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490" windowHeight="7860" firstSheet="4" activeTab="7"/>
  </bookViews>
  <sheets>
    <sheet name="10020011" sheetId="14" r:id="rId1"/>
    <sheet name="ODS" sheetId="1" r:id="rId2"/>
    <sheet name="ODS-牧业分公司缺失数据" sheetId="11" r:id="rId3"/>
    <sheet name="ODS-科目余额初始化标准导入模板_20250106(华山)" sheetId="12" r:id="rId4"/>
    <sheet name="ODS-20250115数据" sheetId="13" r:id="rId5"/>
    <sheet name="测试x" sheetId="10" r:id="rId6"/>
    <sheet name="测试数据组合" sheetId="5" r:id="rId7"/>
    <sheet name="已获取编码数据" sheetId="9" r:id="rId8"/>
  </sheets>
  <externalReferences>
    <externalReference r:id="rId9"/>
  </externalReferences>
  <definedNames>
    <definedName name="_xlnm._FilterDatabase" localSheetId="1" hidden="1">ODS!$B$1:$R$24148</definedName>
    <definedName name="_xlnm._FilterDatabase" localSheetId="5" hidden="1">测试x!$A$1:$O$6</definedName>
    <definedName name="_Partner_AD">[1]Partner_AD!$A$1:$A$214</definedName>
    <definedName name="_Partner_AZ">[1]Partner_AZ!$A$1:$A$3</definedName>
    <definedName name="_Partner_T">[1]Partner_T!$A$1:$A$6</definedName>
  </definedNames>
  <calcPr calcId="144525"/>
</workbook>
</file>

<file path=xl/comments1.xml><?xml version="1.0" encoding="utf-8"?>
<comments xmlns="http://schemas.openxmlformats.org/spreadsheetml/2006/main">
  <authors>
    <author>EDZ</author>
  </authors>
  <commentList>
    <comment ref="D1" authorId="0">
      <text>
        <r>
          <rPr>
            <b/>
            <sz val="9"/>
            <rFont val="宋体"/>
            <charset val="134"/>
          </rPr>
          <t>EDZ:</t>
        </r>
        <r>
          <rPr>
            <sz val="9"/>
            <rFont val="宋体"/>
            <charset val="134"/>
          </rPr>
          <t xml:space="preserve">
1
中垦
2
天友</t>
        </r>
      </text>
    </comment>
  </commentList>
</comments>
</file>

<file path=xl/comments2.xml><?xml version="1.0" encoding="utf-8"?>
<comments xmlns="http://schemas.openxmlformats.org/spreadsheetml/2006/main">
  <authors>
    <author>EDZ</author>
  </authors>
  <commentList>
    <comment ref="E1" authorId="0">
      <text>
        <r>
          <rPr>
            <b/>
            <sz val="9"/>
            <rFont val="宋体"/>
            <charset val="134"/>
          </rPr>
          <t>EDZ:</t>
        </r>
        <r>
          <rPr>
            <sz val="9"/>
            <rFont val="宋体"/>
            <charset val="134"/>
          </rPr>
          <t xml:space="preserve">
1
中垦
2
天友</t>
        </r>
      </text>
    </comment>
  </commentList>
</comments>
</file>

<file path=xl/comments3.xml><?xml version="1.0" encoding="utf-8"?>
<comments xmlns="http://schemas.openxmlformats.org/spreadsheetml/2006/main">
  <authors>
    <author>EDZ</author>
  </authors>
  <commentList>
    <comment ref="D1" authorId="0">
      <text>
        <r>
          <rPr>
            <b/>
            <sz val="9"/>
            <rFont val="宋体"/>
            <charset val="134"/>
          </rPr>
          <t>EDZ:</t>
        </r>
        <r>
          <rPr>
            <sz val="9"/>
            <rFont val="宋体"/>
            <charset val="134"/>
          </rPr>
          <t xml:space="preserve">
1
中垦
2
天友</t>
        </r>
      </text>
    </comment>
  </commentList>
</comments>
</file>

<file path=xl/comments4.xml><?xml version="1.0" encoding="utf-8"?>
<comments xmlns="http://schemas.openxmlformats.org/spreadsheetml/2006/main">
  <authors>
    <author>EDZ</author>
  </authors>
  <commentList>
    <comment ref="D1" authorId="0">
      <text>
        <r>
          <rPr>
            <b/>
            <sz val="9"/>
            <rFont val="宋体"/>
            <charset val="134"/>
          </rPr>
          <t>EDZ:</t>
        </r>
        <r>
          <rPr>
            <sz val="9"/>
            <rFont val="宋体"/>
            <charset val="134"/>
          </rPr>
          <t xml:space="preserve">
1
中垦
2
天友</t>
        </r>
      </text>
    </comment>
  </commentList>
</comments>
</file>

<file path=xl/comments5.xml><?xml version="1.0" encoding="utf-8"?>
<comments xmlns="http://schemas.openxmlformats.org/spreadsheetml/2006/main">
  <authors>
    <author>EDZ</author>
  </authors>
  <commentList>
    <comment ref="D1" authorId="0">
      <text>
        <r>
          <rPr>
            <b/>
            <sz val="9"/>
            <rFont val="宋体"/>
            <charset val="134"/>
          </rPr>
          <t>EDZ:</t>
        </r>
        <r>
          <rPr>
            <sz val="9"/>
            <rFont val="宋体"/>
            <charset val="134"/>
          </rPr>
          <t xml:space="preserve">
1
中垦
2
天友</t>
        </r>
      </text>
    </comment>
  </commentList>
</comments>
</file>

<file path=xl/comments6.xml><?xml version="1.0" encoding="utf-8"?>
<comments xmlns="http://schemas.openxmlformats.org/spreadsheetml/2006/main">
  <authors>
    <author>EDZ</author>
  </authors>
  <commentList>
    <comment ref="D1" authorId="0">
      <text>
        <r>
          <rPr>
            <b/>
            <sz val="9"/>
            <rFont val="宋体"/>
            <charset val="134"/>
          </rPr>
          <t>EDZ:</t>
        </r>
        <r>
          <rPr>
            <sz val="9"/>
            <rFont val="宋体"/>
            <charset val="134"/>
          </rPr>
          <t xml:space="preserve">
1
中垦
2
天友</t>
        </r>
      </text>
    </comment>
  </commentList>
</comments>
</file>

<file path=xl/comments7.xml><?xml version="1.0" encoding="utf-8"?>
<comments xmlns="http://schemas.openxmlformats.org/spreadsheetml/2006/main">
  <authors>
    <author>EDZ</author>
  </authors>
  <commentList>
    <comment ref="E1" authorId="0">
      <text>
        <r>
          <rPr>
            <b/>
            <sz val="9"/>
            <rFont val="宋体"/>
            <charset val="134"/>
          </rPr>
          <t>EDZ:</t>
        </r>
        <r>
          <rPr>
            <sz val="9"/>
            <rFont val="宋体"/>
            <charset val="134"/>
          </rPr>
          <t xml:space="preserve">
1
中垦
2
天友</t>
        </r>
      </text>
    </comment>
  </commentList>
</comments>
</file>

<file path=xl/sharedStrings.xml><?xml version="1.0" encoding="utf-8"?>
<sst xmlns="http://schemas.openxmlformats.org/spreadsheetml/2006/main" count="140807" uniqueCount="41204">
  <si>
    <t>客商编码</t>
  </si>
  <si>
    <t>客商名称</t>
  </si>
  <si>
    <t>客商简称</t>
  </si>
  <si>
    <t>数据来源</t>
  </si>
  <si>
    <t>状态</t>
  </si>
  <si>
    <t>内外部客户</t>
  </si>
  <si>
    <t>法定代表人</t>
  </si>
  <si>
    <t>统一社会信用代码</t>
  </si>
  <si>
    <t>类型</t>
  </si>
  <si>
    <t>联系人</t>
  </si>
  <si>
    <t>联系人电话</t>
  </si>
  <si>
    <t>邮件</t>
  </si>
  <si>
    <t>官网网址</t>
  </si>
  <si>
    <t>备注</t>
  </si>
  <si>
    <t>所属组织信息（不填写）</t>
  </si>
  <si>
    <t>地址信息（不填写）</t>
  </si>
  <si>
    <t>银行信息（不填写）</t>
  </si>
  <si>
    <t>CS_CODE</t>
  </si>
  <si>
    <t>CS_NAME</t>
  </si>
  <si>
    <t>SHORT_NAME</t>
  </si>
  <si>
    <t>DATA_SOURCE</t>
  </si>
  <si>
    <t>STATE</t>
  </si>
  <si>
    <t>SCOPE_TYPE</t>
  </si>
  <si>
    <t>LEGAL_PERSON</t>
  </si>
  <si>
    <t>TAXPAYER_ID</t>
  </si>
  <si>
    <t>type</t>
  </si>
  <si>
    <t>CONTACT</t>
  </si>
  <si>
    <t>CONTACT_TEL</t>
  </si>
  <si>
    <t>EMAIL</t>
  </si>
  <si>
    <t>WEBSITE</t>
  </si>
  <si>
    <t>REMARK</t>
  </si>
  <si>
    <t>ORG_INFO</t>
  </si>
  <si>
    <t>ADDRESS_INFO</t>
  </si>
  <si>
    <t>BANK_INFO</t>
  </si>
  <si>
    <t>浙江昊超网络科技有限公司（原天猫网络科技）</t>
  </si>
  <si>
    <t>EXTERNAL</t>
  </si>
  <si>
    <t>91330110MA2GK1DN85</t>
  </si>
  <si>
    <t>客户</t>
  </si>
  <si>
    <t>四川印象川之味食品有限责任公司（现茶叶公司）</t>
  </si>
  <si>
    <t>9151010079491193XF</t>
  </si>
  <si>
    <t>杭州有赞科技有限公司</t>
  </si>
  <si>
    <t>91330100310526120W</t>
  </si>
  <si>
    <t>中垦牧（陕西）牧业有限公司</t>
  </si>
  <si>
    <t>INTERNAL</t>
  </si>
  <si>
    <t>91610825MA70CMPQ7L</t>
  </si>
  <si>
    <t>供应商</t>
  </si>
  <si>
    <t>江苏苏宁易购电子商务有限公司（赖记旗舰店）</t>
  </si>
  <si>
    <t>91320000608950987L</t>
  </si>
  <si>
    <t>重庆山点水科技发展有限公司（办公室饮水机保证金)</t>
  </si>
  <si>
    <t>915001057784776000</t>
  </si>
  <si>
    <t>重庆市天友乳业股份有限公司销售分公司（本部）</t>
  </si>
  <si>
    <t>915001127369827719F</t>
  </si>
  <si>
    <t>西安艺文装饰工程有限公司</t>
  </si>
  <si>
    <t>91610132057101347T</t>
  </si>
  <si>
    <t>宁夏博瑞饲料有限公司</t>
  </si>
  <si>
    <t>91640121MA75W85Y08</t>
  </si>
  <si>
    <t>上海牛卓贸易有限公司</t>
  </si>
  <si>
    <t>91310114800605042</t>
  </si>
  <si>
    <t>临清浩田饲料原料有限公司</t>
  </si>
  <si>
    <t>91371581493633083M1-1</t>
  </si>
  <si>
    <t>固镇徽瑞农业专业合作社</t>
  </si>
  <si>
    <t>93340323MA8N5U0016</t>
  </si>
  <si>
    <t>湖南农易农业发展有限公司</t>
  </si>
  <si>
    <t>91460100MA5RDGFA2W</t>
  </si>
  <si>
    <t>西安泰玛斯农牧发展有限公司</t>
  </si>
  <si>
    <t>9161010331101694XY</t>
  </si>
  <si>
    <t>河北惠农畜牧科技有限公司</t>
  </si>
  <si>
    <t>91130921737387916J</t>
  </si>
  <si>
    <t>宁夏蒙银汇力畜牧有限公司</t>
  </si>
  <si>
    <t>91640122MA75W8QU1J</t>
  </si>
  <si>
    <t>重庆友生活冷链物流有限公司</t>
  </si>
  <si>
    <t>91500112305024302B</t>
  </si>
  <si>
    <t>客户/供应商</t>
  </si>
  <si>
    <t>山东橙子便利生活有限公司</t>
  </si>
  <si>
    <t>91370100MA3EHQJ77P</t>
  </si>
  <si>
    <t>上海优牧乳业有限公司</t>
  </si>
  <si>
    <t>91310116MA1JE4EM2K</t>
  </si>
  <si>
    <t>北京口袋时尚科技有限公司</t>
  </si>
  <si>
    <t>913301093975071832</t>
  </si>
  <si>
    <t>海口西西团购-杨茜茜</t>
  </si>
  <si>
    <t>915001000000000000</t>
  </si>
  <si>
    <t>重庆旭润商贸有限公司</t>
  </si>
  <si>
    <t>915001030598986011</t>
  </si>
  <si>
    <t>渝北区斌悦食品经营部</t>
  </si>
  <si>
    <t>92500112MA60MQWF5R</t>
  </si>
  <si>
    <t>广州市都友商贸有限责任公司</t>
  </si>
  <si>
    <t>914401056893312000</t>
  </si>
  <si>
    <t>上海星古供应链管理有限公司</t>
  </si>
  <si>
    <t>91310115MA1HAXFB4R</t>
  </si>
  <si>
    <t>熊宇</t>
  </si>
  <si>
    <t>500236198610200000</t>
  </si>
  <si>
    <t>江津区源滋味食品经营部</t>
  </si>
  <si>
    <t>92500116MAABXNH816</t>
  </si>
  <si>
    <t>陕西德勤农业开发有限公司</t>
  </si>
  <si>
    <t>91610000074532966M</t>
  </si>
  <si>
    <t>绵阳易阳盛源科技有限公司</t>
  </si>
  <si>
    <t>91510703MA628BN18A</t>
  </si>
  <si>
    <t>阿坝州盐业有限责任公司</t>
  </si>
  <si>
    <t>91513200769966285G</t>
  </si>
  <si>
    <t>北京中胜辉煌建设有限公司</t>
  </si>
  <si>
    <t>91110109MA01XJ2A40</t>
  </si>
  <si>
    <t>宁夏聚和农牧科技有限公司</t>
  </si>
  <si>
    <t>91640300MA7J0G0HXP</t>
  </si>
  <si>
    <t>玉溪湘溪食品有限公司</t>
  </si>
  <si>
    <t>91530402686193571H</t>
  </si>
  <si>
    <t>湖北益斯特生物科技有限公司</t>
  </si>
  <si>
    <t>91420984MA492F442T</t>
  </si>
  <si>
    <t>重庆思业商贸有限公司</t>
  </si>
  <si>
    <t>915001123050645150</t>
  </si>
  <si>
    <t>吴忠市轩洋农业科技有限公司</t>
  </si>
  <si>
    <t>91640300MA772A8R6X</t>
  </si>
  <si>
    <t>兰州启航立业农业发展有限公司</t>
  </si>
  <si>
    <t>916201020982216909</t>
  </si>
  <si>
    <t>保定美琪生物科技有限公司</t>
  </si>
  <si>
    <t>91130635MA0CG5WF5C</t>
  </si>
  <si>
    <t>河北荣轩生物科技有限公司</t>
  </si>
  <si>
    <t>91130635MA08CP8T62</t>
  </si>
  <si>
    <t>蠡县国昌生物制品有限公司</t>
  </si>
  <si>
    <t>91130635784072271F</t>
  </si>
  <si>
    <t>重庆市渝北区税务局</t>
  </si>
  <si>
    <t>11500112MB154718XG</t>
  </si>
  <si>
    <t>中垦牧乳业（集团）股份有限公司</t>
  </si>
  <si>
    <t>91500105339551266H</t>
  </si>
  <si>
    <t>零星客商/公共客商</t>
  </si>
  <si>
    <t>中垦牧乳业（集团）股份有限公司供应链分公司</t>
  </si>
  <si>
    <t>外部客户</t>
  </si>
  <si>
    <t>160000000000000000</t>
  </si>
  <si>
    <t>重庆泰康生物科技有限公司</t>
  </si>
  <si>
    <t>牧业分公司</t>
  </si>
  <si>
    <t>91500226MA5UR9WH8Q</t>
  </si>
  <si>
    <t>吴忠市利通区科苑兽药批发部</t>
  </si>
  <si>
    <t>92640302MA75XKDB13</t>
  </si>
  <si>
    <t>银川市兴庆区夏牛牧业设备经销部</t>
  </si>
  <si>
    <t>92640103MA76BA4400</t>
  </si>
  <si>
    <t>宁夏吉峰同德农机汽车贸易有限公司</t>
  </si>
  <si>
    <t>916400006943406230</t>
  </si>
  <si>
    <t>渭南同诚劳务有限公司</t>
  </si>
  <si>
    <t>91610594MA6Y26T783</t>
  </si>
  <si>
    <t>中国联合网络通信有限公司渭南市分公司</t>
  </si>
  <si>
    <t>916105007304338872</t>
  </si>
  <si>
    <t>西安鑫腾建筑工程有限公司</t>
  </si>
  <si>
    <t>91610113587424442C</t>
  </si>
  <si>
    <t>西安盾安工贸有限公司</t>
  </si>
  <si>
    <t>916101026889948075</t>
  </si>
  <si>
    <t>陕西爱普达农牧机械有限公司</t>
  </si>
  <si>
    <t>91610000078648704C</t>
  </si>
  <si>
    <t>青岛友宏畜牧机械有限公司</t>
  </si>
  <si>
    <t>91370285770263229K</t>
  </si>
  <si>
    <t>光明牧业有限公司</t>
  </si>
  <si>
    <t>91310000750336427E</t>
  </si>
  <si>
    <t>内蒙古啄木鸟有害生物防治科技有限公司</t>
  </si>
  <si>
    <t>91150105MA0NRMBC3M</t>
  </si>
  <si>
    <t>内蒙古润泽环保有限公司</t>
  </si>
  <si>
    <t>91150103099554838K</t>
  </si>
  <si>
    <t>北京国科诚泰农牧设备有限公司</t>
  </si>
  <si>
    <t>91110115677438311R</t>
  </si>
  <si>
    <t>北京欧牧科技有限公司</t>
  </si>
  <si>
    <t>911101120960603497</t>
  </si>
  <si>
    <t>定边县安边镇经济联合总社</t>
  </si>
  <si>
    <t>N3610825MF97624523</t>
  </si>
  <si>
    <t>定边县安边镇王寨子村经济联合社</t>
  </si>
  <si>
    <t>N2610825MF2093719R</t>
  </si>
  <si>
    <t>中宁县鲜鲜蔬菜专业合作社</t>
  </si>
  <si>
    <t>93640521MA75WGGX4A</t>
  </si>
  <si>
    <t>中宁县顺隆枸杞专业合作社</t>
  </si>
  <si>
    <t>93640521317701200H</t>
  </si>
  <si>
    <t>青铜峡市明通草业种植专业合作社</t>
  </si>
  <si>
    <t>93640381MA76022F6R</t>
  </si>
  <si>
    <t>青铜峡市邵岗镇利农专业合作社</t>
  </si>
  <si>
    <t>93640381317764914D</t>
  </si>
  <si>
    <t>同心县土峰村正云肉牛养殖专业合作社</t>
  </si>
  <si>
    <t>9364032456413512XU</t>
  </si>
  <si>
    <t>吴忠市犇诚养殖专业合作社</t>
  </si>
  <si>
    <t>93640320MA76C6JL11</t>
  </si>
  <si>
    <t>宁夏中泽养殖专业合作社</t>
  </si>
  <si>
    <t>93640303MA773KMU2B</t>
  </si>
  <si>
    <t>吴忠市红寺堡区羊坊滩村种养殖农民专业合作社</t>
  </si>
  <si>
    <t>93640303MA76NY0G4Y</t>
  </si>
  <si>
    <t>宁夏吴忠市盛瑞源养殖专业合作社</t>
  </si>
  <si>
    <t>93640303MA760FT43X</t>
  </si>
  <si>
    <t>吴忠市利通区华兴牧养殖专业合作社</t>
  </si>
  <si>
    <t>93640302MA762HA22U</t>
  </si>
  <si>
    <t>吴忠市盛新养殖专业合作社</t>
  </si>
  <si>
    <t>93640302MA762BKW5P</t>
  </si>
  <si>
    <t>宁夏贲牛农业发展专业合作社</t>
  </si>
  <si>
    <t>93640221MA7GWA5R9Q</t>
  </si>
  <si>
    <t>宁夏聚耀海农业发展专业合作社</t>
  </si>
  <si>
    <t>93640221MA7FFXEW6P</t>
  </si>
  <si>
    <t>灵武市鑫牧奶牛养殖专业合作社</t>
  </si>
  <si>
    <t>93640181MA75WF2R3L</t>
  </si>
  <si>
    <t>永宁县贺文祥农业专业合作社</t>
  </si>
  <si>
    <t>93640121MA75WKB97K</t>
  </si>
  <si>
    <t>定边县瑞农种养殖农民专业合作社</t>
  </si>
  <si>
    <t>93610825MAB3LR6T3Y</t>
  </si>
  <si>
    <t>定边县绿富泽种养殖农民专业合作社</t>
  </si>
  <si>
    <t>93610825MA70GMYDXX</t>
  </si>
  <si>
    <t>定边县科索漫种植农民专业合作社</t>
  </si>
  <si>
    <t>93610825MA70DAKG6L</t>
  </si>
  <si>
    <t>定边县乐万永农业机械专业合作社</t>
  </si>
  <si>
    <t>93610825MA703GKB7G</t>
  </si>
  <si>
    <t>定边县昌盛农种养殖专业合作社</t>
  </si>
  <si>
    <t>93610825MA7037FQ3R</t>
  </si>
  <si>
    <t>定边县安边镇双和康农养殖专业合作社</t>
  </si>
  <si>
    <t>93610825694920716U</t>
  </si>
  <si>
    <t>定边县盐场堡乡绿生源奶牛养殖专业合作社</t>
  </si>
  <si>
    <t>93610825563765875T</t>
  </si>
  <si>
    <t>定边县红柳沟镇张兴庄村益安农机专业合作社</t>
  </si>
  <si>
    <t>9361082533862454XA</t>
  </si>
  <si>
    <t>华阴市鑫鸿盛农机农民专业合作社</t>
  </si>
  <si>
    <t>93610582MA6YCTKP5X</t>
  </si>
  <si>
    <t>华阴市兴星新田农作物种植农民专业合作社</t>
  </si>
  <si>
    <t>93610582MA6YBLUK0L</t>
  </si>
  <si>
    <t>华阴市谷源农作物种植农民专业合作社</t>
  </si>
  <si>
    <t>93610582MA6Y8ED97X</t>
  </si>
  <si>
    <t>大荔县泽森种植农民专业合作社</t>
  </si>
  <si>
    <t>93610523MACRN0M41L</t>
  </si>
  <si>
    <t>大荔县旭盛谷物种植农民专业合作社</t>
  </si>
  <si>
    <t>93610523MACBD3EX75</t>
  </si>
  <si>
    <t>大荔县伍彦养殖农民专业合作社</t>
  </si>
  <si>
    <t>93610523MA6YCGCJKL</t>
  </si>
  <si>
    <t>大荔韦林镇望仙农机农民专业合作社</t>
  </si>
  <si>
    <t>93610523MA6YC4QL2G</t>
  </si>
  <si>
    <t>大荔安昌果蔬专业合作社</t>
  </si>
  <si>
    <t>93610523MA6YAYEH47</t>
  </si>
  <si>
    <t>大荔世丰牧草种植农民专业合作社</t>
  </si>
  <si>
    <t>93610523MA6YA4PC10</t>
  </si>
  <si>
    <t>大荔润垦种植专业合作社</t>
  </si>
  <si>
    <t>93610523MA6Y9GE942</t>
  </si>
  <si>
    <t>大荔瑞步牧草种植农民专业合作社</t>
  </si>
  <si>
    <t>93610523MA6Y9A7851</t>
  </si>
  <si>
    <t>大荔鼎华牧草种植农民专业合作社</t>
  </si>
  <si>
    <t>93610523MA6Y9A742K</t>
  </si>
  <si>
    <t>大荔荣江牧草专业合作社</t>
  </si>
  <si>
    <t>93610523MA6Y965X6H</t>
  </si>
  <si>
    <t>大荔县合享信赢苗木专业合作社</t>
  </si>
  <si>
    <t>93610523MA6Y8NQA29</t>
  </si>
  <si>
    <t>大荔隆茂农机专业合作社</t>
  </si>
  <si>
    <t>93610523MA6Y87J53Q</t>
  </si>
  <si>
    <t>大荔嘉丰源牧草种植农民专业合作社</t>
  </si>
  <si>
    <t>93610523MA6Y7YTJXJ</t>
  </si>
  <si>
    <t>大荔县乾成农作物农民专业合作社</t>
  </si>
  <si>
    <t>93610523MA6Y7QDX0Y</t>
  </si>
  <si>
    <t>大荔县浦仁瑞农作物农民专业合作社</t>
  </si>
  <si>
    <t>93610523MA6Y7QDW24</t>
  </si>
  <si>
    <t>大荔县清林农机农民专业合作社</t>
  </si>
  <si>
    <t>93610523MA6Y7AWK1P</t>
  </si>
  <si>
    <t>大荔御林苑牧草种植专业合作社</t>
  </si>
  <si>
    <t>93610523MA6Y6JCN8P</t>
  </si>
  <si>
    <t>大荔县牧兴源农作物种植专业合作社</t>
  </si>
  <si>
    <t>93610523MA6Y3RCB5E</t>
  </si>
  <si>
    <t>大荔尚源牧草种植专业合作社</t>
  </si>
  <si>
    <t>93610523MA6Y32KR9T</t>
  </si>
  <si>
    <t>大荔县丰茂德秸秆专业合作社</t>
  </si>
  <si>
    <t>93610523MA6Y2LHM59</t>
  </si>
  <si>
    <t>大荔旭阳饲草专业合作社</t>
  </si>
  <si>
    <t>93610523MA6Y23A01L</t>
  </si>
  <si>
    <t>大荔县惠生青贮玉米专业合作社</t>
  </si>
  <si>
    <t>93610523MA6Y238A0G</t>
  </si>
  <si>
    <t>大荔县西强奶牛养殖专业合作社</t>
  </si>
  <si>
    <t>936105236984100788</t>
  </si>
  <si>
    <t>大荔县广合奶牛养殖专业合作社</t>
  </si>
  <si>
    <t>936105233522781530</t>
  </si>
  <si>
    <t>大荔县春成农机秸秆专业合作社</t>
  </si>
  <si>
    <t>936105233387248822</t>
  </si>
  <si>
    <t>大荔县朝邑农场民创秸秆综合利用专业合作社</t>
  </si>
  <si>
    <t>9361052307452769X9</t>
  </si>
  <si>
    <t>泾阳县忆兴源农业农民专业合作社</t>
  </si>
  <si>
    <t>93610423MABP283J7X</t>
  </si>
  <si>
    <t>泾阳县兴宁奶牛养殖专业合作社</t>
  </si>
  <si>
    <t>93610423593348642K</t>
  </si>
  <si>
    <t>眉县御品优果农业农民专业合作社</t>
  </si>
  <si>
    <t>93610326MACNPG5Q4C</t>
  </si>
  <si>
    <t>眉县诚辉宇恒农业种植农民专业合作社</t>
  </si>
  <si>
    <t>93610326MACLNPA13K</t>
  </si>
  <si>
    <t>眉县果然果语农民专业合作社</t>
  </si>
  <si>
    <t>93610326MA6XKT671D</t>
  </si>
  <si>
    <t>扶风悦远顺博种植养殖农民专业合作社</t>
  </si>
  <si>
    <t>93610324MABXM3KM24</t>
  </si>
  <si>
    <t>扶风裕隆农业种植农民专业合作社</t>
  </si>
  <si>
    <t>93610324586969416H</t>
  </si>
  <si>
    <t>济宁鲁鹏种植农民专业合作社</t>
  </si>
  <si>
    <t>93370830MA3RQJUF4D</t>
  </si>
  <si>
    <t>汶上县文学种植农民专业合作社</t>
  </si>
  <si>
    <t>93370830MA3CGG3387</t>
  </si>
  <si>
    <t>汶上县和谐农机农民专业合作社</t>
  </si>
  <si>
    <t>933708303345615887</t>
  </si>
  <si>
    <t>青岛锄禾专业农村合作社</t>
  </si>
  <si>
    <t>93370282MA3MQR5W18</t>
  </si>
  <si>
    <t>泗县田丰秸秆回收专业合作社</t>
  </si>
  <si>
    <t>93341324052904562A</t>
  </si>
  <si>
    <t>濉溪县皓月秸秆机械化回收专业合作社</t>
  </si>
  <si>
    <t>93340621566388438T</t>
  </si>
  <si>
    <t>肇东市德昌乡华莹饲草种植专业合作社</t>
  </si>
  <si>
    <t>93231282052853750B</t>
  </si>
  <si>
    <t>明水县兴源饲草种植专业合作社</t>
  </si>
  <si>
    <t>932312255786625610</t>
  </si>
  <si>
    <t>达茂旗绿康益业农牧业专业合作社</t>
  </si>
  <si>
    <t>93150223MA0PUUCW3A</t>
  </si>
  <si>
    <t>土默特左旗金牧种植农民专业合作社</t>
  </si>
  <si>
    <t>93150121588819032W</t>
  </si>
  <si>
    <t>永济市鑫峰奶牛饲养专业合作社</t>
  </si>
  <si>
    <t>9314088169220592XK</t>
  </si>
  <si>
    <t>天津宏图农机服务专业合作社</t>
  </si>
  <si>
    <t>9312011105528942XF</t>
  </si>
  <si>
    <t>银川高新技术开发区利鑫乳品机械服务中心</t>
  </si>
  <si>
    <t>92641101MA76ABHU3R</t>
  </si>
  <si>
    <t>海原县高崖乡荣祥家庭农场</t>
  </si>
  <si>
    <t>92640522MA76HW5D3X</t>
  </si>
  <si>
    <t>中宁县京津建材销售部</t>
  </si>
  <si>
    <t>92640521MABRKRPA5C</t>
  </si>
  <si>
    <t>中宁县白马乡鑫辰再生资源回收站</t>
  </si>
  <si>
    <t>92640521MA7MGGDDXM</t>
  </si>
  <si>
    <t>中宁县宏牧农资经营店</t>
  </si>
  <si>
    <t>92640521MA7M6CCP6Q</t>
  </si>
  <si>
    <t>中宁县锦诺汽车修理厂</t>
  </si>
  <si>
    <t>92640521MA7ETW2782</t>
  </si>
  <si>
    <t>中宁县鑫昌昊汽车维修部</t>
  </si>
  <si>
    <t>92640521MA770T515R</t>
  </si>
  <si>
    <t>中宁县凯升五金水暖店</t>
  </si>
  <si>
    <t>92640521MA76PDPA84</t>
  </si>
  <si>
    <t>中宁县慧源劳保用品店</t>
  </si>
  <si>
    <t>92640521MA76NNTU3G</t>
  </si>
  <si>
    <t>中宁县乐祺日用品商行</t>
  </si>
  <si>
    <t>92640521MA76MGY994</t>
  </si>
  <si>
    <t>中宁县新思维广告设计制作工作室</t>
  </si>
  <si>
    <t>92640521MA76LT877F</t>
  </si>
  <si>
    <t>中宁县金通达五金经营部</t>
  </si>
  <si>
    <t>92640521MA76KXJW7U</t>
  </si>
  <si>
    <t>中宁县鑫祺商行</t>
  </si>
  <si>
    <t>92640521MA76KR2R1E</t>
  </si>
  <si>
    <t>中宁县翔瑞劳保用品店</t>
  </si>
  <si>
    <t>92640521MA76HMNUXC</t>
  </si>
  <si>
    <t>中宁县旭力电机修理部</t>
  </si>
  <si>
    <t>92640521MA76DKWUX1</t>
  </si>
  <si>
    <t>中宁县创成电脑服务中心</t>
  </si>
  <si>
    <t>92640521MA76CNTP2U</t>
  </si>
  <si>
    <t>中宁县福鑫旺五金交电批发部</t>
  </si>
  <si>
    <t>92640521MA7677JE8L</t>
  </si>
  <si>
    <t>中宁县谢人门帘经销部</t>
  </si>
  <si>
    <t>92640521MA7672BH8U</t>
  </si>
  <si>
    <t>中宁县统一三合润滑油经销部</t>
  </si>
  <si>
    <t>92640521MA7637YM7X</t>
  </si>
  <si>
    <t>中宁县大战场镇鑫荣畜牧饲料经销部</t>
  </si>
  <si>
    <t>92640521MA762BX22A</t>
  </si>
  <si>
    <t>中宁县化润五金建材店</t>
  </si>
  <si>
    <t>92640521MA76298W3J</t>
  </si>
  <si>
    <t>中宁县金世纪商行</t>
  </si>
  <si>
    <t>92640521MA7605BGXB</t>
  </si>
  <si>
    <t>中宁县兴华车床加工制作部</t>
  </si>
  <si>
    <t>92640521MA75YQT13F</t>
  </si>
  <si>
    <t>中宁县石空镇通达加油器材经销部</t>
  </si>
  <si>
    <t>92640521MA75YB7JXP</t>
  </si>
  <si>
    <t>中宁县毓民商行</t>
  </si>
  <si>
    <t>92640521MA75Y8MA3Q</t>
  </si>
  <si>
    <t>中宁县陈宏劳保用品店</t>
  </si>
  <si>
    <t>92640521MA75Y57404</t>
  </si>
  <si>
    <t>中宁县懿丰商行</t>
  </si>
  <si>
    <t>92640521MA75Y5046Y</t>
  </si>
  <si>
    <t>中宁县和兴五交化水暖建材商行</t>
  </si>
  <si>
    <t>92640521MA75XTFN7R</t>
  </si>
  <si>
    <t>中宁县自成农业有限公司</t>
  </si>
  <si>
    <t>92640521MA75XKJF2H</t>
  </si>
  <si>
    <t>中宁县新春水泵经销部</t>
  </si>
  <si>
    <t>92640521MA75XJ6JXW</t>
  </si>
  <si>
    <t>中宁县富强汽车修理部</t>
  </si>
  <si>
    <t>92640521MA75XHJR2D</t>
  </si>
  <si>
    <t>中宁县瑞祥轮胎修理厂</t>
  </si>
  <si>
    <t>92640521MA75XHBU64</t>
  </si>
  <si>
    <t>中宁县永辉水暖建材批发部</t>
  </si>
  <si>
    <t>92640521MA75XH6X93</t>
  </si>
  <si>
    <t>固原市原州区旺远建材经销部</t>
  </si>
  <si>
    <t>92640400MA76GECM7C</t>
  </si>
  <si>
    <t>青铜峡市华翔种植家庭农场</t>
  </si>
  <si>
    <t>92640381MA76P0LL7Y</t>
  </si>
  <si>
    <t>青铜峡市鑫顺达轿车配件服务部</t>
  </si>
  <si>
    <t>92640381MA76557T87</t>
  </si>
  <si>
    <t>盐池县锦湖轮胎经销部</t>
  </si>
  <si>
    <t>92640323MA76H4GT80</t>
  </si>
  <si>
    <t>吴忠市利通区昌盛融饲料经销部</t>
  </si>
  <si>
    <t>92640302MA7GXGMU3X</t>
  </si>
  <si>
    <t>吴忠市利通区众牧液氮经销部</t>
  </si>
  <si>
    <t>92640302MA770N6T4E</t>
  </si>
  <si>
    <t>吴忠市利通区利鑫乳品机械服务中心</t>
  </si>
  <si>
    <t>92640302MA76A1QU3M</t>
  </si>
  <si>
    <t>吴忠市利通区伟国牧场用品经销部河奇路店</t>
  </si>
  <si>
    <t>92640302MA7627JN4Y</t>
  </si>
  <si>
    <t>贺兰县富兴街鑫浩源水暖配件经销部</t>
  </si>
  <si>
    <t>92640122MA763P7B45</t>
  </si>
  <si>
    <t>永宁县望远镇德源电器经销部</t>
  </si>
  <si>
    <t>92640121MA761L1X42</t>
  </si>
  <si>
    <t>银川市西夏区小杜喷油泵维修中心</t>
  </si>
  <si>
    <t>92640105MA763NBH34</t>
  </si>
  <si>
    <t>银川市兴庆区鼎旺达酒店用品经销部</t>
  </si>
  <si>
    <t>92640104MA76DJU092</t>
  </si>
  <si>
    <t>银川市兴庆区永燕杰建材经销部</t>
  </si>
  <si>
    <t>92640104MA769KW292</t>
  </si>
  <si>
    <t>银川市兴庆区万日兴仪表经销部</t>
  </si>
  <si>
    <t>92640104MA762CMF16</t>
  </si>
  <si>
    <t>银川市兴庆区才运达机电泵业销售部</t>
  </si>
  <si>
    <t>92640104MA76166D1U</t>
  </si>
  <si>
    <t>银川市兴庆区明通建材销售部</t>
  </si>
  <si>
    <t>92640104MA76029AXU</t>
  </si>
  <si>
    <t>银川市兴庆区强瑞工程机械修理部</t>
  </si>
  <si>
    <t>92640103MA77091M7C</t>
  </si>
  <si>
    <t>银川市兴庆区众诚正礼配件经销部</t>
  </si>
  <si>
    <t>92640103MA7698LR0J</t>
  </si>
  <si>
    <t>银川市西夏区莱牧物流服务中心（个体工商户）</t>
  </si>
  <si>
    <t>92640100MADA0P024G</t>
  </si>
  <si>
    <t>银川市兴庆区鲁圣泉金属制品经营部</t>
  </si>
  <si>
    <t>92640100MA7ECK176N</t>
  </si>
  <si>
    <t>银川市兴庆区千瑞雪消防器材经销部</t>
  </si>
  <si>
    <t>92640100MA774Q8E4K</t>
  </si>
  <si>
    <t>银川市兴庆区庆伟浩润滑油经销部</t>
  </si>
  <si>
    <t>92640100MA770L6Q4N</t>
  </si>
  <si>
    <t>银川市西夏区赛恒农业技术服务部</t>
  </si>
  <si>
    <t>92640100MA76PLGB05</t>
  </si>
  <si>
    <t>银川市西夏区玖玖农业技术推广服务店</t>
  </si>
  <si>
    <t>92640100MA76KW634B</t>
  </si>
  <si>
    <t>银川市兴庆区志金瑞建材经营部</t>
  </si>
  <si>
    <t>92640100MA76H6XH3T</t>
  </si>
  <si>
    <t>银川市兴庆区韩一水泵经销部</t>
  </si>
  <si>
    <t>92640100MA76H48J5C</t>
  </si>
  <si>
    <t>城关区盐场路新瑞博生物试剂销售部</t>
  </si>
  <si>
    <t>92620102MA71XWHM6P</t>
  </si>
  <si>
    <t>西咸新区沣东新城铭泰五金机电供应站</t>
  </si>
  <si>
    <t>92611105MA6TG8AK04</t>
  </si>
  <si>
    <t>秦汉新城万盛达农业机械销售中心</t>
  </si>
  <si>
    <t>92611103MA6THJ658T</t>
  </si>
  <si>
    <t>洛南县宋小平家庭农场</t>
  </si>
  <si>
    <t>92611021MA70WJUG8J</t>
  </si>
  <si>
    <t>定边县顺辉特种车辆修理厂</t>
  </si>
  <si>
    <t>92610825MABTLY174L</t>
  </si>
  <si>
    <t>定边县李子若五金机电工具经销部</t>
  </si>
  <si>
    <t>92610825MABTAU4B5R</t>
  </si>
  <si>
    <t>定边县铭顺通技术服务部</t>
  </si>
  <si>
    <t>92610825MABLQETE5Q</t>
  </si>
  <si>
    <t>定边县巨鑫新升贸易服务部</t>
  </si>
  <si>
    <t>92610825MABLMH6D7T</t>
  </si>
  <si>
    <t>定边县艳红不锈钢铁艺经营部（个体工商）</t>
  </si>
  <si>
    <t>92610825MAB3M91A26</t>
  </si>
  <si>
    <t>定边县贺圈镇至辉石料厂</t>
  </si>
  <si>
    <t>92610825MA7HHENN04</t>
  </si>
  <si>
    <t>定边县贺圈镇李闪油田物资销售部</t>
  </si>
  <si>
    <t>92610825MA7EP9KF3P</t>
  </si>
  <si>
    <t>定边县鑫海腾劳务工程服务部</t>
  </si>
  <si>
    <t>92610825MA7ARG2962</t>
  </si>
  <si>
    <t>定边县铭丰盛工程机械配件店</t>
  </si>
  <si>
    <t>92610825MA70HBFH7B</t>
  </si>
  <si>
    <t>定边县柏润硕油漆销售部</t>
  </si>
  <si>
    <t>92610825MA70H2WB1B</t>
  </si>
  <si>
    <t>定边县子钰五金劳保经销部</t>
  </si>
  <si>
    <t>92610825MA70GWP11Q</t>
  </si>
  <si>
    <t>定边县杨文萍五金机电劳保经销部</t>
  </si>
  <si>
    <t>92610825MA70GGUNX5</t>
  </si>
  <si>
    <t>定边县郝优阳白灰厂</t>
  </si>
  <si>
    <t>92610825MA70GELP3F</t>
  </si>
  <si>
    <t>定边县永利福汽修厂</t>
  </si>
  <si>
    <t>92610825MA70FXX281</t>
  </si>
  <si>
    <t>定边县王全利汽车服务店</t>
  </si>
  <si>
    <t>92610825MA70FXQM75</t>
  </si>
  <si>
    <t>定边县宁轩恒五金机电工具店</t>
  </si>
  <si>
    <t>92610825MA70FK014N</t>
  </si>
  <si>
    <t>定边县赛玖建筑工程服务部</t>
  </si>
  <si>
    <t>92610825MA70ENJN8W</t>
  </si>
  <si>
    <t>定边县润狮水暖五金经销部</t>
  </si>
  <si>
    <t>92610825MA70EE776Y</t>
  </si>
  <si>
    <t>定边县贺圈镇新鑫隆五金门市部</t>
  </si>
  <si>
    <t>92610825MA70ECH58D</t>
  </si>
  <si>
    <t>定边县鑫昌盛建材销售中心</t>
  </si>
  <si>
    <t>92610825MA70E1RM03</t>
  </si>
  <si>
    <t>定边县彩红棉布针织劳保门市部</t>
  </si>
  <si>
    <t>92610825MA70E0X9X0</t>
  </si>
  <si>
    <t>定边县贺圈镇金币五金机电销售门市部</t>
  </si>
  <si>
    <t>92610825MA70DUTE1Q</t>
  </si>
  <si>
    <t>定边县迈拓电子经销部</t>
  </si>
  <si>
    <t>92610825MA70DPJR0N</t>
  </si>
  <si>
    <t>定边县宇丰源家庭农场</t>
  </si>
  <si>
    <t>92610825MA70DDGC68</t>
  </si>
  <si>
    <t>定边县定嘉轩煤炭经销部</t>
  </si>
  <si>
    <t>92610825MA70D9T772</t>
  </si>
  <si>
    <t>定边县智腾普通货物运输部</t>
  </si>
  <si>
    <t>92610825MA70D22P3B</t>
  </si>
  <si>
    <t>定边县贺圈镇王永军电喷电器专修部（王永军）</t>
  </si>
  <si>
    <t>92610825MA70CP5EXK</t>
  </si>
  <si>
    <t>定边县庞秀红货物运输服务部</t>
  </si>
  <si>
    <t>92610825MA70CN7P7W</t>
  </si>
  <si>
    <t>定边县贺圈镇马海宁电机维修服务部</t>
  </si>
  <si>
    <t>92610825MA70CGNG6C</t>
  </si>
  <si>
    <t>定边县新禾建筑材料门市</t>
  </si>
  <si>
    <t>92610825MA70CFRR9Q</t>
  </si>
  <si>
    <t>定边县贺圈镇刘存栓油井配件销售门市部</t>
  </si>
  <si>
    <t>92610825MA70CENN8A</t>
  </si>
  <si>
    <t>定边县贺圈镇聚天成机械租赁部</t>
  </si>
  <si>
    <t>92610825MA70C29D44</t>
  </si>
  <si>
    <t>定边县贺圈镇士博校油泵维修部</t>
  </si>
  <si>
    <t>92610825MA70C2633M</t>
  </si>
  <si>
    <t>定边县旭清工程机械租赁服务部</t>
  </si>
  <si>
    <t>92610825MA70C1AB17</t>
  </si>
  <si>
    <t>定边县盐场堡镇富嘉家庭农场</t>
  </si>
  <si>
    <t>92610825MA70C0RH6T</t>
  </si>
  <si>
    <t>定边县安永劳保消防器材经销中心</t>
  </si>
  <si>
    <t>92610825MA70BXHN6C</t>
  </si>
  <si>
    <t>定边县贺圈镇赵佳百货门市部</t>
  </si>
  <si>
    <t>92610825MA70BTGQ3R</t>
  </si>
  <si>
    <t>定边县高艺工程机械租赁服务部（高艺）</t>
  </si>
  <si>
    <t>92610825MA70BJY91R</t>
  </si>
  <si>
    <t>定边县张建琴泥浆材料经销部</t>
  </si>
  <si>
    <t>92610825MA70AWHT7L</t>
  </si>
  <si>
    <t>定边县贺圈镇屈兆飞柴油电喷电路专修服务部</t>
  </si>
  <si>
    <t>92610825MA70AN1M3W</t>
  </si>
  <si>
    <t>定边县贺圈镇升盛电焊服务</t>
  </si>
  <si>
    <t>92610825MA70AEDK9P</t>
  </si>
  <si>
    <t>定边县东辉家电运营中心</t>
  </si>
  <si>
    <t>92610825MA70ABDG8U</t>
  </si>
  <si>
    <t>定边县尉顺利电脑耗材门市部</t>
  </si>
  <si>
    <t>92610825MA70A96QXY</t>
  </si>
  <si>
    <t>定边县车享家汽配快修智养中心</t>
  </si>
  <si>
    <t>92610825MA70A68K55</t>
  </si>
  <si>
    <t>定边县贺圈镇屈志伟汽修厂</t>
  </si>
  <si>
    <t>92610825MA70A2UK41</t>
  </si>
  <si>
    <t>定边县东汇嘉泽制冷工程部</t>
  </si>
  <si>
    <t>92610825MA709PUN6A</t>
  </si>
  <si>
    <t>定边县贺圈镇龙辉建材城</t>
  </si>
  <si>
    <t>92610825MA7095DT2G</t>
  </si>
  <si>
    <t>定边县泊淅石料厂</t>
  </si>
  <si>
    <t>92610825MA70936A79</t>
  </si>
  <si>
    <t>定边县华久鑫办公文体商行（王旭）</t>
  </si>
  <si>
    <t>92610825MA708W0W27</t>
  </si>
  <si>
    <t>定边县东元车床加工部</t>
  </si>
  <si>
    <t>92610825MA708QGY4D</t>
  </si>
  <si>
    <t>定边县正大新特药店</t>
  </si>
  <si>
    <t>92610825MA7080601Y</t>
  </si>
  <si>
    <t>定边县白泥井镇小边农机修理部</t>
  </si>
  <si>
    <t>92610825MA707RGH29</t>
  </si>
  <si>
    <t>定边县军军综合门市部</t>
  </si>
  <si>
    <t>92610825MA707QATXW</t>
  </si>
  <si>
    <t>定边县贺圈镇文勤油田物资供应站（李飞）</t>
  </si>
  <si>
    <t>92610825MA707Q7383</t>
  </si>
  <si>
    <t>定边县长盛日杂门市部</t>
  </si>
  <si>
    <t>92610825MA707NFJ1U</t>
  </si>
  <si>
    <t>定边县泰益诊所</t>
  </si>
  <si>
    <t>92610825MA707J149R</t>
  </si>
  <si>
    <t>定边县新三为广告制作部</t>
  </si>
  <si>
    <t>92610825MA707D5A7C</t>
  </si>
  <si>
    <t>定边县新时代玻璃装饰门市</t>
  </si>
  <si>
    <t>92610825MA706U2B7R</t>
  </si>
  <si>
    <t>定边县贺圈镇康普顿润滑油门市</t>
  </si>
  <si>
    <t>92610825MA706TF31H</t>
  </si>
  <si>
    <t>定边县刘高明综合门市部</t>
  </si>
  <si>
    <t>92610825MA706PRR3H</t>
  </si>
  <si>
    <t>定边县森源家俱店</t>
  </si>
  <si>
    <t>92610825MA706MYRX0</t>
  </si>
  <si>
    <t>定边县贺圈镇宏顺汽车修理厂（任永利）</t>
  </si>
  <si>
    <t>92610825MA706FDX61</t>
  </si>
  <si>
    <t>定边县贺圈镇刘喜红五金门市</t>
  </si>
  <si>
    <t>92610825MA7060T07K</t>
  </si>
  <si>
    <t>定边县美昊制冷设备服务中心</t>
  </si>
  <si>
    <t>92610825MA705UY64J</t>
  </si>
  <si>
    <t>定边县贺圈镇朱海霞机电修理厂</t>
  </si>
  <si>
    <t>92610825MA705KMH0L</t>
  </si>
  <si>
    <t>定边县广济大药房</t>
  </si>
  <si>
    <t>92610825MA705G3181</t>
  </si>
  <si>
    <t>定边县晓霞五金电料门市部</t>
  </si>
  <si>
    <t>92610825MA705E2E2P</t>
  </si>
  <si>
    <t>定边县万军汽车修理厂</t>
  </si>
  <si>
    <t>92610825MA705D1B9D</t>
  </si>
  <si>
    <t>定边县李英棉布针织劳保店</t>
  </si>
  <si>
    <t>92610825MA70595C1F</t>
  </si>
  <si>
    <t>定边县鑫晨不锈钢铁艺加工部</t>
  </si>
  <si>
    <t>92610825MA7056J71E</t>
  </si>
  <si>
    <t>定边县张红霞钢木家具店</t>
  </si>
  <si>
    <t>92610825MA7053D08T</t>
  </si>
  <si>
    <t>定边县森林源家俱商行</t>
  </si>
  <si>
    <t>92610825MA7051B775</t>
  </si>
  <si>
    <t>定边县仁心堂大药房</t>
  </si>
  <si>
    <t>92610825MA7051376L</t>
  </si>
  <si>
    <t>定边县文军综合门市部</t>
  </si>
  <si>
    <t>92610825MA7050JJ3L</t>
  </si>
  <si>
    <t>定边县小牛日杂灶具店（牛淑香）</t>
  </si>
  <si>
    <t>92610825MA704Y979R</t>
  </si>
  <si>
    <t>定边县佳兴格力电器销售部</t>
  </si>
  <si>
    <t>92610825MA704XQD3B</t>
  </si>
  <si>
    <t>定边万泽智慧家电生活体验馆</t>
  </si>
  <si>
    <t>92610825MA704XNQ02</t>
  </si>
  <si>
    <t>定边县贺圈镇顾靖业摩托车销售部</t>
  </si>
  <si>
    <t>92610825MA704X87XT</t>
  </si>
  <si>
    <t>定边县贺圈镇康珠电焊加工服务部</t>
  </si>
  <si>
    <t>92610825MA704X4QXM</t>
  </si>
  <si>
    <t>定边县顺天昌五金厨具店</t>
  </si>
  <si>
    <t>92610825MA704WPD4H</t>
  </si>
  <si>
    <t>定边县张志学厨具店</t>
  </si>
  <si>
    <t>92610825MA704U88XD</t>
  </si>
  <si>
    <t>定边县刘立强文化用品经销部</t>
  </si>
  <si>
    <t>92610825MA704QA73H</t>
  </si>
  <si>
    <t>定边县艾浪五金门市</t>
  </si>
  <si>
    <t>92610825MA704L6FXN</t>
  </si>
  <si>
    <t>定边县贺圈镇雪源汽修厂</t>
  </si>
  <si>
    <t>92610825MA704J820C</t>
  </si>
  <si>
    <t>定边县盛鑫源家具店</t>
  </si>
  <si>
    <t>92610825MA703Y8N8Q</t>
  </si>
  <si>
    <t>定边县贺圈镇靖军汽车维修部（张靖军）</t>
  </si>
  <si>
    <t>92610825MA703XXW8Y</t>
  </si>
  <si>
    <t>定边县贺圈镇惠海洋车床电焊加工部</t>
  </si>
  <si>
    <t>92610825MA703KBG1E</t>
  </si>
  <si>
    <t>靖边县德宁汽车配件修理厂</t>
  </si>
  <si>
    <t>92610824MA707CUW3R</t>
  </si>
  <si>
    <t>靖边县森烨鑫轮胎经销部</t>
  </si>
  <si>
    <t>92610824MA704Q3M1K</t>
  </si>
  <si>
    <t>榆林市榆阳区永强秦牧兽药经销部</t>
  </si>
  <si>
    <t>92610802MA709NMA31</t>
  </si>
  <si>
    <t>榆林市榆阳区宣文配件经销门市</t>
  </si>
  <si>
    <t>92610802MA7083Y831</t>
  </si>
  <si>
    <t>华阴市瀚宇轩土石方工程队</t>
  </si>
  <si>
    <t>92610582MA6Y9P8T4M</t>
  </si>
  <si>
    <t>华阴市张奇涛土石方工程队</t>
  </si>
  <si>
    <t>92610582MA6Y8ER294</t>
  </si>
  <si>
    <t>华阴市通达发电机租赁维修站</t>
  </si>
  <si>
    <t>92610582MA6Y3HKN7F</t>
  </si>
  <si>
    <t>华阴市睿速电脑维修店</t>
  </si>
  <si>
    <t>92610582MA6Y2UWC3C</t>
  </si>
  <si>
    <t>富平县优建苜种植场</t>
  </si>
  <si>
    <t>92610528MA7FH0TA26</t>
  </si>
  <si>
    <t>大荔县仁兴益丰种植家庭农场</t>
  </si>
  <si>
    <t>92610523MA7DR3DT7J</t>
  </si>
  <si>
    <t>大荔县荔震机械租赁部</t>
  </si>
  <si>
    <t>92610523MA6YBETF4G</t>
  </si>
  <si>
    <t>大荔县嘉源五交化经销部</t>
  </si>
  <si>
    <t>92610523MA6YB6EW66</t>
  </si>
  <si>
    <t>大荔县亮亮经销部</t>
  </si>
  <si>
    <t>92610523MA6YB5J2X2</t>
  </si>
  <si>
    <t>大荔县冯村镇李嘉佑建材经销部</t>
  </si>
  <si>
    <t>92610523MA6Y9UAA52</t>
  </si>
  <si>
    <t>大荔县郁炜工程机械修理厂</t>
  </si>
  <si>
    <t>92610523MA6Y9PQX1U</t>
  </si>
  <si>
    <t>大荔县冯村镇平王李五虎建材销售部</t>
  </si>
  <si>
    <t>92610523MA6Y99RP9Y</t>
  </si>
  <si>
    <t>大荔县韦林镇西寨伟伟摩托经销部</t>
  </si>
  <si>
    <t>92610523MA6Y85GT5X</t>
  </si>
  <si>
    <t>大荔县朝邑镇丹丹电子商务服务站</t>
  </si>
  <si>
    <t>92610523MA6Y7Q294B</t>
  </si>
  <si>
    <t>大荔县新龙工程机械配件部（张勇）</t>
  </si>
  <si>
    <t>92610523MA6Y6Y2W92</t>
  </si>
  <si>
    <t>大荔县韦林镇美丽家电服务部</t>
  </si>
  <si>
    <t>92610523MA6Y6T617R</t>
  </si>
  <si>
    <t>大荔县风颠废旧轮胎收购部</t>
  </si>
  <si>
    <t>92610523MA6Y5MH12W</t>
  </si>
  <si>
    <t>大荔县三立广告部</t>
  </si>
  <si>
    <t>92610523MA6Y3KNL8H</t>
  </si>
  <si>
    <t>大荔县卓卓劳保工服批发部</t>
  </si>
  <si>
    <t>92610523MA6Y35FW6N</t>
  </si>
  <si>
    <t>大荔县城关镇华锋五交化批零部</t>
  </si>
  <si>
    <t>92610523MA6Y2YTL93</t>
  </si>
  <si>
    <t>大荔县正泰电气经销部（董雪蕊）</t>
  </si>
  <si>
    <t>92610523MA6Y2HU23M</t>
  </si>
  <si>
    <t>临渭区晨语奶牛服务中心</t>
  </si>
  <si>
    <t>92610502MA6Y6NP978</t>
  </si>
  <si>
    <t>临渭区顶欣机电技术中心</t>
  </si>
  <si>
    <t>92610502MA6Y3N8H87</t>
  </si>
  <si>
    <t>西安国际港务区鑫博龙机电设备部</t>
  </si>
  <si>
    <t>92610139MA7FNQEA09</t>
  </si>
  <si>
    <t>西安国际港务区秉立工程机械配件商行(张立)</t>
  </si>
  <si>
    <t>92610139MA6UYUN76J</t>
  </si>
  <si>
    <t>西安国际港务区港翊防爆车辆备件行</t>
  </si>
  <si>
    <t>西安国际港务区德邦线缆机电销售部</t>
  </si>
  <si>
    <t>92610139MA6UWU3K4D</t>
  </si>
  <si>
    <t>西安国际港务区紫叶五金机电经销部</t>
  </si>
  <si>
    <t>92610139MA6UOAR043</t>
  </si>
  <si>
    <t>西安国际港务区鸿鑫炜工程机械销售部</t>
  </si>
  <si>
    <t>92610139MA6U4BM90F</t>
  </si>
  <si>
    <t>业祥工贸商行</t>
  </si>
  <si>
    <t>92610139MA6TQTJW8F</t>
  </si>
  <si>
    <t>西安国际港务区匠心五金机电经销部</t>
  </si>
  <si>
    <t>92610139MA6TQBQM18</t>
  </si>
  <si>
    <t>西安市浐灞生态区航海电器经销部</t>
  </si>
  <si>
    <t>92610136MA6U8YF82F</t>
  </si>
  <si>
    <t>西安市大明宫遗址区惠沣兽用药械经销部</t>
  </si>
  <si>
    <t>92610133MA6UNDGG99</t>
  </si>
  <si>
    <t>西安市临潼区新市办志义奶牛养殖场</t>
  </si>
  <si>
    <t>92610115MA6U9LP6XG</t>
  </si>
  <si>
    <t>西安市临潼区新市盐店牧场</t>
  </si>
  <si>
    <t>92610115MA6U2JBN61</t>
  </si>
  <si>
    <t>西安市临潼区新市博林腾达养殖场</t>
  </si>
  <si>
    <t>92610115MA6TTG8L90</t>
  </si>
  <si>
    <t>西安市雁塔区乔木南木建筑装饰工程服务行</t>
  </si>
  <si>
    <t>92610113MA6UREA12H</t>
  </si>
  <si>
    <t>西安市未央区双烽机械设备销售部</t>
  </si>
  <si>
    <t>92610112MAB11CJ238</t>
  </si>
  <si>
    <t>西安市汉长城保护区伟丰饲料原料商行</t>
  </si>
  <si>
    <t>92610112MA6ULEQ546</t>
  </si>
  <si>
    <t>西安市汉长城保护区百牧汇饲料原料商行</t>
  </si>
  <si>
    <t>92610112MA6UHN5A42</t>
  </si>
  <si>
    <t>西安市未央区群宝兽药经销处</t>
  </si>
  <si>
    <t>92610112MA6UFPAT6W</t>
  </si>
  <si>
    <t>西安市莲湖区绿佳汽配商行</t>
  </si>
  <si>
    <t>92610104MA6U3MLU06</t>
  </si>
  <si>
    <t>陕西中工电子市场诚信安防器材经销部</t>
  </si>
  <si>
    <t>92610103MA6UM6EX0N</t>
  </si>
  <si>
    <t>西安市碑林区日立机械设备经销部</t>
  </si>
  <si>
    <t>92610103MA6UCACT1J</t>
  </si>
  <si>
    <t>西安市碑林区欧克斯电子商行</t>
  </si>
  <si>
    <t>92610103MA6U7FXA6F</t>
  </si>
  <si>
    <t>两江新区兴慧烟酒经销部</t>
  </si>
  <si>
    <t>92500000MA609BHEX8</t>
  </si>
  <si>
    <t>广州市荔湾区尚仪贸易商行</t>
  </si>
  <si>
    <t>92440101MA5AP9XM6B</t>
  </si>
  <si>
    <t>郑州市中原区科隆化玻仪器销售部</t>
  </si>
  <si>
    <t>92410102MA43NJX12D</t>
  </si>
  <si>
    <t>郑州市中原区腾飞化玻仪器销售部</t>
  </si>
  <si>
    <t>92410102MA42RCDU4W</t>
  </si>
  <si>
    <t>郑州市中原区利鹏化玻仪器销售部</t>
  </si>
  <si>
    <t>92410102MA42M7TE46</t>
  </si>
  <si>
    <t>莒南县金瓷畜牧服务中心</t>
  </si>
  <si>
    <t>92371327MA3WE6XK88</t>
  </si>
  <si>
    <t>合肥市包河区美品仪器仪表经营部</t>
  </si>
  <si>
    <t>92340111MA2T42JA7E</t>
  </si>
  <si>
    <t>临海市集浩机械商行</t>
  </si>
  <si>
    <t>92331082MA2ANWYW0B</t>
  </si>
  <si>
    <t>台州市路桥粮安仓储设备经营部</t>
  </si>
  <si>
    <t>92331004MA2AM9N781</t>
  </si>
  <si>
    <t>张家港市杨舍镇海沣畜牧机械经营部</t>
  </si>
  <si>
    <t>92320582MA7FF19L7D</t>
  </si>
  <si>
    <t>武进区湖塘江仪仪器厂</t>
  </si>
  <si>
    <t>92320412MA1TKPMG3L</t>
  </si>
  <si>
    <t>南京市江宁区品原兽药经营部</t>
  </si>
  <si>
    <t>92320115MA20PJ703E</t>
  </si>
  <si>
    <t>南京市江宁区京源农牧机械销售中心</t>
  </si>
  <si>
    <t>92320115MA1QQCC97L</t>
  </si>
  <si>
    <t>南京日生健生物技术中心</t>
  </si>
  <si>
    <t>92320104MA1QN1PJ59</t>
  </si>
  <si>
    <t>南京市秦淮区仁润仪器设备销售中心</t>
  </si>
  <si>
    <t>92320104MA1QMC0H4A</t>
  </si>
  <si>
    <t>林甸县牧实饲草经销处</t>
  </si>
  <si>
    <t>92230623MA19HPR426</t>
  </si>
  <si>
    <t>林甸县茂源牧草经销处</t>
  </si>
  <si>
    <t>92230623MA1965MQ69</t>
  </si>
  <si>
    <t>沈阳市和平区百泽电子经销部</t>
  </si>
  <si>
    <t>92210102MA0UKH392B</t>
  </si>
  <si>
    <t>新乐市硕农家庭农场</t>
  </si>
  <si>
    <t>92130184MA7FT5GL9C</t>
  </si>
  <si>
    <t>长安牛恩畜牧器械经销处</t>
  </si>
  <si>
    <t>92130102MA7D1DH00U</t>
  </si>
  <si>
    <t>天津市武清区恒鑫机械配件厂</t>
  </si>
  <si>
    <t>92120222MA0781J51E</t>
  </si>
  <si>
    <t>天津市武清区全佳畜牧机械设备销售中心</t>
  </si>
  <si>
    <t>92120222L85488510P</t>
  </si>
  <si>
    <t>天津市北辰区菲克斯特机电设备维修中心</t>
  </si>
  <si>
    <t>92120113L62366000W</t>
  </si>
  <si>
    <t>大荔县工业气体分装站</t>
  </si>
  <si>
    <t>916105233056478255</t>
  </si>
  <si>
    <t>新疆精牛生物科技有限公司</t>
  </si>
  <si>
    <t>91652301MA7F1M8776</t>
  </si>
  <si>
    <t>西安迪奥环保科技有限公司</t>
  </si>
  <si>
    <t>91650109MA77W0QX6R</t>
  </si>
  <si>
    <t>天康生物股份有限公司制药一分公司</t>
  </si>
  <si>
    <t>91650100592831894K</t>
  </si>
  <si>
    <t>天康生物制药有限公司</t>
  </si>
  <si>
    <t>91650000722362767Q</t>
  </si>
  <si>
    <t>宁夏协创建设工程有限公司</t>
  </si>
  <si>
    <t>91641200MA76K0JR6N</t>
  </si>
  <si>
    <t>国信（宁夏）检测技术服务有限公司</t>
  </si>
  <si>
    <t>91641100MA7745YLXA</t>
  </si>
  <si>
    <t>宁夏华鼎环保科技有限公司</t>
  </si>
  <si>
    <t>91641100MA77426W34</t>
  </si>
  <si>
    <t>宁夏宁洋再生资源有限公司</t>
  </si>
  <si>
    <t>91641100MA7702W136</t>
  </si>
  <si>
    <t>宁夏八方工程招标代理公司</t>
  </si>
  <si>
    <t>916411007632053030</t>
  </si>
  <si>
    <t>宁夏正业通房地产土地资产评估有限公司</t>
  </si>
  <si>
    <t>916411007359529694</t>
  </si>
  <si>
    <t>蒙牛特仑苏（银川）乳业有限公司</t>
  </si>
  <si>
    <t>916411005541743959</t>
  </si>
  <si>
    <t>宁夏德创建业节能科技有限公司</t>
  </si>
  <si>
    <t>91641100317859083B</t>
  </si>
  <si>
    <t>宁夏海天兴牧科技有限公司</t>
  </si>
  <si>
    <t>916411003177829605</t>
  </si>
  <si>
    <t>中沙绿城（宁夏）农业科技发展有限公司</t>
  </si>
  <si>
    <t>91640522MA7608BT4F</t>
  </si>
  <si>
    <t>中宁县鑫明辉科技发展有限公司</t>
  </si>
  <si>
    <t>91640521MACQLH097K</t>
  </si>
  <si>
    <t>宁夏鑫商服机电设备维修有限责任公司</t>
  </si>
  <si>
    <t>91640521MAC5FM1J7P</t>
  </si>
  <si>
    <t>宁夏银圣金网络工程有限公司</t>
  </si>
  <si>
    <t>91640521MABYH1P7XN</t>
  </si>
  <si>
    <t>宁夏精英人才人力资源服务有限公司</t>
  </si>
  <si>
    <t>91640521MABWA1K356</t>
  </si>
  <si>
    <t>宁夏宏源丰粮油贸易有限公司</t>
  </si>
  <si>
    <t>91640521MA7LX8RQ56</t>
  </si>
  <si>
    <t>宁夏天诚华瑞工程有限公司</t>
  </si>
  <si>
    <t>91640521MA7EE2MF7D</t>
  </si>
  <si>
    <t>宁夏得到智慧家居有限公司</t>
  </si>
  <si>
    <t>91640521MA774M4543</t>
  </si>
  <si>
    <t>宁夏玖誉电力工程有限公司</t>
  </si>
  <si>
    <t>91640521MA773TQU2H</t>
  </si>
  <si>
    <t>宁夏鑫晟达设备安装有限公司</t>
  </si>
  <si>
    <t>91640521MA7727YY0F</t>
  </si>
  <si>
    <t>宁夏豪昶瑞商贸有限公司</t>
  </si>
  <si>
    <t>91640521MA770J622G</t>
  </si>
  <si>
    <t>宁夏辉腾建筑有限公司</t>
  </si>
  <si>
    <t>91640521MA7703TC7F</t>
  </si>
  <si>
    <t>宁夏三合缘劳务服务有限公司</t>
  </si>
  <si>
    <t>91640521MA76NDAH90</t>
  </si>
  <si>
    <t>宁夏强步劳保用品有限公司</t>
  </si>
  <si>
    <t>91640521MA76LWEF9H</t>
  </si>
  <si>
    <t>宁夏众携物流有限公司</t>
  </si>
  <si>
    <t>91640521MA76LJ8J87</t>
  </si>
  <si>
    <t>宁夏杞牧生物工程有限公司</t>
  </si>
  <si>
    <t>91640521MA76LGER3J</t>
  </si>
  <si>
    <t>中宁县金台档案管理服务有限公司</t>
  </si>
  <si>
    <t>91640521MA76KUAN80</t>
  </si>
  <si>
    <t>宁夏宇东机械租赁有限公司</t>
  </si>
  <si>
    <t>91640521MA76KRR26U</t>
  </si>
  <si>
    <t>宁夏兴祥生态农业科技有限公司</t>
  </si>
  <si>
    <t>91640521MA76KG3E1T</t>
  </si>
  <si>
    <t>中宁县优顺农牧发展有限公司</t>
  </si>
  <si>
    <t>91640521MA76K4DQ04</t>
  </si>
  <si>
    <t>宁夏东鑫工程有限公司</t>
  </si>
  <si>
    <t>91640521MA76HNK404</t>
  </si>
  <si>
    <t>中宁县晟丰农业发展有限公司</t>
  </si>
  <si>
    <t>91640521MA76GR102X</t>
  </si>
  <si>
    <t>中宁县众之力物流有限公司</t>
  </si>
  <si>
    <t>91640521MA76F0QC0A</t>
  </si>
  <si>
    <t>宁夏锐骏建设工程有限公司</t>
  </si>
  <si>
    <t>91640521MA76E1TP3R</t>
  </si>
  <si>
    <t>中宁县丰兴源枸杞有限责任公司</t>
  </si>
  <si>
    <t>91640521MA761K9TXA</t>
  </si>
  <si>
    <t>宁夏和满源商贸有限公司</t>
  </si>
  <si>
    <t>91640521MA761DAW10</t>
  </si>
  <si>
    <t>宁夏中宁县慧康商贸有限公司</t>
  </si>
  <si>
    <t>91640521MA760U0N5T</t>
  </si>
  <si>
    <t>宁夏鼎盛劳务有限公司</t>
  </si>
  <si>
    <t>91640521MA7602NP1P</t>
  </si>
  <si>
    <t>中宁县自成劳务服务有限公司</t>
  </si>
  <si>
    <t>91640521MA75YP2P50</t>
  </si>
  <si>
    <t>宁夏金鸿基建筑工程有限公司</t>
  </si>
  <si>
    <t>91640521MA75X6801B</t>
  </si>
  <si>
    <t>宁夏明途信息技术有限公司</t>
  </si>
  <si>
    <t>91640521MA75WHTBXB</t>
  </si>
  <si>
    <t>宁夏诚建建筑工程有限公司</t>
  </si>
  <si>
    <t>91640521MA75WGRUXY</t>
  </si>
  <si>
    <t>宁夏坤赐农牧有限公司</t>
  </si>
  <si>
    <t>91640521MA75W4RR2J</t>
  </si>
  <si>
    <t>中宁县宏盛商贸有限公司</t>
  </si>
  <si>
    <t>91640521763232512G</t>
  </si>
  <si>
    <t>宁夏金鹰保安物业服务有限公司</t>
  </si>
  <si>
    <t>91640521750821537X</t>
  </si>
  <si>
    <t>宁夏中宁农村商业银行股份有限公司</t>
  </si>
  <si>
    <t>91640521750815188L</t>
  </si>
  <si>
    <t>宁夏银行股份有限公司中宁支行</t>
  </si>
  <si>
    <t>9164052173597691XY</t>
  </si>
  <si>
    <t>中宁县印刷装潢厂</t>
  </si>
  <si>
    <t>91640521715067014J</t>
  </si>
  <si>
    <t>中国石油天然气股份有限公司宁夏中卫销售分公司</t>
  </si>
  <si>
    <t>91640521715046563A</t>
  </si>
  <si>
    <t>宁夏中宁县双幸农牧发展有限公司</t>
  </si>
  <si>
    <t>9164052169434726XP</t>
  </si>
  <si>
    <t>宁夏中宁县途顺汽车贸易服务有限公司</t>
  </si>
  <si>
    <t>91640521694337088M</t>
  </si>
  <si>
    <t>中宁恒瑞有限公司</t>
  </si>
  <si>
    <t>91640521670417606F</t>
  </si>
  <si>
    <t>宁夏水投中宁水务有限公司</t>
  </si>
  <si>
    <t>91640521596211756P</t>
  </si>
  <si>
    <t>农行中宁县支行</t>
  </si>
  <si>
    <t>91640521454845083D</t>
  </si>
  <si>
    <t>宁夏义耀电力安装工程有限公司</t>
  </si>
  <si>
    <t>91640521317862223B</t>
  </si>
  <si>
    <t>宁夏红鑫建筑安装工程有限公司</t>
  </si>
  <si>
    <t>91640521228365276F</t>
  </si>
  <si>
    <t>宁夏鸿泰工程机械有限公司</t>
  </si>
  <si>
    <t>91640500MA76LUEE5F</t>
  </si>
  <si>
    <t>宁夏昌盛建设工程有限公司</t>
  </si>
  <si>
    <t>91640500MA76KR4K7U</t>
  </si>
  <si>
    <t>宁夏呈荣建设有限公司</t>
  </si>
  <si>
    <t>91640500MA76K0J640</t>
  </si>
  <si>
    <t>宁夏塞上应理人力资源服务有限公司</t>
  </si>
  <si>
    <t>91640500MA75X5GU5C</t>
  </si>
  <si>
    <t>国网宁夏电力有限公司中卫供电公司</t>
  </si>
  <si>
    <t>91640500763207173J</t>
  </si>
  <si>
    <t>中卫市鑫地机械化作业服务有限公司</t>
  </si>
  <si>
    <t>91640500554172920E</t>
  </si>
  <si>
    <t>中卫市大中保安服务有限公司</t>
  </si>
  <si>
    <t>91640500317818644E</t>
  </si>
  <si>
    <t>中卫市泰和实业有限公司</t>
  </si>
  <si>
    <t>91640500228348548C</t>
  </si>
  <si>
    <t>中卫市保安服务有限责任公司</t>
  </si>
  <si>
    <t>91640500228343835Y</t>
  </si>
  <si>
    <t>宁夏耀隆林草监测有害生物防控有限公司</t>
  </si>
  <si>
    <t>91640423MA76JTB83G</t>
  </si>
  <si>
    <t>宁夏驰浩汽车销售有限公司</t>
  </si>
  <si>
    <t>91640323MA76MYTX27</t>
  </si>
  <si>
    <t>宁夏恒凯农牧科技有限公司</t>
  </si>
  <si>
    <t>91640323MA76LJCM8K</t>
  </si>
  <si>
    <t>宁夏顺合农牧科技有限公司</t>
  </si>
  <si>
    <t>91640303MABRTD4M0J</t>
  </si>
  <si>
    <t>国网宁夏电力有限公司吴忠市红寺堡供电公司</t>
  </si>
  <si>
    <t>91640303715049844M</t>
  </si>
  <si>
    <t>红寺堡区水利工程有限公司</t>
  </si>
  <si>
    <t>916403035641350581</t>
  </si>
  <si>
    <t>宁夏红寺堡鑫月农牧业综合开发有限公司</t>
  </si>
  <si>
    <t>9164030309635729XE</t>
  </si>
  <si>
    <t>宁夏水投红寺堡水务有限公司</t>
  </si>
  <si>
    <t>91640303094542563Q</t>
  </si>
  <si>
    <t>吴忠市日昇昌再生资源回收有限公司</t>
  </si>
  <si>
    <t>91640302MAD96CJ05E</t>
  </si>
  <si>
    <t>宁夏千祥牧业有限公司</t>
  </si>
  <si>
    <t>91640302MAD1AUK64X</t>
  </si>
  <si>
    <t>锦福（宁夏）农牧科技有限公司</t>
  </si>
  <si>
    <t>91640302MAD086EK32</t>
  </si>
  <si>
    <t>吴忠市圣力源家庭农场</t>
  </si>
  <si>
    <t>91640302MA76JGJL50</t>
  </si>
  <si>
    <t>吴忠市鑫汇宝家庭农场</t>
  </si>
  <si>
    <t>91640302MA76ED2C8H</t>
  </si>
  <si>
    <t>宁夏牧多邦兽药销售有限公司</t>
  </si>
  <si>
    <t>91640300MA7FQT6J84</t>
  </si>
  <si>
    <t>宁夏赫杰运输有限公司</t>
  </si>
  <si>
    <t>91640300MA7FFFPEXC</t>
  </si>
  <si>
    <t>宁夏丰牧牧业服务有限公司</t>
  </si>
  <si>
    <t>91640300MA773MBK60</t>
  </si>
  <si>
    <t>宁夏艾享农业生态科技有限公司</t>
  </si>
  <si>
    <t>91640300MA76LR660H</t>
  </si>
  <si>
    <t>宁夏凯诺达生物科技有限公司</t>
  </si>
  <si>
    <t>91640300MA76LG3M25</t>
  </si>
  <si>
    <t>宁夏续牧源商贸有限公司</t>
  </si>
  <si>
    <t>91640300MA76L76X7W</t>
  </si>
  <si>
    <t>宁夏卓亚农牧有限公司</t>
  </si>
  <si>
    <t>91640300MA76GLR017</t>
  </si>
  <si>
    <t>宁夏赛富鑫农资销售有限公司</t>
  </si>
  <si>
    <t>91640300MA75WJRR33</t>
  </si>
  <si>
    <t>宁夏牧盛源农牧有限公司</t>
  </si>
  <si>
    <t>91640300MA75W1WH44</t>
  </si>
  <si>
    <t>吴忠市金穗科技有限公司</t>
  </si>
  <si>
    <t>9164030092825071X6</t>
  </si>
  <si>
    <t>宁夏柏楠商贸有限公司</t>
  </si>
  <si>
    <t>91640300585375456L</t>
  </si>
  <si>
    <t>宁夏雪泉乳业有限公司</t>
  </si>
  <si>
    <t>91640300228291860X</t>
  </si>
  <si>
    <t>吴忠市科苑兽药销售有限公司</t>
  </si>
  <si>
    <t>91640300073821897L</t>
  </si>
  <si>
    <t>宁夏金瑞丰农业发展有限公司</t>
  </si>
  <si>
    <t>91640221MA773QBM3N</t>
  </si>
  <si>
    <t>宁夏牧伦河乳业有限公司</t>
  </si>
  <si>
    <t>91640205MACXPYC988</t>
  </si>
  <si>
    <t>宁夏聚鑫博业建筑有限公司</t>
  </si>
  <si>
    <t>91640200MA76KXG22C</t>
  </si>
  <si>
    <t>宁夏启铎建设工程有限公司</t>
  </si>
  <si>
    <t>91640200MA76KTETXP</t>
  </si>
  <si>
    <t>宁夏德宁建筑工程有限公司</t>
  </si>
  <si>
    <t>91640200MA76JUW04E</t>
  </si>
  <si>
    <t>宁夏恒晟鑫达商贸有限公司</t>
  </si>
  <si>
    <t>91640181MA7722LKX9</t>
  </si>
  <si>
    <t>灵武市伊特养殖家庭农场</t>
  </si>
  <si>
    <t>91640181MA76J15F6T</t>
  </si>
  <si>
    <t>宁夏锦玉缘粮油有限公司</t>
  </si>
  <si>
    <t>916401816704050906</t>
  </si>
  <si>
    <t>灵武市同心农业综合开发有限公司</t>
  </si>
  <si>
    <t>916401810945482951</t>
  </si>
  <si>
    <t>宁夏美澜农业科技有限公司</t>
  </si>
  <si>
    <t>91640122MA76NX0D7A</t>
  </si>
  <si>
    <t>犇牛鑫星（宁夏）农牧科技有限公司</t>
  </si>
  <si>
    <t>91640122MA76JNFL9B</t>
  </si>
  <si>
    <t>银川艾尼工业科技开发股份有限公司</t>
  </si>
  <si>
    <t>91640122799907577A</t>
  </si>
  <si>
    <t>宁夏杭叉叉车销售有限公司</t>
  </si>
  <si>
    <t>91640122585385566L</t>
  </si>
  <si>
    <t>宁夏塞合源农牧有限公司</t>
  </si>
  <si>
    <t>91640122397970039R</t>
  </si>
  <si>
    <t>宁夏橙派家具制造有限公司</t>
  </si>
  <si>
    <t>91640121MA76DGMQ2B</t>
  </si>
  <si>
    <t>宁夏俊之念家具有限公司</t>
  </si>
  <si>
    <t>916401215853931013</t>
  </si>
  <si>
    <t>宁夏才运达机电泵业有限公司</t>
  </si>
  <si>
    <t>916401215541689726</t>
  </si>
  <si>
    <t>宁夏罗山商贸有限公司</t>
  </si>
  <si>
    <t>91640106750845926H</t>
  </si>
  <si>
    <t>宁夏宁振消防技术有限公司</t>
  </si>
  <si>
    <t>91640106564136931L</t>
  </si>
  <si>
    <t>银川惠亮物流有限公司</t>
  </si>
  <si>
    <t>916401050738452239</t>
  </si>
  <si>
    <t>银川西开动物医药有限公司</t>
  </si>
  <si>
    <t>91640104317878858T</t>
  </si>
  <si>
    <t>银川元之佑饲料科技有限公司</t>
  </si>
  <si>
    <t>916401037999275867</t>
  </si>
  <si>
    <t>银川德瑞牧业有限公司</t>
  </si>
  <si>
    <t>9164010356410442XW</t>
  </si>
  <si>
    <t>宁夏柯顺设备有限公司</t>
  </si>
  <si>
    <t>91640103317837984J</t>
  </si>
  <si>
    <t>宁夏赓立资产评估事务所（特殊普通合伙）</t>
  </si>
  <si>
    <t>91640100MADCQ1RE2P</t>
  </si>
  <si>
    <t>宁夏固磐建设工程有限公司</t>
  </si>
  <si>
    <t>91640100MAD1TB536J</t>
  </si>
  <si>
    <t>宁夏冠鸿工贸有限责任公司</t>
  </si>
  <si>
    <t>91640100MACUPRBL87</t>
  </si>
  <si>
    <t>宁夏中能华裕科技有限公司</t>
  </si>
  <si>
    <t>91640100MACQFCFM2Q</t>
  </si>
  <si>
    <t>宁夏圆柱科技有限公司</t>
  </si>
  <si>
    <t>91640100MACHN5NP4A</t>
  </si>
  <si>
    <t>宁夏林好生态科技有限责任公司</t>
  </si>
  <si>
    <t>91640100MA7KYNTHX7</t>
  </si>
  <si>
    <t>宁夏昊泽建筑工程有限公司</t>
  </si>
  <si>
    <t>91640100MA7CR6G812</t>
  </si>
  <si>
    <t>宁夏安利森生物科技有限公司</t>
  </si>
  <si>
    <t>91640100MA7BKWJX7K</t>
  </si>
  <si>
    <t>宁夏志东畜牧有限公司</t>
  </si>
  <si>
    <t>91640100MA774TJH7A</t>
  </si>
  <si>
    <t>宁夏驰瑞机电设备有限公司</t>
  </si>
  <si>
    <t>91640100MA7743PA79</t>
  </si>
  <si>
    <t>宁夏杞瑞宏莲商贸有限公司</t>
  </si>
  <si>
    <t>91640100MA7740UP3B</t>
  </si>
  <si>
    <t>宁夏鸿宸鑫达工贸有限公司</t>
  </si>
  <si>
    <t>91640100MA773MKT7D</t>
  </si>
  <si>
    <t>宁夏胜宏机电设备有限公司</t>
  </si>
  <si>
    <t>91640100MA772K7J18</t>
  </si>
  <si>
    <t>宁夏安信安环科技有限公司</t>
  </si>
  <si>
    <t>91640100MA77191454</t>
  </si>
  <si>
    <t>宁夏玖加玖牧业有限公司</t>
  </si>
  <si>
    <t>91640100MA770MKN1F</t>
  </si>
  <si>
    <t>宁夏顺虹建材科技有限公司</t>
  </si>
  <si>
    <t>91640100MA76PQHK4F</t>
  </si>
  <si>
    <t>宁夏盛禾煜农业科技有限责任公司</t>
  </si>
  <si>
    <t>91640100MA76NJ3Q42</t>
  </si>
  <si>
    <t>宁夏星宿川国际旅行社有限公司</t>
  </si>
  <si>
    <t>91640100MA76LNTX7G</t>
  </si>
  <si>
    <t>宁夏诚和清洁环保服务有限公司</t>
  </si>
  <si>
    <t>91640100MA76LHGQ0Q</t>
  </si>
  <si>
    <t>宁夏中岩基业建设有限公司</t>
  </si>
  <si>
    <t>91640100MA76L0HF0A</t>
  </si>
  <si>
    <t>宁夏威科嘉动物科技有限公司</t>
  </si>
  <si>
    <t>91640100MA76KQ4W2R</t>
  </si>
  <si>
    <t>宁夏鼎夏建设工程有限公司</t>
  </si>
  <si>
    <t>91640100MA76K3DK9H</t>
  </si>
  <si>
    <t>宁夏福善实业有限公司</t>
  </si>
  <si>
    <t>91640100MA76K0P62H</t>
  </si>
  <si>
    <t>宁夏科立博牧业科技有限公司</t>
  </si>
  <si>
    <t>91640100MA76JYPK46</t>
  </si>
  <si>
    <t>宁夏元大恒发工程机械有限公司</t>
  </si>
  <si>
    <t>91640100MA76JT5U5E</t>
  </si>
  <si>
    <t>宁夏启动科技有限公司</t>
  </si>
  <si>
    <t>91640100MA76J7UA01</t>
  </si>
  <si>
    <t>宁夏杰宁牧康农业科技有限公司</t>
  </si>
  <si>
    <t>91640100MA76HNFE0M</t>
  </si>
  <si>
    <t>宁夏建勘土木工程有限公司</t>
  </si>
  <si>
    <t>91640100MA76HDAD3G</t>
  </si>
  <si>
    <t>宁夏正光智尚再生资源回收有限公司</t>
  </si>
  <si>
    <t>91640100MA76H74K6J</t>
  </si>
  <si>
    <t>宁夏港联机电工程有限公司</t>
  </si>
  <si>
    <t>91640100MA76GW2F50</t>
  </si>
  <si>
    <t>宁夏腾和农牧科技有限公司</t>
  </si>
  <si>
    <t>91640100MA76GQYK30</t>
  </si>
  <si>
    <t>宁夏诚惠环保节能有限公司</t>
  </si>
  <si>
    <t>91640100MA76CGHL4H</t>
  </si>
  <si>
    <t>宁夏红蜘蛛灭蝇有限公司</t>
  </si>
  <si>
    <t>91640100MA76C2J74L</t>
  </si>
  <si>
    <t>宁夏嘉世利来工贸有限公司</t>
  </si>
  <si>
    <t>91640100MA7624DE4G</t>
  </si>
  <si>
    <t>宁夏华宝盛实业有限公司</t>
  </si>
  <si>
    <t>91640100MA75YTET5T</t>
  </si>
  <si>
    <t>宁夏恒源兴邦工程机械有限公司</t>
  </si>
  <si>
    <t>91640100MA75YJQA9M</t>
  </si>
  <si>
    <t>宁夏金丰腾达农业科技有限公司</t>
  </si>
  <si>
    <t>91640100MA75Y6TD77</t>
  </si>
  <si>
    <t>宁夏锦霖景观建设工程有限公司</t>
  </si>
  <si>
    <t>91640100MA75X9KJ10</t>
  </si>
  <si>
    <t>宁夏钜成建设工程有限公司</t>
  </si>
  <si>
    <t>91640100MA75WTGD6C</t>
  </si>
  <si>
    <t>宁夏安谱检测有限公司</t>
  </si>
  <si>
    <t>91640100MA75WK6CX7</t>
  </si>
  <si>
    <t>宁夏众源达工程机械有限公司</t>
  </si>
  <si>
    <t>91640100MA75WGDW7M</t>
  </si>
  <si>
    <t>宁夏禹泽兴建设工程有限公司</t>
  </si>
  <si>
    <t>91640100MA75WEYY17</t>
  </si>
  <si>
    <t>宁夏中建万喜建筑有限公司</t>
  </si>
  <si>
    <t>91640100MA75WBAK64</t>
  </si>
  <si>
    <t>宁夏昱元沣商贸有限公司</t>
  </si>
  <si>
    <t>91640100MA75W6Y01E</t>
  </si>
  <si>
    <t>银川灵辉机械设备有限公司</t>
  </si>
  <si>
    <t>916401007999384298</t>
  </si>
  <si>
    <t>宁夏瑞威尔能源环境工程有限公司</t>
  </si>
  <si>
    <t>916401007999066894</t>
  </si>
  <si>
    <t>银川晋洋供水机电设备有限公司</t>
  </si>
  <si>
    <t>916401007359768564</t>
  </si>
  <si>
    <t>宁夏同和柳工机械有限公司</t>
  </si>
  <si>
    <t>91640100694303443J</t>
  </si>
  <si>
    <t>银川鑫红羽饲料有限公司</t>
  </si>
  <si>
    <t>916401006704414462</t>
  </si>
  <si>
    <t>宁夏锦晟源环保设备有限公司</t>
  </si>
  <si>
    <t>916401005962398717</t>
  </si>
  <si>
    <t>宁夏军磊电力有限公司</t>
  </si>
  <si>
    <t>916401003973046182</t>
  </si>
  <si>
    <t>宁夏泰岳建设工程有限公司</t>
  </si>
  <si>
    <t>91640100352676493L</t>
  </si>
  <si>
    <t>宁夏亿融实业有限公司</t>
  </si>
  <si>
    <t>916401003526643107</t>
  </si>
  <si>
    <t>宁夏南北汇工贸股份有限公司</t>
  </si>
  <si>
    <t>91640100344199068W</t>
  </si>
  <si>
    <t>宁夏葡仕达贸易有限公司</t>
  </si>
  <si>
    <t>91640100317749263X</t>
  </si>
  <si>
    <t>宁夏昌悦恒建设工程有限公司</t>
  </si>
  <si>
    <t>91640100317746855F</t>
  </si>
  <si>
    <t>宁夏银川天源农牧业综合开发有限公司</t>
  </si>
  <si>
    <t>916401002277405482</t>
  </si>
  <si>
    <t>宁夏德坤岩土工程有限公司</t>
  </si>
  <si>
    <t>91640100083528934D</t>
  </si>
  <si>
    <t>宁夏草本草业有限公司</t>
  </si>
  <si>
    <t>91640100073827092Q</t>
  </si>
  <si>
    <t>宁夏视通建设集团有限公司</t>
  </si>
  <si>
    <t>91640000MA75YLCT0F</t>
  </si>
  <si>
    <t>中国人民财产保险股份有限公司宁夏分公司</t>
  </si>
  <si>
    <t>91640000927694992N</t>
  </si>
  <si>
    <t>宁夏第一建筑公司第十三分公司</t>
  </si>
  <si>
    <t>91640000927689595M</t>
  </si>
  <si>
    <t>宁夏建筑设计研究院有限公司</t>
  </si>
  <si>
    <t>91640000454001374Q</t>
  </si>
  <si>
    <t>西宁星辰发电设备有限公司</t>
  </si>
  <si>
    <t>916301056985205333</t>
  </si>
  <si>
    <t>甘肃民祥牧草有限公司</t>
  </si>
  <si>
    <t>916211020575894425</t>
  </si>
  <si>
    <t>甘肃康奇疏通排污环保有限公司</t>
  </si>
  <si>
    <t>91621024MA74A58U8M</t>
  </si>
  <si>
    <t>环县聚福鑫商贸有限公司</t>
  </si>
  <si>
    <t>91621022MACLPP6Q3R</t>
  </si>
  <si>
    <t>玉门丰花草业有限公司</t>
  </si>
  <si>
    <t>91620981773438282J</t>
  </si>
  <si>
    <t>玉门市至诚三和饲草技术开发有限公司</t>
  </si>
  <si>
    <t>91620981551275350U</t>
  </si>
  <si>
    <t>金塔盛地草业有限责任公司</t>
  </si>
  <si>
    <t>91620921581163849G</t>
  </si>
  <si>
    <t>山丹县润牧饲草发展有限责任公司</t>
  </si>
  <si>
    <t>91620725556287879X</t>
  </si>
  <si>
    <t>张掖市一路通物流物流有限公司</t>
  </si>
  <si>
    <t>91620702MACLKLU13D</t>
  </si>
  <si>
    <t>金昌市中金源生物科技有限公司</t>
  </si>
  <si>
    <t>91620321053112524H</t>
  </si>
  <si>
    <t>甘肃悦龙嘉和科技有限公司</t>
  </si>
  <si>
    <t>91620302MA72MQPH08</t>
  </si>
  <si>
    <t>金昌市金方向草业有限责任公司</t>
  </si>
  <si>
    <t>916203026815393934</t>
  </si>
  <si>
    <t>甘肃第四建设集团有限责任公司</t>
  </si>
  <si>
    <t>91620104224490096J</t>
  </si>
  <si>
    <t>甘肃天平衡仪器科技有限公司</t>
  </si>
  <si>
    <t>91620102MA729A6222</t>
  </si>
  <si>
    <t>甘肃杨柳青牧草饲料开发有限公司</t>
  </si>
  <si>
    <t>9162010271907609X4</t>
  </si>
  <si>
    <t>甘肃陇原现代生态农业科技开发有限公司</t>
  </si>
  <si>
    <t>91620102690391490H</t>
  </si>
  <si>
    <t>兰州鸿玉生化试剂有限公司</t>
  </si>
  <si>
    <t>91620102099955287U</t>
  </si>
  <si>
    <t>甘肃瑞德生物科技有限公司</t>
  </si>
  <si>
    <t>91620102073558945B</t>
  </si>
  <si>
    <t>甘肃传祁甘味乳业有限责任公司</t>
  </si>
  <si>
    <t>91620100MA71X0Y82K</t>
  </si>
  <si>
    <t>甘肃一德节能环保有限公司</t>
  </si>
  <si>
    <t>91620100789604433G</t>
  </si>
  <si>
    <t>陕西中凯鸿屹建设工程有限公司</t>
  </si>
  <si>
    <t>91611105MAC3XMYH7Q</t>
  </si>
  <si>
    <t>陕西容利尔机械科技有限公司</t>
  </si>
  <si>
    <t>91611105MABXUQ5T0H</t>
  </si>
  <si>
    <t>陕西华威奥信息科技有限公司</t>
  </si>
  <si>
    <t>91611105MAB2KDAU22</t>
  </si>
  <si>
    <t>陕西龙御秦辉机械有限公司</t>
  </si>
  <si>
    <t>91611105MA6TWU8E6F</t>
  </si>
  <si>
    <t>陕西优百测生物科技有限公司</t>
  </si>
  <si>
    <t>91611105MA6TWL0579</t>
  </si>
  <si>
    <t>陕西西牧农业科技有限公司</t>
  </si>
  <si>
    <t>91611105MA6TWJRF5W</t>
  </si>
  <si>
    <t>西安卡麦龙工贸有限公司</t>
  </si>
  <si>
    <t>91611105MA6TW3YR44</t>
  </si>
  <si>
    <t>西安厦工机械设备销售有限责任公司</t>
  </si>
  <si>
    <t>91611105MA6TW1WM59</t>
  </si>
  <si>
    <t>陕西盈厦工程机械有限公司</t>
  </si>
  <si>
    <t>91611105MA6TW0CX5F</t>
  </si>
  <si>
    <t>陕西鼎新机械设备有限公司</t>
  </si>
  <si>
    <t>91611105MA6TW08K38</t>
  </si>
  <si>
    <t>陕西公卫生物科技有限公司</t>
  </si>
  <si>
    <t>91611105741267407A</t>
  </si>
  <si>
    <t>西安金贵厨房设备有限公司</t>
  </si>
  <si>
    <t>91611105333631441G</t>
  </si>
  <si>
    <t>西安沃康机电设备有限公司</t>
  </si>
  <si>
    <t>91611105081019458X</t>
  </si>
  <si>
    <t>西安实创生科生物科技有限公司</t>
  </si>
  <si>
    <t>91611104MA6TKXR21E</t>
  </si>
  <si>
    <t>陕西腾爵建筑工程有限公司</t>
  </si>
  <si>
    <t>91611103MA6TKP7A8C</t>
  </si>
  <si>
    <t>陕西龙源阳光检验检测有限公司</t>
  </si>
  <si>
    <t>91611103MA6TG4CN7H</t>
  </si>
  <si>
    <t>咸阳中联开太农机工程有限公司</t>
  </si>
  <si>
    <t>91611103068684867E</t>
  </si>
  <si>
    <t>陕西中太农机工程有限公司</t>
  </si>
  <si>
    <t>91611103059696284F</t>
  </si>
  <si>
    <t>陕西电力建设集团有限公司</t>
  </si>
  <si>
    <t>91611102MA6TUR1F0L</t>
  </si>
  <si>
    <t>陕西正立乳业有限责任公司泾阳饲料厂</t>
  </si>
  <si>
    <t>91611102064841116P</t>
  </si>
  <si>
    <t>陕西吉峰聚力农机汽车贸易有限公司</t>
  </si>
  <si>
    <t>91611100698417990T</t>
  </si>
  <si>
    <t>西安国联质量检测技术股份有限公司</t>
  </si>
  <si>
    <t>91611100587419192E</t>
  </si>
  <si>
    <t>陕西中浩桓顺建设工程有限公司</t>
  </si>
  <si>
    <t>91610991MACGFK1KXF</t>
  </si>
  <si>
    <t>陕西博业昌建设工程有限公司</t>
  </si>
  <si>
    <t>91610893MA70D37G4D</t>
  </si>
  <si>
    <t>榆林洁华源环保科技有限公司</t>
  </si>
  <si>
    <t>91610893MA70C0K7X8</t>
  </si>
  <si>
    <t>陕西德厚通建设工程有限公司</t>
  </si>
  <si>
    <t>91610893MA70BW7L3K</t>
  </si>
  <si>
    <t>榆林市华升源建设工程有限公司</t>
  </si>
  <si>
    <t>91610893MA708HW03F</t>
  </si>
  <si>
    <t>中检西北计量检测有限公司榆林分公司</t>
  </si>
  <si>
    <t>91610893MA7039182T</t>
  </si>
  <si>
    <t>榆林羽正鑫建筑工程有限公司</t>
  </si>
  <si>
    <t>91610827MA70C5LB20</t>
  </si>
  <si>
    <t>陕西昊迪泰工程设备有限公司</t>
  </si>
  <si>
    <t>91610825MABPRT8P1Q</t>
  </si>
  <si>
    <t>陕西华智亿嘉农牧科技有限公司</t>
  </si>
  <si>
    <t>91610825MA7EK1BQ7A</t>
  </si>
  <si>
    <t>定边县俊程畜牧有限责任公司</t>
  </si>
  <si>
    <t>91610825MA7C04J882</t>
  </si>
  <si>
    <t>陕西西北广大工程有限公司</t>
  </si>
  <si>
    <t>91610825MA7BF6DX0J</t>
  </si>
  <si>
    <t>定边安发牧业有限公司</t>
  </si>
  <si>
    <t>91610825MA70HQJX4G</t>
  </si>
  <si>
    <t>定边县舒居家电销售有限公司</t>
  </si>
  <si>
    <t>91610825MA70HLW38X</t>
  </si>
  <si>
    <t>定边县紫京翼科技有限责任公司</t>
  </si>
  <si>
    <t>91610825MA70GLA24J</t>
  </si>
  <si>
    <t>定边县任顺建筑劳务有限公司</t>
  </si>
  <si>
    <t>91610825MA70GKNG9D</t>
  </si>
  <si>
    <t>陕西昌益至信商贸有限公司</t>
  </si>
  <si>
    <t>91610825MA70G6LT4Y</t>
  </si>
  <si>
    <t>定边县亿津顺吊装运输有限公司</t>
  </si>
  <si>
    <t>91610825MA70G3FQ3P</t>
  </si>
  <si>
    <t>陕西林飞至诚资产价格评估有限公司</t>
  </si>
  <si>
    <t>91610825MA70G1JM0X</t>
  </si>
  <si>
    <t>定边县彬驰工贸有限公司</t>
  </si>
  <si>
    <t>91610825MA70G04N08</t>
  </si>
  <si>
    <t>定边县赫广建设工程有限公司</t>
  </si>
  <si>
    <t>91610825MA70G02J58</t>
  </si>
  <si>
    <t>陕西捷泰宏顺劳务有限公司</t>
  </si>
  <si>
    <t>91610825MA70FYC94M</t>
  </si>
  <si>
    <t>定边县昀瑞农业有限公司</t>
  </si>
  <si>
    <t>91610825MA70FTXG17</t>
  </si>
  <si>
    <t>陕西万众博财工程有限公司</t>
  </si>
  <si>
    <t>91610825MA70FRYW38</t>
  </si>
  <si>
    <t>定边县茂欣农牧种养殖有限公司</t>
  </si>
  <si>
    <t>91610825MA70FDLU61</t>
  </si>
  <si>
    <t>陕西淼晶垚农业科技有限公司</t>
  </si>
  <si>
    <t>91610825MA70FBQJ2K</t>
  </si>
  <si>
    <t>定边县林云晨广告服务有限公司</t>
  </si>
  <si>
    <t>91610825MA70F65G0B</t>
  </si>
  <si>
    <t>榆林榆君威保安服务有限公司定边分公司</t>
  </si>
  <si>
    <t>91610825MA70F3W38K</t>
  </si>
  <si>
    <t>陕西凯竣昊业工程技术咨询有限公司</t>
  </si>
  <si>
    <t>91610825MA70F38Q38</t>
  </si>
  <si>
    <t>陕西云辉耀建筑工程有限公司</t>
  </si>
  <si>
    <t>91610825MA70F1M20K</t>
  </si>
  <si>
    <t>陕西山坞永绿农牧科技有限公司</t>
  </si>
  <si>
    <t>91610825MA70EMJP14</t>
  </si>
  <si>
    <t>定边县东壹商贸有限公司</t>
  </si>
  <si>
    <t>91610825MA70ELRU0M</t>
  </si>
  <si>
    <t>陕西铭丰道禾生物科技有限公司</t>
  </si>
  <si>
    <t>91610825MA70EH4P2T</t>
  </si>
  <si>
    <t>定边县东辉商贸有限公司</t>
  </si>
  <si>
    <t>91610825MA70E3C860</t>
  </si>
  <si>
    <t>定边县兴牧源畜牧兽医科技服务有限公司</t>
  </si>
  <si>
    <t>91610825MA70DUGR5T</t>
  </si>
  <si>
    <t>陕西北骏辽原商贸有限公司</t>
  </si>
  <si>
    <t>91610825MA70DNY427</t>
  </si>
  <si>
    <t>定边县丰硕汇盟农牧发展有限公司</t>
  </si>
  <si>
    <t>91610825MA70DLPU2Q</t>
  </si>
  <si>
    <t>定边县欣业建筑维修有限公司</t>
  </si>
  <si>
    <t>91610825MA70DLGD6Y</t>
  </si>
  <si>
    <t>陕西仲恺亿德建筑工程服务有限公司</t>
  </si>
  <si>
    <t>91610825MA70DJ8Y15</t>
  </si>
  <si>
    <t>陕西农牛农牧科技有限公司</t>
  </si>
  <si>
    <t>91610825MA70DH2W1R</t>
  </si>
  <si>
    <t>定边县建瑞玮工程服务有限公司</t>
  </si>
  <si>
    <t>91610825MA70DFE6XF</t>
  </si>
  <si>
    <t>陕西壹起中诺商贸有限公司</t>
  </si>
  <si>
    <t>91610825MA70DCJA6D</t>
  </si>
  <si>
    <t>定边县红胜草粉养殖有限公司</t>
  </si>
  <si>
    <t>91610825MA70D71P0K</t>
  </si>
  <si>
    <t>陕西环艺荣盛建设有限公司</t>
  </si>
  <si>
    <t>91610825MA70D6891Q</t>
  </si>
  <si>
    <t>定边县恒瑞吉兴油田技术服务有限公司</t>
  </si>
  <si>
    <t>91610825MA70CQ073R</t>
  </si>
  <si>
    <t>内部客户</t>
  </si>
  <si>
    <t>定边县顺诚劳务有限公司</t>
  </si>
  <si>
    <t>91610825MA70CJ648W</t>
  </si>
  <si>
    <t>定边县盛昆昌实业有限公司</t>
  </si>
  <si>
    <t>91610825MA70CBJ657</t>
  </si>
  <si>
    <t>陕西永安消防安全技术服务有限责任公司</t>
  </si>
  <si>
    <t>91610825MA70CA31X0</t>
  </si>
  <si>
    <t>陕西保华泽世纪贸易有限公司</t>
  </si>
  <si>
    <t>91610825MA70C2MP5Q</t>
  </si>
  <si>
    <t>定边县静通商贸有限公司</t>
  </si>
  <si>
    <t>91610825MA70BL55X0</t>
  </si>
  <si>
    <t>定边县张智杰装卸运输有限公司</t>
  </si>
  <si>
    <t>91610825MA70BK3W5T</t>
  </si>
  <si>
    <t>定边县浩龙电力工程有限公司</t>
  </si>
  <si>
    <t>91610825MA70BHXKX1</t>
  </si>
  <si>
    <t>陕西骏腾翔机械工程技术有限公司</t>
  </si>
  <si>
    <t>91610825MA70BH1M2G</t>
  </si>
  <si>
    <t>定边县建顺劳务有限责任公司</t>
  </si>
  <si>
    <t>91610825MA70BBCY43</t>
  </si>
  <si>
    <t>定边县瑞丰联商贸有限责任公司</t>
  </si>
  <si>
    <t>91610825MA70B5H28K</t>
  </si>
  <si>
    <t>陕西鸿祥衡源环保科技服务有限公司</t>
  </si>
  <si>
    <t>91610825MA70B4AG5R</t>
  </si>
  <si>
    <t>定边县瑞湘广告有限公司</t>
  </si>
  <si>
    <t>91610825MA70AYJG9P</t>
  </si>
  <si>
    <t>定边县天科运达工程有限公司</t>
  </si>
  <si>
    <t>91610825MA70AKGR1D</t>
  </si>
  <si>
    <t>定边县腾语实业有限公司</t>
  </si>
  <si>
    <t>91610825MA70AF9Y0T</t>
  </si>
  <si>
    <t>陕西铭昊诚特种设备检验检测有限公司</t>
  </si>
  <si>
    <t>91610825MA70ACNT0T</t>
  </si>
  <si>
    <t>定边县新百姓乐药品超市有限公司</t>
  </si>
  <si>
    <t>91610825MA70ABMK8F</t>
  </si>
  <si>
    <t>陕西宏达宝源油田技术服务有限公司</t>
  </si>
  <si>
    <t>91610825MA70A1PKXK</t>
  </si>
  <si>
    <t>陕西瀚梵油田工程有限公司</t>
  </si>
  <si>
    <t>91610825MA709N28X1</t>
  </si>
  <si>
    <t>定边县题桥无害化处理有限公司</t>
  </si>
  <si>
    <t>91610825MA709B121Y</t>
  </si>
  <si>
    <t>陕西奥裕建设工程有限公司</t>
  </si>
  <si>
    <t>91610825MA708UD59T</t>
  </si>
  <si>
    <t>陕西容才劳务派遣有限公司</t>
  </si>
  <si>
    <t>91610825MA708H6F09</t>
  </si>
  <si>
    <t>榆林市安凯技术服务有限公司</t>
  </si>
  <si>
    <t>91610825MA708G8Q0N</t>
  </si>
  <si>
    <t>定边县医保局</t>
  </si>
  <si>
    <t>91610825MA707NAK86</t>
  </si>
  <si>
    <t>定边县东润工贸有限公司</t>
  </si>
  <si>
    <t>91610825MA705813X2</t>
  </si>
  <si>
    <t>定边县亿龙轩汽车服务有限公司</t>
  </si>
  <si>
    <t>91610825MA7054LE65</t>
  </si>
  <si>
    <t>定边县红艳养殖有限公司</t>
  </si>
  <si>
    <t>91610825MA704DA86F</t>
  </si>
  <si>
    <t>定边县驰顺商贸有限公司</t>
  </si>
  <si>
    <t>91610825MA70478R2X</t>
  </si>
  <si>
    <t>定边县彦金货物运输有限公司</t>
  </si>
  <si>
    <t>91610825MA7044088U</t>
  </si>
  <si>
    <t>陕西伟浩电气工程有限公司</t>
  </si>
  <si>
    <t>91610825MA703PUQ87</t>
  </si>
  <si>
    <t>定边县中野天泽农业综合开发有限公司</t>
  </si>
  <si>
    <t>91610825MA703PQT75</t>
  </si>
  <si>
    <t>定边县惠奔农牧开发有限公司</t>
  </si>
  <si>
    <t>91610825MA703L7830</t>
  </si>
  <si>
    <t>定边县金路通商贸有限责任公司</t>
  </si>
  <si>
    <t>91610825MA7036PK57</t>
  </si>
  <si>
    <t>榆林市博基工程有限公司</t>
  </si>
  <si>
    <t>91610825MA7036GB44</t>
  </si>
  <si>
    <t>陕西三边牛业有限公司</t>
  </si>
  <si>
    <t>91610825MA7034UX83</t>
  </si>
  <si>
    <t>定边县绘鸿机械工程有限公司</t>
  </si>
  <si>
    <t>91610825MA7030F60H</t>
  </si>
  <si>
    <t>中国农业发展银行定边县支行</t>
  </si>
  <si>
    <t>916108259960020137</t>
  </si>
  <si>
    <t>定边县满元丰车辆贸易有限公司</t>
  </si>
  <si>
    <t>916108257869947471</t>
  </si>
  <si>
    <t>定边县恒兴源汽车贸易有限责任公司</t>
  </si>
  <si>
    <t>916108257100592772</t>
  </si>
  <si>
    <t>榆林市佳雨环境工程有限公司</t>
  </si>
  <si>
    <t>9161082568799344XP</t>
  </si>
  <si>
    <t>陕西新欣荣资产价格评估有限公司</t>
  </si>
  <si>
    <t>91610825684755737B</t>
  </si>
  <si>
    <t>定边县赛诺气体有限责任公司</t>
  </si>
  <si>
    <t>916108256679970136</t>
  </si>
  <si>
    <t>定边县宏勃农业发展有限公司</t>
  </si>
  <si>
    <t>91610825593347172T</t>
  </si>
  <si>
    <t>定边县甜水泉纯净水有限公司</t>
  </si>
  <si>
    <t>916108255778178088</t>
  </si>
  <si>
    <t>中国石化销售股份有限公司陕西榆林定边石油分公司</t>
  </si>
  <si>
    <t>91610825563793462Q</t>
  </si>
  <si>
    <t>定边县平宝测绘工程有限公司</t>
  </si>
  <si>
    <t>916108255593564703</t>
  </si>
  <si>
    <t>定边县金珍家纺有限责任公司</t>
  </si>
  <si>
    <t>91610825555672986L</t>
  </si>
  <si>
    <t>定边县聚禄有限责任公司</t>
  </si>
  <si>
    <t>916108253523093190</t>
  </si>
  <si>
    <t>定边县铭扬科技网路有限责任公司</t>
  </si>
  <si>
    <t>91610825338721315L</t>
  </si>
  <si>
    <t>定边县爱客多商贸有限公司</t>
  </si>
  <si>
    <t>91610825338668366U</t>
  </si>
  <si>
    <t>定边县瑞隆工贸有限公司</t>
  </si>
  <si>
    <t>91610825338574220P</t>
  </si>
  <si>
    <t>陕西鸿雁保安服务有限公司</t>
  </si>
  <si>
    <t>91610825305774277Y</t>
  </si>
  <si>
    <t>定边县吉顺茂石油技术服务有限责任公司</t>
  </si>
  <si>
    <t>91610825305737097C</t>
  </si>
  <si>
    <t>陕西派富特商贸有限公司</t>
  </si>
  <si>
    <t>91610825305721597M</t>
  </si>
  <si>
    <t>定边县皇鸿贸易有限责任公司</t>
  </si>
  <si>
    <t>91610825305646531X</t>
  </si>
  <si>
    <t>定边县杰创工贸有限公司</t>
  </si>
  <si>
    <t>91610825305407127U</t>
  </si>
  <si>
    <t>定边县阿斯顿商贸有限公司</t>
  </si>
  <si>
    <t>91610825305386397J</t>
  </si>
  <si>
    <t>定边县富林农业汽贸有限公司</t>
  </si>
  <si>
    <t>91610825305350765D</t>
  </si>
  <si>
    <t>定边县燚宏商贸有限公司</t>
  </si>
  <si>
    <t>9161082530530411XN</t>
  </si>
  <si>
    <t>陕西省地方电力（集团）有限公司定边县供电分公司</t>
  </si>
  <si>
    <t>91610825224120538E</t>
  </si>
  <si>
    <t>陕西曙农肥业有限公司</t>
  </si>
  <si>
    <t>916108250879025830</t>
  </si>
  <si>
    <t>定边县众源三元天然气有限公司</t>
  </si>
  <si>
    <t>916108250745156720</t>
  </si>
  <si>
    <t>榆林市长运集团定边县运通客运有限公司</t>
  </si>
  <si>
    <t>916108250569140123</t>
  </si>
  <si>
    <t>榆林博崇实业有限公司</t>
  </si>
  <si>
    <t>91610824MA70EWLB7R</t>
  </si>
  <si>
    <t>靖边县寻喜人力资源管理有限公司</t>
  </si>
  <si>
    <t>91610824MA70DUFN6N</t>
  </si>
  <si>
    <t>榆林浦欧实业有限公司</t>
  </si>
  <si>
    <t>91610824MA70DU1H88</t>
  </si>
  <si>
    <t>靖边县东先工贸有限公司</t>
  </si>
  <si>
    <t>91610824MA70CWQ16K</t>
  </si>
  <si>
    <t>靖边县腾源实业有限公司</t>
  </si>
  <si>
    <t>91610824MA70CEMA5K</t>
  </si>
  <si>
    <t>陕西省拓荣建筑工程有限公司</t>
  </si>
  <si>
    <t>91610824MA709YDP9C</t>
  </si>
  <si>
    <t>陕西省汇星钙业有限公司</t>
  </si>
  <si>
    <t>91610824MA703CW53U</t>
  </si>
  <si>
    <t>榆林市立创商贸有限公司</t>
  </si>
  <si>
    <t>91610824MA7034WP5T</t>
  </si>
  <si>
    <t>靖边县佳雨禾滴灌节水管件有限公司</t>
  </si>
  <si>
    <t>91610824MA7034K12P</t>
  </si>
  <si>
    <t>靖边县华伟塑业有限公司</t>
  </si>
  <si>
    <t>91610824338721649N</t>
  </si>
  <si>
    <t>榆林宏硕博生物技术服务有限公司</t>
  </si>
  <si>
    <t>91610823MA7HT1M57G</t>
  </si>
  <si>
    <t>横山县金盾保安服务有限责任公司</t>
  </si>
  <si>
    <t>916108235966742406</t>
  </si>
  <si>
    <t>陕西昱盛通建设工程有限公司</t>
  </si>
  <si>
    <t>91610822MA709ECW5Y</t>
  </si>
  <si>
    <t>陕西汇生园林绿化有限责任公司</t>
  </si>
  <si>
    <t>91610821583514205Y</t>
  </si>
  <si>
    <t>陕西隆浩顺源技术服务有限公司</t>
  </si>
  <si>
    <t>91610802MA70FNR22X</t>
  </si>
  <si>
    <t>榆林君智博睿工贸有限公司</t>
  </si>
  <si>
    <t>91610802MA70EMTW2F</t>
  </si>
  <si>
    <t>陕西向东世纪建筑工程有限公司</t>
  </si>
  <si>
    <t>91610802MA70DP6T4Q</t>
  </si>
  <si>
    <t>咸阳合力叉车有限公司榆林分公司</t>
  </si>
  <si>
    <t>91610802MA70CP3J84</t>
  </si>
  <si>
    <t>榆林博杰通农机有限公司</t>
  </si>
  <si>
    <t>91610802MA70BRUN2L</t>
  </si>
  <si>
    <t>陕西榆林千众工贸有限公司</t>
  </si>
  <si>
    <t>91610802MA70AP2W76</t>
  </si>
  <si>
    <t>陕西金中泰建筑有限公司</t>
  </si>
  <si>
    <t>91610802MA70AGMLXB</t>
  </si>
  <si>
    <t>陕西鑫环源环保科技技术咨询有限公司</t>
  </si>
  <si>
    <t>91610802MA70AB6Q5U</t>
  </si>
  <si>
    <t>陕西凌空水利水电工程有限公司</t>
  </si>
  <si>
    <t>91610802MA70AA9N7R</t>
  </si>
  <si>
    <t>陕西云稼创新农业科技服务有限公司</t>
  </si>
  <si>
    <t>91610802MA709UQJ1B</t>
  </si>
  <si>
    <t>榆林市天红智能科技有限公司</t>
  </si>
  <si>
    <t>91610802MA7098CL9Q</t>
  </si>
  <si>
    <t>陕西徐工鲲鹏工程机械有限公司</t>
  </si>
  <si>
    <t>91610802MA7092EG45</t>
  </si>
  <si>
    <t>榆林市九鼎医疗废物处置有限公司</t>
  </si>
  <si>
    <t>91610802MA7038KC37</t>
  </si>
  <si>
    <t>榆林市富农鑫商贸有限公司</t>
  </si>
  <si>
    <t>91610802MA7033RL8W</t>
  </si>
  <si>
    <t>陕西和府建筑工程有限公司</t>
  </si>
  <si>
    <t>91610802694903086D</t>
  </si>
  <si>
    <t>榆林市利民建筑工程有限责任公司</t>
  </si>
  <si>
    <t>916108022239621868</t>
  </si>
  <si>
    <t>陕西御城安保综合管理有限公司</t>
  </si>
  <si>
    <t>91610800MA70B1RW6H</t>
  </si>
  <si>
    <t>榆林市顺通清洁服务有限公司</t>
  </si>
  <si>
    <t>91610800MA7034B74X</t>
  </si>
  <si>
    <t>榆林市天丰昌医教科技有限公司</t>
  </si>
  <si>
    <t>91610800MA70319P01</t>
  </si>
  <si>
    <t>陕西元辰建设工程有限公司</t>
  </si>
  <si>
    <t>916108007907558459</t>
  </si>
  <si>
    <t>中华联合财产保险股份有限公司榆林中心支公司</t>
  </si>
  <si>
    <t>916108007588395718</t>
  </si>
  <si>
    <t>中国太平洋人寿保险股份有限公司榆林中心支公司</t>
  </si>
  <si>
    <t>916108007521430636</t>
  </si>
  <si>
    <t>榆林市飞跃农机配件有限责任公司</t>
  </si>
  <si>
    <t>916108007450193714</t>
  </si>
  <si>
    <t>中国联合网络通信有限公司榆林市分公司</t>
  </si>
  <si>
    <t>91610800730407064E</t>
  </si>
  <si>
    <t>中国人民财产保险股份有限公司榆林市分公司</t>
  </si>
  <si>
    <t>9161080072734252XM</t>
  </si>
  <si>
    <t>中国移动通信集团陕西有限公司榆林分公司</t>
  </si>
  <si>
    <t>91610800713530781L</t>
  </si>
  <si>
    <t>榆林市志强建筑工程有限公司</t>
  </si>
  <si>
    <t>91610800710048244F</t>
  </si>
  <si>
    <t>陕西科诺华有害生物防制有限公司</t>
  </si>
  <si>
    <t>916108006984343607</t>
  </si>
  <si>
    <t>榆林市恒易建筑工程有限公司</t>
  </si>
  <si>
    <t>91610800681591503K</t>
  </si>
  <si>
    <t>榆林市常春建设工程有限公司</t>
  </si>
  <si>
    <t>91610800590253074R</t>
  </si>
  <si>
    <t>榆林市中朗建设工程有限公司</t>
  </si>
  <si>
    <t>91610800583520349J</t>
  </si>
  <si>
    <t>陕西博远智慧信息科技有限公司</t>
  </si>
  <si>
    <t>91610800575638419K</t>
  </si>
  <si>
    <t>榆林吉峰同德农机有限公司</t>
  </si>
  <si>
    <t>916108005521772189</t>
  </si>
  <si>
    <t>榆林市森鑫源园林绿化有限公司</t>
  </si>
  <si>
    <t>91610800338757019B</t>
  </si>
  <si>
    <t>榆林天源柳工机械设备有限公司</t>
  </si>
  <si>
    <t>91610800338587507J</t>
  </si>
  <si>
    <t>陕西榆林凯利达职业卫生服务有限公司</t>
  </si>
  <si>
    <t>9161080030545111X3</t>
  </si>
  <si>
    <t>中国石油天然气股份有限公司陕西榆林销售分公司</t>
  </si>
  <si>
    <t>91610800223930221M</t>
  </si>
  <si>
    <t>榆林市骏驰农机有限公司责任公司</t>
  </si>
  <si>
    <t>91610800088013497E</t>
  </si>
  <si>
    <t>陕西富力建设工程有限公司</t>
  </si>
  <si>
    <t>916108000515650952</t>
  </si>
  <si>
    <t>陕西瑞通造价事务所</t>
  </si>
  <si>
    <t>91610702575622628H</t>
  </si>
  <si>
    <t>陕西帝腾建筑工程有限公司</t>
  </si>
  <si>
    <t>91610625MA6YHUJC2B</t>
  </si>
  <si>
    <t>陕西统万源成建筑工程有限公司</t>
  </si>
  <si>
    <t>91610621MA6YMBKW8M</t>
  </si>
  <si>
    <t>延安威领工贸有限公司</t>
  </si>
  <si>
    <t>91610602MA6YKH215B</t>
  </si>
  <si>
    <t>延安葵龙建筑工程有限公司</t>
  </si>
  <si>
    <t>91610602MA6YJQ9Y98</t>
  </si>
  <si>
    <t>延安财茂科工贸有限公司</t>
  </si>
  <si>
    <t>91610600MA6YHY9D8A</t>
  </si>
  <si>
    <t>延安善正建筑工程有限公司</t>
  </si>
  <si>
    <t>91610600305454097W</t>
  </si>
  <si>
    <t>陕西宏旺科技发展有限公司</t>
  </si>
  <si>
    <t>91610594MA6Y3QBU1N</t>
  </si>
  <si>
    <t>陕西弘伟饲料原料加工有限公司</t>
  </si>
  <si>
    <t>91610594MA6Y25775N</t>
  </si>
  <si>
    <t>渭南市福康农机汽贸有限公司</t>
  </si>
  <si>
    <t>91610594661185399G</t>
  </si>
  <si>
    <t>渭南鸿丰汽车服务有限公司</t>
  </si>
  <si>
    <t>91610594078602757F</t>
  </si>
  <si>
    <t>华阴市洪林泰建筑工程有限公司</t>
  </si>
  <si>
    <t>91610582MA6YCQT50B</t>
  </si>
  <si>
    <t>陕西千载安建筑工程有限公司</t>
  </si>
  <si>
    <t>91610582MA6YA9075D</t>
  </si>
  <si>
    <t>华阴市卓晟商贸有限公司</t>
  </si>
  <si>
    <t>91610582MA6Y9R327B</t>
  </si>
  <si>
    <t>华阴市洋蝶建筑工程有限公司</t>
  </si>
  <si>
    <t>91610582MA6Y9H8H44</t>
  </si>
  <si>
    <t>陕西天逢时悦建筑有限责任公司</t>
  </si>
  <si>
    <t>91610582MA6Y96RB65</t>
  </si>
  <si>
    <t>华阴市啊满农资服务部</t>
  </si>
  <si>
    <t>91610582MA6Y86CW78</t>
  </si>
  <si>
    <t>华阴市杨方杰土石方工程有限公司</t>
  </si>
  <si>
    <t>91610582MA6Y7PK10H</t>
  </si>
  <si>
    <t>华阴市博辰钢构有限公司</t>
  </si>
  <si>
    <t>91610582MA6Y7D6276</t>
  </si>
  <si>
    <t>渭南市北洛现代农业有限公司</t>
  </si>
  <si>
    <t>91610582MA6Y3LQ24N</t>
  </si>
  <si>
    <t>华阴市宏波种业有限公司</t>
  </si>
  <si>
    <t>91610582MA6Y24000L</t>
  </si>
  <si>
    <t>陕西顺和泽工贸有限公司</t>
  </si>
  <si>
    <t>91610582MA6Y20LB3X</t>
  </si>
  <si>
    <t>中国农业银行华阴市支行</t>
  </si>
  <si>
    <t>916105829223042460</t>
  </si>
  <si>
    <t>中国石油天然气股份有限公司陕西渭南华阴销售分公司</t>
  </si>
  <si>
    <t>916105827326496571</t>
  </si>
  <si>
    <t>华阴市战华水暖建材经销部</t>
  </si>
  <si>
    <t>91610582719786921F</t>
  </si>
  <si>
    <t>陕西秦东圣建设工程有限公司</t>
  </si>
  <si>
    <t>91610582709974670D</t>
  </si>
  <si>
    <t>华阴市卓祥草业有限公司</t>
  </si>
  <si>
    <t>916105820679064053</t>
  </si>
  <si>
    <t>富平县辉发饲料有限公司</t>
  </si>
  <si>
    <t>91610528MA6Y81ML7Q</t>
  </si>
  <si>
    <t>富平县辉发饲料厂</t>
  </si>
  <si>
    <t>91610528671537693G</t>
  </si>
  <si>
    <t>白水县牧林木制品有限责任公司</t>
  </si>
  <si>
    <t>91610527MABTXH5W36</t>
  </si>
  <si>
    <t>白水县旭晟商贸有限公司</t>
  </si>
  <si>
    <t>916105273386466268</t>
  </si>
  <si>
    <t>陕西创林科慧农业发展有限公司</t>
  </si>
  <si>
    <t>91610526MABQ2Y215Q</t>
  </si>
  <si>
    <t>陕西天菊实业集团有限公司</t>
  </si>
  <si>
    <t>91610526727374935Y</t>
  </si>
  <si>
    <t>蒲城县忠顺堂医药连锁有限公司</t>
  </si>
  <si>
    <t>9161052667510342XU</t>
  </si>
  <si>
    <t>陕西澄源丰兴新能源有限公司</t>
  </si>
  <si>
    <t>91610525MABNAQ759L</t>
  </si>
  <si>
    <t>陕西易兆隆建设工程有限公司</t>
  </si>
  <si>
    <t>91610525MA6Y9HQ42R</t>
  </si>
  <si>
    <t>澄城县华康建材销售有限公司</t>
  </si>
  <si>
    <t>91610525MA6Y84N856</t>
  </si>
  <si>
    <t>澄城县澄蓝无害化处理有限公司</t>
  </si>
  <si>
    <t>91610525MA6Y30TY89</t>
  </si>
  <si>
    <t>澄城秉立工程机械销售有限公司</t>
  </si>
  <si>
    <t>91610525MA6Y24UQ4H</t>
  </si>
  <si>
    <t>合阳县禾达农业有限公司</t>
  </si>
  <si>
    <t>91610524MABP23J933</t>
  </si>
  <si>
    <t>合阳县金诚峪装饰工程有限公司</t>
  </si>
  <si>
    <t>91610524MA6YC4N792</t>
  </si>
  <si>
    <t>合阳县宇程农业发展有限公司</t>
  </si>
  <si>
    <t>91610524MA6YAXQN7U</t>
  </si>
  <si>
    <t>合阳县鹏翔商贸有限公司</t>
  </si>
  <si>
    <t>91610524MA6Y369E3M</t>
  </si>
  <si>
    <t>大荔县春牧农业发展有限公司</t>
  </si>
  <si>
    <t>91610523MACRCMHN5D</t>
  </si>
  <si>
    <t>大荔县卓淼建筑工程有限公司</t>
  </si>
  <si>
    <t>91610523MACD3MD93E</t>
  </si>
  <si>
    <t>陕西泊锦铭浩物业管理有限公司</t>
  </si>
  <si>
    <t>91610523MACBKD9L2W</t>
  </si>
  <si>
    <t>大荔县王赵军养殖场</t>
  </si>
  <si>
    <t>91610523MABU78YP5J</t>
  </si>
  <si>
    <t>大荔县盛安隆土石方工程有限公司</t>
  </si>
  <si>
    <t>91610523MA7NH46Y0W</t>
  </si>
  <si>
    <t>陕西重启聚瑞劳务服务有限公司</t>
  </si>
  <si>
    <t>91610523MA7MP33F6K</t>
  </si>
  <si>
    <t>大荔县欣茂建筑工程有限公司</t>
  </si>
  <si>
    <t>91610523MA6YCW8J8R</t>
  </si>
  <si>
    <t>陕西晨昊人力资源有限公司</t>
  </si>
  <si>
    <t>91610523MA6YCTRR6W</t>
  </si>
  <si>
    <t>大荔县鑫州建筑工程有限公司</t>
  </si>
  <si>
    <t>91610523MA6YCTJM4T</t>
  </si>
  <si>
    <t>大荔嘉盈农业科技有限公司</t>
  </si>
  <si>
    <t>91610523MA6YCENA03</t>
  </si>
  <si>
    <t>大荔县海晨种植家庭农场</t>
  </si>
  <si>
    <t>91610523MA6YC4HP8L</t>
  </si>
  <si>
    <t>渭南一土禾劳务服务有限责任公司</t>
  </si>
  <si>
    <t>91610523MA6YBY183Y</t>
  </si>
  <si>
    <t>大荔鑫启建筑机械租赁有限公司</t>
  </si>
  <si>
    <t>91610523MA6YBC8P7G</t>
  </si>
  <si>
    <t>渭南荔农机械制造有限公司</t>
  </si>
  <si>
    <t>91610523MA6YBC6N87</t>
  </si>
  <si>
    <t>渭南亘创建筑工程有限公司</t>
  </si>
  <si>
    <t>91610523MA6YB2U56E</t>
  </si>
  <si>
    <t>大荔婷远电气服务有限公司</t>
  </si>
  <si>
    <t>91610523MA6YB2QL1D</t>
  </si>
  <si>
    <t>陕西谷仁农业发展有限公司</t>
  </si>
  <si>
    <t>91610523MA6YAXAU2K</t>
  </si>
  <si>
    <t>大荔县新太宇建筑材料有限公司</t>
  </si>
  <si>
    <t>91610523MA6YAUMA7H</t>
  </si>
  <si>
    <t>陕西郁林圆生态农业有限公司</t>
  </si>
  <si>
    <t>91610523MA6YAUE47K</t>
  </si>
  <si>
    <t>陕西派澜农业发展有限公司</t>
  </si>
  <si>
    <t>91610523MA6YANB142</t>
  </si>
  <si>
    <t>陕西峰巅劳务服务有限公司</t>
  </si>
  <si>
    <t>91610523MA6YAMWK0H</t>
  </si>
  <si>
    <t>大荔农杨农业发展有限公司</t>
  </si>
  <si>
    <t>91610523MA6YAM8A69</t>
  </si>
  <si>
    <t>陕西尹氏农业发展有限公司</t>
  </si>
  <si>
    <t>91610523MA6YAFH960</t>
  </si>
  <si>
    <t>大荔宏柯水电安装有限责任公司安装有限责任公司</t>
  </si>
  <si>
    <t>91610523MA6YADG35J</t>
  </si>
  <si>
    <t>大荔峰驰广告有限公司</t>
  </si>
  <si>
    <t>91610523MA6YA8CJ7D</t>
  </si>
  <si>
    <t>陕西普乐吉建设工程有限公司大荔分公司</t>
  </si>
  <si>
    <t>91610523MA6YA7MC0D</t>
  </si>
  <si>
    <t>陕西秦酬贸易有限责任公司</t>
  </si>
  <si>
    <t>91610523MA6YA14873</t>
  </si>
  <si>
    <t>陕西地秀农业有限公司</t>
  </si>
  <si>
    <t>91610523MA6Y9PG59H</t>
  </si>
  <si>
    <t>大荔良何水电工程有限公司</t>
  </si>
  <si>
    <t>91610523MA6Y9DAC52</t>
  </si>
  <si>
    <t>陕西瑞步丰农业有限公司</t>
  </si>
  <si>
    <t>91610523MA6Y9D126P</t>
  </si>
  <si>
    <t>陕西硕农农业开发有限公司</t>
  </si>
  <si>
    <t>91610523MA6Y98472D</t>
  </si>
  <si>
    <t>大荔卓睿丰商贸有限公司</t>
  </si>
  <si>
    <t>91610523MA6Y8TFD3F</t>
  </si>
  <si>
    <t>陕西肥沃园农业发展有限公司</t>
  </si>
  <si>
    <t>91610523MA6Y8QD73F</t>
  </si>
  <si>
    <t>大荔富誉林农业有限公司</t>
  </si>
  <si>
    <t>91610523MA6Y8QCMXQ</t>
  </si>
  <si>
    <t>陕西秦添龙水电工程有限公司</t>
  </si>
  <si>
    <t>91610523MA6Y8F9W2A</t>
  </si>
  <si>
    <t>大荔县华洲源养殖服务有限公司</t>
  </si>
  <si>
    <t>91610523MA6Y8DXC69</t>
  </si>
  <si>
    <t>大荔金柱装卸搬运有限公司</t>
  </si>
  <si>
    <t>91610523MA6Y8AFN35</t>
  </si>
  <si>
    <t>陕西凯良电力设备有限公司</t>
  </si>
  <si>
    <t>91610523MA6Y8592XT</t>
  </si>
  <si>
    <t>陕西天之蓝环保新能源燃油有限公司</t>
  </si>
  <si>
    <t>91610523MA6Y834Y4F</t>
  </si>
  <si>
    <t>大荔荔明草业有限公司</t>
  </si>
  <si>
    <t>91610523MA6Y7RHGXF</t>
  </si>
  <si>
    <t>陕西中秦浩泰建设工程有限公司大荔分公司</t>
  </si>
  <si>
    <t>91610523MA6Y7FKW7T</t>
  </si>
  <si>
    <t>大荔小马厨房设备有限责任公司 复制</t>
  </si>
  <si>
    <t>91610523MA6Y7B6EXR</t>
  </si>
  <si>
    <t>陕西荔之源农业科技有限责任公司</t>
  </si>
  <si>
    <t>91610523MA6Y6NNF3W</t>
  </si>
  <si>
    <t>陕西兴磊建材有限公司</t>
  </si>
  <si>
    <t>91610523MA6Y6J9W2G</t>
  </si>
  <si>
    <t>陕西尚亚商贸有限公司</t>
  </si>
  <si>
    <t>91610523MA6Y3J4M2M</t>
  </si>
  <si>
    <t>大荔县苜淼农业有限公司</t>
  </si>
  <si>
    <t>91610523MA6Y3E6A3U</t>
  </si>
  <si>
    <t>陕西炫荔生态农业有限公司</t>
  </si>
  <si>
    <t>91610523MA6Y3BB56N</t>
  </si>
  <si>
    <t>大荔中辉建筑工程有限公司</t>
  </si>
  <si>
    <t>91610523MA6Y39KN54</t>
  </si>
  <si>
    <t>陕西伯示麦网络工程有限公司</t>
  </si>
  <si>
    <t>91610523MA6Y373P85</t>
  </si>
  <si>
    <t>陕西安易捷科技有限公司</t>
  </si>
  <si>
    <t>91610523MA6Y32U36E</t>
  </si>
  <si>
    <t>大荔县城永安消防器材服务中心</t>
  </si>
  <si>
    <t>91610523MA6Y31N63H</t>
  </si>
  <si>
    <t>大荔强盛清运有限公司</t>
  </si>
  <si>
    <t>91610523MA6Y2QKR98</t>
  </si>
  <si>
    <t>陕西瑞农丰商贸有限公司</t>
  </si>
  <si>
    <t>91610523MA6Y2PPT49</t>
  </si>
  <si>
    <t>陕西秉立工程机械销售有限责任公司</t>
  </si>
  <si>
    <t>91610523MA6Y2MK58T</t>
  </si>
  <si>
    <t>大荔县董荣文体用品批发部</t>
  </si>
  <si>
    <t>91610523MA6Y259W2K</t>
  </si>
  <si>
    <t>长安银行股份有限公司大荔县支行</t>
  </si>
  <si>
    <t>91610523MA6Y24RN0T</t>
  </si>
  <si>
    <t>大荔县雄风物流有限公司</t>
  </si>
  <si>
    <t>91610523MA6Y24AX49</t>
  </si>
  <si>
    <t>大荔县盛世丰农业发展有限公司</t>
  </si>
  <si>
    <t>91610523MA6Y22HB3W</t>
  </si>
  <si>
    <t>大荔民乐农机销售部</t>
  </si>
  <si>
    <t>91610523MA6Y22DN6T</t>
  </si>
  <si>
    <t>大荔县荔龙牧业科技有限公司</t>
  </si>
  <si>
    <t>91610523MA6Y22AJ4F</t>
  </si>
  <si>
    <t>大荔林雨农业科技有限公司</t>
  </si>
  <si>
    <t>91610523MA6Y216D7M</t>
  </si>
  <si>
    <t>大荔诚佳苗木种植有限公司</t>
  </si>
  <si>
    <t>91610523MA6Y211C78</t>
  </si>
  <si>
    <t>大荔县盛丰农资经营部</t>
  </si>
  <si>
    <t>91610523MA6TGJQ09H</t>
  </si>
  <si>
    <t>大荔县进兴汽车销售服务有限公司</t>
  </si>
  <si>
    <t>91610523794112695J</t>
  </si>
  <si>
    <t>大荔县瑞鑫商贸有限公司</t>
  </si>
  <si>
    <t>916105237588361942</t>
  </si>
  <si>
    <t>陕西大荔三河水利工程有限公司</t>
  </si>
  <si>
    <t>91610523755212415F</t>
  </si>
  <si>
    <t>陕西千龙水电建筑工程有限公司</t>
  </si>
  <si>
    <t>91610523735386290E</t>
  </si>
  <si>
    <t>大荔县富民农机销售有限公司</t>
  </si>
  <si>
    <t>91610523735368498H</t>
  </si>
  <si>
    <t>大荔县地方电力工程有限公司</t>
  </si>
  <si>
    <t>91610523719761601A</t>
  </si>
  <si>
    <t>陕西秦荔建筑有限责任公司</t>
  </si>
  <si>
    <t>916105237099787272</t>
  </si>
  <si>
    <t>陕西省地方电力（集团）有限公司大荔县供电分公司韦林供电所</t>
  </si>
  <si>
    <t>9161052370997868XN</t>
  </si>
  <si>
    <t>陕西省农垦集团沙苑农场有限责任公司</t>
  </si>
  <si>
    <t>916105237099781889</t>
  </si>
  <si>
    <t>陕西秦东牧业有限公司</t>
  </si>
  <si>
    <t>916105236911477992</t>
  </si>
  <si>
    <t>大荔县雄博商贸有限公司</t>
  </si>
  <si>
    <t>91610523691136213U</t>
  </si>
  <si>
    <t>大荔县同州保安服务有限公司</t>
  </si>
  <si>
    <t>91610523671537546N</t>
  </si>
  <si>
    <t>陕西悦荷水利水电工程有限公司</t>
  </si>
  <si>
    <t>91610523664130983U</t>
  </si>
  <si>
    <t>大荔网尘电子科技有限公司</t>
  </si>
  <si>
    <t>91610523661195271W</t>
  </si>
  <si>
    <t>陕西华远联合会计师事务所（普通合伙）</t>
  </si>
  <si>
    <t>91610523593322557Y</t>
  </si>
  <si>
    <t>陕西美大地生态农业有限公司(大荔博林乳业)</t>
  </si>
  <si>
    <t>916105235835144674</t>
  </si>
  <si>
    <t>陕西荔鑫朝阳建设有限公司</t>
  </si>
  <si>
    <t>9161052356714710X8</t>
  </si>
  <si>
    <t>大荔德胜网络工程有限公司</t>
  </si>
  <si>
    <t>91610523567141752G</t>
  </si>
  <si>
    <t>大荔县凌隆机电有限公司</t>
  </si>
  <si>
    <t>91610523562219813B</t>
  </si>
  <si>
    <t>陕西秦东人力资源有限公司</t>
  </si>
  <si>
    <t>916105235593712756</t>
  </si>
  <si>
    <t>大荔永顺路桥有限公司</t>
  </si>
  <si>
    <t>9161052333876290XR</t>
  </si>
  <si>
    <t>陕西乡村电器有限公司</t>
  </si>
  <si>
    <t>91610523305774904R</t>
  </si>
  <si>
    <t>陕西勤快人牧业有限责任公司</t>
  </si>
  <si>
    <t>916105233057113484</t>
  </si>
  <si>
    <t>大荔县新辉商贸有限责任公司</t>
  </si>
  <si>
    <t>916105233056987615</t>
  </si>
  <si>
    <t>国营陕西沙苑农场农资经营部</t>
  </si>
  <si>
    <t>9161052330564451XP</t>
  </si>
  <si>
    <t>大荔后代厨房设备有限公司</t>
  </si>
  <si>
    <t>91610523305604649K</t>
  </si>
  <si>
    <t>大荔县红太阳粮油有限公司</t>
  </si>
  <si>
    <t>91610523305593476X</t>
  </si>
  <si>
    <t>陕西增佳通信科技有限公司</t>
  </si>
  <si>
    <t>9161052330557905X8</t>
  </si>
  <si>
    <t>大荔县万惠商贸有限公司</t>
  </si>
  <si>
    <t>91610523305518871B</t>
  </si>
  <si>
    <t>大荔县荔盛农业发展有限公司</t>
  </si>
  <si>
    <t>91610523305365895M</t>
  </si>
  <si>
    <t>陕西大荔味欣商贸有限公司</t>
  </si>
  <si>
    <t>91610523305347494T</t>
  </si>
  <si>
    <t>渭南莘雨华达工程机械有限公司</t>
  </si>
  <si>
    <t>91610523MAD9M13U68</t>
  </si>
  <si>
    <t>陕西朝农肥业有限责任公司</t>
  </si>
  <si>
    <t>91610523088022203Q</t>
  </si>
  <si>
    <t>陕西威浩生态农业科技有限公司</t>
  </si>
  <si>
    <t>916105230880202592</t>
  </si>
  <si>
    <t>陕西长旗节能环保科技有限公司</t>
  </si>
  <si>
    <t>9161052308171595X3</t>
  </si>
  <si>
    <t>大荔县鑫鹏汽车服务有限公司</t>
  </si>
  <si>
    <t>9161052306192272XF</t>
  </si>
  <si>
    <t>陕西荔华钢结构有限公司</t>
  </si>
  <si>
    <t>916105230521330751</t>
  </si>
  <si>
    <t>陕西江河建设有限公司</t>
  </si>
  <si>
    <t>91610523050426835K</t>
  </si>
  <si>
    <t>宁夏禹创农业发展有限公司</t>
  </si>
  <si>
    <t>91610521MACW96AN59</t>
  </si>
  <si>
    <t>陕西鸿蒙胜业商贸有限公司</t>
  </si>
  <si>
    <t>91610502MA6YBLDL0G</t>
  </si>
  <si>
    <t>陕西汶昌岭建设工程有限公司</t>
  </si>
  <si>
    <t>91610502MA6YA9B83T</t>
  </si>
  <si>
    <t>陕西金晟隆印务有限公司</t>
  </si>
  <si>
    <t>91610502MA6Y8QY42C</t>
  </si>
  <si>
    <t>渭南特亦特农牧业开发有限公司</t>
  </si>
  <si>
    <t>91610502MA6Y8HBH8X</t>
  </si>
  <si>
    <t>陕西顶岩建设工程有限公司</t>
  </si>
  <si>
    <t>91610502MA6Y7RY745</t>
  </si>
  <si>
    <t>陕西关中情农机销售有限公司</t>
  </si>
  <si>
    <t>91610502MA6Y6MEN9L</t>
  </si>
  <si>
    <t>陕西正恒达工贸有限公司</t>
  </si>
  <si>
    <t>91610502MA6Y39JX0Q</t>
  </si>
  <si>
    <t>陕西圣奥实业有限公司</t>
  </si>
  <si>
    <t>91610502MA6Y38G094</t>
  </si>
  <si>
    <t>渭南红门智能科技有限公司</t>
  </si>
  <si>
    <t>91610502MA6Y2N4E26</t>
  </si>
  <si>
    <t>陕西鸿成水电工程有限公司</t>
  </si>
  <si>
    <t>91610502MA6Y202295</t>
  </si>
  <si>
    <t>渭南白狮电器有限责任公司</t>
  </si>
  <si>
    <t>91610502730407953T</t>
  </si>
  <si>
    <t>渭南市明珠建筑工程有限公司</t>
  </si>
  <si>
    <t>91610502694901400B</t>
  </si>
  <si>
    <t>陕西地矿第二工程勘测院有限公司</t>
  </si>
  <si>
    <t>91610502435206008J</t>
  </si>
  <si>
    <t>临渭区佳浩粮油商贸有限公司</t>
  </si>
  <si>
    <t>916105020745211598</t>
  </si>
  <si>
    <t>渭南曹强缘商贸有限公司</t>
  </si>
  <si>
    <t>91610501MA6Y777A2Y</t>
  </si>
  <si>
    <t>渭南潼荔化工有限责任公司</t>
  </si>
  <si>
    <t>91610501MA6Y20CP09</t>
  </si>
  <si>
    <t>渭南市万兴汽贸有限公司</t>
  </si>
  <si>
    <t>9161050108818865XM</t>
  </si>
  <si>
    <t>渭南市海宏科工贸有限责任公司</t>
  </si>
  <si>
    <t>916105007941403976</t>
  </si>
  <si>
    <t>渭南市金兴农机有限责任公司</t>
  </si>
  <si>
    <t>91610500770013174F</t>
  </si>
  <si>
    <t>中国石化销售有限公司陕西渭南石油分公司</t>
  </si>
  <si>
    <t>9161050075522503X8</t>
  </si>
  <si>
    <t>中国电信股份有限公司渭南分公司</t>
  </si>
  <si>
    <t>91610500713527646M</t>
  </si>
  <si>
    <t>渭南光明电力集团有限公司</t>
  </si>
  <si>
    <t>916105007099682628</t>
  </si>
  <si>
    <t>渭南迪鑫汽贸有限公司</t>
  </si>
  <si>
    <t>916105006847885552</t>
  </si>
  <si>
    <t>陕西中立元 咨询有限公司</t>
  </si>
  <si>
    <t>91610500675129339E</t>
  </si>
  <si>
    <t>太平财产保险有限公司渭南市分公司</t>
  </si>
  <si>
    <t>91610500667994648E</t>
  </si>
  <si>
    <t>陕西渭南粤海汽车贸易有限公司</t>
  </si>
  <si>
    <t>91610500661178324J</t>
  </si>
  <si>
    <t>渭南秦中机电泵业有限公司</t>
  </si>
  <si>
    <t>91610500567125525E</t>
  </si>
  <si>
    <t>陕西金栋实业有限公司</t>
  </si>
  <si>
    <t>91610500559372200C</t>
  </si>
  <si>
    <t>中国石油天然气股份有限公司陕西渭南销售分公司</t>
  </si>
  <si>
    <t>916105002221601220</t>
  </si>
  <si>
    <t>渭南华山环保科技发展有限责任公司</t>
  </si>
  <si>
    <t>91610500054770262W</t>
  </si>
  <si>
    <t>陕西三水一品生态农业开发有限公司</t>
  </si>
  <si>
    <t>91610429352269898J</t>
  </si>
  <si>
    <t>陕西禾福源农牧科技有限公司</t>
  </si>
  <si>
    <t>91610423MA6XXX1P9D</t>
  </si>
  <si>
    <t>陕西享盛兴牧业有限公司</t>
  </si>
  <si>
    <t>91610423MA6XNE3C9T</t>
  </si>
  <si>
    <t>泾阳县兴隆润民奶牛养殖场</t>
  </si>
  <si>
    <t>91610423MA6XMGQ744</t>
  </si>
  <si>
    <t>陕西鑫丰禄商贸有限公司</t>
  </si>
  <si>
    <t>91610422MA6XWMNRXL</t>
  </si>
  <si>
    <t>陕西科菱恩生物科技有限公司</t>
  </si>
  <si>
    <t>91610422MA6XU5DN6U</t>
  </si>
  <si>
    <t>三原冠皇粮贸有限公司</t>
  </si>
  <si>
    <t>91610422MA6XM71N18</t>
  </si>
  <si>
    <t>三原天瑞食品设备清洗剂有限公司</t>
  </si>
  <si>
    <t>91610422MA6XM01M4X</t>
  </si>
  <si>
    <t>陕西三原盛昌饲料原料贸易邮箱有限公司</t>
  </si>
  <si>
    <t>916104226779485223</t>
  </si>
  <si>
    <t>华秦源（北京）动物药业有限公司杨凌分公司</t>
  </si>
  <si>
    <t>91610403MA6TK00P8Y</t>
  </si>
  <si>
    <t>华秦源（杨凌）生物科技有限公司</t>
  </si>
  <si>
    <t>91610403MA6TG8NT7E</t>
  </si>
  <si>
    <t>杨凌恒邦牧业有限公司</t>
  </si>
  <si>
    <t>91610403691140829R</t>
  </si>
  <si>
    <t>陕西邦秦工贸科技有限公司</t>
  </si>
  <si>
    <t>916104035735320476</t>
  </si>
  <si>
    <t>杨凌瑞佳生物科技有限公司</t>
  </si>
  <si>
    <t>916104033386963084</t>
  </si>
  <si>
    <t>杨凌一诺生物科技有限公司</t>
  </si>
  <si>
    <t>91610403305518089K</t>
  </si>
  <si>
    <t>陕西方迪丰建设工程有限公司</t>
  </si>
  <si>
    <t>91610402MA6XXKWG7K</t>
  </si>
  <si>
    <t>陕西聚贤阁电子科技有限公司</t>
  </si>
  <si>
    <t>91610402MA6XX93282</t>
  </si>
  <si>
    <t>陕西南星河建筑材料有限公司</t>
  </si>
  <si>
    <t>91610402MA6XWN9453</t>
  </si>
  <si>
    <t>陕西润华微建设工程有限公司</t>
  </si>
  <si>
    <t>91610402MA6XW95U43</t>
  </si>
  <si>
    <t>万远建设有限公司</t>
  </si>
  <si>
    <t>91610402MA6XU6BAXK</t>
  </si>
  <si>
    <t>慕仲建设工程有限公司</t>
  </si>
  <si>
    <t>91610402MA6XRU840T</t>
  </si>
  <si>
    <t>咸阳合力叉车有限公司</t>
  </si>
  <si>
    <t>91610400758824820G</t>
  </si>
  <si>
    <t>咸阳华宇汽车贸易有限公司</t>
  </si>
  <si>
    <t>916104007412535744</t>
  </si>
  <si>
    <t>咸阳伟业电力设备有限责任公司</t>
  </si>
  <si>
    <t>9161040029494070XE</t>
  </si>
  <si>
    <t>陕西恒巨通电气设备有限公司</t>
  </si>
  <si>
    <t>91610400074515293J</t>
  </si>
  <si>
    <t>宝鸡云牧宝农业发展有限公司</t>
  </si>
  <si>
    <t>91610326MABXGKCU0C</t>
  </si>
  <si>
    <t>陕西毅诚众安建设有限公司</t>
  </si>
  <si>
    <t>91610326MA6XKC4J0B</t>
  </si>
  <si>
    <t>陕西土上金生物肥料有限公司</t>
  </si>
  <si>
    <t>91610326MA6XAA667U</t>
  </si>
  <si>
    <t>陕西建国恒基劳务有限公司</t>
  </si>
  <si>
    <t>91610326MA6X99TQ97</t>
  </si>
  <si>
    <t>陕西瑞茂农业科技发展有限公司</t>
  </si>
  <si>
    <t>91610326338613082A</t>
  </si>
  <si>
    <t>扶风佳华种植开心农场</t>
  </si>
  <si>
    <t>916103243385870567</t>
  </si>
  <si>
    <t>陕西雅楠汇农农业有限公司</t>
  </si>
  <si>
    <t>91610322MA7J6DK53Y</t>
  </si>
  <si>
    <t>陕西新梦想食品有限公司</t>
  </si>
  <si>
    <t>91610322093985143W</t>
  </si>
  <si>
    <t>辽宁信达检测有限公司陕西分公司</t>
  </si>
  <si>
    <t>91610302MA6XFMT55K</t>
  </si>
  <si>
    <t>陕西森茂闳博建设工程有限公司</t>
  </si>
  <si>
    <t>91610302776950353W</t>
  </si>
  <si>
    <t>陕西迪孚农牧科技有限公司</t>
  </si>
  <si>
    <t>91610301691128256R</t>
  </si>
  <si>
    <t>宝鸡永驰达贸易有限公司</t>
  </si>
  <si>
    <t>91610301687988085L</t>
  </si>
  <si>
    <t>宝鸡绿洲生物科技有限公司</t>
  </si>
  <si>
    <t>916103010745492073</t>
  </si>
  <si>
    <t>陕西果业集团铜川果品贸易有限公司</t>
  </si>
  <si>
    <t>91610201MA6X79385U</t>
  </si>
  <si>
    <t>西安金瑞达生物科技有限公司</t>
  </si>
  <si>
    <t>91610139MAB0GCHQ8H</t>
  </si>
  <si>
    <t>陕西行远自动化设备有限公司</t>
  </si>
  <si>
    <t>91610139MA7L4WAQ4Y</t>
  </si>
  <si>
    <t>鑫益瑞建设工程有限公司西安第一分公司</t>
  </si>
  <si>
    <t>91610139MA7KP673X7</t>
  </si>
  <si>
    <t>西安欧斯慕机电科技有限公司</t>
  </si>
  <si>
    <t>91610139MA6UTLL63E</t>
  </si>
  <si>
    <t>西安马拉松发电设备有限公司(明伟)</t>
  </si>
  <si>
    <t>91610139MA6TYXX42R</t>
  </si>
  <si>
    <t>西安福康斯发电机有限公司</t>
  </si>
  <si>
    <t>91610139333650570A</t>
  </si>
  <si>
    <t>陕西文投国际贸易有限公司</t>
  </si>
  <si>
    <t>91610139311079561W</t>
  </si>
  <si>
    <t>西安科瑞实验室设备有限公司</t>
  </si>
  <si>
    <t>91610139099149162L</t>
  </si>
  <si>
    <t>西安华讯得贸易有限公司</t>
  </si>
  <si>
    <t>91610139081030649M</t>
  </si>
  <si>
    <t>西安育杰生物科技有限公司</t>
  </si>
  <si>
    <t>91610137MA6TQ7CG2B</t>
  </si>
  <si>
    <t>陕西垚矿劳务工程有限公司</t>
  </si>
  <si>
    <t>91610136MAB0RKPJ3T</t>
  </si>
  <si>
    <t>西安广源晟铭物资有限公司</t>
  </si>
  <si>
    <t>91610136MAB0LWW7XN</t>
  </si>
  <si>
    <t>陕西昊龙锐晟机械设备有限公司</t>
  </si>
  <si>
    <t>91610136MA6WRNKE9H</t>
  </si>
  <si>
    <t>陕西福岳建科建筑装饰有限公司</t>
  </si>
  <si>
    <t>91610136MA6WNRYL45</t>
  </si>
  <si>
    <t>陕西康沃动力科技有限公司</t>
  </si>
  <si>
    <t>91610136MA6W18GP0Y</t>
  </si>
  <si>
    <t>陕西京宏达建设有限公司</t>
  </si>
  <si>
    <t>91610136MA6UW99A3Q</t>
  </si>
  <si>
    <t>西安海纳科技有限公司</t>
  </si>
  <si>
    <t>91610136678625098K</t>
  </si>
  <si>
    <t>陕西中发动力能源科技有限公司</t>
  </si>
  <si>
    <t>91610133MAB0Q8N31W</t>
  </si>
  <si>
    <t>陕西拓进能源有限公司</t>
  </si>
  <si>
    <t>91610133MA6WNL8R1L</t>
  </si>
  <si>
    <t>徐州市防雷设施检测有限公司陕西分公司</t>
  </si>
  <si>
    <t>91610133MA6U8XH66M</t>
  </si>
  <si>
    <t>西安惠欣牧业科技有限公司</t>
  </si>
  <si>
    <t>91610133MA6U02XG1K</t>
  </si>
  <si>
    <t>陕西旷巍建设有限公司</t>
  </si>
  <si>
    <t>91610133MA6TNN9939</t>
  </si>
  <si>
    <t>西安乐必清环保科技有限公司</t>
  </si>
  <si>
    <t>91610133MA6TN65D46</t>
  </si>
  <si>
    <t>西安西衡衡器科技有限公司</t>
  </si>
  <si>
    <t>91610133673296870Y</t>
  </si>
  <si>
    <t>中移建设有限公司陕西分公司</t>
  </si>
  <si>
    <t>91610133333709018N</t>
  </si>
  <si>
    <t>陕西贝世康有害生物防治有限公司</t>
  </si>
  <si>
    <t>916101330571280643</t>
  </si>
  <si>
    <t>奥特科林生物科技（西安）有限公司</t>
  </si>
  <si>
    <t>91610132MACGA76W7U</t>
  </si>
  <si>
    <t>陕西龙泰宇昌建设工程有限公司</t>
  </si>
  <si>
    <t>91610132MAB0U3180C</t>
  </si>
  <si>
    <t>陕西永璟环境工程有限公司</t>
  </si>
  <si>
    <t>91610132MAB0U1JC2Q</t>
  </si>
  <si>
    <t>陕西中铭盛建设工程有限公司</t>
  </si>
  <si>
    <t>91610132MAB0TC9G6X</t>
  </si>
  <si>
    <t>陕西沣安德惠建设工程有限公司</t>
  </si>
  <si>
    <t>91610132MAB0QPGB9R</t>
  </si>
  <si>
    <t>陕西大道工程勘察设计有限公司</t>
  </si>
  <si>
    <t>91610132MAB0GA87XA</t>
  </si>
  <si>
    <t>陕西恒检检测技术有限公司</t>
  </si>
  <si>
    <t>91610132MA7L1EAQ9W</t>
  </si>
  <si>
    <t>陕西豪沃电力工程有限公司</t>
  </si>
  <si>
    <t>91610132MA7105W911</t>
  </si>
  <si>
    <t>陕西汇丰中瑞电力工程有限公司</t>
  </si>
  <si>
    <t>91610132MA6WT98U67</t>
  </si>
  <si>
    <t>陕西尚志德农牧科技有限公司</t>
  </si>
  <si>
    <t>91610132MA6WL7GJ8L</t>
  </si>
  <si>
    <t>西安佳和农牧科技有限公司</t>
  </si>
  <si>
    <t>91610132MA6WC824X1</t>
  </si>
  <si>
    <t>西安尚亿通物资回收有限公司</t>
  </si>
  <si>
    <t>91610132MA6W8GBW6G</t>
  </si>
  <si>
    <t>陕西创顺实业有限公司</t>
  </si>
  <si>
    <t>91610132MA6W804W8B</t>
  </si>
  <si>
    <t>陕西欧亚乐金制冷工程有限公司</t>
  </si>
  <si>
    <t>91610132MA6U1WTQ5C</t>
  </si>
  <si>
    <t>安徽环球工程咨询有限公司西安分公司</t>
  </si>
  <si>
    <t>91610132MA6TYET37M</t>
  </si>
  <si>
    <t>陕西友孚生物科技有限公司</t>
  </si>
  <si>
    <t>91610132MA6TYCLU1B</t>
  </si>
  <si>
    <t>谱尼测试集团陕西有限公司</t>
  </si>
  <si>
    <t>91610132MA6TXH8J7W</t>
  </si>
  <si>
    <t>萨诺（西安）现代动物营养有限公司</t>
  </si>
  <si>
    <t>916101326938059358</t>
  </si>
  <si>
    <t>西安青松生物科技有限公司</t>
  </si>
  <si>
    <t>91610132683869273P</t>
  </si>
  <si>
    <t>西安贯兴生物科技有限公司</t>
  </si>
  <si>
    <t>91610132596325702A</t>
  </si>
  <si>
    <t>西安元成建筑工程有限公司</t>
  </si>
  <si>
    <t>91610132587431087U</t>
  </si>
  <si>
    <t>西安三浦工业设备有限公司</t>
  </si>
  <si>
    <t>91610132575096656H</t>
  </si>
  <si>
    <t>西安赢创牧业有限公司</t>
  </si>
  <si>
    <t>916101325660015553</t>
  </si>
  <si>
    <t>陕西迪奥环保集团有限公司</t>
  </si>
  <si>
    <t>91610132556953173J</t>
  </si>
  <si>
    <t>西安明沃机电设备有限公司</t>
  </si>
  <si>
    <t>91610132396095607U</t>
  </si>
  <si>
    <t>世博建设有限公司</t>
  </si>
  <si>
    <t>91610132351711410U</t>
  </si>
  <si>
    <t>西安欣乳生物科技有限公司</t>
  </si>
  <si>
    <t>91610132333770513A</t>
  </si>
  <si>
    <t>西安星茂园林绿化工程有限公司</t>
  </si>
  <si>
    <t>91610132333711142C</t>
  </si>
  <si>
    <t>陕西万思鑫广告文化传播有限公司</t>
  </si>
  <si>
    <t>91610132311165179Q</t>
  </si>
  <si>
    <t>西安道蒙标识设计制作有限公司</t>
  </si>
  <si>
    <t>9161013207340986XA</t>
  </si>
  <si>
    <t>西安硕鑫建筑工程咨询有限公司</t>
  </si>
  <si>
    <t>91610132051593678B</t>
  </si>
  <si>
    <t>西安银桥乳业科技有限公司</t>
  </si>
  <si>
    <t>91610131MACM01BR2B</t>
  </si>
  <si>
    <t>陕西赋农生物科技有限公司</t>
  </si>
  <si>
    <t>91610131MAB0U9U142</t>
  </si>
  <si>
    <t>牧心（西安）机械设备有限公司</t>
  </si>
  <si>
    <t>91610131MA7GGJAW99</t>
  </si>
  <si>
    <t>陕西奥格润特农业科技有限公司</t>
  </si>
  <si>
    <t>91610131MA6WN2UGXY</t>
  </si>
  <si>
    <t>陕西小小造价工程师事务所有限公司</t>
  </si>
  <si>
    <t>91610131MA6W6CJ037</t>
  </si>
  <si>
    <t>西安秦卫保安服务有限公司</t>
  </si>
  <si>
    <t>91610131MA6UB3MR48</t>
  </si>
  <si>
    <t>西安花牛物联网科技有限公司</t>
  </si>
  <si>
    <t>91610131MA6U3UM2XD</t>
  </si>
  <si>
    <t>陕西务本电力有限公司</t>
  </si>
  <si>
    <t>91610131MA6TNUP6XD</t>
  </si>
  <si>
    <t>陕西航天信息有限公司</t>
  </si>
  <si>
    <t>91610131783582683H</t>
  </si>
  <si>
    <t>西安尊为乳业有限公司(陕西丰钰超)</t>
  </si>
  <si>
    <t>91610131750202314X</t>
  </si>
  <si>
    <t>西安银桥乳业集团</t>
  </si>
  <si>
    <t>9161013174283328X5</t>
  </si>
  <si>
    <t>中舜国际工程设计有限公司</t>
  </si>
  <si>
    <t>91610131333707792Q</t>
  </si>
  <si>
    <t>陕西正赢文化传播有限公司</t>
  </si>
  <si>
    <t>916101313336343947</t>
  </si>
  <si>
    <t>中国光大银行股份有限公司西安丈八东路支行</t>
  </si>
  <si>
    <t>91610131322415807X</t>
  </si>
  <si>
    <t>陕西万隆金剑工程管理咨询有限公司</t>
  </si>
  <si>
    <t>91610131322320787H</t>
  </si>
  <si>
    <t>陕西中微质量检测联盟服务有限公司</t>
  </si>
  <si>
    <t>91610131311016608A</t>
  </si>
  <si>
    <t>陕西增辉建设工程有限公司</t>
  </si>
  <si>
    <t>91610131098753085C</t>
  </si>
  <si>
    <t>青岛海信电器营销股份有限公司西安分公司</t>
  </si>
  <si>
    <t>91610131091669542G</t>
  </si>
  <si>
    <t>西安东福电子科技有限公司</t>
  </si>
  <si>
    <t>916101310653089709</t>
  </si>
  <si>
    <t>西安博阳通信科技有限公司</t>
  </si>
  <si>
    <t>916101310653023256</t>
  </si>
  <si>
    <t>陕西金红运金属科技有限公司</t>
  </si>
  <si>
    <t>91610125MA6U78L68T</t>
  </si>
  <si>
    <t>西安环亿生物科技饲料有限公司</t>
  </si>
  <si>
    <t>91610125051598276E</t>
  </si>
  <si>
    <t>陕西敦丰新能源技术有限公司</t>
  </si>
  <si>
    <t>91610122MA6WNU0E99</t>
  </si>
  <si>
    <t>西安讯领工程技术有限公司</t>
  </si>
  <si>
    <t>91610122MA6W1H5HXU</t>
  </si>
  <si>
    <t>西安盛隆畜牧服务有限公司</t>
  </si>
  <si>
    <t>91610117MA6WEQ8569</t>
  </si>
  <si>
    <t>西安乐道生物科技有限公司</t>
  </si>
  <si>
    <t>91610117766995531E</t>
  </si>
  <si>
    <t>西安沐悦商贸有限公司</t>
  </si>
  <si>
    <t>91610117065345085P</t>
  </si>
  <si>
    <t>陕西标普电力工程有限公司</t>
  </si>
  <si>
    <t>91610116MA6UWBFL71</t>
  </si>
  <si>
    <t>陕西泰方建设有限公司</t>
  </si>
  <si>
    <t>91610116MA6U4GCJ2Q</t>
  </si>
  <si>
    <t>西安骊山电子衡器有限公司</t>
  </si>
  <si>
    <t>9161011566318762X1</t>
  </si>
  <si>
    <t>西安市阎良关山晶晶面业有限公司</t>
  </si>
  <si>
    <t>91610114783567707C</t>
  </si>
  <si>
    <t>陕西赢诚盛裕建设工程有限公司</t>
  </si>
  <si>
    <t>91610113MABOJFYR9Y</t>
  </si>
  <si>
    <t>陕西龙渊益建设工程有限公司</t>
  </si>
  <si>
    <t>91610113MA6WRDPX9C</t>
  </si>
  <si>
    <t>灏威建筑产业集团有限公司</t>
  </si>
  <si>
    <t>91610113MA6URANA8P</t>
  </si>
  <si>
    <t>陕西佑仕康环保工程有限公司</t>
  </si>
  <si>
    <t>91610113MA6U8UQB65</t>
  </si>
  <si>
    <t>西安汉青源环保科技有限公司</t>
  </si>
  <si>
    <t>91610113MA6U52032C</t>
  </si>
  <si>
    <t>陕西铭建辉建设工程有限公司</t>
  </si>
  <si>
    <t>91610113MA6TUUC49K</t>
  </si>
  <si>
    <t>西安市天佑净化设备有限责任公司</t>
  </si>
  <si>
    <t>916101135874230797</t>
  </si>
  <si>
    <t>陕西聚茂林农业科技发展有限公司</t>
  </si>
  <si>
    <t>91610113578407026A</t>
  </si>
  <si>
    <t>西安鼎和工贸有限公司</t>
  </si>
  <si>
    <t>91610113552327335W</t>
  </si>
  <si>
    <t>西安枭龙网络科技有限公司</t>
  </si>
  <si>
    <t>916101130996256831</t>
  </si>
  <si>
    <t>陕西昌鸣德商贸有限公司</t>
  </si>
  <si>
    <t>91610112MAE4F6RX6K</t>
  </si>
  <si>
    <t>陕西达艾瑞牧业科技有限公司</t>
  </si>
  <si>
    <t>91610112MABND52648</t>
  </si>
  <si>
    <t>西安沣惠兽药服务有限公司</t>
  </si>
  <si>
    <t>91610112MABMC1371E</t>
  </si>
  <si>
    <t>西安琪瑞科技有限公司</t>
  </si>
  <si>
    <t>91610112MAB109LH5Y</t>
  </si>
  <si>
    <t>陕西荣腾建设工程有限公司</t>
  </si>
  <si>
    <t>91610112MAB0KEF34M</t>
  </si>
  <si>
    <t>陕西培翔基建设工程有限公司</t>
  </si>
  <si>
    <t>91610112MA6X0KWF98</t>
  </si>
  <si>
    <t>陕西中林恒泰建筑工程有限公司</t>
  </si>
  <si>
    <t>91610112MA6WQXGW2B</t>
  </si>
  <si>
    <t>陕西筑实工程咨询有限公司</t>
  </si>
  <si>
    <t>91610112MA6W0XN70P</t>
  </si>
  <si>
    <t>西安旭信电气自动化有限公司</t>
  </si>
  <si>
    <t>91610112MA6UX0FK45</t>
  </si>
  <si>
    <t>陕西志轩建设工程有限公司</t>
  </si>
  <si>
    <t>91610112MA6U7MDN4A</t>
  </si>
  <si>
    <t>陕西永德柳工机械有限公司</t>
  </si>
  <si>
    <t>91610112MA6TX5FC16</t>
  </si>
  <si>
    <t>凌辉建设工程咨询有限公司</t>
  </si>
  <si>
    <t>91610112775946387Y</t>
  </si>
  <si>
    <t>陕西龙港动力科技有限公司</t>
  </si>
  <si>
    <t>916101125922223275</t>
  </si>
  <si>
    <t>西安琛罡生物科技有限公司</t>
  </si>
  <si>
    <t>916101125874485912</t>
  </si>
  <si>
    <t>西安斯帝特新能源有限公司</t>
  </si>
  <si>
    <t>91610112552343087B</t>
  </si>
  <si>
    <t>西安建源工程造价</t>
  </si>
  <si>
    <t>91610112552339512L</t>
  </si>
  <si>
    <t>西安立赫环保科技有限公司</t>
  </si>
  <si>
    <t>916101123337509775</t>
  </si>
  <si>
    <t>西安市海清环保科技有限公司</t>
  </si>
  <si>
    <t>916101123224324122</t>
  </si>
  <si>
    <t>西安新成榷环境工程有限公司</t>
  </si>
  <si>
    <t>916101123223698045</t>
  </si>
  <si>
    <t>陕西瑞强生物科技有限公司</t>
  </si>
  <si>
    <t>9161011231102179XD</t>
  </si>
  <si>
    <t>西安德瑞联生物技术有限公司</t>
  </si>
  <si>
    <t>916101123110050793</t>
  </si>
  <si>
    <t>陕西乾景达建设工程有限公司</t>
  </si>
  <si>
    <t>91610111MA712UKR1F</t>
  </si>
  <si>
    <t>陕西智诚安全技术咨询服务有限公司</t>
  </si>
  <si>
    <t>91610111MA6UTYLD6L</t>
  </si>
  <si>
    <t>西北电力建设第四工程公司</t>
  </si>
  <si>
    <t>91610111MA6UTXRC3F</t>
  </si>
  <si>
    <t>陕西尚绿高科环境科技有限公司</t>
  </si>
  <si>
    <t>91610111MA6TXGU5XT</t>
  </si>
  <si>
    <t>陕西华博芳洲工程设计有限公司</t>
  </si>
  <si>
    <t>91610104MABY3KBY77</t>
  </si>
  <si>
    <t>西安岁稔年丰农业有限公司</t>
  </si>
  <si>
    <t>91610104MAB10M681X</t>
  </si>
  <si>
    <t>陕西雨森林实业有限公司</t>
  </si>
  <si>
    <t>91610104MAB0HFF22K</t>
  </si>
  <si>
    <t>陕西奕正奥农牧业科技有限公司</t>
  </si>
  <si>
    <t>91610104MA7EL8RU6J</t>
  </si>
  <si>
    <t>陕西阁帝建筑工程有限公司</t>
  </si>
  <si>
    <t>91610104MA6W7LEP60</t>
  </si>
  <si>
    <t>西安荣宁商贸有限公司</t>
  </si>
  <si>
    <t>91610104MA6W0GU1X7</t>
  </si>
  <si>
    <t>陕西宸星生物科技有限公司</t>
  </si>
  <si>
    <t>91610104MA6UR2F709</t>
  </si>
  <si>
    <t>陕西楚恒建筑工程有限公司</t>
  </si>
  <si>
    <t>91610104MA6U2KAL6M</t>
  </si>
  <si>
    <t>中轩项目管理有限公司</t>
  </si>
  <si>
    <t>91610104MA6U1DG83Y</t>
  </si>
  <si>
    <t>陕西荔通建设工程有限公司</t>
  </si>
  <si>
    <t>91610104MA6TX4TXX3</t>
  </si>
  <si>
    <t>西安百盛信息技术有限公司</t>
  </si>
  <si>
    <t>916101047759409119</t>
  </si>
  <si>
    <t>陕西秦牧科技发展有限公司</t>
  </si>
  <si>
    <t>9161010473535087XG</t>
  </si>
  <si>
    <t>西安长东船舶动力有限公司</t>
  </si>
  <si>
    <t>91610104729944444L</t>
  </si>
  <si>
    <t>陕西凯圣实业有限公司</t>
  </si>
  <si>
    <t>91610104587419141K</t>
  </si>
  <si>
    <t>西安海兴电力科技有限公司</t>
  </si>
  <si>
    <t>91610104552321478K</t>
  </si>
  <si>
    <t>陕西怡鸿建设项目管理有限公司</t>
  </si>
  <si>
    <t>916101043994068452</t>
  </si>
  <si>
    <t>西安普全商贸有限公司</t>
  </si>
  <si>
    <t>91610104397556516X</t>
  </si>
  <si>
    <t>陕西君建建设工程有限公司</t>
  </si>
  <si>
    <t>91610104311028828T</t>
  </si>
  <si>
    <t>陕西奥能实业发展有限公司</t>
  </si>
  <si>
    <t>916101040991447163</t>
  </si>
  <si>
    <t>西安龙冠知识产权服务有限公司</t>
  </si>
  <si>
    <t>91610103MAB0WCKX14</t>
  </si>
  <si>
    <t>陕西智鑫工程造价咨询有限公司西安第一分公司</t>
  </si>
  <si>
    <t>91610103MAB0LRF867</t>
  </si>
  <si>
    <t>中和农业（西安）有限公司</t>
  </si>
  <si>
    <t>91610103MA7C6MJ55Y</t>
  </si>
  <si>
    <t>陕西稻香建设工程有限公司</t>
  </si>
  <si>
    <t>91610103MA6X0Q1G6R</t>
  </si>
  <si>
    <t>陕西何尊智能科技有限公司</t>
  </si>
  <si>
    <t>91610103MA6UQHH369</t>
  </si>
  <si>
    <t>陕西宏泰博远建筑工程有限公司</t>
  </si>
  <si>
    <t>91610103MA6U1M991D</t>
  </si>
  <si>
    <t>西安明盛达电子科技有限公司</t>
  </si>
  <si>
    <t>91610103MA6TYAW43Q</t>
  </si>
  <si>
    <t>西安墨轩建筑工程有限公司</t>
  </si>
  <si>
    <t>91610103MA6TT04B80</t>
  </si>
  <si>
    <t>西安优普仪器设备有限公司</t>
  </si>
  <si>
    <t>91610103797477251L</t>
  </si>
  <si>
    <t>银联商务股份有限公司陕西分公司</t>
  </si>
  <si>
    <t>916101037428368196</t>
  </si>
  <si>
    <t>西安乐金新能源技术有限公司</t>
  </si>
  <si>
    <t>91610103663161112Q</t>
  </si>
  <si>
    <t>西安鼎赞商贸有限公司</t>
  </si>
  <si>
    <t>91610103592238679K</t>
  </si>
  <si>
    <t>西安茂新生物科技有限公司</t>
  </si>
  <si>
    <t>91610103592215143C</t>
  </si>
  <si>
    <t>西安恒洁洗涤设备有限公司</t>
  </si>
  <si>
    <t>91610103592207709K</t>
  </si>
  <si>
    <t>西安大师哥服饰有限公司</t>
  </si>
  <si>
    <t>91610103583180292P</t>
  </si>
  <si>
    <t>陕西宸昕建筑工程有限公司</t>
  </si>
  <si>
    <t>91610103397557957L</t>
  </si>
  <si>
    <t>陕西睿臻电子信息工程有限公司</t>
  </si>
  <si>
    <t>916101033570310535</t>
  </si>
  <si>
    <t>陕西金海鑫建筑工程有限公司</t>
  </si>
  <si>
    <t>916101033111732911</t>
  </si>
  <si>
    <t>西安德源和仪器设备有限公司</t>
  </si>
  <si>
    <t>91610103311161135B</t>
  </si>
  <si>
    <t>西安峰杰电子科技有限责任公司</t>
  </si>
  <si>
    <t>916101033110168866</t>
  </si>
  <si>
    <t>陕西欣朗建设工程有限公司</t>
  </si>
  <si>
    <t>91610103099141558X</t>
  </si>
  <si>
    <t>陕西昶泽电力工程有限公司</t>
  </si>
  <si>
    <t>916101030978882019</t>
  </si>
  <si>
    <t>西安利盾有害生物防治有限公司</t>
  </si>
  <si>
    <t>916101030734104575</t>
  </si>
  <si>
    <t>陕西茂睿华建设工程有限公司</t>
  </si>
  <si>
    <t>91610102MAB0HUH18A</t>
  </si>
  <si>
    <t>华睿诚项目管理有限公司西安第十一分公司</t>
  </si>
  <si>
    <t>91610102MA7NKMAB14</t>
  </si>
  <si>
    <t>西安旭发再生资源回收有限公司</t>
  </si>
  <si>
    <t>91610102MA7C4LPW0E</t>
  </si>
  <si>
    <t>陕西凯翔供应链管理有限公司</t>
  </si>
  <si>
    <t>91610102MA6UTXGK95</t>
  </si>
  <si>
    <t>西安润农机械科技有限责任公司</t>
  </si>
  <si>
    <t>91610102MA6U54GA7E</t>
  </si>
  <si>
    <t>西安成和安防科技有限公司</t>
  </si>
  <si>
    <t>916101026986319387</t>
  </si>
  <si>
    <t>陕西恒信检测有限公司</t>
  </si>
  <si>
    <t>91610102333672147G</t>
  </si>
  <si>
    <t>西安卡派洁洗涤有限公司</t>
  </si>
  <si>
    <t>916101005922420378</t>
  </si>
  <si>
    <t>陕西秦发祥建设工程有限公司</t>
  </si>
  <si>
    <t>916101003337564715</t>
  </si>
  <si>
    <t>陕西安信邦诚电子科技有限公司</t>
  </si>
  <si>
    <t>91610100333676017P</t>
  </si>
  <si>
    <t>国网陕西省电力有限公司</t>
  </si>
  <si>
    <t>91610000MAB2QCYT7P</t>
  </si>
  <si>
    <t>陕西省科学器材公司</t>
  </si>
  <si>
    <t>91610000MA6TGAQY2W</t>
  </si>
  <si>
    <t>中国人民财产保险股份有限公司陕西省分公司</t>
  </si>
  <si>
    <t>91610000920527091M</t>
  </si>
  <si>
    <t>陕西艾特服饰有限公司</t>
  </si>
  <si>
    <t>91610000779907991Y</t>
  </si>
  <si>
    <t>陕西龙寰招标有限责任公司</t>
  </si>
  <si>
    <t>91610000776951209F</t>
  </si>
  <si>
    <t>陕西开开电线电缆有限公司</t>
  </si>
  <si>
    <t>91610000773837187J</t>
  </si>
  <si>
    <t>锐驰项目管理有限公司</t>
  </si>
  <si>
    <t>91610000770024287K</t>
  </si>
  <si>
    <t>陕西中环检测服务有限公司</t>
  </si>
  <si>
    <t>91610000766331487U</t>
  </si>
  <si>
    <t>华地众信工程项目管理有限公司</t>
  </si>
  <si>
    <t>916100007625967604</t>
  </si>
  <si>
    <t>陕西小小项目管理咨询有限公司</t>
  </si>
  <si>
    <t>916100007625871866</t>
  </si>
  <si>
    <t>陕西省采购招标有限责任公司</t>
  </si>
  <si>
    <t>91610000758811560H</t>
  </si>
  <si>
    <t>中国人寿保险股份有限公司陕西省分公司</t>
  </si>
  <si>
    <t>9161000075520313X6</t>
  </si>
  <si>
    <t>陕西华鼎工程咨询集团有限公司</t>
  </si>
  <si>
    <t>916100007521373923</t>
  </si>
  <si>
    <t>陕西合力叉车有限责任公司</t>
  </si>
  <si>
    <t>91610000745048631P</t>
  </si>
  <si>
    <t>陕西宇龙工程机械有限责任公司</t>
  </si>
  <si>
    <t>91610000745038388R</t>
  </si>
  <si>
    <t>陕西瑞通工程造价咨询有限公司</t>
  </si>
  <si>
    <t>91610000745013623H</t>
  </si>
  <si>
    <t>陕西丰实柳工机械有限公司</t>
  </si>
  <si>
    <t>91610000741299513G</t>
  </si>
  <si>
    <t>中国太平洋财产保险股份有限公司榆林中心支公司</t>
  </si>
  <si>
    <t>91610000741255422W</t>
  </si>
  <si>
    <t>永明项目管理有限公司</t>
  </si>
  <si>
    <t>91610000737967961M</t>
  </si>
  <si>
    <t>陕西智鑫工程造价咨询有限公司</t>
  </si>
  <si>
    <t>916100007273736924</t>
  </si>
  <si>
    <t>西安邦淇制油科技有限公司</t>
  </si>
  <si>
    <t>91610000727333922Y</t>
  </si>
  <si>
    <t>陕西石羊进出口有限责任公司</t>
  </si>
  <si>
    <t>91610000719788468Q</t>
  </si>
  <si>
    <t>大秦建设集团有限责任公司</t>
  </si>
  <si>
    <t>91610000710077117N</t>
  </si>
  <si>
    <t>长安银行股份有限公司</t>
  </si>
  <si>
    <t>91610000691125047W</t>
  </si>
  <si>
    <t>陕西方成建设有限公司</t>
  </si>
  <si>
    <t>91610000691124466B</t>
  </si>
  <si>
    <t>陕西科慧石油设备有限公司</t>
  </si>
  <si>
    <t>916100006911067948</t>
  </si>
  <si>
    <t>陕西宏宇建筑安装工程有限公司</t>
  </si>
  <si>
    <t>91610000687955080A</t>
  </si>
  <si>
    <t>陕西利时捷农化有限公司</t>
  </si>
  <si>
    <t>916100006847633155</t>
  </si>
  <si>
    <t>陕西新标志工贸有限公司</t>
  </si>
  <si>
    <t>91610000684759623L</t>
  </si>
  <si>
    <t>陕西金山推工程机械有限公司</t>
  </si>
  <si>
    <t>91610000681594755N</t>
  </si>
  <si>
    <t>陕西恒发建设工程有限公司</t>
  </si>
  <si>
    <t>9161000068159291XR</t>
  </si>
  <si>
    <t>陕西恒艺通生态环境建设工程有限公司</t>
  </si>
  <si>
    <t>916100006751074552</t>
  </si>
  <si>
    <t>陕西中宏岩土工程有限公司</t>
  </si>
  <si>
    <t>916100006641182045</t>
  </si>
  <si>
    <t>陕西华禾房地产资产评估咨询有限公司</t>
  </si>
  <si>
    <t>91610000664114940P</t>
  </si>
  <si>
    <t>陕西百度煤炭运销有限公司</t>
  </si>
  <si>
    <t>91610000661178519J</t>
  </si>
  <si>
    <t>陕西旭隆科技发展有限公司</t>
  </si>
  <si>
    <t>916100006611529178</t>
  </si>
  <si>
    <t>陕西正大有限公司</t>
  </si>
  <si>
    <t>91610000629308779N</t>
  </si>
  <si>
    <t>陕西鸣霆建设工程有限公司</t>
  </si>
  <si>
    <t>91610000590296461H</t>
  </si>
  <si>
    <t>陕西猎鹰信息科技有限公司</t>
  </si>
  <si>
    <t>91610000577826384P</t>
  </si>
  <si>
    <t>陕西中信蓝海城乡建设工程有限公司</t>
  </si>
  <si>
    <t>91610000562237931R</t>
  </si>
  <si>
    <t>陕西环境权交易所有限公司</t>
  </si>
  <si>
    <t>9161000055566672XY</t>
  </si>
  <si>
    <t>陕西文瀚文化传媒有限公司</t>
  </si>
  <si>
    <t>91610000552150752U</t>
  </si>
  <si>
    <t>陕西省农垦集团有限责任公司</t>
  </si>
  <si>
    <t>91610000220535146F</t>
  </si>
  <si>
    <t>陕西建工第四建设集团有限公司</t>
  </si>
  <si>
    <t>91610000220525423D</t>
  </si>
  <si>
    <t>陕西建工第一建设集团有限公司</t>
  </si>
  <si>
    <t>916100002205244122</t>
  </si>
  <si>
    <t>陕西农业产业化企业服务咨询有限公司</t>
  </si>
  <si>
    <t>91610000078619866E</t>
  </si>
  <si>
    <t>陕西兴林美园林绿化有限公司</t>
  </si>
  <si>
    <t>91610000071296275W</t>
  </si>
  <si>
    <t>陕西恒健建设监理有限责任公司</t>
  </si>
  <si>
    <t>91610000071264775K</t>
  </si>
  <si>
    <t>陕西良泰安全技术有限公司</t>
  </si>
  <si>
    <t>91610000067937885X</t>
  </si>
  <si>
    <t>陕西瑞谱威生物科技有限公司</t>
  </si>
  <si>
    <t>916100000679019385</t>
  </si>
  <si>
    <t>陕西盛毅俊风实业有限公司</t>
  </si>
  <si>
    <t>91610000052130528P</t>
  </si>
  <si>
    <t>陕西众泰安全科技有限公司</t>
  </si>
  <si>
    <t>9161000005044710XM</t>
  </si>
  <si>
    <t>定边县信联康生物科技有限公司</t>
  </si>
  <si>
    <t>91600825MAB3MA453F</t>
  </si>
  <si>
    <t>大理欧亚乳业有限公司</t>
  </si>
  <si>
    <t>91532932MA6N5C9W8B</t>
  </si>
  <si>
    <t>云南欧亚乳业有限公司</t>
  </si>
  <si>
    <t>915329007452722621</t>
  </si>
  <si>
    <t>贵州建工集团第一建筑工程有限责任公司</t>
  </si>
  <si>
    <t>91520115214414516T</t>
  </si>
  <si>
    <t>贵州建工集团第四建筑工程有限责任公司</t>
  </si>
  <si>
    <t>91520000214411630D</t>
  </si>
  <si>
    <t>四川恒通动保兽药销售有限公司</t>
  </si>
  <si>
    <t>91511000MA6BUF8Y17</t>
  </si>
  <si>
    <t>绵阳麦得法药业有限公司</t>
  </si>
  <si>
    <t>91510723MA6244DU0N</t>
  </si>
  <si>
    <t>安县陈氏植物油脂有限责任公司</t>
  </si>
  <si>
    <t>915107057446524077</t>
  </si>
  <si>
    <t>四川皇氏杨森乳业有限公司</t>
  </si>
  <si>
    <t>91510185MA61XAX73B</t>
  </si>
  <si>
    <t>四川新华西乳业有限公司</t>
  </si>
  <si>
    <t>91510124396943522H</t>
  </si>
  <si>
    <t>成都绿生生物技术有限公司</t>
  </si>
  <si>
    <t>91510115679695223G</t>
  </si>
  <si>
    <t>成都张晓媚节能技术有限公司</t>
  </si>
  <si>
    <t>91510114MA6C4TXP4J</t>
  </si>
  <si>
    <t>四川睿凌轩市政工程设计有限公司</t>
  </si>
  <si>
    <t>91510107MA6CMJW553</t>
  </si>
  <si>
    <t>四川辉盈贤溢建筑劳务有限公司</t>
  </si>
  <si>
    <t>91510104MAC1ECHY5A</t>
  </si>
  <si>
    <t>成都市华测检测技术有限公司</t>
  </si>
  <si>
    <t>91510100577361679K</t>
  </si>
  <si>
    <t>成都华川高新农业科技股份有限公司</t>
  </si>
  <si>
    <t>91510100050082497T</t>
  </si>
  <si>
    <t>重庆山坞永绿农牧科技有限公司</t>
  </si>
  <si>
    <t>91500231MA7H0M9Q5R</t>
  </si>
  <si>
    <t>重庆市丰都县牛鑫牲畜饲养有限公司</t>
  </si>
  <si>
    <t>91500230MACL12LTXB</t>
  </si>
  <si>
    <t>重庆西农大科信动物药业有限公司</t>
  </si>
  <si>
    <t>91500226742889101M</t>
  </si>
  <si>
    <t>重庆方通动物药业有限公司</t>
  </si>
  <si>
    <t>91500226709329911U</t>
  </si>
  <si>
    <t>重庆亿达兽药销售有限公司</t>
  </si>
  <si>
    <t>915002263460566423</t>
  </si>
  <si>
    <t>重庆市正前方彩色印刷有限公司</t>
  </si>
  <si>
    <t>91500113MA5U48Y894</t>
  </si>
  <si>
    <t>重庆千星泉环保科技有限公司</t>
  </si>
  <si>
    <t>91500112MA5UPH612L</t>
  </si>
  <si>
    <t>重庆牧欣饲料销售有限公司</t>
  </si>
  <si>
    <t>915001125634822265</t>
  </si>
  <si>
    <t>重庆市恒牧物流有限公司</t>
  </si>
  <si>
    <t>91500112094531418X</t>
  </si>
  <si>
    <t>重庆牧盛饲料销售有限公司</t>
  </si>
  <si>
    <t>91500112073685653R</t>
  </si>
  <si>
    <t>重庆奥特光学仪器有限责任公司</t>
  </si>
  <si>
    <t>915001097659315877</t>
  </si>
  <si>
    <t>重庆恒豪源物流有限公司</t>
  </si>
  <si>
    <t>91500108MA60CTL063</t>
  </si>
  <si>
    <t>重庆精于勤工程咨询有限公司</t>
  </si>
  <si>
    <t>91500108MA5YY6U50F</t>
  </si>
  <si>
    <t>重庆黑码智能科技有限公司</t>
  </si>
  <si>
    <t>91500108352779775E</t>
  </si>
  <si>
    <t>重庆汇易合科技有限公司</t>
  </si>
  <si>
    <t>91500107MA6121X02U</t>
  </si>
  <si>
    <t>重庆翰铭数码科技有限公司</t>
  </si>
  <si>
    <t>91500107753073570B</t>
  </si>
  <si>
    <t>重庆农投商贸有限公司</t>
  </si>
  <si>
    <t>9150010620282311XE</t>
  </si>
  <si>
    <t>重庆财汇工程管理有限公司</t>
  </si>
  <si>
    <t>91500105768883015Q</t>
  </si>
  <si>
    <t>重庆康华会计事务所（特殊普通合伙）</t>
  </si>
  <si>
    <t>91500103MA614NHH0G</t>
  </si>
  <si>
    <t>重庆宏火科技有限公司</t>
  </si>
  <si>
    <t>91500103MA5UM4FT7J</t>
  </si>
  <si>
    <t>重庆菲斯克人力资源管理有限公司</t>
  </si>
  <si>
    <t>91500103781557003B</t>
  </si>
  <si>
    <t>天健工程咨询（重庆）有限公司</t>
  </si>
  <si>
    <t>91500103762684496T</t>
  </si>
  <si>
    <t>重庆华康资产评估土地房地产估价有限责任公司</t>
  </si>
  <si>
    <t>915001036761192206</t>
  </si>
  <si>
    <t>重庆华川土地房地产估价与资产评估有限责任公司</t>
  </si>
  <si>
    <t>91500103203314480A</t>
  </si>
  <si>
    <t>重庆瑞升资产评估房地产土地估价有限责任公司</t>
  </si>
  <si>
    <t>91500103202841959P</t>
  </si>
  <si>
    <t>重庆翱驰物流有限公司</t>
  </si>
  <si>
    <t>915001026664116661</t>
  </si>
  <si>
    <t>重庆富满食品有限公司</t>
  </si>
  <si>
    <t>915001017592679747</t>
  </si>
  <si>
    <t>凯欣粮油有限公司销售分公司</t>
  </si>
  <si>
    <t>91500000MA609LTH8H</t>
  </si>
  <si>
    <t>金蝶软件（中国）有限公司重庆分公司</t>
  </si>
  <si>
    <t>915000007453241811</t>
  </si>
  <si>
    <t>招商银行股份有限公司重庆两江支行</t>
  </si>
  <si>
    <t>915000006965988047</t>
  </si>
  <si>
    <t>重庆松基科技有限公司</t>
  </si>
  <si>
    <t>91500000688934046D</t>
  </si>
  <si>
    <t>天健会计师事务所（特殊普通合伙）重庆分所</t>
  </si>
  <si>
    <t>91500000588938920D</t>
  </si>
  <si>
    <t>致同（重庆）税务师事务所有限责任公司</t>
  </si>
  <si>
    <t>91500000346048300E</t>
  </si>
  <si>
    <t>南宁市甜蜜蜜饲料有限公司</t>
  </si>
  <si>
    <t>914501023102616281</t>
  </si>
  <si>
    <t>广西鑫智和投资有限公司</t>
  </si>
  <si>
    <t>91450100MACQUDQD3H</t>
  </si>
  <si>
    <t>广西顶博电力设备制造有限公司</t>
  </si>
  <si>
    <t>91450100788418145Y</t>
  </si>
  <si>
    <t>东莞雷澳商贸有限公司</t>
  </si>
  <si>
    <t>91441900MA4UKXJG2W</t>
  </si>
  <si>
    <t>河南大明建筑设计有限公司东莞分公司</t>
  </si>
  <si>
    <t>91441900678891134L</t>
  </si>
  <si>
    <t>肇庆市鼎湖温氏乳业有限公司</t>
  </si>
  <si>
    <t>91441203740834019E</t>
  </si>
  <si>
    <t>广东温氏乳业有限公司</t>
  </si>
  <si>
    <t>91441200398006081J</t>
  </si>
  <si>
    <t>恩平市声宇电子科技有限公司</t>
  </si>
  <si>
    <t>91440785MA53DLCL5E</t>
  </si>
  <si>
    <t>渡归食品（佛山市）有限公司</t>
  </si>
  <si>
    <t>91440607MA557AJU2Q</t>
  </si>
  <si>
    <t>深圳市恒元新技术有限责任公司</t>
  </si>
  <si>
    <t>91440300MA5FLR2T8M</t>
  </si>
  <si>
    <t>深圳市润天环境科技有限公司</t>
  </si>
  <si>
    <t>91440300MA5FC3XF6G</t>
  </si>
  <si>
    <t>深圳市羽和科技有限公司</t>
  </si>
  <si>
    <t>91440300MA5DJ4XA4M</t>
  </si>
  <si>
    <t>深圳市纳保生物科技有限公司</t>
  </si>
  <si>
    <t>914403007691802907</t>
  </si>
  <si>
    <t>达农威生物发酵工程技术（深圳）有限公司</t>
  </si>
  <si>
    <t>91440300715254266U</t>
  </si>
  <si>
    <t>卡士乳业（深圳）有限公司</t>
  </si>
  <si>
    <t>91440300715217481G</t>
  </si>
  <si>
    <t>谱尼测试集团深圳有限公司</t>
  </si>
  <si>
    <t>91440300668526424D</t>
  </si>
  <si>
    <t>深圳市易瑞生物技术有限公司</t>
  </si>
  <si>
    <t>914403006641998843</t>
  </si>
  <si>
    <t>泰康养老保险股份有限公司深圳分公司</t>
  </si>
  <si>
    <t>914403005907076467</t>
  </si>
  <si>
    <t>深圳元素工贸有限公司</t>
  </si>
  <si>
    <t>91440300094303175K</t>
  </si>
  <si>
    <t>广东欧亚制冷设备制造有限公司</t>
  </si>
  <si>
    <t>91440116591530395R</t>
  </si>
  <si>
    <t>广州三叶网络科技有限公司</t>
  </si>
  <si>
    <t>91440106677793153A</t>
  </si>
  <si>
    <t>广东瑞克害虫防治有限公司</t>
  </si>
  <si>
    <t>914401065856904139</t>
  </si>
  <si>
    <t>广州纤检仪器贸易中心</t>
  </si>
  <si>
    <t>91440101MA5CYFUR5T</t>
  </si>
  <si>
    <t>广东博海计量科技有限公司</t>
  </si>
  <si>
    <t>91440101MA5AX4Q52F</t>
  </si>
  <si>
    <t>津市市众兴盐化有限公司</t>
  </si>
  <si>
    <t>91430781694004216L</t>
  </si>
  <si>
    <t>湖南五指峰生化有限公司</t>
  </si>
  <si>
    <t>91430181184213632W</t>
  </si>
  <si>
    <t>湖南新希望南山液态乳业有限公司</t>
  </si>
  <si>
    <t>9143012208358846XA</t>
  </si>
  <si>
    <t>湖南洗唰唰智能洗净设备有限责任公司</t>
  </si>
  <si>
    <t>91430103395983178F</t>
  </si>
  <si>
    <t>湖南奥菌科技有限公司</t>
  </si>
  <si>
    <t>91430102MABPTP7K4N</t>
  </si>
  <si>
    <t>长沙九邦医疗器械有限公司</t>
  </si>
  <si>
    <t>91430100MA4RPM718P</t>
  </si>
  <si>
    <t>湖南奥凡智能科技有限责任公司</t>
  </si>
  <si>
    <t>91430100MA4RE06R41</t>
  </si>
  <si>
    <t>湖南洗之王商贸有限公司</t>
  </si>
  <si>
    <t>91430100MA4RDNNL0H</t>
  </si>
  <si>
    <t>湖南中联重科智能高空作业机械有限公司</t>
  </si>
  <si>
    <t>914300005932581292</t>
  </si>
  <si>
    <t>随州中环环保科技有限公司</t>
  </si>
  <si>
    <t>91421300MA497KE47E</t>
  </si>
  <si>
    <t>湖北合力专用汽车股份有限公司</t>
  </si>
  <si>
    <t>914213007932865116</t>
  </si>
  <si>
    <t>程力专用汽车股份有限公司</t>
  </si>
  <si>
    <t>91421300764141823Q</t>
  </si>
  <si>
    <t>楚胜汽车集团有限公司</t>
  </si>
  <si>
    <t>914213007417739240</t>
  </si>
  <si>
    <t>湖北宏宇专用汽车有限公司</t>
  </si>
  <si>
    <t>914213007146352003</t>
  </si>
  <si>
    <t>湖北五环专用汽车有限公司</t>
  </si>
  <si>
    <t>91421300679783151G</t>
  </si>
  <si>
    <t>湖北合力特种车制造有限公司</t>
  </si>
  <si>
    <t>91421300331735837L</t>
  </si>
  <si>
    <t>湖北江科建设工程有限公司</t>
  </si>
  <si>
    <t>91421000MA498DDC2E</t>
  </si>
  <si>
    <t>襄阳河牧农业科技有限公司</t>
  </si>
  <si>
    <t>91420682MA49KND4XB</t>
  </si>
  <si>
    <t>襄阳楚元盛世草业有限公司</t>
  </si>
  <si>
    <t>91420607MA490KQD9Q</t>
  </si>
  <si>
    <t>武汉旭润环保科技有限公司</t>
  </si>
  <si>
    <t>91420115MA4KRTHC5A</t>
  </si>
  <si>
    <t>武汉龙兴创液压气动设备有限公司</t>
  </si>
  <si>
    <t>91420112MA4KX4K51N</t>
  </si>
  <si>
    <t>武汉中正锅炉有限公司</t>
  </si>
  <si>
    <t>91420111MA4KQHQ81Y</t>
  </si>
  <si>
    <t>武汉谱丰科技发展有限公司</t>
  </si>
  <si>
    <t>91420111MA4F0TL437</t>
  </si>
  <si>
    <t>武汉市科立博牧业科技有限公司</t>
  </si>
  <si>
    <t>914201116953473336</t>
  </si>
  <si>
    <t>武汉凯牧商贸有限公司</t>
  </si>
  <si>
    <t>914201063334768245</t>
  </si>
  <si>
    <t>国粮武汉科学研究设计院有限公司</t>
  </si>
  <si>
    <t>91420100177660653F</t>
  </si>
  <si>
    <t>河南省精牛农牧科技有限公司</t>
  </si>
  <si>
    <t>91419001MA46BWW00A</t>
  </si>
  <si>
    <t>新野县鑫航草业有限公司</t>
  </si>
  <si>
    <t>91411329MA45A48G63</t>
  </si>
  <si>
    <t>新野县聚德源牧草有限公司</t>
  </si>
  <si>
    <t>91411329MA40MFPQ7B</t>
  </si>
  <si>
    <t>南阳耀鸿工贸有限公司</t>
  </si>
  <si>
    <t>91411325MA9GR07770</t>
  </si>
  <si>
    <t>漯河市福强机械制造有限公司</t>
  </si>
  <si>
    <t>914111033301178694</t>
  </si>
  <si>
    <t>河南新普康生物制药有限责任公司</t>
  </si>
  <si>
    <t>91410825MA45NKGX08</t>
  </si>
  <si>
    <t>温县菲亚特巨力机械有限公司</t>
  </si>
  <si>
    <t>91410825697301072H</t>
  </si>
  <si>
    <t>河南省中书防腐安装有限公司</t>
  </si>
  <si>
    <t>91410728MA447K7R63</t>
  </si>
  <si>
    <t>新乡市平安焊接机械有限公司</t>
  </si>
  <si>
    <t>91410711561013493N</t>
  </si>
  <si>
    <t>新乡新千玺机电设备有限公司</t>
  </si>
  <si>
    <t>91410702MA9NLQBN8D</t>
  </si>
  <si>
    <t>鹤壁市华晨环保设备有限公司</t>
  </si>
  <si>
    <t>91410611MA3X54WB4A</t>
  </si>
  <si>
    <t>鹤壁市江伟农业机械销售有限公司</t>
  </si>
  <si>
    <t>91410603MA9GQRNXX4</t>
  </si>
  <si>
    <t>鹤壁市豫星机械制造有限公司</t>
  </si>
  <si>
    <t>914106030508907776</t>
  </si>
  <si>
    <t>洛阳德郎克智能科技有限公司</t>
  </si>
  <si>
    <t>91410323MA9F7P5B5H</t>
  </si>
  <si>
    <t>洛阳德朗克智能科技有限公司（错误）</t>
  </si>
  <si>
    <t>洛阳莱普生信息科技有限公司</t>
  </si>
  <si>
    <t>91410307693545539U</t>
  </si>
  <si>
    <t>洛阳玖玖家具有限公司</t>
  </si>
  <si>
    <t>91410300MA9GG5M5XC</t>
  </si>
  <si>
    <t>河南英纳丽德电子科技有限公司</t>
  </si>
  <si>
    <t>91410211MA403MKR97</t>
  </si>
  <si>
    <t>上海明磊邦森生物科技（登封）有限公司</t>
  </si>
  <si>
    <t>91410185337241918P</t>
  </si>
  <si>
    <t>郑州百瑞动物药业有限公司</t>
  </si>
  <si>
    <t>914101847822340897</t>
  </si>
  <si>
    <t>郑州光明乳业有限公司</t>
  </si>
  <si>
    <t>91410184757148074H</t>
  </si>
  <si>
    <t>郑州豫懒环保锅炉有限公司</t>
  </si>
  <si>
    <t>91410182786228890T</t>
  </si>
  <si>
    <t>巩义市大明化学试剂有限公司</t>
  </si>
  <si>
    <t>91410181MA4060QC01</t>
  </si>
  <si>
    <t>郑州米孚环保科技有限公司</t>
  </si>
  <si>
    <t>914101083302189187</t>
  </si>
  <si>
    <t>郑州康友美环保科技有限公司</t>
  </si>
  <si>
    <t>91410105MA9H170F63</t>
  </si>
  <si>
    <t>河南新普康动物药业有限公司</t>
  </si>
  <si>
    <t>91410105MA4479D03G</t>
  </si>
  <si>
    <t>郑州博格生物科技有限公司</t>
  </si>
  <si>
    <t>91410105MA40H6YOXY</t>
  </si>
  <si>
    <t>郑州博格药品有限公司</t>
  </si>
  <si>
    <t>91410105MA40H6Y0XY</t>
  </si>
  <si>
    <t>郑州和贵达科技有限公司</t>
  </si>
  <si>
    <t>91410105MA40G1LN6R</t>
  </si>
  <si>
    <t>郑州丽之心商贸有限公司</t>
  </si>
  <si>
    <t>91410105MA3X6TXQ7X</t>
  </si>
  <si>
    <t>郑州瑞凯商贸有限公司</t>
  </si>
  <si>
    <t>91410105689749678G</t>
  </si>
  <si>
    <t>河南卫消有害生物防治有限公司</t>
  </si>
  <si>
    <t>9141010557763020XE</t>
  </si>
  <si>
    <t>郑州雷蒙机械设备有限公司</t>
  </si>
  <si>
    <t>91410105567299381Q</t>
  </si>
  <si>
    <t>河南省君上行贸易有限公司</t>
  </si>
  <si>
    <t>914101053956323512</t>
  </si>
  <si>
    <t>郑州博祥来电子科技有限公司</t>
  </si>
  <si>
    <t>91410105094453026N</t>
  </si>
  <si>
    <t>郑州科佑仪器设备有限公司</t>
  </si>
  <si>
    <t>91410105072678419X</t>
  </si>
  <si>
    <t>河南同兴仪器设备有限公司</t>
  </si>
  <si>
    <t>9141010455422943XN</t>
  </si>
  <si>
    <t>郑州宏信商贸有限公司</t>
  </si>
  <si>
    <t>91410103MA3XB67X33</t>
  </si>
  <si>
    <t>郑州青辰空气净化有限公司</t>
  </si>
  <si>
    <t>91410103779444923D</t>
  </si>
  <si>
    <t>郑州赛谱仪器设备有限公司</t>
  </si>
  <si>
    <t>91410102MA47E1CX6T</t>
  </si>
  <si>
    <t>郑州旭万仪器表有限公司</t>
  </si>
  <si>
    <t>91410102MA45N9C48R</t>
  </si>
  <si>
    <t>郑州恒莱仪器仪表有限公司</t>
  </si>
  <si>
    <t>91410102MA45N9BRXT</t>
  </si>
  <si>
    <t>郑州禹利色谱仪器有限公司</t>
  </si>
  <si>
    <t>91410102MA44KY616C</t>
  </si>
  <si>
    <t>河南省凯陆电子科技有限公司</t>
  </si>
  <si>
    <t>91410100MA3X7QFQXK</t>
  </si>
  <si>
    <t>河南华测检测技术有限公司</t>
  </si>
  <si>
    <t>914101003268570983</t>
  </si>
  <si>
    <t>郑州玻璃仪器厂</t>
  </si>
  <si>
    <t>91410100170036356W</t>
  </si>
  <si>
    <t>大荔县兴盛钢材板材批零中心</t>
  </si>
  <si>
    <t>92610523MA6Y3J6R6E</t>
  </si>
  <si>
    <t>菏泽吾牧农业科技有限公司</t>
  </si>
  <si>
    <t>91371721MA3RKXGC67</t>
  </si>
  <si>
    <t>山东创新厨卫有限公司</t>
  </si>
  <si>
    <t>91371625MA3UEUN04B</t>
  </si>
  <si>
    <t>莘县莘冠塑料制品有限公司</t>
  </si>
  <si>
    <t>91371522168053827H</t>
  </si>
  <si>
    <t>山东东大塑业有限公司</t>
  </si>
  <si>
    <t>91371500593601505B</t>
  </si>
  <si>
    <t>禹城市田农机械设备有限公司</t>
  </si>
  <si>
    <t>91371482MA3T0NDR59</t>
  </si>
  <si>
    <t>德州维多利亚农牧有限公司</t>
  </si>
  <si>
    <t>91371482074403283J</t>
  </si>
  <si>
    <t>山东联超生物科技有限公司</t>
  </si>
  <si>
    <t>91371428MA3P58F93H</t>
  </si>
  <si>
    <t>山东创佳有害生物防治有限公司</t>
  </si>
  <si>
    <t>91371428MA3C9K824P</t>
  </si>
  <si>
    <t>临邑和盛建筑服务有限公司</t>
  </si>
  <si>
    <t>91371424312749539C</t>
  </si>
  <si>
    <t>德州鹏顺橡塑制品有限公司</t>
  </si>
  <si>
    <t>91371422MA3WR7HC4W</t>
  </si>
  <si>
    <t>朗诚农业科技（山东）有限公司</t>
  </si>
  <si>
    <t>91371402MA3Q5X3A46</t>
  </si>
  <si>
    <t>山东环蓝农牧科技有限公司</t>
  </si>
  <si>
    <t>91371402MA3CTYQ69K</t>
  </si>
  <si>
    <t>康斯坦丁（天津）科技有限公司临沂分公司</t>
  </si>
  <si>
    <t>91371300MA3MDUPL6X</t>
  </si>
  <si>
    <t>山东临工工程机械有限公司</t>
  </si>
  <si>
    <t>91371300757484684H</t>
  </si>
  <si>
    <t>山东三祥干燥设备有限公司</t>
  </si>
  <si>
    <t>91371300053439746E</t>
  </si>
  <si>
    <t>山东美正生物科技有限公司</t>
  </si>
  <si>
    <t>91371102MA3D4P0554</t>
  </si>
  <si>
    <t>山东长龙三辉建设工程有限公司</t>
  </si>
  <si>
    <t>91370983MA3P426513</t>
  </si>
  <si>
    <t>山东军辉建设集团有限公司</t>
  </si>
  <si>
    <t>91370983766663684M</t>
  </si>
  <si>
    <t>山东一滕建设集团有限公司</t>
  </si>
  <si>
    <t>913709837409658284</t>
  </si>
  <si>
    <t>山东泰银建设有限公司</t>
  </si>
  <si>
    <t>91370983166607080H</t>
  </si>
  <si>
    <t>泰安鑫盛博龙机械有限公司</t>
  </si>
  <si>
    <t>91370982MAC3UMCT9L</t>
  </si>
  <si>
    <t>山东意得隆智能装备有限公司</t>
  </si>
  <si>
    <t>91370982MA3UWDB261</t>
  </si>
  <si>
    <t>泰安意美特机械有限公司</t>
  </si>
  <si>
    <t>91370982576618903M</t>
  </si>
  <si>
    <t>山东新普瑞畜牧科技有限公司</t>
  </si>
  <si>
    <t>91370902MABY69QA2W</t>
  </si>
  <si>
    <t>泰安市恒瑞土工材料有限公司</t>
  </si>
  <si>
    <t>913709023491989963</t>
  </si>
  <si>
    <t>泰安宝来新来生物科技有限公司</t>
  </si>
  <si>
    <t>913709023130875066</t>
  </si>
  <si>
    <t>泰安市长兴工程材料有限公司</t>
  </si>
  <si>
    <t>913709020808622161</t>
  </si>
  <si>
    <t>山东金和环保材料有限公司</t>
  </si>
  <si>
    <t>91370902053409053N</t>
  </si>
  <si>
    <t>山东新诺安有害生物防治有限公司</t>
  </si>
  <si>
    <t>91370830MA3UEQYQ67</t>
  </si>
  <si>
    <t>济宁拓诚机械设备有限公司</t>
  </si>
  <si>
    <t>91370800MA3N5TR44D</t>
  </si>
  <si>
    <t>山东卓德土地房地产资产评估有限公司</t>
  </si>
  <si>
    <t>91370800751756271P</t>
  </si>
  <si>
    <t>寿光市承润防水材料有限公司</t>
  </si>
  <si>
    <t>913707835625427330</t>
  </si>
  <si>
    <t>青州华沃农业装备有限公司</t>
  </si>
  <si>
    <t>91370781MA3T6LHY5R</t>
  </si>
  <si>
    <t>青州源博华机械有限公司</t>
  </si>
  <si>
    <t>9137078131033361XQ</t>
  </si>
  <si>
    <t>潍柴雷沃重工股份有限公司潍坊农业装备分公司</t>
  </si>
  <si>
    <t>913707047687108194</t>
  </si>
  <si>
    <t>山东时力矿山机械有限公司</t>
  </si>
  <si>
    <t>91370702071347730E</t>
  </si>
  <si>
    <t>山东凯弘环保设备有限公司</t>
  </si>
  <si>
    <t>91370700MA3NN8BT8D</t>
  </si>
  <si>
    <t>烟台广测计量检测有限公司</t>
  </si>
  <si>
    <t>91370600MA94E2PC65</t>
  </si>
  <si>
    <t>东营康爱生物技术有限公司</t>
  </si>
  <si>
    <t>91370523494459099Q</t>
  </si>
  <si>
    <t>山东福德新能源设备有限公司</t>
  </si>
  <si>
    <t>913704816920387466</t>
  </si>
  <si>
    <t>山东意德隆智能装备有限公司</t>
  </si>
  <si>
    <t>91370404MA7DGGTM7H</t>
  </si>
  <si>
    <t>青岛睿昊机械科技有限公司</t>
  </si>
  <si>
    <t>91370285MACTFFHT3Q</t>
  </si>
  <si>
    <t>青岛三合东行机械有限公司</t>
  </si>
  <si>
    <t>91370285MA3M79C285</t>
  </si>
  <si>
    <t>青岛宏丰利机械有限公司</t>
  </si>
  <si>
    <t>91370285MA3C8RJF4C</t>
  </si>
  <si>
    <t>青岛大中恒橡胶有限公司</t>
  </si>
  <si>
    <t>91370281MA3CEF7L7Q</t>
  </si>
  <si>
    <t>云享农业（青岛）有限公司</t>
  </si>
  <si>
    <t>91370222MA3M3BXGXC</t>
  </si>
  <si>
    <t>青岛升恒明橡塑有限公司</t>
  </si>
  <si>
    <t>91370220595256071R</t>
  </si>
  <si>
    <t>浪潮通信技术有限公司</t>
  </si>
  <si>
    <t>91370214MA951GQR3N</t>
  </si>
  <si>
    <t>青岛聚创环保集团有限公司</t>
  </si>
  <si>
    <t>91370213595290843R</t>
  </si>
  <si>
    <t>青岛国丰橡塑有限公司</t>
  </si>
  <si>
    <t>91370212MA3WG3M07P</t>
  </si>
  <si>
    <t>通标标准技术服务（青岛)有限公司</t>
  </si>
  <si>
    <t>91370212MA3CDTCC8R</t>
  </si>
  <si>
    <t>青岛市华测检测技术有限公司</t>
  </si>
  <si>
    <t>91370212682551984Y</t>
  </si>
  <si>
    <t>青岛瑞尔生物技术有限公司</t>
  </si>
  <si>
    <t>913702126717705322</t>
  </si>
  <si>
    <t>青岛海琴橡胶有限公司</t>
  </si>
  <si>
    <t>913702125647168991</t>
  </si>
  <si>
    <t>青岛凯东工业有限公司</t>
  </si>
  <si>
    <t>913702116867873298</t>
  </si>
  <si>
    <t>济南深蓝动物保健品有限公司</t>
  </si>
  <si>
    <t>91370125726236389N</t>
  </si>
  <si>
    <t>济南菲利希机械设备有限公司</t>
  </si>
  <si>
    <t>91370125582222948R</t>
  </si>
  <si>
    <t>济南超越饲料科技有限公司</t>
  </si>
  <si>
    <t>91370113724991989C</t>
  </si>
  <si>
    <t>济南奥克斯畜牧种业有限公司</t>
  </si>
  <si>
    <t>913701130840363921</t>
  </si>
  <si>
    <t>山东维普信息科技发展有限公司</t>
  </si>
  <si>
    <t>91370112MA3P094T20</t>
  </si>
  <si>
    <t>济南蓝涛空气净化技术有限公司</t>
  </si>
  <si>
    <t>91370112677264331U</t>
  </si>
  <si>
    <t>济南科派科斯种畜有限公司</t>
  </si>
  <si>
    <t>913701120548787169</t>
  </si>
  <si>
    <t>山东奥盛热能技术有限公司</t>
  </si>
  <si>
    <t>91370104MA3DFE7E3K</t>
  </si>
  <si>
    <t>山东庆丰牧业科技有限公司</t>
  </si>
  <si>
    <t>91370103664863642K</t>
  </si>
  <si>
    <t>济南天诚一方机械设备有限公司</t>
  </si>
  <si>
    <t>91370100MA94RXEN1B</t>
  </si>
  <si>
    <t>山东艾普森科技有限公司</t>
  </si>
  <si>
    <t>91370100MA3UKMN64F</t>
  </si>
  <si>
    <t>齐鲁动物保健品有限公司</t>
  </si>
  <si>
    <t>9137010016304848XM</t>
  </si>
  <si>
    <t>山东奥克斯畜牧种业有限公司</t>
  </si>
  <si>
    <t>91370000723890537A</t>
  </si>
  <si>
    <t>中国第四冶金建设有限责任公司</t>
  </si>
  <si>
    <t>913606811601131007</t>
  </si>
  <si>
    <t>江西正略实业有限公司</t>
  </si>
  <si>
    <t>91360124322512690F</t>
  </si>
  <si>
    <t>南昌中创饲料机械有限公司</t>
  </si>
  <si>
    <t>91360121076861907R</t>
  </si>
  <si>
    <t>福建省牧鼎机械设备有限公司</t>
  </si>
  <si>
    <t>91350981MA33URTG85</t>
  </si>
  <si>
    <t>建瓯市东源生态牧业有限公司</t>
  </si>
  <si>
    <t>913507837380267253</t>
  </si>
  <si>
    <t>南平延平瑞享机电科技有限公司</t>
  </si>
  <si>
    <t>91350702MA8U8NJJ1G</t>
  </si>
  <si>
    <t>南平瑞方机电科技有限公司</t>
  </si>
  <si>
    <t>9135070231556701X9</t>
  </si>
  <si>
    <t>以达科技（泉州）有限公司</t>
  </si>
  <si>
    <t>91350524MA34CF3X1A</t>
  </si>
  <si>
    <t>中晟汇创建设发展有限公司</t>
  </si>
  <si>
    <t>91350105MA329KE90C</t>
  </si>
  <si>
    <t>泗洪新生源生物科技有限公司</t>
  </si>
  <si>
    <t>91341324MA2WJ2UR0H</t>
  </si>
  <si>
    <t>南京进优生物技术有限公司明光分公司</t>
  </si>
  <si>
    <t>91341182MA2U2ME40J</t>
  </si>
  <si>
    <t>天长市易真环保设备有限公司</t>
  </si>
  <si>
    <t>91341181MA2W6MTN5U</t>
  </si>
  <si>
    <t>安徽易真商贸有限公司</t>
  </si>
  <si>
    <t>91341181MA2UPDA2XX</t>
  </si>
  <si>
    <t>安徽西格尔涂料科技有限公司</t>
  </si>
  <si>
    <t>91341181553287259U</t>
  </si>
  <si>
    <t>马鞍山旭牧机械科技有限公司</t>
  </si>
  <si>
    <t>91340506MA8PMTQX99</t>
  </si>
  <si>
    <t>马鞍山市佳牧机械科技有限公司</t>
  </si>
  <si>
    <t>91340506MA2WKPBFXH</t>
  </si>
  <si>
    <t>马鞍山市再明机械配件经营部</t>
  </si>
  <si>
    <t>91340506325515977N</t>
  </si>
  <si>
    <t>安徽岸阔农牧科技有限公司</t>
  </si>
  <si>
    <t>91340403MA2UGUYX3X</t>
  </si>
  <si>
    <t>安徽永牧机械集团有限公司</t>
  </si>
  <si>
    <t>91340323085237057B</t>
  </si>
  <si>
    <t>五河县鑫盛生物技术有限公司</t>
  </si>
  <si>
    <t>913403225970622544</t>
  </si>
  <si>
    <t>安徽蓝深泵业有限公司</t>
  </si>
  <si>
    <t>91340200574416603B</t>
  </si>
  <si>
    <t>合肥荣事达太阳能有限公司</t>
  </si>
  <si>
    <t>913401215717891139</t>
  </si>
  <si>
    <t>安徽三达仪器科技有限公司</t>
  </si>
  <si>
    <t>91340100MA8NLR57XP</t>
  </si>
  <si>
    <t>合肥云晓易联科技有限公司</t>
  </si>
  <si>
    <t>91340100MA2TEC7HX6</t>
  </si>
  <si>
    <t>合肥谱尼测试科技有限公司</t>
  </si>
  <si>
    <t>91340100MA2MREJH64</t>
  </si>
  <si>
    <t>安徽荃优种业开发有限公司</t>
  </si>
  <si>
    <t>9134010009075995XU</t>
  </si>
  <si>
    <t>西部能源（舟山）有限公司</t>
  </si>
  <si>
    <t>91330901MA2A369U5B</t>
  </si>
  <si>
    <t>义乌市秦楚电子商务有限公司</t>
  </si>
  <si>
    <t>91330782MA2HQBAX1F</t>
  </si>
  <si>
    <t>瑞安市永历制药机械有限公司</t>
  </si>
  <si>
    <t>91330381755933263M</t>
  </si>
  <si>
    <t>温州市雄丰轻工机械厂</t>
  </si>
  <si>
    <t>91330301145321243U</t>
  </si>
  <si>
    <t>宁波科瑞特动物药业有限公司</t>
  </si>
  <si>
    <t>913302267867600512</t>
  </si>
  <si>
    <t>宁波舒牛牧业有限公司</t>
  </si>
  <si>
    <t>91330206309035092R</t>
  </si>
  <si>
    <t>宁波晓辉塑料制品有限公司</t>
  </si>
  <si>
    <t>91330201MA2H5X2Y47</t>
  </si>
  <si>
    <t>慈溪市德顺容器有限公司</t>
  </si>
  <si>
    <t>91330201713360209E</t>
  </si>
  <si>
    <t>杭州蓝天仪器有限公司</t>
  </si>
  <si>
    <t>913301087042227606</t>
  </si>
  <si>
    <t>杭州智慧优创科技有限公司</t>
  </si>
  <si>
    <t>913301057315095132</t>
  </si>
  <si>
    <t>杭州比升科技有限公司</t>
  </si>
  <si>
    <t>91330101MA28WF9T8P</t>
  </si>
  <si>
    <t>天健会计师事务所</t>
  </si>
  <si>
    <t>913300005793421213</t>
  </si>
  <si>
    <t>江苏富杨食品有限公司</t>
  </si>
  <si>
    <t>91321324MAC3K09F0F</t>
  </si>
  <si>
    <t>沐阳县睿朗商贸有限公司</t>
  </si>
  <si>
    <t>91321322MA1MA5MD3N</t>
  </si>
  <si>
    <t>沭阳县钟山农牧机械厂</t>
  </si>
  <si>
    <t>91321322321201399N</t>
  </si>
  <si>
    <t>沐阳县钟山农牧机械厂</t>
  </si>
  <si>
    <t>91321322321101399N</t>
  </si>
  <si>
    <t>江苏星光发电设备有限公司</t>
  </si>
  <si>
    <t>9132128371861292XM</t>
  </si>
  <si>
    <t>江苏泰鳌泵业有限公司</t>
  </si>
  <si>
    <t>913212835955746865</t>
  </si>
  <si>
    <t>江苏泰隆减速机股份有限公司</t>
  </si>
  <si>
    <t>91321200714092090E</t>
  </si>
  <si>
    <t>江苏津佰电源实业有限公司</t>
  </si>
  <si>
    <t>91321181MA1WDP2C8Q</t>
  </si>
  <si>
    <t>镇江市任永智能科技有限公司</t>
  </si>
  <si>
    <t>91321102MA1YLQKN00</t>
  </si>
  <si>
    <t>江苏奥迪康医学科技股份有限公司</t>
  </si>
  <si>
    <t>9132110060884376X8</t>
  </si>
  <si>
    <t>扬州威力动力设备有限公司</t>
  </si>
  <si>
    <t>91321012058611373L</t>
  </si>
  <si>
    <t>扬州力米托克电力阀业制造有限公司</t>
  </si>
  <si>
    <t>91321003MA1N1YQE8R</t>
  </si>
  <si>
    <t>上海特瑞机械设备盐城大丰有限公司</t>
  </si>
  <si>
    <t>91320982MA1Q5FWL6P</t>
  </si>
  <si>
    <t>盐城金锐粮机有限公司</t>
  </si>
  <si>
    <t>91320903785594362M</t>
  </si>
  <si>
    <t>淮安爱得轮机械有限公司</t>
  </si>
  <si>
    <t>91320803589986473D</t>
  </si>
  <si>
    <t>连云港市通源生物科技有限公司</t>
  </si>
  <si>
    <t>91320700758978280A</t>
  </si>
  <si>
    <t>南通飞雪制冷设备有限公司</t>
  </si>
  <si>
    <t>913206843983920825</t>
  </si>
  <si>
    <t>卡士酸奶（苏州）有限公司</t>
  </si>
  <si>
    <t>913205073463818322</t>
  </si>
  <si>
    <t>苏州恒利通运输有限公司</t>
  </si>
  <si>
    <t>91320506558022727J</t>
  </si>
  <si>
    <t>金鹰保安服务有限公司</t>
  </si>
  <si>
    <t>913205060695181827</t>
  </si>
  <si>
    <t>溧阳市正昌颗粒机模具技术有限公司</t>
  </si>
  <si>
    <t>913204811375944608</t>
  </si>
  <si>
    <t>江苏安子婿贸易有限公司</t>
  </si>
  <si>
    <t>91320400MA20TLGWXF</t>
  </si>
  <si>
    <t>徐州市凯舜乳业有限公司</t>
  </si>
  <si>
    <t>9132031258660680XC</t>
  </si>
  <si>
    <t>徐州犇腾生物科技有限公司</t>
  </si>
  <si>
    <t>91320303MA1XFBFC4G</t>
  </si>
  <si>
    <t>徐州利联华商贸有限公司</t>
  </si>
  <si>
    <t>91320303MA1MH48A52</t>
  </si>
  <si>
    <t>徐州亚名仪器仪表有限公司</t>
  </si>
  <si>
    <t>91320303688307229L</t>
  </si>
  <si>
    <t>无锡科易杰智能科技有限公司</t>
  </si>
  <si>
    <t>91320214MA1WWMMYOU</t>
  </si>
  <si>
    <t>无锡友斯农业机械制造有限公司</t>
  </si>
  <si>
    <t>91320200084443377G</t>
  </si>
  <si>
    <t>南京新禾环境工程科技有限公司</t>
  </si>
  <si>
    <t>91320116MA25RJNG1U</t>
  </si>
  <si>
    <t>南京星博云创生物科技有限公司</t>
  </si>
  <si>
    <t>91320115MAINFQCW0H</t>
  </si>
  <si>
    <t>南京汇登电子科技有限公司</t>
  </si>
  <si>
    <t>9132011555554049XL</t>
  </si>
  <si>
    <t>江苏思威博生物技术有限公司</t>
  </si>
  <si>
    <t>9132011130276177X2</t>
  </si>
  <si>
    <t>南京丰顿科技股份有限公司</t>
  </si>
  <si>
    <t>913201006673563048</t>
  </si>
  <si>
    <t>江苏省建工集团有限公司</t>
  </si>
  <si>
    <t>913200001347521875</t>
  </si>
  <si>
    <t>上海一恒科学仪器有限公司</t>
  </si>
  <si>
    <t>91310120741175262J</t>
  </si>
  <si>
    <t>上海长隆工业设备有限公司</t>
  </si>
  <si>
    <t>91310120738518068L</t>
  </si>
  <si>
    <t>上海尼萨福洗涤设备有限公司</t>
  </si>
  <si>
    <t>913101206726649427</t>
  </si>
  <si>
    <t>上海奶牛育种中心有限公司</t>
  </si>
  <si>
    <t>91310120630427367K</t>
  </si>
  <si>
    <t>上海莫雷实业发展有限公司</t>
  </si>
  <si>
    <t>91310120582106648J</t>
  </si>
  <si>
    <t>上海子卓机械有限公司</t>
  </si>
  <si>
    <t>913101205695600109</t>
  </si>
  <si>
    <t>上海远博泵业有限公司</t>
  </si>
  <si>
    <t>913101203510337875</t>
  </si>
  <si>
    <t>上海康臣生物科技有限公司</t>
  </si>
  <si>
    <t>91310120051299575F</t>
  </si>
  <si>
    <t>上海稼生实业有限公司</t>
  </si>
  <si>
    <t>91310118631183253L</t>
  </si>
  <si>
    <t>上海博棒电子科技有限公司</t>
  </si>
  <si>
    <t>913101180781722245</t>
  </si>
  <si>
    <t>上海雪森林制冷设备有限公司</t>
  </si>
  <si>
    <t>91310117688772198A</t>
  </si>
  <si>
    <t>上海龙跃仪器设备有限公司</t>
  </si>
  <si>
    <t>91310117557482924C</t>
  </si>
  <si>
    <t>上海派勒环保科技有限公司</t>
  </si>
  <si>
    <t>91310116672738438U</t>
  </si>
  <si>
    <t>上海光明荷斯坦农牧科技有限公司</t>
  </si>
  <si>
    <t>91310116320816308Y</t>
  </si>
  <si>
    <t>上海创畜环保科技有限公司</t>
  </si>
  <si>
    <t>91310115MA1HA9RR6N</t>
  </si>
  <si>
    <t>上海牧饲生物科技有限公司</t>
  </si>
  <si>
    <t>91310115MA1H9BYXX5</t>
  </si>
  <si>
    <t>上海安吉能生物化工有限公司</t>
  </si>
  <si>
    <t>913101157616497015</t>
  </si>
  <si>
    <t>上海贞然智能设备科技有限公司</t>
  </si>
  <si>
    <t>913101153207897259</t>
  </si>
  <si>
    <t>上海牧高生物科技有限公司</t>
  </si>
  <si>
    <t>913101150800245896</t>
  </si>
  <si>
    <t>上海浩玲生物科技有限公司</t>
  </si>
  <si>
    <t>91310114MA1GU97C4F</t>
  </si>
  <si>
    <t>上海品豪科技有限公司</t>
  </si>
  <si>
    <t>91310114MA1GT0LN3P</t>
  </si>
  <si>
    <t>上海千慕生物科技有限公司</t>
  </si>
  <si>
    <t>91310114771476453F</t>
  </si>
  <si>
    <t>上海延华饲料有限公司</t>
  </si>
  <si>
    <t>913101147503483723</t>
  </si>
  <si>
    <t>上海源凡牧业科技有限公司</t>
  </si>
  <si>
    <t>91310114672667131M</t>
  </si>
  <si>
    <t>上海弗杏康生物科技有限公司</t>
  </si>
  <si>
    <t>9131011456655669XQ</t>
  </si>
  <si>
    <t>上海蓝豹试验设备有限公司</t>
  </si>
  <si>
    <t>91310113630830690D</t>
  </si>
  <si>
    <t>上海欧蒙实业有限公司</t>
  </si>
  <si>
    <t>91310112301752310Y</t>
  </si>
  <si>
    <t>上海首业生物科技有限公司</t>
  </si>
  <si>
    <t>91310107MA1G0BBK70</t>
  </si>
  <si>
    <t>上海道宁畜牧机械有限公司</t>
  </si>
  <si>
    <t>91310106342186167U</t>
  </si>
  <si>
    <t>上海谱尼测试技术有限公司</t>
  </si>
  <si>
    <t>91310104786281069C</t>
  </si>
  <si>
    <t>上海湃腾信息科技有限公司</t>
  </si>
  <si>
    <t>913101046972420251</t>
  </si>
  <si>
    <t>易福门电子（上海）有限公司</t>
  </si>
  <si>
    <t>91310000770937924C</t>
  </si>
  <si>
    <t>中国太平洋财产保险股份有限公司</t>
  </si>
  <si>
    <t>9131000073337320XW</t>
  </si>
  <si>
    <t>上海博迅医疗生物仪器股份有限公司</t>
  </si>
  <si>
    <t>91310000631915557N</t>
  </si>
  <si>
    <t>帕克环保技术（上海）有限公司</t>
  </si>
  <si>
    <t>9131000060737392XX</t>
  </si>
  <si>
    <t>上海稳利达科技股份有限公司</t>
  </si>
  <si>
    <t>91310000582101660K</t>
  </si>
  <si>
    <t>古氏贸易（上海）有限公司</t>
  </si>
  <si>
    <t>91310000579174922U</t>
  </si>
  <si>
    <t>先马士商贸（上海）有限公司</t>
  </si>
  <si>
    <t>913100005791035857</t>
  </si>
  <si>
    <t>开勒环境科技（上海）股份有限公司</t>
  </si>
  <si>
    <t>91310000551515561K</t>
  </si>
  <si>
    <t>上海岳创实业有限公司</t>
  </si>
  <si>
    <t>91310000301672388A</t>
  </si>
  <si>
    <t>黑龙江农垦玖阳生物质能源开发有限公司</t>
  </si>
  <si>
    <t>91233000799279216P</t>
  </si>
  <si>
    <t>海伦市鹏翔工贸有限公司</t>
  </si>
  <si>
    <t>91231283MA191AN30U</t>
  </si>
  <si>
    <t>黑龙江省隆信锐意农业开发有限公司</t>
  </si>
  <si>
    <t>91231282073317965Q</t>
  </si>
  <si>
    <t>黑龙江弘茂农业发展有限公司</t>
  </si>
  <si>
    <t>91231225MA1F538E3W</t>
  </si>
  <si>
    <t>大庆建筑安装集团有限责任公司</t>
  </si>
  <si>
    <t>91230600728961568R</t>
  </si>
  <si>
    <t>黑龙江大旺平台商贸有限公司</t>
  </si>
  <si>
    <t>91230227MACT29MHXF</t>
  </si>
  <si>
    <t>富裕县双旺山商贸有限公司</t>
  </si>
  <si>
    <t>91230227MA1C2C011E</t>
  </si>
  <si>
    <t>富裕县大旺平台商贸有限公司</t>
  </si>
  <si>
    <t>91230227MA18Y7AT1B</t>
  </si>
  <si>
    <t>齐齐哈尔禹齐机械制造有限公司</t>
  </si>
  <si>
    <t>912302050528659708</t>
  </si>
  <si>
    <t>哈尔滨腾远畜牧机械有限公司</t>
  </si>
  <si>
    <t>91230199MA18YGFR1U</t>
  </si>
  <si>
    <t>哈尔滨晨骐粮油食品有限公司</t>
  </si>
  <si>
    <t>91230199775043743N</t>
  </si>
  <si>
    <t>哈尔滨润彬畜牧用品贸易有限公司</t>
  </si>
  <si>
    <t>91230129MA1B1FRN5H</t>
  </si>
  <si>
    <t>哈尔滨布克斯生物科技有限公司</t>
  </si>
  <si>
    <t>91230126MA1BFXCL98</t>
  </si>
  <si>
    <t>哈尔滨军牧机械制造有限公司</t>
  </si>
  <si>
    <t>91230110MA7HKG7K61</t>
  </si>
  <si>
    <t>哈尔滨绿达生动物药业有限公司</t>
  </si>
  <si>
    <t>91230110763160483R</t>
  </si>
  <si>
    <t>哈尔滨兴普饲料有限公司</t>
  </si>
  <si>
    <t>91230110552600450W</t>
  </si>
  <si>
    <t>哈尔滨和平兽药有限公司</t>
  </si>
  <si>
    <t>91230110127334497E</t>
  </si>
  <si>
    <t>哈尔滨雷澳商贸有限公司</t>
  </si>
  <si>
    <t>912301090636963596</t>
  </si>
  <si>
    <t>美泰克（哈尔滨）畜牧技术有限公司</t>
  </si>
  <si>
    <t>91230103MA1CF2DXXA</t>
  </si>
  <si>
    <t>黑龙江冠牧科技有限公司</t>
  </si>
  <si>
    <t>91230103MA1BXW0T3J</t>
  </si>
  <si>
    <t>哈尔滨秋烁畜牧技术有限公司</t>
  </si>
  <si>
    <t>91230103301156869A</t>
  </si>
  <si>
    <t>黑龙江米尔克畜牧设备有限公司</t>
  </si>
  <si>
    <t>91230102300893170E</t>
  </si>
  <si>
    <t>哈尔滨爱特科畜牧机械有限公司</t>
  </si>
  <si>
    <t>91230100769054665H</t>
  </si>
  <si>
    <t>黑龙江省轻工建设总公司</t>
  </si>
  <si>
    <t>91230100126960605E</t>
  </si>
  <si>
    <t>白城市宏盛饲草有限公司</t>
  </si>
  <si>
    <t>91220800307918959W</t>
  </si>
  <si>
    <t>吉林先锋饲料设备有限公司</t>
  </si>
  <si>
    <t>9122000074934821XF</t>
  </si>
  <si>
    <t>大连春霖生物科技有限公司</t>
  </si>
  <si>
    <t>91210242MA0YJQC17E</t>
  </si>
  <si>
    <t>沈阳宏信商贸有限公司</t>
  </si>
  <si>
    <t>91210112MA0UN2U22R</t>
  </si>
  <si>
    <t>沈阳晋美科技有限公司</t>
  </si>
  <si>
    <t>91210112MA0P4DU83W</t>
  </si>
  <si>
    <t>沈阳青合牧机械有限公司</t>
  </si>
  <si>
    <t>91210106MA0TYG3D8A</t>
  </si>
  <si>
    <t>内蒙古吉浦赛生物科技有限公司</t>
  </si>
  <si>
    <t>91152992MA7YPGGF5R</t>
  </si>
  <si>
    <t>内蒙古米格橡塑销售有限公司</t>
  </si>
  <si>
    <t>91152527MA0N09YW0R</t>
  </si>
  <si>
    <t>内蒙古草都草牧业股份有限公司</t>
  </si>
  <si>
    <t>911525005528417053</t>
  </si>
  <si>
    <t>兴安盟丰丰农业有限公司</t>
  </si>
  <si>
    <t>91152221MA13PNJCXX</t>
  </si>
  <si>
    <t>内蒙古苏德畜牧业发展有限公司</t>
  </si>
  <si>
    <t>91150929MA13NCNY4Q</t>
  </si>
  <si>
    <t>内蒙古星睿建筑工程有限公司</t>
  </si>
  <si>
    <t>91150802MA0N3Y6Y3B</t>
  </si>
  <si>
    <t>内蒙古瑞普大地生物药业有限责任公司</t>
  </si>
  <si>
    <t>91150291701490487D</t>
  </si>
  <si>
    <t>内蒙古艾菲尔科技有限公司第贰分公司</t>
  </si>
  <si>
    <t>91150205MA7E996Y22</t>
  </si>
  <si>
    <t>内蒙古艾菲尔科技有限公司</t>
  </si>
  <si>
    <t>91150205MA0Q02CU8R</t>
  </si>
  <si>
    <t>内蒙古航阔建筑工程有限公司</t>
  </si>
  <si>
    <t>91150203MA0N6XB86R</t>
  </si>
  <si>
    <t>内蒙古谷农农牧业有限公司</t>
  </si>
  <si>
    <t>91150125MA0Q4C2Y6Y</t>
  </si>
  <si>
    <t>内蒙古禹隆农牧业有限公司</t>
  </si>
  <si>
    <t>91150123MA0QXN046M</t>
  </si>
  <si>
    <t>内蒙古盛鑫科技实业有限公司</t>
  </si>
  <si>
    <t>911501233289440486</t>
  </si>
  <si>
    <t>呼和浩特市天露商贸有限公司</t>
  </si>
  <si>
    <t>911501230851693229</t>
  </si>
  <si>
    <t>内蒙古赛科星精源科技有限公司</t>
  </si>
  <si>
    <t>91150122MA0ND1PHXM</t>
  </si>
  <si>
    <t>内蒙古聚牧城科技有限责任公司</t>
  </si>
  <si>
    <t>91150121MA0QRDK43B</t>
  </si>
  <si>
    <t>内蒙古齐胜牧业有限公司</t>
  </si>
  <si>
    <t>91150121MA0MYEUA35</t>
  </si>
  <si>
    <t>内蒙古华锐牧草农业发展有限责任公司</t>
  </si>
  <si>
    <t>91150118MA0QA9UK40</t>
  </si>
  <si>
    <t>内蒙古中源宏泰商贸有限责任公司</t>
  </si>
  <si>
    <t>91150105MAD968WX72</t>
  </si>
  <si>
    <t>内蒙古胜杰虫媒科技有限公司</t>
  </si>
  <si>
    <t>91150105MA7YNL2W84</t>
  </si>
  <si>
    <t>内蒙古一诺生物科技有限公司</t>
  </si>
  <si>
    <t>91150105MA0PY3TP2A</t>
  </si>
  <si>
    <t>内蒙古科立博牧业科技有限公司</t>
  </si>
  <si>
    <t>91150105MA0NCFN351</t>
  </si>
  <si>
    <t>内蒙古牧特商贸有限责任公司</t>
  </si>
  <si>
    <t>91150105MA0N343C20</t>
  </si>
  <si>
    <t>内蒙古嘉达科技有限公司</t>
  </si>
  <si>
    <t>91150105MA0MWAXP3C</t>
  </si>
  <si>
    <t>内蒙古保雅兽药有限公司</t>
  </si>
  <si>
    <t>91150104MA7YQRKF66</t>
  </si>
  <si>
    <t>内蒙古颂丰农业科技有限公司</t>
  </si>
  <si>
    <t>91150104MA13NFBQ0W</t>
  </si>
  <si>
    <t>内蒙古康宁牧业科技有限公司</t>
  </si>
  <si>
    <t>91150104MA0Q6YAG0F</t>
  </si>
  <si>
    <t>内蒙古永亨生物技术服务有限公司</t>
  </si>
  <si>
    <t>91150104MA0N00DR1G</t>
  </si>
  <si>
    <t>内蒙古恒然农牧业科技有限公司</t>
  </si>
  <si>
    <t>91150104MA0MXDG20J</t>
  </si>
  <si>
    <t>内蒙古大丰源轻工机械有限公司</t>
  </si>
  <si>
    <t>91150104761071751D</t>
  </si>
  <si>
    <t>呼和浩特市先康兽药有限公司</t>
  </si>
  <si>
    <t>91150104597342432R</t>
  </si>
  <si>
    <t>内蒙古益尚农牧有限公司</t>
  </si>
  <si>
    <t>91150104329119744F</t>
  </si>
  <si>
    <t>内蒙古宏牧农业科技有限公司</t>
  </si>
  <si>
    <t>91150103MA13UW7C5F</t>
  </si>
  <si>
    <t>内蒙古巴德拉科技有限公司</t>
  </si>
  <si>
    <t>91150103561231976B</t>
  </si>
  <si>
    <t>内蒙古圣芬兽药销售有限公司</t>
  </si>
  <si>
    <t>91150103353079316A</t>
  </si>
  <si>
    <t>内蒙古国坤科技有限公司</t>
  </si>
  <si>
    <t>91150103353042732W</t>
  </si>
  <si>
    <t>内蒙古鑫易商贸有限公司</t>
  </si>
  <si>
    <t>91150102MACFD4EK7F</t>
  </si>
  <si>
    <t>内蒙古学富科技有限公司</t>
  </si>
  <si>
    <t>91150102MA7YN9UG28</t>
  </si>
  <si>
    <t>内蒙古众犇科技有限公司</t>
  </si>
  <si>
    <t>91150102MA13RXJQ2A</t>
  </si>
  <si>
    <t>内蒙古净农农牧业科技发展有限公司</t>
  </si>
  <si>
    <t>91150102MA13N8QQ7W</t>
  </si>
  <si>
    <t>内蒙古绥牧科技有限公司</t>
  </si>
  <si>
    <t>91150102MA0Q967P52</t>
  </si>
  <si>
    <t>内蒙古瑞泽环保有限公司</t>
  </si>
  <si>
    <t>91150102MA0MYW5M12</t>
  </si>
  <si>
    <t>内蒙古奇睿科技有限公司</t>
  </si>
  <si>
    <t>911501020783521532</t>
  </si>
  <si>
    <t>内蒙古通金泰商贸有限公司</t>
  </si>
  <si>
    <t>91150100MA0MWXMP69</t>
  </si>
  <si>
    <t>内蒙古赛科星繁育生物技术（集团）股份有限公司</t>
  </si>
  <si>
    <t>911501007901798174</t>
  </si>
  <si>
    <t>内蒙古必威安泰生物科技有限公司</t>
  </si>
  <si>
    <t>911501006769003595</t>
  </si>
  <si>
    <t>呼和浩特市友邦草业有限公司</t>
  </si>
  <si>
    <t>91150100594627504J</t>
  </si>
  <si>
    <t>内蒙古盛德和泰商贸有限责任公司</t>
  </si>
  <si>
    <t>911501003184714008</t>
  </si>
  <si>
    <t>内蒙古和美科盛生物技术有限公司</t>
  </si>
  <si>
    <t>91150100053939986E</t>
  </si>
  <si>
    <t>金宇保灵生物药品有限公司</t>
  </si>
  <si>
    <t>91150000797183042W</t>
  </si>
  <si>
    <t>内蒙古永享生物技术服务有限公司</t>
  </si>
  <si>
    <t>91150000752579924T</t>
  </si>
  <si>
    <t>山西资环科技股份有限公司</t>
  </si>
  <si>
    <t>91149900MA0JUX593U</t>
  </si>
  <si>
    <t>曲沃康耀生物科技有限公司</t>
  </si>
  <si>
    <t>91141021MA0L80982T</t>
  </si>
  <si>
    <t>山西天海泵业有限公司</t>
  </si>
  <si>
    <t>91140802113663169C</t>
  </si>
  <si>
    <t>朔州市大农禾农业有限公司</t>
  </si>
  <si>
    <t>91140621MA0KQT8X72</t>
  </si>
  <si>
    <t>山阴县牧友兽医药有限公司</t>
  </si>
  <si>
    <t>91140621MA0GTFF22N</t>
  </si>
  <si>
    <t>沁县德远生物科技发展有限公司</t>
  </si>
  <si>
    <t>91140430MA0MRCCE8T</t>
  </si>
  <si>
    <t>山西杰牧生物技术有限公司</t>
  </si>
  <si>
    <t>91140108MAOHBQKD74</t>
  </si>
  <si>
    <t>河北杰的机械制造有限公司</t>
  </si>
  <si>
    <t>91131182095202827B</t>
  </si>
  <si>
    <t>衡水特威姆金属制品有限公司</t>
  </si>
  <si>
    <t>91131124MA0GDQE37P</t>
  </si>
  <si>
    <t>北京森德瑞斯科技发展有限公司廊坊分公司</t>
  </si>
  <si>
    <t>91131003MA09MWN76C</t>
  </si>
  <si>
    <t>大元建业集团股份有限公司</t>
  </si>
  <si>
    <t>911309001095417407</t>
  </si>
  <si>
    <t>张家口牧驰源畜牧科技有限公司</t>
  </si>
  <si>
    <t>91130709MA085TTF83</t>
  </si>
  <si>
    <t>定州市陈氏兽药有限责任公司</t>
  </si>
  <si>
    <t>91130682681389487L</t>
  </si>
  <si>
    <t>定州市四丰环保科技有限公司</t>
  </si>
  <si>
    <t>91130682319936417H</t>
  </si>
  <si>
    <t>河北伊莱莎生物技术有限公司</t>
  </si>
  <si>
    <t>91130681670310120R</t>
  </si>
  <si>
    <t>涿州市鑫汇通工贸有限公司</t>
  </si>
  <si>
    <t>91130681667712612D</t>
  </si>
  <si>
    <t>河北茂合生物科技有限公司</t>
  </si>
  <si>
    <t>91130633MA0DJFH79F</t>
  </si>
  <si>
    <t>河北利蒙牧业科技有限公司</t>
  </si>
  <si>
    <t>91130606MA7AE1KM59</t>
  </si>
  <si>
    <t>保定市实达称重系统有限公司</t>
  </si>
  <si>
    <t>91130605694650744U</t>
  </si>
  <si>
    <t>河北泉泉饲草种植有限公司</t>
  </si>
  <si>
    <t>91130434329779769L</t>
  </si>
  <si>
    <t>和宝农业科技邯郸股份有限公司</t>
  </si>
  <si>
    <t>91130400MA07NNFN55</t>
  </si>
  <si>
    <t>唐山科博兰谷饲料检测技术服务有限公司</t>
  </si>
  <si>
    <t>91130283MA0D6Y7J4T</t>
  </si>
  <si>
    <t>河北百牧兴畜牧服务有限公司</t>
  </si>
  <si>
    <t>91130224MAC4RMMY8R</t>
  </si>
  <si>
    <t>唐山市丰润区百晟畜牧科技有限公司</t>
  </si>
  <si>
    <t>91130221MA0CP4H707</t>
  </si>
  <si>
    <t>石家庄石牧药业有限公司</t>
  </si>
  <si>
    <t>91130185740175287X</t>
  </si>
  <si>
    <t>河北科星药业有限公司</t>
  </si>
  <si>
    <t>911301856010275915</t>
  </si>
  <si>
    <t>河北熙鹿生物科技有限公司</t>
  </si>
  <si>
    <t>91130125MA0D2L0B7Q</t>
  </si>
  <si>
    <t>河北华昌机械设备有限公司</t>
  </si>
  <si>
    <t>91130125693458961K</t>
  </si>
  <si>
    <t>河北斯博思创新科技有限公司</t>
  </si>
  <si>
    <t>91130113662249585W</t>
  </si>
  <si>
    <t>石家庄犇牧科技有限公司</t>
  </si>
  <si>
    <t>91130108MAC1P76X3D</t>
  </si>
  <si>
    <t>河北牛恩畜牧科技有限公司</t>
  </si>
  <si>
    <t>91130102MA09MQL69N</t>
  </si>
  <si>
    <t>河北欧牧商贸有限公司</t>
  </si>
  <si>
    <t>91130102MA07X2JL1T</t>
  </si>
  <si>
    <t>河北朗尤商贸有限公司</t>
  </si>
  <si>
    <t>9113010234775176X6</t>
  </si>
  <si>
    <t>石家庄乐淘农牧科技有限公司</t>
  </si>
  <si>
    <t>91130102095829144M</t>
  </si>
  <si>
    <t>天津升牛农牧科技有限公司</t>
  </si>
  <si>
    <t>91120222MA0732PQ7L</t>
  </si>
  <si>
    <t>天津雷恩科技发展有限公司</t>
  </si>
  <si>
    <t>91120222MA06JQEA8N</t>
  </si>
  <si>
    <t>天津柏格农牧科技有限公司</t>
  </si>
  <si>
    <t>91120222MA06CDCQ29</t>
  </si>
  <si>
    <t>天津津浩牧业有限公司</t>
  </si>
  <si>
    <t>91120222MA05KR5T31</t>
  </si>
  <si>
    <t>天津米雷科技有限公司</t>
  </si>
  <si>
    <t>91120222MA05JE425H</t>
  </si>
  <si>
    <t>天津晶添生物科技公司</t>
  </si>
  <si>
    <t>91120222583275232Q</t>
  </si>
  <si>
    <t>天津晶添生物科技有限公司</t>
  </si>
  <si>
    <t>911202225832752320</t>
  </si>
  <si>
    <t>天津澳海浩德进出口有限公司</t>
  </si>
  <si>
    <t>911202223005711715</t>
  </si>
  <si>
    <t>上海延华饲料有限公司天津分公司</t>
  </si>
  <si>
    <t>91120222300550004T</t>
  </si>
  <si>
    <t>聚合物（天津）科技有限公司</t>
  </si>
  <si>
    <t>91120222079626902J</t>
  </si>
  <si>
    <t>利拉伐（天津）有限公司</t>
  </si>
  <si>
    <t>911201185661499122</t>
  </si>
  <si>
    <t>云链（天津）商业保理有限公司</t>
  </si>
  <si>
    <t>91120118341020608M</t>
  </si>
  <si>
    <t>海禄牧业（天津）有限公司</t>
  </si>
  <si>
    <t>91120116MA06LP0644</t>
  </si>
  <si>
    <t>天津朗世国际贸易有限公司</t>
  </si>
  <si>
    <t>91120116718282238R</t>
  </si>
  <si>
    <t>中征（天津）动产融资登记服务有限责任公司</t>
  </si>
  <si>
    <t>91120116583299429A</t>
  </si>
  <si>
    <t>天津沐洁有害生物防治有限公司</t>
  </si>
  <si>
    <t>911201163408882026</t>
  </si>
  <si>
    <t>平安国际融资租赁（天津）有限公司</t>
  </si>
  <si>
    <t>91120116329587679E</t>
  </si>
  <si>
    <t>天津市凯通化学试剂有限公司</t>
  </si>
  <si>
    <t>91120113746656524U</t>
  </si>
  <si>
    <t>天津市海辰博远软件有限公司</t>
  </si>
  <si>
    <t>9112011367371602XQ</t>
  </si>
  <si>
    <t>协达（天津）科技有限公司</t>
  </si>
  <si>
    <t>91120113069890881R</t>
  </si>
  <si>
    <t>天津琪灵机械设备有限公司</t>
  </si>
  <si>
    <t>91120112MA05JFE21G</t>
  </si>
  <si>
    <t>天津绿创达环保科技有限公司</t>
  </si>
  <si>
    <t>91120111MA05LBN023</t>
  </si>
  <si>
    <t>天津龙业安装工程有限公司</t>
  </si>
  <si>
    <t>91120111792502956A</t>
  </si>
  <si>
    <t>天津市宏乐奶牛养殖有限公司</t>
  </si>
  <si>
    <t>91120111741396620G</t>
  </si>
  <si>
    <t>拉比特（天津）农牧设备有限公司</t>
  </si>
  <si>
    <t>911201116661480447</t>
  </si>
  <si>
    <t>天津市博力亚国际贸易有限公司</t>
  </si>
  <si>
    <t>9112011157832380XJ</t>
  </si>
  <si>
    <t>天津安信德成套设备有限公司</t>
  </si>
  <si>
    <t>91120111569327227F</t>
  </si>
  <si>
    <t>天津康普森检验检测有限公司</t>
  </si>
  <si>
    <t>91120110MA05QNUM7L</t>
  </si>
  <si>
    <t>天津华测检测认证有限公司</t>
  </si>
  <si>
    <t>91120110MA05N8092T</t>
  </si>
  <si>
    <t>天津市华之龙生物质能科技有限公司</t>
  </si>
  <si>
    <t>911201040520783952</t>
  </si>
  <si>
    <t>天津满益达科技有限公司</t>
  </si>
  <si>
    <t>911201025534217884</t>
  </si>
  <si>
    <t>渤海银行</t>
  </si>
  <si>
    <t>911200007109339563</t>
  </si>
  <si>
    <t>八百里（河北）农牧科技有限公司</t>
  </si>
  <si>
    <t>91131082MABPL01Y9R</t>
  </si>
  <si>
    <t>北京祥德泰和科技有限公司</t>
  </si>
  <si>
    <t>91110304MA01E1R68X</t>
  </si>
  <si>
    <t>君光畜牧科技（北京）有限公司</t>
  </si>
  <si>
    <t>91110304053555835C</t>
  </si>
  <si>
    <t>北京灵源博美科技有限公司</t>
  </si>
  <si>
    <t>911103025769238607</t>
  </si>
  <si>
    <t>北京美正生物科技有限公司</t>
  </si>
  <si>
    <t>9111022959235088XF</t>
  </si>
  <si>
    <t>北京首农畜牧发展有限公司奶牛中心</t>
  </si>
  <si>
    <t>911102290918860379</t>
  </si>
  <si>
    <t>北京优牧人生物科技有限公司</t>
  </si>
  <si>
    <t>91110228MA01FKHL40</t>
  </si>
  <si>
    <t>北京东石北美牧场科技有限公司</t>
  </si>
  <si>
    <t>9111022857324917X1</t>
  </si>
  <si>
    <t>禹西国际科技（北京）有限公司</t>
  </si>
  <si>
    <t>91110117MA001CPC2Y</t>
  </si>
  <si>
    <t>北京伟瑞国达科技有限公司</t>
  </si>
  <si>
    <t>91110116MA7D2R5LXQ</t>
  </si>
  <si>
    <t>北京中力创业机电设备有限公司</t>
  </si>
  <si>
    <t>91110116745450356A</t>
  </si>
  <si>
    <t>北京卓骏天成科技有限公司</t>
  </si>
  <si>
    <t>911101157990229470</t>
  </si>
  <si>
    <t>天普新能源科技有限公司</t>
  </si>
  <si>
    <t>91110115576904205N</t>
  </si>
  <si>
    <t>北京沐尚贸易有限公司</t>
  </si>
  <si>
    <t>91110115069626861G</t>
  </si>
  <si>
    <t>北京和盛天成科技有限公司</t>
  </si>
  <si>
    <t>91110114MA01PULA1N</t>
  </si>
  <si>
    <t>北京康普森农业科技有限公司</t>
  </si>
  <si>
    <t>91110114MA01AG751K</t>
  </si>
  <si>
    <t>北京龙牧科技发展有限公司</t>
  </si>
  <si>
    <t>91110114MA00G3MA4F</t>
  </si>
  <si>
    <t>北京正道种业有限公司</t>
  </si>
  <si>
    <t>91110114MA008UM53N</t>
  </si>
  <si>
    <t>北京维蒙鑫农业科技有限公司</t>
  </si>
  <si>
    <t>911101147868771886</t>
  </si>
  <si>
    <t>北京勤邦生物技术有限公司</t>
  </si>
  <si>
    <t>91110114685143687P</t>
  </si>
  <si>
    <t>康源绿洲生物科技（北京）有限公司微生物改良剂生产基地</t>
  </si>
  <si>
    <t>91110114556800556X</t>
  </si>
  <si>
    <t>北京乾元利科技有限责任公司</t>
  </si>
  <si>
    <t>91110113MA019WMA68</t>
  </si>
  <si>
    <t>北京弘宇晟达农业科技有限公司</t>
  </si>
  <si>
    <t>91110113MA00DY844W</t>
  </si>
  <si>
    <t>司达特(北京)畜牧设备有限公司</t>
  </si>
  <si>
    <t>911101137699010278</t>
  </si>
  <si>
    <t>中粮（北京）饲料科技有限公司</t>
  </si>
  <si>
    <t>911101137667921286</t>
  </si>
  <si>
    <t>北京雄特牧业有限公司</t>
  </si>
  <si>
    <t>91110113691677546N</t>
  </si>
  <si>
    <t>北京大友汉腾畜牧技术有限公司</t>
  </si>
  <si>
    <t>91110113681215639B</t>
  </si>
  <si>
    <t>澳欣（北京）机械科技有限公司</t>
  </si>
  <si>
    <t>91110113318154296H</t>
  </si>
  <si>
    <t>北京明利驰科技有限公司</t>
  </si>
  <si>
    <t>91110112MA01RPM546</t>
  </si>
  <si>
    <t>北京丰隆温室科技有限公司</t>
  </si>
  <si>
    <t>9111011270006462XQ</t>
  </si>
  <si>
    <t>北京优牧通乳业机械有限公司</t>
  </si>
  <si>
    <t>911101126932918902</t>
  </si>
  <si>
    <t>北京海日盈科技有限公司</t>
  </si>
  <si>
    <t>91110112670567444P</t>
  </si>
  <si>
    <t>北京奥耐尔农牧科技有限公司</t>
  </si>
  <si>
    <t>91110112597696134C</t>
  </si>
  <si>
    <t>北京江河聚海科技有限公司</t>
  </si>
  <si>
    <t>911101125858186832</t>
  </si>
  <si>
    <t>北京恒诚誉科技有限公司</t>
  </si>
  <si>
    <t>911101125513762239</t>
  </si>
  <si>
    <t>斯诺金农业机械（北京）有限公司</t>
  </si>
  <si>
    <t>9111011239791634X9</t>
  </si>
  <si>
    <t>北京柏德科技有限公司</t>
  </si>
  <si>
    <t>91110112327263187E</t>
  </si>
  <si>
    <t>北京康维科电科技有限公司</t>
  </si>
  <si>
    <t>91110112318387524Q</t>
  </si>
  <si>
    <t>北京亿森宝生物科技有限公司</t>
  </si>
  <si>
    <t>91110112055570297N</t>
  </si>
  <si>
    <t>北京和盛天成建筑工程有限公司</t>
  </si>
  <si>
    <t>91110111MA01XYFC4E</t>
  </si>
  <si>
    <t>东方家园（北京）环保科技有限公司</t>
  </si>
  <si>
    <t>91110111MA01ED587U</t>
  </si>
  <si>
    <t>中城建鑫（北京）工程有限公司</t>
  </si>
  <si>
    <t>91110109MA01RBW765</t>
  </si>
  <si>
    <t>北京天星奥德科技有限公司</t>
  </si>
  <si>
    <t>9111010980118732XN</t>
  </si>
  <si>
    <t>北京精汇种畜科技有限公司</t>
  </si>
  <si>
    <t>91110108MA02M9KC97</t>
  </si>
  <si>
    <t>清科云生物科技（北京）有限责任公司</t>
  </si>
  <si>
    <t>91110108MA018F1B94</t>
  </si>
  <si>
    <t>北京硕牧科技股份有限公司</t>
  </si>
  <si>
    <t>91110108MA00APGR2Q</t>
  </si>
  <si>
    <t>北京布瑞丁畜牧科技有限公司</t>
  </si>
  <si>
    <t>91110108MA004B1L7Q</t>
  </si>
  <si>
    <t>北京向中智牧科技有限公司</t>
  </si>
  <si>
    <t>91110108MA0043T52X</t>
  </si>
  <si>
    <t>北京安众锐森科技有限公司</t>
  </si>
  <si>
    <t>91110108MA001RDA0T</t>
  </si>
  <si>
    <t>北京向中生物技术有限公司</t>
  </si>
  <si>
    <t>91110108801138181W</t>
  </si>
  <si>
    <t>北京京鹏环宇畜牧科技股份有限公司</t>
  </si>
  <si>
    <t>91110108791637576Y</t>
  </si>
  <si>
    <t>福斯华（北京）科贸有限公司</t>
  </si>
  <si>
    <t>91110108754153767C</t>
  </si>
  <si>
    <t>北京中绿华夏有机产品认证中心有限责任公司</t>
  </si>
  <si>
    <t>911101087447405899</t>
  </si>
  <si>
    <t>谱尼测试集团股份有限公司</t>
  </si>
  <si>
    <t>91110108740053589U</t>
  </si>
  <si>
    <t>北京君美达生物科技有限公司</t>
  </si>
  <si>
    <t>91110108717725535Q</t>
  </si>
  <si>
    <t>北京维德维康生物技术有限公司</t>
  </si>
  <si>
    <t>911101086796241695</t>
  </si>
  <si>
    <t>北京安科博瑞科技有限公司</t>
  </si>
  <si>
    <t>91110108678768996L</t>
  </si>
  <si>
    <t>北京美加农生物科技有限公司</t>
  </si>
  <si>
    <t>9111010866217873XB</t>
  </si>
  <si>
    <t>北京陆桥技术股份有限公司</t>
  </si>
  <si>
    <t>911101086337101330</t>
  </si>
  <si>
    <t>天职国际会计师事务所（特殊普通合伙）</t>
  </si>
  <si>
    <t>911101085923425568</t>
  </si>
  <si>
    <t>北京国科蓝海科技有限公司</t>
  </si>
  <si>
    <t>911101085620967455</t>
  </si>
  <si>
    <t>北京牧欣科技发展有限公司</t>
  </si>
  <si>
    <t>91110108558518298P</t>
  </si>
  <si>
    <t>北京汇众嘉业科技有限公司</t>
  </si>
  <si>
    <t>91110108554838788H</t>
  </si>
  <si>
    <t>北京广达兴业进出口有限公司</t>
  </si>
  <si>
    <t>91110108306455403K</t>
  </si>
  <si>
    <t>北京君慧畜牧科技有限公司</t>
  </si>
  <si>
    <t>91110108096761057H</t>
  </si>
  <si>
    <t>北京天山凯风畜牧科技有限公司</t>
  </si>
  <si>
    <t>911101080536400368</t>
  </si>
  <si>
    <t>中机通达科技（北京）有限公司</t>
  </si>
  <si>
    <t>911101070613373529</t>
  </si>
  <si>
    <t>中博农（北京）牧场建设有限公司</t>
  </si>
  <si>
    <t>911101066996366502</t>
  </si>
  <si>
    <t>北京京农鑫业生物科技有限公司</t>
  </si>
  <si>
    <t>91110106575213605L</t>
  </si>
  <si>
    <t>四方力欧畜牧科技股份有限公司</t>
  </si>
  <si>
    <t>91110106567477635J</t>
  </si>
  <si>
    <t>北京世德隆达商贸有限公司</t>
  </si>
  <si>
    <t>91110106348413498N</t>
  </si>
  <si>
    <t>北京环球美联合畜牧科技有限公司</t>
  </si>
  <si>
    <t>91110105MA00C1GN54</t>
  </si>
  <si>
    <t>斯诺瑞（北京）科技有限公司</t>
  </si>
  <si>
    <t>91110105MA006LQR39</t>
  </si>
  <si>
    <t>北京邦维生物科技有限公司</t>
  </si>
  <si>
    <t>91110105MA001PPL17</t>
  </si>
  <si>
    <t>北京艾格威畜牧技术服务有限公司（禁用）</t>
  </si>
  <si>
    <t>9111010575822418XG</t>
  </si>
  <si>
    <t>北京华思联认证中心</t>
  </si>
  <si>
    <t>911101057526115339</t>
  </si>
  <si>
    <t>国药集团联合医疗器械有限公司</t>
  </si>
  <si>
    <t>911101057178521397</t>
  </si>
  <si>
    <t>北京祥龙环宇生物技术有限公司</t>
  </si>
  <si>
    <t>911101056812304411</t>
  </si>
  <si>
    <t>北京环球种畜有限责任公司</t>
  </si>
  <si>
    <t>91110105666905551H</t>
  </si>
  <si>
    <t>北京金海瑞华生物技术有限公司</t>
  </si>
  <si>
    <t>91110105599658916M</t>
  </si>
  <si>
    <t>北京牧金源科技有限公司</t>
  </si>
  <si>
    <t>91110105573232079K</t>
  </si>
  <si>
    <t>北京森德瑞斯科技发展有限公司</t>
  </si>
  <si>
    <t>911101055636500903</t>
  </si>
  <si>
    <t>安博（北京）国际贸易有限责任公司</t>
  </si>
  <si>
    <t>9111010555480318XR</t>
  </si>
  <si>
    <t>一牧科技（北京）有限公司</t>
  </si>
  <si>
    <t>911101053583294335</t>
  </si>
  <si>
    <t>北京九牛腾盛科技有限公司</t>
  </si>
  <si>
    <t>91110105335482160M</t>
  </si>
  <si>
    <t>阿牧网云（北京）科技有限公司</t>
  </si>
  <si>
    <t>91110105327291444N</t>
  </si>
  <si>
    <t>北京百奥树生物科技有限公司</t>
  </si>
  <si>
    <t>9111010532722775XB</t>
  </si>
  <si>
    <t>北京易牧科技有限公司</t>
  </si>
  <si>
    <t>911101053064610029</t>
  </si>
  <si>
    <t>中检柏泰生物技术（北京）有限公司</t>
  </si>
  <si>
    <t>9111010508049744XK</t>
  </si>
  <si>
    <t>北京天牧达进出口有限公司</t>
  </si>
  <si>
    <t>911101050628380285</t>
  </si>
  <si>
    <t>中联智农（北京）畜牧科技有限公司</t>
  </si>
  <si>
    <t>911101050627531120</t>
  </si>
  <si>
    <t>北京艾格威畜牧贸易有限公司</t>
  </si>
  <si>
    <t>91110105061292393B</t>
  </si>
  <si>
    <t>维特邦（北京）生物科技有限公司</t>
  </si>
  <si>
    <t>91110105051371442J</t>
  </si>
  <si>
    <t>速清环境科技（北京）股份有限公司</t>
  </si>
  <si>
    <t>91110101801490150X</t>
  </si>
  <si>
    <t>北京鑫茂华商进出口有限公司</t>
  </si>
  <si>
    <t>91110101760143370D</t>
  </si>
  <si>
    <t>北京历源金成科技有限公司</t>
  </si>
  <si>
    <t>91110101685791326A</t>
  </si>
  <si>
    <t>中华联合财产保险股份有限公司</t>
  </si>
  <si>
    <t>91110000795773161C</t>
  </si>
  <si>
    <t>中牧实业股份有限公司</t>
  </si>
  <si>
    <t>9111000071092358XT</t>
  </si>
  <si>
    <t>泰康养老保险股份有限公司</t>
  </si>
  <si>
    <t>91110000665605848U</t>
  </si>
  <si>
    <t>北京首钢建设集团有限公司</t>
  </si>
  <si>
    <t>91110000633700269T</t>
  </si>
  <si>
    <t>中国教学仪器设备有限公司</t>
  </si>
  <si>
    <t>9111000010000261X5</t>
  </si>
  <si>
    <t>中国人寿财产保险股份有限公司</t>
  </si>
  <si>
    <t>9110000071093449X1</t>
  </si>
  <si>
    <t>陕西立志项目管理有限公司</t>
  </si>
  <si>
    <t>61611105MA6TWMR78K</t>
  </si>
  <si>
    <t>王号特</t>
  </si>
  <si>
    <t>61042319700920271X</t>
  </si>
  <si>
    <t>西安禾丰饲料科技有限公司</t>
  </si>
  <si>
    <t>91610115628051807P</t>
  </si>
  <si>
    <t>中宁县恩和镇红梧村村民委员会</t>
  </si>
  <si>
    <t>54640521ME3528557R</t>
  </si>
  <si>
    <t>中卫市易制毒化学品行业协会</t>
  </si>
  <si>
    <t>51640500MJY364673D</t>
  </si>
  <si>
    <t>榆林市易制毒化学品行业协会</t>
  </si>
  <si>
    <t>51610800MJU6850235</t>
  </si>
  <si>
    <t>陕西省畜牧业协会</t>
  </si>
  <si>
    <t>516100000648111368</t>
  </si>
  <si>
    <t>海门市肖特仪器玻璃厂</t>
  </si>
  <si>
    <t>320625197901031119</t>
  </si>
  <si>
    <t>宁夏丰安律师事务所</t>
  </si>
  <si>
    <t>31640000715057342P</t>
  </si>
  <si>
    <t>陕西言泽律师事务所</t>
  </si>
  <si>
    <t>31610000596655525Y</t>
  </si>
  <si>
    <t>大荔县喷雾器园林机械总汇</t>
  </si>
  <si>
    <t>92610523MA6Y2HQW3F</t>
  </si>
  <si>
    <t>哈尔滨市南岗区秋铄饲料经销部</t>
  </si>
  <si>
    <t>92230103MA1AAXKJ5T</t>
  </si>
  <si>
    <t>长春市吉码科技有限公司</t>
  </si>
  <si>
    <t>91220103310080958W</t>
  </si>
  <si>
    <t>眉县宁远机械维修制造有限责任公司</t>
  </si>
  <si>
    <t>91610326MA6X9K6J5B</t>
  </si>
  <si>
    <t>武强县华强仪表厂</t>
  </si>
  <si>
    <t>92131123MA0BYD2U6Y</t>
  </si>
  <si>
    <t>中宁县中医医院</t>
  </si>
  <si>
    <t>12642321454810606Q</t>
  </si>
  <si>
    <t>宁夏医科大学总医院</t>
  </si>
  <si>
    <t>126400004540034768</t>
  </si>
  <si>
    <t>定边县人民医院</t>
  </si>
  <si>
    <t>126108254367809253</t>
  </si>
  <si>
    <t>定边县中医院</t>
  </si>
  <si>
    <t>126108254367805702</t>
  </si>
  <si>
    <t>榆林市第三医院</t>
  </si>
  <si>
    <t>12610800MB2975127Y</t>
  </si>
  <si>
    <t>榆林市住房公积金管理中心</t>
  </si>
  <si>
    <t>12610800758815369D</t>
  </si>
  <si>
    <t>榆林市引黄工程建设管理局（定边财政局预算外资金专户）</t>
  </si>
  <si>
    <t>12610800436780589P</t>
  </si>
  <si>
    <t>西安交通大学第一附属医院榆林医院</t>
  </si>
  <si>
    <t>12610800436675623E</t>
  </si>
  <si>
    <t>华阴市地下水工作队</t>
  </si>
  <si>
    <t>1261058243697544XN</t>
  </si>
  <si>
    <t>大荔县社会保障事业管理局</t>
  </si>
  <si>
    <t>126105237379955321</t>
  </si>
  <si>
    <t>大荔环保局</t>
  </si>
  <si>
    <t>126105004370080057</t>
  </si>
  <si>
    <t>渭南市住房公积金管理中心</t>
  </si>
  <si>
    <t>126105004368859543</t>
  </si>
  <si>
    <t>西安市环境保护科学研究院</t>
  </si>
  <si>
    <t>12610100688964253W</t>
  </si>
  <si>
    <t>陕西省计量科学研究院</t>
  </si>
  <si>
    <t>126100004352029553</t>
  </si>
  <si>
    <t>残疾人就业保障金</t>
  </si>
  <si>
    <t>12110105660511324W</t>
  </si>
  <si>
    <t>西北农林科技大学</t>
  </si>
  <si>
    <t>12100000437096236G</t>
  </si>
  <si>
    <t>国家林业和草原局西北调查规划院</t>
  </si>
  <si>
    <t>12100000435231000M</t>
  </si>
  <si>
    <t>中国农业大学</t>
  </si>
  <si>
    <t>12100000400018162G</t>
  </si>
  <si>
    <t>中宁县医保局</t>
  </si>
  <si>
    <t>11642321MB1770410M</t>
  </si>
  <si>
    <t>中宁县财政局</t>
  </si>
  <si>
    <t>116423210101415442</t>
  </si>
  <si>
    <t>中宁县社保局</t>
  </si>
  <si>
    <t>11642321010141528C</t>
  </si>
  <si>
    <t>红寺堡医保局</t>
  </si>
  <si>
    <t>11642103MB1938121C</t>
  </si>
  <si>
    <t>红寺堡社保局</t>
  </si>
  <si>
    <t>116421036943359633</t>
  </si>
  <si>
    <t>陕西省定边县税务局</t>
  </si>
  <si>
    <t>11610825MB29586771</t>
  </si>
  <si>
    <t>定边县林业局</t>
  </si>
  <si>
    <t>116108250160984281</t>
  </si>
  <si>
    <t>定边县人民法院</t>
  </si>
  <si>
    <t>1161082501609841X1</t>
  </si>
  <si>
    <t>定边县社保局</t>
  </si>
  <si>
    <t>11610825016098313T</t>
  </si>
  <si>
    <t>大荔医保局</t>
  </si>
  <si>
    <t>11610523MB2A0395XF</t>
  </si>
  <si>
    <t>大荔县工业和信息化局</t>
  </si>
  <si>
    <t>11610523016029238B</t>
  </si>
  <si>
    <t>北京市海淀区人民法院</t>
  </si>
  <si>
    <t>11110108000028556W</t>
  </si>
  <si>
    <t>郑州禺利色谱仪器有限公司</t>
  </si>
  <si>
    <t>陈松</t>
  </si>
  <si>
    <t>/</t>
  </si>
  <si>
    <t>陈辉</t>
  </si>
  <si>
    <t>郭建春</t>
  </si>
  <si>
    <t>田霞</t>
  </si>
  <si>
    <t>任皎皎</t>
  </si>
  <si>
    <t>职工食堂</t>
  </si>
  <si>
    <t>任义连</t>
  </si>
  <si>
    <t>闫红旗</t>
  </si>
  <si>
    <t>任志启</t>
  </si>
  <si>
    <t>李勇</t>
  </si>
  <si>
    <t>陈学金</t>
  </si>
  <si>
    <t>李兵（坟墓迁移）</t>
  </si>
  <si>
    <t>乔霞</t>
  </si>
  <si>
    <t>周康</t>
  </si>
  <si>
    <t>森源家具店</t>
  </si>
  <si>
    <t>姜舟</t>
  </si>
  <si>
    <t>工会经费</t>
  </si>
  <si>
    <t>张福刚</t>
  </si>
  <si>
    <t>夏建红</t>
  </si>
  <si>
    <t>赵佳</t>
  </si>
  <si>
    <t>陈政</t>
  </si>
  <si>
    <t>高宏成</t>
  </si>
  <si>
    <t>白金强</t>
  </si>
  <si>
    <t>闫芮</t>
  </si>
  <si>
    <t>榆林市文物考古勘探工作队</t>
  </si>
  <si>
    <t>白海军</t>
  </si>
  <si>
    <t>刘世华</t>
  </si>
  <si>
    <t>张俊梅</t>
  </si>
  <si>
    <t>王凤利</t>
  </si>
  <si>
    <t>黄长利</t>
  </si>
  <si>
    <t>马宝林</t>
  </si>
  <si>
    <t>曹平</t>
  </si>
  <si>
    <t>贺周</t>
  </si>
  <si>
    <t>李瑞玲</t>
  </si>
  <si>
    <t>杨国栋</t>
  </si>
  <si>
    <t>李治才</t>
  </si>
  <si>
    <t>赵志兵</t>
  </si>
  <si>
    <t>马学平</t>
  </si>
  <si>
    <t>王娜</t>
  </si>
  <si>
    <t>苏文林</t>
  </si>
  <si>
    <t>邵万平</t>
  </si>
  <si>
    <t>苏红霞</t>
  </si>
  <si>
    <t>高月明</t>
  </si>
  <si>
    <t>郝宏飞</t>
  </si>
  <si>
    <t>邓明雷</t>
  </si>
  <si>
    <t>白海涛</t>
  </si>
  <si>
    <t>艾润香</t>
  </si>
  <si>
    <t>农村信用合作社</t>
  </si>
  <si>
    <t>艾青松</t>
  </si>
  <si>
    <t>赵文刚</t>
  </si>
  <si>
    <t>陈 辉</t>
  </si>
  <si>
    <t>陈培富</t>
  </si>
  <si>
    <t>王银森</t>
  </si>
  <si>
    <t>安怀礼</t>
  </si>
  <si>
    <t>李玉仙</t>
  </si>
  <si>
    <t>张燕娣</t>
  </si>
  <si>
    <t>内部暂估收入</t>
  </si>
  <si>
    <t>张彦新</t>
  </si>
  <si>
    <t>郭文亮</t>
  </si>
  <si>
    <t>闫亚丽</t>
  </si>
  <si>
    <t>常磊磊</t>
  </si>
  <si>
    <t>孔世宝</t>
  </si>
  <si>
    <t>朱海晓</t>
  </si>
  <si>
    <t>贾宏程</t>
  </si>
  <si>
    <t>魏宝亮</t>
  </si>
  <si>
    <t>白云</t>
  </si>
  <si>
    <t>马迁</t>
  </si>
  <si>
    <t>张宝军</t>
  </si>
  <si>
    <t>曹春平</t>
  </si>
  <si>
    <t>杨从辉</t>
  </si>
  <si>
    <t>武建权</t>
  </si>
  <si>
    <t>赵一宏</t>
  </si>
  <si>
    <t>张秉利</t>
  </si>
  <si>
    <t>薛富山</t>
  </si>
  <si>
    <t>李建升</t>
  </si>
  <si>
    <t>杨海锋</t>
  </si>
  <si>
    <t>董彦利</t>
  </si>
  <si>
    <t>定边县财政局预算外资金专户</t>
  </si>
  <si>
    <t>崔国强</t>
  </si>
  <si>
    <t>王惠平</t>
  </si>
  <si>
    <t>陈雅红</t>
  </si>
  <si>
    <t>胡正宇</t>
  </si>
  <si>
    <t>员工保险</t>
  </si>
  <si>
    <t>刘军</t>
  </si>
  <si>
    <t>张涛</t>
  </si>
  <si>
    <t>梁建平</t>
  </si>
  <si>
    <t>刘享峰</t>
  </si>
  <si>
    <t>王莉</t>
  </si>
  <si>
    <t>定边县人民法院执行工作局</t>
  </si>
  <si>
    <t>蒲城东风路废旧轮胎收购处</t>
  </si>
  <si>
    <t>陕西省社会保险基金征缴临时专户</t>
  </si>
  <si>
    <t>科创美家居</t>
  </si>
  <si>
    <t>官池饲料厂</t>
  </si>
  <si>
    <t>宇文昆明</t>
  </si>
  <si>
    <t>天宁职工食堂</t>
  </si>
  <si>
    <t>牛粪</t>
  </si>
  <si>
    <t>朱万平</t>
  </si>
  <si>
    <t>朱小军</t>
  </si>
  <si>
    <t>田英莲</t>
  </si>
  <si>
    <t>李德军</t>
  </si>
  <si>
    <t>王鹏</t>
  </si>
  <si>
    <t>中卫市住房公积金管理中心中宁分中心</t>
  </si>
  <si>
    <t>重庆峰景国际旅行社有限公司</t>
  </si>
  <si>
    <t>重庆市天友乳业股份有限公司（合并）</t>
  </si>
  <si>
    <t>91500103MA60CJ3C2G</t>
  </si>
  <si>
    <t>中宁县智圆快递有限公司新堡分公司</t>
  </si>
  <si>
    <t>91640521MA75X4N877</t>
  </si>
  <si>
    <t>维他奶（佛山）有限公司</t>
  </si>
  <si>
    <t>914406005516543185</t>
  </si>
  <si>
    <t>沙坪坝区寅勇鲜牛羊肉经营部</t>
  </si>
  <si>
    <t>92500106MA5UB49D81</t>
  </si>
  <si>
    <t>佛山市活力假日国际旅行社有限公司</t>
  </si>
  <si>
    <t>914406060735127366</t>
  </si>
  <si>
    <t>重庆市天友乳业股份有限公司</t>
  </si>
  <si>
    <t>重庆市天友乳业股份有限公司销售分公司</t>
  </si>
  <si>
    <t>重庆市天友乳业股份有限公司成都经销部</t>
  </si>
  <si>
    <t>重庆市天友乳业股份有限公司遂宁经销部</t>
  </si>
  <si>
    <t>重庆市天友乳业股份有限公司南充经销部</t>
  </si>
  <si>
    <t>重庆市天友乳业股份有限公司达州经销部</t>
  </si>
  <si>
    <t>重庆市天友乳业股份有限公司内江经销部</t>
  </si>
  <si>
    <t>重庆市天友乳业股份有限公司自贡经销部</t>
  </si>
  <si>
    <t>重庆市天友乳业股份有限公司泸州经销部</t>
  </si>
  <si>
    <t>重庆市天友乳业股份有限公司宜宾经销部</t>
  </si>
  <si>
    <t>重庆市天友乳业股份有限公司贵阳经销部</t>
  </si>
  <si>
    <t>重庆市天友乳业股份有限公司遵义经销部</t>
  </si>
  <si>
    <t>奶酪事业部</t>
  </si>
  <si>
    <t>益生菌事业部(停用)</t>
  </si>
  <si>
    <t>91500112739827719F</t>
  </si>
  <si>
    <t>重庆市天友纵横牧业发展有限公司</t>
  </si>
  <si>
    <t>91500112699257714Q</t>
  </si>
  <si>
    <t>重庆市天友纵横牧业发展有限公司两江奶牛养殖场</t>
  </si>
  <si>
    <t>915001125634999922</t>
  </si>
  <si>
    <t>重庆市天友纵横牧业发展有限公司北碚牧场</t>
  </si>
  <si>
    <t>重庆市天合牧业发展有限公司</t>
  </si>
  <si>
    <t>91500117059867741M</t>
  </si>
  <si>
    <t>重庆市天翼牧业发展有限公司</t>
  </si>
  <si>
    <t>91500114559003405A</t>
  </si>
  <si>
    <t>宣汉大巴山牧业有限公司</t>
  </si>
  <si>
    <t>91511722584223362F</t>
  </si>
  <si>
    <t>重庆市天友乳业股份有限公司乳品一厂</t>
  </si>
  <si>
    <t>91500112450384259D</t>
  </si>
  <si>
    <t>重庆市天友乳品二厂有限公司</t>
  </si>
  <si>
    <t>宁夏黄河乳业有限公司</t>
  </si>
  <si>
    <t>重庆市天友乳业股份有限公司银河大酒店</t>
  </si>
  <si>
    <t>重庆市天友乳业股份有限公司两江工厂</t>
  </si>
  <si>
    <t>91500112MAD0DPCT3D</t>
  </si>
  <si>
    <t>重庆市天友乳业股份有限公司物流分公司</t>
  </si>
  <si>
    <t>91500112MAE38EUQ0D</t>
  </si>
  <si>
    <t>重庆市天友乳业股份有限公司牧业分公司</t>
  </si>
  <si>
    <t>91500112MAE2MM2A9H</t>
  </si>
  <si>
    <t>重庆港航国际旅行社有限公司</t>
  </si>
  <si>
    <t>91500103567896805Q</t>
  </si>
  <si>
    <t>张培雯</t>
  </si>
  <si>
    <t>410185198812062541</t>
  </si>
  <si>
    <t>中国建设银行股份有限公司重庆市分行</t>
  </si>
  <si>
    <t>91500000902819736J</t>
  </si>
  <si>
    <t>酷飞在线信息科技南京有限公司</t>
  </si>
  <si>
    <t>91320102598042765R</t>
  </si>
  <si>
    <t>罗波</t>
  </si>
  <si>
    <t>500221198402185114</t>
  </si>
  <si>
    <t>重庆细游国际旅行社有限公司</t>
  </si>
  <si>
    <t>915001035979511660</t>
  </si>
  <si>
    <t>酉阳县酉州生态农业发展有限公司</t>
  </si>
  <si>
    <t>91500242699295243G</t>
  </si>
  <si>
    <t>晏佑笼</t>
  </si>
  <si>
    <t>522131198305203416</t>
  </si>
  <si>
    <t>刘亚东（纵越旅行社）</t>
  </si>
  <si>
    <t>510214198207261212</t>
  </si>
  <si>
    <t>西安阳普机电设备一体化有限公司</t>
  </si>
  <si>
    <t>916101127669998314</t>
  </si>
  <si>
    <t>易夏</t>
  </si>
  <si>
    <t>510203197707070013</t>
  </si>
  <si>
    <t>冯大奎</t>
  </si>
  <si>
    <t>610502198308150612</t>
  </si>
  <si>
    <t>周寅勇</t>
  </si>
  <si>
    <t>510222197212103716</t>
  </si>
  <si>
    <t>重庆灿蓝国际旅行社有限公司</t>
  </si>
  <si>
    <t>91500106MAACCK145G</t>
  </si>
  <si>
    <t>牛步青（王诚程 ）</t>
  </si>
  <si>
    <t>41112119900612713X</t>
  </si>
  <si>
    <t>重庆法知文化传播有限公司</t>
  </si>
  <si>
    <t>91500103581484014P</t>
  </si>
  <si>
    <t>重庆丽致国际旅行社有限公司</t>
  </si>
  <si>
    <t>91500103MA60QMLW5D</t>
  </si>
  <si>
    <t>黄巍</t>
  </si>
  <si>
    <t>513523198208281712</t>
  </si>
  <si>
    <t>韩文秀（李俊）</t>
  </si>
  <si>
    <t>510726198601155429</t>
  </si>
  <si>
    <t>重庆市呈诚旅行社有限责任公司</t>
  </si>
  <si>
    <t>915001186761151662</t>
  </si>
  <si>
    <t>重庆正鑫环保工程有限公司</t>
  </si>
  <si>
    <t>91500112MA60C0KG1B</t>
  </si>
  <si>
    <t>彭萍</t>
  </si>
  <si>
    <t>510214197206242023</t>
  </si>
  <si>
    <t>重庆渝北邓继全中医诊所</t>
  </si>
  <si>
    <t>500112214684564</t>
  </si>
  <si>
    <t>山西恺航商贸有限公司</t>
  </si>
  <si>
    <t>巴州区优家宝贝母婴店</t>
  </si>
  <si>
    <t>92511902MA65EM981M</t>
  </si>
  <si>
    <t>青岛平度市睿婴阁锦商贸有限公司</t>
  </si>
  <si>
    <t>91370283MA3WKFHT7L</t>
  </si>
  <si>
    <t>奉节县爱贝之家母婴生活馆</t>
  </si>
  <si>
    <t>92500236MA5YEFLJ37</t>
  </si>
  <si>
    <t>阜南旭铂商贸有限公司</t>
  </si>
  <si>
    <t>91341225MA2WEQJM8C</t>
  </si>
  <si>
    <t>泗县爱如初母婴生活馆</t>
  </si>
  <si>
    <t>92341324MA2TF5MU8G</t>
  </si>
  <si>
    <t>北碚区静观镇雪梅副食店</t>
  </si>
  <si>
    <t>92500109MA5XE9KM4H</t>
  </si>
  <si>
    <t>凤台县古店乡鑫聚婴邵凤荣奶粉专卖店</t>
  </si>
  <si>
    <t>92340421MA2RPXRY1T</t>
  </si>
  <si>
    <t>宿迁贝之婴商贸有限公司</t>
  </si>
  <si>
    <t>91321322MA20MU3011</t>
  </si>
  <si>
    <t>秀山县贝贝拉姆母婴生活馆五岳广场店</t>
  </si>
  <si>
    <t>92500241MA5YW8U63K</t>
  </si>
  <si>
    <t>南部县滨江办事处贝贝拉姆孕婴连锁店</t>
  </si>
  <si>
    <t>92511321MA649U7B7K</t>
  </si>
  <si>
    <t>江岸大药房重庆市合川区三汇药店</t>
  </si>
  <si>
    <t>92500117MA5UCKYY8U</t>
  </si>
  <si>
    <t>大英县蓬莱镇我的宝贝经营店</t>
  </si>
  <si>
    <t>92510923MA6AQCU614</t>
  </si>
  <si>
    <t>重庆市渝北区励贝玫瑰城幼儿园</t>
  </si>
  <si>
    <t>52500112MJP594181A</t>
  </si>
  <si>
    <t>重庆市金通会议服务有限公司</t>
  </si>
  <si>
    <t>91500000572102678U</t>
  </si>
  <si>
    <t>临湘市宝宝乖妈咪爱母婴生活馆</t>
  </si>
  <si>
    <t>92430682MA4N63Y7XK</t>
  </si>
  <si>
    <t>田家庵区杨月母婴店</t>
  </si>
  <si>
    <t>92340403MA2TEUQL2A</t>
  </si>
  <si>
    <t>达州市达川区大树小宝孕婴店</t>
  </si>
  <si>
    <t>92511703MA6662HJ59</t>
  </si>
  <si>
    <t>周子玉</t>
  </si>
  <si>
    <t>622921196708057519</t>
  </si>
  <si>
    <t>中卫市萌贝贝母婴生活馆</t>
  </si>
  <si>
    <t>92640501MA771DU24F</t>
  </si>
  <si>
    <t>四川全球通国际旅行社股份公司武胜县沿口镇朝霞街服务网点</t>
  </si>
  <si>
    <t>91511622MA62YQ890A</t>
  </si>
  <si>
    <t>巫溪县滨河南路未来星母婴馆</t>
  </si>
  <si>
    <t>92500238MA5XQ0EFXX</t>
  </si>
  <si>
    <t>郸城县优乐宝贝奶粉店</t>
  </si>
  <si>
    <t>92411625MA46B69T0U</t>
  </si>
  <si>
    <t>合川区二郎镇禾苗孕婴店</t>
  </si>
  <si>
    <t>92500117MA5XMLY698</t>
  </si>
  <si>
    <t>邻水县金贝贝母婴用品店</t>
  </si>
  <si>
    <t>92511623MA6BW1NH0Y</t>
  </si>
  <si>
    <t>临潭县喜阳阳母婴护理店</t>
  </si>
  <si>
    <t>92623021MACD0C708R</t>
  </si>
  <si>
    <t>运城市盐湖区姚孟街道宝宝慧玩孕婴用品店</t>
  </si>
  <si>
    <t>92140802MA7XP5J949</t>
  </si>
  <si>
    <t>南充市天择优选健康管理有限公司</t>
  </si>
  <si>
    <t>91511302MACG78H52L</t>
  </si>
  <si>
    <t>马边蓓宝孕婴华西店</t>
  </si>
  <si>
    <t>92511133MA62WTJ046</t>
  </si>
  <si>
    <t>茂名佳烆贸易有限公司</t>
  </si>
  <si>
    <t>91440902MABQK33X7W</t>
  </si>
  <si>
    <t>中卫市好父母母婴生活馆</t>
  </si>
  <si>
    <t>92640501MA76LYU03M</t>
  </si>
  <si>
    <t>武汉市东西湖区鑫龙达商行</t>
  </si>
  <si>
    <t>92420112MA4ERHX6X6</t>
  </si>
  <si>
    <t>乐山市迎面丰食品有限公司</t>
  </si>
  <si>
    <t>91511102MA6BC8D24B</t>
  </si>
  <si>
    <t>内江嘉瑜商贸有限公司</t>
  </si>
  <si>
    <t>91511011MA69Q48E42</t>
  </si>
  <si>
    <t>灵台县金贝贝母婴店</t>
  </si>
  <si>
    <t>92620822MA73R06329</t>
  </si>
  <si>
    <t>云南红创包装有限公司</t>
  </si>
  <si>
    <t>91530400MA6NGAFT6X</t>
  </si>
  <si>
    <t>云南童之益商贸有限公司</t>
  </si>
  <si>
    <t>91530121MA6NP4YH13</t>
  </si>
  <si>
    <t>四川馨威力商贸有限公司</t>
  </si>
  <si>
    <t>四川龙凤晨希供应链管理有限公司</t>
  </si>
  <si>
    <t>银川市西夏区爱唯小象母婴用品店</t>
  </si>
  <si>
    <t>银川市西夏区婴尚母婴用品店</t>
  </si>
  <si>
    <t>临泉县高塘镇新博奶粉店</t>
  </si>
  <si>
    <t>聊城金珂商贸有限公司</t>
  </si>
  <si>
    <t>重庆零利大药房</t>
  </si>
  <si>
    <t>五河县爱尚春母婴用品店（个体工商户）</t>
  </si>
  <si>
    <t>济宁市任城区童汇母婴用品商行</t>
  </si>
  <si>
    <t>万州区高粱镇唯爱食品经营部</t>
  </si>
  <si>
    <t>重庆惠优鲜商贸有限公司</t>
  </si>
  <si>
    <t>银川市金凤区爱婴岛母婴用品店</t>
  </si>
  <si>
    <t>银川市兴庆区可爱贝贝母婴用品店</t>
  </si>
  <si>
    <t>青海直供宝贸易有限公司</t>
  </si>
  <si>
    <t>宜宾发航商贸有限公司</t>
  </si>
  <si>
    <t>资中县恒巨商贸有限公司</t>
  </si>
  <si>
    <t>重庆市合川区忆源食品经营部</t>
  </si>
  <si>
    <t>银川市兴庆区爱之湾母婴用品店</t>
  </si>
  <si>
    <t>夏邑县郭店乡长奇孕婴生活馆</t>
  </si>
  <si>
    <t>巴州区鼎山镇世纪阳光食品果蔬超市</t>
  </si>
  <si>
    <t>四川新蓝艾雅科技有限公司</t>
  </si>
  <si>
    <t>于都县宸辉贝儿商贸行</t>
  </si>
  <si>
    <t>成都市品牧企业管理有限公司</t>
  </si>
  <si>
    <t>贺兰县德胜好妈妈母婴用品生活馆</t>
  </si>
  <si>
    <t>山东宝和堂商贸有限公司</t>
  </si>
  <si>
    <t>广元市利州区有壹家购物超市</t>
  </si>
  <si>
    <t>乐山品信食品贸易有限公司</t>
  </si>
  <si>
    <t>兰考县谷营镇杨朋奶粉店</t>
  </si>
  <si>
    <t>重庆蔬之鲜农副产品配送有限公司</t>
  </si>
  <si>
    <t>南充市贝元食品销售有限公司</t>
  </si>
  <si>
    <t>眉山蜀康商贸有限责任公司</t>
  </si>
  <si>
    <t>汕头市潮南区仙城优汇嘉食品商店</t>
  </si>
  <si>
    <t>银川市兴庆区亚恩商行友爱街店</t>
  </si>
  <si>
    <t>92640100MA76PG5074</t>
  </si>
  <si>
    <t>忠县深辉副食经营部</t>
  </si>
  <si>
    <t>92500233MA5YKMYU8F</t>
  </si>
  <si>
    <t>大安区永贵机砖厂</t>
  </si>
  <si>
    <t>91510304791848787X</t>
  </si>
  <si>
    <t>贵州煜新商贸有限公司</t>
  </si>
  <si>
    <t>91522301MACW2M156E</t>
  </si>
  <si>
    <t>蚌埠市淮上区文文母婴用品店</t>
  </si>
  <si>
    <t>92340311MA2RAB8M0J</t>
  </si>
  <si>
    <t>中国太平洋人寿保险股份有限公司重庆分公司</t>
  </si>
  <si>
    <t>9150000073398366501</t>
  </si>
  <si>
    <t>重庆友好广告策划有限公司第一分公司</t>
  </si>
  <si>
    <t>9150011406051225</t>
  </si>
  <si>
    <t>洪涛</t>
  </si>
  <si>
    <t>320282198708310212</t>
  </si>
  <si>
    <t>杭州云上数字科技有限公司</t>
  </si>
  <si>
    <t>91330110MA7FP6FD8N</t>
  </si>
  <si>
    <t>重庆奥飞旅行社有限公司</t>
  </si>
  <si>
    <t>91500110MA605XWN7M</t>
  </si>
  <si>
    <t>重庆市未来旅行社有限公司</t>
  </si>
  <si>
    <t>915001036992746452</t>
  </si>
  <si>
    <t>重庆如臆国际旅行社有限公司</t>
  </si>
  <si>
    <t>9150010556991283X7</t>
  </si>
  <si>
    <t>侯婧妍</t>
  </si>
  <si>
    <t>350583198806258380</t>
  </si>
  <si>
    <t>重庆市妇幼卫生学会</t>
  </si>
  <si>
    <t>51500000MJP564804D</t>
  </si>
  <si>
    <t>胡磊</t>
  </si>
  <si>
    <t>500221199105154711</t>
  </si>
  <si>
    <t>重庆中亚国际旅行社有限公司</t>
  </si>
  <si>
    <t>91500103759292117W</t>
  </si>
  <si>
    <t>胡鹏（汪根胜）</t>
  </si>
  <si>
    <t>362334198802267138</t>
  </si>
  <si>
    <t>刘爽</t>
  </si>
  <si>
    <t>500382198607260833</t>
  </si>
  <si>
    <t>何波</t>
  </si>
  <si>
    <t>510229197112110374</t>
  </si>
  <si>
    <t>陈文昌</t>
  </si>
  <si>
    <t>512324197207191897</t>
  </si>
  <si>
    <t>车文彬（赵建波）</t>
  </si>
  <si>
    <t>232332198401022138</t>
  </si>
  <si>
    <t>孙远建（赵明）</t>
  </si>
  <si>
    <t>511381197211159431</t>
  </si>
  <si>
    <t>王璞</t>
  </si>
  <si>
    <t>510202196905230611</t>
  </si>
  <si>
    <t>陈通平</t>
  </si>
  <si>
    <t>500225198710132335</t>
  </si>
  <si>
    <t>重庆淡远教育信息咨询有限公司</t>
  </si>
  <si>
    <t>91500106MA600CKM8A</t>
  </si>
  <si>
    <t>刘江艳</t>
  </si>
  <si>
    <t>500381199307150227</t>
  </si>
  <si>
    <t>彭水县城市建设投资有限责任公司</t>
  </si>
  <si>
    <t>91500243759276176G</t>
  </si>
  <si>
    <t>山东英睿网络科技有限公司</t>
  </si>
  <si>
    <t>91370100MA3EWGAK0C</t>
  </si>
  <si>
    <t>于江（于振民）</t>
  </si>
  <si>
    <t>130121198511250013</t>
  </si>
  <si>
    <t>温承光（中亚国旅杨林）</t>
  </si>
  <si>
    <t>45010519771014204X</t>
  </si>
  <si>
    <t>张卓（太平洋人寿）</t>
  </si>
  <si>
    <t>630105197807030021</t>
  </si>
  <si>
    <t>尹亨德</t>
  </si>
  <si>
    <t>510202196404195221</t>
  </si>
  <si>
    <t>刘忠坤</t>
  </si>
  <si>
    <t>512326196301136753</t>
  </si>
  <si>
    <t>谭修平</t>
  </si>
  <si>
    <t>51222219730613753X</t>
  </si>
  <si>
    <t>山东吉程国际旅行社有限公司</t>
  </si>
  <si>
    <t>913709025567477242</t>
  </si>
  <si>
    <t>陈术梅</t>
  </si>
  <si>
    <t>500223199410206146</t>
  </si>
  <si>
    <t>熊传娅</t>
  </si>
  <si>
    <t>500227199207123981</t>
  </si>
  <si>
    <t>罗丹妮</t>
  </si>
  <si>
    <t>500233199508160329</t>
  </si>
  <si>
    <t>重庆市中国旅行社（集团）有限公司</t>
  </si>
  <si>
    <t>9150010320283365XB</t>
  </si>
  <si>
    <t>魏玲</t>
  </si>
  <si>
    <t>513624198209265046</t>
  </si>
  <si>
    <t>中国共产党巫溪县委员会党校</t>
  </si>
  <si>
    <t>12500238733959665M</t>
  </si>
  <si>
    <t>李鹰（银河）</t>
  </si>
  <si>
    <t>510211197409200027</t>
  </si>
  <si>
    <t>天津歌舞剧院</t>
  </si>
  <si>
    <t>12120000401204573A</t>
  </si>
  <si>
    <t>重庆海客旅行社有限公司</t>
  </si>
  <si>
    <t>50050110197500000220</t>
  </si>
  <si>
    <t>何佩祐</t>
  </si>
  <si>
    <t>532128199306163282</t>
  </si>
  <si>
    <t>飞猪国际旅行社（浙江）有限公司</t>
  </si>
  <si>
    <t>91330110MADB7DXT1F</t>
  </si>
  <si>
    <t>李俊（秀山）</t>
  </si>
  <si>
    <t>500221198807054016</t>
  </si>
  <si>
    <t>阿坝州鼎贸供应链管理有限公司</t>
  </si>
  <si>
    <t>91513200MACC8W7A75</t>
  </si>
  <si>
    <t>重庆学森人力资源管理有限公司</t>
  </si>
  <si>
    <t>91500112MA5YQ8MD74</t>
  </si>
  <si>
    <t>美缘假期（平潭）旅游有限公司</t>
  </si>
  <si>
    <t>91350128MAD9PWLJ1J</t>
  </si>
  <si>
    <t>重庆市渝中区第九建筑工程公司</t>
  </si>
  <si>
    <t>915001032029058442</t>
  </si>
  <si>
    <t>徐昌姮</t>
  </si>
  <si>
    <t>511227197011090704</t>
  </si>
  <si>
    <t>李杰</t>
  </si>
  <si>
    <t>51012419821028018X</t>
  </si>
  <si>
    <t>中元天纬集团有限公司永康分公司</t>
  </si>
  <si>
    <t>91330784MABUK6H16D</t>
  </si>
  <si>
    <t>重庆亿通传睿国际旅行社有限公司</t>
  </si>
  <si>
    <t>91500103MA5UGRUA77</t>
  </si>
  <si>
    <t>四海同声国际文化传播（北京）有限公司</t>
  </si>
  <si>
    <t>91110108MA002NUR22</t>
  </si>
  <si>
    <t>上海锦涯教育科技有限公司</t>
  </si>
  <si>
    <t>91310110MA1G94TY6T</t>
  </si>
  <si>
    <t>重庆华江印务有限责任公司</t>
  </si>
  <si>
    <t>91500112202853095K</t>
  </si>
  <si>
    <t>李应英</t>
  </si>
  <si>
    <t>513425198901254744</t>
  </si>
  <si>
    <t>九龙坡松月百货经营部</t>
  </si>
  <si>
    <t>92500107MA5UAAGFXX</t>
  </si>
  <si>
    <t>邓登财（付小云）</t>
  </si>
  <si>
    <t>522131197408115916</t>
  </si>
  <si>
    <t>重庆大成旅行社有限公司</t>
  </si>
  <si>
    <t>91500103MA608A80XB</t>
  </si>
  <si>
    <t>重庆博傲化妆品有限公司</t>
  </si>
  <si>
    <t>91500103691215317B</t>
  </si>
  <si>
    <t>黎方燕</t>
  </si>
  <si>
    <t>310226197902062649</t>
  </si>
  <si>
    <t>周玉玲（天友奶粉事业部）</t>
  </si>
  <si>
    <t>140602198905215026</t>
  </si>
  <si>
    <t>四川易飞易国际旅行社有限公司武侯佳灵路分社</t>
  </si>
  <si>
    <t>91510107MA66409R3G</t>
  </si>
  <si>
    <t>王向华</t>
  </si>
  <si>
    <t>511022197811046303</t>
  </si>
  <si>
    <t>应德芸</t>
  </si>
  <si>
    <t>511202197510220828</t>
  </si>
  <si>
    <t>中国电子学会</t>
  </si>
  <si>
    <t>511000005000052548</t>
  </si>
  <si>
    <t>重庆康华国际旅行社有限公司</t>
  </si>
  <si>
    <t>915001086219994519</t>
  </si>
  <si>
    <t>厦门匹克贸易有限公司重庆分公司</t>
  </si>
  <si>
    <t>91500103MA61QBCG87</t>
  </si>
  <si>
    <t>亿客行</t>
  </si>
  <si>
    <t>00000-050151107795</t>
  </si>
  <si>
    <t>重庆鑫之渝国际旅行社有限公司</t>
  </si>
  <si>
    <t>91500105MA618FX62Q</t>
  </si>
  <si>
    <t>上海德拜商务服务有限公司</t>
  </si>
  <si>
    <t>91310113MA1GNHLU4D</t>
  </si>
  <si>
    <t>袁雯</t>
  </si>
  <si>
    <t>421003199006250027</t>
  </si>
  <si>
    <t>林杨</t>
  </si>
  <si>
    <t>512301198112280491</t>
  </si>
  <si>
    <t>齐桂芳（石娟）</t>
  </si>
  <si>
    <t>500242198711225089</t>
  </si>
  <si>
    <t>保定国宁生物酵母制造有限公司</t>
  </si>
  <si>
    <t>911306355909974604</t>
  </si>
  <si>
    <t>保定国宁生物酵母制造有限公司.</t>
  </si>
  <si>
    <t>911306355909974604.</t>
  </si>
  <si>
    <t>天友加盟兰溪小区加盟中心彭中华</t>
  </si>
  <si>
    <t>任在宽</t>
  </si>
  <si>
    <t>51022919700223785x</t>
  </si>
  <si>
    <t>重庆通渝科技有限公司</t>
  </si>
  <si>
    <t>91500112327752319D</t>
  </si>
  <si>
    <t>重庆市渝北区御鑫奶牛专业合作社</t>
  </si>
  <si>
    <t>93500000778480017D</t>
  </si>
  <si>
    <t>重庆爱牧生态农业有限公司</t>
  </si>
  <si>
    <t>91500115MA5UB27R4B</t>
  </si>
  <si>
    <t>重庆明瀚环保工程有限公司</t>
  </si>
  <si>
    <t>9150010505483983XW</t>
  </si>
  <si>
    <t>宜宾市平婷畜牧科技有限责任公司</t>
  </si>
  <si>
    <t>91511502MA67NT5R16</t>
  </si>
  <si>
    <t>河津市城东高盼奶粉经销店</t>
  </si>
  <si>
    <t>92140882MA0J7AP7E</t>
  </si>
  <si>
    <t>郑传文</t>
  </si>
  <si>
    <t>340122198208181516</t>
  </si>
  <si>
    <t>南浔李孝东母婴用品店</t>
  </si>
  <si>
    <t>92330503MA2F5BYM8B</t>
  </si>
  <si>
    <t>阜阳市宝宝棒母婴用品销售有限公司</t>
  </si>
  <si>
    <t>91341200MA2MRRT22</t>
  </si>
  <si>
    <t>涡阳县百盛商贸有限公司</t>
  </si>
  <si>
    <t>913416215957216584 </t>
  </si>
  <si>
    <t>合肥市童心坊婴童用品有限公司</t>
  </si>
  <si>
    <t>91340100MA2MW1TE7T </t>
  </si>
  <si>
    <t>泗县佳福宝乐孕婴生活馆</t>
  </si>
  <si>
    <t>92341324MA2QCRUT10</t>
  </si>
  <si>
    <t>福州久洪通业商贸有限公司</t>
  </si>
  <si>
    <t>91350103315353193C </t>
  </si>
  <si>
    <t>章贡区水西镇贝贝爱坊母婴用品店</t>
  </si>
  <si>
    <t>92360702MA3612BGXJ</t>
  </si>
  <si>
    <t>丰城市洪昊母婴用品有限公司</t>
  </si>
  <si>
    <t>91360981MA389X6G86 </t>
  </si>
  <si>
    <t>德兴市小华商行</t>
  </si>
  <si>
    <t>92361181L269280107 </t>
  </si>
  <si>
    <t>马欢欢</t>
  </si>
  <si>
    <t>362321199807103848</t>
  </si>
  <si>
    <t>上饶市沐亲贸易有限公司</t>
  </si>
  <si>
    <t>91361100MA36WRA930 </t>
  </si>
  <si>
    <t>广州市花都区新华南希商行</t>
  </si>
  <si>
    <t>92440101MA59Q64Y66 </t>
  </si>
  <si>
    <t>抚州金巢经济开发区天行健母婴食品商行</t>
  </si>
  <si>
    <t>92361003MA366Y4W05</t>
  </si>
  <si>
    <t>滕州市界河都市贝贝母婴生活馆</t>
  </si>
  <si>
    <t>92370481MA3KWCR18E</t>
  </si>
  <si>
    <t>济宁高新区美婴母婴生活馆</t>
  </si>
  <si>
    <t>92370800MA3F3YCB1R</t>
  </si>
  <si>
    <t>莘县乖乖宝贝母婴生活馆</t>
  </si>
  <si>
    <t>92371522MA3HJEG959</t>
  </si>
  <si>
    <t>菏泽市牡丹区青菓母婴用品商行</t>
  </si>
  <si>
    <t>92371702MA3T232195</t>
  </si>
  <si>
    <t>梁山县鑫华奶粉店</t>
  </si>
  <si>
    <t>92370832MA3K473B0T</t>
  </si>
  <si>
    <t>濮阳县王称堌镇爱多多孕婴生活馆</t>
  </si>
  <si>
    <t>92410928MA43UKG74W</t>
  </si>
  <si>
    <t>重庆市垫江县农福生态奶牛养殖股份合作社</t>
  </si>
  <si>
    <t>93500231054274592D</t>
  </si>
  <si>
    <t>中牟县千喜贝贝母婴生活馆</t>
  </si>
  <si>
    <t>92410122MA4671MK4G</t>
  </si>
  <si>
    <t>民权县老颜集乡爱婴岛母婴生活馆</t>
  </si>
  <si>
    <t>92411421MA42WX2M3K</t>
  </si>
  <si>
    <t>商丘市城乡一体化示范区妈咪爱副食商行</t>
  </si>
  <si>
    <t>92411400MA46JEX1XU</t>
  </si>
  <si>
    <t>河南博仁商贸有限公司</t>
  </si>
  <si>
    <t>9141130056103215X4</t>
  </si>
  <si>
    <t>阳新县宝儿康生活馆</t>
  </si>
  <si>
    <t>92420222MA49XGL267</t>
  </si>
  <si>
    <t>孝感开发区澳倍加食品经营部</t>
  </si>
  <si>
    <t>92420900MA4B5WRR16</t>
  </si>
  <si>
    <t>赫章县古达乡亿贝孕婴奶粉店</t>
  </si>
  <si>
    <t>92520527MA6GUB1Y0Y</t>
  </si>
  <si>
    <t>安顺开发区亿贝孕婴用品店</t>
  </si>
  <si>
    <t>92520490MA6E3Y81J</t>
  </si>
  <si>
    <t>湖南品尚贝贝生物科技有限公司</t>
  </si>
  <si>
    <t>91430105MA4L4Y0WX6</t>
  </si>
  <si>
    <t>永州市零陵区孕婴坊母婴用品店</t>
  </si>
  <si>
    <t>92431102MA4LWQYY3E</t>
  </si>
  <si>
    <t>涂丽芳</t>
  </si>
  <si>
    <t>440229198111183228</t>
  </si>
  <si>
    <t>廉江市开心妈妈婴幼儿用品有限公司</t>
  </si>
  <si>
    <t>91440881MA51Q2LR9</t>
  </si>
  <si>
    <t>茂名市茂南柯氏贸易有限公司</t>
  </si>
  <si>
    <t>914409025701023910</t>
  </si>
  <si>
    <t>昆明经济技术开发区爱贝乐副食品综合经营部</t>
  </si>
  <si>
    <t>92530100MA6Q705A30</t>
  </si>
  <si>
    <t>合浦荣海商贸有限公司</t>
  </si>
  <si>
    <t>9145052134848726XC</t>
  </si>
  <si>
    <t>南宁市凌佳晞商贸有限公司</t>
  </si>
  <si>
    <t>91450107MA5L49108H</t>
  </si>
  <si>
    <t>藤县婴美生百货店</t>
  </si>
  <si>
    <t>92450422MA5PCX5X69</t>
  </si>
  <si>
    <t>玉林市玉州区喜来客副食商行</t>
  </si>
  <si>
    <t>92450900MA5MH08U53</t>
  </si>
  <si>
    <t>钦州创丰商行</t>
  </si>
  <si>
    <t>92450702MA5L69R986</t>
  </si>
  <si>
    <t>琼中乌石妈咪宝贝婴童用品店</t>
  </si>
  <si>
    <t>92469036MA5RH5F53</t>
  </si>
  <si>
    <t>涪陵区比初食品经营部</t>
  </si>
  <si>
    <t>92500102MA5UMUB64J</t>
  </si>
  <si>
    <t>长寿区海棠镇爱宝乐孕婴用品经营部</t>
  </si>
  <si>
    <t>92500115MA5YHH0B6T</t>
  </si>
  <si>
    <t>綦江区贝哆哆母婴用品经营部</t>
  </si>
  <si>
    <t>92500222MA60RUH130</t>
  </si>
  <si>
    <t>尹利亚</t>
  </si>
  <si>
    <t>92500151MA7L8PAG52</t>
  </si>
  <si>
    <t>重庆市大足区圆梦宝贝食品销售有限公司</t>
  </si>
  <si>
    <t>915002250772713784 </t>
  </si>
  <si>
    <t>大渡口区茗陌泽税务咨询服务中心</t>
  </si>
  <si>
    <t>92500104MA60UXWB5M</t>
  </si>
  <si>
    <t>忠县康和食品经营部</t>
  </si>
  <si>
    <t>92500233MA5YTL62</t>
  </si>
  <si>
    <t>荣昌区昌元街道佳创副食经营部</t>
  </si>
  <si>
    <t>92500226MA5UACB6XC</t>
  </si>
  <si>
    <t>自流井区舒坪镇婴之美奶粉店</t>
  </si>
  <si>
    <t>92510302MA62EHYT6Y</t>
  </si>
  <si>
    <t>富顺县赵化镇云朵朵小美医生婴幼儿服务中心</t>
  </si>
  <si>
    <t>92510322MA657BLL65</t>
  </si>
  <si>
    <t>付伶俐</t>
  </si>
  <si>
    <t>51052519720930116x</t>
  </si>
  <si>
    <t>德阳开发区宝宝世界孕婴用品店</t>
  </si>
  <si>
    <t>92510600MA65FY7Q44</t>
  </si>
  <si>
    <t>绵阳科创区明梦商贸中心</t>
  </si>
  <si>
    <t>510700600111294</t>
  </si>
  <si>
    <t>金堂县好妈妈母婴生活馆</t>
  </si>
  <si>
    <t>92510121MA63B9W09R</t>
  </si>
  <si>
    <t>利州区贝蜜小屋母婴用品优选连锁店</t>
  </si>
  <si>
    <t>92510802MA65Q4W7K</t>
  </si>
  <si>
    <t>南充市万禾商贸有限公司</t>
  </si>
  <si>
    <t>91511304MA629E7YXP</t>
  </si>
  <si>
    <t>攀枝花市西区妈咪爱母婴用品店</t>
  </si>
  <si>
    <t>92510403MA67PXQC45</t>
  </si>
  <si>
    <t>船山区婴唯爱母婴生活馆</t>
  </si>
  <si>
    <t>92510900MA65GPK56F</t>
  </si>
  <si>
    <t>陆建军</t>
  </si>
  <si>
    <t>511023196802280175</t>
  </si>
  <si>
    <t>陈中友</t>
  </si>
  <si>
    <t>511023197705153275</t>
  </si>
  <si>
    <t>乐山市市中区宣晟食品经营部</t>
  </si>
  <si>
    <t>92511102MA67PYFX9Q</t>
  </si>
  <si>
    <t>郭跃超</t>
  </si>
  <si>
    <t>511621199004186516</t>
  </si>
  <si>
    <t>奉节县谢东食品店</t>
  </si>
  <si>
    <t>92500236MA5UQ0RB72</t>
  </si>
  <si>
    <t>唐高敬</t>
  </si>
  <si>
    <t>512224197309196810</t>
  </si>
  <si>
    <t>南川区怀顺食品店</t>
  </si>
  <si>
    <t>92500119MA5X3261A</t>
  </si>
  <si>
    <t>武隆区蓝婴屋婴儿用品批发部</t>
  </si>
  <si>
    <t>92500232MA5UD69E27</t>
  </si>
  <si>
    <t>宜宾市翠屏区婴之坊孕婴用品经营部</t>
  </si>
  <si>
    <t>92511502MA6BPP7H62</t>
  </si>
  <si>
    <t>叙永县佳友乳品销售店</t>
  </si>
  <si>
    <t>92510524MA63MGPT0C</t>
  </si>
  <si>
    <t>渠县临巴家家爱母婴生活馆</t>
  </si>
  <si>
    <t>92511725MA63UE934</t>
  </si>
  <si>
    <t>汉源县鑫焱孕婴经营店</t>
  </si>
  <si>
    <t>92511823MA66W9504G</t>
  </si>
  <si>
    <t>汉源县逛家家商店</t>
  </si>
  <si>
    <t>92511823MA64DTGF66</t>
  </si>
  <si>
    <t>甘洛县母婴生活馆</t>
  </si>
  <si>
    <t>92513435MA63RKDPXW</t>
  </si>
  <si>
    <t>黔江区黔莲孕婴童生活馆罗家营店</t>
  </si>
  <si>
    <t>92500114MA5YAARHXY</t>
  </si>
  <si>
    <t>广安市母婴之家婴儿用品店</t>
  </si>
  <si>
    <t>92511603MA62T92D1G</t>
  </si>
  <si>
    <t>遵义市丰全鑫商贸有限公司</t>
  </si>
  <si>
    <t>91520303MA6DLPJK7J</t>
  </si>
  <si>
    <t>兴义市鑫熠乳业</t>
  </si>
  <si>
    <t>92522301MA6H75267</t>
  </si>
  <si>
    <t>镇雄童星母婴用品店</t>
  </si>
  <si>
    <t>92530627MA6TREL1P</t>
  </si>
  <si>
    <t>张海风</t>
  </si>
  <si>
    <t>412726199001016217</t>
  </si>
  <si>
    <t>咸阳曦诺宝贝商贸有限公司</t>
  </si>
  <si>
    <t>91610402MA6XF4F2P</t>
  </si>
  <si>
    <t>城阳区能逗逗母婴生活馆</t>
  </si>
  <si>
    <t>92370214MA7C6FH37</t>
  </si>
  <si>
    <t>菏泽伊维斯母婴用品有限公司</t>
  </si>
  <si>
    <t>91371702MA3UJU3E97</t>
  </si>
  <si>
    <t>湖南羊博士乳品发展有限公司</t>
  </si>
  <si>
    <t>91430100559528092G</t>
  </si>
  <si>
    <t>湖南康乐星商业管理有限公司</t>
  </si>
  <si>
    <t>91430111MA4L2RDHX</t>
  </si>
  <si>
    <t>茂名市斌海贸易有限公司</t>
  </si>
  <si>
    <t>91440902MA53DG2U1</t>
  </si>
  <si>
    <t>爱思嘉贸易（东莞）有限公司</t>
  </si>
  <si>
    <t>91441900MA511CBD1U</t>
  </si>
  <si>
    <t>广西萌爱家族母婴用品有限公司</t>
  </si>
  <si>
    <t>91450100MA5KBD2X2X</t>
  </si>
  <si>
    <t>重庆婴点母婴用品有限公司</t>
  </si>
  <si>
    <t>915000005801710755</t>
  </si>
  <si>
    <t>重庆两江壹通商贸有限公司</t>
  </si>
  <si>
    <t>91500000MA7ER3P6K</t>
  </si>
  <si>
    <t>重庆成和绵商贸有限责任公司</t>
  </si>
  <si>
    <t>91500103MA5U9DYA68</t>
  </si>
  <si>
    <t>四川正荣合商贸有限公司</t>
  </si>
  <si>
    <t>91510300MA68MCR93F</t>
  </si>
  <si>
    <t>绵阳君坤商贸有限公司</t>
  </si>
  <si>
    <t>91510703MA7CH68K</t>
  </si>
  <si>
    <t>南部县昱辰商贸有限公司</t>
  </si>
  <si>
    <t>91511321MA69B1LJ8B</t>
  </si>
  <si>
    <t>四川德可西商贸有限公司</t>
  </si>
  <si>
    <t>91511623MA62B15Y2A</t>
  </si>
  <si>
    <t>资阳市佳蓓商贸有限责任公司</t>
  </si>
  <si>
    <t>91512002MA69GX5L7J</t>
  </si>
  <si>
    <t>贵州欣美诚贸易有限公司</t>
  </si>
  <si>
    <t>91520115MA6HW2UM41</t>
  </si>
  <si>
    <t>陕西恬贝卡母婴贸易有限公司</t>
  </si>
  <si>
    <t>91610136MAB10MLH0Y</t>
  </si>
  <si>
    <t>宝鸡市盛世隆工贸有限公司</t>
  </si>
  <si>
    <t>91610301305365879R</t>
  </si>
  <si>
    <t>安康聚祥德贸易有限责任公司</t>
  </si>
  <si>
    <t>91610900MA70HD63B</t>
  </si>
  <si>
    <t>兴城市安贝儿孕婴店</t>
  </si>
  <si>
    <t>92211481MA0UXJ8FXF</t>
  </si>
  <si>
    <t>明光市潘村华氏宝贝母婴生活馆</t>
  </si>
  <si>
    <t>92341182MA2A82T8X</t>
  </si>
  <si>
    <t>临泉县谭棚镇亲子佳园母婴用品店</t>
  </si>
  <si>
    <t>92341221MA2R519K6G</t>
  </si>
  <si>
    <t>阜南县爱心佳贝母婴生活馆</t>
  </si>
  <si>
    <t>92341225MA2T5XGE07</t>
  </si>
  <si>
    <t>利辛县大李集镇优迪爱孕婴生活馆</t>
  </si>
  <si>
    <t>92341623MA208K1H</t>
  </si>
  <si>
    <t>云霄县众兴达食品商行</t>
  </si>
  <si>
    <t>92350622MA2Y45TH09</t>
  </si>
  <si>
    <t>莲花县坊楼镇宝康孕婴生活馆</t>
  </si>
  <si>
    <t>92360321MA36FCAL8G</t>
  </si>
  <si>
    <t>信丰县大桥镇清华奶粉店</t>
  </si>
  <si>
    <t>92360722MA370KGY3H</t>
  </si>
  <si>
    <t>吉安市青原区恒乐商贸行</t>
  </si>
  <si>
    <t>92360803MA7CB8172</t>
  </si>
  <si>
    <t>袁州区医药园成长母婴店</t>
  </si>
  <si>
    <t>92360902MA38EWM895</t>
  </si>
  <si>
    <t>高安市上湖陈栋材食品店</t>
  </si>
  <si>
    <t>92360983MA36MLP980</t>
  </si>
  <si>
    <t>南丰县市山镇天天母婴婴坊</t>
  </si>
  <si>
    <t>92361023MA35P6Y14U</t>
  </si>
  <si>
    <t>枣庄市薛城区宏莉孕婴生活馆</t>
  </si>
  <si>
    <t>92370403MA3KWD1R87</t>
  </si>
  <si>
    <t>滕州市张汪镇彩纳爱婴育婴服务中心</t>
  </si>
  <si>
    <t>92370481MA36TUY4X</t>
  </si>
  <si>
    <t>滕州市阿拉小优母婴生活馆</t>
  </si>
  <si>
    <t>92370481MA7ETU651R</t>
  </si>
  <si>
    <t>临沂高新区喜宝母婴用品商行</t>
  </si>
  <si>
    <t>92371300MA3TRD1X82</t>
  </si>
  <si>
    <t>临清市魏湾镇贵族贝贝母婴用品连锁超市</t>
  </si>
  <si>
    <t>92371581MA3HDHW5X1</t>
  </si>
  <si>
    <t>桐柏县得乐母婴连锁店</t>
  </si>
  <si>
    <t>92411330MA9FMCDL4F</t>
  </si>
  <si>
    <t>虞城县李飞奶粉城</t>
  </si>
  <si>
    <t>92411425MA44WR0H5C</t>
  </si>
  <si>
    <t>宜章县杜鹃母婴用品生活馆</t>
  </si>
  <si>
    <t>92431022MA473K766</t>
  </si>
  <si>
    <t>东安县好来屋母婴生活馆</t>
  </si>
  <si>
    <t>92431122MA4P7BKP7B</t>
  </si>
  <si>
    <t>佛山市禅城区可爱贝比母婴用品店</t>
  </si>
  <si>
    <t>92440604MA5711CK0F</t>
  </si>
  <si>
    <t>普宁市流沙张泽鹏奶粉店</t>
  </si>
  <si>
    <t>92445281MA4WXW2C18</t>
  </si>
  <si>
    <t>来宾市兴宾区梓楦母婴用品经营部</t>
  </si>
  <si>
    <t>92451302MA5PBE8Q0</t>
  </si>
  <si>
    <t>万州区丁艾油母婴用品店</t>
  </si>
  <si>
    <t>92500101MAABUREA3U</t>
  </si>
  <si>
    <t>大渡口区爱贝乐母婴用品经营部</t>
  </si>
  <si>
    <t>92500104MA5URMYM7P</t>
  </si>
  <si>
    <t>新都区马家镇酸柠檬母婴店</t>
  </si>
  <si>
    <t>92510114MA63KXP68T</t>
  </si>
  <si>
    <t>遂宁市开发区金宝贝母婴生活馆</t>
  </si>
  <si>
    <t>92510900MA67JB438C</t>
  </si>
  <si>
    <t>营山县优优宝贝母婴用品经营部</t>
  </si>
  <si>
    <t>92511322MA7MJEG892</t>
  </si>
  <si>
    <t>阆中市孕婴美婴儿用品店</t>
  </si>
  <si>
    <t>92511381MA63UTQY76</t>
  </si>
  <si>
    <t>岳池县宝宝当家孕婴店</t>
  </si>
  <si>
    <t>92511621MAACFYRC06</t>
  </si>
  <si>
    <t>达州市达川区集信商贸经营部</t>
  </si>
  <si>
    <t>92511703MA6ADJKB7P</t>
  </si>
  <si>
    <t>达州市通川区维爱母婴用品经营部</t>
  </si>
  <si>
    <t>92511702MAACM2CWXF</t>
  </si>
  <si>
    <t>乐至县婴之皇母婴用品飞帆路店</t>
  </si>
  <si>
    <t>92512022MA692PF43J</t>
  </si>
  <si>
    <t>普定县婴芝了孕婴生活馆</t>
  </si>
  <si>
    <t>92520422MA6HLRY67L</t>
  </si>
  <si>
    <t>洋县喜多娃母婴馆</t>
  </si>
  <si>
    <t>92610723MABF0MBXU</t>
  </si>
  <si>
    <t>梁园区徐进宝食品经营部</t>
  </si>
  <si>
    <t>92411402MA40LPWM0Y</t>
  </si>
  <si>
    <t>李成波</t>
  </si>
  <si>
    <t>622825197911180314</t>
  </si>
  <si>
    <t>阜阳县蒙蒙商贸有限公司</t>
  </si>
  <si>
    <t>91341222MA2U1WPQ2K</t>
  </si>
  <si>
    <t>宿州市婴贝嘉商贸有限公司</t>
  </si>
  <si>
    <t>91341302MA2W0PXB8P</t>
  </si>
  <si>
    <t>南昌县星荷母婴营业部</t>
  </si>
  <si>
    <t>91360121MA38UAX0H</t>
  </si>
  <si>
    <t>成都迪乐园贸易有限公司</t>
  </si>
  <si>
    <t>91510106MA64FXT75P</t>
  </si>
  <si>
    <t>深圳市贝兴妇幼商贸有限公司</t>
  </si>
  <si>
    <t>914403003499857468</t>
  </si>
  <si>
    <t>山西萌丽安商贸有限公司</t>
  </si>
  <si>
    <t>91140107MA0K3KX73Y</t>
  </si>
  <si>
    <t>云阳县彰然食品经营部</t>
  </si>
  <si>
    <t>92500235MAAC5K2E5C </t>
  </si>
  <si>
    <t>南岸区思杨奶制品经营部</t>
  </si>
  <si>
    <t>92500108MA5UGRA918</t>
  </si>
  <si>
    <t>固原市原州区乖乖娃母婴生活馆</t>
  </si>
  <si>
    <t>92640403MA771XEQ3L</t>
  </si>
  <si>
    <t>宁夏爱羽宝母婴用品有限公司</t>
  </si>
  <si>
    <t>91640122MA76J5WB6P</t>
  </si>
  <si>
    <t>同心县萌贝美妈母婴生活馆</t>
  </si>
  <si>
    <t>92640324MA76CWFXQ</t>
  </si>
  <si>
    <t>银川市兴庆区萌丫贝贝母婴店</t>
  </si>
  <si>
    <t>92640100MA763H74G</t>
  </si>
  <si>
    <t>吴忠市红寺堡区鑫源商贸有限公司</t>
  </si>
  <si>
    <t>91640303MA75X2MxxG</t>
  </si>
  <si>
    <t>渭源妙佳母婴商贸有限公司</t>
  </si>
  <si>
    <t>92621123MA72UK8Y93</t>
  </si>
  <si>
    <t>中卫市爱玛家母婴用品有限公司</t>
  </si>
  <si>
    <t>91640500MA76H496u</t>
  </si>
  <si>
    <t>石嘴山市惠农区童泰母婴生活游泳馆</t>
  </si>
  <si>
    <t>92640205MA774WW76E</t>
  </si>
  <si>
    <t>漳县贝贝乐母婴生活馆</t>
  </si>
  <si>
    <t>92621125MA72KLT0B</t>
  </si>
  <si>
    <t>白银区爱婴坊牧婴用品店</t>
  </si>
  <si>
    <t>92620402MA73TJ2J02</t>
  </si>
  <si>
    <t>陶风刚</t>
  </si>
  <si>
    <t>640321197211060513</t>
  </si>
  <si>
    <t>雷声强</t>
  </si>
  <si>
    <t>610626199010160210</t>
  </si>
  <si>
    <t>詹磊</t>
  </si>
  <si>
    <t>64032219890902171X</t>
  </si>
  <si>
    <t>易江波</t>
  </si>
  <si>
    <t>640322199201251514</t>
  </si>
  <si>
    <t>郭扬</t>
  </si>
  <si>
    <t>640322199211232915</t>
  </si>
  <si>
    <t>吴嘉宝</t>
  </si>
  <si>
    <t>640322199811272152</t>
  </si>
  <si>
    <t>焦国万</t>
  </si>
  <si>
    <t>513022197403057000</t>
  </si>
  <si>
    <t>新希望乳业股份有限公司</t>
  </si>
  <si>
    <t>91510100790021999F</t>
  </si>
  <si>
    <t>重庆市文物考古研究院</t>
  </si>
  <si>
    <t>125000007339870764</t>
  </si>
  <si>
    <t>上海赫程国际旅行社有限公司</t>
  </si>
  <si>
    <t>91310110350849784X</t>
  </si>
  <si>
    <t>天津西瓜旅游有限责任公司</t>
  </si>
  <si>
    <t>911201163285736467</t>
  </si>
  <si>
    <t>杨波</t>
  </si>
  <si>
    <t>510222197803231314</t>
  </si>
  <si>
    <t>重庆市渝中区人民政府解放碑街道办事处</t>
  </si>
  <si>
    <t>115001030092845997</t>
  </si>
  <si>
    <t>张成燕</t>
  </si>
  <si>
    <t>50023319850710032X</t>
  </si>
  <si>
    <t>杨道明</t>
  </si>
  <si>
    <t>510221196904163815</t>
  </si>
  <si>
    <t>重庆市天友乳业股份有限公司工会委员会</t>
  </si>
  <si>
    <t>0000000000000</t>
  </si>
  <si>
    <t>雷后晴</t>
  </si>
  <si>
    <t>510214197010291528</t>
  </si>
  <si>
    <t>熊武</t>
  </si>
  <si>
    <t>510202196305262150</t>
  </si>
  <si>
    <t>程宜玉</t>
  </si>
  <si>
    <t>510202193310126221</t>
  </si>
  <si>
    <t>彭涛</t>
  </si>
  <si>
    <t>510202196212226230</t>
  </si>
  <si>
    <t>彭素兰</t>
  </si>
  <si>
    <t>510215195208171625</t>
  </si>
  <si>
    <t>彭静秋</t>
  </si>
  <si>
    <t>510212196003080020</t>
  </si>
  <si>
    <t>彭树森</t>
  </si>
  <si>
    <t>510202195609306277</t>
  </si>
  <si>
    <t>杜伯梅</t>
  </si>
  <si>
    <t>510214196502061521</t>
  </si>
  <si>
    <t>杜伯菊</t>
  </si>
  <si>
    <t>510214196502061548</t>
  </si>
  <si>
    <t>杜伯兰</t>
  </si>
  <si>
    <t>510214195212190443</t>
  </si>
  <si>
    <t>熊凤</t>
  </si>
  <si>
    <t>510202196305215047</t>
  </si>
  <si>
    <t>何慧</t>
  </si>
  <si>
    <t>51021219681101542X</t>
  </si>
  <si>
    <t>熊忠兰</t>
  </si>
  <si>
    <t>51020219571205352x</t>
  </si>
  <si>
    <t>胡素芳</t>
  </si>
  <si>
    <t>510212193803295421</t>
  </si>
  <si>
    <t>许利</t>
  </si>
  <si>
    <t>510202196807011220</t>
  </si>
  <si>
    <t>罗仲秋</t>
  </si>
  <si>
    <t>510214194009200816</t>
  </si>
  <si>
    <t>包登英</t>
  </si>
  <si>
    <t>510202194305044728</t>
  </si>
  <si>
    <t>方红</t>
  </si>
  <si>
    <t>510202195907212148</t>
  </si>
  <si>
    <t>高宇涛</t>
  </si>
  <si>
    <t>510214197311020852</t>
  </si>
  <si>
    <t>陈方刚</t>
  </si>
  <si>
    <t>51020219640309121X</t>
  </si>
  <si>
    <t>赵明</t>
  </si>
  <si>
    <t>510212195008200824</t>
  </si>
  <si>
    <t>陈登权</t>
  </si>
  <si>
    <t>510212195104043814</t>
  </si>
  <si>
    <t>徐崇义</t>
  </si>
  <si>
    <t>510202193004265012</t>
  </si>
  <si>
    <t>陈柔远</t>
  </si>
  <si>
    <t>510202193904125015</t>
  </si>
  <si>
    <t>冉瑞兰</t>
  </si>
  <si>
    <t>510215194404081622</t>
  </si>
  <si>
    <t>吕荣家</t>
  </si>
  <si>
    <t>510202194408032826</t>
  </si>
  <si>
    <t>李忠珍</t>
  </si>
  <si>
    <t>510212192810145427</t>
  </si>
  <si>
    <t>张跃均</t>
  </si>
  <si>
    <t>510202195808311212</t>
  </si>
  <si>
    <t>卢富英</t>
  </si>
  <si>
    <t>510202195705240925</t>
  </si>
  <si>
    <t>幸荣</t>
  </si>
  <si>
    <t>510202195001270616</t>
  </si>
  <si>
    <t>陈菊珍</t>
  </si>
  <si>
    <t>51020219370420064X</t>
  </si>
  <si>
    <t>自然人股东</t>
  </si>
  <si>
    <t>500000000004655</t>
  </si>
  <si>
    <t>何光碧</t>
  </si>
  <si>
    <t>510202194309181527</t>
  </si>
  <si>
    <t>熊英</t>
  </si>
  <si>
    <t>610302195404263022</t>
  </si>
  <si>
    <t>蒋毅</t>
  </si>
  <si>
    <t>510212192802115420</t>
  </si>
  <si>
    <t>熊泽容</t>
  </si>
  <si>
    <t>512323194503200022</t>
  </si>
  <si>
    <t>赵代群</t>
  </si>
  <si>
    <t>510212195302110846</t>
  </si>
  <si>
    <t>姚海铨</t>
  </si>
  <si>
    <t>510202192609150619</t>
  </si>
  <si>
    <t>吴素英</t>
  </si>
  <si>
    <t>510214193102230820</t>
  </si>
  <si>
    <t>李基玉</t>
  </si>
  <si>
    <t>51021419400418081X</t>
  </si>
  <si>
    <t>王芳</t>
  </si>
  <si>
    <t>510202196709120925</t>
  </si>
  <si>
    <t>方大群</t>
  </si>
  <si>
    <t>510214194505030844</t>
  </si>
  <si>
    <t>邓开其</t>
  </si>
  <si>
    <t>510212196209055410</t>
  </si>
  <si>
    <t>郑伟</t>
  </si>
  <si>
    <t>50022319870805251X</t>
  </si>
  <si>
    <t>罗渝蓉</t>
  </si>
  <si>
    <t>510202196407311240</t>
  </si>
  <si>
    <t>徐庆林</t>
  </si>
  <si>
    <t>510202195711140648</t>
  </si>
  <si>
    <t>王成志</t>
  </si>
  <si>
    <t>510202194310066227</t>
  </si>
  <si>
    <t>杜成芳</t>
  </si>
  <si>
    <t>510212192802255423</t>
  </si>
  <si>
    <t>钟正兰</t>
  </si>
  <si>
    <t>510202195606241244</t>
  </si>
  <si>
    <t>肖长贵</t>
  </si>
  <si>
    <t>510202194504254111</t>
  </si>
  <si>
    <t>胡国彬</t>
  </si>
  <si>
    <t>510212195301285433</t>
  </si>
  <si>
    <t>陶大芳</t>
  </si>
  <si>
    <t>510202195307144428</t>
  </si>
  <si>
    <t>赵平</t>
  </si>
  <si>
    <t>510214196506021527</t>
  </si>
  <si>
    <t>俞立亚</t>
  </si>
  <si>
    <t>510202193801042815</t>
  </si>
  <si>
    <t>蒋德兴</t>
  </si>
  <si>
    <t>510202196006291218</t>
  </si>
  <si>
    <t>刘金高</t>
  </si>
  <si>
    <t>510202195105175015</t>
  </si>
  <si>
    <t>王科勇</t>
  </si>
  <si>
    <t>510202196310131518</t>
  </si>
  <si>
    <t>黄天惠</t>
  </si>
  <si>
    <t>510202195312276222</t>
  </si>
  <si>
    <t>彭素荣</t>
  </si>
  <si>
    <t>510212193510095442</t>
  </si>
  <si>
    <t>赵昌平</t>
  </si>
  <si>
    <t>512921197006196951</t>
  </si>
  <si>
    <t>蒋丽</t>
  </si>
  <si>
    <t>510212197202134540</t>
  </si>
  <si>
    <t>向德华</t>
  </si>
  <si>
    <t>510202196309245710</t>
  </si>
  <si>
    <t>符忠胜</t>
  </si>
  <si>
    <t>51020219500605551X</t>
  </si>
  <si>
    <t>李宇宙</t>
  </si>
  <si>
    <t>510202194608274416</t>
  </si>
  <si>
    <t>徐荣秀</t>
  </si>
  <si>
    <t>510214193807071524</t>
  </si>
  <si>
    <t>赵平（大）</t>
  </si>
  <si>
    <t>510212195703020825</t>
  </si>
  <si>
    <t>文光斗</t>
  </si>
  <si>
    <t>51020219310623441X</t>
  </si>
  <si>
    <t>张义全</t>
  </si>
  <si>
    <t>510202195206053818</t>
  </si>
  <si>
    <t>付邦碧</t>
  </si>
  <si>
    <t>510202194008250621</t>
  </si>
  <si>
    <t>蒋奎</t>
  </si>
  <si>
    <t>510202196503251217</t>
  </si>
  <si>
    <t>祝瑞士</t>
  </si>
  <si>
    <t>510202195903031219</t>
  </si>
  <si>
    <t>祝瑞蓉</t>
  </si>
  <si>
    <t>510202196311120343</t>
  </si>
  <si>
    <t>祝瑞英</t>
  </si>
  <si>
    <t>510202196103170346</t>
  </si>
  <si>
    <t>陈焱荣</t>
  </si>
  <si>
    <t>510212193308095414</t>
  </si>
  <si>
    <t>罗开福</t>
  </si>
  <si>
    <t>510202193112211214</t>
  </si>
  <si>
    <t>石国均</t>
  </si>
  <si>
    <t>510212192710140864</t>
  </si>
  <si>
    <t>刘平元</t>
  </si>
  <si>
    <t>510202195608285726</t>
  </si>
  <si>
    <t>陈淑智</t>
  </si>
  <si>
    <t>51021219310703544x</t>
  </si>
  <si>
    <t>匡代琪</t>
  </si>
  <si>
    <t>510229194809040026</t>
  </si>
  <si>
    <t>何明德</t>
  </si>
  <si>
    <t>510202193312225047</t>
  </si>
  <si>
    <t>王振亚</t>
  </si>
  <si>
    <t>510228197412250014</t>
  </si>
  <si>
    <t>蒲开弟</t>
  </si>
  <si>
    <t>51020219361004501X</t>
  </si>
  <si>
    <t>杜孔贤</t>
  </si>
  <si>
    <t>510212193903055425</t>
  </si>
  <si>
    <t>刘德珍</t>
  </si>
  <si>
    <t>510202193603021220</t>
  </si>
  <si>
    <t>侯世群</t>
  </si>
  <si>
    <t>510212196303185422</t>
  </si>
  <si>
    <t>张治荣</t>
  </si>
  <si>
    <t>510214194601211514</t>
  </si>
  <si>
    <t>丁亦文</t>
  </si>
  <si>
    <t>510202195510172221</t>
  </si>
  <si>
    <t>罗晓渝</t>
  </si>
  <si>
    <t>51020219510113622X</t>
  </si>
  <si>
    <t>童明莉</t>
  </si>
  <si>
    <t>510212195804110045</t>
  </si>
  <si>
    <t>韩志冰</t>
  </si>
  <si>
    <t>510202194403122128</t>
  </si>
  <si>
    <t>刘春美</t>
  </si>
  <si>
    <t>510212193305090327</t>
  </si>
  <si>
    <t>熊军</t>
  </si>
  <si>
    <t>510202196111175016</t>
  </si>
  <si>
    <t>叶静</t>
  </si>
  <si>
    <t>510212197203065428</t>
  </si>
  <si>
    <t>邓文全</t>
  </si>
  <si>
    <t>51021219380401541X</t>
  </si>
  <si>
    <t>唐君</t>
  </si>
  <si>
    <t>510202196511050626</t>
  </si>
  <si>
    <t>徐台渝</t>
  </si>
  <si>
    <t>510202195105034431</t>
  </si>
  <si>
    <t>陈晓丹</t>
  </si>
  <si>
    <t>510202197707031229</t>
  </si>
  <si>
    <t>李华云</t>
  </si>
  <si>
    <t>510202195412231515</t>
  </si>
  <si>
    <t>周建伟</t>
  </si>
  <si>
    <t>510202195301136216</t>
  </si>
  <si>
    <t>姚明玉</t>
  </si>
  <si>
    <t>51020219531121592X</t>
  </si>
  <si>
    <t>徐进</t>
  </si>
  <si>
    <t>510202195405300666</t>
  </si>
  <si>
    <t>雷义</t>
  </si>
  <si>
    <t>510202194510042123</t>
  </si>
  <si>
    <t>罗蜀望</t>
  </si>
  <si>
    <t>510202197202241212</t>
  </si>
  <si>
    <t>王开祥</t>
  </si>
  <si>
    <t>510202195503091212</t>
  </si>
  <si>
    <t>熊淑静</t>
  </si>
  <si>
    <t>510211194907170365</t>
  </si>
  <si>
    <t>艾位永</t>
  </si>
  <si>
    <t>510212196510205414</t>
  </si>
  <si>
    <t>伍天德</t>
  </si>
  <si>
    <t>510211195109082816</t>
  </si>
  <si>
    <t>包仲苹</t>
  </si>
  <si>
    <t>510212193906085427</t>
  </si>
  <si>
    <t>蒋平</t>
  </si>
  <si>
    <t>510212195703025423</t>
  </si>
  <si>
    <t>鲜惠郁</t>
  </si>
  <si>
    <t>510214193511011522</t>
  </si>
  <si>
    <t>张国栋</t>
  </si>
  <si>
    <t>51020219551111033x</t>
  </si>
  <si>
    <t>汪群</t>
  </si>
  <si>
    <t>510212194511235421</t>
  </si>
  <si>
    <t>杨平</t>
  </si>
  <si>
    <t>510212195802233826</t>
  </si>
  <si>
    <t>杨辉</t>
  </si>
  <si>
    <t>510202195310171515</t>
  </si>
  <si>
    <t>彭素珍</t>
  </si>
  <si>
    <t>510202195001176224</t>
  </si>
  <si>
    <t>樊伟</t>
  </si>
  <si>
    <t>510202196202085016</t>
  </si>
  <si>
    <t>李崇福</t>
  </si>
  <si>
    <t>510212194507075410</t>
  </si>
  <si>
    <t>李应祥</t>
  </si>
  <si>
    <t>510212195012011313</t>
  </si>
  <si>
    <t>王科文</t>
  </si>
  <si>
    <t>510202195202040016</t>
  </si>
  <si>
    <t>余国龙</t>
  </si>
  <si>
    <t>510214194505020857</t>
  </si>
  <si>
    <t>周蓉</t>
  </si>
  <si>
    <t>510214195811101529</t>
  </si>
  <si>
    <t>徐昭善</t>
  </si>
  <si>
    <t>510211194504300313</t>
  </si>
  <si>
    <t>刘亚红</t>
  </si>
  <si>
    <t>510222197108187729</t>
  </si>
  <si>
    <t>徐虎权</t>
  </si>
  <si>
    <t>510202195404034431</t>
  </si>
  <si>
    <t>重庆宇尚通风设备有限公司</t>
  </si>
  <si>
    <t>91500107MA6118W500</t>
  </si>
  <si>
    <t>重庆徐渝工程机械有限公司</t>
  </si>
  <si>
    <t>91500107077285366A</t>
  </si>
  <si>
    <t>重庆禹创文化传媒有限公司</t>
  </si>
  <si>
    <t>91500107MAABQGKN6F </t>
  </si>
  <si>
    <t>重庆百士力网络科技有限公司</t>
  </si>
  <si>
    <t>91500106MA60AHK30G</t>
  </si>
  <si>
    <t>北京空间变换科技有限公司</t>
  </si>
  <si>
    <t>91110105MA003XP298</t>
  </si>
  <si>
    <t>重庆市博赛矿业（集团）有限公司</t>
  </si>
  <si>
    <t>9150011962125509XD</t>
  </si>
  <si>
    <t>达州市广杨食品有限公司</t>
  </si>
  <si>
    <t>91511722MA691N6617</t>
  </si>
  <si>
    <t>宣汉县顺远种养殖专业合作社（胡玉元）</t>
  </si>
  <si>
    <t>93511722MA62E58T8E</t>
  </si>
  <si>
    <t>遂宁市天驹养殖有限公司（姜云）</t>
  </si>
  <si>
    <t>91510903MA64WWLW93</t>
  </si>
  <si>
    <t>隆昌市云顶镇忆爱宝贝孕婴店</t>
  </si>
  <si>
    <t>92511028MA6277J91X</t>
  </si>
  <si>
    <t>李士梅</t>
  </si>
  <si>
    <t>330211198011211026</t>
  </si>
  <si>
    <t>华明</t>
  </si>
  <si>
    <t>33900519821113853X</t>
  </si>
  <si>
    <t>国网重庆合川区供电有限责任公司</t>
  </si>
  <si>
    <t>91500117765947706W</t>
  </si>
  <si>
    <t>重庆苏鑫医疗废物处理有限公司</t>
  </si>
  <si>
    <t>91500227MA602KJ047</t>
  </si>
  <si>
    <t>重庆市金钩农业发展有限公司</t>
  </si>
  <si>
    <t>91500117070318057H</t>
  </si>
  <si>
    <t>重庆市保合建筑安装有限公司</t>
  </si>
  <si>
    <t>91500117203611397N</t>
  </si>
  <si>
    <t>莫应明</t>
  </si>
  <si>
    <t>510226196902194556</t>
  </si>
  <si>
    <t>欧逵章</t>
  </si>
  <si>
    <t>510212196509126414</t>
  </si>
  <si>
    <t>马圆圆</t>
  </si>
  <si>
    <t>500382198802048109</t>
  </si>
  <si>
    <t>唐信均</t>
  </si>
  <si>
    <t>92500117MA5UGX3MXH</t>
  </si>
  <si>
    <t>龙腊梅</t>
  </si>
  <si>
    <t>500382198912148100</t>
  </si>
  <si>
    <t>骆中菊</t>
  </si>
  <si>
    <t>510226197303264780</t>
  </si>
  <si>
    <t>李伦保</t>
  </si>
  <si>
    <t>510226197503274799</t>
  </si>
  <si>
    <t>重庆胤谛农业科技有限公司</t>
  </si>
  <si>
    <t>91500114MA5YQRGA69</t>
  </si>
  <si>
    <t>五原县龙宠儿母婴连锁生活馆</t>
  </si>
  <si>
    <t>92150821MA0NJ095XU</t>
  </si>
  <si>
    <t>重庆市沙坪坝区志爱志愿者服务中心</t>
  </si>
  <si>
    <t>52500106MJP562710N</t>
  </si>
  <si>
    <t>重庆一只酸奶牛食品连锁有限公司</t>
  </si>
  <si>
    <t>91500105MA61AY7273</t>
  </si>
  <si>
    <t>北碚区蔡家岗镇力芳母婴用品店</t>
  </si>
  <si>
    <t>92500109MA5UC4C227 </t>
  </si>
  <si>
    <t>潮州市潮安区爱心世界妇婴用品有限公司</t>
  </si>
  <si>
    <t>91445103325132458F</t>
  </si>
  <si>
    <t>中宁县贝乐优品母婴用品店</t>
  </si>
  <si>
    <t>92640521MA76KKWF5Q</t>
  </si>
  <si>
    <t>中宁县孩儿乐母婴店</t>
  </si>
  <si>
    <t>92640521MA770U622E</t>
  </si>
  <si>
    <t>中宁县海豚湾母婴用品销售店</t>
  </si>
  <si>
    <t>92640521MA76JEH21L</t>
  </si>
  <si>
    <t>中宁县黄桥商店（邮政加盟农家店）</t>
  </si>
  <si>
    <t>92640521MA770QHC3L</t>
  </si>
  <si>
    <t>中宁县辣妈萌宝孕婴用品店</t>
  </si>
  <si>
    <t>92640521MA76J2LN63</t>
  </si>
  <si>
    <t>五原县妇幼龙宠儿母婴店</t>
  </si>
  <si>
    <t>92150821MA0PXWQ53J</t>
  </si>
  <si>
    <t>中宁县亲格母婴用品店-赵小燕</t>
  </si>
  <si>
    <t>92640521MA76NWKR6B</t>
  </si>
  <si>
    <t>中宁县家贝母婴用品生活馆</t>
  </si>
  <si>
    <t>92640521MA774BJ68L</t>
  </si>
  <si>
    <t>中宁县婴唯爱母婴用品店</t>
  </si>
  <si>
    <t>92640500MAC6W3TYXT</t>
  </si>
  <si>
    <t>宁夏友洗士商贸有限公司</t>
  </si>
  <si>
    <t>91640100MABW8XLC1H </t>
  </si>
  <si>
    <t>铜梁区乔轩商贸经营部</t>
  </si>
  <si>
    <t>92500224MA5YDQGK4H </t>
  </si>
  <si>
    <t>四川迎祥至立国际贸易有限公司</t>
  </si>
  <si>
    <t>91510115MA7MXTR27W</t>
  </si>
  <si>
    <t>中宁县物邻美超市宁安苑分店</t>
  </si>
  <si>
    <t>92640521MA7611F68H </t>
  </si>
  <si>
    <t>西宁市城东区心晴母婴用品经营部</t>
  </si>
  <si>
    <t>92630102MA75UJB0XX</t>
  </si>
  <si>
    <t>宁夏中宁县骨杞草枸杞开发有限公司</t>
  </si>
  <si>
    <t>916405210546487346 </t>
  </si>
  <si>
    <t>重庆市总工会</t>
  </si>
  <si>
    <t>81500000MC4530766T</t>
  </si>
  <si>
    <t>中国东方资产管理股份有限公司重庆市分公司</t>
  </si>
  <si>
    <t>91500000902804438U</t>
  </si>
  <si>
    <t>江津区佳贝母婴用品店</t>
  </si>
  <si>
    <t>92500116MA61AABY97</t>
  </si>
  <si>
    <t>沙坪坝区钟燃燃食品经营部</t>
  </si>
  <si>
    <t>92500106MA60LFXA5U </t>
  </si>
  <si>
    <t>吴忠华</t>
  </si>
  <si>
    <t>510214197208121532</t>
  </si>
  <si>
    <t>南岸区运成食品经营部</t>
  </si>
  <si>
    <t>92500108MA5UGJ5F72</t>
  </si>
  <si>
    <t>渝北区双双宝贝母婴用品经营部</t>
  </si>
  <si>
    <t>92500112MA5UMRNF6H</t>
  </si>
  <si>
    <t>郴州市经济开发区元兴母婴用品商行</t>
  </si>
  <si>
    <t>92431000MA4RW52R0J</t>
  </si>
  <si>
    <t>中宁县正宁枸杞加工厂</t>
  </si>
  <si>
    <t>92640521MA762C4550</t>
  </si>
  <si>
    <t>中宁县鹏远枸杞商贸有限公司</t>
  </si>
  <si>
    <t>91640521MA76DW8W6D</t>
  </si>
  <si>
    <t>重庆好食康供应链科技有限公司</t>
  </si>
  <si>
    <t>91500107MAABYWHF9B </t>
  </si>
  <si>
    <t>北京天纵网联科技有限公司</t>
  </si>
  <si>
    <t>91110108681958301X</t>
  </si>
  <si>
    <t>佛山方园充气模型有限公司</t>
  </si>
  <si>
    <t>914401115818671704</t>
  </si>
  <si>
    <t>福建省佳胜雅工贸有限公司</t>
  </si>
  <si>
    <t>91350681MA8RD9DY2F</t>
  </si>
  <si>
    <t>重庆嗨皮游国际旅行社有限公司</t>
  </si>
  <si>
    <t>91500105MA5U4FGX87</t>
  </si>
  <si>
    <t>重庆空铁国际旅行社有限公司</t>
  </si>
  <si>
    <t>91500103MAAC9J1B3P</t>
  </si>
  <si>
    <t>重庆同实机电科技有限公司</t>
  </si>
  <si>
    <t>91500107MA6051NR4K</t>
  </si>
  <si>
    <t>重庆市合川区合阳城街道龙天凤凰童乐园</t>
  </si>
  <si>
    <t>52500117304915402T</t>
  </si>
  <si>
    <t>上海智诺文化传播有限公司</t>
  </si>
  <si>
    <t>91310117579177170W</t>
  </si>
  <si>
    <t>彭水县天使宝宝母婴生活馆</t>
  </si>
  <si>
    <t>91500243320354641K</t>
  </si>
  <si>
    <t>高民杰</t>
  </si>
  <si>
    <t>411425199703169345</t>
  </si>
  <si>
    <t>海南华研胶原科技股份有限公司</t>
  </si>
  <si>
    <t>914600007742768870</t>
  </si>
  <si>
    <t>罗勇</t>
  </si>
  <si>
    <t>513022196811204196</t>
  </si>
  <si>
    <t>宣汉联强电脑经营部</t>
  </si>
  <si>
    <t>92511722MA66EMJP5U</t>
  </si>
  <si>
    <t>北京首农畜牧发展有限公司技术服务分公司</t>
  </si>
  <si>
    <t>91110115089613312Q</t>
  </si>
  <si>
    <t>北京中农劲腾生物技术股份有限公司</t>
  </si>
  <si>
    <t>911101146621667718</t>
  </si>
  <si>
    <t>四川省盐业总公司宣汉支公司</t>
  </si>
  <si>
    <t>91511722910351328F</t>
  </si>
  <si>
    <t>宣汉县七里乡便民自来水厂</t>
  </si>
  <si>
    <t>92511722MA65B4CG0E</t>
  </si>
  <si>
    <t>国网四川省电力公司达州市蒲城供电分公司</t>
  </si>
  <si>
    <t>91510000621601108W</t>
  </si>
  <si>
    <t>覃峰承</t>
  </si>
  <si>
    <t>513022196712173013</t>
  </si>
  <si>
    <t>国家税务总局宣汉县税务局</t>
  </si>
  <si>
    <t>11511422MB15403838</t>
  </si>
  <si>
    <t>达州市住房公积金管理中心</t>
  </si>
  <si>
    <t>125114004523416154</t>
  </si>
  <si>
    <t>符必伟</t>
  </si>
  <si>
    <t>513022196308092318</t>
  </si>
  <si>
    <t>达州市正飞商贸有限公司</t>
  </si>
  <si>
    <t>91511722MA676B7YXE</t>
  </si>
  <si>
    <t>达州市通川区复兴镇庞郝蔬菜批发部</t>
  </si>
  <si>
    <t>92511702MA64E70U27</t>
  </si>
  <si>
    <t>王红</t>
  </si>
  <si>
    <t>513022197508132024</t>
  </si>
  <si>
    <t>达州市天圣商贸有限公司</t>
  </si>
  <si>
    <t>91511702345862482N</t>
  </si>
  <si>
    <t>陈瑜</t>
  </si>
  <si>
    <t>513021199501184748</t>
  </si>
  <si>
    <t>贺喜</t>
  </si>
  <si>
    <t>513022197601164151</t>
  </si>
  <si>
    <t>达州市安恒化工商行</t>
  </si>
  <si>
    <t>91511703MA64UHHF2R</t>
  </si>
  <si>
    <t>中国电信股份有限公司达州分公司</t>
  </si>
  <si>
    <t>91511700621370004J</t>
  </si>
  <si>
    <t>中国平安财产保险股份有限公司达州中心支公司</t>
  </si>
  <si>
    <t>915117007547119920</t>
  </si>
  <si>
    <t>王良洲</t>
  </si>
  <si>
    <t>51302219790927113X</t>
  </si>
  <si>
    <t>谯明东</t>
  </si>
  <si>
    <t>513022197812104335</t>
  </si>
  <si>
    <t>达州市达川区日新鑫五金经营部</t>
  </si>
  <si>
    <t>92511703MAACH04476</t>
  </si>
  <si>
    <t>达州市达川区德利西电气设备经营部</t>
  </si>
  <si>
    <t>91511703MA66MCA504</t>
  </si>
  <si>
    <t>达州市达川区宸阳水泵经营部</t>
  </si>
  <si>
    <t>91511703MA64954P4C</t>
  </si>
  <si>
    <t>赵柯</t>
  </si>
  <si>
    <t>513022199801241915</t>
  </si>
  <si>
    <t>成都好力旺农业机械有限公司</t>
  </si>
  <si>
    <t>91510106567170115L</t>
  </si>
  <si>
    <t>滑县富德环保生物科技有限公司</t>
  </si>
  <si>
    <t>91410526MA46UKQX37</t>
  </si>
  <si>
    <t>宣汉裕祥养殖</t>
  </si>
  <si>
    <t>92511722MA69RFNJ62</t>
  </si>
  <si>
    <t>洛阳市涧西区远景农机配件销售部</t>
  </si>
  <si>
    <t>92410305MA429249X6</t>
  </si>
  <si>
    <t>重庆斯堪尼亚发动机制造有限公司</t>
  </si>
  <si>
    <t>91500116MA60GA0D96</t>
  </si>
  <si>
    <t>宣汉县中普投资经营管理有限公司</t>
  </si>
  <si>
    <t>91511722678367949M</t>
  </si>
  <si>
    <t>宣汉县天生镇民主村村民委员会</t>
  </si>
  <si>
    <t>54511722ME14546896</t>
  </si>
  <si>
    <t>宣汉县富悦农业开发有限公司</t>
  </si>
  <si>
    <t>91511722097672398T</t>
  </si>
  <si>
    <t>宣汉美嘉粮油经营部</t>
  </si>
  <si>
    <t>92511722MA624UX030</t>
  </si>
  <si>
    <t>宣汉县粮油便民连锁店</t>
  </si>
  <si>
    <t>92511722MA7EEQ7W66</t>
  </si>
  <si>
    <t>定远卫康农牧科技有限公司</t>
  </si>
  <si>
    <t>91341125MA2U5BYX1P</t>
  </si>
  <si>
    <t>南充市顺庆区正衡机械设备经营部</t>
  </si>
  <si>
    <t>92511302MA66YU7C3F</t>
  </si>
  <si>
    <t>成都毅立特生物科技有限公司</t>
  </si>
  <si>
    <t>91510108MA69JKUD10</t>
  </si>
  <si>
    <t>重庆陆菊商贸有限公司</t>
  </si>
  <si>
    <t>91500228322381125Q</t>
  </si>
  <si>
    <t>宣汉县飞天广告经营部</t>
  </si>
  <si>
    <t>513022194208166173</t>
  </si>
  <si>
    <t>彭亚东</t>
  </si>
  <si>
    <t>500382199008130011</t>
  </si>
  <si>
    <t>李浩</t>
  </si>
  <si>
    <t>510202197403144419</t>
  </si>
  <si>
    <t>合川区瀚枢五金建材经营部</t>
  </si>
  <si>
    <t>92500117MAABUWN10J</t>
  </si>
  <si>
    <t>合川区重连建材经营部</t>
  </si>
  <si>
    <t>92500117MA5UDNTK5X</t>
  </si>
  <si>
    <t>合川区大宇电动工具经营部</t>
  </si>
  <si>
    <t>92500117MA5UC2YW2C</t>
  </si>
  <si>
    <t>欧祖银</t>
  </si>
  <si>
    <t>510226196402264415</t>
  </si>
  <si>
    <t>合川区杨威商贸经营部</t>
  </si>
  <si>
    <t>92500117MA5UGC3963</t>
  </si>
  <si>
    <t>高小琴</t>
  </si>
  <si>
    <t>500382197710210990</t>
  </si>
  <si>
    <t>合川区佳宜鲜肉店</t>
  </si>
  <si>
    <t>92500117MA7HP56L5J</t>
  </si>
  <si>
    <t>周鑫</t>
  </si>
  <si>
    <t>513122200311120222</t>
  </si>
  <si>
    <t>培量网络信息科技（上海）有限公司</t>
  </si>
  <si>
    <t>91310115MA1K3Q1Y98</t>
  </si>
  <si>
    <t>重庆大地国际旅行社有限公司</t>
  </si>
  <si>
    <t>91500103202948676L</t>
  </si>
  <si>
    <t>重庆山水国际旅行社</t>
  </si>
  <si>
    <t>91500103051701632T</t>
  </si>
  <si>
    <t>孙鹏</t>
  </si>
  <si>
    <t>230103199012135913</t>
  </si>
  <si>
    <t>重庆森林国际旅行社有限公司渝中区分社</t>
  </si>
  <si>
    <t>91500103MA5U51433E</t>
  </si>
  <si>
    <t>重庆协成国际旅行社有限公司</t>
  </si>
  <si>
    <t>91500103304823639B</t>
  </si>
  <si>
    <t>重庆多乐国际旅行社有限公司</t>
  </si>
  <si>
    <t>91500107588911162J</t>
  </si>
  <si>
    <t>重庆演艺集团有限责任公司国泰艺术中心经营管理分公司</t>
  </si>
  <si>
    <t>91500103MAACD7JG8C</t>
  </si>
  <si>
    <t>中国太平人寿保险有限公司重庆分公司</t>
  </si>
  <si>
    <t>915000007339836650</t>
  </si>
  <si>
    <t>北碚区金途办公经营部</t>
  </si>
  <si>
    <t>92500109MA5UT35P6N</t>
  </si>
  <si>
    <t>北碚区永源建材经营部</t>
  </si>
  <si>
    <t>92500109MA5URFT22T</t>
  </si>
  <si>
    <t>重庆沃佳建材有限公司</t>
  </si>
  <si>
    <t>91500108320444620E</t>
  </si>
  <si>
    <t>重庆市合川区云门建筑安装工程有限公司</t>
  </si>
  <si>
    <t>91500117203609617H</t>
  </si>
  <si>
    <t>北部区振源筛网经营部</t>
  </si>
  <si>
    <t>92500109MA5UDNGP3G</t>
  </si>
  <si>
    <t>北碚区航瑞建材经营部</t>
  </si>
  <si>
    <t>92500109MA5XGBCXXD</t>
  </si>
  <si>
    <t>程邦海</t>
  </si>
  <si>
    <t>92500109MA5UBM02XR</t>
  </si>
  <si>
    <t>马鞍山市沪源机械科技有限公司</t>
  </si>
  <si>
    <t>91340506MA2RAK6X2M</t>
  </si>
  <si>
    <t>高新技术产业开发区山特电子经营部</t>
  </si>
  <si>
    <t>92500107MA5U9GQW3U</t>
  </si>
  <si>
    <t>重庆市高新技术产业开发区卓翔机电产品商行</t>
  </si>
  <si>
    <t>92500107MA5XUPK489</t>
  </si>
  <si>
    <t>重庆臣牧农牧科技有限公司</t>
  </si>
  <si>
    <t>91500112MAC1T2XJ9H</t>
  </si>
  <si>
    <t>青岛东方联鸣科技发展有限公司</t>
  </si>
  <si>
    <t>91370283MA959G5X2P</t>
  </si>
  <si>
    <t>重庆市渝中区超越衡器经销部</t>
  </si>
  <si>
    <t>92500103MA5UJ2TT4Y</t>
  </si>
  <si>
    <t>王世碧</t>
  </si>
  <si>
    <t>510224197201093746</t>
  </si>
  <si>
    <t>四川金海沣畜牧科技有限公司</t>
  </si>
  <si>
    <t>91510107MA6CNDG011</t>
  </si>
  <si>
    <t>天津华新求实科技有限公司</t>
  </si>
  <si>
    <t>91120105MA05L2H349</t>
  </si>
  <si>
    <t>井双泉</t>
  </si>
  <si>
    <t>340621194903100311</t>
  </si>
  <si>
    <t>赵斌</t>
  </si>
  <si>
    <t>500241198503210011</t>
  </si>
  <si>
    <t>李孝刚</t>
  </si>
  <si>
    <t>51022819820709909X</t>
  </si>
  <si>
    <t>中国共产党雅安市委员会党校</t>
  </si>
  <si>
    <t>12511600452533350X</t>
  </si>
  <si>
    <t>熊一丹</t>
  </si>
  <si>
    <t>421022199608050080</t>
  </si>
  <si>
    <t>周涛</t>
  </si>
  <si>
    <t>22010219770215281X</t>
  </si>
  <si>
    <t>黄永洪</t>
  </si>
  <si>
    <t>500382198401215017</t>
  </si>
  <si>
    <t>财付通支付科技有限公司</t>
  </si>
  <si>
    <t>91440300792584584M</t>
  </si>
  <si>
    <t>重庆宜人游国际旅行社有限公司</t>
  </si>
  <si>
    <t>91500103MA5UPQDDXX</t>
  </si>
  <si>
    <t>中卫市伟国牧场用品店</t>
  </si>
  <si>
    <t>92640501MA76B9GK5K</t>
  </si>
  <si>
    <t>龙俊生</t>
  </si>
  <si>
    <t>500382198704077758</t>
  </si>
  <si>
    <t>张仁素</t>
  </si>
  <si>
    <t>510226197304054785</t>
  </si>
  <si>
    <t>重庆泓腾晟世建设工程有限公司</t>
  </si>
  <si>
    <t>91500231MA60WB7C5G</t>
  </si>
  <si>
    <t>重庆中韵建设工程有限公司</t>
  </si>
  <si>
    <t>91500117MA5UR8AF96</t>
  </si>
  <si>
    <t>重庆东桥建筑工程有限公司</t>
  </si>
  <si>
    <t>91500109572119998G</t>
  </si>
  <si>
    <t>四川蓉顺供应链管理有限责任公司</t>
  </si>
  <si>
    <t>91510183MABY0DJE9Q</t>
  </si>
  <si>
    <t>中铁建工集团有限公司</t>
  </si>
  <si>
    <t>91110000710921189P</t>
  </si>
  <si>
    <t>吴德香</t>
  </si>
  <si>
    <t>513022196612253008</t>
  </si>
  <si>
    <t>达州市拓嘉商贸有限公司</t>
  </si>
  <si>
    <t>91511702MAC875HC4C</t>
  </si>
  <si>
    <t>武思刚</t>
  </si>
  <si>
    <t>513022197309120493</t>
  </si>
  <si>
    <t>向娟</t>
  </si>
  <si>
    <t>513022196408242985</t>
  </si>
  <si>
    <t>浙江罗卡电气有限公司</t>
  </si>
  <si>
    <t>91330382575304953Q</t>
  </si>
  <si>
    <t>南京古蓝环保设备实业有限公司</t>
  </si>
  <si>
    <t>913201166904149206</t>
  </si>
  <si>
    <t>新乡市聚财畜牧机械有限公司</t>
  </si>
  <si>
    <t>91410781MA9KJDLL6Y</t>
  </si>
  <si>
    <t>内蒙古华棣畜牧机械刀片有限公司</t>
  </si>
  <si>
    <t>911501213184673053</t>
  </si>
  <si>
    <t>沧州盛承祥机械制造有限公司</t>
  </si>
  <si>
    <t>91130921L25089112L</t>
  </si>
  <si>
    <t>合川区鑫邦钢材经营部</t>
  </si>
  <si>
    <t>92500117MABQG2E7XU</t>
  </si>
  <si>
    <t>重庆博安注册安全工程师事务所有限公司</t>
  </si>
  <si>
    <t>915001170830754884</t>
  </si>
  <si>
    <t>厦门雄发仪器仪表有限公司</t>
  </si>
  <si>
    <t>91350203699917188Q</t>
  </si>
  <si>
    <t>无锡沃匠商贸有限公司</t>
  </si>
  <si>
    <t>91320213MA1XJR7N9K</t>
  </si>
  <si>
    <t>李容</t>
  </si>
  <si>
    <t>6222033100044407016</t>
  </si>
  <si>
    <t>重庆峰运物流科技有限公司</t>
  </si>
  <si>
    <t>91500101668925142M</t>
  </si>
  <si>
    <t>郭伊童</t>
  </si>
  <si>
    <t>130681200406200624</t>
  </si>
  <si>
    <t>重庆市海思文化传播有限公司</t>
  </si>
  <si>
    <t>91500103MA5UB9BQ0T</t>
  </si>
  <si>
    <t>重庆新旅程国际旅行社有限公司</t>
  </si>
  <si>
    <t>91500103798037530J</t>
  </si>
  <si>
    <t>顾惠明</t>
  </si>
  <si>
    <t>310110195008235474</t>
  </si>
  <si>
    <t>余昊睿</t>
  </si>
  <si>
    <t>429002199912262513</t>
  </si>
  <si>
    <t>重庆四季之旅旅游管理有限公司</t>
  </si>
  <si>
    <t>91500108MA6083TQ7U</t>
  </si>
  <si>
    <t>万源市君珩环保科技有限公司</t>
  </si>
  <si>
    <t>91511781MA629XFT1U</t>
  </si>
  <si>
    <t>济南美誉彩虹旅行社有限公司</t>
  </si>
  <si>
    <t>91370102306859600C</t>
  </si>
  <si>
    <t>海南州博通职业技术培训学校</t>
  </si>
  <si>
    <t>91632521MA759MEQ5Q</t>
  </si>
  <si>
    <t>重庆恋尚国际旅行社有限公司</t>
  </si>
  <si>
    <t>91500113MA61BBXH8K</t>
  </si>
  <si>
    <t>重庆海峡国际旅行社有限公司</t>
  </si>
  <si>
    <t>91500103203315678L</t>
  </si>
  <si>
    <t>重庆美亚国际旅行社有限公司</t>
  </si>
  <si>
    <t>91500112668918903X</t>
  </si>
  <si>
    <t>石峻松</t>
  </si>
  <si>
    <t>500221199811160019</t>
  </si>
  <si>
    <t>广元市利州区晨希母婴经营部</t>
  </si>
  <si>
    <t>92510802MA7GPFG62R</t>
  </si>
  <si>
    <t>古蔺亨享宝贝母婴店</t>
  </si>
  <si>
    <t>92510525MA68PMR46J</t>
  </si>
  <si>
    <t>乐山市市中区宏森食品经营部</t>
  </si>
  <si>
    <t>92511102MAC3GH574G</t>
  </si>
  <si>
    <t>巫山县骡坪兰色精灵孕婴生活馆</t>
  </si>
  <si>
    <t>92500237MA607YF551</t>
  </si>
  <si>
    <t>东莞市优莱尔供应链管理有限公司</t>
  </si>
  <si>
    <t>914419006698714223</t>
  </si>
  <si>
    <t>潮州市潮安区龙湖镇鑫伟陶瓷厂</t>
  </si>
  <si>
    <t>92445103MA51N74G8U</t>
  </si>
  <si>
    <t>支付宝（中国）网络技术有限公司</t>
  </si>
  <si>
    <t>91310115768225450T</t>
  </si>
  <si>
    <t>北京普天盛道咨询有限公司</t>
  </si>
  <si>
    <t>91110108690014206G</t>
  </si>
  <si>
    <t>上海韩众网络科技有限公司</t>
  </si>
  <si>
    <t>91310115350930582E</t>
  </si>
  <si>
    <t>重庆亚迪斯酒店有限公司</t>
  </si>
  <si>
    <t>91500000MA7EMEK16Y</t>
  </si>
  <si>
    <t>网银在线（北京）科技有限公司</t>
  </si>
  <si>
    <t>91110108751321075C</t>
  </si>
  <si>
    <t>郑州汇彩彩印包装制品有限公司</t>
  </si>
  <si>
    <t>91410184MA44FBYA8L</t>
  </si>
  <si>
    <t>保定沐莱格箱包制造有限公司</t>
  </si>
  <si>
    <t>91130684MA0E1XDP2K</t>
  </si>
  <si>
    <t>吕梁龙峰母婴商贸有限公司</t>
  </si>
  <si>
    <t>91141100MA0KUGH78M</t>
  </si>
  <si>
    <t>陕西洁牧商贸有限公司</t>
  </si>
  <si>
    <t>91611105MA6TW3ULXB</t>
  </si>
  <si>
    <t>永川区蒋娇食品经营部</t>
  </si>
  <si>
    <t>92500118MA5YX5EU59</t>
  </si>
  <si>
    <t>南昌县蒋巷华夏宝贝孕婴童生活馆</t>
  </si>
  <si>
    <t>9236012IMABMKUOD4D</t>
  </si>
  <si>
    <t>魏盟</t>
  </si>
  <si>
    <t>500382200009275891</t>
  </si>
  <si>
    <t>宜宾言信商贸有限公司</t>
  </si>
  <si>
    <t>91511500MACCH93X62</t>
  </si>
  <si>
    <t>资中县宝知爱母婴用品店</t>
  </si>
  <si>
    <t>92511025MA63MQ7D21</t>
  </si>
  <si>
    <t>四川小成似锦商贸有限公司</t>
  </si>
  <si>
    <t>91511302MABXT1JY7F</t>
  </si>
  <si>
    <t>甘肃三康民商贸有限公司</t>
  </si>
  <si>
    <t>MABPEMHG-5</t>
  </si>
  <si>
    <t>甘肃咪吖商贸有限责任公司</t>
  </si>
  <si>
    <t>91620602MA727QC664</t>
  </si>
  <si>
    <t>太康县婷婷豫婴慧母婴用品店</t>
  </si>
  <si>
    <t>92411627MA47F12M82</t>
  </si>
  <si>
    <t>张定福</t>
  </si>
  <si>
    <t>513031196810033475</t>
  </si>
  <si>
    <t>四川金龙药业有限公司</t>
  </si>
  <si>
    <t>91510100594692672M</t>
  </si>
  <si>
    <t>东莞市裕上喷雾净化有限公司</t>
  </si>
  <si>
    <t>91441900MA4UQJCG22</t>
  </si>
  <si>
    <t>岸越（浙江）电子商务有限公司</t>
  </si>
  <si>
    <t>91330881MA29TR6C7G</t>
  </si>
  <si>
    <t>北京京东弘健健康有限公司</t>
  </si>
  <si>
    <t>91110302MA01LR25XA</t>
  </si>
  <si>
    <t>上海常先实业有限公司</t>
  </si>
  <si>
    <t>91310116551576794C</t>
  </si>
  <si>
    <t>仙桃市科蓝防护服用品厂</t>
  </si>
  <si>
    <t>91429004MA488RB09D</t>
  </si>
  <si>
    <t>谭华干</t>
  </si>
  <si>
    <t>510224196604223656</t>
  </si>
  <si>
    <t>廊坊市旭仁商贸有限公司</t>
  </si>
  <si>
    <t>91131003MA07UPU22C</t>
  </si>
  <si>
    <t>重庆友华燃气有限公司</t>
  </si>
  <si>
    <t>91500000203229809D</t>
  </si>
  <si>
    <t>北部区益植农资经营部</t>
  </si>
  <si>
    <t>92500109MA5YK1TK70</t>
  </si>
  <si>
    <t>重庆科光种苗有限公司</t>
  </si>
  <si>
    <t>91500108621906147E</t>
  </si>
  <si>
    <t>四川柯牧生物科技有限公司</t>
  </si>
  <si>
    <t>91510100MA64QPLC38</t>
  </si>
  <si>
    <t>敖邦成</t>
  </si>
  <si>
    <t>510224196603273657</t>
  </si>
  <si>
    <t>蔡青富</t>
  </si>
  <si>
    <t>500112196902253356</t>
  </si>
  <si>
    <t>成都铭典科技有限公司</t>
  </si>
  <si>
    <t>9151010005253731XP</t>
  </si>
  <si>
    <t>杜子英</t>
  </si>
  <si>
    <t>510224197310143044</t>
  </si>
  <si>
    <t>胡忠正</t>
  </si>
  <si>
    <t>510224195304223655</t>
  </si>
  <si>
    <t>雷琳</t>
  </si>
  <si>
    <t>510224195508223655</t>
  </si>
  <si>
    <t>漆健康</t>
  </si>
  <si>
    <t>510224199511273674</t>
  </si>
  <si>
    <t>漆伦山</t>
  </si>
  <si>
    <t>510224197011273674</t>
  </si>
  <si>
    <t>邱勇</t>
  </si>
  <si>
    <t>511623199011293478</t>
  </si>
  <si>
    <t>上海牛能低碳科技有限公司</t>
  </si>
  <si>
    <t>91310112MA1GBHAT0B</t>
  </si>
  <si>
    <t>四川德恒沃生态农业有限公司</t>
  </si>
  <si>
    <t>91510106MA68H9387M</t>
  </si>
  <si>
    <t>天天安（重庆）安装工程有限公司</t>
  </si>
  <si>
    <t>91500106MA60N7UB34</t>
  </si>
  <si>
    <t>王元兰</t>
  </si>
  <si>
    <t>510224197211103661</t>
  </si>
  <si>
    <t>盐城飞宇合金电器有限公司</t>
  </si>
  <si>
    <t>91320903555864750Q</t>
  </si>
  <si>
    <t>阳素英</t>
  </si>
  <si>
    <t>511623196811293472</t>
  </si>
  <si>
    <t>渝北区慈祥吉家庭农场</t>
  </si>
  <si>
    <t>92500112MACAC6923H</t>
  </si>
  <si>
    <t>张建军</t>
  </si>
  <si>
    <t>510224197008053654</t>
  </si>
  <si>
    <t>重庆百灵鸟衡器有限公司</t>
  </si>
  <si>
    <t>91500103MA60K2NT6R</t>
  </si>
  <si>
    <t>重庆广成环境治理有限公司</t>
  </si>
  <si>
    <t>91500227MA5UJ5A558</t>
  </si>
  <si>
    <t>重庆弘时建筑工程有限公司</t>
  </si>
  <si>
    <t>91500112771796262M</t>
  </si>
  <si>
    <t>重庆金奕诚机械设备租赁有限公司</t>
  </si>
  <si>
    <t>91500112MA6173LT6C</t>
  </si>
  <si>
    <t>重庆翔柳机电设备有限公司</t>
  </si>
  <si>
    <t>91500109MA61C8G08H</t>
  </si>
  <si>
    <t>重庆渝晨安机械设备有限公司</t>
  </si>
  <si>
    <t>91500112MA7GHEP20U</t>
  </si>
  <si>
    <t>重庆渝港建设投资集团有限公司</t>
  </si>
  <si>
    <t>91500112753075293B</t>
  </si>
  <si>
    <t>重庆渝宏建筑规划设计有限公司</t>
  </si>
  <si>
    <t>91500106203594806R</t>
  </si>
  <si>
    <t>诸暨市奇涛五金产品厂</t>
  </si>
  <si>
    <t>92330681MA2JQX6T50</t>
  </si>
  <si>
    <t>梁昌华</t>
  </si>
  <si>
    <t>510225197305024936</t>
  </si>
  <si>
    <t>刘华</t>
  </si>
  <si>
    <t>510222197202177316</t>
  </si>
  <si>
    <t>唐传红</t>
  </si>
  <si>
    <t>500243187601020789</t>
  </si>
  <si>
    <t>吴正蕃</t>
  </si>
  <si>
    <t>500243196770687345</t>
  </si>
  <si>
    <t>谈刚</t>
  </si>
  <si>
    <t>510221198309213514</t>
  </si>
  <si>
    <t>中国石化润滑油有限公司合成油脂分公司</t>
  </si>
  <si>
    <t>91500104345997571K</t>
  </si>
  <si>
    <t>中国石油天然气股份有限公司西南油气田分公司重庆气矿</t>
  </si>
  <si>
    <t>915001129028005689</t>
  </si>
  <si>
    <t>重庆谷屋商贸有限公司</t>
  </si>
  <si>
    <t>91500113MA5U5GRB63</t>
  </si>
  <si>
    <t>重庆澜洋商贸有限公司</t>
  </si>
  <si>
    <t>91500113MAACAMNY5M</t>
  </si>
  <si>
    <t>重庆陆佰利商贸有限公司</t>
  </si>
  <si>
    <t>91500108MA60T3XR53</t>
  </si>
  <si>
    <t>重庆明福食品配送有限公司</t>
  </si>
  <si>
    <t>915001135889352791</t>
  </si>
  <si>
    <t>重庆市沙坪坝区杨公桥小学校</t>
  </si>
  <si>
    <t>12500106739803768L</t>
  </si>
  <si>
    <t>重庆优鲜多农业科技有限公司</t>
  </si>
  <si>
    <t>91500113MA7K97GWXE</t>
  </si>
  <si>
    <t>重庆雨平食品有限公司</t>
  </si>
  <si>
    <t>91500113MA5YTALM60</t>
  </si>
  <si>
    <t>阿里巴巴（中国）网络技术有限公司</t>
  </si>
  <si>
    <t>91330100716105852F</t>
  </si>
  <si>
    <t>广州亿宏信息科技有限公司</t>
  </si>
  <si>
    <t>91440106661823741A</t>
  </si>
  <si>
    <t>四川公用信息产业有限责任公司电子商务分公司</t>
  </si>
  <si>
    <t>91510100MA61UFGH4F</t>
  </si>
  <si>
    <t>天翼电子商务有限公司</t>
  </si>
  <si>
    <t>91110000569452589B</t>
  </si>
  <si>
    <t>重庆倍加商贸有限公司</t>
  </si>
  <si>
    <t>91500000668942823L</t>
  </si>
  <si>
    <t>重庆村头科技发展有限公司</t>
  </si>
  <si>
    <t>91500241MA5U9CU65Y</t>
  </si>
  <si>
    <t>重庆凡林兮商贸有限公司</t>
  </si>
  <si>
    <t>91500103MA7H302W62</t>
  </si>
  <si>
    <t>重庆冠来实业有限公司</t>
  </si>
  <si>
    <t>91500103MA6090D42P</t>
  </si>
  <si>
    <t>重庆数字经济投资有限公司</t>
  </si>
  <si>
    <t>915000005779800313</t>
  </si>
  <si>
    <t>重庆巧农人供应链管理有限责任公司</t>
  </si>
  <si>
    <t>91500116MA7DD3PR07</t>
  </si>
  <si>
    <t>重庆勿忘我商贸有限公司</t>
  </si>
  <si>
    <t>91500109203232194U</t>
  </si>
  <si>
    <t>重庆载禾农业发展股份有限公司</t>
  </si>
  <si>
    <t>9150011230514200XH</t>
  </si>
  <si>
    <t>国家税务总局重庆市江北区税务局</t>
  </si>
  <si>
    <t>11500105MB1525562F</t>
  </si>
  <si>
    <t>刘君</t>
  </si>
  <si>
    <t>K0030</t>
  </si>
  <si>
    <t>重庆博光商贸有限公司</t>
  </si>
  <si>
    <t>91500000MA5U7HQB3T</t>
  </si>
  <si>
    <t>重庆仓食贸易有限公司</t>
  </si>
  <si>
    <t>91500000MA6074CY1N</t>
  </si>
  <si>
    <t>重庆惊喜来商贸有限公司</t>
  </si>
  <si>
    <t>91500112MA6174YC2H</t>
  </si>
  <si>
    <t>重庆圻宇食品有限公司</t>
  </si>
  <si>
    <t>91500108MA5U9BQ75R</t>
  </si>
  <si>
    <t>重庆人道美食品连锁有限责任公司</t>
  </si>
  <si>
    <t>91500105202863146T</t>
  </si>
  <si>
    <t>重庆市格林源超市有限公司</t>
  </si>
  <si>
    <t>91500000MA5UFT573R</t>
  </si>
  <si>
    <t>重庆市欢畅食品有限公司</t>
  </si>
  <si>
    <t>91500112686222360T</t>
  </si>
  <si>
    <t>重庆市孑然商贸有限公司</t>
  </si>
  <si>
    <t>91500000MA5U7FXF53</t>
  </si>
  <si>
    <t>重庆硕翔世通商贸有限公司</t>
  </si>
  <si>
    <t>91500105MA607RPGXJ</t>
  </si>
  <si>
    <t>重庆思达商贸有限公司</t>
  </si>
  <si>
    <t>915001100656606596</t>
  </si>
  <si>
    <t>重庆壹品仓供应链管理有限公司</t>
  </si>
  <si>
    <t>91500112304820649P</t>
  </si>
  <si>
    <t>重庆佑郡电子商务有限公司</t>
  </si>
  <si>
    <t>915001085634666991</t>
  </si>
  <si>
    <t>重庆渝垫商贸有限公司</t>
  </si>
  <si>
    <t>91500105MA5U74QLX4</t>
  </si>
  <si>
    <t>昝家蓉</t>
  </si>
  <si>
    <t>510824198101226780</t>
  </si>
  <si>
    <t>张六英</t>
  </si>
  <si>
    <t>510226197006163940</t>
  </si>
  <si>
    <t>重庆百优源商贸有限公司</t>
  </si>
  <si>
    <t>91500104MA609QM16A</t>
  </si>
  <si>
    <t>重庆亨鸿商贸有限公司</t>
  </si>
  <si>
    <t>915001043051809700</t>
  </si>
  <si>
    <t>重庆霖达食品有限公司</t>
  </si>
  <si>
    <t>91500107MA5U6YX17R</t>
  </si>
  <si>
    <t>重庆薇鹏食品有限公司</t>
  </si>
  <si>
    <t>91500107MA5U43L4XB</t>
  </si>
  <si>
    <t>周龙</t>
  </si>
  <si>
    <t>92500107MA5UH69C8B</t>
  </si>
  <si>
    <t>雷德美</t>
  </si>
  <si>
    <t>510222197112234823</t>
  </si>
  <si>
    <t>南岸区仁每食品超市</t>
  </si>
  <si>
    <t>92500108MA5YJMDT02</t>
  </si>
  <si>
    <t>陈玥秀</t>
  </si>
  <si>
    <t>500230198907233261</t>
  </si>
  <si>
    <t>重庆彬毅侨商贸有限公司</t>
  </si>
  <si>
    <t>915001083223768950</t>
  </si>
  <si>
    <t>重庆辰思之光商贸有限公司</t>
  </si>
  <si>
    <t>91500105MA612B6830</t>
  </si>
  <si>
    <t>重庆东灵洋商贸有限公司</t>
  </si>
  <si>
    <t>91500108346038508K</t>
  </si>
  <si>
    <t>重庆食渁汇电子商务有限公司</t>
  </si>
  <si>
    <t>91500113MA5U88WG3D</t>
  </si>
  <si>
    <t>重庆市酬勤思杨商贸有限责任公司</t>
  </si>
  <si>
    <t>91500108MA5YR403XQ</t>
  </si>
  <si>
    <t>重庆市南岸区机关后勤服务中心</t>
  </si>
  <si>
    <t>12500108739834660H</t>
  </si>
  <si>
    <t>重庆市沙坪坝区络绎副食店</t>
  </si>
  <si>
    <t>51022119771127701X</t>
  </si>
  <si>
    <t>向兴全</t>
  </si>
  <si>
    <t>510226196806205673</t>
  </si>
  <si>
    <t>重庆可音商贸有限公司</t>
  </si>
  <si>
    <t>91500106MA5YYN8L8J</t>
  </si>
  <si>
    <t>重庆麟乐商贸有限公司</t>
  </si>
  <si>
    <t>91500106592250918H</t>
  </si>
  <si>
    <t>重庆市皓锣商贸有限公司</t>
  </si>
  <si>
    <t>91500106305111182P</t>
  </si>
  <si>
    <t>重庆市泓利业商贸有限公司</t>
  </si>
  <si>
    <t>91500106MAACCMM010</t>
  </si>
  <si>
    <t>重庆勇骄商贸有限公司</t>
  </si>
  <si>
    <t>91500106305144152H</t>
  </si>
  <si>
    <t>重庆游犇豪商贸有限公司</t>
  </si>
  <si>
    <t>91500106MA5U72BK0F</t>
  </si>
  <si>
    <t>成都宁富农业科技有限公司</t>
  </si>
  <si>
    <t>915101070549131390</t>
  </si>
  <si>
    <t>德优（重庆）农业科技发展有限公司</t>
  </si>
  <si>
    <t>91500105MAABNP72X4</t>
  </si>
  <si>
    <t>杭州芯安生态农业科技发展有限公司</t>
  </si>
  <si>
    <t>91330110MA7EEEK8XT</t>
  </si>
  <si>
    <t>南川区小友食品经营部</t>
  </si>
  <si>
    <t>92500119MAAC7YQY0Y</t>
  </si>
  <si>
    <t>四川航空重庆机场配餐服务有限公司</t>
  </si>
  <si>
    <t>915001127874508643</t>
  </si>
  <si>
    <t>四川嘉绒欧珠商贸有限公司</t>
  </si>
  <si>
    <t>91510100MA6CAG47XE</t>
  </si>
  <si>
    <t>四川新众合后勤服务有限公司</t>
  </si>
  <si>
    <t>91510524083392977T</t>
  </si>
  <si>
    <t>乌鲁木齐妍行电子商务有限公司重庆分公司</t>
  </si>
  <si>
    <t>91500105MAAC91U5XP</t>
  </si>
  <si>
    <t>鑫鑫农业集团有限公司重庆分公司</t>
  </si>
  <si>
    <t>91500106MA5UL7M58B</t>
  </si>
  <si>
    <t>秀山诚信万佳贸易有限公司</t>
  </si>
  <si>
    <t>915002410577597985</t>
  </si>
  <si>
    <t>中国邮政集团有限公司重庆市大渡口区分公司</t>
  </si>
  <si>
    <t>91500104621970261L</t>
  </si>
  <si>
    <t>中国邮政集团有限公司重庆市分公司</t>
  </si>
  <si>
    <t>91500000331718316U</t>
  </si>
  <si>
    <t>中国邮政集团有限公司重庆市九龙坡区分公司</t>
  </si>
  <si>
    <t>9150010762197019X4</t>
  </si>
  <si>
    <t>中国邮政集团有限公司重庆市南岸区分公司</t>
  </si>
  <si>
    <t>91500108621970237X</t>
  </si>
  <si>
    <t>中国邮政集团有限公司重庆市渝北片区分公司</t>
  </si>
  <si>
    <t>9150011290354747XM</t>
  </si>
  <si>
    <t>中国邮政集团有限公司重庆市渝中区分公司</t>
  </si>
  <si>
    <t>91500103621970229T</t>
  </si>
  <si>
    <t>中垦供应链管理有限公司</t>
  </si>
  <si>
    <t>91500112MA5UG540XY</t>
  </si>
  <si>
    <t>中国共产主义青年团重庆市委员会</t>
  </si>
  <si>
    <t>1350000000927733XT</t>
  </si>
  <si>
    <t>重庆宝丰粮油有限公司</t>
  </si>
  <si>
    <t>9150010776266142XF</t>
  </si>
  <si>
    <t>中信银行股份有限公司重庆分行</t>
  </si>
  <si>
    <t>91500000902901959A</t>
  </si>
  <si>
    <t>重庆财逸酒店管理有限公司</t>
  </si>
  <si>
    <t>915001070605410605</t>
  </si>
  <si>
    <t>重庆财逸酒店管理有限公司渝中区分公司</t>
  </si>
  <si>
    <t>91500103MA5U675L9B</t>
  </si>
  <si>
    <t>重庆东衡格澜维酒店有限公司</t>
  </si>
  <si>
    <t>91500112666436193H</t>
  </si>
  <si>
    <t>重庆峰博傲源科技有限公司</t>
  </si>
  <si>
    <t>915001108MA615TBJOC</t>
  </si>
  <si>
    <t>重庆港森国际大酒店有限公司</t>
  </si>
  <si>
    <t>91500112MA5YPF223B</t>
  </si>
  <si>
    <t>重庆发展投资有限公司</t>
  </si>
  <si>
    <t>91500000MA60289P2P</t>
  </si>
  <si>
    <t>重庆国际信托股份有限公司</t>
  </si>
  <si>
    <t>91500000202805720T</t>
  </si>
  <si>
    <t>重庆高新技术产业开发区管理委员会</t>
  </si>
  <si>
    <t>1150010700927688XM</t>
  </si>
  <si>
    <t>重庆航空有限责任公司</t>
  </si>
  <si>
    <t>9150000066089744X7</t>
  </si>
  <si>
    <t>重庆禾润佳商贸有限公司</t>
  </si>
  <si>
    <t>91500105MA60EPC33X</t>
  </si>
  <si>
    <t>重庆宏帆实业集团有限公司</t>
  </si>
  <si>
    <t>915001057453462258</t>
  </si>
  <si>
    <t>重庆宏贤粮油有限公司</t>
  </si>
  <si>
    <t>91500119MAABY19K4U</t>
  </si>
  <si>
    <t>重庆好怡康健康养老服务有限公司</t>
  </si>
  <si>
    <t>91500107MAABYPP59Y</t>
  </si>
  <si>
    <t>重庆华辰壹德大酒店</t>
  </si>
  <si>
    <t>91500112MA6084NGX1</t>
  </si>
  <si>
    <t>重庆慧易实业发展有限责任公司</t>
  </si>
  <si>
    <t>91500000MA60JQYL05</t>
  </si>
  <si>
    <t>重庆鸿傲商贸有限公司</t>
  </si>
  <si>
    <t>91500112MA5YXL0989</t>
  </si>
  <si>
    <t>重庆佳宇英皇酒店有限公司</t>
  </si>
  <si>
    <t>915001077626847600</t>
  </si>
  <si>
    <t>重庆火车北站地区综合管理局</t>
  </si>
  <si>
    <t>11500000322351890C</t>
  </si>
  <si>
    <t>重庆交通运业有限责任公司商业管理分公司</t>
  </si>
  <si>
    <t>91500103MA5YPBDA8K</t>
  </si>
  <si>
    <t>重庆江博食品有限公司</t>
  </si>
  <si>
    <t>915001035748206149</t>
  </si>
  <si>
    <t>重庆可购达食品贸易有限公司</t>
  </si>
  <si>
    <t>91500108MA5U4CC20H</t>
  </si>
  <si>
    <t>重庆聚厨汇餐饮管理有限公司</t>
  </si>
  <si>
    <t>91500108MA6142BA8P</t>
  </si>
  <si>
    <t>重庆利格宏电子商务有限公司</t>
  </si>
  <si>
    <t>91500108MA60P6PBXB</t>
  </si>
  <si>
    <t>重庆两江假日酒店管理有限公司餐饮管理分公司</t>
  </si>
  <si>
    <t>91500105584276448Y</t>
  </si>
  <si>
    <t>重庆两江假日酒店管理有限公司江北分公司</t>
  </si>
  <si>
    <t>91500105304958023G</t>
  </si>
  <si>
    <t>重庆两江新区辰星幼儿园</t>
  </si>
  <si>
    <t>52500191MJP5555967</t>
  </si>
  <si>
    <t>重庆卢塞恩贸易发展有限公司</t>
  </si>
  <si>
    <t>915001087659289199</t>
  </si>
  <si>
    <t>重庆两江新区人和天骄幼儿园</t>
  </si>
  <si>
    <t>52500191671024978D</t>
  </si>
  <si>
    <t>重庆绿辰餐饮管理有限公司</t>
  </si>
  <si>
    <t>91500000MA5YMTAD6U</t>
  </si>
  <si>
    <t>重庆农投良食品有限公司</t>
  </si>
  <si>
    <t>91500105MA5XEUNE5R</t>
  </si>
  <si>
    <t>重庆农投资产经营管理有限公司天友大酒店</t>
  </si>
  <si>
    <t>91500103580197996Q</t>
  </si>
  <si>
    <t>重庆农投资产经营管理有限公司物业分公司</t>
  </si>
  <si>
    <t>91500103582830900A</t>
  </si>
  <si>
    <t>重庆森粮汇电子商务有限公司</t>
  </si>
  <si>
    <t>91500108MA60K0808F</t>
  </si>
  <si>
    <t>重庆膳源汇农业发展有限公司</t>
  </si>
  <si>
    <t>91500112304829045A</t>
  </si>
  <si>
    <t>重庆生宝城农副产品有限公司两江新区分公司</t>
  </si>
  <si>
    <t>915000003050886995</t>
  </si>
  <si>
    <t>重庆人民（融侨）小学校</t>
  </si>
  <si>
    <t>52500108753092341P</t>
  </si>
  <si>
    <t>重庆市吾爱商贸有限公司</t>
  </si>
  <si>
    <t>915001060924166000</t>
  </si>
  <si>
    <t>重庆市武隆区电商运营服务有限公司</t>
  </si>
  <si>
    <t>9150023205988391X3</t>
  </si>
  <si>
    <t>重庆市天之源食品有限公司</t>
  </si>
  <si>
    <t>91500231MA5YTDAG5U</t>
  </si>
  <si>
    <t>重庆市有铭粮油有限公司</t>
  </si>
  <si>
    <t>9150000032781329X7</t>
  </si>
  <si>
    <t>重庆市渝北区财政局</t>
  </si>
  <si>
    <t>115001120093159060</t>
  </si>
  <si>
    <t>重庆市渝北区长安锦尚小学校</t>
  </si>
  <si>
    <t>12500112MB0506079C</t>
  </si>
  <si>
    <t>重庆斯铂特大酒店有限公司</t>
  </si>
  <si>
    <t>91500107091228659R</t>
  </si>
  <si>
    <t>重庆特比斯商贸有限公司</t>
  </si>
  <si>
    <t>91500106322205199P</t>
  </si>
  <si>
    <t>重庆市渝中区住房保障和租赁事务中心</t>
  </si>
  <si>
    <t>12500103MB0R941524</t>
  </si>
  <si>
    <t>重庆田之乐农业发展股份有限公司</t>
  </si>
  <si>
    <t>91500000MA5U792F12</t>
  </si>
  <si>
    <t>重庆文杰酒店管理有限公司</t>
  </si>
  <si>
    <t>91500112MA5YQ5PCXW</t>
  </si>
  <si>
    <t>重庆斡舒易蔬菜配送有限公司</t>
  </si>
  <si>
    <t>91500111MA5YT0GB7W</t>
  </si>
  <si>
    <t>重庆希尔顿酒店</t>
  </si>
  <si>
    <t>915001037093601348</t>
  </si>
  <si>
    <t>重庆熙尚商贸有限公司</t>
  </si>
  <si>
    <t>915001086862034776</t>
  </si>
  <si>
    <t>重庆新博雅礼品发展有限公司</t>
  </si>
  <si>
    <t>915001036219870123</t>
  </si>
  <si>
    <t>重庆新陶然食品配送有限公司</t>
  </si>
  <si>
    <t>91500105MA60T9XL2L</t>
  </si>
  <si>
    <t>重庆兴红得聪餐饮管理有限公司</t>
  </si>
  <si>
    <t>91500103673362081T</t>
  </si>
  <si>
    <t>重庆校管家超市有限公司</t>
  </si>
  <si>
    <t>91500103MA5U4MT69R</t>
  </si>
  <si>
    <t>重庆贻农汇实业有限公司</t>
  </si>
  <si>
    <t>91500108MA5U35CT7M</t>
  </si>
  <si>
    <t>重庆鈊渝金融租赁股份有限公司</t>
  </si>
  <si>
    <t>91500103MA5UFTC51R</t>
  </si>
  <si>
    <t>重庆银行股份有限公司九龙坡支行</t>
  </si>
  <si>
    <t>915000009028835199</t>
  </si>
  <si>
    <t>重庆学博文化传播有限公司</t>
  </si>
  <si>
    <t>91500108MA5YXUF63M</t>
  </si>
  <si>
    <t>重庆悠行贸易有限公司</t>
  </si>
  <si>
    <t>91500109559014956N</t>
  </si>
  <si>
    <t>重庆怡瑞合农业科技有限公司</t>
  </si>
  <si>
    <t>91500108MA5YXRMP51</t>
  </si>
  <si>
    <t>重庆友拓精创商贸有限公司</t>
  </si>
  <si>
    <t>91500107MA614XBR16</t>
  </si>
  <si>
    <t>重庆悦祺乐商贸有限公司</t>
  </si>
  <si>
    <t>91500108MA5U35CG0M</t>
  </si>
  <si>
    <t>重庆韵翼升生态农业发展有限公司</t>
  </si>
  <si>
    <t>91500106050391468M</t>
  </si>
  <si>
    <t>重庆中航食品有限责任公司</t>
  </si>
  <si>
    <t>91500000784227528C</t>
  </si>
  <si>
    <t>重庆中烟工业有限责任公司</t>
  </si>
  <si>
    <t>91500000202818847M</t>
  </si>
  <si>
    <t>重庆裕弘利商贸有限公司</t>
  </si>
  <si>
    <t>91500104MA5URKPM4B</t>
  </si>
  <si>
    <t>重庆重报电商物流有限公司</t>
  </si>
  <si>
    <t>91500000327800333Q</t>
  </si>
  <si>
    <t>重庆重粮健康产业有限责任公司</t>
  </si>
  <si>
    <t>91500107MA5U3C66X7</t>
  </si>
  <si>
    <t>重庆韵涵餐饮文化有限公司</t>
  </si>
  <si>
    <t>91500106577173416C</t>
  </si>
  <si>
    <t>宝武特冶航研科技有限公司</t>
  </si>
  <si>
    <t>91500104450384304U</t>
  </si>
  <si>
    <t>北京金融街第一太平戴维斯物业管理有限公司重庆分公司</t>
  </si>
  <si>
    <t>91500105691214963U</t>
  </si>
  <si>
    <t>成都嘉诚新悦物业管理集团有限公司</t>
  </si>
  <si>
    <t>915101045510664870</t>
  </si>
  <si>
    <t>重庆市公安局大渡口区分局</t>
  </si>
  <si>
    <t>115000000092863243</t>
  </si>
  <si>
    <t>大渡口区张义食品经营部</t>
  </si>
  <si>
    <t>92500104MA5YQ9L07J</t>
  </si>
  <si>
    <t>高新技术产业开发区鲜枝食品经营部</t>
  </si>
  <si>
    <t>92500107MA605DXB09</t>
  </si>
  <si>
    <t>国家税务总局重庆两江新区税务局</t>
  </si>
  <si>
    <t>11500112MB1547163X</t>
  </si>
  <si>
    <t>国家税务总局重庆市税务局第三稽查局</t>
  </si>
  <si>
    <t>11500000MB1613087K</t>
  </si>
  <si>
    <t>国家税务总局重庆两路寸滩保税港区税务局</t>
  </si>
  <si>
    <t>11500112MB1547171Q</t>
  </si>
  <si>
    <t>国家税务总局重庆市税务局第三税务分局</t>
  </si>
  <si>
    <t>11500000MB1613116Y</t>
  </si>
  <si>
    <t>国家税务总局重庆市渝北区税务局</t>
  </si>
  <si>
    <t>国家税务总局重庆市税务局第一稽查局</t>
  </si>
  <si>
    <t>11500000MB16131084</t>
  </si>
  <si>
    <t>国家税务总局重庆市渝中区税务局</t>
  </si>
  <si>
    <t>11500103MB1525546W</t>
  </si>
  <si>
    <t>琴筝幼儿园</t>
  </si>
  <si>
    <t>510213197309244447</t>
  </si>
  <si>
    <t>张艳均</t>
  </si>
  <si>
    <t>92510921MA66PNY76Y</t>
  </si>
  <si>
    <t>深圳市德保膳食管理有限公司</t>
  </si>
  <si>
    <t>9144030079664605XE</t>
  </si>
  <si>
    <t>深圳市科技园物业集团有限公司重庆分公司</t>
  </si>
  <si>
    <t>91500107MAC08X539P</t>
  </si>
  <si>
    <t>沙坪坝区思佶餐馆</t>
  </si>
  <si>
    <t>92500106MA602FUN9X</t>
  </si>
  <si>
    <t>四川省人民政府驻重庆办事处</t>
  </si>
  <si>
    <t>12510000MB1080030T</t>
  </si>
  <si>
    <t>四川华润万家生活超市有限公司</t>
  </si>
  <si>
    <t>91510108052529352J</t>
  </si>
  <si>
    <t>四川亚新亚物业管理有限公司</t>
  </si>
  <si>
    <t>915101006845961150</t>
  </si>
  <si>
    <t>天津小蚁科技有限公司</t>
  </si>
  <si>
    <t>91120116MA06AL5R7A</t>
  </si>
  <si>
    <t>遂宁欧旭意商贸有限公司</t>
  </si>
  <si>
    <t>91510900MAD9F6HR6Y</t>
  </si>
  <si>
    <t>新大正物业集团股份有限公司</t>
  </si>
  <si>
    <t>915001032030285054</t>
  </si>
  <si>
    <t>新华通讯社重庆分社</t>
  </si>
  <si>
    <t>12100000MB0384796T</t>
  </si>
  <si>
    <t>重庆市渝中区区级机关后勤服务中心</t>
  </si>
  <si>
    <t>12500103733944682N</t>
  </si>
  <si>
    <t>招商银行股份有限公司重庆大渡口支行</t>
  </si>
  <si>
    <t>915000007815892834</t>
  </si>
  <si>
    <t>招商银行股份有限公司重庆分行</t>
  </si>
  <si>
    <t>91500000902911225T</t>
  </si>
  <si>
    <t>招商银行股份有限公司重庆九龙坡支行</t>
  </si>
  <si>
    <t>915000007093202719</t>
  </si>
  <si>
    <t>中共重庆市纪律检查委员会</t>
  </si>
  <si>
    <t>11500000009275561A</t>
  </si>
  <si>
    <t>中共重庆市纪委铁山坪管理中心</t>
  </si>
  <si>
    <t>125000003277631145</t>
  </si>
  <si>
    <t>宜宾绿源食品有限公司</t>
  </si>
  <si>
    <t>915115007175103580</t>
  </si>
  <si>
    <t>永辉物流有限公司</t>
  </si>
  <si>
    <t>91500106556752435R</t>
  </si>
  <si>
    <t>中共重庆市渝北区纪律检查委员会</t>
  </si>
  <si>
    <t>11500112709448363R</t>
  </si>
  <si>
    <t>中共重庆市渝北区委宣传部</t>
  </si>
  <si>
    <t>115001120093163948</t>
  </si>
  <si>
    <t>中共重庆市渝北区委政法委员会</t>
  </si>
  <si>
    <t>115001120094267709</t>
  </si>
  <si>
    <t>中国共产党重庆市委员会宣传部</t>
  </si>
  <si>
    <t>11500000009275596W</t>
  </si>
  <si>
    <t>中国共产党重庆市委员会组织部</t>
  </si>
  <si>
    <t>115000000092755882</t>
  </si>
  <si>
    <t>中共重庆市委机关服务中心</t>
  </si>
  <si>
    <t>12500000080161428L</t>
  </si>
  <si>
    <t>中国共产主义青年团重庆市渝北区委员会</t>
  </si>
  <si>
    <t>13500112750078632X</t>
  </si>
  <si>
    <t>中共重庆市委网络安全和信息化委员会办公室</t>
  </si>
  <si>
    <t>11500000MB19070342</t>
  </si>
  <si>
    <t>中国民生银行股份有限公司重庆分行</t>
  </si>
  <si>
    <t>915000007093983432</t>
  </si>
  <si>
    <t>中国农业银行股份有限公司重庆渝北支行</t>
  </si>
  <si>
    <t>9150011290350615XC</t>
  </si>
  <si>
    <t>中国人民政治协商会议重庆市沙坪坝区委员会办公室</t>
  </si>
  <si>
    <t>11500106MB0X06445Y</t>
  </si>
  <si>
    <t>中国石化销售股份有限公司重庆江南石油分公司</t>
  </si>
  <si>
    <t>915000005828170525</t>
  </si>
  <si>
    <t>中共重庆市渝北区委党史研究室</t>
  </si>
  <si>
    <t>12500112C56999789D</t>
  </si>
  <si>
    <t>中国烟草总公司重庆市公司渝北分公司</t>
  </si>
  <si>
    <t>91500112203500769N</t>
  </si>
  <si>
    <t>中机中联工程有限公司</t>
  </si>
  <si>
    <t>9150010720288713XA</t>
  </si>
  <si>
    <t>中垦融资租赁股份有限公司</t>
  </si>
  <si>
    <t>91500106MA5U7C9524</t>
  </si>
  <si>
    <t>中国光大银行股份有限公司重庆分行</t>
  </si>
  <si>
    <t>915000009028593671</t>
  </si>
  <si>
    <t>中冶建工集团重庆物业管理有限公司</t>
  </si>
  <si>
    <t>91500107709484815R</t>
  </si>
  <si>
    <t>中铁建重庆石化销售有限公司</t>
  </si>
  <si>
    <t>91500224MA60KL3DXC</t>
  </si>
  <si>
    <t>重庆彩食鲜供应链发展有限公司</t>
  </si>
  <si>
    <t>9150010634597904XN</t>
  </si>
  <si>
    <t>蒋宏鹰</t>
  </si>
  <si>
    <t>125000007935263435</t>
  </si>
  <si>
    <t>重庆菜香源餐饮文化有限公司</t>
  </si>
  <si>
    <t>915001076220497149</t>
  </si>
  <si>
    <t>重庆辰润托育服务有限公司</t>
  </si>
  <si>
    <t>91500108MAABPGQ43N</t>
  </si>
  <si>
    <t>重庆佰菲特食品有限责任公司</t>
  </si>
  <si>
    <t>915002360912383041</t>
  </si>
  <si>
    <t>重庆成渝高速公路有限公司</t>
  </si>
  <si>
    <t>91500000203290298N</t>
  </si>
  <si>
    <t>重庆诚瑾科技有限公司</t>
  </si>
  <si>
    <t>91500108MA5YXYEK20</t>
  </si>
  <si>
    <t>重庆出版集团有限公司</t>
  </si>
  <si>
    <t>9150000077849438XL</t>
  </si>
  <si>
    <t>重庆奔远农副产品配送有限公司</t>
  </si>
  <si>
    <t>915001053459711799</t>
  </si>
  <si>
    <t>重庆伯啡供应链管理有限公司</t>
  </si>
  <si>
    <t>91500000MA61PU1B3F</t>
  </si>
  <si>
    <t>重庆铛铛盒电子商务有限公司</t>
  </si>
  <si>
    <t>915001075842650952</t>
  </si>
  <si>
    <t>重庆菜都鲜农业发展有限公司</t>
  </si>
  <si>
    <t>91500000MA5YP39Y74</t>
  </si>
  <si>
    <t>重庆多美佳餐饮有限公司渝中区分公司</t>
  </si>
  <si>
    <t>91500103MA60LD585T</t>
  </si>
  <si>
    <t>重庆辰星托育服务有限公司</t>
  </si>
  <si>
    <t>91500000MAABPT0T84</t>
  </si>
  <si>
    <t>重庆翠河商贸有限公司</t>
  </si>
  <si>
    <t>91500108MA5YY6DK5X</t>
  </si>
  <si>
    <t>重庆福鑫威农业科技有限公司</t>
  </si>
  <si>
    <t>91500107MA5YTJB74C</t>
  </si>
  <si>
    <t>重庆对外建设（集团）有限公司</t>
  </si>
  <si>
    <t>91500000202803864J</t>
  </si>
  <si>
    <t>重庆钢铁集团朵力房地产股份有限公司</t>
  </si>
  <si>
    <t>915000002029885040</t>
  </si>
  <si>
    <t>重庆钢铁集团设计院有限公司</t>
  </si>
  <si>
    <t>915001042028861614</t>
  </si>
  <si>
    <t>重庆港务物流集团物业管理有限责任公司</t>
  </si>
  <si>
    <t>915001036761021898</t>
  </si>
  <si>
    <t>重庆高新技术产业开发区兰花小学校</t>
  </si>
  <si>
    <t>12500107759271105X</t>
  </si>
  <si>
    <t>重庆妃品餐饮服务有限公司</t>
  </si>
  <si>
    <t>91500112339644809B</t>
  </si>
  <si>
    <t>重庆供销生鲜连锁有限公司</t>
  </si>
  <si>
    <t>91500103739804787A</t>
  </si>
  <si>
    <t>重庆复旦中学附属幼儿园</t>
  </si>
  <si>
    <t>12500103MB1C0985XJ</t>
  </si>
  <si>
    <t>重庆好妙优可商贸有限责任公司</t>
  </si>
  <si>
    <t>91500105MA60YYAT75</t>
  </si>
  <si>
    <t>重庆公路运输（集团）有限公司实业开发分公司</t>
  </si>
  <si>
    <t>91500103902948415F</t>
  </si>
  <si>
    <t>重庆合展天池养老服务有限公司</t>
  </si>
  <si>
    <t>91500106054802295B</t>
  </si>
  <si>
    <t>重庆广播电视大学大渡口分校</t>
  </si>
  <si>
    <t>12500104450427255D</t>
  </si>
  <si>
    <t>重庆合展至诚养老服务有限公司</t>
  </si>
  <si>
    <t>91500106MA613Q137Y</t>
  </si>
  <si>
    <t>重庆红岩革命历史文化中心</t>
  </si>
  <si>
    <t>12500000768863620L</t>
  </si>
  <si>
    <t>重庆宏穗餐饮管理有限公司</t>
  </si>
  <si>
    <t>91500118MA606WGK36</t>
  </si>
  <si>
    <t>重庆华牧资产经营管理有限公司</t>
  </si>
  <si>
    <t>91500105094539989A</t>
  </si>
  <si>
    <t>重庆合展五季元养老服务有限公司</t>
  </si>
  <si>
    <t>91500105MA5U4ALKXG</t>
  </si>
  <si>
    <t>重庆红碲智能科技有限公司</t>
  </si>
  <si>
    <t>91500108MA60131M8P</t>
  </si>
  <si>
    <t>重庆环保投资集团有限公司</t>
  </si>
  <si>
    <t>91500000339470140F</t>
  </si>
  <si>
    <t>重庆宏祥大千农业有限公司</t>
  </si>
  <si>
    <t>91500108MA6138QN0Q</t>
  </si>
  <si>
    <t>重庆机电控股集团资产管理有限公司两江企业管理分公司</t>
  </si>
  <si>
    <t>915000002028306861</t>
  </si>
  <si>
    <t>重庆建工第二建设有限公司</t>
  </si>
  <si>
    <t>915000002028051812</t>
  </si>
  <si>
    <t>重庆华侨城实业发展有限公司</t>
  </si>
  <si>
    <t>91500000305083476A</t>
  </si>
  <si>
    <t>重庆环保产业股权投资基金管理有限公司</t>
  </si>
  <si>
    <t>91500000MA5U32814D</t>
  </si>
  <si>
    <t>重庆江北辰星幼儿园</t>
  </si>
  <si>
    <t>525001053587078444</t>
  </si>
  <si>
    <t>重庆交通运业有限责任公司富丽大酒店</t>
  </si>
  <si>
    <t>91500000709302401C</t>
  </si>
  <si>
    <t>重庆极致厨房饮食文化有限公司</t>
  </si>
  <si>
    <t>91500000MA5U51LB7D</t>
  </si>
  <si>
    <t>重庆金街姐妹食品有限公司</t>
  </si>
  <si>
    <t>91500105331540570G</t>
  </si>
  <si>
    <t>重庆建工集团房地产开发有限公司</t>
  </si>
  <si>
    <t>91500000756226341C</t>
  </si>
  <si>
    <t>重庆江北巴蜀鲁能第二幼儿园</t>
  </si>
  <si>
    <t>52500105691215587U</t>
  </si>
  <si>
    <t>重庆晶彦食品有限公司</t>
  </si>
  <si>
    <t>91500112MA5YYBKQ2Q</t>
  </si>
  <si>
    <t>重庆玖临玖商贸有限公司</t>
  </si>
  <si>
    <t>91500119MA5UFBF867</t>
  </si>
  <si>
    <t>重庆金宝托育服务有限公司</t>
  </si>
  <si>
    <t>91500105MAACBH862C</t>
  </si>
  <si>
    <t>重庆金凯顿托育服务有限公司</t>
  </si>
  <si>
    <t>91500112MA7JXABM4W</t>
  </si>
  <si>
    <t>重庆聚裕昊商贸有限公司</t>
  </si>
  <si>
    <t>91500107331674632U</t>
  </si>
  <si>
    <t>重庆君子兰餐饮文化有限公司</t>
  </si>
  <si>
    <t>91500103MA5YX00G8Y</t>
  </si>
  <si>
    <t>重庆凯瑞传动技术有限公司</t>
  </si>
  <si>
    <t>915000007094948535</t>
  </si>
  <si>
    <t>重庆康润饮食服务有限公司</t>
  </si>
  <si>
    <t>915001076689415563</t>
  </si>
  <si>
    <t>重庆金润华彩农业发展有限公司</t>
  </si>
  <si>
    <t>91500103MAABUET528</t>
  </si>
  <si>
    <t>重庆科普瑞特物业管理有限公司</t>
  </si>
  <si>
    <t>91500107686236690C</t>
  </si>
  <si>
    <t>重庆科兴诚达企业管理服务有限公司</t>
  </si>
  <si>
    <t>91500112MA6144PP57</t>
  </si>
  <si>
    <t>重庆蓝珀物业管理有限公司</t>
  </si>
  <si>
    <t>91500112MA5U78F923</t>
  </si>
  <si>
    <t>重庆乐禾食品有限公司</t>
  </si>
  <si>
    <t>91500000MA60TJ2D77</t>
  </si>
  <si>
    <t>重庆两江新区爱德蒙幼儿园</t>
  </si>
  <si>
    <t>525001910801523377</t>
  </si>
  <si>
    <t>重庆两江新区巴川未来幼儿园</t>
  </si>
  <si>
    <t>525001913459479373</t>
  </si>
  <si>
    <t>重庆两江新区博雅小学校</t>
  </si>
  <si>
    <t>12500112346007656P</t>
  </si>
  <si>
    <t>重庆聚顺餐饮管理有限公司</t>
  </si>
  <si>
    <t>91500118MAACBE2P1X</t>
  </si>
  <si>
    <t>重庆康翔实业集团有限公司</t>
  </si>
  <si>
    <t>91500103756237331T</t>
  </si>
  <si>
    <t>重庆两江新区鹿苹北郡东区幼儿园</t>
  </si>
  <si>
    <t>52500191MJP610647A</t>
  </si>
  <si>
    <t>重庆两江新区鹿苹北郡西区幼儿园</t>
  </si>
  <si>
    <t>52500191MJP6118770</t>
  </si>
  <si>
    <t>重庆两江新区鹿苹南郡幼儿园</t>
  </si>
  <si>
    <t>52500191MJP597219L</t>
  </si>
  <si>
    <t>重庆两江新区民心佳园小学校</t>
  </si>
  <si>
    <t>1250011258146358X8</t>
  </si>
  <si>
    <t>重庆两江新区人和实验学校</t>
  </si>
  <si>
    <t>125001125043101847</t>
  </si>
  <si>
    <t>重庆空港新城开发建设有限公司</t>
  </si>
  <si>
    <t>91500112663569345T</t>
  </si>
  <si>
    <t>重庆快乐食间餐饮管理有限责任公司</t>
  </si>
  <si>
    <t>91500109590509834J</t>
  </si>
  <si>
    <t>重庆临空都市农业开发建设有限公司</t>
  </si>
  <si>
    <t>91500112345933914L</t>
  </si>
  <si>
    <t>重庆临空经济示范区开发建设有限公司</t>
  </si>
  <si>
    <t>91500112MA60132UXD</t>
  </si>
  <si>
    <t>重庆临空文化旅游发展有限公司</t>
  </si>
  <si>
    <t>91500112MA615WNY87</t>
  </si>
  <si>
    <t>重庆龙华物业管理有限责任公司</t>
  </si>
  <si>
    <t>915000007907055222</t>
  </si>
  <si>
    <t>重庆临空都市基础设施建设运营有限公司</t>
  </si>
  <si>
    <t>915001126689406680</t>
  </si>
  <si>
    <t>重庆美香朗商贸有限公司</t>
  </si>
  <si>
    <t>91500112MA5UA2HQ40</t>
  </si>
  <si>
    <t>重庆盟珺科技有限公司</t>
  </si>
  <si>
    <t>91500106MA5UUK7L88</t>
  </si>
  <si>
    <t>重庆民和丰农产品配送有限公司</t>
  </si>
  <si>
    <t>91500107MA5U7TNP11</t>
  </si>
  <si>
    <t>重庆绿优优生态农业股份有限公司</t>
  </si>
  <si>
    <t>915001123315985617</t>
  </si>
  <si>
    <t>重庆美务客云端电子商务有限公司</t>
  </si>
  <si>
    <t>91500113MA60PD5NXA</t>
  </si>
  <si>
    <t>重庆蒙宥双生供应链管理有限公司</t>
  </si>
  <si>
    <t>91500105MA60KMWM0A</t>
  </si>
  <si>
    <t>重庆南岸辰星幼儿园</t>
  </si>
  <si>
    <t>52500108MJP599302U</t>
  </si>
  <si>
    <t>重庆南岸江南幼儿园</t>
  </si>
  <si>
    <t>52500108588033822C</t>
  </si>
  <si>
    <t>重庆南岸盘龙幼儿园</t>
  </si>
  <si>
    <t>52500108MJP560117Q</t>
  </si>
  <si>
    <t>重庆明德商业保理有限公司</t>
  </si>
  <si>
    <t>91500000091240981G</t>
  </si>
  <si>
    <t>重庆南开（融侨）中学校</t>
  </si>
  <si>
    <t>52500108756215503L</t>
  </si>
  <si>
    <t>重庆农村商业银行股份有限公司</t>
  </si>
  <si>
    <t>91500000676129728J</t>
  </si>
  <si>
    <t>重庆农蓄科技发展有限公司</t>
  </si>
  <si>
    <t>91500112MA61QBDW51</t>
  </si>
  <si>
    <t>重庆朴真农业发展股份有限公司</t>
  </si>
  <si>
    <t>915002235814877338</t>
  </si>
  <si>
    <t>重庆千信集团有限公司</t>
  </si>
  <si>
    <t>91500115MA5U8UJC86</t>
  </si>
  <si>
    <t>重庆千珍玉食餐饮管理有限公司</t>
  </si>
  <si>
    <t>91500105MA5U344G7B</t>
  </si>
  <si>
    <t>重庆木辛金名商贸有限公司</t>
  </si>
  <si>
    <t>91500112MA60WHN642</t>
  </si>
  <si>
    <t>重庆牧宇之商贸有限公司</t>
  </si>
  <si>
    <t>91500105MA60AXCQ1R</t>
  </si>
  <si>
    <t>重庆南岸巴川中学幼儿园</t>
  </si>
  <si>
    <t>52500108552019383R</t>
  </si>
  <si>
    <t>重庆燃气培训学院</t>
  </si>
  <si>
    <t>52500000MJP562999A</t>
  </si>
  <si>
    <t>重庆俏巴渝福宴餐饮有限公司</t>
  </si>
  <si>
    <t>91500108MA5UU9CC6T</t>
  </si>
  <si>
    <t>重庆沁园餐饮管理有限公司</t>
  </si>
  <si>
    <t>915001075567705375</t>
  </si>
  <si>
    <t>重庆荣煜欣商贸有限公司</t>
  </si>
  <si>
    <t>91500104MA60DACM29</t>
  </si>
  <si>
    <t>重庆嵘佳森商贸有限公司</t>
  </si>
  <si>
    <t>91500112MA5UT9KP85</t>
  </si>
  <si>
    <t>重庆赛迪物业管理有限公司翰文酒店管理分公司</t>
  </si>
  <si>
    <t>91500103304898948L</t>
  </si>
  <si>
    <t>重庆三峰环境集团股份有限公司</t>
  </si>
  <si>
    <t>91500000699250053X</t>
  </si>
  <si>
    <t>重庆商小妹文化传播有限公司</t>
  </si>
  <si>
    <t>9150011233954535XN</t>
  </si>
  <si>
    <t>重庆圣元物业服务有限公司</t>
  </si>
  <si>
    <t>9150011266641551XR</t>
  </si>
  <si>
    <t>重庆实验外国语学校</t>
  </si>
  <si>
    <t>1250000045040175XA</t>
  </si>
  <si>
    <t>重庆市巴南区慧乐幼儿园</t>
  </si>
  <si>
    <t>525001130532267917</t>
  </si>
  <si>
    <t>重庆市巴南区机关事务中心</t>
  </si>
  <si>
    <t>125001130093077380</t>
  </si>
  <si>
    <t>重庆仁汪汇商贸有限公司</t>
  </si>
  <si>
    <t>91500000MA5U67CF4X</t>
  </si>
  <si>
    <t>重庆市巴南区鲁能幼儿园</t>
  </si>
  <si>
    <t>12500113MB163921XK</t>
  </si>
  <si>
    <t>重庆市巴南区融创欧麓长青大地幼儿园</t>
  </si>
  <si>
    <t>52500113MJP569293J</t>
  </si>
  <si>
    <t>重庆市巴南区行政服务和公共资源交易中心</t>
  </si>
  <si>
    <t>125001137398455110</t>
  </si>
  <si>
    <t>重庆市巴南区鱼洞幼儿园</t>
  </si>
  <si>
    <t>125001134504958721</t>
  </si>
  <si>
    <t>重庆市巴南区中交锦悦幼儿园</t>
  </si>
  <si>
    <t>12500113MB1H60289F</t>
  </si>
  <si>
    <t>重庆市巴蜀蓝湖郡小学</t>
  </si>
  <si>
    <t>5250019166894540X2</t>
  </si>
  <si>
    <t>重庆市巴蜀小学校</t>
  </si>
  <si>
    <t>1250010345038331XR</t>
  </si>
  <si>
    <t>重庆市财政局</t>
  </si>
  <si>
    <t>500103009276548</t>
  </si>
  <si>
    <t>重庆市残疾人综合服务中心</t>
  </si>
  <si>
    <t>125000004504046000</t>
  </si>
  <si>
    <t>重庆市城市管理局机关后勤服务中心</t>
  </si>
  <si>
    <t>1250000030483344XB</t>
  </si>
  <si>
    <t>重庆尚涵商贸有限公司</t>
  </si>
  <si>
    <t>91500236MA5YWQEA3D</t>
  </si>
  <si>
    <t>重庆市巴南区金源御府红黄蓝幼儿园</t>
  </si>
  <si>
    <t>525001130863300425</t>
  </si>
  <si>
    <t>重庆市畜牧业协会</t>
  </si>
  <si>
    <t>51500000091219058X</t>
  </si>
  <si>
    <t>重庆市大渡口不动产登记中心</t>
  </si>
  <si>
    <t>12500000G71759651Q</t>
  </si>
  <si>
    <t>重庆市巴南区政务服务管理办公室</t>
  </si>
  <si>
    <t>11500113MB189822X4</t>
  </si>
  <si>
    <t>重庆市城市管理综合行政执法总队</t>
  </si>
  <si>
    <t>12500000MB0564041Y</t>
  </si>
  <si>
    <t>重庆市地理信息和遥感应用中心</t>
  </si>
  <si>
    <t>12500000709472283D</t>
  </si>
  <si>
    <t>重庆市第二十九中学校</t>
  </si>
  <si>
    <t>12500103450418703F</t>
  </si>
  <si>
    <t>重庆市第九十五初级中学校</t>
  </si>
  <si>
    <t>12500104450426973R</t>
  </si>
  <si>
    <t>重庆市城市建设高级技工学校</t>
  </si>
  <si>
    <t>125000004503827718</t>
  </si>
  <si>
    <t>重庆市动物疫病预防控制中心</t>
  </si>
  <si>
    <t>12500000663560551D</t>
  </si>
  <si>
    <t>重庆市恩斯酒水经营部</t>
  </si>
  <si>
    <t>91500112053212066P</t>
  </si>
  <si>
    <t>重庆市乡村振兴促进中心</t>
  </si>
  <si>
    <t>12500000450404520P</t>
  </si>
  <si>
    <t>重庆市妇女联合会</t>
  </si>
  <si>
    <t>13500000009277348T</t>
  </si>
  <si>
    <t>重庆市畜牧技术推广总站</t>
  </si>
  <si>
    <t>12500000450390659J</t>
  </si>
  <si>
    <t>重庆市大渡口区人民检察院</t>
  </si>
  <si>
    <t>11500104009286121D</t>
  </si>
  <si>
    <t>重庆市大江中学校</t>
  </si>
  <si>
    <t>12500113666422269M</t>
  </si>
  <si>
    <t>重庆市公安局特勤局</t>
  </si>
  <si>
    <t>500112009277639</t>
  </si>
  <si>
    <t>重庆市第三十七中学校</t>
  </si>
  <si>
    <t>12500104450427001G</t>
  </si>
  <si>
    <t>重庆市公共住房开发建设投资有限公司</t>
  </si>
  <si>
    <t>91500000552008043U</t>
  </si>
  <si>
    <t>重庆市第四十二中学校</t>
  </si>
  <si>
    <t>12500103774878343L</t>
  </si>
  <si>
    <t>重庆市规划和自然资源局直属机关事务中心</t>
  </si>
  <si>
    <t>12500000MB1C89853F</t>
  </si>
  <si>
    <t>重庆市规划和自然资源信息中心</t>
  </si>
  <si>
    <t>125000007592970574</t>
  </si>
  <si>
    <t>重庆市公安局巴南区分局</t>
  </si>
  <si>
    <t>11500000009307236G</t>
  </si>
  <si>
    <t>重庆市规划设计研究院</t>
  </si>
  <si>
    <t>9150010545038446XK</t>
  </si>
  <si>
    <t>重庆市互润商贸有限公司</t>
  </si>
  <si>
    <t>91500103709354527C</t>
  </si>
  <si>
    <t>重庆市环境卫生事务中心</t>
  </si>
  <si>
    <t>12500000450391715Y</t>
  </si>
  <si>
    <t>重庆市会展服务中心</t>
  </si>
  <si>
    <t>1250000058686258XQ</t>
  </si>
  <si>
    <t>重庆市检察官学院</t>
  </si>
  <si>
    <t>12500000771783381G</t>
  </si>
  <si>
    <t>重庆市公安局南岸区分局</t>
  </si>
  <si>
    <t>11500000450445875N</t>
  </si>
  <si>
    <t>重庆市江北区规划和自然资源局</t>
  </si>
  <si>
    <t>11500000MB1630039E</t>
  </si>
  <si>
    <t>重庆市江北区机关后勤服务中心</t>
  </si>
  <si>
    <t>12500105795891838K</t>
  </si>
  <si>
    <t>重庆市江北区嘉陵公园管理中心</t>
  </si>
  <si>
    <t>125001054504302199</t>
  </si>
  <si>
    <t>重庆市江北区人力资源和社会保障局</t>
  </si>
  <si>
    <t>50010500928795X</t>
  </si>
  <si>
    <t>重庆市江北区人民政府观音桥街道办事处</t>
  </si>
  <si>
    <t>11500105009288426T</t>
  </si>
  <si>
    <t>重庆市交通工程监理咨询有限责任公司</t>
  </si>
  <si>
    <t>915001082031741153</t>
  </si>
  <si>
    <t>重庆市交通规划研究院</t>
  </si>
  <si>
    <t>125000007748954698</t>
  </si>
  <si>
    <t>重庆市金融发展服务中心</t>
  </si>
  <si>
    <t>12500000089132420K</t>
  </si>
  <si>
    <t>重庆市锦红锦颐服务中心</t>
  </si>
  <si>
    <t>12500000742858612W</t>
  </si>
  <si>
    <t>重庆市九龙坡区才儿坊彩云湖幼儿园</t>
  </si>
  <si>
    <t>52500107073668829L</t>
  </si>
  <si>
    <t>重庆市公安局渝北区分局</t>
  </si>
  <si>
    <t>11500000450531546K</t>
  </si>
  <si>
    <t>重庆市九龙坡区彩云湖小学校</t>
  </si>
  <si>
    <t>12500107072322447M</t>
  </si>
  <si>
    <t>重庆市公路客运联网售票中心有限公司</t>
  </si>
  <si>
    <t>91500000054823985W</t>
  </si>
  <si>
    <t>重庆市九龙坡区锦尚小金星幼儿园</t>
  </si>
  <si>
    <t>52500107MJP600174B</t>
  </si>
  <si>
    <t>重庆市九龙坡区启稚幼儿园</t>
  </si>
  <si>
    <t>52500107MJP562091Q</t>
  </si>
  <si>
    <t>重庆市九龙坡区人民政府黄桷坪街道办事处</t>
  </si>
  <si>
    <t>115001070092935678</t>
  </si>
  <si>
    <t>重庆市九龙坡区人民政府机关幼儿园</t>
  </si>
  <si>
    <t>12500107K360981213</t>
  </si>
  <si>
    <t>重庆市九龙坡区商圈管理办公室</t>
  </si>
  <si>
    <t>11500107753068819N</t>
  </si>
  <si>
    <t>重庆市九龙坡区石坪桥小学校</t>
  </si>
  <si>
    <t>125001077500534279</t>
  </si>
  <si>
    <t>重庆市九龙坡区实验幼儿园</t>
  </si>
  <si>
    <t>12500107753072287Y</t>
  </si>
  <si>
    <t>重庆市九龙坡区杨家坪小学校</t>
  </si>
  <si>
    <t>125001077500823325</t>
  </si>
  <si>
    <t>重庆市玖鑫酒店有限公司</t>
  </si>
  <si>
    <t>915001077626683656</t>
  </si>
  <si>
    <t>重庆市规划局机关后勤服务中心</t>
  </si>
  <si>
    <t>125000007339523329</t>
  </si>
  <si>
    <t>重庆市科学技术局</t>
  </si>
  <si>
    <t>11500000MB15895317</t>
  </si>
  <si>
    <t>重庆市轨道交通建设办公室</t>
  </si>
  <si>
    <t>125000004504020829</t>
  </si>
  <si>
    <t>重庆市两江职业教育中心</t>
  </si>
  <si>
    <t>12500105009289330P</t>
  </si>
  <si>
    <t>重庆市建设信息中心</t>
  </si>
  <si>
    <t>12500000567886340X</t>
  </si>
  <si>
    <t>重庆市九龙坡区财政局</t>
  </si>
  <si>
    <t>11500107009293110N</t>
  </si>
  <si>
    <t>重庆市九龙坡区二郎街道社区卫生服务中心</t>
  </si>
  <si>
    <t>12500107MB1897657R</t>
  </si>
  <si>
    <t>重庆市南岸区规划和自然资源局</t>
  </si>
  <si>
    <t>11500000MB15433576</t>
  </si>
  <si>
    <t>重庆市南岸区南坪实验光华小学校</t>
  </si>
  <si>
    <t>12500108MB1G276804</t>
  </si>
  <si>
    <t>重庆市南岸区南坪实验金科小学校</t>
  </si>
  <si>
    <t>12500108358701661M</t>
  </si>
  <si>
    <t>重庆市南岸区南坪实验融创小学校</t>
  </si>
  <si>
    <t>12500108MB10421657</t>
  </si>
  <si>
    <t>重庆市南岸区南坪实验外国语小学校</t>
  </si>
  <si>
    <t>12500108MB1042181W</t>
  </si>
  <si>
    <t>重庆市南岸区南坪四海小学校</t>
  </si>
  <si>
    <t>500108592275779</t>
  </si>
  <si>
    <t>重庆市南岸区南坪英趣幼儿园</t>
  </si>
  <si>
    <t>12500108MB1510539E</t>
  </si>
  <si>
    <t>重庆市南岸区南坪镇中心幼儿园</t>
  </si>
  <si>
    <t>500108054812477</t>
  </si>
  <si>
    <t>重庆市南岸区人民检察院</t>
  </si>
  <si>
    <t>11500108009295618Q</t>
  </si>
  <si>
    <t>重庆市南岸区市场监督管理局</t>
  </si>
  <si>
    <t>11500000MB18531440</t>
  </si>
  <si>
    <t>重庆市测绘科学技术研究院</t>
  </si>
  <si>
    <t>91500105450385315M</t>
  </si>
  <si>
    <t>重庆市南岸区中医院</t>
  </si>
  <si>
    <t>510214450456224</t>
  </si>
  <si>
    <t>重庆市南开中学校</t>
  </si>
  <si>
    <t>125001064503824133</t>
  </si>
  <si>
    <t>重庆市农村合作经济经营管理站</t>
  </si>
  <si>
    <t>12500000450405865K</t>
  </si>
  <si>
    <t>重庆市莱克顿企业管理有限公司</t>
  </si>
  <si>
    <t>91500105MAABWR7B89</t>
  </si>
  <si>
    <t>重庆市禄苑农业开发有限公司</t>
  </si>
  <si>
    <t>91500000MA5U40K37G</t>
  </si>
  <si>
    <t>重庆市南岸区贝迪珊瑚幼儿园</t>
  </si>
  <si>
    <t>52500108798006574X</t>
  </si>
  <si>
    <t>重庆市农业综合行政执法总队</t>
  </si>
  <si>
    <t>12500000MB1B253812</t>
  </si>
  <si>
    <t>重庆市蓬江食品有限公司</t>
  </si>
  <si>
    <t>91500114711640864R</t>
  </si>
  <si>
    <t>重庆市南岸区固体废弃物运输有限公司</t>
  </si>
  <si>
    <t>915001087874760798</t>
  </si>
  <si>
    <t>重庆市人民代表大会常务委员会办公厅</t>
  </si>
  <si>
    <t>11500000009275713N</t>
  </si>
  <si>
    <t>重庆市人民小学校</t>
  </si>
  <si>
    <t>125001034503833012</t>
  </si>
  <si>
    <t>重庆市沙坪坝区巴川康桥幼儿园</t>
  </si>
  <si>
    <t>52500106305025233E</t>
  </si>
  <si>
    <t>重庆市南岸区天台岗小学校</t>
  </si>
  <si>
    <t>125001084504557826</t>
  </si>
  <si>
    <t>重庆市沙坪坝区疾病预防控制中心</t>
  </si>
  <si>
    <t>125001064504372930</t>
  </si>
  <si>
    <t>重庆市沙坪坝区区级机关后勤服务中心</t>
  </si>
  <si>
    <t>12500106573411448W</t>
  </si>
  <si>
    <t>重庆市沙坪坝区人民政府石井坡街道办事处</t>
  </si>
  <si>
    <t>115001060092912540</t>
  </si>
  <si>
    <t>重庆市沙坪坝区树人小学校</t>
  </si>
  <si>
    <t>125001064504385446</t>
  </si>
  <si>
    <t>重庆市沙坪坝区数字化城市管理中心</t>
  </si>
  <si>
    <t>12500106355656666X</t>
  </si>
  <si>
    <t>重庆市设计院有限公司</t>
  </si>
  <si>
    <t>915001034503861582</t>
  </si>
  <si>
    <t>重庆市农业农村委员会干部学校</t>
  </si>
  <si>
    <t>12500000051702475Q</t>
  </si>
  <si>
    <t>重庆市生态环境科学研究院</t>
  </si>
  <si>
    <t>12500000450384451K</t>
  </si>
  <si>
    <t>重庆市实验中学校</t>
  </si>
  <si>
    <t>12500113450497894P</t>
  </si>
  <si>
    <t>重庆市农业信息中心</t>
  </si>
  <si>
    <t>125000007562334883</t>
  </si>
  <si>
    <t>重庆市市级机关后勤服务中心</t>
  </si>
  <si>
    <t>125000007365790271</t>
  </si>
  <si>
    <t>重庆市水产技术推广总站</t>
  </si>
  <si>
    <t>12500000450390755U</t>
  </si>
  <si>
    <t>重庆市水利港航建设集团有限公司</t>
  </si>
  <si>
    <t>915001052030030253</t>
  </si>
  <si>
    <t>重庆市人人乐商业有限公司</t>
  </si>
  <si>
    <t>915001067659088461</t>
  </si>
  <si>
    <t>重庆市沙坪坝区公共资源交易中心</t>
  </si>
  <si>
    <t>12500106586887410H</t>
  </si>
  <si>
    <t>重庆市水域环境有限公司</t>
  </si>
  <si>
    <t>9150000032041347XT</t>
  </si>
  <si>
    <t>重庆市松树桥中学校</t>
  </si>
  <si>
    <t>12500112450532389B</t>
  </si>
  <si>
    <t>重庆市特种设备检测研究院</t>
  </si>
  <si>
    <t>50090545038542X</t>
  </si>
  <si>
    <t>重庆市体育设施建设维护中心</t>
  </si>
  <si>
    <t>12500000709354498M</t>
  </si>
  <si>
    <t>重庆市通信产业服务有限公司安达楼宇设备分公司</t>
  </si>
  <si>
    <t>91500103574810408H</t>
  </si>
  <si>
    <t>重庆市铜梁区御丰蔬菜专业合作社</t>
  </si>
  <si>
    <t>93500224693921258J</t>
  </si>
  <si>
    <t>重庆市生态环境监测中心工会委员会</t>
  </si>
  <si>
    <t>81500000MC07455590</t>
  </si>
  <si>
    <t>重庆市市场监督管理局机关后勤服务中心</t>
  </si>
  <si>
    <t>12500000K36076387X</t>
  </si>
  <si>
    <t>重庆市水利电力建筑勘测设计研究院有限公司</t>
  </si>
  <si>
    <t>91500105450386174L</t>
  </si>
  <si>
    <t>重庆市水文监测总站</t>
  </si>
  <si>
    <t>125000007339534238</t>
  </si>
  <si>
    <t>重庆市水务资产经营有限公司工会委员会</t>
  </si>
  <si>
    <t>81500000345883048L</t>
  </si>
  <si>
    <t>重庆市徐悲鸿中学校</t>
  </si>
  <si>
    <t>12500105590514908G</t>
  </si>
  <si>
    <t>重庆市血液中心</t>
  </si>
  <si>
    <t>12500000450389404U</t>
  </si>
  <si>
    <t>重庆市望家欢供应链管理有限公司</t>
  </si>
  <si>
    <t>91500105MA61CC6N33</t>
  </si>
  <si>
    <t>重庆市西南机动车驾驶员培训中心</t>
  </si>
  <si>
    <t>525000007365712447</t>
  </si>
  <si>
    <t>重庆市渝北区巴蜀小学校</t>
  </si>
  <si>
    <t>12500112MB0X4349XA</t>
  </si>
  <si>
    <t>重庆市小微企业融资担保有限公司</t>
  </si>
  <si>
    <t>91500000331675811Y</t>
  </si>
  <si>
    <t>重庆市新合控股（集团）有限公司</t>
  </si>
  <si>
    <t>915000007093860350</t>
  </si>
  <si>
    <t>重庆市渝北区辰星幼儿园有限公司</t>
  </si>
  <si>
    <t>91500112MA5YP76Y9P</t>
  </si>
  <si>
    <t>重庆市渝北区道路运输事务中心</t>
  </si>
  <si>
    <t>12500112009317688Q</t>
  </si>
  <si>
    <t>重庆市渝北区第二实验中学校</t>
  </si>
  <si>
    <t>12500112504310985P</t>
  </si>
  <si>
    <t>重庆市信一堂商贸有限公司</t>
  </si>
  <si>
    <t>91500108MA6116B940</t>
  </si>
  <si>
    <t>重庆市渝北区妇女联合会</t>
  </si>
  <si>
    <t>13500112745338698C</t>
  </si>
  <si>
    <t>重庆市药品监督管理局</t>
  </si>
  <si>
    <t>11500000MB1670639F</t>
  </si>
  <si>
    <t>重庆市渝北区供销合作社</t>
  </si>
  <si>
    <t>19500112MB0U85080B</t>
  </si>
  <si>
    <t>重庆市永川区罗清长食品经营部</t>
  </si>
  <si>
    <t>91500118597961604F</t>
  </si>
  <si>
    <t>重庆市渝北区机关后勤服务中心</t>
  </si>
  <si>
    <t>12500112070323841U</t>
  </si>
  <si>
    <t>重庆市渝北区疾病预防控制中心</t>
  </si>
  <si>
    <t>125001124505298843</t>
  </si>
  <si>
    <t>重庆市渝北区巴蜀鲁能幼儿园</t>
  </si>
  <si>
    <t>52500112784248839T</t>
  </si>
  <si>
    <t>重庆市渝北区金融工作办公室</t>
  </si>
  <si>
    <t>11500112MB1B649381</t>
  </si>
  <si>
    <t>重庆市渝北区科学技术协会</t>
  </si>
  <si>
    <t>13500112709376072N</t>
  </si>
  <si>
    <t>重庆市渝北区两江实验幼儿园</t>
  </si>
  <si>
    <t>52500112MJP5532162</t>
  </si>
  <si>
    <t>重庆市渝北区鲁能巴蜀小学</t>
  </si>
  <si>
    <t>500112671022745</t>
  </si>
  <si>
    <t>重庆市渝北区民政局</t>
  </si>
  <si>
    <t>11500112009315949D</t>
  </si>
  <si>
    <t>重庆市渝北区农业农村委员会</t>
  </si>
  <si>
    <t>11500112MB1938295N</t>
  </si>
  <si>
    <t>重庆市渝北区人力资源和社会保障局</t>
  </si>
  <si>
    <t>1150011255200128X3</t>
  </si>
  <si>
    <t>重庆市渝北区人民政府天宫殿街道办事处</t>
  </si>
  <si>
    <t>500905781563980</t>
  </si>
  <si>
    <t>重庆市渝北区殡仪馆</t>
  </si>
  <si>
    <t>12500112009316650M</t>
  </si>
  <si>
    <t>重庆市渝北区商务委员会</t>
  </si>
  <si>
    <t>115001127339603402</t>
  </si>
  <si>
    <t>重庆市渝北区发展和改革委员会</t>
  </si>
  <si>
    <t>11500112504310635L</t>
  </si>
  <si>
    <t>重庆市渝北区实验中学校</t>
  </si>
  <si>
    <t>12500112504310993J</t>
  </si>
  <si>
    <t>重庆市渝北区市场监督管理局</t>
  </si>
  <si>
    <t>11500000MB1991037M</t>
  </si>
  <si>
    <t>重庆市渝北区图书馆</t>
  </si>
  <si>
    <t>12500112450533293B</t>
  </si>
  <si>
    <t>重庆市渝北区高等级公路建设协调指挥部</t>
  </si>
  <si>
    <t>11500112736593160X</t>
  </si>
  <si>
    <t>重庆市渝北区华蓥山林场</t>
  </si>
  <si>
    <t>12500112450530084C</t>
  </si>
  <si>
    <t>重庆市渝北区文化和旅游发展委员会</t>
  </si>
  <si>
    <t>11500112MB15744794</t>
  </si>
  <si>
    <t>重庆市渝北区文化遗产保护中心</t>
  </si>
  <si>
    <t>125001124505332348</t>
  </si>
  <si>
    <t>重庆市渝北区交通局</t>
  </si>
  <si>
    <t>1150011245053152XA</t>
  </si>
  <si>
    <t>重庆市渝北区应急管理局</t>
  </si>
  <si>
    <t>11500112MB1574372Q</t>
  </si>
  <si>
    <t>重庆市渝北区人民政府仙桃街道办事处</t>
  </si>
  <si>
    <t>11500112355623469P</t>
  </si>
  <si>
    <t>重庆市渝北区三亚湾水产商会</t>
  </si>
  <si>
    <t>51500112MJP58803XE</t>
  </si>
  <si>
    <t>重庆市渝北区生态环境监测站</t>
  </si>
  <si>
    <t>12500112C569996747</t>
  </si>
  <si>
    <t>重庆市渝北区委研究室工会委员会</t>
  </si>
  <si>
    <t>81500112331615886R</t>
  </si>
  <si>
    <t>重庆市渝北区卫生健康委员会机关工会委员会</t>
  </si>
  <si>
    <t>81500112345875072D</t>
  </si>
  <si>
    <t>重庆市渝北区祥昇龙山养老服务有限公司</t>
  </si>
  <si>
    <t>91500112MA5U3YYX9J</t>
  </si>
  <si>
    <t>重庆市渝中区规划和自然资源局机关工会委员会</t>
  </si>
  <si>
    <t>81500103MC4699609T</t>
  </si>
  <si>
    <t>重庆市渝中区桂花园幼儿园</t>
  </si>
  <si>
    <t>125001034504194072</t>
  </si>
  <si>
    <t>重庆市渝中区化龙桥幼儿园（）</t>
  </si>
  <si>
    <t>12500103450419415W</t>
  </si>
  <si>
    <t>重庆市渝中区较场口幼儿园</t>
  </si>
  <si>
    <t>125001039029491272</t>
  </si>
  <si>
    <t>重庆市渝北区玉峰山林场</t>
  </si>
  <si>
    <t>1250011245053232X3</t>
  </si>
  <si>
    <t>重庆市渝中区锦程小金星幼儿园</t>
  </si>
  <si>
    <t>525001033587197497</t>
  </si>
  <si>
    <t>重庆市渝中区巴蜀创意天地幼儿园</t>
  </si>
  <si>
    <t>12500103MB1A403101</t>
  </si>
  <si>
    <t>重庆市渝中区巴蜀天地幼儿园</t>
  </si>
  <si>
    <t>525001030788105567</t>
  </si>
  <si>
    <t>重庆市渝中区财政局</t>
  </si>
  <si>
    <t>1150010300928381XN</t>
  </si>
  <si>
    <t>重庆市渝中区人民政府七星岗街道办事处</t>
  </si>
  <si>
    <t>11500103009284548Y</t>
  </si>
  <si>
    <t>重庆市渝中区人民政府上清寺街道办事处</t>
  </si>
  <si>
    <t>11500103009284628J</t>
  </si>
  <si>
    <t>重庆市渝中区人民政府石油路街道办事处</t>
  </si>
  <si>
    <t>11500103790712634R</t>
  </si>
  <si>
    <t>重庆市渝中区社会保险局</t>
  </si>
  <si>
    <t>12500103MB10276940</t>
  </si>
  <si>
    <t>重庆市渝中区残疾人联合会</t>
  </si>
  <si>
    <t>13500103MB0T8794XH</t>
  </si>
  <si>
    <t>重庆市渝中区书蓓坊幼儿园</t>
  </si>
  <si>
    <t>52500103MJP560598J</t>
  </si>
  <si>
    <t>重庆市渝中区文化和旅游发展委员会</t>
  </si>
  <si>
    <t>11500103MB19581069</t>
  </si>
  <si>
    <t>重庆市渝中区中山小学校伙食团</t>
  </si>
  <si>
    <t>3100021609200025306</t>
  </si>
  <si>
    <t>重庆市渝中区东水门小学校</t>
  </si>
  <si>
    <t>12500103450418877Q</t>
  </si>
  <si>
    <t>重庆市渝中区住房和城市建设档案室</t>
  </si>
  <si>
    <t>12500103MB1B1667XQ</t>
  </si>
  <si>
    <t>重庆市渝中区教育委员会伙食团</t>
  </si>
  <si>
    <t>1150010300928402XH</t>
  </si>
  <si>
    <t>重庆市渝中区历史文化街区建设管理委员会</t>
  </si>
  <si>
    <t>11500103327793479N</t>
  </si>
  <si>
    <t>重庆市袁家岗幼儿园</t>
  </si>
  <si>
    <t>12500000450383475T</t>
  </si>
  <si>
    <t>重庆市正联实业发展有限公司</t>
  </si>
  <si>
    <t>915001087093602737</t>
  </si>
  <si>
    <t>重庆市正源水务工程质量检测技术有限责任公司</t>
  </si>
  <si>
    <t>91500105759253783Y</t>
  </si>
  <si>
    <t>重庆市渝中区人民法院</t>
  </si>
  <si>
    <t>11500103009284695G</t>
  </si>
  <si>
    <t>中国人民政治协商会议重庆市委员会办公厅</t>
  </si>
  <si>
    <t>11500000009275721H</t>
  </si>
  <si>
    <t>重庆市住房公积金管理中心</t>
  </si>
  <si>
    <t>12500000759269312Q</t>
  </si>
  <si>
    <t>重庆树人立德小学</t>
  </si>
  <si>
    <t>52500113MJP5700752</t>
  </si>
  <si>
    <t>重庆双喜农副产品有限公司</t>
  </si>
  <si>
    <t>91500107MA60WCXR68</t>
  </si>
  <si>
    <t>重庆市渝中区实验幼儿园</t>
  </si>
  <si>
    <t>12500103450419386H</t>
  </si>
  <si>
    <t>重庆天源共赢食品有限公司</t>
  </si>
  <si>
    <t>91500105MAACAA7Q58</t>
  </si>
  <si>
    <t>重庆市渝中区住房和城市建设综合行政执法支队</t>
  </si>
  <si>
    <t>12500103MB1E17253E</t>
  </si>
  <si>
    <t>重庆铁路小学食堂</t>
  </si>
  <si>
    <t>12500107762655476P</t>
  </si>
  <si>
    <t>重庆铁马工业集团有限公司宾馆</t>
  </si>
  <si>
    <t>91500000903141744Y</t>
  </si>
  <si>
    <t>重庆小灶房餐饮管理有限公司</t>
  </si>
  <si>
    <t>915001123203869693</t>
  </si>
  <si>
    <t>重庆市渝中职业教育中心</t>
  </si>
  <si>
    <t>12500103450437808W</t>
  </si>
  <si>
    <t>重庆市渝州监狱</t>
  </si>
  <si>
    <t>11500000739800436U</t>
  </si>
  <si>
    <t>重庆新禾纪农产品配送有限公司</t>
  </si>
  <si>
    <t>91500116MA5U86AL9T</t>
  </si>
  <si>
    <t>重庆鑫久智贸易有限公司</t>
  </si>
  <si>
    <t>91500106MA7DMH7F55</t>
  </si>
  <si>
    <t>重庆市政府机关服务中心</t>
  </si>
  <si>
    <t>12500000051711363C</t>
  </si>
  <si>
    <t>重庆泰西石材有限公司</t>
  </si>
  <si>
    <t>91500112MA5U7Y2902</t>
  </si>
  <si>
    <t>重庆天爵饮食文化有限公司渝北分公司</t>
  </si>
  <si>
    <t>91500112MA60GY1Y2E</t>
  </si>
  <si>
    <t>重庆阳乐餐饮管理有限公司</t>
  </si>
  <si>
    <t>91500107593654770F</t>
  </si>
  <si>
    <t>重庆铁路投资集团有限公司</t>
  </si>
  <si>
    <t>91500000MA60G2XY97</t>
  </si>
  <si>
    <t>重庆一三六地质矿产有限责任公司</t>
  </si>
  <si>
    <t>91500000795899987J</t>
  </si>
  <si>
    <t>重庆伊顿物业管理有限责任公司美好生活分公司</t>
  </si>
  <si>
    <t>91500112MA61C8DU4A</t>
  </si>
  <si>
    <t>重庆易租通汽车租赁有限公司</t>
  </si>
  <si>
    <t>91500000355640963H</t>
  </si>
  <si>
    <t>重庆银行股份有限公司大渡口支行</t>
  </si>
  <si>
    <t>91500000902992811L</t>
  </si>
  <si>
    <t>重庆银行股份有限公司江北支行</t>
  </si>
  <si>
    <t>915000002030209680</t>
  </si>
  <si>
    <t>重庆银行股份有限公司南岸支行</t>
  </si>
  <si>
    <t>91500000903185667G</t>
  </si>
  <si>
    <t>重庆一三六地质队</t>
  </si>
  <si>
    <t>12500000742871331P</t>
  </si>
  <si>
    <t>重庆优立客百货超市连锁有限公司</t>
  </si>
  <si>
    <t>91500106MA5U3H348Q</t>
  </si>
  <si>
    <t>重庆渝北城市更新建设有限公司</t>
  </si>
  <si>
    <t>91500112MA60A6K066</t>
  </si>
  <si>
    <t>重庆益丰源食品有限公司</t>
  </si>
  <si>
    <t>9150010833959942X4</t>
  </si>
  <si>
    <t>重庆渝海物业管理有限责任公司</t>
  </si>
  <si>
    <t>91500103739804883K</t>
  </si>
  <si>
    <t>重庆渝教科贸集团有限公司</t>
  </si>
  <si>
    <t>91500102580158057E</t>
  </si>
  <si>
    <t>重庆渝信路桥发展有限公司</t>
  </si>
  <si>
    <t>91500108202806563W</t>
  </si>
  <si>
    <t>重庆银海融资租赁有限公司</t>
  </si>
  <si>
    <t>91500000784213097F</t>
  </si>
  <si>
    <t>重庆渝中渝海大地幼儿园</t>
  </si>
  <si>
    <t>52500103736598738H</t>
  </si>
  <si>
    <t>重庆映泊酒店有限公司</t>
  </si>
  <si>
    <t>91500104MA60C3XF4F</t>
  </si>
  <si>
    <t>重庆御禾园实业有限公司</t>
  </si>
  <si>
    <t>91500101MA5UPTPY6J</t>
  </si>
  <si>
    <t>重庆优的品商贸有限公司</t>
  </si>
  <si>
    <t>91500112MA5YW9DRXD</t>
  </si>
  <si>
    <t>重庆邮政物业管理有限公司两江新区分公司</t>
  </si>
  <si>
    <t>91500000MA5U4A6193</t>
  </si>
  <si>
    <t>重庆运升合和科技有限责任公司</t>
  </si>
  <si>
    <t>91500103MA60U45Q7N</t>
  </si>
  <si>
    <t>重庆渝丰进出口有限公司</t>
  </si>
  <si>
    <t>9150010520329271XP</t>
  </si>
  <si>
    <t>重庆长黔餐饮管理有限公司</t>
  </si>
  <si>
    <t>91500112MA5UU8DP6D</t>
  </si>
  <si>
    <t>重庆渝沣行供应链管理有限公司</t>
  </si>
  <si>
    <t>91500113MA61797C4P</t>
  </si>
  <si>
    <t>重庆职工之家实业有限公司</t>
  </si>
  <si>
    <t>91500000MA5YWCGA82</t>
  </si>
  <si>
    <t>重庆愉客行网络有限公司</t>
  </si>
  <si>
    <t>91500108MA5U892P9K</t>
  </si>
  <si>
    <t>重庆远视科技有限公司</t>
  </si>
  <si>
    <t>91500108736567798G</t>
  </si>
  <si>
    <t>杜俊峰</t>
  </si>
  <si>
    <t>422228197509202019</t>
  </si>
  <si>
    <t>重庆爱尔儿童眼科医院有限公司</t>
  </si>
  <si>
    <t>91500105MA5YYBXN05</t>
  </si>
  <si>
    <t>重庆爱立达科技有限公司</t>
  </si>
  <si>
    <t>91500000MA5U5B6684</t>
  </si>
  <si>
    <t>重庆巴渝农禾农业发展有限公司</t>
  </si>
  <si>
    <t>91500000MAAC9P804T</t>
  </si>
  <si>
    <t>重庆北辰星商贸有限公司</t>
  </si>
  <si>
    <t>91500112586876391Q</t>
  </si>
  <si>
    <t>重庆醇露商贸有限公司</t>
  </si>
  <si>
    <t>91500104MA619T947D</t>
  </si>
  <si>
    <t>重庆豪旻辉商贸有限公司</t>
  </si>
  <si>
    <t>91300113MA5U8K4B7U</t>
  </si>
  <si>
    <t>重庆汉哲餐饮管理有限公司</t>
  </si>
  <si>
    <t>91500108MAAC1XBL3K</t>
  </si>
  <si>
    <t>重庆鸿一斯商贸有限公司</t>
  </si>
  <si>
    <t>91500103MA6197453X</t>
  </si>
  <si>
    <t>重庆珞宾酒水商贸有限公司</t>
  </si>
  <si>
    <t>91500108MA61QDW932</t>
  </si>
  <si>
    <t>重庆美时达食品配送有限公司</t>
  </si>
  <si>
    <t>91500108MA5U7DPW82</t>
  </si>
  <si>
    <t>重庆淼吉家商贸有限公司</t>
  </si>
  <si>
    <t>91500107MA5XDX4TXX</t>
  </si>
  <si>
    <t>重庆奶多多软件科技有限公司</t>
  </si>
  <si>
    <t>91500102MA60L28F1Q</t>
  </si>
  <si>
    <t>重庆农投恒天冷链物流有限公司</t>
  </si>
  <si>
    <t>915001120772753014</t>
  </si>
  <si>
    <t>重庆珮齐网络科技有限公司</t>
  </si>
  <si>
    <t>91500108MA60BTQC0U</t>
  </si>
  <si>
    <t>重庆任逍遥商贸有限公司</t>
  </si>
  <si>
    <t>915000003315489867</t>
  </si>
  <si>
    <t>重庆市锦易羲商贸有限公司</t>
  </si>
  <si>
    <t>91500000MA5XELYG7F</t>
  </si>
  <si>
    <t>重庆市瑞新亿贸易有限公司</t>
  </si>
  <si>
    <t>91500103305189473F</t>
  </si>
  <si>
    <t>重庆市钱大妈供应链管理有限公司</t>
  </si>
  <si>
    <t>91500106MA60QPGL1U</t>
  </si>
  <si>
    <t>重庆市铜梁区冠高丰商贸有限公司</t>
  </si>
  <si>
    <t>91500224577198496F</t>
  </si>
  <si>
    <t>重庆市夏之味食品有限公司</t>
  </si>
  <si>
    <t>91500102MA61D40E5H</t>
  </si>
  <si>
    <t>重庆市渝北区龙兴镇机关工会委员会</t>
  </si>
  <si>
    <t>81500112MC0494788L</t>
  </si>
  <si>
    <t>重庆鲜来先得商贸有限公司</t>
  </si>
  <si>
    <t>91500108MA617RYQXG</t>
  </si>
  <si>
    <t>重庆谢老板商贸有限公司</t>
  </si>
  <si>
    <t>91500112MA5U93QB60</t>
  </si>
  <si>
    <t>重庆新克里网络科技有限公司</t>
  </si>
  <si>
    <t>91500107345941842X</t>
  </si>
  <si>
    <t>重庆轩廷烽供应链管理有限公司</t>
  </si>
  <si>
    <t>91500112MA61744B30</t>
  </si>
  <si>
    <t>重庆轩廷烽商贸有限公司</t>
  </si>
  <si>
    <t>91500000MA600P284K</t>
  </si>
  <si>
    <t>重庆优之辰商贸有限公司</t>
  </si>
  <si>
    <t>91500112MAABXP3E70</t>
  </si>
  <si>
    <t>重庆友滋味商贸有限公司1</t>
  </si>
  <si>
    <t>91500107MA60NL4U18</t>
  </si>
  <si>
    <t>重庆宥湖商业零售有限公司</t>
  </si>
  <si>
    <t>91500112MA7FWE161Q</t>
  </si>
  <si>
    <t>自营-健康生活馆</t>
  </si>
  <si>
    <t>K0036</t>
  </si>
  <si>
    <t>自营-自动售货机</t>
  </si>
  <si>
    <t>K0037</t>
  </si>
  <si>
    <t>付观红</t>
  </si>
  <si>
    <t>430621197105155719</t>
  </si>
  <si>
    <t>郭明桃</t>
  </si>
  <si>
    <t>512323197401274825</t>
  </si>
  <si>
    <t>李雪梅</t>
  </si>
  <si>
    <t>510213197012183743</t>
  </si>
  <si>
    <t>李扬帆</t>
  </si>
  <si>
    <t>500107198408294317</t>
  </si>
  <si>
    <t>513524197305031151</t>
  </si>
  <si>
    <t>钱锦</t>
  </si>
  <si>
    <t>321283198912221679</t>
  </si>
  <si>
    <t>沈利华</t>
  </si>
  <si>
    <t>51102319750722516X</t>
  </si>
  <si>
    <t>童孝娟</t>
  </si>
  <si>
    <t>510222196911233566</t>
  </si>
  <si>
    <t>王清</t>
  </si>
  <si>
    <t>500234198712038306</t>
  </si>
  <si>
    <t>王婷婷</t>
  </si>
  <si>
    <t>500107198702018948</t>
  </si>
  <si>
    <t>王晓珊</t>
  </si>
  <si>
    <t>510223197909235440</t>
  </si>
  <si>
    <t>聂章平</t>
  </si>
  <si>
    <t>510224197308175581</t>
  </si>
  <si>
    <t>熊春梅</t>
  </si>
  <si>
    <t>500113198401272827</t>
  </si>
  <si>
    <t>谢德寿</t>
  </si>
  <si>
    <t>510213196208292015</t>
  </si>
  <si>
    <t>贾华彬</t>
  </si>
  <si>
    <t>510221197509254914</t>
  </si>
  <si>
    <t>何平</t>
  </si>
  <si>
    <t>510224197402057485</t>
  </si>
  <si>
    <t>县医院加盟</t>
  </si>
  <si>
    <t>510222196610261141</t>
  </si>
  <si>
    <t>骆开宏</t>
  </si>
  <si>
    <t>510202198212014130</t>
  </si>
  <si>
    <t>刘礼佳</t>
  </si>
  <si>
    <t>510219198302088624</t>
  </si>
  <si>
    <t>鲁梅</t>
  </si>
  <si>
    <t>510213197505265368</t>
  </si>
  <si>
    <t>李方琼</t>
  </si>
  <si>
    <t>510227195711102083</t>
  </si>
  <si>
    <t>赖琴</t>
  </si>
  <si>
    <t>510214197910251724</t>
  </si>
  <si>
    <t>陈奕</t>
  </si>
  <si>
    <t>500223198505138890</t>
  </si>
  <si>
    <t>蔡黎</t>
  </si>
  <si>
    <t>510222196701223511</t>
  </si>
  <si>
    <t>陈自娟</t>
  </si>
  <si>
    <t>510211195311201241</t>
  </si>
  <si>
    <t>陈善梅</t>
  </si>
  <si>
    <t>511023199506038564</t>
  </si>
  <si>
    <t>重庆拓裕缘商贸有限公司</t>
  </si>
  <si>
    <t>91500106MA5UQG7892</t>
  </si>
  <si>
    <t>曹名江</t>
  </si>
  <si>
    <t>342422198106205861</t>
  </si>
  <si>
    <t>涂秀兰</t>
  </si>
  <si>
    <t>510222196809185713</t>
  </si>
  <si>
    <t>重庆小福鑫商贸有限公司</t>
  </si>
  <si>
    <t>91500105MA6147K904</t>
  </si>
  <si>
    <t>刘述成</t>
  </si>
  <si>
    <t>513031197208252434</t>
  </si>
  <si>
    <t>崔孝梅</t>
  </si>
  <si>
    <t>513521197005145246</t>
  </si>
  <si>
    <t>母治萍</t>
  </si>
  <si>
    <t>51022319710104834</t>
  </si>
  <si>
    <t>冯勇</t>
  </si>
  <si>
    <t>512921197702264217</t>
  </si>
  <si>
    <t>朱小英</t>
  </si>
  <si>
    <t>510223198203273722</t>
  </si>
  <si>
    <t>谢国萍</t>
  </si>
  <si>
    <t>341621198508161324</t>
  </si>
  <si>
    <t>廖怡先</t>
  </si>
  <si>
    <t>511623199010162353</t>
  </si>
  <si>
    <t>田琴</t>
  </si>
  <si>
    <t>510224197309134263</t>
  </si>
  <si>
    <t>何燕</t>
  </si>
  <si>
    <t>512322197810258547</t>
  </si>
  <si>
    <t>赵学银</t>
  </si>
  <si>
    <t>510214198203076124</t>
  </si>
  <si>
    <t>叶兆辉</t>
  </si>
  <si>
    <t>510231196607135247</t>
  </si>
  <si>
    <t>重庆彭成商贸有限公司</t>
  </si>
  <si>
    <t>91500000573437867C</t>
  </si>
  <si>
    <t>宋春菊</t>
  </si>
  <si>
    <t>522522198301246027</t>
  </si>
  <si>
    <t>何国平</t>
  </si>
  <si>
    <t>510522197708214117</t>
  </si>
  <si>
    <t>钟安平</t>
  </si>
  <si>
    <t>510213198112255366</t>
  </si>
  <si>
    <t>贺冬梅</t>
  </si>
  <si>
    <t>513030196809184624</t>
  </si>
  <si>
    <t>张仁军</t>
  </si>
  <si>
    <t>510214196311211734</t>
  </si>
  <si>
    <t>姚佳欣</t>
  </si>
  <si>
    <t>511623197209162781</t>
  </si>
  <si>
    <t>李静</t>
  </si>
  <si>
    <t>51028219810322961X</t>
  </si>
  <si>
    <t>万世波</t>
  </si>
  <si>
    <t>510213197204195327</t>
  </si>
  <si>
    <t>陈华杰</t>
  </si>
  <si>
    <t>412824198001044765</t>
  </si>
  <si>
    <t>邵高田</t>
  </si>
  <si>
    <t>510230196405173820</t>
  </si>
  <si>
    <t>李刚</t>
  </si>
  <si>
    <t>510228196312059090</t>
  </si>
  <si>
    <t>刘晓燕</t>
  </si>
  <si>
    <t>510225197305156365</t>
  </si>
  <si>
    <t>凌菊</t>
  </si>
  <si>
    <t>510232197909164626</t>
  </si>
  <si>
    <t>周起海</t>
  </si>
  <si>
    <t>510202196607112916</t>
  </si>
  <si>
    <t>卢陶进</t>
  </si>
  <si>
    <t>500112198512096647</t>
  </si>
  <si>
    <t>郑彩琼</t>
  </si>
  <si>
    <t>512328196904085062</t>
  </si>
  <si>
    <t>赵常琼</t>
  </si>
  <si>
    <t>512929196602105426</t>
  </si>
  <si>
    <t>陈代书</t>
  </si>
  <si>
    <t>510222196712213722</t>
  </si>
  <si>
    <t>杜波</t>
  </si>
  <si>
    <t>513030199106290336</t>
  </si>
  <si>
    <t>邹健</t>
  </si>
  <si>
    <t>500224199611141437</t>
  </si>
  <si>
    <t>王平</t>
  </si>
  <si>
    <t>510222196812186514</t>
  </si>
  <si>
    <t>胡仁萍</t>
  </si>
  <si>
    <t>510226197404123143</t>
  </si>
  <si>
    <t>张龙</t>
  </si>
  <si>
    <t>510211198106183914</t>
  </si>
  <si>
    <t>代冬琴</t>
  </si>
  <si>
    <t>511023198601303069</t>
  </si>
  <si>
    <t>彭忠华</t>
  </si>
  <si>
    <t>510211196810224813</t>
  </si>
  <si>
    <t>申立东</t>
  </si>
  <si>
    <t>510214197912141713</t>
  </si>
  <si>
    <t>黄雪</t>
  </si>
  <si>
    <t>510227197812137700</t>
  </si>
  <si>
    <t>刘云霞</t>
  </si>
  <si>
    <t>510222197005023529</t>
  </si>
  <si>
    <t>张钊</t>
  </si>
  <si>
    <t>51292419710403607X</t>
  </si>
  <si>
    <t>唐成</t>
  </si>
  <si>
    <t>513030196603186632</t>
  </si>
  <si>
    <t>卢瑶</t>
  </si>
  <si>
    <t>500384198906292627</t>
  </si>
  <si>
    <t>易中玲</t>
  </si>
  <si>
    <t>510226197101193160</t>
  </si>
  <si>
    <t>唐飞</t>
  </si>
  <si>
    <t>512322198209154514</t>
  </si>
  <si>
    <t>陈右勇</t>
  </si>
  <si>
    <t>510203197103080843</t>
  </si>
  <si>
    <t>刘叔华</t>
  </si>
  <si>
    <t>500233198612203443</t>
  </si>
  <si>
    <t>韩治林</t>
  </si>
  <si>
    <t>511621199108161153</t>
  </si>
  <si>
    <t>叶兴文</t>
  </si>
  <si>
    <t>510221197403232434</t>
  </si>
  <si>
    <t>郑文范</t>
  </si>
  <si>
    <t>5102211195701170025</t>
  </si>
  <si>
    <t>冉茂于</t>
  </si>
  <si>
    <t>511222198109308233</t>
  </si>
  <si>
    <t>马怡</t>
  </si>
  <si>
    <t>510219198209235829</t>
  </si>
  <si>
    <t>李秀琼</t>
  </si>
  <si>
    <t>510821197305010427</t>
  </si>
  <si>
    <t>夏明东</t>
  </si>
  <si>
    <t>512322197211237795</t>
  </si>
  <si>
    <t>忠县美健达食品有限公司</t>
  </si>
  <si>
    <t>91500233MA603R219M</t>
  </si>
  <si>
    <t>文燕君</t>
  </si>
  <si>
    <t>511304198201092829</t>
  </si>
  <si>
    <t>何恩建</t>
  </si>
  <si>
    <t>510219198203055018</t>
  </si>
  <si>
    <t>何国琼</t>
  </si>
  <si>
    <t>510216196901280425</t>
  </si>
  <si>
    <t>彭燕</t>
  </si>
  <si>
    <t>510230197807216322</t>
  </si>
  <si>
    <t>舒聪莉</t>
  </si>
  <si>
    <t>511028198409283821</t>
  </si>
  <si>
    <t>黄习琴</t>
  </si>
  <si>
    <t>510216198309083229</t>
  </si>
  <si>
    <t>叶琴</t>
  </si>
  <si>
    <t>500384198701057682</t>
  </si>
  <si>
    <t>江洪波</t>
  </si>
  <si>
    <t>51303019840904631X</t>
  </si>
  <si>
    <t>吴明慧</t>
  </si>
  <si>
    <t>510221197505062747</t>
  </si>
  <si>
    <t>魏明珍</t>
  </si>
  <si>
    <t>510221197206036864</t>
  </si>
  <si>
    <t>闵华清</t>
  </si>
  <si>
    <t>511321197301150346</t>
  </si>
  <si>
    <t>田仁奇</t>
  </si>
  <si>
    <t>512223197407210691</t>
  </si>
  <si>
    <t>刘朝明</t>
  </si>
  <si>
    <t>513031197608224395</t>
  </si>
  <si>
    <t>田时书</t>
  </si>
  <si>
    <t>51023019691226484</t>
  </si>
  <si>
    <t>秦囯彬</t>
  </si>
  <si>
    <t>510226196909084632</t>
  </si>
  <si>
    <t>毛世建</t>
  </si>
  <si>
    <t>510219198201289414</t>
  </si>
  <si>
    <t>王海燕</t>
  </si>
  <si>
    <t>512226197304214023</t>
  </si>
  <si>
    <t>陈明</t>
  </si>
  <si>
    <t>511221198302227180</t>
  </si>
  <si>
    <t>曾令琼</t>
  </si>
  <si>
    <t>510224197211014685</t>
  </si>
  <si>
    <t>重庆雾都宾馆有限公司</t>
  </si>
  <si>
    <t>91500103450393702E</t>
  </si>
  <si>
    <t>胡静萍</t>
  </si>
  <si>
    <t>510202197805315727</t>
  </si>
  <si>
    <t>闵华碧</t>
  </si>
  <si>
    <t>512927197601089163</t>
  </si>
  <si>
    <t>张森</t>
  </si>
  <si>
    <t>500108198503122319</t>
  </si>
  <si>
    <t>黄智惠</t>
  </si>
  <si>
    <t>510230196811296762</t>
  </si>
  <si>
    <t>冉霞</t>
  </si>
  <si>
    <t>500230199608154381</t>
  </si>
  <si>
    <t>雷敬玫</t>
  </si>
  <si>
    <t>510311197408165421</t>
  </si>
  <si>
    <t>张勇</t>
  </si>
  <si>
    <t>321181198210174937</t>
  </si>
  <si>
    <t>王怡</t>
  </si>
  <si>
    <t>500105198505182228</t>
  </si>
  <si>
    <t>滕艳</t>
  </si>
  <si>
    <t>500223198704253947</t>
  </si>
  <si>
    <t>张雪</t>
  </si>
  <si>
    <t>500107199004212422</t>
  </si>
  <si>
    <t>张雷</t>
  </si>
  <si>
    <t>510283198004013959</t>
  </si>
  <si>
    <t>许光桃</t>
  </si>
  <si>
    <t>511023197608233089</t>
  </si>
  <si>
    <t>陈丽</t>
  </si>
  <si>
    <t>500230199307051602</t>
  </si>
  <si>
    <t>黄忠</t>
  </si>
  <si>
    <t>51372319780906121X</t>
  </si>
  <si>
    <t>姚希</t>
  </si>
  <si>
    <t>500104198908050020</t>
  </si>
  <si>
    <t>王晓泉</t>
  </si>
  <si>
    <t>330726198602101330</t>
  </si>
  <si>
    <t>郑贵琴</t>
  </si>
  <si>
    <t>510222196904054121</t>
  </si>
  <si>
    <t>张科忠</t>
  </si>
  <si>
    <t>512322197004067551</t>
  </si>
  <si>
    <t>毕先莉</t>
  </si>
  <si>
    <t>51022819790610122x</t>
  </si>
  <si>
    <t>园丁加盟</t>
  </si>
  <si>
    <t>510213196604261229</t>
  </si>
  <si>
    <t>操晓兰</t>
  </si>
  <si>
    <t>422202198004244724</t>
  </si>
  <si>
    <t>郑登梅</t>
  </si>
  <si>
    <t>510211197001164528</t>
  </si>
  <si>
    <t>刘俊梅</t>
  </si>
  <si>
    <t>511024198501082840</t>
  </si>
  <si>
    <t>陈建明</t>
  </si>
  <si>
    <t>510202196404102152</t>
  </si>
  <si>
    <t>重庆新鲜汇农副产品有限公司</t>
  </si>
  <si>
    <t>915001063203780025</t>
  </si>
  <si>
    <t>重庆市星未来商业管理有限公司</t>
  </si>
  <si>
    <t>91500000MA609GDY1J</t>
  </si>
  <si>
    <t>今日头条有限公司</t>
  </si>
  <si>
    <t>91110108MA007R7P8D</t>
  </si>
  <si>
    <t>经销部调其它调账客户</t>
  </si>
  <si>
    <t>K0014</t>
  </si>
  <si>
    <t>凯辉连锁超市</t>
  </si>
  <si>
    <t>K0015</t>
  </si>
  <si>
    <t>南岸巴南雷德美分销商</t>
  </si>
  <si>
    <t>510222197112034823</t>
  </si>
  <si>
    <t>两江新区叁捌零零零生活超超市</t>
  </si>
  <si>
    <t>92500000MA60XBEP1L</t>
  </si>
  <si>
    <t>两江新区壹品仓食品经营部</t>
  </si>
  <si>
    <t>92500000MA5UBY008</t>
  </si>
  <si>
    <t>张明霞</t>
  </si>
  <si>
    <t>K0018</t>
  </si>
  <si>
    <t>卢光玉</t>
  </si>
  <si>
    <t>510216197211281644</t>
  </si>
  <si>
    <t>售卡折扣客户</t>
  </si>
  <si>
    <t>K0004</t>
  </si>
  <si>
    <t>向永红</t>
  </si>
  <si>
    <t>512226196603176552</t>
  </si>
  <si>
    <t>销售折扣客户</t>
  </si>
  <si>
    <t>K0001</t>
  </si>
  <si>
    <t>新疆乐爱佳商贸有限公司</t>
  </si>
  <si>
    <t>91650103MA78288C93</t>
  </si>
  <si>
    <t>吉林省仁良谷道食品厂</t>
  </si>
  <si>
    <t>91220122MA1571KE6T</t>
  </si>
  <si>
    <t>现结-零售客户</t>
  </si>
  <si>
    <t>K0035</t>
  </si>
  <si>
    <t>杨成秀</t>
  </si>
  <si>
    <t>512301197005280547</t>
  </si>
  <si>
    <t>招商局重庆交通科研设计院有限公司</t>
  </si>
  <si>
    <t>915000004504058739</t>
  </si>
  <si>
    <t>重庆二姐姐的店餐饮管理有限公司</t>
  </si>
  <si>
    <t>91500000MAACD2C841</t>
  </si>
  <si>
    <t>重庆豪熊商贸有限公司</t>
  </si>
  <si>
    <t>91500107MAAC3YAP39</t>
  </si>
  <si>
    <t>重庆捷翠食品有限公司</t>
  </si>
  <si>
    <t>915001035656073790</t>
  </si>
  <si>
    <t>重庆市南岸区弹子石小学校</t>
  </si>
  <si>
    <t>12500108450455694P</t>
  </si>
  <si>
    <t>重庆市铁路中学校职工食堂</t>
  </si>
  <si>
    <t>12500107750084231T</t>
  </si>
  <si>
    <t>重庆文德中学校</t>
  </si>
  <si>
    <t>52500108MJP579053K</t>
  </si>
  <si>
    <t>重庆渝易宝商务信息咨询有限公司</t>
  </si>
  <si>
    <t>91500103MAABWQAR5B</t>
  </si>
  <si>
    <t>重庆市江北区观音桥商圈城市管理综合行政执法大队</t>
  </si>
  <si>
    <t>1250010576888937XT</t>
  </si>
  <si>
    <t>两江新区程光友乳制品经营部</t>
  </si>
  <si>
    <t>92500000MA5YJ1N18T</t>
  </si>
  <si>
    <t>重庆德堃商贸有限公司</t>
  </si>
  <si>
    <t>91500107MA5U3LKN2P</t>
  </si>
  <si>
    <t>重庆东风小康汽车销售有限公司</t>
  </si>
  <si>
    <t>91500000588918938P</t>
  </si>
  <si>
    <t>重庆俊凤霖商贸有限公司</t>
  </si>
  <si>
    <t>915001123050039076</t>
  </si>
  <si>
    <t>重庆凯涞恩商贸有限公司</t>
  </si>
  <si>
    <t>91500000MA61QFMU7Y</t>
  </si>
  <si>
    <t>重庆龙景物业管理有限公司</t>
  </si>
  <si>
    <t>91500000739831179E</t>
  </si>
  <si>
    <t>重庆绿友家食品有限公司</t>
  </si>
  <si>
    <t>91500108MA5UR7DC00</t>
  </si>
  <si>
    <t>重庆市渝北区三社融合发展供销服务有限公司</t>
  </si>
  <si>
    <t>9150011220353909X8</t>
  </si>
  <si>
    <t>重庆市渝北区养老服务指导中心</t>
  </si>
  <si>
    <t>12500112MB1C591369</t>
  </si>
  <si>
    <t>重庆万友康年大酒店有限公司</t>
  </si>
  <si>
    <t>91500103202838987F</t>
  </si>
  <si>
    <t>重庆迎隆泰商贸有限公司</t>
  </si>
  <si>
    <t>91500112MA5UHM8E1Q</t>
  </si>
  <si>
    <t>重庆元信顺商贸有限公司</t>
  </si>
  <si>
    <t>91500112MA5UHM8E2Q</t>
  </si>
  <si>
    <t>重庆米欧食品有限责任公司</t>
  </si>
  <si>
    <t>91500103596709044R</t>
  </si>
  <si>
    <t>重庆旭昊德商贸有限公司</t>
  </si>
  <si>
    <t>91500000MA5UN9Y18C</t>
  </si>
  <si>
    <t>彭超</t>
  </si>
  <si>
    <t>511024198701152559</t>
  </si>
  <si>
    <t>美宜佳（重庆）便利店有限公司</t>
  </si>
  <si>
    <t>91500108MA5YMYWR4X</t>
  </si>
  <si>
    <t>新玖商业发展有限公司</t>
  </si>
  <si>
    <t>915000000736914473</t>
  </si>
  <si>
    <t>义乌美品树供应链管理有限公司</t>
  </si>
  <si>
    <t>91330782MA2E6Y973F</t>
  </si>
  <si>
    <t>重庆爱臻多农产品有限公司</t>
  </si>
  <si>
    <t>91500000MA5YXTFT9W</t>
  </si>
  <si>
    <t>重庆飞行家食品有限公司</t>
  </si>
  <si>
    <t>91500000MAABPK2688</t>
  </si>
  <si>
    <t>重庆昊运购贸易有限公司</t>
  </si>
  <si>
    <t>91500108MAAACA8DEX7</t>
  </si>
  <si>
    <t>重庆市奥林匹克体育中心</t>
  </si>
  <si>
    <t>12500000745322928L</t>
  </si>
  <si>
    <t>伍乾鹏</t>
  </si>
  <si>
    <t>50022319931218705X</t>
  </si>
  <si>
    <t>麦德龙商业集团有限公司重庆九龙坡商场</t>
  </si>
  <si>
    <t>91500107MA60779X2P</t>
  </si>
  <si>
    <t>麦德龙商业集团有限公司重庆两江新区商场</t>
  </si>
  <si>
    <t>91500000077275141B</t>
  </si>
  <si>
    <t>麦德龙商业集团有限公司重庆沙坪坝商场</t>
  </si>
  <si>
    <t>91500106MA608GPR5N</t>
  </si>
  <si>
    <t>王显勤</t>
  </si>
  <si>
    <t>510226196904307593</t>
  </si>
  <si>
    <t>新光天地百货（重庆）有限公司</t>
  </si>
  <si>
    <t>9150000009421640X9</t>
  </si>
  <si>
    <t>渝北区谭娟百货超市</t>
  </si>
  <si>
    <t>92500112MABTTXWH4M</t>
  </si>
  <si>
    <t>重庆爱莲百货超市有限公司</t>
  </si>
  <si>
    <t>91500112765946877D</t>
  </si>
  <si>
    <t>重庆博联利合贸易有限公司</t>
  </si>
  <si>
    <t>91500106331523105N</t>
  </si>
  <si>
    <t>重庆城佳惠百货有限责任公司</t>
  </si>
  <si>
    <t>91500108MA5YN8CF3E</t>
  </si>
  <si>
    <t>重庆德龙贸易有限责任公司</t>
  </si>
  <si>
    <t>91500106MABMN72H3H</t>
  </si>
  <si>
    <t>重庆家乐福商业有限公司</t>
  </si>
  <si>
    <t>915001036219164684</t>
  </si>
  <si>
    <t>重庆鑫杭橙商贸有限公司</t>
  </si>
  <si>
    <t>91500112MA7MQ42M5J</t>
  </si>
  <si>
    <t>重庆鑫相连百货超市有限公司</t>
  </si>
  <si>
    <t>91500000MAABWAT36W</t>
  </si>
  <si>
    <t>重庆远东百货有限公司</t>
  </si>
  <si>
    <t>915001057626602595</t>
  </si>
  <si>
    <t>沿河惠兴超市</t>
  </si>
  <si>
    <t>92520627MAAKABWD8H</t>
  </si>
  <si>
    <t>重庆商社新世纪百货连锁经营有限公司</t>
  </si>
  <si>
    <t>91500000621985148F</t>
  </si>
  <si>
    <t>重庆中百仓储超市有限公司</t>
  </si>
  <si>
    <t>91500112771776237J</t>
  </si>
  <si>
    <t>沙坪坝区简惠精鲜百货超市</t>
  </si>
  <si>
    <t>92500106MA7KUP2881</t>
  </si>
  <si>
    <t>深圳华润万佳超级市场有限公司</t>
  </si>
  <si>
    <t>914403006188547107</t>
  </si>
  <si>
    <t>销巴生活（重庆）超市管理有限责任公司</t>
  </si>
  <si>
    <t>91500112MAAC1JCJ5N</t>
  </si>
  <si>
    <t>重庆宝粤隆商贸有限公司</t>
  </si>
  <si>
    <t>91500106MA60JC1K41</t>
  </si>
  <si>
    <t>重庆凤梧商贸有限公司</t>
  </si>
  <si>
    <t>91500113747468234M</t>
  </si>
  <si>
    <t>重庆富茗生活服务有限公司</t>
  </si>
  <si>
    <t>91500112MA5UQ34H8Y</t>
  </si>
  <si>
    <t>重庆齐力实业有限公司</t>
  </si>
  <si>
    <t>915000003052005725</t>
  </si>
  <si>
    <t>重庆佑壹嘉商业管理有限公司</t>
  </si>
  <si>
    <t>91500108MABRXA3FOY</t>
  </si>
  <si>
    <t>重庆谊品弘渝科技有限公司</t>
  </si>
  <si>
    <t>91500108MA5YNUPP8X</t>
  </si>
  <si>
    <t>渝北区菜先生食品经营部</t>
  </si>
  <si>
    <t>92500112MA613RKF9H</t>
  </si>
  <si>
    <t>重庆东零西食企业管理有限公司</t>
  </si>
  <si>
    <t>91500108MA7KJPJW28</t>
  </si>
  <si>
    <t>宋全能</t>
  </si>
  <si>
    <t>510324187304025936</t>
  </si>
  <si>
    <t>鲜百荟生鲜超市北大资源店</t>
  </si>
  <si>
    <t>510224197711179821</t>
  </si>
  <si>
    <t>黄安权</t>
  </si>
  <si>
    <t>510213195408076536</t>
  </si>
  <si>
    <t>李宏宇</t>
  </si>
  <si>
    <t>513322196811267111</t>
  </si>
  <si>
    <t>重庆绿康康瑞商贸有限公司</t>
  </si>
  <si>
    <t>91500116MA7EH0JE0B</t>
  </si>
  <si>
    <t>黄鑫</t>
  </si>
  <si>
    <t>500382199411208632</t>
  </si>
  <si>
    <t>官觉全</t>
  </si>
  <si>
    <t>510215196501135011</t>
  </si>
  <si>
    <t>胡勇</t>
  </si>
  <si>
    <t>500235199110195858</t>
  </si>
  <si>
    <t>蒋静</t>
  </si>
  <si>
    <t>51028319790325898X</t>
  </si>
  <si>
    <t>李光强</t>
  </si>
  <si>
    <t>510224197607058270</t>
  </si>
  <si>
    <t>两江新区水土镇美味洪程奶店</t>
  </si>
  <si>
    <t>92500000MA5UG8E52A</t>
  </si>
  <si>
    <t>帅焰林</t>
  </si>
  <si>
    <t>500382199311154657</t>
  </si>
  <si>
    <t>唐孝金</t>
  </si>
  <si>
    <t>510226197012168414</t>
  </si>
  <si>
    <t>西南大学</t>
  </si>
  <si>
    <t>12100000450401733W</t>
  </si>
  <si>
    <t>唐小英</t>
  </si>
  <si>
    <t>510226197308280747</t>
  </si>
  <si>
    <t>邓红梅</t>
  </si>
  <si>
    <t>512922197608260320</t>
  </si>
  <si>
    <t>重庆海嘉饮食文化有限公司</t>
  </si>
  <si>
    <t>91500000699291824H</t>
  </si>
  <si>
    <t>重庆酷客百货超市有限公司</t>
  </si>
  <si>
    <t>91500000MA6042KG3G</t>
  </si>
  <si>
    <t>重庆市北碚区巴川缙云幼儿园</t>
  </si>
  <si>
    <t>525001090656937765</t>
  </si>
  <si>
    <t>重庆市北碚区机关事务管理中心</t>
  </si>
  <si>
    <t>12500109768882709K</t>
  </si>
  <si>
    <t>重庆市北碚区美美实验幼儿园</t>
  </si>
  <si>
    <t>52500109059876509X</t>
  </si>
  <si>
    <t>重庆市北碚区实验幼儿园</t>
  </si>
  <si>
    <t>12500109450463459F</t>
  </si>
  <si>
    <t>重庆市北碚区市政设施管理处</t>
  </si>
  <si>
    <t>125001099032336061</t>
  </si>
  <si>
    <t>重庆市北碚区双凤幼儿园</t>
  </si>
  <si>
    <t>12500109G71858502K</t>
  </si>
  <si>
    <t>重庆市北碚区渝能嘉湾幼儿园</t>
  </si>
  <si>
    <t>52500109MJP5853730</t>
  </si>
  <si>
    <t>重庆市北碚区照明灯饰管理处</t>
  </si>
  <si>
    <t>1250010945046358X6</t>
  </si>
  <si>
    <t>重庆市北碚区中庚城小金星幼儿园</t>
  </si>
  <si>
    <t>52500109MJP581268U</t>
  </si>
  <si>
    <t>重庆雯润商贸有限公司</t>
  </si>
  <si>
    <t>91500109MA5YWY8U0N</t>
  </si>
  <si>
    <t>重庆鲜速达商贸有限公司</t>
  </si>
  <si>
    <t>91500109MA60RFHG53</t>
  </si>
  <si>
    <t>重庆雄风百货广场有限公司</t>
  </si>
  <si>
    <t>91500109552021846N</t>
  </si>
  <si>
    <t>重庆宜坤百货有限公司</t>
  </si>
  <si>
    <t>91500109068271878A</t>
  </si>
  <si>
    <t>重庆中民城配供应链管理有限公司</t>
  </si>
  <si>
    <t>91500000MA61PKH325</t>
  </si>
  <si>
    <t>毛中宪</t>
  </si>
  <si>
    <t>511027197303268972</t>
  </si>
  <si>
    <t>重庆市壁山区好兴琳贸易有限公司</t>
  </si>
  <si>
    <t>91500227MA60123R9Q</t>
  </si>
  <si>
    <t>重庆市璧山区荣之钰乳制品销售商行</t>
  </si>
  <si>
    <t>91500227MA60UREUXN</t>
  </si>
  <si>
    <t>重庆轨道资源经营发展有限公司</t>
  </si>
  <si>
    <t>915001033315882408</t>
  </si>
  <si>
    <t>重庆卓宏商贸有限公司</t>
  </si>
  <si>
    <t>915001126786563451</t>
  </si>
  <si>
    <t>刘启羲</t>
  </si>
  <si>
    <t>510228196402266296</t>
  </si>
  <si>
    <t>罗成刚</t>
  </si>
  <si>
    <t>510222196911092214</t>
  </si>
  <si>
    <t>重庆三柚两檬科技有限公司</t>
  </si>
  <si>
    <t>91500112MAABP4EJ7T</t>
  </si>
  <si>
    <t>重庆上邦物业管理有限公司</t>
  </si>
  <si>
    <t>915001076635741876</t>
  </si>
  <si>
    <t>代开放</t>
  </si>
  <si>
    <t>50022419921002861X</t>
  </si>
  <si>
    <t>代天国</t>
  </si>
  <si>
    <t>510228196908268619</t>
  </si>
  <si>
    <t>李斌</t>
  </si>
  <si>
    <t>510229197109142535</t>
  </si>
  <si>
    <t>毛磊</t>
  </si>
  <si>
    <t>513902199810148978</t>
  </si>
  <si>
    <t>大足区侨博食品经营部</t>
  </si>
  <si>
    <t>92500225MA5UT7HJ4N</t>
  </si>
  <si>
    <t>张文武</t>
  </si>
  <si>
    <t>510228197704160811</t>
  </si>
  <si>
    <t>重庆市铜梁区兴和商贸有限公司</t>
  </si>
  <si>
    <t>91500224599240376A</t>
  </si>
  <si>
    <t>重庆市审计局</t>
  </si>
  <si>
    <t>11500000009275844J</t>
  </si>
  <si>
    <t>丰都县华明乳制品经营部</t>
  </si>
  <si>
    <t>92500230MA5UA0CB4U</t>
  </si>
  <si>
    <t>石柱土家族自治县佳胜食品经营部</t>
  </si>
  <si>
    <t>92500240MA60DPR765</t>
  </si>
  <si>
    <t>王博</t>
  </si>
  <si>
    <t>92500230MAAC8TTK7H</t>
  </si>
  <si>
    <t>邬昌波</t>
  </si>
  <si>
    <t>92500240MA61C30Y0N</t>
  </si>
  <si>
    <t>石柱土家族自治县正洋食品经营部</t>
  </si>
  <si>
    <t>92500240MA6191465E</t>
  </si>
  <si>
    <t>向学蓉</t>
  </si>
  <si>
    <t>91500240MA5URKMN37</t>
  </si>
  <si>
    <t>重庆全嘉食品供应链科技有限公司</t>
  </si>
  <si>
    <t>91500101MAACC2N2XW</t>
  </si>
  <si>
    <t>涪陵区华联生鲜超市</t>
  </si>
  <si>
    <t>92500102MA5YUTWA59</t>
  </si>
  <si>
    <t>重庆回达食品有限公司</t>
  </si>
  <si>
    <t>91500102060529272R</t>
  </si>
  <si>
    <t>重庆三优供应链管理有限公司</t>
  </si>
  <si>
    <t>91500102MA60JX1J3X</t>
  </si>
  <si>
    <t>重庆市涪陵区川石副食经营部</t>
  </si>
  <si>
    <t>915001025889302325</t>
  </si>
  <si>
    <t>重庆市涪陵区维梅商贸有限公司</t>
  </si>
  <si>
    <t>915001023459440747</t>
  </si>
  <si>
    <t>重庆市盐涪商贸有限公司</t>
  </si>
  <si>
    <t>91500102MA5UFE1N8D</t>
  </si>
  <si>
    <t>重庆优欧商贸有限公司</t>
  </si>
  <si>
    <t>91500102MA619WE20K</t>
  </si>
  <si>
    <t>合川区陈强鲜奶配送服务部</t>
  </si>
  <si>
    <t>92500117MA5UGRKA3K</t>
  </si>
  <si>
    <t>合川区合阳大道吉布鲁餐厅</t>
  </si>
  <si>
    <t>500382198904198634</t>
  </si>
  <si>
    <t>黄建红</t>
  </si>
  <si>
    <t>510226197608139833</t>
  </si>
  <si>
    <t>潘淑平</t>
  </si>
  <si>
    <t>512928197806254421</t>
  </si>
  <si>
    <t>唐容</t>
  </si>
  <si>
    <t>92500117MAC31TCB2A</t>
  </si>
  <si>
    <t>王刚</t>
  </si>
  <si>
    <t>50038219850405819X</t>
  </si>
  <si>
    <t>伍度供应链管理（西安）有限公司</t>
  </si>
  <si>
    <t>91610104MAB0Q64K42</t>
  </si>
  <si>
    <t>武胜县安晏商贸有限公司</t>
  </si>
  <si>
    <t>91511622MA66RPB92X</t>
  </si>
  <si>
    <t>张奉惠</t>
  </si>
  <si>
    <t>510226196608182140</t>
  </si>
  <si>
    <t>重庆枫焰森商贸有限公司</t>
  </si>
  <si>
    <t>91500117MA60DQJX0D</t>
  </si>
  <si>
    <t>重庆奶爸辣妈商贸有限公司</t>
  </si>
  <si>
    <t>91500117MAACCJB89G</t>
  </si>
  <si>
    <t>重庆农投良食品集团有限公司</t>
  </si>
  <si>
    <t>915001042029644731</t>
  </si>
  <si>
    <t>重庆桥宇帆商贸有限公司</t>
  </si>
  <si>
    <t>91500117MA60R13L9H</t>
  </si>
  <si>
    <t>重庆盛康鑫商贸有限公司</t>
  </si>
  <si>
    <t>91500117MA5UBELF8T</t>
  </si>
  <si>
    <t>重庆市合川区新佳惠百货有限责任公司</t>
  </si>
  <si>
    <t>91500117MA60L3R29K</t>
  </si>
  <si>
    <t>重庆闩天商贸有限公司</t>
  </si>
  <si>
    <t>91500117MAABW8BCXK</t>
  </si>
  <si>
    <t>500107198402049013</t>
  </si>
  <si>
    <t>方溪容</t>
  </si>
  <si>
    <t>510222195410171446</t>
  </si>
  <si>
    <t>贾涛</t>
  </si>
  <si>
    <t>51302919710506579X</t>
  </si>
  <si>
    <t>江津区德感郑航食品店</t>
  </si>
  <si>
    <t>92500116MA5UDX9M17</t>
  </si>
  <si>
    <t>江津区智胜食品经营部</t>
  </si>
  <si>
    <t>92500116MA613DFKX0</t>
  </si>
  <si>
    <t>九龙坡区黄昌勇牛奶经营部</t>
  </si>
  <si>
    <t>92500107MA5UA7T87M</t>
  </si>
  <si>
    <t>九龙坡区蒲昭理食品经营部</t>
  </si>
  <si>
    <t>92500107MA5UABEB7H</t>
  </si>
  <si>
    <t>李浩然</t>
  </si>
  <si>
    <t>500233199003040110</t>
  </si>
  <si>
    <t>重庆友滋味商贸有限公司</t>
  </si>
  <si>
    <t>610202197707190418</t>
  </si>
  <si>
    <t>重庆荷家食品有限公司</t>
  </si>
  <si>
    <t>91500107MA5U4J4E73</t>
  </si>
  <si>
    <t>重庆檬果商贸有限公司</t>
  </si>
  <si>
    <t>91500116MA61CHYG8N</t>
  </si>
  <si>
    <t>重庆市江津区佳惠惠食品超市有限责任公司</t>
  </si>
  <si>
    <t>91500116MAACAG4K35</t>
  </si>
  <si>
    <t>重庆鑫均玉潮餐饮管理有限公司</t>
  </si>
  <si>
    <t>91500000080175061U</t>
  </si>
  <si>
    <t>简圣洪</t>
  </si>
  <si>
    <t>91500234MA60NTUR4M</t>
  </si>
  <si>
    <t>彭水县佳业商贸有限公司</t>
  </si>
  <si>
    <t>91500243MA5UP2101R</t>
  </si>
  <si>
    <t>彭水县益康商贸有限公司</t>
  </si>
  <si>
    <t>91500243MA5UNBN484</t>
  </si>
  <si>
    <t>彭水秀山滕建军送奶到户</t>
  </si>
  <si>
    <t>51352219760820001X</t>
  </si>
  <si>
    <t>杨亦红</t>
  </si>
  <si>
    <t>513525198005070213</t>
  </si>
  <si>
    <t>刘佩琳</t>
  </si>
  <si>
    <t>500110199212300046</t>
  </si>
  <si>
    <t>刘启东</t>
  </si>
  <si>
    <t>510223195607140455</t>
  </si>
  <si>
    <t>杨进</t>
  </si>
  <si>
    <t>510216197108290016</t>
  </si>
  <si>
    <t>重庆明竹商贸有限公司</t>
  </si>
  <si>
    <t>915002223223177057</t>
  </si>
  <si>
    <t>重庆群轩商贸有限公司</t>
  </si>
  <si>
    <t>91500222MASYUY7P2A</t>
  </si>
  <si>
    <t>王良群</t>
  </si>
  <si>
    <t>510231197109270045</t>
  </si>
  <si>
    <t>重庆市荣昌区豪创商贸有限公司</t>
  </si>
  <si>
    <t>91500226MA5YR2LX3D</t>
  </si>
  <si>
    <t>重庆市永立百货超市连锁有限公司</t>
  </si>
  <si>
    <t>9150022678748233X5</t>
  </si>
  <si>
    <t>陈期蓉</t>
  </si>
  <si>
    <t>512226197509252664</t>
  </si>
  <si>
    <t>何茂琪</t>
  </si>
  <si>
    <t>510221197110310224</t>
  </si>
  <si>
    <t>李启国</t>
  </si>
  <si>
    <t>513023197306248017</t>
  </si>
  <si>
    <t>万源市源生商贸中心</t>
  </si>
  <si>
    <t>91511781579612582K</t>
  </si>
  <si>
    <t>宣汉县鑫辰商贸有限公司</t>
  </si>
  <si>
    <t>915117220833743735</t>
  </si>
  <si>
    <t>北京钱袋宝支付技术有限公司</t>
  </si>
  <si>
    <t>91110108682874345L</t>
  </si>
  <si>
    <t>宜昌友宜诚商贸有限公司</t>
  </si>
  <si>
    <t>91420500MA487GQP34</t>
  </si>
  <si>
    <t>中国人民银行万州中心支行</t>
  </si>
  <si>
    <t>11500101008631165U</t>
  </si>
  <si>
    <t>中国石化销售股份有限公司重庆石油分公司</t>
  </si>
  <si>
    <t>9150000090290050X5</t>
  </si>
  <si>
    <t>重庆班马信息科技有限公司</t>
  </si>
  <si>
    <t>91500101MA5YP7NN76</t>
  </si>
  <si>
    <t>重庆嘉彦合贸易有限公司</t>
  </si>
  <si>
    <t>91500101MA5U554T7J</t>
  </si>
  <si>
    <t>重庆快鸭电子商务有限公司</t>
  </si>
  <si>
    <t>91500154MA618PB19U</t>
  </si>
  <si>
    <t>重庆农村商业银行股份有限公司万州分行</t>
  </si>
  <si>
    <t>915001016761326526</t>
  </si>
  <si>
    <t>重庆诺利天商贸有限公司</t>
  </si>
  <si>
    <t>91500101MA5UB6PGXX</t>
  </si>
  <si>
    <t>重庆南岸珊瑚青青幼儿园</t>
  </si>
  <si>
    <t>525001080605454593</t>
  </si>
  <si>
    <t>重庆市连茂食品有限公司</t>
  </si>
  <si>
    <t>915001016689160785</t>
  </si>
  <si>
    <t>重庆市万州区北山幼儿园</t>
  </si>
  <si>
    <t>52500101733968086C</t>
  </si>
  <si>
    <t>重庆市万州区蔡氏商贸有限公司</t>
  </si>
  <si>
    <t>91500101MA5UBC5Q0H</t>
  </si>
  <si>
    <t>重庆市万州区锦龙幼儿园</t>
  </si>
  <si>
    <t>52500101MJP623704L</t>
  </si>
  <si>
    <t>重庆市万州区市场监督管理局</t>
  </si>
  <si>
    <t>11500101MB19903171</t>
  </si>
  <si>
    <t>重庆市万州区天子园幼儿园</t>
  </si>
  <si>
    <t>52500101MJP6017751</t>
  </si>
  <si>
    <t>重庆市万州区玉城家园幼儿园</t>
  </si>
  <si>
    <t>500101MJP573508R</t>
  </si>
  <si>
    <t>重庆市万州区张传培副食经营部</t>
  </si>
  <si>
    <t>91500101584272535K</t>
  </si>
  <si>
    <t>王海</t>
  </si>
  <si>
    <t>91500114798032393G</t>
  </si>
  <si>
    <t>武隆区源珑食品经营部</t>
  </si>
  <si>
    <t>92500232MA5UC82U99</t>
  </si>
  <si>
    <t>重庆市黔江区喜万家百货有限责任公司</t>
  </si>
  <si>
    <t>915001147365839580</t>
  </si>
  <si>
    <t>重庆市黔江区益维农业发展有限责任公司</t>
  </si>
  <si>
    <t>91500114585706913N</t>
  </si>
  <si>
    <t>重庆市卫生健康委员会</t>
  </si>
  <si>
    <t>11500000MB1670604W</t>
  </si>
  <si>
    <t>酉阳县凌恒贸易有限责任公司</t>
  </si>
  <si>
    <t>91500242MA5UNJYN5Y</t>
  </si>
  <si>
    <t>巫山县李健副食批发服务部</t>
  </si>
  <si>
    <t>92500237MA5YEW4G73</t>
  </si>
  <si>
    <t>威远县晓英奶品经营部</t>
  </si>
  <si>
    <t>92511024MA62G7A77W</t>
  </si>
  <si>
    <t>云阳县健合乳品经营部</t>
  </si>
  <si>
    <t>92500235MA5Y9APX27</t>
  </si>
  <si>
    <t>云阳县京唐商贸有限公司</t>
  </si>
  <si>
    <t>91500235MA6158X83P</t>
  </si>
  <si>
    <t>重庆市江津区彰然商贸有限公司</t>
  </si>
  <si>
    <t>91500116305014980H</t>
  </si>
  <si>
    <t>东风小康汽车有限公司重庆分公司</t>
  </si>
  <si>
    <t>91500116666436484E</t>
  </si>
  <si>
    <t>两江新区昶铭食品经营部</t>
  </si>
  <si>
    <t>92500000MA5UQ5WD90</t>
  </si>
  <si>
    <t>两江新区腾煌食品经营部</t>
  </si>
  <si>
    <t>92500000MA611K64XX</t>
  </si>
  <si>
    <t>廖侨</t>
  </si>
  <si>
    <t>500221199207080071</t>
  </si>
  <si>
    <t>渝北区长江食品经营部</t>
  </si>
  <si>
    <t>92500112MA5UBPDL6P</t>
  </si>
  <si>
    <t>长寿区点鑫副食经营部</t>
  </si>
  <si>
    <t>92500115MA5U9PE85R</t>
  </si>
  <si>
    <t>长寿区洪湖镇有荣副食经营部</t>
  </si>
  <si>
    <t>92500115MA5YE9U17U</t>
  </si>
  <si>
    <t>重庆朝阳气体有限公司</t>
  </si>
  <si>
    <t>91500000621902795R</t>
  </si>
  <si>
    <t>重庆侨焱商贸有限公司</t>
  </si>
  <si>
    <t>91500115MA5U506GXW</t>
  </si>
  <si>
    <t>重庆市长寿区渡舟街道办事处</t>
  </si>
  <si>
    <t>115002217453115590</t>
  </si>
  <si>
    <t>重庆市长寿区张钧副食经营部</t>
  </si>
  <si>
    <t>915001150542713322</t>
  </si>
  <si>
    <t>张红霞</t>
  </si>
  <si>
    <t>91500233MA604KTK27</t>
  </si>
  <si>
    <t>北京美尚佳品商贸有限公司</t>
  </si>
  <si>
    <t>91110114MA0095XQ2D</t>
  </si>
  <si>
    <t>北京闽福商贸有限公司</t>
  </si>
  <si>
    <t>91110105MA00G2HY6B</t>
  </si>
  <si>
    <t>毕节市福鑫鸿食品商贸有限公司</t>
  </si>
  <si>
    <t>91520502MAAK8FAD8F</t>
  </si>
  <si>
    <t>陈骏</t>
  </si>
  <si>
    <t>50038219841114534X</t>
  </si>
  <si>
    <t>陈坦</t>
  </si>
  <si>
    <t>510121198203130010</t>
  </si>
  <si>
    <t>成都北成商贸有限公司</t>
  </si>
  <si>
    <t>91510129MA61XRLU10</t>
  </si>
  <si>
    <t>成都诚鑫冷冻食品经销商</t>
  </si>
  <si>
    <t>513323198804177515</t>
  </si>
  <si>
    <t>成都诚羿商贸有限公司</t>
  </si>
  <si>
    <t>915101080600572796</t>
  </si>
  <si>
    <t>成都德诚兴商贸有限公司</t>
  </si>
  <si>
    <t>915101240776673720</t>
  </si>
  <si>
    <t>成都东融贸易有限公司</t>
  </si>
  <si>
    <t>91510100677164728W</t>
  </si>
  <si>
    <t>成都盒马供应链管理有限公司</t>
  </si>
  <si>
    <t>91510100MA680GKN4X</t>
  </si>
  <si>
    <t>成都科永盛商贸有限公司</t>
  </si>
  <si>
    <t>91510182MA62L5LP6F</t>
  </si>
  <si>
    <t>成都邻你超市管理有限责任公司</t>
  </si>
  <si>
    <t>91510124MA6BP1NU9R</t>
  </si>
  <si>
    <t>成都朴朴电子商务有限公司</t>
  </si>
  <si>
    <t>91510112MA68EGW926</t>
  </si>
  <si>
    <t>成都蓉志楚远供应链管理有限公司</t>
  </si>
  <si>
    <t>91510107MAACHANN03</t>
  </si>
  <si>
    <t>成都市吼吼商贸有限公司</t>
  </si>
  <si>
    <t>91510184MA62L9R43Q</t>
  </si>
  <si>
    <t>成都松群商贸有限公司</t>
  </si>
  <si>
    <t>91510115MA6CQ59P6Q</t>
  </si>
  <si>
    <t>成都天晨贸易有限公司</t>
  </si>
  <si>
    <t>915101243215840941</t>
  </si>
  <si>
    <t>成都天顺源商贸有限公司</t>
  </si>
  <si>
    <t>91510112332089363Y</t>
  </si>
  <si>
    <t>成都通广后勤管理服务有限公司</t>
  </si>
  <si>
    <t>91510129MA65TBYC5K</t>
  </si>
  <si>
    <t>成都晞之幸商贸有限公司</t>
  </si>
  <si>
    <t>91510107MA66FKYW8Q</t>
  </si>
  <si>
    <t>成都新俊志商贸有限公司</t>
  </si>
  <si>
    <t>91510107MA61TFMAXF</t>
  </si>
  <si>
    <t>成都新沁园商贸有限公司</t>
  </si>
  <si>
    <t>91510112562021567B</t>
  </si>
  <si>
    <t>成都新沁园商贸有限公司第八十三分公司</t>
  </si>
  <si>
    <t>91510105MA62NG9D2Q</t>
  </si>
  <si>
    <t>成都新沁园商贸有限公司第二十八分公司</t>
  </si>
  <si>
    <t>915101140624443523</t>
  </si>
  <si>
    <t>成都新沁园商贸有限公司第六十八分公司</t>
  </si>
  <si>
    <t>91510105MA61XK5Q89</t>
  </si>
  <si>
    <t>成都新沁园商贸有限公司第六十六分公司</t>
  </si>
  <si>
    <t>91510104MA61XHRD33</t>
  </si>
  <si>
    <t>成都新沁园商贸有限公司第七十七分公司</t>
  </si>
  <si>
    <t>91510108MA66QN9H4K</t>
  </si>
  <si>
    <t>成都新沁园商贸有限公司第七十三分公司</t>
  </si>
  <si>
    <t>91510112MA61XRBR3C</t>
  </si>
  <si>
    <t>成都新沁园商贸有限公司第七十四分公司</t>
  </si>
  <si>
    <t>91510112MA61XRBU8X</t>
  </si>
  <si>
    <t>成都新沁园商贸有限公司第三十分公司</t>
  </si>
  <si>
    <t>91510100321536949D</t>
  </si>
  <si>
    <t>成都新沁园商贸有限公司第三十一分公司</t>
  </si>
  <si>
    <t>91510104MA61U7Y91D</t>
  </si>
  <si>
    <t>成都新沁园商贸有限公司第四十七分公司</t>
  </si>
  <si>
    <t>91510107MA61U8RX6P</t>
  </si>
  <si>
    <t>成都新沁园商贸有限公司第四十一分公司</t>
  </si>
  <si>
    <t>91510112MA61UKFR38</t>
  </si>
  <si>
    <t>成都新沁园商贸有限公司第五十六分公司</t>
  </si>
  <si>
    <t>91510112MA61UCX56R</t>
  </si>
  <si>
    <t>成都新沁园商贸有限公司第五十四分公司</t>
  </si>
  <si>
    <t>91510114MA61UG444E</t>
  </si>
  <si>
    <t>成都新沁园商贸有限公司第五十五分公司</t>
  </si>
  <si>
    <t>91510112MA61UKGE3J</t>
  </si>
  <si>
    <t>成都新沁园商贸有限公司第壹佰贰拾陆分公司</t>
  </si>
  <si>
    <t>91510107MA64P2JQ7B</t>
  </si>
  <si>
    <t>成都新沁园商贸有限公司第壹佰贰拾叁分公司</t>
  </si>
  <si>
    <t>91510106MAACG0P29H</t>
  </si>
  <si>
    <t>成都新沁园商贸有限公司第壹佰贰拾肆分公司</t>
  </si>
  <si>
    <t>91510100MAACGC2L01</t>
  </si>
  <si>
    <t>成都新沁园商贸有限公司第壹佰零肆分公司</t>
  </si>
  <si>
    <t>91510108MA64GQ499R</t>
  </si>
  <si>
    <t>成都新沁园商贸有限公司第壹佰零伍分公司</t>
  </si>
  <si>
    <t>91510108MA65R7N485</t>
  </si>
  <si>
    <t>成都新沁园商贸有限公司第壹佰零壹分公司</t>
  </si>
  <si>
    <t>91510115MA6B5WQE2Q</t>
  </si>
  <si>
    <t>成都新沁园商贸有限公司第壹佰叁拾捌分公司</t>
  </si>
  <si>
    <t>91510106MAACN8MQ6U</t>
  </si>
  <si>
    <t>成都新沁园商贸有限公司第壹佰叁拾贰分公司</t>
  </si>
  <si>
    <t>91510116MA663LCK7H</t>
  </si>
  <si>
    <t>成都新沁园商贸有限公司第壹佰叁拾陆分公司</t>
  </si>
  <si>
    <t>91510105MA6BUX7H5N</t>
  </si>
  <si>
    <t>成都新沁园商贸有限公司第壹佰叁拾肆分公司</t>
  </si>
  <si>
    <t>91510124MAACMY9P0D</t>
  </si>
  <si>
    <t>成都新沁园商贸有限公司第壹佰叁拾伍分公司</t>
  </si>
  <si>
    <t>91510112MA6BLM0H1N</t>
  </si>
  <si>
    <t>成都新沁园商贸有限公司第壹佰肆拾贰分公司</t>
  </si>
  <si>
    <t>91510108MA6AC6G51F</t>
  </si>
  <si>
    <t>成都新沁园商贸有限公司第壹佰肆拾叁分公司</t>
  </si>
  <si>
    <t>91510105MA65XJ741D</t>
  </si>
  <si>
    <t>成都新沁园商贸有限公司第壹佰壹拾捌分公司</t>
  </si>
  <si>
    <t>91510116MA65TBF57J</t>
  </si>
  <si>
    <t>成都新沁园商贸有限公司第壹佰壹拾贰分公司</t>
  </si>
  <si>
    <t>91510115MA62FF9C8C</t>
  </si>
  <si>
    <t>成都新沁园商贸有限公司第壹佰壹拾分公司</t>
  </si>
  <si>
    <t>91510100MA6BJ1NT86</t>
  </si>
  <si>
    <t>成都新沁园商贸有限公司第壹佰壹拾陆分公司</t>
  </si>
  <si>
    <t>91510115MAACF9J70Q</t>
  </si>
  <si>
    <t>成都新沁园商贸有限公司第壹佰壹拾柒分公司</t>
  </si>
  <si>
    <t>91510100MA65UH7H6B</t>
  </si>
  <si>
    <t>成都新沁园商贸有限公司第壹佰壹拾伍分公司</t>
  </si>
  <si>
    <t>91510112MA6A6RHNX1</t>
  </si>
  <si>
    <t>成都鑫瑞特商贸有限公司</t>
  </si>
  <si>
    <t>91510112592088236B</t>
  </si>
  <si>
    <t>成都耀驰贸易有限公司</t>
  </si>
  <si>
    <t>91510100MA61WUCD8F</t>
  </si>
  <si>
    <t>成都一春商贸有限公司</t>
  </si>
  <si>
    <t>91510114069750213A</t>
  </si>
  <si>
    <t>成都伊藤洋华堂有限公司春熙店</t>
  </si>
  <si>
    <t>91510100752839028C</t>
  </si>
  <si>
    <t>成都伊藤洋华堂有限公司高新店</t>
  </si>
  <si>
    <t>915101005826427234</t>
  </si>
  <si>
    <t>成都伊藤洋华堂有限公司华府大道店</t>
  </si>
  <si>
    <t>91510100MA64CLM47F</t>
  </si>
  <si>
    <t>成都伊藤洋华堂有限公司建设路店</t>
  </si>
  <si>
    <t>915101006962574365</t>
  </si>
  <si>
    <t>成都伊藤洋华堂有限公司金融城店</t>
  </si>
  <si>
    <t>91510100MA664WQH7Y</t>
  </si>
  <si>
    <t>成都伊藤洋华堂有限公司锦华店</t>
  </si>
  <si>
    <t>91510100669662719P</t>
  </si>
  <si>
    <t>成都伊藤洋华堂有限公司绿地店</t>
  </si>
  <si>
    <t>91510100MA67AN116E</t>
  </si>
  <si>
    <t>成都伊藤洋华堂有限公司双楠店</t>
  </si>
  <si>
    <t>91510100752834892A</t>
  </si>
  <si>
    <t>成都伊藤洋华堂有限公司温江店</t>
  </si>
  <si>
    <t>915101000833321735</t>
  </si>
  <si>
    <t>成都亿佳康商贸有限公司</t>
  </si>
  <si>
    <t>91510132350560200W</t>
  </si>
  <si>
    <t>成功</t>
  </si>
  <si>
    <t>915101243957788360</t>
  </si>
  <si>
    <t>成都雨逸商贸有限公司</t>
  </si>
  <si>
    <t>915101223319395810</t>
  </si>
  <si>
    <t>成都正道谦君商贸有限公司</t>
  </si>
  <si>
    <t>91510100MA6CA7M29T</t>
  </si>
  <si>
    <t>黄平</t>
  </si>
  <si>
    <t>511023198206078017</t>
  </si>
  <si>
    <t>贾治维</t>
  </si>
  <si>
    <t>'511304198310214629</t>
  </si>
  <si>
    <t>简阳市佳影食品商贸有限公司</t>
  </si>
  <si>
    <t>91510185314403208K</t>
  </si>
  <si>
    <t>简阳市新前海商贸有限公司</t>
  </si>
  <si>
    <t>91512081MA62K160X0</t>
  </si>
  <si>
    <t>汪玉昕</t>
  </si>
  <si>
    <t>510722196509231826</t>
  </si>
  <si>
    <t>龙德华</t>
  </si>
  <si>
    <t>510125196002180026</t>
  </si>
  <si>
    <t>美宜佳（四川）便利店有限公司</t>
  </si>
  <si>
    <t>91510108MA6BQQ0P55</t>
  </si>
  <si>
    <t>王勇</t>
  </si>
  <si>
    <t>513101197312310312</t>
  </si>
  <si>
    <t>郫县汇鑫时代商贸有限公司</t>
  </si>
  <si>
    <t>915101243944770549</t>
  </si>
  <si>
    <t>青羊区小柴购超市</t>
  </si>
  <si>
    <t>92510105MABN6UX7XT</t>
  </si>
  <si>
    <t>上海壹佰米网络科技有限公司</t>
  </si>
  <si>
    <t>913101150934986600</t>
  </si>
  <si>
    <t>四川彩食鲜供应链发展有限公司</t>
  </si>
  <si>
    <t>91510182MA6CRRRNX3</t>
  </si>
  <si>
    <t>四川前海俊琪企业管理有限公司</t>
  </si>
  <si>
    <t>91510106MA62QEU86M</t>
  </si>
  <si>
    <t>四川省青川县川珍实业有限公司</t>
  </si>
  <si>
    <t>915108227469365266</t>
  </si>
  <si>
    <t>四川万佳天宝商贸有限责任公司</t>
  </si>
  <si>
    <t>91510121MA6620UN3C</t>
  </si>
  <si>
    <t>四川五楼供应链管理有限公司</t>
  </si>
  <si>
    <t>91510105MABTTAHQXM</t>
  </si>
  <si>
    <t>四川舞东风超市连锁股份有限公司</t>
  </si>
  <si>
    <t>91510100774501108P</t>
  </si>
  <si>
    <t>王强</t>
  </si>
  <si>
    <t>51013019760204681X</t>
  </si>
  <si>
    <t>王竹娟</t>
  </si>
  <si>
    <t>510129198011070042</t>
  </si>
  <si>
    <t>谢兵</t>
  </si>
  <si>
    <t>511002198009223615</t>
  </si>
  <si>
    <t>谢忠富</t>
  </si>
  <si>
    <t>511027197506260938</t>
  </si>
  <si>
    <t>徐荣</t>
  </si>
  <si>
    <t>519003197103016419</t>
  </si>
  <si>
    <t>雅安市福益鑫商贸有限公司</t>
  </si>
  <si>
    <t>91511800MA6BL4NJ5A</t>
  </si>
  <si>
    <t>杨璨</t>
  </si>
  <si>
    <t>510183199109237931</t>
  </si>
  <si>
    <t>姚广</t>
  </si>
  <si>
    <t>510212197708240832</t>
  </si>
  <si>
    <t>张有国</t>
  </si>
  <si>
    <t>413024198008166010</t>
  </si>
  <si>
    <t>重庆罗森便利店有限公司</t>
  </si>
  <si>
    <t>915000005540597920</t>
  </si>
  <si>
    <t>周虹</t>
  </si>
  <si>
    <t>92510181L339626712</t>
  </si>
  <si>
    <t>张胜碧</t>
  </si>
  <si>
    <t>510216196812144034</t>
  </si>
  <si>
    <t>巴中市奶之家商贸有限公司</t>
  </si>
  <si>
    <t>513701197911242916</t>
  </si>
  <si>
    <t>蔡刚</t>
  </si>
  <si>
    <t>513701198802147172</t>
  </si>
  <si>
    <t>陈林</t>
  </si>
  <si>
    <t>92511725MAC02PJ5X6</t>
  </si>
  <si>
    <t>成都利士佳后勤管理有限公司</t>
  </si>
  <si>
    <t>91510107587571039H</t>
  </si>
  <si>
    <t>成都市金瓒贸易有限公司</t>
  </si>
  <si>
    <t>91510104395577639J</t>
  </si>
  <si>
    <t>达州达川区人民医院</t>
  </si>
  <si>
    <t>12511421452355320N</t>
  </si>
  <si>
    <t>国家税务总局达州市通川区税务分局</t>
  </si>
  <si>
    <t>11511401MB15403675</t>
  </si>
  <si>
    <t>达州多壹多超市有限责任公司</t>
  </si>
  <si>
    <t>915117006804220548</t>
  </si>
  <si>
    <t>达州美好家园超市有限责任公司</t>
  </si>
  <si>
    <t>91511703MA64DT9X95</t>
  </si>
  <si>
    <t>达州市百事恒兴商贸有限公司</t>
  </si>
  <si>
    <t>91511700MA63UAUF5B</t>
  </si>
  <si>
    <t>达州市碧源春商贸有限公司</t>
  </si>
  <si>
    <t>91511702MAACHHXX57</t>
  </si>
  <si>
    <t>达州市达川区好捷生活超市</t>
  </si>
  <si>
    <t>92511703MAACPY5QXU</t>
  </si>
  <si>
    <t>达州市达川区六壹上观南城幼稚园</t>
  </si>
  <si>
    <t>52511703MJQ069549A</t>
  </si>
  <si>
    <t>达州市达川区三里坪新月超市</t>
  </si>
  <si>
    <t>92511703MA65NL8E0X</t>
  </si>
  <si>
    <t>达州市高级中学校</t>
  </si>
  <si>
    <t>12511401452345878A</t>
  </si>
  <si>
    <t>达州市公安局</t>
  </si>
  <si>
    <t>115114000088102514</t>
  </si>
  <si>
    <t>达州市机关事务服务中心（市药检大楼食堂）</t>
  </si>
  <si>
    <t>12511400789112244U</t>
  </si>
  <si>
    <t>达州市佳欣餐饮管理有限公司</t>
  </si>
  <si>
    <t>91511721314440113D</t>
  </si>
  <si>
    <t>达州市家家福超市有限公司</t>
  </si>
  <si>
    <t>91511703729802489E</t>
  </si>
  <si>
    <t>达州市家家福超市有限公司金兰路店</t>
  </si>
  <si>
    <t>91511702MAACF5490Y</t>
  </si>
  <si>
    <t>达州市绿尧商贸有限公司</t>
  </si>
  <si>
    <t>91511702MA62EAH01C</t>
  </si>
  <si>
    <t>达州市尚青商贸有限公司</t>
  </si>
  <si>
    <t>91511702MA7N0G7L0X</t>
  </si>
  <si>
    <t>达州市时代银丰商贸有限公司</t>
  </si>
  <si>
    <t>91511702MABN99YN61</t>
  </si>
  <si>
    <t>达州市世纪隆超市有限公司</t>
  </si>
  <si>
    <t>91511702586488196Q</t>
  </si>
  <si>
    <t>达州市绥定家家福商贸有限公司</t>
  </si>
  <si>
    <t>91511702MABP7N3Y87</t>
  </si>
  <si>
    <t>达州市通川区百家超市</t>
  </si>
  <si>
    <t>92511702MA63Y3K52Q</t>
  </si>
  <si>
    <t>达州市通川区大东方幼儿园</t>
  </si>
  <si>
    <t>52511702579644891U</t>
  </si>
  <si>
    <t>达州市通川区福康鸿腾超市</t>
  </si>
  <si>
    <t>92511702MAACN8F414</t>
  </si>
  <si>
    <t>达州市通川区佳乐平价超市</t>
  </si>
  <si>
    <t>92511702MA68TDRN98</t>
  </si>
  <si>
    <t>达州市通川区九九红餐饮服务有限公司</t>
  </si>
  <si>
    <t>91511702694845138F</t>
  </si>
  <si>
    <t>达州市通川区蒲家中学校</t>
  </si>
  <si>
    <t>125114014523458940</t>
  </si>
  <si>
    <t>达州市通川区人民检察院</t>
  </si>
  <si>
    <t>115114010088141569</t>
  </si>
  <si>
    <t>达州市通川区时优生活超市</t>
  </si>
  <si>
    <t>92511702MA6BUK1N0Y</t>
  </si>
  <si>
    <t>达州市通川区烨市集生活超市</t>
  </si>
  <si>
    <t>92511702MA66EWTB14</t>
  </si>
  <si>
    <t>达州市通川区银丰生活超市</t>
  </si>
  <si>
    <t>92511702MA7K471487</t>
  </si>
  <si>
    <t>达州市通川区雍河聚优生鲜店</t>
  </si>
  <si>
    <t>92511702MA6AM5GTXU</t>
  </si>
  <si>
    <t>达州市小东来商贸有限公司</t>
  </si>
  <si>
    <t>91511703MA69RUUQ97</t>
  </si>
  <si>
    <t>达州市中大恒瑞物业服务有限公司</t>
  </si>
  <si>
    <t>91511703MA62E9U52L</t>
  </si>
  <si>
    <t>港捷国际酒店管理有限公司</t>
  </si>
  <si>
    <t>91511703MA62E6XY0X</t>
  </si>
  <si>
    <t>广元市立中丞商贸有限公司</t>
  </si>
  <si>
    <t>91510802MA6695PL7X</t>
  </si>
  <si>
    <t>华润渝康资产管理有限公司</t>
  </si>
  <si>
    <t>91500000MA5U6J4B3Q</t>
  </si>
  <si>
    <t>渠县栢城副食经营部</t>
  </si>
  <si>
    <t>91511725MA62E8DC9N</t>
  </si>
  <si>
    <t>四川北山商业连锁经营管理有限责任公司</t>
  </si>
  <si>
    <t>91511702759742894T</t>
  </si>
  <si>
    <t>四川博大资产管理有限公司</t>
  </si>
  <si>
    <t>91511700MA62E2WL7B</t>
  </si>
  <si>
    <t>四川福惠食品有限公司</t>
  </si>
  <si>
    <t>91511702MA62E2PL2C</t>
  </si>
  <si>
    <t>四川高晨企业管理有限公司</t>
  </si>
  <si>
    <t>91510100MA64N3K96Q</t>
  </si>
  <si>
    <t>四川省达州钢铁集团有限责任公司</t>
  </si>
  <si>
    <t>945117002102534601</t>
  </si>
  <si>
    <t>四川省华心隆超市有限责任公司</t>
  </si>
  <si>
    <t>91511702MA62E2H189</t>
  </si>
  <si>
    <t>四川省惠利多商贸有限责任公司宏冠分公司</t>
  </si>
  <si>
    <t>91511702MA63QMW497</t>
  </si>
  <si>
    <t>四川省巨全实业有限公司</t>
  </si>
  <si>
    <t>91511703720864915C</t>
  </si>
  <si>
    <t>四川天皓后勤服务管理有限公司</t>
  </si>
  <si>
    <t>91511781MA64BMKC7H</t>
  </si>
  <si>
    <t>四川亚新亚物业管理有限公司达州分公司</t>
  </si>
  <si>
    <t>91511703MA67Y50035</t>
  </si>
  <si>
    <t>宋俊</t>
  </si>
  <si>
    <t>513721198612128363</t>
  </si>
  <si>
    <t>通川喜佳乐日用品经营部</t>
  </si>
  <si>
    <t>92511702MA65NCNFX0</t>
  </si>
  <si>
    <t>王飞</t>
  </si>
  <si>
    <t>513029198707240254</t>
  </si>
  <si>
    <t>王莉娟</t>
  </si>
  <si>
    <t>51302519770110506X</t>
  </si>
  <si>
    <t>张家超</t>
  </si>
  <si>
    <t>92511724MA63KGC34R</t>
  </si>
  <si>
    <t>中国农业银行股份有限公司达州分行</t>
  </si>
  <si>
    <t>91511700008811190x</t>
  </si>
  <si>
    <t>广安俊宏祥商贸有限公司</t>
  </si>
  <si>
    <t>91511621MA65HP572T</t>
  </si>
  <si>
    <t>广安陶朱公商贸有限公司</t>
  </si>
  <si>
    <t>91511602MA7DL0U749</t>
  </si>
  <si>
    <t>华蓥市汇泽商贸有限公司</t>
  </si>
  <si>
    <t>91511681MA67UCKU32</t>
  </si>
  <si>
    <t>黄远兵</t>
  </si>
  <si>
    <t>500235198507254671</t>
  </si>
  <si>
    <t>邻水县天晨盟商贸有限责任公司</t>
  </si>
  <si>
    <t>91511623MA68G0YU4A</t>
  </si>
  <si>
    <t>刘峰</t>
  </si>
  <si>
    <t>500242199502170733</t>
  </si>
  <si>
    <t>刘银斌</t>
  </si>
  <si>
    <t>513622198009075800</t>
  </si>
  <si>
    <t>射洪县彰然商贸有限公司</t>
  </si>
  <si>
    <t>91510922MA62626N43</t>
  </si>
  <si>
    <t>周凤</t>
  </si>
  <si>
    <t>510232198301176324</t>
  </si>
  <si>
    <t>陈杰</t>
  </si>
  <si>
    <t>500381198602032376</t>
  </si>
  <si>
    <t>成都永辉商业发展有限公司</t>
  </si>
  <si>
    <t>91510182693681012C</t>
  </si>
  <si>
    <t>赤水申烨商贸有限公司</t>
  </si>
  <si>
    <t>91520381MAAL32JC5K</t>
  </si>
  <si>
    <t>辜良勇</t>
  </si>
  <si>
    <t>511027198204189173</t>
  </si>
  <si>
    <t>古蔺县华鑫商梦贸易有限公司</t>
  </si>
  <si>
    <t>91510525MA636GKN25</t>
  </si>
  <si>
    <t>合江谨宜商贸有限公司</t>
  </si>
  <si>
    <t>91510522MA66HA6445</t>
  </si>
  <si>
    <t>龙马潭区溶禾食品经营部</t>
  </si>
  <si>
    <t>92510504MA62CF575K</t>
  </si>
  <si>
    <t>泸州成秀阳光后勤管理有限公司</t>
  </si>
  <si>
    <t>91510504MA6501U49J</t>
  </si>
  <si>
    <t>泸州鸿艺餐饮管理有限公司</t>
  </si>
  <si>
    <t>91510504MABRTA5P3K</t>
  </si>
  <si>
    <t>泸州汇通百货股份有限公司</t>
  </si>
  <si>
    <t>9151050020471040XW</t>
  </si>
  <si>
    <t>泸州汇通食品有限公司</t>
  </si>
  <si>
    <t>91510504MA6223G43P</t>
  </si>
  <si>
    <t>泸州惠农庄园电子商务有限公司</t>
  </si>
  <si>
    <t>91510504MA642QL15E</t>
  </si>
  <si>
    <t>泸州今朝商贸有限公司</t>
  </si>
  <si>
    <t>9151050468993497XQ</t>
  </si>
  <si>
    <t>泸州俊钰商贸有限公司</t>
  </si>
  <si>
    <t>91510521MA665Q3Y98</t>
  </si>
  <si>
    <t>泸州良茂后勤管理服务有限公司</t>
  </si>
  <si>
    <t>91510503MA69M2H0X9</t>
  </si>
  <si>
    <t>泸州美食家餐饮管理有限公司</t>
  </si>
  <si>
    <t>915105033094088059</t>
  </si>
  <si>
    <t>泸州铭鑫聚商贸有限公司</t>
  </si>
  <si>
    <t>91510502MABPCFX30K</t>
  </si>
  <si>
    <t>泸州奇聚商务服务有限公司</t>
  </si>
  <si>
    <t>91510504MA694FDYXA</t>
  </si>
  <si>
    <t>泸州生泰阁餐饮有限公司</t>
  </si>
  <si>
    <t>91510504MA665T2F5H</t>
  </si>
  <si>
    <t>泸州市朝鑫配送服务有限公司（财务））</t>
  </si>
  <si>
    <t>91510502MA6920UR9X</t>
  </si>
  <si>
    <t>泸州市宏鑫学校后勤服务有限公司</t>
  </si>
  <si>
    <t>915105007699842481</t>
  </si>
  <si>
    <t>泸州市商务和会展局</t>
  </si>
  <si>
    <t>11510400008353564T</t>
  </si>
  <si>
    <t>泸州市泰合酒店管理有限公司</t>
  </si>
  <si>
    <t>91510504MA64UG2K5J</t>
  </si>
  <si>
    <t>泸州市住房和城乡建设局</t>
  </si>
  <si>
    <t>11510400314598981X</t>
  </si>
  <si>
    <t>泸州首旅航发空港酒店有限公司</t>
  </si>
  <si>
    <t>91510504MA627QD448</t>
  </si>
  <si>
    <t>泸州天予商贸有限公司</t>
  </si>
  <si>
    <t>91510503MA66RUA81Y</t>
  </si>
  <si>
    <t>泸州鑫汇来商贸有限公司</t>
  </si>
  <si>
    <t>91510504MABR6AA13E</t>
  </si>
  <si>
    <t>泸州兴华假日酒店管理有限公司</t>
  </si>
  <si>
    <t>91510504MA66LH8A7P</t>
  </si>
  <si>
    <t>泸州珍知味餐饮管理有限责任公司</t>
  </si>
  <si>
    <t>91510502MA666CQQ7K</t>
  </si>
  <si>
    <t>泸州中铁四局集团有限公司苏州分公司</t>
  </si>
  <si>
    <t>91320507051845652L</t>
  </si>
  <si>
    <t>四川麦加乐食品有限责任公司</t>
  </si>
  <si>
    <t>915115007144145394</t>
  </si>
  <si>
    <t>四川信直福康餐饮发展有限公司</t>
  </si>
  <si>
    <t>915105045727584828</t>
  </si>
  <si>
    <t>四川信直益捷供应链管理有限公司</t>
  </si>
  <si>
    <t>91510504MA65862D17</t>
  </si>
  <si>
    <t>赵洪莉</t>
  </si>
  <si>
    <t>K0032</t>
  </si>
  <si>
    <t>王晓晶</t>
  </si>
  <si>
    <t>K0033</t>
  </si>
  <si>
    <t>金晓玲</t>
  </si>
  <si>
    <t>K0034</t>
  </si>
  <si>
    <t>叙永能达康商贸有限公司</t>
  </si>
  <si>
    <t>91510524MA622AUP3B</t>
  </si>
  <si>
    <t>中国共产党泸州市纳溪区委员会办公室</t>
  </si>
  <si>
    <t>115104030083660155</t>
  </si>
  <si>
    <t>中国建设银行股份有限公司泸州分行职工餐厅</t>
  </si>
  <si>
    <t>915105009047032860</t>
  </si>
  <si>
    <t>泸州天立学校</t>
  </si>
  <si>
    <t>510500735866649</t>
  </si>
  <si>
    <t>周洪</t>
  </si>
  <si>
    <t>510521198710122906</t>
  </si>
  <si>
    <t>泸州西南医科大桂香苑超市（财务）</t>
  </si>
  <si>
    <t>510503198208244550</t>
  </si>
  <si>
    <t>苟春秀</t>
  </si>
  <si>
    <t>512921197603176481</t>
  </si>
  <si>
    <t>蒋建明</t>
  </si>
  <si>
    <t>513031196807121546</t>
  </si>
  <si>
    <t>广安李丽</t>
  </si>
  <si>
    <t>511621198910150650</t>
  </si>
  <si>
    <t>陈刚</t>
  </si>
  <si>
    <t>512901197211232610</t>
  </si>
  <si>
    <t>阆中市铭阆商贸有限公司</t>
  </si>
  <si>
    <t>91511381L408981533</t>
  </si>
  <si>
    <t>南部县锦坤桂湖摩尔商贸有限责任公司</t>
  </si>
  <si>
    <t>91511321058206343D</t>
  </si>
  <si>
    <t>杜长沙</t>
  </si>
  <si>
    <t>511303197904111195X</t>
  </si>
  <si>
    <t>范斌</t>
  </si>
  <si>
    <t>512926197410163811</t>
  </si>
  <si>
    <t>蒋道位</t>
  </si>
  <si>
    <t>51362219811123111X</t>
  </si>
  <si>
    <t>敬显明</t>
  </si>
  <si>
    <t>512922197607123471</t>
  </si>
  <si>
    <t>李小勇</t>
  </si>
  <si>
    <t>51132219810729403Ｘ</t>
  </si>
  <si>
    <t>刘红</t>
  </si>
  <si>
    <t>511123197405288122</t>
  </si>
  <si>
    <t>刘琼</t>
  </si>
  <si>
    <t>512921196812086488</t>
  </si>
  <si>
    <t>彭华忠</t>
  </si>
  <si>
    <t>510129196911074912</t>
  </si>
  <si>
    <t>内江市中区旺德商贸有限责任公司</t>
  </si>
  <si>
    <t>91511002662787551N</t>
  </si>
  <si>
    <t>四川铁道职业学院</t>
  </si>
  <si>
    <t>125100003458067479</t>
  </si>
  <si>
    <t>李小莉</t>
  </si>
  <si>
    <t>51021519720111132X</t>
  </si>
  <si>
    <t>郑美燕</t>
  </si>
  <si>
    <t>511024198903283549</t>
  </si>
  <si>
    <t>邹强</t>
  </si>
  <si>
    <t>92512002MA67QA7591</t>
  </si>
  <si>
    <t>曾敏</t>
  </si>
  <si>
    <t>510923198611045233</t>
  </si>
  <si>
    <t>刘友学</t>
  </si>
  <si>
    <t>513902198805290932</t>
  </si>
  <si>
    <t>周永利</t>
  </si>
  <si>
    <t>K0024</t>
  </si>
  <si>
    <t>黄勇</t>
  </si>
  <si>
    <t>513001196907191017</t>
  </si>
  <si>
    <t>何艳华</t>
  </si>
  <si>
    <t>510923198301095243</t>
  </si>
  <si>
    <t>唐兴菊</t>
  </si>
  <si>
    <t>510921198204277181</t>
  </si>
  <si>
    <t>资阳市弘图商贸有限公司</t>
  </si>
  <si>
    <t>9151200232708375XT</t>
  </si>
  <si>
    <t>邬登鑫</t>
  </si>
  <si>
    <t>91510683MA653ND12U</t>
  </si>
  <si>
    <t>曾永红</t>
  </si>
  <si>
    <t>K0022</t>
  </si>
  <si>
    <t>涂道银</t>
  </si>
  <si>
    <t>510623199005110574</t>
  </si>
  <si>
    <t>郑魏</t>
  </si>
  <si>
    <t>K0023</t>
  </si>
  <si>
    <t>刘营</t>
  </si>
  <si>
    <t>K0025</t>
  </si>
  <si>
    <t>射洪市新嘉商贸有限公司</t>
  </si>
  <si>
    <t>91510922056099011X</t>
  </si>
  <si>
    <t>鄢禄林</t>
  </si>
  <si>
    <t>K0026</t>
  </si>
  <si>
    <t>张慧琼</t>
  </si>
  <si>
    <t>510902197212146006</t>
  </si>
  <si>
    <t>自贡市家和超市有限责任公司</t>
  </si>
  <si>
    <t>915103007939528282</t>
  </si>
  <si>
    <t>筠连县逸卓商贸有限公司</t>
  </si>
  <si>
    <t>91511527MA7K5K8J6M</t>
  </si>
  <si>
    <t>自贡市博宇商贸有限公司</t>
  </si>
  <si>
    <t>5103002301625</t>
  </si>
  <si>
    <t>成都零空间商贸有限公司</t>
  </si>
  <si>
    <t>91510107MA62NUP73H</t>
  </si>
  <si>
    <t>峨眉山市燕岗美洁副食超市</t>
  </si>
  <si>
    <t>92511181MA63TRH278</t>
  </si>
  <si>
    <t>自贡市汇东新区好实惠超市</t>
  </si>
  <si>
    <t>510300600100060</t>
  </si>
  <si>
    <t>自贡市汇东新区惠兴超市</t>
  </si>
  <si>
    <t>5103003103684</t>
  </si>
  <si>
    <t>吴杰</t>
  </si>
  <si>
    <t>511123198205136466</t>
  </si>
  <si>
    <t>南充雷仕食品销售有限公司</t>
  </si>
  <si>
    <t>915113025927963718</t>
  </si>
  <si>
    <t>南充瑞福祥商贸有限公司</t>
  </si>
  <si>
    <t>91511303MA65BC6P84</t>
  </si>
  <si>
    <t>南充市高坪区吉麦润生活超市</t>
  </si>
  <si>
    <t>92511303MA69ACFW03</t>
  </si>
  <si>
    <t>南充市越泽商贸有限公司</t>
  </si>
  <si>
    <t>91511302MA63MDTL21</t>
  </si>
  <si>
    <t>南充王府井吉选超市有限公司</t>
  </si>
  <si>
    <t>91511303MA629BRF3R</t>
  </si>
  <si>
    <t>南充希维食品有限公司</t>
  </si>
  <si>
    <t>91511302563272253D</t>
  </si>
  <si>
    <t>绵阳市同舟商贸有限公司</t>
  </si>
  <si>
    <t>91510703762314604U</t>
  </si>
  <si>
    <t>伍良</t>
  </si>
  <si>
    <t>510311197108281017</t>
  </si>
  <si>
    <t>石珠明</t>
  </si>
  <si>
    <t>51292119650515687Ｘ</t>
  </si>
  <si>
    <t>四川步步高商业有限责任公司</t>
  </si>
  <si>
    <t>915101080806078217</t>
  </si>
  <si>
    <t>四川金迈商贸有限责任公司</t>
  </si>
  <si>
    <t>91511623MA655F3E43</t>
  </si>
  <si>
    <t>四川省南充高级中学后勤服务中心</t>
  </si>
  <si>
    <t>5113000000047378</t>
  </si>
  <si>
    <t>杨华林</t>
  </si>
  <si>
    <t>511302199101061947</t>
  </si>
  <si>
    <t>杨晓红</t>
  </si>
  <si>
    <t>513721198102050607</t>
  </si>
  <si>
    <t>义成军</t>
  </si>
  <si>
    <t>511323198705270595</t>
  </si>
  <si>
    <t>尹林梅</t>
  </si>
  <si>
    <t>512901197604022921</t>
  </si>
  <si>
    <t>张海燕</t>
  </si>
  <si>
    <t>511325198309170923</t>
  </si>
  <si>
    <t>张杰</t>
  </si>
  <si>
    <t>512901197207010839</t>
  </si>
  <si>
    <t>郑杰</t>
  </si>
  <si>
    <t>511027198004239156</t>
  </si>
  <si>
    <t>成都铁晟科技有限责任公司</t>
  </si>
  <si>
    <t>91510124786669602K</t>
  </si>
  <si>
    <t>隆昌星丰商贸有限责任公司</t>
  </si>
  <si>
    <t>91511028MA69NJR217</t>
  </si>
  <si>
    <t>内江市东兴区世纪华联购物中心</t>
  </si>
  <si>
    <t>915110116991678319</t>
  </si>
  <si>
    <t>内江市市中区香绿食品经营部</t>
  </si>
  <si>
    <t>92511002MA64A8B08G</t>
  </si>
  <si>
    <t>四川博泽源商贸有限公司</t>
  </si>
  <si>
    <t>91511011MA6BOXN55B</t>
  </si>
  <si>
    <t>四川利晟源商贸有限公司</t>
  </si>
  <si>
    <t>91511011MABP82DL3A</t>
  </si>
  <si>
    <t>四川卓尔百货有限公司</t>
  </si>
  <si>
    <t>9151100073342373X2</t>
  </si>
  <si>
    <t>遂宁市万禾超市有限公司</t>
  </si>
  <si>
    <t>915109036695972918</t>
  </si>
  <si>
    <t>资阳市宏博商贸有限公司</t>
  </si>
  <si>
    <t>91512002558236733F</t>
  </si>
  <si>
    <t>资中县盈盛商贸有限责任公司</t>
  </si>
  <si>
    <t>91511025MA69HRB291</t>
  </si>
  <si>
    <t>安岳县泓源食品经营部</t>
  </si>
  <si>
    <t>92512021MA631JTE7X</t>
  </si>
  <si>
    <t>国家税务总局遂宁市税务局</t>
  </si>
  <si>
    <t>125100007358819026</t>
  </si>
  <si>
    <t>江油市文欣商贸有限公司</t>
  </si>
  <si>
    <t>915107816969979799</t>
  </si>
  <si>
    <t>乐至县凯进商贸有限公司</t>
  </si>
  <si>
    <t>91512022MA621R797E</t>
  </si>
  <si>
    <t>罗江区双豪商贸行</t>
  </si>
  <si>
    <t>92510626MA633M4A47</t>
  </si>
  <si>
    <t>绵阳奥哈拉教育科技有限公司</t>
  </si>
  <si>
    <t>91510703MA62476C7U</t>
  </si>
  <si>
    <t>麦趣（重庆）教育信息咨询服务有限公司江北天澜大道分公司</t>
  </si>
  <si>
    <t>91500105MA6136933F</t>
  </si>
  <si>
    <t>麦趣（重庆）托育服务有限公司</t>
  </si>
  <si>
    <t>91500112MA60QF617X</t>
  </si>
  <si>
    <t>绵阳涪城区德麦盛超市管理有限公司</t>
  </si>
  <si>
    <t>91510703MA7H6WDG92</t>
  </si>
  <si>
    <t>绵阳市平烽商贸有限公司</t>
  </si>
  <si>
    <t>91510703689918486F</t>
  </si>
  <si>
    <t>绵阳市仁思商贸有限公司</t>
  </si>
  <si>
    <t>91510705MA69YRGEIE</t>
  </si>
  <si>
    <t>绵阳高新区德麦盛超市永兴店</t>
  </si>
  <si>
    <t>92510700MA625XC380</t>
  </si>
  <si>
    <t>绵阳市高新区德麦盛超市管理有限公司</t>
  </si>
  <si>
    <t>91510700MABYMDAX7Y</t>
  </si>
  <si>
    <t>绵竹市剑南镇尚品德龙购物广场</t>
  </si>
  <si>
    <t>92510683MA64CR5X21</t>
  </si>
  <si>
    <t>皮小红</t>
  </si>
  <si>
    <t>500232199511034255</t>
  </si>
  <si>
    <t>重庆太源供应链管理有限公司</t>
  </si>
  <si>
    <t>91500106MA612A1U91</t>
  </si>
  <si>
    <t>四川省惠利多商贸有限责任公司遂宁分公司</t>
  </si>
  <si>
    <t>91510900MA643G810K</t>
  </si>
  <si>
    <t>四川遂广遂西高速公路有限责任公司</t>
  </si>
  <si>
    <t>915109005999739592</t>
  </si>
  <si>
    <t>四川旭友商贸有限公司</t>
  </si>
  <si>
    <t>915107030788743657</t>
  </si>
  <si>
    <t>遂宁世纪川百超市管理有限公司</t>
  </si>
  <si>
    <t>91510900MA659PJA2F</t>
  </si>
  <si>
    <t>遂宁世纪好又多超市有限公司</t>
  </si>
  <si>
    <t>91510900MA66TLQ8XK</t>
  </si>
  <si>
    <t>遂宁市船山区美嘉幼儿园有限公司</t>
  </si>
  <si>
    <t>91510903MA648RQ71T</t>
  </si>
  <si>
    <t>遂宁市河东新区美嘉幼儿园有限公司</t>
  </si>
  <si>
    <t>91510900MA688F6R9N</t>
  </si>
  <si>
    <t>遂宁市机关事务服务中心</t>
  </si>
  <si>
    <t>12510800MB142207XC</t>
  </si>
  <si>
    <t>遂宁市机关事务管理局</t>
  </si>
  <si>
    <t>11510800MB1985614Y</t>
  </si>
  <si>
    <t>四川职业技术学院</t>
  </si>
  <si>
    <t>91510000586479556D</t>
  </si>
  <si>
    <t>遂宁伍德商贸有限公司</t>
  </si>
  <si>
    <t>91510900MA6AY5YD9R</t>
  </si>
  <si>
    <t>遂宁市天顺祥商贸有限公司</t>
  </si>
  <si>
    <t>91510900MA68L5LE1N</t>
  </si>
  <si>
    <t>中国共产党遂宁市纪律检查委员会</t>
  </si>
  <si>
    <t>115108000084900678</t>
  </si>
  <si>
    <t>曹阔</t>
  </si>
  <si>
    <t>512922197308126891</t>
  </si>
  <si>
    <t>陈永容</t>
  </si>
  <si>
    <t>512530197412054865</t>
  </si>
  <si>
    <t>高县佳福商贸有限公司</t>
  </si>
  <si>
    <t>91511525MA637D055F</t>
  </si>
  <si>
    <t>珙县昱豪商贸有限公司</t>
  </si>
  <si>
    <t>91511526MAACQ08M9X</t>
  </si>
  <si>
    <t>任梦</t>
  </si>
  <si>
    <t>511528198812202822</t>
  </si>
  <si>
    <t>四川省宜宾市然一宸餐饮管理有限责任公司</t>
  </si>
  <si>
    <t>91511502MA67GQG39R</t>
  </si>
  <si>
    <t>吴中亮</t>
  </si>
  <si>
    <t>511502198704088475</t>
  </si>
  <si>
    <t>武汉大润发江汉超市发展有限公司</t>
  </si>
  <si>
    <t>9142010072828566XA</t>
  </si>
  <si>
    <t>杨富连</t>
  </si>
  <si>
    <t>44132219820829468X</t>
  </si>
  <si>
    <t>宜宾碧恩商贸有限公司</t>
  </si>
  <si>
    <t>91511521MA635YJR2J</t>
  </si>
  <si>
    <t>小鹿（重庆）酒店管理有限公司</t>
  </si>
  <si>
    <t>91500000MA60NNJ66M</t>
  </si>
  <si>
    <t>宜宾茂杰商贸有限公司</t>
  </si>
  <si>
    <t>915115020714352984</t>
  </si>
  <si>
    <t>宜宾千瑞商贸有限公司</t>
  </si>
  <si>
    <t>91511502MA642DQP85</t>
  </si>
  <si>
    <t>宜宾市达美商贸有限公司</t>
  </si>
  <si>
    <t>91511500MA6379REXW</t>
  </si>
  <si>
    <t>宜宾市骥鑫商贸有限公司</t>
  </si>
  <si>
    <t>91511502323361302R</t>
  </si>
  <si>
    <t>宜宾市巨久商贸有限责任公司</t>
  </si>
  <si>
    <t>91511502MA62A1NG48</t>
  </si>
  <si>
    <t>宜宾市龙湾农贸有限公司</t>
  </si>
  <si>
    <t>91511502782296319W</t>
  </si>
  <si>
    <t>宜宾市妙登商贸有限公司</t>
  </si>
  <si>
    <t>91511502MA64A9NH6E</t>
  </si>
  <si>
    <t>宜宾市南溪区有泉商贸有限公司</t>
  </si>
  <si>
    <t>91511503MA624T0J68</t>
  </si>
  <si>
    <t>宜宾市兴文县贰捌捌商贸有限责任公司</t>
  </si>
  <si>
    <t>91511528MA6962Y436</t>
  </si>
  <si>
    <t>宜宾松通商贸有限公司</t>
  </si>
  <si>
    <t>91511521MA6AA2QM2Y</t>
  </si>
  <si>
    <t>宜宾腾瀚商贸有限公司</t>
  </si>
  <si>
    <t>91511503MA67K3J292</t>
  </si>
  <si>
    <t>宜宾万家福商贸有限责任公司</t>
  </si>
  <si>
    <t>915115020623868268</t>
  </si>
  <si>
    <t>宜宾学院</t>
  </si>
  <si>
    <t>12510000450718984H</t>
  </si>
  <si>
    <t>筠连县华翔商贸有限公司</t>
  </si>
  <si>
    <t>91511527MA62A6D46A</t>
  </si>
  <si>
    <t>中国人民解放军63819部队</t>
  </si>
  <si>
    <t>A1100000MK0058723J</t>
  </si>
  <si>
    <t>周峰</t>
  </si>
  <si>
    <t>512535197303255619</t>
  </si>
  <si>
    <t>陈超</t>
  </si>
  <si>
    <t>510311198505100211</t>
  </si>
  <si>
    <t>陈竹兴</t>
  </si>
  <si>
    <t>511123196204103668</t>
  </si>
  <si>
    <t>成都市人人乐商业有限公司</t>
  </si>
  <si>
    <t>91510100746417996Y</t>
  </si>
  <si>
    <t>成都伊藤洋华堂有限公司</t>
  </si>
  <si>
    <t>915101006217131507</t>
  </si>
  <si>
    <t>峨眉山市萍淡商贸有限公司</t>
  </si>
  <si>
    <t>91511181MAACFEKA54</t>
  </si>
  <si>
    <t>峨眉山沃美商贸有限公司</t>
  </si>
  <si>
    <t>91511181665387756C</t>
  </si>
  <si>
    <t>富顺县天顺商贸有限公司</t>
  </si>
  <si>
    <t>91510322080718011W</t>
  </si>
  <si>
    <t>贡井区邻里优选超市</t>
  </si>
  <si>
    <t>92510303MA620G2Y4Q</t>
  </si>
  <si>
    <t>贡井区优选联华超市</t>
  </si>
  <si>
    <t>92510303MAACEDMAXN</t>
  </si>
  <si>
    <t>国网四川省电力公司自贡供电公司</t>
  </si>
  <si>
    <t>91510300620710732U</t>
  </si>
  <si>
    <t>姜祥君</t>
  </si>
  <si>
    <t>513030198508280056</t>
  </si>
  <si>
    <t>乐山惠吉邻里优选食品有限公司</t>
  </si>
  <si>
    <t>91511102MA6AECUN5C</t>
  </si>
  <si>
    <t>乐山芮乐商贸有限公司</t>
  </si>
  <si>
    <t>91511100MA7HYH365Y</t>
  </si>
  <si>
    <t>乐山市柯仁商贸有限公司</t>
  </si>
  <si>
    <t>91511102MA6285KJXF</t>
  </si>
  <si>
    <t>乐山市乐美家家乐生活超市连锁有限公司</t>
  </si>
  <si>
    <t>91511102MA692P9U8L</t>
  </si>
  <si>
    <t>乐山市市中区蔬利惠食品超市</t>
  </si>
  <si>
    <t>92511102MA7L9HNP5B</t>
  </si>
  <si>
    <t>雷玉梅</t>
  </si>
  <si>
    <t>511122197110275766</t>
  </si>
  <si>
    <t>李莉</t>
  </si>
  <si>
    <t>51111219761011582X</t>
  </si>
  <si>
    <t>廖威</t>
  </si>
  <si>
    <t>51068119871224591X</t>
  </si>
  <si>
    <t>眉山华航商贸有限责任公司</t>
  </si>
  <si>
    <t>91511421MAAGXH2Q1L</t>
  </si>
  <si>
    <t>眉山市邦海商贸有限公司</t>
  </si>
  <si>
    <t>91511402MA624T051P</t>
  </si>
  <si>
    <t>眉山兴成商贸有限公司</t>
  </si>
  <si>
    <t>915114020644892390</t>
  </si>
  <si>
    <t>内江米优商贸有限公司</t>
  </si>
  <si>
    <t>91511002MA6277M74K</t>
  </si>
  <si>
    <t>仁寿天有商贸有限公司</t>
  </si>
  <si>
    <t>91511421MA66DMRB6P</t>
  </si>
  <si>
    <t>荣县世合商贸有限公司</t>
  </si>
  <si>
    <t>91510321MA7JEM8C27</t>
  </si>
  <si>
    <t>四川自贡汇东大洒店有限公司</t>
  </si>
  <si>
    <t>915103007208680009</t>
  </si>
  <si>
    <t>伍元发</t>
  </si>
  <si>
    <t>519004196302021917</t>
  </si>
  <si>
    <t>张吉利</t>
  </si>
  <si>
    <t>511028198907214220</t>
  </si>
  <si>
    <t>周卫礼</t>
  </si>
  <si>
    <t>372930197605033695</t>
  </si>
  <si>
    <t>资阳市长城物资有限责任公司</t>
  </si>
  <si>
    <t>91512000906830297K</t>
  </si>
  <si>
    <t>自贡百福佳商贸有限公司</t>
  </si>
  <si>
    <t>91510300MA682JUN7W</t>
  </si>
  <si>
    <t>自贡百惠佳商贸有限公司</t>
  </si>
  <si>
    <t>91510300MA688R5UXA</t>
  </si>
  <si>
    <t>自贡百惠佳商贸有限公司自贡分公司</t>
  </si>
  <si>
    <t>91510300MA68UJFR7D</t>
  </si>
  <si>
    <t>自贡百万佳商贸有限公司</t>
  </si>
  <si>
    <t>91510302MA7NENE17E</t>
  </si>
  <si>
    <t>自贡市百佳商贸有限公司</t>
  </si>
  <si>
    <t>91510311MA658JNH3K</t>
  </si>
  <si>
    <t>自贡市高新区景众鑫超市</t>
  </si>
  <si>
    <t>92510300MA62TBMB87</t>
  </si>
  <si>
    <t>自贡云牧绿源乳制品销售有限责任公司</t>
  </si>
  <si>
    <t>91510300MA6A062W87</t>
  </si>
  <si>
    <t>自贡至诚商贸有限公司</t>
  </si>
  <si>
    <t>91510304MA7HT6Q21Y</t>
  </si>
  <si>
    <t>成都丙辰源商贸有限公司</t>
  </si>
  <si>
    <t>91510100343010905M</t>
  </si>
  <si>
    <t>杨锐</t>
  </si>
  <si>
    <t>K0008</t>
  </si>
  <si>
    <t>周静</t>
  </si>
  <si>
    <t>K0012</t>
  </si>
  <si>
    <t>达州市欧珠商贸有限公司</t>
  </si>
  <si>
    <t>91511702MA62E8BX8F</t>
  </si>
  <si>
    <t>陈波</t>
  </si>
  <si>
    <t>K0005</t>
  </si>
  <si>
    <t>袁小虎</t>
  </si>
  <si>
    <t>K0010</t>
  </si>
  <si>
    <t>成都海阔实业有限公司</t>
  </si>
  <si>
    <t>91510108730201975L</t>
  </si>
  <si>
    <t>汉源县放心奶行</t>
  </si>
  <si>
    <t>92511823MA63MTYC4P</t>
  </si>
  <si>
    <t>成都浩之阳商贸有限公司</t>
  </si>
  <si>
    <t>91510124MA61RR456N</t>
  </si>
  <si>
    <t>何跃</t>
  </si>
  <si>
    <t>512323198110210041</t>
  </si>
  <si>
    <t>成都鸿源荣欣商贸有限公司</t>
  </si>
  <si>
    <t>91510107MA6BGLL571</t>
  </si>
  <si>
    <t>成都国豫瀚商贸有限公司</t>
  </si>
  <si>
    <t>915101000912644579</t>
  </si>
  <si>
    <t>成都吉鲜商贸有限公司</t>
  </si>
  <si>
    <t>91510115MA61U05Y2K</t>
  </si>
  <si>
    <t>成都锦新商贸有限公司</t>
  </si>
  <si>
    <t>91510131395455914L</t>
  </si>
  <si>
    <t>成都君鸿泰商贸有限公司</t>
  </si>
  <si>
    <t>91510106MA69LP2R21</t>
  </si>
  <si>
    <t>昆明云优智选供应链管理有限公司</t>
  </si>
  <si>
    <t>91530100MA6QH227XB</t>
  </si>
  <si>
    <t>陈明忠</t>
  </si>
  <si>
    <t>510112197602035212</t>
  </si>
  <si>
    <t>袁晓菊</t>
  </si>
  <si>
    <t>K0006</t>
  </si>
  <si>
    <t>李正权</t>
  </si>
  <si>
    <t>K0007</t>
  </si>
  <si>
    <t>江苏卓誉信息技术有限公司</t>
  </si>
  <si>
    <t>91321300MA1XGHFWXJ</t>
  </si>
  <si>
    <t>郑藤蛟</t>
  </si>
  <si>
    <t>K0013</t>
  </si>
  <si>
    <t>成都市诚鑫农业开发有限公司</t>
  </si>
  <si>
    <t>91510121690909157B</t>
  </si>
  <si>
    <t>李群国</t>
  </si>
  <si>
    <t>K0011</t>
  </si>
  <si>
    <t>四川省蒲江中学实验学校</t>
  </si>
  <si>
    <t>52510137978329976</t>
  </si>
  <si>
    <t>王继霞</t>
  </si>
  <si>
    <t>510123197512050020</t>
  </si>
  <si>
    <t>李曦</t>
  </si>
  <si>
    <t>K0009</t>
  </si>
  <si>
    <t>成都铁骑力士饲料有限公司</t>
  </si>
  <si>
    <t>91510122728076980C</t>
  </si>
  <si>
    <t>成都乡音汇农业有限公司送奶到户</t>
  </si>
  <si>
    <t>91510116MAACEHP24W</t>
  </si>
  <si>
    <t>成都鑫程鑫商贸有限公司</t>
  </si>
  <si>
    <t>915101080806148885</t>
  </si>
  <si>
    <t>成都宇晨家餐饮管理有限公司</t>
  </si>
  <si>
    <t>91510100MA68GQDM6N</t>
  </si>
  <si>
    <t>程霞</t>
  </si>
  <si>
    <t>522226198903112420</t>
  </si>
  <si>
    <t>达州达川区石梯初级中学勤工俭学经营服务部</t>
  </si>
  <si>
    <t>91511721MC6k9J11W</t>
  </si>
  <si>
    <t>达州市通川区可利可多便利店</t>
  </si>
  <si>
    <t>92511702MA66N99E5P</t>
  </si>
  <si>
    <t>达州5+1超市</t>
  </si>
  <si>
    <t>K0019</t>
  </si>
  <si>
    <t>达州市达川区爱而客超市</t>
  </si>
  <si>
    <t>92511703MABUH2TL95</t>
  </si>
  <si>
    <t>达州巴山食荟助农超市管理有限公司</t>
  </si>
  <si>
    <t>91511702MAC66PUG25</t>
  </si>
  <si>
    <t>巴中市世纪隆商贸有限公司</t>
  </si>
  <si>
    <t>91511902MA62D1WY5P</t>
  </si>
  <si>
    <t>周红杰</t>
  </si>
  <si>
    <t>513001197307191026</t>
  </si>
  <si>
    <t>达州达川区政务中心食堂</t>
  </si>
  <si>
    <t>91511703MAACH9M62D</t>
  </si>
  <si>
    <t>重庆市天友乳业股份有限公司达州市五门市</t>
  </si>
  <si>
    <t>91511702560730511M</t>
  </si>
  <si>
    <t>李鹏</t>
  </si>
  <si>
    <t>513002198111231410</t>
  </si>
  <si>
    <t>尤国防</t>
  </si>
  <si>
    <t>411424199310123411</t>
  </si>
  <si>
    <t>达州市达川区时分便利店</t>
  </si>
  <si>
    <t>92511703MA68586G3B</t>
  </si>
  <si>
    <t>达州市富源润滑油有限责任公司</t>
  </si>
  <si>
    <t>91511700714460113W</t>
  </si>
  <si>
    <t>达州市达川区蓉达副食经营部</t>
  </si>
  <si>
    <t>92511703MAEEQ4ⅩU</t>
  </si>
  <si>
    <t>杨军</t>
  </si>
  <si>
    <t>K0031</t>
  </si>
  <si>
    <t>袁建蓉</t>
  </si>
  <si>
    <t>51078119810620438x</t>
  </si>
  <si>
    <t>宦成玲</t>
  </si>
  <si>
    <t>K0021</t>
  </si>
  <si>
    <t>达州月亮超市通达路店</t>
  </si>
  <si>
    <t>K0020</t>
  </si>
  <si>
    <t>安顺市渝桥商贸有限公司</t>
  </si>
  <si>
    <t>91520402MA6J2AE53B</t>
  </si>
  <si>
    <t>白云区好客多便利店</t>
  </si>
  <si>
    <t>92520113MA6HWBMC6W</t>
  </si>
  <si>
    <t>常坤</t>
  </si>
  <si>
    <t>520181198809112130</t>
  </si>
  <si>
    <t>都匀市信赖贸易有限公司</t>
  </si>
  <si>
    <t>91522701560922302A</t>
  </si>
  <si>
    <t>福泉市沈燕芳山花牛奶专卖店</t>
  </si>
  <si>
    <t>92522702MA6FMY8991</t>
  </si>
  <si>
    <t>贵阳道斌食品贸易有限公司</t>
  </si>
  <si>
    <t>91520113MA6J9FH030</t>
  </si>
  <si>
    <t>贵定县嘉杰食品批发部</t>
  </si>
  <si>
    <t>92522723MA7JPF6L40</t>
  </si>
  <si>
    <t>贵阳贵州华工后勤管理有限公司</t>
  </si>
  <si>
    <t>91520900MA6DQU9J6T</t>
  </si>
  <si>
    <t>贵州黔雪兰食品贸易有限公司</t>
  </si>
  <si>
    <t>915201020903440925</t>
  </si>
  <si>
    <t>贵阳景元物业管理有限公司</t>
  </si>
  <si>
    <t>91520103322457345Q</t>
  </si>
  <si>
    <t>黔南州仪亿商贸有限责任公司</t>
  </si>
  <si>
    <t>91522701MA7FCAMW80</t>
  </si>
  <si>
    <t>贵阳市公安局经济技术开发区分局</t>
  </si>
  <si>
    <t>115201000094104954</t>
  </si>
  <si>
    <t>贵阳市花溪区美加香江幼儿园有限公司</t>
  </si>
  <si>
    <t>91520114MA7D0T8G2U</t>
  </si>
  <si>
    <t>贵阳市天天饮食品销售有限公司</t>
  </si>
  <si>
    <t>915201145941920535</t>
  </si>
  <si>
    <t>贵阳喜心怡贸易有限公司</t>
  </si>
  <si>
    <t>91520103MA6DLY3Q91</t>
  </si>
  <si>
    <t>贵阳小河区富华贸易有限公司</t>
  </si>
  <si>
    <t>915201147705799794</t>
  </si>
  <si>
    <t>贵阳学院</t>
  </si>
  <si>
    <t>12520100789752276U</t>
  </si>
  <si>
    <t>贵州百南贸易有限公司</t>
  </si>
  <si>
    <t>91520102MA6HNYWQ87</t>
  </si>
  <si>
    <t>贵州福鑫鸿食品商贸有限公司</t>
  </si>
  <si>
    <t>91520113MA6GMKDR0E</t>
  </si>
  <si>
    <t>贵州贵浩千润商贸有限公司</t>
  </si>
  <si>
    <t>915201127143657651</t>
  </si>
  <si>
    <t>贵州恒誉咨询管理有限公司</t>
  </si>
  <si>
    <t>91520102MAALUFTP8M</t>
  </si>
  <si>
    <t>贵州华联综合超市有限公司</t>
  </si>
  <si>
    <t>91520103308897600G</t>
  </si>
  <si>
    <t>贵州联合优鲜食品有限公司</t>
  </si>
  <si>
    <t>91520102051926006L</t>
  </si>
  <si>
    <t>贵州每日鲜语食品贸易有限责任公司</t>
  </si>
  <si>
    <t>91520102MA6HAW7R0W</t>
  </si>
  <si>
    <t>贵州盟盛工贸有限公司</t>
  </si>
  <si>
    <t>91520100692720729W</t>
  </si>
  <si>
    <t>贵州容丰达商贸有限公司</t>
  </si>
  <si>
    <t>91520115MABWX3L08A</t>
  </si>
  <si>
    <t>贵州尚品乐超市有限责任公司</t>
  </si>
  <si>
    <t>91520103MAAKF8J91G</t>
  </si>
  <si>
    <t>贵州升贸食品有限公司</t>
  </si>
  <si>
    <t>91520114MA7MEALC5J</t>
  </si>
  <si>
    <t>贵州世纪好又多商贸有限公司</t>
  </si>
  <si>
    <t>91520114MA7N71M36D</t>
  </si>
  <si>
    <t>贵州万林汇商贸有限公司</t>
  </si>
  <si>
    <t>91520102MA6H2JRK1R</t>
  </si>
  <si>
    <t>贵州新牛食品有限公司</t>
  </si>
  <si>
    <t>91520191MA7CXD6R5K</t>
  </si>
  <si>
    <t>贵州馨欣肴餐饮管理有限公司</t>
  </si>
  <si>
    <t>91520112MA6HLRWY3R</t>
  </si>
  <si>
    <t>贵州星力乐品鲜活商贸有限公司</t>
  </si>
  <si>
    <t>91520102MA6HD6NH6L</t>
  </si>
  <si>
    <t>贵州勇惠鑫润企业管理咨询有限公司</t>
  </si>
  <si>
    <t>91520115MA6H74B29X</t>
  </si>
  <si>
    <t>贵州羽佳餐饮管理有限公司</t>
  </si>
  <si>
    <t>91520115MAAJN0MT5M</t>
  </si>
  <si>
    <t>贵州长诚上供应链管理（集团）有限公司</t>
  </si>
  <si>
    <t>91520103MAALQW7LXW</t>
  </si>
  <si>
    <t>贵州众创梧桐商贸有限公司</t>
  </si>
  <si>
    <t>91520103MA6DN5KM6A</t>
  </si>
  <si>
    <t>花溪区家佳欣副食批发超市</t>
  </si>
  <si>
    <t>92520111MAAKBC5Y69</t>
  </si>
  <si>
    <t>黄金</t>
  </si>
  <si>
    <t>522426198010264719</t>
  </si>
  <si>
    <t>李秀芬</t>
  </si>
  <si>
    <t>5225231976080122217</t>
  </si>
  <si>
    <t>龙里县天下之友副食便利店</t>
  </si>
  <si>
    <t>92522730MA6GA62Y4N</t>
  </si>
  <si>
    <t>罗甸县建结食品商贸有限公司</t>
  </si>
  <si>
    <t>91522728MA6HX9P82K</t>
  </si>
  <si>
    <t>莫善伟</t>
  </si>
  <si>
    <t>512221196801010391</t>
  </si>
  <si>
    <t>黔东南州美云食品有限公司</t>
  </si>
  <si>
    <t>91522601587250745F</t>
  </si>
  <si>
    <t>黔西县邦柱食品经营部</t>
  </si>
  <si>
    <t>92520522MA6F6ECJ4M</t>
  </si>
  <si>
    <t>沃尔玛（中国）投资有限公司</t>
  </si>
  <si>
    <t>914403007109368585</t>
  </si>
  <si>
    <t>织金县吴青松食品批发部</t>
  </si>
  <si>
    <t>92520524MA6EWBG4XA</t>
  </si>
  <si>
    <t>晏婷</t>
  </si>
  <si>
    <t>510921199210143969</t>
  </si>
  <si>
    <t>重庆立尧商贸有限公司</t>
  </si>
  <si>
    <t>91500107304884095J</t>
  </si>
  <si>
    <t>周华平</t>
  </si>
  <si>
    <t>522728197201285138</t>
  </si>
  <si>
    <t>播州区桦耀食品店</t>
  </si>
  <si>
    <t>92520321MAAJLIA70Q</t>
  </si>
  <si>
    <t>道真仡佬族苗族自治县天友牛奶经营部</t>
  </si>
  <si>
    <t>92520325MA6F9ETM3D</t>
  </si>
  <si>
    <t>凤冈县邵清莉奶制品专卖店</t>
  </si>
  <si>
    <t>92520327MA6F94TX6K</t>
  </si>
  <si>
    <t>贵阳沁园餐饮管理有限公司</t>
  </si>
  <si>
    <t>91520115556614964C</t>
  </si>
  <si>
    <t>贵阳兆明羊城西饼食品有限公司</t>
  </si>
  <si>
    <t>91520102577117430Q</t>
  </si>
  <si>
    <t>贵州合力超市采购有限公司</t>
  </si>
  <si>
    <t>91520102MA6EFK2K3H</t>
  </si>
  <si>
    <t>贵州省遵义市中级人民法院</t>
  </si>
  <si>
    <t>11520300095001756</t>
  </si>
  <si>
    <t>贵州永辉物流有限公司</t>
  </si>
  <si>
    <t>91520123MA6JBCUJ4P</t>
  </si>
  <si>
    <t>贵州源丰永利商贸有限公司</t>
  </si>
  <si>
    <t>91520103MAAJMUQ853</t>
  </si>
  <si>
    <t>贵州月圆和天下购物有限公司</t>
  </si>
  <si>
    <t>91520303MA6DN2GJ81</t>
  </si>
  <si>
    <t>贵州月圆和天下购物有限公司第三分公司</t>
  </si>
  <si>
    <t>91520302MA6HM01W16</t>
  </si>
  <si>
    <t>红花岗区前程食品经营部</t>
  </si>
  <si>
    <t>92520302MABQKUG38Q</t>
  </si>
  <si>
    <t>华润万家有限公司</t>
  </si>
  <si>
    <t>914403001922012959</t>
  </si>
  <si>
    <t>湄潭县恒博康食品商贸有限公司</t>
  </si>
  <si>
    <t>91520328MA6H3F7A7Y</t>
  </si>
  <si>
    <t>思南县张浩山花牛奶配送中心</t>
  </si>
  <si>
    <t>92520624MAAM06AT2E</t>
  </si>
  <si>
    <t>绥阳县荣强商贸有限公司</t>
  </si>
  <si>
    <t>91520323314210529B</t>
  </si>
  <si>
    <t>桐梓县天友牛奶服务中心</t>
  </si>
  <si>
    <t>92520322MA6PPRDP9Q</t>
  </si>
  <si>
    <t>习水县志勇商贸有限公司</t>
  </si>
  <si>
    <t>91520330MA6DN5BB99</t>
  </si>
  <si>
    <t>巫溪县江明副食批发部</t>
  </si>
  <si>
    <t>92500238MA5U9UPK7T</t>
  </si>
  <si>
    <t>印江自治县鸿远鲜奶配送中心</t>
  </si>
  <si>
    <t>91520625MA6DRAMK8T</t>
  </si>
  <si>
    <t>余庆县好1多副食二店</t>
  </si>
  <si>
    <t>92520329MA6DTDI934</t>
  </si>
  <si>
    <t>正安县蔡志从小吃店</t>
  </si>
  <si>
    <t>92520324MA6J24NE8R</t>
  </si>
  <si>
    <t>遵义德余林商贸有限公司</t>
  </si>
  <si>
    <t>91520303MA6DLUKT0N</t>
  </si>
  <si>
    <t>遵义航耀商贸有限公司</t>
  </si>
  <si>
    <t>91520390MAAKD1L435</t>
  </si>
  <si>
    <t>遵义黄平县贺记食品经营部</t>
  </si>
  <si>
    <t>92522622MAAKAUTP9P</t>
  </si>
  <si>
    <t>重庆长途汽车运输（集团）有限公司亨通大酒店</t>
  </si>
  <si>
    <t>91500118559019749Q</t>
  </si>
  <si>
    <t>遵义市国泰大世界酒店有限责任公司</t>
  </si>
  <si>
    <t>91520300714351531F</t>
  </si>
  <si>
    <t>遵义市康源优品商贸有限责任公司</t>
  </si>
  <si>
    <t>91520303MA7N5M9B5U</t>
  </si>
  <si>
    <t>遵义市榕树岛内价购物广场有限公司</t>
  </si>
  <si>
    <t>915203007952850961</t>
  </si>
  <si>
    <t>遵义玉润商贸有限公司</t>
  </si>
  <si>
    <t>91520303MA6HEM3Q1D</t>
  </si>
  <si>
    <t>赖玉兰</t>
  </si>
  <si>
    <t>370682198506144712</t>
  </si>
  <si>
    <t>刘涛（涪陵）</t>
  </si>
  <si>
    <t>500227198504134615</t>
  </si>
  <si>
    <t>重庆市新大兴爱家商业连锁有限公司</t>
  </si>
  <si>
    <t>915001027116567195</t>
  </si>
  <si>
    <t>阜阳市颍州区闪速快餐店</t>
  </si>
  <si>
    <t>92341202MA2TFYA3XX</t>
  </si>
  <si>
    <t>高新技术产业开发区益嘉酒水经营部</t>
  </si>
  <si>
    <t>92500107MA5YTQN88G</t>
  </si>
  <si>
    <t>高新技术产业开发区三坤百货超市</t>
  </si>
  <si>
    <t>92500107MA60E1U758</t>
  </si>
  <si>
    <t>广安百吉商贸有限责任公司</t>
  </si>
  <si>
    <t>91511602MAC25Q4P9J</t>
  </si>
  <si>
    <t>岳池合益商贸有限公司</t>
  </si>
  <si>
    <t>91511621MA62B5P02H</t>
  </si>
  <si>
    <t>段小军</t>
  </si>
  <si>
    <t>K0017</t>
  </si>
  <si>
    <t>独山大有商贸有限公司</t>
  </si>
  <si>
    <t>91522726MA6DLP5L6E</t>
  </si>
  <si>
    <t>贵州汇品源食品贸易有限公司</t>
  </si>
  <si>
    <t>91520102MA6H6X815H</t>
  </si>
  <si>
    <t>贵州锦鸣供应链管理有限公司</t>
  </si>
  <si>
    <t>91520502MAC3L7CW31</t>
  </si>
  <si>
    <t>湖南佳惠百货有限责任公司怀化分公司</t>
  </si>
  <si>
    <t>914312006985774760</t>
  </si>
  <si>
    <t>毛英帅</t>
  </si>
  <si>
    <t>522129199706160018</t>
  </si>
  <si>
    <t>赵应奎</t>
  </si>
  <si>
    <t>522427198310100413</t>
  </si>
  <si>
    <t>贵州信昌融合实业发展有限公司</t>
  </si>
  <si>
    <t>91520190MA6DLWAN3M</t>
  </si>
  <si>
    <t>贵州虹辉商贸有限公司</t>
  </si>
  <si>
    <t>91520102MA6J39B06F</t>
  </si>
  <si>
    <t>贵州芊禾鑫贸易有限公司</t>
  </si>
  <si>
    <t>91520122MABU87N700</t>
  </si>
  <si>
    <t>杨晓萃</t>
  </si>
  <si>
    <t>K0027</t>
  </si>
  <si>
    <t>仁怀达兴商贸有限公司</t>
  </si>
  <si>
    <t>91520382MAAL20179J</t>
  </si>
  <si>
    <t>鄢燕</t>
  </si>
  <si>
    <t>K0028</t>
  </si>
  <si>
    <t>向福辉</t>
  </si>
  <si>
    <t>K0029</t>
  </si>
  <si>
    <t>务川自治县家事无忧家政服务有限公司</t>
  </si>
  <si>
    <t>91520326MA6DMJMR28</t>
  </si>
  <si>
    <t>遵义泓册贸易有限责任公司</t>
  </si>
  <si>
    <t>91520303308868148B</t>
  </si>
  <si>
    <t>怀化市荣福商贸有限公司</t>
  </si>
  <si>
    <t>91431202MA7JEX6R2B</t>
  </si>
  <si>
    <t>怀化永昶商贸有限责任公司（财务））</t>
  </si>
  <si>
    <t>91431200MA7G6APG4F</t>
  </si>
  <si>
    <t>恩施市朝艺鲜奶配送中心</t>
  </si>
  <si>
    <t>92422801MA7KURRQXR</t>
  </si>
  <si>
    <t>恩施州尚涵商贸有限公司</t>
  </si>
  <si>
    <t>91422802MA49KU5EXK</t>
  </si>
  <si>
    <t>江津区吴智敏副食经营部</t>
  </si>
  <si>
    <t>92500116MA5URXXU6B</t>
  </si>
  <si>
    <t>重庆茂之轩商贸有限公司</t>
  </si>
  <si>
    <t>91500106MASU66LX6L</t>
  </si>
  <si>
    <t>重庆众泰食品有限责任公司</t>
  </si>
  <si>
    <t>91500112MAABYRQE44</t>
  </si>
  <si>
    <t>保定竟文商贸有限公司</t>
  </si>
  <si>
    <t>91130606MAODEQRM87</t>
  </si>
  <si>
    <t>大连福九悦食品销售有限责任公司</t>
  </si>
  <si>
    <t>91210204MA7HBKGR2W</t>
  </si>
  <si>
    <t>大同市利宇财翔商贸有限公司</t>
  </si>
  <si>
    <t>91140213MA0KXPBQ6L</t>
  </si>
  <si>
    <t>福州市快牛网络科技有限公司</t>
  </si>
  <si>
    <t>91350121MA8TN4JH42</t>
  </si>
  <si>
    <t>杭州萧亿食品有限公司</t>
  </si>
  <si>
    <t>91330109MA2J0AEF76</t>
  </si>
  <si>
    <t>河南胜德食品有限公司</t>
  </si>
  <si>
    <t>91410105MA45AKOJ3B</t>
  </si>
  <si>
    <t>黑龙江好赏味商贸有限公司</t>
  </si>
  <si>
    <t>91230110MA1CK55Q7C</t>
  </si>
  <si>
    <t>吉林味振乳业有限公司</t>
  </si>
  <si>
    <t>91222400MA144H9673</t>
  </si>
  <si>
    <t>济南盛世东禾食品有限公司</t>
  </si>
  <si>
    <t>91370124MA3M2NYF56</t>
  </si>
  <si>
    <t>历城区振兴副食调料经营部</t>
  </si>
  <si>
    <t>92370112MA3LBFC92H</t>
  </si>
  <si>
    <t>青岛柏兰集团有限公司</t>
  </si>
  <si>
    <t>91370281614258954J</t>
  </si>
  <si>
    <t>青岛成真食品科技有限公司</t>
  </si>
  <si>
    <t>91370214MA3C6UG50E</t>
  </si>
  <si>
    <t>青岛荣春盛食品有限公司</t>
  </si>
  <si>
    <t>91370203MA3PUPWK4H</t>
  </si>
  <si>
    <t>青岛太阳草食品有限公司</t>
  </si>
  <si>
    <t>913702147667299706</t>
  </si>
  <si>
    <t>青岛宰俊商贸有限公司</t>
  </si>
  <si>
    <t>91370214053078100T</t>
  </si>
  <si>
    <t>山西合益达贸易有限公司</t>
  </si>
  <si>
    <t>911401000730739808</t>
  </si>
  <si>
    <t>上海帝桠达食品有限公司</t>
  </si>
  <si>
    <t>91310117MA1J2K634P</t>
  </si>
  <si>
    <t>上海哇克商贸有限公司</t>
  </si>
  <si>
    <t>91310116MA1JBQAD7D</t>
  </si>
  <si>
    <t>上海悦思意食品有限公司苏州分公司</t>
  </si>
  <si>
    <t>91320594MA1MRXDC7D</t>
  </si>
  <si>
    <t>太原恒平贸易有限公司</t>
  </si>
  <si>
    <t>91140105586160318J</t>
  </si>
  <si>
    <t>天津市澳贝拉商贸有限公司</t>
  </si>
  <si>
    <t>91120102MA06U6133M</t>
  </si>
  <si>
    <t>天津市意典美闻企业管理有限公司</t>
  </si>
  <si>
    <t>91120110556539650U</t>
  </si>
  <si>
    <t>威远县洪源发商贸有限公司</t>
  </si>
  <si>
    <t>91511024MA6273NP72</t>
  </si>
  <si>
    <t>潍坊冠荣食品有限公司</t>
  </si>
  <si>
    <t>91370724MA3LYCLT06</t>
  </si>
  <si>
    <t>潍坊市艺玮西餐原料有限公司</t>
  </si>
  <si>
    <t>91370705MA3CB5QK6D</t>
  </si>
  <si>
    <t>鑫宏洋（上海）国际贸易有限公司</t>
  </si>
  <si>
    <t>91310117MA7BAGX24L</t>
  </si>
  <si>
    <t>烟台益广味食品有限公司</t>
  </si>
  <si>
    <t>913706020549791031</t>
  </si>
  <si>
    <t>甄酪坊（天津）食品有限公司</t>
  </si>
  <si>
    <t>91120110MA06DLCFXC</t>
  </si>
  <si>
    <t>中天财盛（天津）食品商贸有限责任公司</t>
  </si>
  <si>
    <t>91120116MAC05RCN4X</t>
  </si>
  <si>
    <t>重庆辰福供应链管理有限公司</t>
  </si>
  <si>
    <t>91500105MA61PPYU5B</t>
  </si>
  <si>
    <t>重庆美掼食品有限公司</t>
  </si>
  <si>
    <t>91500000MA5U48N469</t>
  </si>
  <si>
    <t>淄博麦仙商贸有限公司</t>
  </si>
  <si>
    <t>91370303075783679P</t>
  </si>
  <si>
    <t>哈尔滨妙响商贸有限公司</t>
  </si>
  <si>
    <t>91230110MA1BLM8JX4</t>
  </si>
  <si>
    <t>哈尔滨欧赛商贸有限公司</t>
  </si>
  <si>
    <t>912301033012232918</t>
  </si>
  <si>
    <t>济南友宜客商贸有限公司</t>
  </si>
  <si>
    <t>91370112MA3QF2G484</t>
  </si>
  <si>
    <t>青岛广益良品贸易有限公司</t>
  </si>
  <si>
    <t>91370213MA3C99BD3A</t>
  </si>
  <si>
    <t>卿建丰</t>
  </si>
  <si>
    <t>51292319731005861X</t>
  </si>
  <si>
    <t>四川全购商业经营管理有限公司</t>
  </si>
  <si>
    <t>91511002673519157X</t>
  </si>
  <si>
    <t>重庆全时参陆伍便利店有限公司</t>
  </si>
  <si>
    <t>91500000MA5YPWJT9X</t>
  </si>
  <si>
    <t>厦门汇弘贸易有限公司</t>
  </si>
  <si>
    <t>91350211751638945U</t>
  </si>
  <si>
    <t>厦门橘祥家贸易有限公司</t>
  </si>
  <si>
    <t>9135020330296047XX</t>
  </si>
  <si>
    <t>山东君君乳酪有限公司</t>
  </si>
  <si>
    <t>91371482MA3CKGGG91</t>
  </si>
  <si>
    <t>上海合月食品有限公司</t>
  </si>
  <si>
    <t>91310114312140424H</t>
  </si>
  <si>
    <t>上海苏宁贸易有限公司</t>
  </si>
  <si>
    <t>91310112MA1GCAJM7N</t>
  </si>
  <si>
    <t>上海统泰食品贸易有限公司</t>
  </si>
  <si>
    <t>91310115350684131B</t>
  </si>
  <si>
    <t>上海悠纯牧业科技有限公司</t>
  </si>
  <si>
    <t>91310112MA1GB9198X</t>
  </si>
  <si>
    <t>上海臻厨贸易有限公司</t>
  </si>
  <si>
    <t>9131000059035924X0</t>
  </si>
  <si>
    <t>深圳市峰润食品有限公司</t>
  </si>
  <si>
    <t>91440300MA5EFFTP0G</t>
  </si>
  <si>
    <t>深圳市华晟贸易实业有限公司</t>
  </si>
  <si>
    <t>91440300MA5FFFH51G</t>
  </si>
  <si>
    <t>深圳市正新鲜商行</t>
  </si>
  <si>
    <t>914403007827714317</t>
  </si>
  <si>
    <t>沈阳海新食品配送有限公司</t>
  </si>
  <si>
    <t>91210106MA0UAFJ35C</t>
  </si>
  <si>
    <t>沈阳市皇姑区鑫谷岳隆海产商行经销商</t>
  </si>
  <si>
    <t>92210105MA7LH5L337</t>
  </si>
  <si>
    <t>沈阳市皇姑区鑫凯丰隆食品商行</t>
  </si>
  <si>
    <t>92210105MA0XK55B1F</t>
  </si>
  <si>
    <t>沈阳市叶蓝商贸有限公司</t>
  </si>
  <si>
    <t>91210100MA0UKPNF0Q</t>
  </si>
  <si>
    <t>四季优选（重庆）商贸有限公司</t>
  </si>
  <si>
    <t>91500000MA6154BJ2T</t>
  </si>
  <si>
    <t>谭明淑</t>
  </si>
  <si>
    <t>512322196910268545</t>
  </si>
  <si>
    <t>童晓娟</t>
  </si>
  <si>
    <t>510222196911233020</t>
  </si>
  <si>
    <t>万州天友鲜奶屋（汶罗小学店）</t>
  </si>
  <si>
    <t>92500101MA6084CA07</t>
  </si>
  <si>
    <t>乌鲁木齐经济技术开发区金星食品商行</t>
  </si>
  <si>
    <t>92650100MA7A5M7P58</t>
  </si>
  <si>
    <t>西安慧美乐商贸有限公司</t>
  </si>
  <si>
    <t>91610102MA6TYWQR3B</t>
  </si>
  <si>
    <t>詹成</t>
  </si>
  <si>
    <t>522523198103094110</t>
  </si>
  <si>
    <t>现金折扣客户</t>
  </si>
  <si>
    <t>K0002</t>
  </si>
  <si>
    <t>邬春燕</t>
  </si>
  <si>
    <t>K0016</t>
  </si>
  <si>
    <t>南岸优客家四公里车站店</t>
  </si>
  <si>
    <t>500113198709026614</t>
  </si>
  <si>
    <t>许勇</t>
  </si>
  <si>
    <t>510232197203213631</t>
  </si>
  <si>
    <t>北碚桂和幼儿园</t>
  </si>
  <si>
    <t>510215197107041353</t>
  </si>
  <si>
    <t>万州两湖宜昌市捷安舒商贸有限公司</t>
  </si>
  <si>
    <t>91420500788191227L</t>
  </si>
  <si>
    <t>渝北区华源百货超市</t>
  </si>
  <si>
    <t>91500112MAABU08Y87</t>
  </si>
  <si>
    <t>渝中区三友海鲜贸易商行</t>
  </si>
  <si>
    <t>92500103MA5YLALB28</t>
  </si>
  <si>
    <t>袁小琴</t>
  </si>
  <si>
    <t>510221196908135141</t>
  </si>
  <si>
    <t>九龙坡四庆分销商</t>
  </si>
  <si>
    <t>500103199102236510</t>
  </si>
  <si>
    <t>赵希</t>
  </si>
  <si>
    <t>510214198301211510</t>
  </si>
  <si>
    <t>滞销折扣客户</t>
  </si>
  <si>
    <t>K0003</t>
  </si>
  <si>
    <t>重庆爱娇商贸有限公司</t>
  </si>
  <si>
    <t>91500108MA5UAGCY6C</t>
  </si>
  <si>
    <t>重庆嫦乡思食品有限公司</t>
  </si>
  <si>
    <t>91500108MA60GRFE96</t>
  </si>
  <si>
    <t>重庆楚旺食品超市</t>
  </si>
  <si>
    <t>9150000058016916X6</t>
  </si>
  <si>
    <t>重庆创趣商贸有限公司</t>
  </si>
  <si>
    <t>91500103MAABNU8F60</t>
  </si>
  <si>
    <t>重庆大鲸百货超市有限责任公司</t>
  </si>
  <si>
    <t>91500107MAACCYE89Q</t>
  </si>
  <si>
    <t>重庆丹庆食品有限公司</t>
  </si>
  <si>
    <t>91500115MA5U5UYJ4W</t>
  </si>
  <si>
    <t>重庆点博科技有限公司</t>
  </si>
  <si>
    <t>9150010776267495XC</t>
  </si>
  <si>
    <t>重庆饭巢餐饮文化有限公司财富大道店</t>
  </si>
  <si>
    <t>91500000MA614AE825</t>
  </si>
  <si>
    <t>重庆河出图农业发展有限公司</t>
  </si>
  <si>
    <t>91500000MAABUMB336</t>
  </si>
  <si>
    <t>重庆胡建镜好食品有限公司</t>
  </si>
  <si>
    <t>91500105MA60CBCK38</t>
  </si>
  <si>
    <t>重庆会楠商贸有限公司</t>
  </si>
  <si>
    <t>91500105MA5U79EC3N</t>
  </si>
  <si>
    <t>重庆嘉诗乐供应链管理有限公司</t>
  </si>
  <si>
    <t>91500231MABWQW5X70</t>
  </si>
  <si>
    <t>重庆锦耒商贸有限公司</t>
  </si>
  <si>
    <t>91500108MA612YEM19</t>
  </si>
  <si>
    <t>重庆黎蔬商业管理有限公司</t>
  </si>
  <si>
    <t>91500108MA5UC3HM5X</t>
  </si>
  <si>
    <t>重庆力闽汇食品超市有限公司</t>
  </si>
  <si>
    <t>500105009596037</t>
  </si>
  <si>
    <t>重庆琪丰商贸有限公司</t>
  </si>
  <si>
    <t>91500105MA5U33F62Q</t>
  </si>
  <si>
    <t>重庆球球商贸有限公司</t>
  </si>
  <si>
    <t>91500108MA5UL5UP7B</t>
  </si>
  <si>
    <t>重庆上谷谷仓食品有限公司</t>
  </si>
  <si>
    <t>91500107MA60KHFGX5</t>
  </si>
  <si>
    <t>重庆昇彦贸易有限公司</t>
  </si>
  <si>
    <t>915001023203477830</t>
  </si>
  <si>
    <t>重庆市百货大楼股份有限公司世纪购商贸分公司</t>
  </si>
  <si>
    <t>91500103320419863U</t>
  </si>
  <si>
    <t>重庆市第十一中学校伙食团</t>
  </si>
  <si>
    <t>125001084504551257</t>
  </si>
  <si>
    <t>万州文化里服务中心健康生活馆</t>
  </si>
  <si>
    <t>91500101676127685Y</t>
  </si>
  <si>
    <t>重庆市渝北区中小学卫生保健所</t>
  </si>
  <si>
    <t>12500112552037354P</t>
  </si>
  <si>
    <t>重庆市渝北中医院</t>
  </si>
  <si>
    <t>12500112450529905K</t>
  </si>
  <si>
    <t>重庆市育才中学校</t>
  </si>
  <si>
    <t>1250010745038243X4</t>
  </si>
  <si>
    <t>重庆钛弋科技有限责任公司</t>
  </si>
  <si>
    <t>91500107MA602FT55U</t>
  </si>
  <si>
    <t>重庆天岑副食经营部（罗天芩）</t>
  </si>
  <si>
    <t>91500153MABRXM706D</t>
  </si>
  <si>
    <t>重庆文华置业有限责任公司</t>
  </si>
  <si>
    <t>91500103202810917Y</t>
  </si>
  <si>
    <t>重庆西南大学教育基金会</t>
  </si>
  <si>
    <t>53500000581470608X</t>
  </si>
  <si>
    <t>万州小池塘校园超市（原农4）</t>
  </si>
  <si>
    <t>915001085979629224</t>
  </si>
  <si>
    <t>重庆焱飞商贸有限公司</t>
  </si>
  <si>
    <t>91500106MA60LTBH00</t>
  </si>
  <si>
    <t>重庆杨柳春电子科技有限公司</t>
  </si>
  <si>
    <t>91500107355652059G</t>
  </si>
  <si>
    <t>重庆耀诚瑞商贸有限责任公司</t>
  </si>
  <si>
    <t>91500000MABUDLLW8E</t>
  </si>
  <si>
    <t>重庆椰童食品有限公司</t>
  </si>
  <si>
    <t>91500112MA5U3GQ33X</t>
  </si>
  <si>
    <t>重庆宜客乐百货有限公司</t>
  </si>
  <si>
    <t>9150010979587312XF</t>
  </si>
  <si>
    <t>重庆引膳通商贸有限公司</t>
  </si>
  <si>
    <t>91500103304929898P</t>
  </si>
  <si>
    <t>重庆永向盛商业有限公司</t>
  </si>
  <si>
    <t>91500103MABUMK0RX2</t>
  </si>
  <si>
    <t>重庆中友众诚贸易有限公司</t>
  </si>
  <si>
    <t>91500112MA6124TJ04</t>
  </si>
  <si>
    <t>周乐均</t>
  </si>
  <si>
    <t>510224197801178831</t>
  </si>
  <si>
    <t>渝中区朱庭元</t>
  </si>
  <si>
    <t>510222196307143214</t>
  </si>
  <si>
    <t>内江希诺商贸有限公司</t>
  </si>
  <si>
    <t>91511011MA63418R7N</t>
  </si>
  <si>
    <t>朱小波</t>
  </si>
  <si>
    <t>500382198508109070</t>
  </si>
  <si>
    <t>王波</t>
  </si>
  <si>
    <t>511123196304103678</t>
  </si>
  <si>
    <t>胡静静</t>
  </si>
  <si>
    <t>511231198807103673</t>
  </si>
  <si>
    <t>乐山市蒙嘉商贸有限公司</t>
  </si>
  <si>
    <t>91511100MA62832C2R</t>
  </si>
  <si>
    <t>刘兵</t>
  </si>
  <si>
    <t>510311198611160516</t>
  </si>
  <si>
    <t>郭登容</t>
  </si>
  <si>
    <t>511231198301193673</t>
  </si>
  <si>
    <t>毛绍清</t>
  </si>
  <si>
    <t>511123197205236464</t>
  </si>
  <si>
    <t>马进喜</t>
  </si>
  <si>
    <t>511123197809196458</t>
  </si>
  <si>
    <t>怀化新</t>
  </si>
  <si>
    <t>K0050</t>
  </si>
  <si>
    <t>怀化友友友商贸有限公司</t>
  </si>
  <si>
    <t>91431202MA4LBA5B29</t>
  </si>
  <si>
    <t>姚凯</t>
  </si>
  <si>
    <t>K0051</t>
  </si>
  <si>
    <t>陈家胜</t>
  </si>
  <si>
    <t>K0052</t>
  </si>
  <si>
    <t>成都晓堂佳业贸易有限公司</t>
  </si>
  <si>
    <t>91510124MA6C9M3W9M</t>
  </si>
  <si>
    <t>泓博商贸</t>
  </si>
  <si>
    <t>K0053</t>
  </si>
  <si>
    <t>来复宋学平</t>
  </si>
  <si>
    <t>K0054</t>
  </si>
  <si>
    <t>何税兰</t>
  </si>
  <si>
    <t>K0055</t>
  </si>
  <si>
    <t>邓东雲保证金</t>
  </si>
  <si>
    <t>K0056</t>
  </si>
  <si>
    <t>柴市街曹敏</t>
  </si>
  <si>
    <t>K0057</t>
  </si>
  <si>
    <t>巡场安居街张洪</t>
  </si>
  <si>
    <t>K0058</t>
  </si>
  <si>
    <t>屏山新市加盟</t>
  </si>
  <si>
    <t>K0059</t>
  </si>
  <si>
    <t>春江胜景江雪梅加盟</t>
  </si>
  <si>
    <t>K0060</t>
  </si>
  <si>
    <t>胡建松加盟</t>
  </si>
  <si>
    <t>K0061</t>
  </si>
  <si>
    <t>赵超月加盟</t>
  </si>
  <si>
    <t>K0062</t>
  </si>
  <si>
    <t>胡光会加盟</t>
  </si>
  <si>
    <t>K0063</t>
  </si>
  <si>
    <t>黄丽</t>
  </si>
  <si>
    <t>511304198510183425</t>
  </si>
  <si>
    <t>马芳</t>
  </si>
  <si>
    <t>512901197705150821</t>
  </si>
  <si>
    <t>唐俊蓉</t>
  </si>
  <si>
    <t>512901196705150843</t>
  </si>
  <si>
    <t>赵敏</t>
  </si>
  <si>
    <t>512901196511071865</t>
  </si>
  <si>
    <t>王静</t>
  </si>
  <si>
    <t>512901198507071881</t>
  </si>
  <si>
    <t>任莉</t>
  </si>
  <si>
    <t>512901197604011869</t>
  </si>
  <si>
    <t>李玉珍</t>
  </si>
  <si>
    <t>512901197901041821</t>
  </si>
  <si>
    <t>王斌</t>
  </si>
  <si>
    <t>512901197407073548</t>
  </si>
  <si>
    <t>肖辉</t>
  </si>
  <si>
    <t>512901197509112636</t>
  </si>
  <si>
    <t>莫松川</t>
  </si>
  <si>
    <t>512901198108093656</t>
  </si>
  <si>
    <t>赵均</t>
  </si>
  <si>
    <t>512901197105150849</t>
  </si>
  <si>
    <t>秋霞</t>
  </si>
  <si>
    <t>512901198308171885</t>
  </si>
  <si>
    <t>罗荣国</t>
  </si>
  <si>
    <t>512901197908231841</t>
  </si>
  <si>
    <t>袁霞</t>
  </si>
  <si>
    <t>512901198411271845</t>
  </si>
  <si>
    <t>李冬梅</t>
  </si>
  <si>
    <t>512901198710071667</t>
  </si>
  <si>
    <t>刘强</t>
  </si>
  <si>
    <t>512901196906643556</t>
  </si>
  <si>
    <t>李凤</t>
  </si>
  <si>
    <t>512901198207162647</t>
  </si>
  <si>
    <t>孙杰</t>
  </si>
  <si>
    <t>512901196711083514</t>
  </si>
  <si>
    <t>李小兵</t>
  </si>
  <si>
    <t>512901197605181758</t>
  </si>
  <si>
    <t>重庆鲜美家乳制品配送有限公司</t>
  </si>
  <si>
    <t>91500000068290008N</t>
  </si>
  <si>
    <t>重庆市长寿区大润发超市有限公司</t>
  </si>
  <si>
    <t>91500115MA5U82JM3B</t>
  </si>
  <si>
    <t>重庆采撷教育信息咨询有限公司</t>
  </si>
  <si>
    <t>91500113084683127Y</t>
  </si>
  <si>
    <t>四川中航建开物业管理有限责任公司重庆分公司</t>
  </si>
  <si>
    <t>91500112590503985F</t>
  </si>
  <si>
    <t>重庆市渝州宾馆有限公司</t>
  </si>
  <si>
    <t>91500103MA7HRQ468L</t>
  </si>
  <si>
    <t>重庆铂锐酒店管理有限公司</t>
  </si>
  <si>
    <t>91500112MA61E1FT05</t>
  </si>
  <si>
    <t>重庆沁森供应链管理有限公司</t>
  </si>
  <si>
    <t>91500112MA60NXCU5A</t>
  </si>
  <si>
    <t>四川云贸国际供应链有限公司</t>
  </si>
  <si>
    <t>9510100MA68HGBX12</t>
  </si>
  <si>
    <t>重庆食纷鲜商贸有限公司</t>
  </si>
  <si>
    <t>91500103MA5XE3A477</t>
  </si>
  <si>
    <t>重庆邦兴餐饮管理有限公司</t>
  </si>
  <si>
    <t>915001133556716000</t>
  </si>
  <si>
    <t>重庆隆香汇商贸有限公司</t>
  </si>
  <si>
    <t>91500000MA7DFELEX8</t>
  </si>
  <si>
    <t>重庆地质矿产研究院</t>
  </si>
  <si>
    <t>12500000750073137E</t>
  </si>
  <si>
    <t>重庆市南岸区南坪实验小学校（正街校区）</t>
  </si>
  <si>
    <t>500108450455432</t>
  </si>
  <si>
    <t>重庆市渝中区区级机关幼儿园</t>
  </si>
  <si>
    <t>125001034504193434</t>
  </si>
  <si>
    <t>重庆市渝中区巴蜀幼儿园</t>
  </si>
  <si>
    <t>125001034504193359</t>
  </si>
  <si>
    <t>重庆众友实业有限公司</t>
  </si>
  <si>
    <t>91500103753081079A</t>
  </si>
  <si>
    <t>渝中区亲亲便利超市</t>
  </si>
  <si>
    <t>92500103MA5XGG605G</t>
  </si>
  <si>
    <t>重庆市驿盾保安押运服务有限责任公司</t>
  </si>
  <si>
    <t>91500103355688238F</t>
  </si>
  <si>
    <t>重庆卫士物业管理有限公司餐饮分公司</t>
  </si>
  <si>
    <t>91500000089130177R</t>
  </si>
  <si>
    <t>中航物业管理有限公司重庆分公司</t>
  </si>
  <si>
    <t>9150010377178048XJ</t>
  </si>
  <si>
    <t>重庆市高级人民法院</t>
  </si>
  <si>
    <t>115000000092757489</t>
  </si>
  <si>
    <t>农投基金（大客户）</t>
  </si>
  <si>
    <t>91500107MA5YW55E1R</t>
  </si>
  <si>
    <t>重庆市人民检察院第一分院</t>
  </si>
  <si>
    <t>115000000092754564</t>
  </si>
  <si>
    <t>重庆市广和源餐饮有限公司</t>
  </si>
  <si>
    <t>91500106567894383B</t>
  </si>
  <si>
    <t>重庆好膳道餐饮管理有限公司</t>
  </si>
  <si>
    <t>91500112MABY5R5G1N</t>
  </si>
  <si>
    <t>重庆仲裁委员会办公室</t>
  </si>
  <si>
    <t>12500000450419917Y</t>
  </si>
  <si>
    <t>九龙坡铁路幼儿园</t>
  </si>
  <si>
    <t>125001077500855414</t>
  </si>
  <si>
    <t>重庆市九龙坡区铁马小学校</t>
  </si>
  <si>
    <t>12500107798001052T</t>
  </si>
  <si>
    <t>重庆市宏冠医疗设备有限公司</t>
  </si>
  <si>
    <t>91500108060545977A</t>
  </si>
  <si>
    <t>重庆南岸立顿翡翠幼儿园</t>
  </si>
  <si>
    <t>525001083295388850</t>
  </si>
  <si>
    <t>重庆市天友乳业股份有限公司质管部（北区库房）</t>
  </si>
  <si>
    <t>91500000450410760W</t>
  </si>
  <si>
    <t>巴蜀中学女子排球队</t>
  </si>
  <si>
    <t>91500103MA601WQH59</t>
  </si>
  <si>
    <t>重庆重粮供应链管理有限公司沙坪坝区分公司</t>
  </si>
  <si>
    <t>91500106MAABYY8K89</t>
  </si>
  <si>
    <t>重庆栋青餐饮服务有限责任公司</t>
  </si>
  <si>
    <t>91500108305292868L</t>
  </si>
  <si>
    <t>重庆登康口腔护理用品股份有限公司工会委员会</t>
  </si>
  <si>
    <t>81500000C553723192</t>
  </si>
  <si>
    <t>重庆畜牧协会</t>
  </si>
  <si>
    <t>5150000001219058X</t>
  </si>
  <si>
    <t>安诚财产保险股份有限公司</t>
  </si>
  <si>
    <t>91500000790749680K</t>
  </si>
  <si>
    <t>重庆市渝北区鹭政海百货超市</t>
  </si>
  <si>
    <t>92500112MA615HJC1M</t>
  </si>
  <si>
    <t>重庆公路运输（集团）有限公司南岸分公司</t>
  </si>
  <si>
    <t>915001089031990490</t>
  </si>
  <si>
    <t>中建隧道建设有限公司重庆分公司</t>
  </si>
  <si>
    <t>91500113MA5U7U4M9E</t>
  </si>
  <si>
    <t>重庆市互联网违法和不良信息举报中心</t>
  </si>
  <si>
    <t>12500000MB1493521W</t>
  </si>
  <si>
    <t>重庆市互联网新闻研究中心</t>
  </si>
  <si>
    <t>12500000096290160Q</t>
  </si>
  <si>
    <t>重庆朝天门商贸有限公司</t>
  </si>
  <si>
    <t>915001085761993230</t>
  </si>
  <si>
    <t>重庆海泰管理服务有限公司</t>
  </si>
  <si>
    <t>91500000709442578G</t>
  </si>
  <si>
    <t>渝中区浩能食品店</t>
  </si>
  <si>
    <t>92500103MA5YEANR86</t>
  </si>
  <si>
    <t>重庆莲池商贸有限公司</t>
  </si>
  <si>
    <t>91500108355660438R</t>
  </si>
  <si>
    <t>经济技术开发区御府仟喜年酒店</t>
  </si>
  <si>
    <t>92500108MA600WE20Y</t>
  </si>
  <si>
    <t>重庆井谷原食品科技有限公司</t>
  </si>
  <si>
    <t>91500108MAC4GYJ62W</t>
  </si>
  <si>
    <t>重庆国瑞酒店管理有限公司万豪酒店</t>
  </si>
  <si>
    <t>91500108MAC49YQY84</t>
  </si>
  <si>
    <t>重庆芸尚蝶泉商贸有限公司</t>
  </si>
  <si>
    <t>91500000MA5UCLQW3Q</t>
  </si>
  <si>
    <t>重庆乐可餐饮管理有限公司</t>
  </si>
  <si>
    <t>91500106MA60CA3Q2E</t>
  </si>
  <si>
    <t>五斗米大酒楼中华坊店</t>
  </si>
  <si>
    <t>9150010373395539X4</t>
  </si>
  <si>
    <t>渝膳缘灶房功夫菜</t>
  </si>
  <si>
    <t>92500108MA60EDUB02 </t>
  </si>
  <si>
    <t>重庆怡和精勤食品有限公司</t>
  </si>
  <si>
    <t>915001065687160010</t>
  </si>
  <si>
    <t>尊礼卡</t>
  </si>
  <si>
    <t>K0064</t>
  </si>
  <si>
    <t>杨曾贵</t>
  </si>
  <si>
    <t>512201196307042237</t>
  </si>
  <si>
    <t>彭飞</t>
  </si>
  <si>
    <t>511023197209182077</t>
  </si>
  <si>
    <t>广安洛之盛商贸有限公司</t>
  </si>
  <si>
    <t>91511622MA684UTP8K</t>
  </si>
  <si>
    <t>黄文艺</t>
  </si>
  <si>
    <t>512221197007252371</t>
  </si>
  <si>
    <t>许量</t>
  </si>
  <si>
    <t>512529197511060034</t>
  </si>
  <si>
    <t>饶建军</t>
  </si>
  <si>
    <t>510902196806079010</t>
  </si>
  <si>
    <t>张闯</t>
  </si>
  <si>
    <t>510225196708042835</t>
  </si>
  <si>
    <t>贵阳经销商杨凯</t>
  </si>
  <si>
    <t>511623199203053276</t>
  </si>
  <si>
    <t>重庆市公安局</t>
  </si>
  <si>
    <t>1150000000927610XB</t>
  </si>
  <si>
    <t>重庆高新技术产业开发区管理委员会财政局</t>
  </si>
  <si>
    <t>11500000450411886N</t>
  </si>
  <si>
    <t>大学城罗清中经销商送奶到户DMS(ZG)</t>
  </si>
  <si>
    <t>91500106MA5U66LX6L</t>
  </si>
  <si>
    <t>武隆田春梅经销商(武隆区铭年副食品经营部)</t>
  </si>
  <si>
    <t>512326197805181464</t>
  </si>
  <si>
    <t>静光镇老街李光会加盟</t>
  </si>
  <si>
    <t>510224196601028287</t>
  </si>
  <si>
    <t>重庆市沙坪坝区人民政府渝碚路街道办事处</t>
  </si>
  <si>
    <t>1150010600929122XA</t>
  </si>
  <si>
    <t>三溪口李小红加盟</t>
  </si>
  <si>
    <t>51292319710925730X</t>
  </si>
  <si>
    <t>官周</t>
  </si>
  <si>
    <t>500109198912105014</t>
  </si>
  <si>
    <t>北碚邓汝文</t>
  </si>
  <si>
    <t>510224196909168710</t>
  </si>
  <si>
    <t>北碚李光平</t>
  </si>
  <si>
    <t>510224196805118284</t>
  </si>
  <si>
    <t>明朝玉加盟</t>
  </si>
  <si>
    <t>510215196610313323</t>
  </si>
  <si>
    <t>长寿区原舍副食超市</t>
  </si>
  <si>
    <t>92500115MA5UGWMU39</t>
  </si>
  <si>
    <t>万州天友鲜奶屋加盟店（人头石）</t>
  </si>
  <si>
    <t>92500101MA5YFJAD0H</t>
  </si>
  <si>
    <t>万州天友鲜奶屋加盟店（塘坊家园）</t>
  </si>
  <si>
    <t>92500101MAC1C89G5F</t>
  </si>
  <si>
    <t>屈思思</t>
  </si>
  <si>
    <t>511623199503233789</t>
  </si>
  <si>
    <t>周庆蓉</t>
  </si>
  <si>
    <t>511602198712267209</t>
  </si>
  <si>
    <t>周奕杉</t>
  </si>
  <si>
    <t>510215197910090429</t>
  </si>
  <si>
    <t>重庆工业职业技术学院便利仔</t>
  </si>
  <si>
    <t>12500000450382026T</t>
  </si>
  <si>
    <t>杨宣海</t>
  </si>
  <si>
    <t>500113197905169116</t>
  </si>
  <si>
    <t>丁超群</t>
  </si>
  <si>
    <t>321322199309067424</t>
  </si>
  <si>
    <t>王天亮</t>
  </si>
  <si>
    <t>410825197907295011</t>
  </si>
  <si>
    <t>杨洋</t>
  </si>
  <si>
    <t>510202198010203531</t>
  </si>
  <si>
    <t>王春涛</t>
  </si>
  <si>
    <t>511623199403272975</t>
  </si>
  <si>
    <t>重庆檬多乐供应链管理有限责任公司</t>
  </si>
  <si>
    <t>91500000MA5UT10R5N</t>
  </si>
  <si>
    <t>重庆医科大学附属第一医院</t>
  </si>
  <si>
    <t>12500000450405726W</t>
  </si>
  <si>
    <t>徐光惠</t>
  </si>
  <si>
    <t>510214196806142646</t>
  </si>
  <si>
    <t>重庆市卫生计生监督执法局</t>
  </si>
  <si>
    <t>12500000450644583B</t>
  </si>
  <si>
    <t>长寿新业盛世桃源</t>
  </si>
  <si>
    <t>915001156889050268</t>
  </si>
  <si>
    <t>万州谭木匠</t>
  </si>
  <si>
    <t>91500101207934417K</t>
  </si>
  <si>
    <t>万州万三中</t>
  </si>
  <si>
    <t>125001014517464691</t>
  </si>
  <si>
    <t>涪陵李锦江经销商</t>
  </si>
  <si>
    <t>512322196707170710</t>
  </si>
  <si>
    <t>涪陵二十中状元砂锅</t>
  </si>
  <si>
    <t>512322197702216622</t>
  </si>
  <si>
    <t>重庆市农业综合开发评审中心</t>
  </si>
  <si>
    <t>1250000075623056X2</t>
  </si>
  <si>
    <t>重庆市城乡建设行政审批服务中心（重庆市城乡建设政务服务中心）</t>
  </si>
  <si>
    <t>12500000MB0U119976</t>
  </si>
  <si>
    <t>莫力</t>
  </si>
  <si>
    <t>500101199108273539</t>
  </si>
  <si>
    <t>重庆市商务学校（重庆市第九十四初级中学校）</t>
  </si>
  <si>
    <t>1250010445042701X8</t>
  </si>
  <si>
    <t>重庆市沙坪坝区沙磁幼儿园</t>
  </si>
  <si>
    <t>12500106MB1N38300C</t>
  </si>
  <si>
    <t>重庆市九龙坡区石新路小学校食堂</t>
  </si>
  <si>
    <t>12500107450381736N</t>
  </si>
  <si>
    <t>重庆市渝北区统景林场</t>
  </si>
  <si>
    <t>125001125043113987</t>
  </si>
  <si>
    <t>万州洪定蛋糕</t>
  </si>
  <si>
    <t>92500101MA5YGUFK5C</t>
  </si>
  <si>
    <t>重庆市渝北区碧津美术馆</t>
  </si>
  <si>
    <t>12500112MB1B64663G</t>
  </si>
  <si>
    <t>春晖路</t>
  </si>
  <si>
    <t>500103199412200310</t>
  </si>
  <si>
    <t>张胜钱</t>
  </si>
  <si>
    <t>500103199412200311</t>
  </si>
  <si>
    <t>重庆渝中阳光春苗幼儿园</t>
  </si>
  <si>
    <t>500103681469855</t>
  </si>
  <si>
    <t>中国人民解放军31667部队</t>
  </si>
  <si>
    <t>500103681469855153</t>
  </si>
  <si>
    <t>重庆长安工业（集团）（江陵宾馆）</t>
  </si>
  <si>
    <t>5001051904387</t>
  </si>
  <si>
    <t>李良芬</t>
  </si>
  <si>
    <t>500108197805062355</t>
  </si>
  <si>
    <t>赵红</t>
  </si>
  <si>
    <t>500202198002134625</t>
  </si>
  <si>
    <t>恩施州广缘商贸有限公司</t>
  </si>
  <si>
    <t>91422801MA489N5EX1</t>
  </si>
  <si>
    <t>万州翠园</t>
  </si>
  <si>
    <t>92500101MA5YX96H96</t>
  </si>
  <si>
    <t>欧阳雪梅</t>
  </si>
  <si>
    <t>500223198809100327</t>
  </si>
  <si>
    <t>万州张中琼（财务）</t>
  </si>
  <si>
    <t>512201197502012521</t>
  </si>
  <si>
    <t>万州汶罗小学鲜奶铺</t>
  </si>
  <si>
    <t>500101198410206033</t>
  </si>
  <si>
    <t>餐饮事业部荣昌罗天苓</t>
  </si>
  <si>
    <t>500226199804210059</t>
  </si>
  <si>
    <t>餐饮事业部大学城罗清中</t>
  </si>
  <si>
    <t>510229197109072530</t>
  </si>
  <si>
    <t>陆军军医大学第三附属医院</t>
  </si>
  <si>
    <t>500236199104200011</t>
  </si>
  <si>
    <t>泸州澄溪口加盟中心（金晓玲）</t>
  </si>
  <si>
    <t>510502196609250016</t>
  </si>
  <si>
    <t>宜宾众泰张宇（经销部）</t>
  </si>
  <si>
    <t>511521199409222516</t>
  </si>
  <si>
    <t>郭建英</t>
  </si>
  <si>
    <t>500382199008065213</t>
  </si>
  <si>
    <t>达州蒲家李建华平价超市</t>
  </si>
  <si>
    <t>511702198708013757</t>
  </si>
  <si>
    <t>510023197908132968</t>
  </si>
  <si>
    <t>城口-庞先勇</t>
  </si>
  <si>
    <t>512225197708044888</t>
  </si>
  <si>
    <t>达州钢都天悦</t>
  </si>
  <si>
    <t>92511702MA6A306792</t>
  </si>
  <si>
    <t>达州大竹梅秋波经销商</t>
  </si>
  <si>
    <t>513029198701230477</t>
  </si>
  <si>
    <t>达州肖玲</t>
  </si>
  <si>
    <t>513023196702192129</t>
  </si>
  <si>
    <t>达州渠县送奶到户</t>
  </si>
  <si>
    <t>513030198911248312</t>
  </si>
  <si>
    <t>达州高家坝钟楼超市</t>
  </si>
  <si>
    <t>513022198708073721</t>
  </si>
  <si>
    <t>达州河市味芝美蛋糕</t>
  </si>
  <si>
    <t>362528197806293519</t>
  </si>
  <si>
    <t>达州县职中门口</t>
  </si>
  <si>
    <t>513021198107153703</t>
  </si>
  <si>
    <t>达州河市光霞副食</t>
  </si>
  <si>
    <t>513001199207270017</t>
  </si>
  <si>
    <t>达州余江</t>
  </si>
  <si>
    <t>513001197107100214</t>
  </si>
  <si>
    <t>达州何燕</t>
  </si>
  <si>
    <t>513021197412140226</t>
  </si>
  <si>
    <t>达州天天超市</t>
  </si>
  <si>
    <t>513021197600773043</t>
  </si>
  <si>
    <t>达州张永杨（飞杨超市）</t>
  </si>
  <si>
    <t>513001197908181018</t>
  </si>
  <si>
    <t>焦雪萍</t>
  </si>
  <si>
    <t>51223199305382598</t>
  </si>
  <si>
    <t>达州尚游食品</t>
  </si>
  <si>
    <t>513021198305256674</t>
  </si>
  <si>
    <t>达州邵永丽（财务）</t>
  </si>
  <si>
    <t>513001196902241046</t>
  </si>
  <si>
    <t>遂宁绵阳江油经销商</t>
  </si>
  <si>
    <t>51011119671016159X</t>
  </si>
  <si>
    <t>绵阳付英经销商(德阳)四川济荣商贸有限责任公司</t>
  </si>
  <si>
    <t>510622198102220328</t>
  </si>
  <si>
    <t>达州河市红旺小吃</t>
  </si>
  <si>
    <t>513021197403038713</t>
  </si>
  <si>
    <t>达州冯宗万</t>
  </si>
  <si>
    <t>513001197107061411</t>
  </si>
  <si>
    <t>达州黄桷树幼儿园</t>
  </si>
  <si>
    <t>513030198708202722</t>
  </si>
  <si>
    <t>达州迎春副食</t>
  </si>
  <si>
    <t>513023197809244624</t>
  </si>
  <si>
    <t>周小菊</t>
  </si>
  <si>
    <t>513022197607135925</t>
  </si>
  <si>
    <t>达州何丛秀</t>
  </si>
  <si>
    <t>513021197303016226</t>
  </si>
  <si>
    <t>南充石珠明</t>
  </si>
  <si>
    <t>51292119650515687X</t>
  </si>
  <si>
    <t>达州吉昌之家副食店</t>
  </si>
  <si>
    <t>513030196702256018</t>
  </si>
  <si>
    <t>达州旺达副食</t>
  </si>
  <si>
    <t>51302219780114143x</t>
  </si>
  <si>
    <t>达州幸福小吃面</t>
  </si>
  <si>
    <t>51302119870415099X</t>
  </si>
  <si>
    <t>湖南元晟供应链管理有限公司 </t>
  </si>
  <si>
    <t>9143011159102197XA</t>
  </si>
  <si>
    <t>达州龙凤商行</t>
  </si>
  <si>
    <t>513021197802080783</t>
  </si>
  <si>
    <t>达州一点甜烘焙店</t>
  </si>
  <si>
    <t>513021199204102179</t>
  </si>
  <si>
    <t>达州学进文化</t>
  </si>
  <si>
    <t>513021196306143023</t>
  </si>
  <si>
    <t>达州赵勇波</t>
  </si>
  <si>
    <t>513001197711121417</t>
  </si>
  <si>
    <t>达州广场便民店</t>
  </si>
  <si>
    <t>513030197505098449</t>
  </si>
  <si>
    <t>达州市县医院食堂（一）</t>
  </si>
  <si>
    <t>513001197201120908</t>
  </si>
  <si>
    <t>达州蒲家味美多蛋糕李伟</t>
  </si>
  <si>
    <t>513001198102281815</t>
  </si>
  <si>
    <t>达州罗浮小卖部</t>
  </si>
  <si>
    <t>513001196801190614</t>
  </si>
  <si>
    <t>达州罗江祥娃副食</t>
  </si>
  <si>
    <t>513021196407142695</t>
  </si>
  <si>
    <t>达州千里臣奶行（西外）</t>
  </si>
  <si>
    <t>513021199210171429</t>
  </si>
  <si>
    <t>达州河市耀华育才学校</t>
  </si>
  <si>
    <t>513021197305080029</t>
  </si>
  <si>
    <t>达州美和超市一新国际店</t>
  </si>
  <si>
    <t>513021198706307954</t>
  </si>
  <si>
    <t>王中明库管</t>
  </si>
  <si>
    <t>510226196310253671</t>
  </si>
  <si>
    <t>唐号林</t>
  </si>
  <si>
    <t>51022619611220537X</t>
  </si>
  <si>
    <t>贵阳乌当经销商（唐敏）2</t>
  </si>
  <si>
    <t>500223198808061915</t>
  </si>
  <si>
    <t>贵阳乌当经销商（唐敏）1</t>
  </si>
  <si>
    <t>500223198605251938</t>
  </si>
  <si>
    <t>贵阳水城经销商（王育恩）</t>
  </si>
  <si>
    <t>510623198905026111</t>
  </si>
  <si>
    <t>贵阳大方2经销商（余雪梅）</t>
  </si>
  <si>
    <t>52242219760226101X</t>
  </si>
  <si>
    <t>贵阳安顺经销商</t>
  </si>
  <si>
    <t>500224199208245877</t>
  </si>
  <si>
    <t>贵阳娄爱红经销商</t>
  </si>
  <si>
    <t>522122198907246038</t>
  </si>
  <si>
    <t>贵阳贵州容丰胜商贸有限公司</t>
  </si>
  <si>
    <t>91520115MA7D6FF272</t>
  </si>
  <si>
    <t>贵阳铜仁经销商</t>
  </si>
  <si>
    <t>522729198404204212</t>
  </si>
  <si>
    <t>遵义市内经销商</t>
  </si>
  <si>
    <t>91520303MA6DLUKTON</t>
  </si>
  <si>
    <t>重庆渝富控股集团有限公司</t>
  </si>
  <si>
    <t>91500000MA5U7AQ39J</t>
  </si>
  <si>
    <t>遵义湄潭经销商（李颜）</t>
  </si>
  <si>
    <t>91520328565017555Y</t>
  </si>
  <si>
    <t>重庆浩正餐饮管理有限公司两江新区分公司</t>
  </si>
  <si>
    <t>91500000MA60PK5P5C</t>
  </si>
  <si>
    <t>KA三部友谊家鲜果零食屋</t>
  </si>
  <si>
    <t>50011319940101841x</t>
  </si>
  <si>
    <t>MINI业务部鸿恩寺佳品便利店</t>
  </si>
  <si>
    <t>92500105MAAC7XQF25</t>
  </si>
  <si>
    <t>MINI业务部三城烟酒</t>
  </si>
  <si>
    <t>92500108MA605UUK1W</t>
  </si>
  <si>
    <t>MINI业务部山城烟酒店鲜奶铺</t>
  </si>
  <si>
    <t>500225198309174125</t>
  </si>
  <si>
    <t>KA二部鲜奶屋金果园0201店</t>
  </si>
  <si>
    <t>513031197410144883</t>
  </si>
  <si>
    <t>MINI业务部丰禾久利蛋糕店（新世纪华融现代广场店）</t>
  </si>
  <si>
    <t>510321197303221151</t>
  </si>
  <si>
    <t>MINI业务部易达超市社团</t>
  </si>
  <si>
    <t>92500108MA60EBR818</t>
  </si>
  <si>
    <t>江北区顺菊副食店</t>
  </si>
  <si>
    <t>511023196801072470</t>
  </si>
  <si>
    <t>渝北王剑经销商</t>
  </si>
  <si>
    <t>510224196907294713</t>
  </si>
  <si>
    <t>北社区江北区其兵食品经营部</t>
  </si>
  <si>
    <t>92500105MA5UDYP06R</t>
  </si>
  <si>
    <t>CVS业务部开元华生园加盟店</t>
  </si>
  <si>
    <t>92500112MA714P6G6T</t>
  </si>
  <si>
    <t>CVS业务部新桥华生园加盟</t>
  </si>
  <si>
    <t>92500106MA5UJGXJ6E</t>
  </si>
  <si>
    <t>CVS业务部兔喜快递超市茶园金科中央华府店</t>
  </si>
  <si>
    <t>500102199406284531</t>
  </si>
  <si>
    <t>CVS业务部顺祥一街区华生园</t>
  </si>
  <si>
    <t>512201197112253741</t>
  </si>
  <si>
    <t>CVS业务部鲜领惠巴南天鹿大道店</t>
  </si>
  <si>
    <t>512223197306027302</t>
  </si>
  <si>
    <t>cvs业务部宜家生鲜水果超市（鲜奶铺）</t>
  </si>
  <si>
    <t>511226197808083708</t>
  </si>
  <si>
    <t>CVS业务部乐尔乐特价超市鲜奶铺</t>
  </si>
  <si>
    <t>500238199408297258</t>
  </si>
  <si>
    <t>CVS业务部便利仔</t>
  </si>
  <si>
    <t>513021198801044486</t>
  </si>
  <si>
    <t>CVS业务部巴南区客优鲜生活超市</t>
  </si>
  <si>
    <t>5003831990003113323</t>
  </si>
  <si>
    <t>CVS业务部乐尔乐特价批发超市壮志路店</t>
  </si>
  <si>
    <t>332521197410144015</t>
  </si>
  <si>
    <t>CVS业务部优百客便利店鲜奶铺</t>
  </si>
  <si>
    <t>92500103MA7N8LGQ6E</t>
  </si>
  <si>
    <t>CVS业务部东零西食宝圣西路店</t>
  </si>
  <si>
    <t>92500112MABTBLND37</t>
  </si>
  <si>
    <t>CVS业务部渝快购超市西政鲜奶铺店</t>
  </si>
  <si>
    <t>500240198802165373</t>
  </si>
  <si>
    <t>中垦供应链（已停用）</t>
  </si>
  <si>
    <t>91500112MA5UG540XY-1</t>
  </si>
  <si>
    <t>天友到家老送奶工代月华</t>
  </si>
  <si>
    <t>512301197404247832</t>
  </si>
  <si>
    <t>天友加盟石新路鲜奶铺</t>
  </si>
  <si>
    <t>511022197512156203</t>
  </si>
  <si>
    <t>天友加盟人和街搜货星球店</t>
  </si>
  <si>
    <t>421022198705302433</t>
  </si>
  <si>
    <t>龚念</t>
  </si>
  <si>
    <t>500108198504171745</t>
  </si>
  <si>
    <t>天友加盟上品十六店</t>
  </si>
  <si>
    <t>513021198202083029</t>
  </si>
  <si>
    <t>天友加盟锦江郦城鲜奶铺</t>
  </si>
  <si>
    <t>510222196707086319</t>
  </si>
  <si>
    <t>天友加盟梧桐居鲜奶铺店</t>
  </si>
  <si>
    <t>512324197512211604</t>
  </si>
  <si>
    <t>天友加盟保利云禧加盟</t>
  </si>
  <si>
    <t>512301197609172723</t>
  </si>
  <si>
    <t>天友加盟巴南华府加盟（重庆聚庆亚商贸有限公司）</t>
  </si>
  <si>
    <t>91500107MA5YQB48X1</t>
  </si>
  <si>
    <t>天友加盟富翔花园店</t>
  </si>
  <si>
    <t>500108199004115813</t>
  </si>
  <si>
    <t>天友加盟丹鹤小区店</t>
  </si>
  <si>
    <t>500112199409201124</t>
  </si>
  <si>
    <t>天友加盟高朋花园店</t>
  </si>
  <si>
    <t>510223197108152629</t>
  </si>
  <si>
    <t>天友加盟天一新城鲜奶铺</t>
  </si>
  <si>
    <t>510202195909190624</t>
  </si>
  <si>
    <t>天友加盟高岩路包粥铺店</t>
  </si>
  <si>
    <t>340811199010204069</t>
  </si>
  <si>
    <t>重庆沐丰园农业发展有限公司</t>
  </si>
  <si>
    <t>91500112581465972K</t>
  </si>
  <si>
    <t>天友加盟中德茵莱囯际店</t>
  </si>
  <si>
    <t>500101199007091226</t>
  </si>
  <si>
    <t>天友加盟欣阳光场面谱小食店</t>
  </si>
  <si>
    <t>510212197902055421</t>
  </si>
  <si>
    <t>重庆羽沃绿智农业科技有限公司</t>
  </si>
  <si>
    <t>91500112MA5UTMQL98</t>
  </si>
  <si>
    <t>天友加盟阅林景悦鲜奶店</t>
  </si>
  <si>
    <t>502121981110133596</t>
  </si>
  <si>
    <t>天友加盟天邻风景鲜奶铺</t>
  </si>
  <si>
    <t>371302198610194384</t>
  </si>
  <si>
    <t>天友加盟国奥村三期鲜奶铺</t>
  </si>
  <si>
    <t>500231198808088317</t>
  </si>
  <si>
    <t>天友加盟青龙路小学鲜奶铺</t>
  </si>
  <si>
    <t>360502199407125618</t>
  </si>
  <si>
    <t>天友加盟中航翡翠城鲜奶铺</t>
  </si>
  <si>
    <t>513721198208153209</t>
  </si>
  <si>
    <t>涂平兰</t>
  </si>
  <si>
    <t>510222197105084281</t>
  </si>
  <si>
    <t>天友加盟群乐路鲜奶铺</t>
  </si>
  <si>
    <t>512223197609225111</t>
  </si>
  <si>
    <t>天友加盟和泓江山国际店</t>
  </si>
  <si>
    <t>50038219870119799X</t>
  </si>
  <si>
    <t>天友加盟花样派鲜奶铺</t>
  </si>
  <si>
    <t>510214197009201230</t>
  </si>
  <si>
    <t>渝北区尹记餐饮食府</t>
  </si>
  <si>
    <t>92500112MA60YF9NX4</t>
  </si>
  <si>
    <t>天友加盟十一中鲜奶铺</t>
  </si>
  <si>
    <t>513521197606191627</t>
  </si>
  <si>
    <t>天友加盟状元坊鲜奶铺</t>
  </si>
  <si>
    <t>513525197911044063</t>
  </si>
  <si>
    <t>天友加盟吉安园店</t>
  </si>
  <si>
    <t>513521197409291610</t>
  </si>
  <si>
    <t>天友加盟金科星辰二期鲜奶铺</t>
  </si>
  <si>
    <t>510222197201122014</t>
  </si>
  <si>
    <t>天友加盟怡和小区鲜奶铺</t>
  </si>
  <si>
    <t>520113198206010040</t>
  </si>
  <si>
    <t>天友加盟兴特家超市鲜奶铺</t>
  </si>
  <si>
    <t>92500108MABRNXC89N</t>
  </si>
  <si>
    <t>谭巧</t>
  </si>
  <si>
    <t>K0070</t>
  </si>
  <si>
    <t>重庆嗨麦客食品有限公司</t>
  </si>
  <si>
    <t>91500105MA5U40KU8R</t>
  </si>
  <si>
    <t>天友加盟锦雨源鲜奶铺</t>
  </si>
  <si>
    <t>510222196911278027</t>
  </si>
  <si>
    <t>天友加盟生活小超鲜奶铺</t>
  </si>
  <si>
    <t>500221198906035419</t>
  </si>
  <si>
    <t>天友加盟礼嘉中学加盟</t>
  </si>
  <si>
    <t>500226198911213576</t>
  </si>
  <si>
    <t>天友加盟禾小禾生活超市鲜奶铺</t>
  </si>
  <si>
    <t>52260119881016121X</t>
  </si>
  <si>
    <t>天友加盟凤凰湾八期鲜奶铺</t>
  </si>
  <si>
    <t>511681198710072841</t>
  </si>
  <si>
    <t>天友加盟科园二路鲜奶铺</t>
  </si>
  <si>
    <t>510226197002106770</t>
  </si>
  <si>
    <t>天友加盟丽都金街鲜奶铺</t>
  </si>
  <si>
    <t>340223198109087431</t>
  </si>
  <si>
    <t>天友加盟果缤纷鲜奶铺</t>
  </si>
  <si>
    <t>500106198610106725</t>
  </si>
  <si>
    <t>天友加盟兰亭一家鲜奶铺</t>
  </si>
  <si>
    <t>510921198907110847</t>
  </si>
  <si>
    <t>天友加盟凡尔赛鲜奶铺</t>
  </si>
  <si>
    <t>500112198903110426</t>
  </si>
  <si>
    <t>天友加盟大堰小白买菜鲜奶铺</t>
  </si>
  <si>
    <t>91500107MA60P04K3D</t>
  </si>
  <si>
    <t>天友加盟巴三农家菜鲜奶铺</t>
  </si>
  <si>
    <t>50022519870408623X</t>
  </si>
  <si>
    <t>天友加盟万科悦湾加盟</t>
  </si>
  <si>
    <t>92500105MAC0C1WQ32</t>
  </si>
  <si>
    <t>重庆市梁平区良康食品有限责任公司</t>
  </si>
  <si>
    <t>91500228578991736C</t>
  </si>
  <si>
    <t>凤冈县云鑫商贸有限公司</t>
  </si>
  <si>
    <t>91520327MA6J8YTP0R</t>
  </si>
  <si>
    <t>遵义金至杨商贸有限公司</t>
  </si>
  <si>
    <t>91520302MA7KLGAJ5J</t>
  </si>
  <si>
    <t>何涛</t>
  </si>
  <si>
    <t>512501197604089016</t>
  </si>
  <si>
    <t>遂宁江霞</t>
  </si>
  <si>
    <t>K0071</t>
  </si>
  <si>
    <t>遂宁胡正友</t>
  </si>
  <si>
    <t>K0072</t>
  </si>
  <si>
    <t>遂宁李小红</t>
  </si>
  <si>
    <t>K0073</t>
  </si>
  <si>
    <t>何连何连</t>
  </si>
  <si>
    <t>K0074</t>
  </si>
  <si>
    <t>罗应奎</t>
  </si>
  <si>
    <t>K0075</t>
  </si>
  <si>
    <t>南溪</t>
  </si>
  <si>
    <t>K0076</t>
  </si>
  <si>
    <t>绥江陈华</t>
  </si>
  <si>
    <t>K0077</t>
  </si>
  <si>
    <t>冉树梅（宣汉经销部转入）</t>
  </si>
  <si>
    <t>K0066</t>
  </si>
  <si>
    <t>吴福燕（宣汉经销部转入）</t>
  </si>
  <si>
    <t>K0067</t>
  </si>
  <si>
    <t>苏红梅（宣汉经销部转入）</t>
  </si>
  <si>
    <t>K0068</t>
  </si>
  <si>
    <t>达州巴中冯家权</t>
  </si>
  <si>
    <t>K0069</t>
  </si>
  <si>
    <t>李贤伟</t>
  </si>
  <si>
    <t>513021197308045210</t>
  </si>
  <si>
    <t>Ⅱ类天友生活大溪沟店</t>
  </si>
  <si>
    <t>9150010373657957X2</t>
  </si>
  <si>
    <t>Ⅱ类天友生活上清寺店</t>
  </si>
  <si>
    <t>91500103739849467A</t>
  </si>
  <si>
    <t>Ⅱ类天友生活新民街店</t>
  </si>
  <si>
    <t>91500103742862267J</t>
  </si>
  <si>
    <t>巴南23江南超市（范春英）</t>
  </si>
  <si>
    <t>510213197004204022</t>
  </si>
  <si>
    <t>巴南大江逸民超市</t>
  </si>
  <si>
    <t>92500113MA6006MX47</t>
  </si>
  <si>
    <t>陈劲</t>
  </si>
  <si>
    <t>51022119750319413X</t>
  </si>
  <si>
    <t>陈云波</t>
  </si>
  <si>
    <t>510215198009111033</t>
  </si>
  <si>
    <t>陈正文</t>
  </si>
  <si>
    <t>511027197105219176</t>
  </si>
  <si>
    <t>贵州黔先锋商贸有限公司</t>
  </si>
  <si>
    <t>91520102MA6DTT1DXB</t>
  </si>
  <si>
    <t>何俊</t>
  </si>
  <si>
    <t>50010719890227871X</t>
  </si>
  <si>
    <t>江北区观农贸真善美副食商行</t>
  </si>
  <si>
    <t>92500105MA5UL11P1R</t>
  </si>
  <si>
    <t>九龙坡瑞安专卖J</t>
  </si>
  <si>
    <t>510221197311074141</t>
  </si>
  <si>
    <t>李浩押运工</t>
  </si>
  <si>
    <t>612426199208070035</t>
  </si>
  <si>
    <t>李洪敏</t>
  </si>
  <si>
    <t>510282198212297726</t>
  </si>
  <si>
    <t>刘居云</t>
  </si>
  <si>
    <t>512225197409223894</t>
  </si>
  <si>
    <t>刘庆华</t>
  </si>
  <si>
    <t>510722196807294577</t>
  </si>
  <si>
    <t>刘陶红</t>
  </si>
  <si>
    <t>51022319751118521X</t>
  </si>
  <si>
    <t>刘正福</t>
  </si>
  <si>
    <t>510224196808066352</t>
  </si>
  <si>
    <t>罗昭蒙</t>
  </si>
  <si>
    <t>510223197212204716</t>
  </si>
  <si>
    <t>缪富军</t>
  </si>
  <si>
    <t>522423198604148935</t>
  </si>
  <si>
    <t>缪新林</t>
  </si>
  <si>
    <t>522423196909308910</t>
  </si>
  <si>
    <t>缪兴忠</t>
  </si>
  <si>
    <t>522423196602224894</t>
  </si>
  <si>
    <t>秦峰</t>
  </si>
  <si>
    <t>522422198208114817</t>
  </si>
  <si>
    <t>沙坪坝川外周平</t>
  </si>
  <si>
    <t>510212196801156114</t>
  </si>
  <si>
    <t>沙坪坝大石村专卖店J</t>
  </si>
  <si>
    <t>35012519910715192X</t>
  </si>
  <si>
    <t>沙坪坝都市花园时代专卖店J</t>
  </si>
  <si>
    <t>510222197012066535</t>
  </si>
  <si>
    <t>沙坪坝矿山坡专卖店J</t>
  </si>
  <si>
    <t>512921197511221812</t>
  </si>
  <si>
    <t>沙坪坝特钢专卖店J</t>
  </si>
  <si>
    <t>510228196308018616</t>
  </si>
  <si>
    <t>沙坪坝小邓牛奶超市</t>
  </si>
  <si>
    <t>510218198209301498</t>
  </si>
  <si>
    <t>水城袁浩（六盘水市钟山区盈博商贸有限公司）</t>
  </si>
  <si>
    <t>9152021322187314A</t>
  </si>
  <si>
    <t>遂宁绵阳付英经销商</t>
  </si>
  <si>
    <t>91510600MA63UJY10N</t>
  </si>
  <si>
    <t>唐小兰</t>
  </si>
  <si>
    <t>500235198509048644</t>
  </si>
  <si>
    <t>天友到家大溪沟杨秀送奶工（重庆市交通行政执法总队直属支队渝中区大队）</t>
  </si>
  <si>
    <t>510902195709174214</t>
  </si>
  <si>
    <t>天友到家方世元送奶工</t>
  </si>
  <si>
    <t>510902196702194217</t>
  </si>
  <si>
    <t>天友到家刘英送奶工</t>
  </si>
  <si>
    <t>510221197603273142</t>
  </si>
  <si>
    <t>王安建</t>
  </si>
  <si>
    <t>510224196412061758</t>
  </si>
  <si>
    <t>魏晓东</t>
  </si>
  <si>
    <t>510228197506204078</t>
  </si>
  <si>
    <t>文鹏</t>
  </si>
  <si>
    <t>511323198511186010</t>
  </si>
  <si>
    <t>肖勇押运工</t>
  </si>
  <si>
    <t>50038119841211221X</t>
  </si>
  <si>
    <t>熊伟押运工</t>
  </si>
  <si>
    <t>510232197503074217</t>
  </si>
  <si>
    <t>徐承雾</t>
  </si>
  <si>
    <t>35212219700501483X</t>
  </si>
  <si>
    <t>许高华</t>
  </si>
  <si>
    <t>51152119950703093X</t>
  </si>
  <si>
    <t>渝中区唐亚西</t>
  </si>
  <si>
    <t>510202196006220014</t>
  </si>
  <si>
    <t>重庆市天友乳业股份有限公司销售分公司天友生活东和春天店</t>
  </si>
  <si>
    <t>91500112051741116Q</t>
  </si>
  <si>
    <t>重庆市天友乳业股份有限公司销售分公司天友生活华新城店</t>
  </si>
  <si>
    <t>915001057093374015</t>
  </si>
  <si>
    <t>重庆市天友乳业股份有限公司销售分公司天友生活武陵路店</t>
  </si>
  <si>
    <t>915001127453460049F</t>
  </si>
  <si>
    <t>未兑现折扣客户</t>
  </si>
  <si>
    <t>K0080</t>
  </si>
  <si>
    <t>重庆项毅建设（集团）有限公司</t>
  </si>
  <si>
    <t>9150010967104897X2</t>
  </si>
  <si>
    <t>重庆勤慧人实业有限公司</t>
  </si>
  <si>
    <t>915001060924106986 </t>
  </si>
  <si>
    <t>重庆市文赫广告有限责任公司</t>
  </si>
  <si>
    <t>915001190830806315</t>
  </si>
  <si>
    <t>涪陵木木广告</t>
  </si>
  <si>
    <t>K0081</t>
  </si>
  <si>
    <t>涪陵麟御广告</t>
  </si>
  <si>
    <t>K0082</t>
  </si>
  <si>
    <t>重庆市大足区溢欣广告经营部</t>
  </si>
  <si>
    <t>91500225MA609G0Q3A</t>
  </si>
  <si>
    <t>永川区龙申广告设计制作部</t>
  </si>
  <si>
    <t>92500118MA5UTC75XQ</t>
  </si>
  <si>
    <t>重庆梦立方广告有限责任公司</t>
  </si>
  <si>
    <t>915001190564559369</t>
  </si>
  <si>
    <t>重庆奥信文化传媒有限公司</t>
  </si>
  <si>
    <t>91500119322413916W</t>
  </si>
  <si>
    <t>重庆精拓广告文化传媒有限公司</t>
  </si>
  <si>
    <t>91500226320380110P</t>
  </si>
  <si>
    <t>重庆凡林广告有限公司</t>
  </si>
  <si>
    <t>915001100912476576</t>
  </si>
  <si>
    <t>遵义市大亨广告传媒有限公司</t>
  </si>
  <si>
    <t>91520302MA6ECNHH6N</t>
  </si>
  <si>
    <t>重庆崎凡广告文化传媒有限公司</t>
  </si>
  <si>
    <t>915001105922512329</t>
  </si>
  <si>
    <t>重庆细节广告传媒有限公司</t>
  </si>
  <si>
    <t>91500222327741409P</t>
  </si>
  <si>
    <t>重庆尔及文化传媒有限公司</t>
  </si>
  <si>
    <t>91500224MA60J4UA5U</t>
  </si>
  <si>
    <t>秀山县乌龟标识经营部</t>
  </si>
  <si>
    <t>92500241MA5UQYHA8N</t>
  </si>
  <si>
    <t>酉阳县轩鸿广告有限公司</t>
  </si>
  <si>
    <t>91500242MA60307T6Y</t>
  </si>
  <si>
    <t>武隆区宇航广告服务部</t>
  </si>
  <si>
    <t>92500232MA5XN4926K</t>
  </si>
  <si>
    <t>彭水县清扬广告经营部</t>
  </si>
  <si>
    <t>92500243MA5UH49JXD</t>
  </si>
  <si>
    <t>重庆市潼南区云俊广告经营部</t>
  </si>
  <si>
    <t>91500223MA5UPJ1B8F</t>
  </si>
  <si>
    <t>重庆泰龙广告有限公司</t>
  </si>
  <si>
    <t>91500101331654228G</t>
  </si>
  <si>
    <t>开县奥艺广告工作室</t>
  </si>
  <si>
    <t>91500234086337906L</t>
  </si>
  <si>
    <t>重庆飞峻广告有限公司</t>
  </si>
  <si>
    <t>91500228MA5UQU6T2R</t>
  </si>
  <si>
    <t>重庆仁川广告经营部</t>
  </si>
  <si>
    <t>91500115MA5U3R6E6Q</t>
  </si>
  <si>
    <t>重庆市色调广告传媒有限公司</t>
  </si>
  <si>
    <t>91500231MA60407F7G</t>
  </si>
  <si>
    <t>贵阳骏辉广告公司</t>
  </si>
  <si>
    <t>91520103072026752N</t>
  </si>
  <si>
    <t>忠县锦淳商贸有限公司</t>
  </si>
  <si>
    <t>91500233691201249X</t>
  </si>
  <si>
    <t>重庆芒格文化传媒有限公司</t>
  </si>
  <si>
    <t>91500105MA5UQCXR95</t>
  </si>
  <si>
    <t>中数互娱网络科技有限公司</t>
  </si>
  <si>
    <t>91110105MA01A9PL80</t>
  </si>
  <si>
    <t>成都瘾食文化传媒有限公司</t>
  </si>
  <si>
    <t>91510104MA6CM33N4U</t>
  </si>
  <si>
    <t>重庆条条是道网络科技有限公司</t>
  </si>
  <si>
    <t>91500231MA5UH46L71</t>
  </si>
  <si>
    <t>重庆尚诚同力数字营销策划有限公司</t>
  </si>
  <si>
    <t>91500107MA5YX8NY3E</t>
  </si>
  <si>
    <t>上海山岩品牌管理有限公司</t>
  </si>
  <si>
    <t>91310230MA1JUYQ67A</t>
  </si>
  <si>
    <t>重庆芗饽饽传媒有限公司</t>
  </si>
  <si>
    <t>91500103MAAC0YX09Y</t>
  </si>
  <si>
    <t>成都联众品牌营销策划有限公司</t>
  </si>
  <si>
    <t>91510100564484549X</t>
  </si>
  <si>
    <t>四川来智商贸有限公司</t>
  </si>
  <si>
    <t>92511302MAC4X6DJ7L</t>
  </si>
  <si>
    <t>南充市高坪区吉麦润生活超市万达店</t>
  </si>
  <si>
    <t>92511303MAC33XJ178</t>
  </si>
  <si>
    <t>中国人民解放军77103部队</t>
  </si>
  <si>
    <t>KA084</t>
  </si>
  <si>
    <t>达州新桥电力公司</t>
  </si>
  <si>
    <t>KA085</t>
  </si>
  <si>
    <t>重庆市公众城市一卡通有限责任公司</t>
  </si>
  <si>
    <t>9150000073396929XJ</t>
  </si>
  <si>
    <t>贵州喀斯特商贸有限公司</t>
  </si>
  <si>
    <t>91520626MA6GU3F189</t>
  </si>
  <si>
    <t>达州市酩嘉贸易有限公司</t>
  </si>
  <si>
    <t>91511700599986602M</t>
  </si>
  <si>
    <t>达州市通川区凯辉餐饮服务有限责任公司</t>
  </si>
  <si>
    <t>92511702MADHEPP182</t>
  </si>
  <si>
    <t>达州广元市英才商贸有限公司</t>
  </si>
  <si>
    <t>915108268418564XH</t>
  </si>
  <si>
    <t>达州亮亮酒店管理有限公司</t>
  </si>
  <si>
    <t>91511702MA62R2XX2W</t>
  </si>
  <si>
    <t>楚奇</t>
  </si>
  <si>
    <t>513030199306291210</t>
  </si>
  <si>
    <t>贵州渤霖食品商贸有限公司</t>
  </si>
  <si>
    <t>91522731308851960N</t>
  </si>
  <si>
    <t>伍小双</t>
  </si>
  <si>
    <t>500382199209163223</t>
  </si>
  <si>
    <t>贵州鑫思辰文化传播有限公司</t>
  </si>
  <si>
    <t>91520103MA6DN2MK4P</t>
  </si>
  <si>
    <t>陈渝生</t>
  </si>
  <si>
    <t>500224199308205872</t>
  </si>
  <si>
    <t>贵州省人民医院服务公司外环东路经营部</t>
  </si>
  <si>
    <t>91520102MA6HQYKN32</t>
  </si>
  <si>
    <t>肖勇</t>
  </si>
  <si>
    <t>92500101MABX04KA7G</t>
  </si>
  <si>
    <t>宜宾市麦香园食品有限责任公司</t>
  </si>
  <si>
    <t>9151150279581017XG</t>
  </si>
  <si>
    <t>四川五粮液文化旅游开发有限公司</t>
  </si>
  <si>
    <t>91511500309475872Q</t>
  </si>
  <si>
    <t>自流井区景众鑫生鲜超市</t>
  </si>
  <si>
    <t>92510302MABWT9XX9T</t>
  </si>
  <si>
    <t>大安区李众鑫生鲜超市</t>
  </si>
  <si>
    <t>92510304MAC3E2FQ1G</t>
  </si>
  <si>
    <t>青神县展辉奶行</t>
  </si>
  <si>
    <t>92511425MA64M68N7Q</t>
  </si>
  <si>
    <t>向峻岐</t>
  </si>
  <si>
    <t>刘永强</t>
  </si>
  <si>
    <t>重庆市北碚区渝能美溪幼儿园</t>
  </si>
  <si>
    <t>郭禄敏</t>
  </si>
  <si>
    <t>512301197110175765</t>
  </si>
  <si>
    <t>胡波</t>
  </si>
  <si>
    <t>512301198107200071</t>
  </si>
  <si>
    <t>青羊区博曼凯食品经营部</t>
  </si>
  <si>
    <t>92510105MA6ARBPC1Q</t>
  </si>
  <si>
    <t>四川省久惠商贸有限责任公司</t>
  </si>
  <si>
    <t>91510000582162711A</t>
  </si>
  <si>
    <t>西昌康源商贸有限公司</t>
  </si>
  <si>
    <t>91513401MA62H18M6F</t>
  </si>
  <si>
    <t>成都牛牛鸿运商贸有限公司</t>
  </si>
  <si>
    <t>91510106343051184A</t>
  </si>
  <si>
    <t>重庆彤航电子商务有限公司</t>
  </si>
  <si>
    <t>91500119MA616DYT08</t>
  </si>
  <si>
    <t>自贡市百顺佳商贸有限公司</t>
  </si>
  <si>
    <t>91510300MAC6A8131Q</t>
  </si>
  <si>
    <t>自贡高鑫时代商业管理有限公司</t>
  </si>
  <si>
    <t>91510300MA62YL6E5Y</t>
  </si>
  <si>
    <t>王小江</t>
  </si>
  <si>
    <t>511525200107226678</t>
  </si>
  <si>
    <t>泸州邦达农业发展有限公司</t>
  </si>
  <si>
    <t>泸州星翰食品配送有限公司</t>
  </si>
  <si>
    <t>91510503MQQCL3NW7E</t>
  </si>
  <si>
    <t>威远县通大副食店</t>
  </si>
  <si>
    <t>92511024MA6AU03264</t>
  </si>
  <si>
    <t>泸州市正源生态农业有限公司</t>
  </si>
  <si>
    <t>91510502MA622CNBXM</t>
  </si>
  <si>
    <t>成都快购科技有限公司</t>
  </si>
  <si>
    <t>重庆腊八文化传媒有限公司</t>
  </si>
  <si>
    <t>91500107305207379C</t>
  </si>
  <si>
    <t>程德波</t>
  </si>
  <si>
    <t>522101198101045614</t>
  </si>
  <si>
    <t>贵州荣东圆商贸有限公司</t>
  </si>
  <si>
    <t>91520326MA6H0PH930</t>
  </si>
  <si>
    <t>南岸重庆喜爱来商贸有限公司</t>
  </si>
  <si>
    <t>深圳市腾讯计算机系统有限公司</t>
  </si>
  <si>
    <t>91440300708461136T</t>
  </si>
  <si>
    <t>达州宣汉县青创电子商务有限公司</t>
  </si>
  <si>
    <t>91511722MA6AKBF79J</t>
  </si>
  <si>
    <t>达州吴鹏</t>
  </si>
  <si>
    <t>贵州汇鸿鑫餐饮管理有限公司</t>
  </si>
  <si>
    <t>91520190MA6DM7FD0F</t>
  </si>
  <si>
    <t>黔东南州富翔商贸有限公司</t>
  </si>
  <si>
    <t>重庆华生园食品股份有限公司</t>
  </si>
  <si>
    <t>915001046220703881</t>
  </si>
  <si>
    <t>万源市青创电子商务有限公司</t>
  </si>
  <si>
    <t>平昌县奶之家食品经营部</t>
  </si>
  <si>
    <t>无锡吕合食品有限公司</t>
  </si>
  <si>
    <t>杭州康通贸易有限公司</t>
  </si>
  <si>
    <t>杭州海晟食品有限公司</t>
  </si>
  <si>
    <t>桐乡市梧桐盛世红副食品店</t>
  </si>
  <si>
    <t>桐乡市瑞奇贸易有限公司</t>
  </si>
  <si>
    <t>武汉市玉粒金莼贸易有限公司</t>
  </si>
  <si>
    <t>武汉锦新伯汇商贸有限公司</t>
  </si>
  <si>
    <t>江苏百肴鲜食品有限公司</t>
  </si>
  <si>
    <t>江西厨世伯实业发展有限公司</t>
  </si>
  <si>
    <t>江西弘之膳供应裢管理有限公司</t>
  </si>
  <si>
    <t>沈阳市于洪区宋雨薇超市</t>
  </si>
  <si>
    <t>沈阳昱沣源食品有限公司</t>
  </si>
  <si>
    <t>沈阳鑫谷岳隆食品销售有限责任公司</t>
  </si>
  <si>
    <t>河南福邦食品科技有限公司</t>
  </si>
  <si>
    <t>泉山区智腾冷冻食品商行</t>
  </si>
  <si>
    <t>济南嘉美食品有限公司</t>
  </si>
  <si>
    <t>济南洛方商贸有限公司</t>
  </si>
  <si>
    <t>涟源市微利食品商贸有限公司</t>
  </si>
  <si>
    <t>深圳市万杰食品有限公司</t>
  </si>
  <si>
    <t>深圳市聚赢供应链管理有限公司</t>
  </si>
  <si>
    <t>漳州耀浦贸易有限公司</t>
  </si>
  <si>
    <t>潮香村食品科技有限公司</t>
  </si>
  <si>
    <t>烟台餐百万食品有限责任公司</t>
  </si>
  <si>
    <t>牧圣三和（北京）国际贸易有限公司</t>
  </si>
  <si>
    <t>福州厨益食品有限公司</t>
  </si>
  <si>
    <t>秦皇岛景阳科技有限公司</t>
  </si>
  <si>
    <t>裕华区鸿骞水产经销处</t>
  </si>
  <si>
    <t>西安乐乐妈网络科技有限公司</t>
  </si>
  <si>
    <t>西安隆润贸易有限公司</t>
  </si>
  <si>
    <t>豪润杰（福州）贸易有限公司</t>
  </si>
  <si>
    <t>辽宁华相新材料工业有限公司</t>
  </si>
  <si>
    <t>辽宁艾莱食品有限公司</t>
  </si>
  <si>
    <t>运城市德义瑞商贸有限公司</t>
  </si>
  <si>
    <t>运城经济技术开发区沁小馨烘培原料经销部</t>
  </si>
  <si>
    <t>遵义圣旺三达贸易有限公司</t>
  </si>
  <si>
    <t>郑州双萍食品有限公司</t>
  </si>
  <si>
    <t>郫潍坊金达安食品有限公司</t>
  </si>
  <si>
    <t>郫都区华英冷冻食品经营部</t>
  </si>
  <si>
    <t>重庆世晨贸易有限公司</t>
  </si>
  <si>
    <t>重庆世邻商贸有限公司</t>
  </si>
  <si>
    <t>重庆君尔道商贸有限公司</t>
  </si>
  <si>
    <t>铁锋区成喜食品商行</t>
  </si>
  <si>
    <t>长春市驰尊商贸有限公司</t>
  </si>
  <si>
    <t>重庆云间来客商贸有限公司</t>
  </si>
  <si>
    <t>重庆锦淳商业零售有限公司</t>
  </si>
  <si>
    <t>重庆星亿兴网络科技有限公司</t>
  </si>
  <si>
    <t>重庆泓洺洋商贸有限公司</t>
  </si>
  <si>
    <t>重庆盈满多商贸有限公司</t>
  </si>
  <si>
    <t>重庆洹瀚商贸有限公司</t>
  </si>
  <si>
    <t>重庆柏思特食品配送有限公司</t>
  </si>
  <si>
    <t>重庆渝家便利商贸有限公司</t>
  </si>
  <si>
    <t>重庆市农业投资集团有限公司</t>
  </si>
  <si>
    <t>南岸豪友商贸经营部</t>
  </si>
  <si>
    <t>麦德龙商业集团有限公司重庆南岸商场</t>
  </si>
  <si>
    <t>杨文亮</t>
  </si>
  <si>
    <t>两江新区佳象佳生鲜店</t>
  </si>
  <si>
    <t>重庆泓阅信息技术有限公司</t>
  </si>
  <si>
    <t>南岸区大龙到家生鲜食品超市</t>
  </si>
  <si>
    <t>南岸区小候生鲜食品超市</t>
  </si>
  <si>
    <t>重庆开心很忙商业管理有限公司销售分公司</t>
  </si>
  <si>
    <t>重庆来一包餐饮管理有限公司</t>
  </si>
  <si>
    <t>重庆海林生猪发展有限公司</t>
  </si>
  <si>
    <t>重庆金诺农副产品有限公司</t>
  </si>
  <si>
    <t>重庆市渝北区国有资产监督管理委员会</t>
  </si>
  <si>
    <t>招商局生态环保科技有限公司工会委员会</t>
  </si>
  <si>
    <t>重庆三峰百果园环保发电有限公司</t>
  </si>
  <si>
    <t>天津吉鑫百利商贸有限公司</t>
  </si>
  <si>
    <t>911201026877439263</t>
  </si>
  <si>
    <t>宁波良品铺子食品商贸有限公司</t>
  </si>
  <si>
    <t>重庆骁业商贸有限公司</t>
  </si>
  <si>
    <t>重庆果满园商贸有限公司</t>
  </si>
  <si>
    <t>重庆时代佳惠百货有限责任公司</t>
  </si>
  <si>
    <t>临汾市尧都区豪德食品经销部</t>
  </si>
  <si>
    <t>临沂黄峪食品有限公司</t>
  </si>
  <si>
    <t>乐陵市振芳西餐食品店</t>
  </si>
  <si>
    <t>保定市莲池区大商西餐食品商行</t>
  </si>
  <si>
    <t>光复路福良干调批发部</t>
  </si>
  <si>
    <t>北京信可达食品有限责任公司</t>
  </si>
  <si>
    <t>厦门市富大食品贸易有限公司</t>
  </si>
  <si>
    <t>哈尔滨市道外区泰森冷冻食品批发部</t>
  </si>
  <si>
    <t>四川浩鑫源诚食品有限公司</t>
  </si>
  <si>
    <t>四川莫等待贸易有限公司</t>
  </si>
  <si>
    <t>地球半径（沈阳）国际贸易有限公司</t>
  </si>
  <si>
    <t>城阳区凯玉兴食品经营部</t>
  </si>
  <si>
    <t>大同大慈科技有限公司</t>
  </si>
  <si>
    <t>大同市平城区比萨芝星披萨饼屋御河湾店</t>
  </si>
  <si>
    <t>大连中敖食品销售有限责任公司</t>
  </si>
  <si>
    <t>大连普申商贸有限公司</t>
  </si>
  <si>
    <t>天津麦乐宝食品有限公司</t>
  </si>
  <si>
    <t>安徽弗士德食品有限公司</t>
  </si>
  <si>
    <t>安徽省安庆市惠佳益航商贸有限公司</t>
  </si>
  <si>
    <t>安徽鼎磊贸易有限公司</t>
  </si>
  <si>
    <t>宝汇（山东）食品有限公司</t>
  </si>
  <si>
    <t>山东威尔玛商贸有限公司</t>
  </si>
  <si>
    <t>山东易恒国际贸易有限公司</t>
  </si>
  <si>
    <t>山西聚世昌商贸有限公司</t>
  </si>
  <si>
    <t>山西铭泰华岗贸易有限公司</t>
  </si>
  <si>
    <t>平陆县圣人涧镇香你所想餐饮店</t>
  </si>
  <si>
    <t>广东贝瑞克食品有限公司</t>
  </si>
  <si>
    <t>广州安迪斯食品有限公司</t>
  </si>
  <si>
    <t>延吉市升创商贸有限公司</t>
  </si>
  <si>
    <t>建华区中恒食品商行</t>
  </si>
  <si>
    <t>张家口顿凌商贸有限公司</t>
  </si>
  <si>
    <t>恩喜村（东莞）食品有限公司</t>
  </si>
  <si>
    <t>恩喜村（深圳）食品有限公司</t>
  </si>
  <si>
    <t>成都惠迪商贸有限公司</t>
  </si>
  <si>
    <t>成都福杯满溢商贸有限公司</t>
  </si>
  <si>
    <t>陕西励勤贸易有限公司</t>
  </si>
  <si>
    <t>陕西恒天商贸有限公司</t>
  </si>
  <si>
    <t>青岛正心食品有限公司</t>
  </si>
  <si>
    <t>青岛玉峰盛世商贸有限公司</t>
  </si>
  <si>
    <t>青岛稻川食品有限公司</t>
  </si>
  <si>
    <t>非尚国际贸易（北京）有限公司</t>
  </si>
  <si>
    <t>高新技术产业开发区餐乐商贸经营部</t>
  </si>
  <si>
    <t>大安区广荣冷冻食品经营部</t>
  </si>
  <si>
    <t>梁平区祥和冰淇淋经营部</t>
  </si>
  <si>
    <t>沙坪坝区雪海食品经营部</t>
  </si>
  <si>
    <t>重庆未岚商贸有限公司</t>
  </si>
  <si>
    <t>重庆松灿阳商贸有限公司</t>
  </si>
  <si>
    <t>重庆歌百尼商贸有限公司</t>
  </si>
  <si>
    <t>重庆海星食品有限公司</t>
  </si>
  <si>
    <t>重庆金怡祥商贸有限公司</t>
  </si>
  <si>
    <t>重庆银铂源商贸有限公司</t>
  </si>
  <si>
    <t>重庆雪添冷食品有限公司</t>
  </si>
  <si>
    <t>郭骄毅</t>
  </si>
  <si>
    <t>511181199704013017</t>
  </si>
  <si>
    <t>遵义星成电子商务有限公司</t>
  </si>
  <si>
    <t>乐山市市中区盟运水行</t>
  </si>
  <si>
    <t>贵州汇满源贸易有限公司</t>
  </si>
  <si>
    <t>91520102MA6GYC465C.</t>
  </si>
  <si>
    <t>贵阳修文沁园（代）财务</t>
  </si>
  <si>
    <t>C01.01.202301.01980.</t>
  </si>
  <si>
    <t>贵阳白云羊城（代）财务</t>
  </si>
  <si>
    <t>C01.01.202301.01981.</t>
  </si>
  <si>
    <t>贵阳白云沁园（代）财务</t>
  </si>
  <si>
    <t>C01.01.202301.01981</t>
  </si>
  <si>
    <t>蒲江县嘉祥联合学校</t>
  </si>
  <si>
    <t>525101317978329976</t>
  </si>
  <si>
    <t>资中县新图雅商贸有限公司</t>
  </si>
  <si>
    <t>91511025MA68UN546W</t>
  </si>
  <si>
    <t>遵义贵州省湄潭县同心圆商贸有限责任公司（财务））</t>
  </si>
  <si>
    <t>遵义星成电子商务有限公司（财务）</t>
  </si>
  <si>
    <t>北碚中国邮政有限公司（重庆市区分公司）财务</t>
  </si>
  <si>
    <t>北碚重庆一路有你商贸有限公司（财务）</t>
  </si>
  <si>
    <t>北碚区旺多多百货超市便利店（财务）</t>
  </si>
  <si>
    <t>北碚客百年碚都佳园店（财务）</t>
  </si>
  <si>
    <t>北碚蔡家万家兴达（57店）财务</t>
  </si>
  <si>
    <t>重庆缙云山国家级自然保护区管理局</t>
  </si>
  <si>
    <t>北碚区多又好副食店</t>
  </si>
  <si>
    <t>重庆燃阔商贸有限公司</t>
  </si>
  <si>
    <t>万州恩施藩薯商贸有限公司（财务））</t>
  </si>
  <si>
    <t>长寿飘禾水果店（王磊）</t>
  </si>
  <si>
    <t>长寿洛碛李骏经销商（财务）</t>
  </si>
  <si>
    <t>长寿张斌送奶工(DW)财务</t>
  </si>
  <si>
    <t>长寿复盛徐昶明送奶到户（财务）</t>
  </si>
  <si>
    <t>长寿喻小芳（财务）</t>
  </si>
  <si>
    <t>重庆丰味舌尖餐饮管理有限公司</t>
  </si>
  <si>
    <t>重庆万州区沁枫食品经营部</t>
  </si>
  <si>
    <t>重庆市冠音泰科技有限公司</t>
  </si>
  <si>
    <t>合川新世纪财富广场店（财务）</t>
  </si>
  <si>
    <t>重庆军耀食品有限公司</t>
  </si>
  <si>
    <t>91500109304821297W</t>
  </si>
  <si>
    <t>贵阳乌当欧佳玛购物中心（财务））</t>
  </si>
  <si>
    <t>92520112MA6GKAUF2P</t>
  </si>
  <si>
    <t>贵州老夫子商贸有限公司</t>
  </si>
  <si>
    <t>91520502MAAK3URN180</t>
  </si>
  <si>
    <t>杜益平</t>
  </si>
  <si>
    <t>512929197105140831</t>
  </si>
  <si>
    <t>信息部测试账户</t>
  </si>
  <si>
    <t>特渠一部测试在线充值</t>
  </si>
  <si>
    <t>重庆青桃李托育服务有限责任公司</t>
  </si>
  <si>
    <t>91500103MA619J8Q3P</t>
  </si>
  <si>
    <t>四川省万林冷食品有限公司</t>
  </si>
  <si>
    <t>915110285707438268</t>
  </si>
  <si>
    <t>长沙富楚供应链管理有限公司</t>
  </si>
  <si>
    <t>91430102MA4RLDB68F</t>
  </si>
  <si>
    <t>刘雷</t>
  </si>
  <si>
    <t>510322199912196073</t>
  </si>
  <si>
    <t>麦德龙商业集团有限公司</t>
  </si>
  <si>
    <t>91310000607312158W</t>
  </si>
  <si>
    <t>陕西瑞东恒商贸有限公司</t>
  </si>
  <si>
    <t>91611105MA6TWWRR9U</t>
  </si>
  <si>
    <t>苏州祥迎运输服务有限公司</t>
  </si>
  <si>
    <t>91320508MA25LC0F5A</t>
  </si>
  <si>
    <t>文双全</t>
  </si>
  <si>
    <t>512921197206213891</t>
  </si>
  <si>
    <t>四川零嘴时光商贸有限公司（财务）</t>
  </si>
  <si>
    <t>91510802MACL6XT13E</t>
  </si>
  <si>
    <t>达州凌彩商贸有限公司（财务）</t>
  </si>
  <si>
    <t>91511703MAACP4AX7G</t>
  </si>
  <si>
    <t>达州金垭机场食堂（财务）</t>
  </si>
  <si>
    <t>付娅妮</t>
  </si>
  <si>
    <t>500108199507260860</t>
  </si>
  <si>
    <t>曲靖市罗平县康鸿食品经营部</t>
  </si>
  <si>
    <t>92530324MA6L0MYM3K</t>
  </si>
  <si>
    <t>黄琥</t>
  </si>
  <si>
    <t>520112197501310010</t>
  </si>
  <si>
    <t>大英锦辉商贸有限公司</t>
  </si>
  <si>
    <t>38830120000050725</t>
  </si>
  <si>
    <t>贵阳莫善伟羊城（代）财务</t>
  </si>
  <si>
    <t>马中军</t>
  </si>
  <si>
    <t>510304196503123811</t>
  </si>
  <si>
    <t>愉百家（重庆）超市管理有限公司</t>
  </si>
  <si>
    <t>91500000MA61Q3KU1A</t>
  </si>
  <si>
    <t>达州四川巴蜀工匠科技有限公司(财务)</t>
  </si>
  <si>
    <t>91511323MA6BEJHN20</t>
  </si>
  <si>
    <t>达州市达川区嘉美教育咨询有限公司</t>
  </si>
  <si>
    <t>915117030689628041</t>
  </si>
  <si>
    <t>达州市通川区长玖饭店</t>
  </si>
  <si>
    <t>91511702MA62G9DN2P</t>
  </si>
  <si>
    <t>达州市通川区秀启培文幼儿园</t>
  </si>
  <si>
    <t>52511702MJQ188492G</t>
  </si>
  <si>
    <t>重庆市江北区公共资源交易中心</t>
  </si>
  <si>
    <t>12500105709364485G</t>
  </si>
  <si>
    <t>成都泽丰贸易有限公司</t>
  </si>
  <si>
    <t>915101053430696596</t>
  </si>
  <si>
    <t>重庆山里众回供应链管理有限公司</t>
  </si>
  <si>
    <t>91500000MACR4Q4019</t>
  </si>
  <si>
    <t>成都瑞美斯贸易有限公司</t>
  </si>
  <si>
    <t>9151010533209121XE</t>
  </si>
  <si>
    <t>自贡青草地商业管理有限公司</t>
  </si>
  <si>
    <t>91510302MACLXNAN2U</t>
  </si>
  <si>
    <t>刘碧清</t>
  </si>
  <si>
    <t>512901196303072648</t>
  </si>
  <si>
    <t>贵阳云岩区小墨优选鲜果坊</t>
  </si>
  <si>
    <t>淘宝企业店铺</t>
  </si>
  <si>
    <t>K0083</t>
  </si>
  <si>
    <t>黄平县贺记食品经营部(财务)</t>
  </si>
  <si>
    <t>92522622MAAKAUTP9P.</t>
  </si>
  <si>
    <t>中央储备粮泸州直属库有限公司</t>
  </si>
  <si>
    <t>9151050020471366X4</t>
  </si>
  <si>
    <t>泸州家禾商贸有限公司</t>
  </si>
  <si>
    <t>91510503MABT9GUC57</t>
  </si>
  <si>
    <t>四川巴蜀好利食品有限公司</t>
  </si>
  <si>
    <t>915105043233696706</t>
  </si>
  <si>
    <t>泸州市龙马潭区庆荣文具经营部（财务）</t>
  </si>
  <si>
    <t>92510504MA68EK6A6B</t>
  </si>
  <si>
    <t>汉源五味合商贸有限公司</t>
  </si>
  <si>
    <t>91511823MA6A6CBG3Q</t>
  </si>
  <si>
    <t>两江新区得时惠生鲜超市</t>
  </si>
  <si>
    <t>92500000MACQ6HHMXN</t>
  </si>
  <si>
    <t>四川志锋农业开发有限公司</t>
  </si>
  <si>
    <t>三台县中兴商贸有限公司</t>
  </si>
  <si>
    <t>天友加盟杨波</t>
  </si>
  <si>
    <t>500230198812305293</t>
  </si>
  <si>
    <t>合江宏志食品配送有限公司</t>
  </si>
  <si>
    <t>91510522MAC241865T</t>
  </si>
  <si>
    <t>中国职工保险互助会重庆办事处</t>
  </si>
  <si>
    <t>81500000MC304992XY</t>
  </si>
  <si>
    <t>美食美酒（重庆）商贸有限公司</t>
  </si>
  <si>
    <t>91500107MA613DPG0J</t>
  </si>
  <si>
    <t>重庆一二山商贸有限公司</t>
  </si>
  <si>
    <t>91500105MACNJTNB94</t>
  </si>
  <si>
    <t>陈玉芳</t>
  </si>
  <si>
    <t>511622198905161342</t>
  </si>
  <si>
    <t>彭章涛</t>
  </si>
  <si>
    <t>510322198210152629</t>
  </si>
  <si>
    <t>姜宏</t>
  </si>
  <si>
    <t>511623199210114874</t>
  </si>
  <si>
    <t>杨淑涵</t>
  </si>
  <si>
    <t>500104199110030420</t>
  </si>
  <si>
    <t>田仕明</t>
  </si>
  <si>
    <t>510219198007107415</t>
  </si>
  <si>
    <t>成都鑫合谷商贸有限公司</t>
  </si>
  <si>
    <t>91510100MACH70FT5D</t>
  </si>
  <si>
    <t>重庆市云阳县乔文农业专业合作社</t>
  </si>
  <si>
    <t>93500235MA614NKA25</t>
  </si>
  <si>
    <t>重庆盛巨协谦商贸有限责任公司</t>
  </si>
  <si>
    <t>91500108MABNQT527P</t>
  </si>
  <si>
    <t>中食科供应链管理（重庆）有限公司</t>
  </si>
  <si>
    <t>91500103MAACB8YQ7D</t>
  </si>
  <si>
    <t>重庆宏拓供应链管理有限公司</t>
  </si>
  <si>
    <t>91500116MA6098Y645</t>
  </si>
  <si>
    <t>重庆市黔江区怀清农业发展有限公司</t>
  </si>
  <si>
    <t>91500114MAACDAG651</t>
  </si>
  <si>
    <t>重庆市万州天骄实业有限公司</t>
  </si>
  <si>
    <t>915001012079126487</t>
  </si>
  <si>
    <t>咸丰县高乐福商贸服务有限责任公司</t>
  </si>
  <si>
    <t>9152282678448193XN</t>
  </si>
  <si>
    <t>重庆市万州区臻垚商贸有限公司</t>
  </si>
  <si>
    <t>91500101095338062F</t>
  </si>
  <si>
    <t>刘建龙</t>
  </si>
  <si>
    <t>320704198909163018</t>
  </si>
  <si>
    <t>重庆三都依家电子商务有限公司</t>
  </si>
  <si>
    <t>91500101MA5U777L7B</t>
  </si>
  <si>
    <t>四川恒宥辰贸易有限公司</t>
  </si>
  <si>
    <t>91511302MACCHDUE31</t>
  </si>
  <si>
    <t>重庆集川聚商贸有限公司</t>
  </si>
  <si>
    <t>91500116MACWKEED0B</t>
  </si>
  <si>
    <t>重庆金色麦田食品有限公司</t>
  </si>
  <si>
    <t>91500104MA618CFY9K</t>
  </si>
  <si>
    <t>成都联合一百超市有限公司</t>
  </si>
  <si>
    <t>91510104574634977U</t>
  </si>
  <si>
    <t>重庆佐玉佑食商贸有限公司</t>
  </si>
  <si>
    <t>91500106MAABTW254Y</t>
  </si>
  <si>
    <t>合川陈骏</t>
  </si>
  <si>
    <t>500382198403163791</t>
  </si>
  <si>
    <t>秀山建康副食批发部</t>
  </si>
  <si>
    <t>92500241MA5UHU0925</t>
  </si>
  <si>
    <t>王鸿浩</t>
  </si>
  <si>
    <t>510213197703290214</t>
  </si>
  <si>
    <t>陆阳</t>
  </si>
  <si>
    <t>500101200006260417</t>
  </si>
  <si>
    <t>重庆市渝北区农业机械化技术推广站</t>
  </si>
  <si>
    <t>12500112MB1G474700</t>
  </si>
  <si>
    <t>重庆宝贝游文化传播有限责任公司</t>
  </si>
  <si>
    <t>91500105MA5U7XH69L</t>
  </si>
  <si>
    <t>重庆奶康香园商贸有限公司</t>
  </si>
  <si>
    <t>91500105MACPDAU354</t>
  </si>
  <si>
    <t>彭水县天科商贸有限公司</t>
  </si>
  <si>
    <t>91500243MACNEJ913T</t>
  </si>
  <si>
    <t>成都上海盒马物联网有限公司</t>
  </si>
  <si>
    <t>91310115MA1HAYEY9E</t>
  </si>
  <si>
    <t>成都湖南松鼠伙伴供应链管理有限公司</t>
  </si>
  <si>
    <t>91430100MABQPMAY9J</t>
  </si>
  <si>
    <t>宜宾市临港经开区天乳食品经营部</t>
  </si>
  <si>
    <t>92511500MACQKMDA69</t>
  </si>
  <si>
    <t>宜宾市叙州区星辉副食店</t>
  </si>
  <si>
    <t>92511521MA69KA6P5X</t>
  </si>
  <si>
    <t>贵州省贵阳市云岩区乐品鲜活商贸有限公司</t>
  </si>
  <si>
    <t>91520103MAAKG86R1L</t>
  </si>
  <si>
    <t>重庆客百年农产品经营有限公司</t>
  </si>
  <si>
    <t>91500116MACMAXED9U</t>
  </si>
  <si>
    <t>重庆市荣昌区熙文商贸有限公司</t>
  </si>
  <si>
    <t>91500226MA604WYR47</t>
  </si>
  <si>
    <t>两江新区渝庆生鲜超市</t>
  </si>
  <si>
    <t>92500000MACXCCDQ2N</t>
  </si>
  <si>
    <t>重庆今普弘扬渝科技有限公司</t>
  </si>
  <si>
    <t>91500107MACINF7P55</t>
  </si>
  <si>
    <t>重庆漫山商业管理有限公司</t>
  </si>
  <si>
    <t>91500103MACJYYJ64B</t>
  </si>
  <si>
    <t>重庆宾知商贸有限公司</t>
  </si>
  <si>
    <t>91500112MA5U7G5B7N</t>
  </si>
  <si>
    <t>江北区邻玛特食品经营超市</t>
  </si>
  <si>
    <t>92500105MAACCJ8H3N</t>
  </si>
  <si>
    <t>重庆市民康旺食品超市</t>
  </si>
  <si>
    <t>91500112MACXUHP91R</t>
  </si>
  <si>
    <t>重庆有一良田农业科技有限公司</t>
  </si>
  <si>
    <t>91500000MA6009MW4Y</t>
  </si>
  <si>
    <t>渝中区优品鲜生生活超市</t>
  </si>
  <si>
    <t>92500103MAC5R8C098</t>
  </si>
  <si>
    <t>江北区四季臻选农副产品经营部</t>
  </si>
  <si>
    <t>92500105MAD5P32G3W</t>
  </si>
  <si>
    <t>封宇</t>
  </si>
  <si>
    <t>511025199411143452</t>
  </si>
  <si>
    <t>邓炳亮</t>
  </si>
  <si>
    <t>51102519840423727X</t>
  </si>
  <si>
    <t>叶昌盛</t>
  </si>
  <si>
    <t>510231197705270770</t>
  </si>
  <si>
    <t>自营-天友到家</t>
  </si>
  <si>
    <t>K00087</t>
  </si>
  <si>
    <t>北京三快在线科技有限公司</t>
  </si>
  <si>
    <t>91110108562144110X</t>
  </si>
  <si>
    <t>乌鲁木齐经济技术开发区特味特商行</t>
  </si>
  <si>
    <t>92650100MA7800NA5C</t>
  </si>
  <si>
    <t>江西弘之膳供应链管理有限公司</t>
  </si>
  <si>
    <t>91360102MA35JPBQ11</t>
  </si>
  <si>
    <t>内蒙古诚佳商贸有限责任公司</t>
  </si>
  <si>
    <t>91150105MA0MWRAH86</t>
  </si>
  <si>
    <t>西安千鸿商贸有限公司</t>
  </si>
  <si>
    <t>91610104MAC087HT7X</t>
  </si>
  <si>
    <t>武汉可古克食品有限公司</t>
  </si>
  <si>
    <t>91420116MA49M9AP5Q</t>
  </si>
  <si>
    <t>赛普利诺（北京）食品科技有限公司</t>
  </si>
  <si>
    <t>91110105MA04H7MTXB</t>
  </si>
  <si>
    <t>广州市品农食品贸易有限公司</t>
  </si>
  <si>
    <t>9144010130463634XE</t>
  </si>
  <si>
    <t>深圳市福鑫顺贸易有限公司</t>
  </si>
  <si>
    <t>91440300084632995Q</t>
  </si>
  <si>
    <t>宁波翘歌网络科技有限公司</t>
  </si>
  <si>
    <t>91330211MA2GW6H47K</t>
  </si>
  <si>
    <t>杭州强利调味品有限公司</t>
  </si>
  <si>
    <t>91330103MA28T5Q80N</t>
  </si>
  <si>
    <t>高新技术产业开发区千味寻食品经营部</t>
  </si>
  <si>
    <t>92500107MAAC9E9940</t>
  </si>
  <si>
    <t>无锡全供食品贸易有限公司</t>
  </si>
  <si>
    <t>91320213MA1XCPXP7E</t>
  </si>
  <si>
    <t>重庆美之购商贸有限公司</t>
  </si>
  <si>
    <t>915001125520263997</t>
  </si>
  <si>
    <t>临汾市侯马经济开发区奇金中西餐料经销部</t>
  </si>
  <si>
    <t>92141081MA0GXMRQ6C</t>
  </si>
  <si>
    <t>即墨区邦佳厨食品店</t>
  </si>
  <si>
    <t>92370282MA3WJ23262</t>
  </si>
  <si>
    <t>成都西贝景煜贸易有限公司</t>
  </si>
  <si>
    <t>91510116MAACGK2X03</t>
  </si>
  <si>
    <t>东莞市美美园商贸有限公司</t>
  </si>
  <si>
    <t>91441900MACB3QE48L</t>
  </si>
  <si>
    <t>哈尔滨市道外区七度烘焙西餐食品原料商行</t>
  </si>
  <si>
    <t>92230104MA1AGJTNXE</t>
  </si>
  <si>
    <t>长沙皓味轩食品有限公司</t>
  </si>
  <si>
    <t>91430103MABULRL9XC</t>
  </si>
  <si>
    <t>郑州市惠济区锦之天西餐商行</t>
  </si>
  <si>
    <t>92410108MA463U4Y1N</t>
  </si>
  <si>
    <t>深圳宝隆记餐饮管理有限公司</t>
  </si>
  <si>
    <t>91440300MA5FNNMAXU</t>
  </si>
  <si>
    <t>秦皇岛同尘商贸有限公司</t>
  </si>
  <si>
    <t>91130302672065405T</t>
  </si>
  <si>
    <t>龙口市龙港锡安山商贸经营部</t>
  </si>
  <si>
    <t>92370681MA3PF3873K</t>
  </si>
  <si>
    <t>黑龙江省加贝氏经贸有限公司</t>
  </si>
  <si>
    <t>91230104301192632N</t>
  </si>
  <si>
    <t>成都海通森美食品有限公司</t>
  </si>
  <si>
    <t>91510100587590678P</t>
  </si>
  <si>
    <t>成都顺祥合吉供应链管理有限公司</t>
  </si>
  <si>
    <t>91510113MACN05RL7U</t>
  </si>
  <si>
    <t>宁波味灵食品有限公司</t>
  </si>
  <si>
    <t>91330204309010944D</t>
  </si>
  <si>
    <t>杭州韩利食品有限公司</t>
  </si>
  <si>
    <t>92330110MABYWU071G</t>
  </si>
  <si>
    <t>深圳尊宝餐饮管理有限公司</t>
  </si>
  <si>
    <t>91440300MA5DDT104L</t>
  </si>
  <si>
    <t>山东爱麦食品有限公司</t>
  </si>
  <si>
    <t>91370125MA3D3B211E</t>
  </si>
  <si>
    <t>成都芝美达商贸有限公司</t>
  </si>
  <si>
    <t>91510100MA68J1M280</t>
  </si>
  <si>
    <t>武汉市武昌区尊之锦比萨店</t>
  </si>
  <si>
    <t>92420106MA4ELNWH7F</t>
  </si>
  <si>
    <t>武汉市硚口区尊大餐饮店</t>
  </si>
  <si>
    <t>92420104MA4EGG7F5Q</t>
  </si>
  <si>
    <t>武侯区尊宝比萨店</t>
  </si>
  <si>
    <t>92510107MA6D9DA40T</t>
  </si>
  <si>
    <t>长沙市天心区尊宝比萨店</t>
  </si>
  <si>
    <t>92430103MA4M3FT732</t>
  </si>
  <si>
    <t>渝北区龙溪街道尊宝比萨餐饮店</t>
  </si>
  <si>
    <t>92500112MA5UDDEA0P</t>
  </si>
  <si>
    <t>广州市天河区天河尊宝比萨店</t>
  </si>
  <si>
    <t>92440101L303505066</t>
  </si>
  <si>
    <t>厦门大黄象餐饮管理有限公司</t>
  </si>
  <si>
    <t>91350200MA33KMDG82</t>
  </si>
  <si>
    <t>上海昶实实业有限公司</t>
  </si>
  <si>
    <t>913101120637654145</t>
  </si>
  <si>
    <t>湖南萨恩供应链管理有限公司</t>
  </si>
  <si>
    <t>91430111MABLU75D7U</t>
  </si>
  <si>
    <t>上海尊宝餐饮管理有限公司</t>
  </si>
  <si>
    <t>91310105MA1FWPRX7R</t>
  </si>
  <si>
    <t>重庆穆德贸易发展有限公司</t>
  </si>
  <si>
    <t>91500106MA5U6W564G</t>
  </si>
  <si>
    <t>丰泽区千尊餐厅</t>
  </si>
  <si>
    <t>92350503MA2YDAXA1A</t>
  </si>
  <si>
    <t>重庆新昶晟食品供应链有限公司</t>
  </si>
  <si>
    <t>91500103MAD4P10G4R</t>
  </si>
  <si>
    <t>云阳县年升昌商贸有限公司</t>
  </si>
  <si>
    <t>91500235MA61DLFQ5K</t>
  </si>
  <si>
    <t>重庆市胡燃商贸有限责任公司</t>
  </si>
  <si>
    <t>91500233762654430E</t>
  </si>
  <si>
    <t>秀山县博洋商贸有限公司</t>
  </si>
  <si>
    <t>91500241MA60KU893A</t>
  </si>
  <si>
    <t>大学城经销部财务客户</t>
  </si>
  <si>
    <t>915001066992625806</t>
  </si>
  <si>
    <t>陈荣</t>
  </si>
  <si>
    <t>朱小娇加盟</t>
  </si>
  <si>
    <t>青木关回龙坝加盟</t>
  </si>
  <si>
    <t>中央花园加盟田玲</t>
  </si>
  <si>
    <t>欧勇利</t>
  </si>
  <si>
    <t>重庆第二课堂国际旅行社有限公司</t>
  </si>
  <si>
    <t>91500000MA5UA9LG73</t>
  </si>
  <si>
    <t>成都四川优选（抖音）（财务）</t>
  </si>
  <si>
    <t>513901198804103406</t>
  </si>
  <si>
    <t>贵州划时代食品有限公司</t>
  </si>
  <si>
    <t>91520102MACG79698H</t>
  </si>
  <si>
    <t>贵州凯辉天源企业管理咨询有限公司</t>
  </si>
  <si>
    <t>91520102MA6E4ATC29</t>
  </si>
  <si>
    <t>江津重庆好时涵商贸有限公司（财务）</t>
  </si>
  <si>
    <t>91500104MADIRJ2P8R</t>
  </si>
  <si>
    <t>遂宁市琪轩桐商贸有限公司（财务）</t>
  </si>
  <si>
    <t>92510904MAC3DYQX07</t>
  </si>
  <si>
    <t>恩施市瑞通商贸有限公司</t>
  </si>
  <si>
    <t>91422801698011966A</t>
  </si>
  <si>
    <t>江北品优商贸经营部</t>
  </si>
  <si>
    <t>92500105MABTGFBR2G</t>
  </si>
  <si>
    <t>韦晓洪</t>
  </si>
  <si>
    <t>92500108MAACD2DC3D</t>
  </si>
  <si>
    <t>好又多超市渝北店</t>
  </si>
  <si>
    <t>92500112MACEQ8NU77</t>
  </si>
  <si>
    <t>重庆喜爱来商贸有限公司</t>
  </si>
  <si>
    <t>91500113MAC91RYF5F</t>
  </si>
  <si>
    <t>重庆凤旺商贸有限公司</t>
  </si>
  <si>
    <t>91500113320393632R</t>
  </si>
  <si>
    <t>重庆市渝北区退役军人事务局</t>
  </si>
  <si>
    <t>11500112MB1645871L</t>
  </si>
  <si>
    <t>重庆容煜商贸有限公司</t>
  </si>
  <si>
    <t>91500113MA5U3XBC89</t>
  </si>
  <si>
    <t>重庆佳硕物业管理有限公司</t>
  </si>
  <si>
    <t>91500108MACUG9UA0H</t>
  </si>
  <si>
    <t>重庆缤果餐饮管理有限公司</t>
  </si>
  <si>
    <t>915001036839496019</t>
  </si>
  <si>
    <t>国家税务总局重庆市税务局</t>
  </si>
  <si>
    <t>115000006219703764</t>
  </si>
  <si>
    <t>重庆可购商贸有限公司</t>
  </si>
  <si>
    <t>915000005789738377</t>
  </si>
  <si>
    <t>重庆饭巢餐饮文化有限公司</t>
  </si>
  <si>
    <t>91500112305163687E</t>
  </si>
  <si>
    <t>重庆禹多隆商贸有限公司</t>
  </si>
  <si>
    <t>91500105MA60X67T6U</t>
  </si>
  <si>
    <t>中国人民解放军61655部队</t>
  </si>
  <si>
    <t>A1100000MK0042270Y</t>
  </si>
  <si>
    <t>重庆市住房和城乡建设委员会</t>
  </si>
  <si>
    <t>11500000MB19461215</t>
  </si>
  <si>
    <t>中共重庆市委机构编制委员会办公室</t>
  </si>
  <si>
    <t>11500000009275828W</t>
  </si>
  <si>
    <t>中共重庆市渝北区委网络安全和信息化委员会办公室</t>
  </si>
  <si>
    <t>11500112MB1530724L</t>
  </si>
  <si>
    <t>重庆市渝北区环境行政执法支队工会委员会</t>
  </si>
  <si>
    <t>81500112MC23752133</t>
  </si>
  <si>
    <t>中国工商银行重庆市渝北区支行</t>
  </si>
  <si>
    <t>91500112903509537J</t>
  </si>
  <si>
    <t>中国银行保险监督管理委员会重庆监管局</t>
  </si>
  <si>
    <t>12100000709365904G</t>
  </si>
  <si>
    <t>云阳巴峡农产品销售有限公司</t>
  </si>
  <si>
    <t>91500235086330915E</t>
  </si>
  <si>
    <t>重庆市巴南区全善学校</t>
  </si>
  <si>
    <t>525001137907289434</t>
  </si>
  <si>
    <t>重庆农投股权投资基金管理有限公司</t>
  </si>
  <si>
    <t>91500107MA5UPWBX7M</t>
  </si>
  <si>
    <t>重庆市大渡口区信访办公室</t>
  </si>
  <si>
    <t>11500104009286172M</t>
  </si>
  <si>
    <t>重庆大渡口长征医院有限公司</t>
  </si>
  <si>
    <t>91500104MA60PMQR08</t>
  </si>
  <si>
    <t>重庆市大渡口区教育委员会</t>
  </si>
  <si>
    <t>11500104009286586R</t>
  </si>
  <si>
    <t>审计署重庆特派办机关后勤服务中心</t>
  </si>
  <si>
    <t>12500000756216135R</t>
  </si>
  <si>
    <t>谭玲</t>
  </si>
  <si>
    <t>512222196704177540</t>
  </si>
  <si>
    <t>重庆康帮餐饮管理有限公司</t>
  </si>
  <si>
    <t>915001050949999429</t>
  </si>
  <si>
    <t>携手旺农产品销售（重庆）有限公司</t>
  </si>
  <si>
    <t>91500108MA602PJH79</t>
  </si>
  <si>
    <t>重庆九和源饮食管理有限公司</t>
  </si>
  <si>
    <t>915001056862362440</t>
  </si>
  <si>
    <t>重庆市公安局渝中区分局</t>
  </si>
  <si>
    <t>11500000009277591U</t>
  </si>
  <si>
    <t>中国共产党重庆市渝中区委员会组织部</t>
  </si>
  <si>
    <t>11500103MB0T48131T</t>
  </si>
  <si>
    <t>重庆市人民检察院</t>
  </si>
  <si>
    <t>1150000000927573X9</t>
  </si>
  <si>
    <t>中国移动通信集团重庆有线公司渝北分公司</t>
  </si>
  <si>
    <t>91500112903547613A</t>
  </si>
  <si>
    <t>重庆市九龙坡区石坪桥琴筝幼儿园</t>
  </si>
  <si>
    <t>52500107768869221J</t>
  </si>
  <si>
    <t>重庆市第四托儿所</t>
  </si>
  <si>
    <t>12500000450388444Q</t>
  </si>
  <si>
    <t>重庆绿地申炎房地产开发有限公司</t>
  </si>
  <si>
    <t>91500000084663871R</t>
  </si>
  <si>
    <t>西南证券股份有限公司</t>
  </si>
  <si>
    <t>91500000203291872B</t>
  </si>
  <si>
    <t>西证创新投资有限公司</t>
  </si>
  <si>
    <t>9150000006567978X1</t>
  </si>
  <si>
    <t>重庆市九龙坡区贝克尔幼儿园</t>
  </si>
  <si>
    <t>5250010730492873XG</t>
  </si>
  <si>
    <t>财信智慧生活服务集团有限公司</t>
  </si>
  <si>
    <t>91500105793547865Q</t>
  </si>
  <si>
    <t>重庆三峰城市环境服务有限公司</t>
  </si>
  <si>
    <t>91500104MA600N465P</t>
  </si>
  <si>
    <t>重庆两江新区龙湖水晶郦城幼儿园</t>
  </si>
  <si>
    <t>525001917958536473</t>
  </si>
  <si>
    <t>重庆两江新区龙湖蓝湖郡幼儿园</t>
  </si>
  <si>
    <t>52500191678687520P</t>
  </si>
  <si>
    <t>重庆两江新区龙湖西苑幼儿园</t>
  </si>
  <si>
    <t>52500191736561329H</t>
  </si>
  <si>
    <t>重庆中国三峡博物馆（重庆博物馆）</t>
  </si>
  <si>
    <t>12500000742866778L</t>
  </si>
  <si>
    <t>重庆出版集团有限公司职工食堂</t>
  </si>
  <si>
    <t>91500108450388209C</t>
  </si>
  <si>
    <t>重庆南岸风临洲幼儿园</t>
  </si>
  <si>
    <t>52500108750093277C</t>
  </si>
  <si>
    <t>重庆双福津福农产品销售有限公司</t>
  </si>
  <si>
    <t>915001163052071416</t>
  </si>
  <si>
    <t>重庆嘉禾实业有限公司</t>
  </si>
  <si>
    <t>91500000284875115A</t>
  </si>
  <si>
    <t>重庆国际会议展览中心经营管理有限公司</t>
  </si>
  <si>
    <t>91500108798044845E</t>
  </si>
  <si>
    <t>重庆大同实验学校</t>
  </si>
  <si>
    <t>1250010345041901XG</t>
  </si>
  <si>
    <t>重庆对外经贸（集团）有限公司</t>
  </si>
  <si>
    <t>915000006939002708</t>
  </si>
  <si>
    <t>重庆巴学谷教育科技有限公司</t>
  </si>
  <si>
    <t>91500108MA61DX7P9A</t>
  </si>
  <si>
    <t>重庆市云阳县宜惠农副产品有限公司</t>
  </si>
  <si>
    <t>91500235MA61D1G98R</t>
  </si>
  <si>
    <t>重庆富彦全鑫农业发展有限公司</t>
  </si>
  <si>
    <t>91500108MA5ULCA982</t>
  </si>
  <si>
    <t>重庆市军粮供应服务中心</t>
  </si>
  <si>
    <t>125000006733734349</t>
  </si>
  <si>
    <t>重庆华侨城实业发展有限公司欢乐谷旅游分公司</t>
  </si>
  <si>
    <t>91500000MA5UJP0K9X</t>
  </si>
  <si>
    <t>重庆市南岸区南坪实验小学校</t>
  </si>
  <si>
    <t>125001084504554320</t>
  </si>
  <si>
    <t>重庆市友逸荟科技有限公司</t>
  </si>
  <si>
    <t>91500241MA61570995</t>
  </si>
  <si>
    <t>重庆市商贸流通服务中心</t>
  </si>
  <si>
    <t>12500000450395601Q</t>
  </si>
  <si>
    <t>重庆市城市建设配套费综合事务中心</t>
  </si>
  <si>
    <t>125000004503918973</t>
  </si>
  <si>
    <t>重庆两江新区金山第一幼儿园</t>
  </si>
  <si>
    <t>125000004503834595</t>
  </si>
  <si>
    <t>重庆市档案馆</t>
  </si>
  <si>
    <t>125000004503875131</t>
  </si>
  <si>
    <t>重庆市江北区莺花巷幼儿园</t>
  </si>
  <si>
    <t>12500105MB1M488150</t>
  </si>
  <si>
    <t>重庆市沙坪坝区乐宝尚源幼儿园</t>
  </si>
  <si>
    <t>525001065801599221</t>
  </si>
  <si>
    <t>重庆市沙坪坝区人民政府小龙坎街道办事处</t>
  </si>
  <si>
    <t>11500106009291203P</t>
  </si>
  <si>
    <t>重庆市沙坪坝区应急管理局</t>
  </si>
  <si>
    <t>11500106MB18895344</t>
  </si>
  <si>
    <t>重庆市沙坪坝区春田幼儿园</t>
  </si>
  <si>
    <t>52500106MJP566914B</t>
  </si>
  <si>
    <t>重庆市沙坪坝区金沙幼儿园</t>
  </si>
  <si>
    <t>12500106MB1N383199</t>
  </si>
  <si>
    <t>重庆市消防救援总队轨道交通支队</t>
  </si>
  <si>
    <t>11500000MB1E88561A</t>
  </si>
  <si>
    <t>重庆市渝中区住房和城市建设委员会</t>
  </si>
  <si>
    <t>11500103MB16469382</t>
  </si>
  <si>
    <t>重庆市渝中区生态环境局</t>
  </si>
  <si>
    <t>11500103MB1959045U</t>
  </si>
  <si>
    <t>重庆市渝中区规划和自然资源局</t>
  </si>
  <si>
    <t>11500000MB16565030</t>
  </si>
  <si>
    <t>重庆市渝北区住房保障中心</t>
  </si>
  <si>
    <t>125001120912167546</t>
  </si>
  <si>
    <t>重庆市渝北区住房和城乡建设委员会</t>
  </si>
  <si>
    <t>11500112MB1604308G</t>
  </si>
  <si>
    <t>重庆市渝北区城市排水事务中心</t>
  </si>
  <si>
    <t>12500112MB1D24006P</t>
  </si>
  <si>
    <t>重庆市渝北区市场物业管理服务所</t>
  </si>
  <si>
    <t>12500112203539911H</t>
  </si>
  <si>
    <t>重庆市渝北区行政服务中心管理办公室工会委员会</t>
  </si>
  <si>
    <t>81500112078843569F</t>
  </si>
  <si>
    <t>重庆市渝北区生态环境局</t>
  </si>
  <si>
    <t>11500112MB163155XK</t>
  </si>
  <si>
    <t>重庆财政学校（重庆市财政会计人员教育中心）</t>
  </si>
  <si>
    <t>12500000450383715M</t>
  </si>
  <si>
    <t>重庆市渝北区龙湖实验幼儿园</t>
  </si>
  <si>
    <t>52500112G719589339</t>
  </si>
  <si>
    <t>重庆市渝北区龙湖紫都城幼儿园</t>
  </si>
  <si>
    <t>52500112693906058H</t>
  </si>
  <si>
    <t>重庆市第三十二中学校</t>
  </si>
  <si>
    <t>12500106MB0R43160C</t>
  </si>
  <si>
    <t>重庆市网络安全应急指挥中心</t>
  </si>
  <si>
    <t>12500000MB1Q48245B</t>
  </si>
  <si>
    <t>重庆广阳岛黄葛树生态产业发展有限责任公司</t>
  </si>
  <si>
    <t>91500108MA6184F25A</t>
  </si>
  <si>
    <t>重庆恒原森农产品配送有限公司</t>
  </si>
  <si>
    <t>91500105MA5YYW6P2L</t>
  </si>
  <si>
    <t>重庆择优品商贸有限公司</t>
  </si>
  <si>
    <t>91500113MAABQJAQ5F</t>
  </si>
  <si>
    <t>重庆挚宇物业管理有限公司</t>
  </si>
  <si>
    <t>915001073049966445</t>
  </si>
  <si>
    <t>重庆新南洋润萌学生托管服务有限公司</t>
  </si>
  <si>
    <t>91500112MA6016E921</t>
  </si>
  <si>
    <t>重庆新欧中西医结合医院有限公司</t>
  </si>
  <si>
    <t>91500106MA5UP1AT3Y</t>
  </si>
  <si>
    <t>重庆新离子环境科技有限公司</t>
  </si>
  <si>
    <t>91500104MA60PQ5J21</t>
  </si>
  <si>
    <t>重庆旭润房地产开发有限公司</t>
  </si>
  <si>
    <t>91500112327817135F</t>
  </si>
  <si>
    <t>重庆水务环境控股集团有限公司</t>
  </si>
  <si>
    <t>91500000663597063W</t>
  </si>
  <si>
    <t>重庆汇林商贸有限公司</t>
  </si>
  <si>
    <t>915001077530661273</t>
  </si>
  <si>
    <t>重庆江上明珠学生课后看护服务有限公司</t>
  </si>
  <si>
    <t>91500105MA60KG967G</t>
  </si>
  <si>
    <t>重庆江北巴川江北嘴幼儿园</t>
  </si>
  <si>
    <t>52500105MJP59101XA</t>
  </si>
  <si>
    <t>重庆浩正餐饮管理有限公司</t>
  </si>
  <si>
    <t>915001065801674041</t>
  </si>
  <si>
    <t>重庆海昌加勒比海旅游发展有限公司管理分公司</t>
  </si>
  <si>
    <t>91500108676128784X</t>
  </si>
  <si>
    <t>重庆质效农副产品有限公司</t>
  </si>
  <si>
    <t>91500105096006844K</t>
  </si>
  <si>
    <t>重庆瀚文实业有限公司</t>
  </si>
  <si>
    <t>91500107320395486Q</t>
  </si>
  <si>
    <t>重庆燃气集团股份有限公司</t>
  </si>
  <si>
    <t>91500000202833000R</t>
  </si>
  <si>
    <t>重庆百业兴物业管理有限责任公司</t>
  </si>
  <si>
    <t>915001057428628068</t>
  </si>
  <si>
    <t>重庆空港经济开发建设有限公司</t>
  </si>
  <si>
    <t>915001127094301987</t>
  </si>
  <si>
    <t>重庆秋麦食品配送有限公司</t>
  </si>
  <si>
    <t>91500107MAABXXCP6D</t>
  </si>
  <si>
    <t>重庆融黔商贸有限公司</t>
  </si>
  <si>
    <t>91500106MA5YNB467W</t>
  </si>
  <si>
    <t>重庆耶达拂勤商贸有限公司</t>
  </si>
  <si>
    <t>91500107MAABRDPX7J</t>
  </si>
  <si>
    <t>重庆贝可爱托育服务有限公司</t>
  </si>
  <si>
    <t>91500113MAABNB8525</t>
  </si>
  <si>
    <t>九州禧宴餐饮管理集团有限公司</t>
  </si>
  <si>
    <t>91500108MA5YMYRG2D</t>
  </si>
  <si>
    <t>统禾（重庆）餐饮有限公司</t>
  </si>
  <si>
    <t>91500106MA5U6UL527</t>
  </si>
  <si>
    <t>重庆味美佳餐饮管理有限公司</t>
  </si>
  <si>
    <t>91500112MAAC0EXL6P</t>
  </si>
  <si>
    <t>重庆国瑞酒店管理有限公司</t>
  </si>
  <si>
    <t>9150010805427076X4</t>
  </si>
  <si>
    <t>重庆市南岸区民生食品有限公司</t>
  </si>
  <si>
    <t>91500108X21913538E</t>
  </si>
  <si>
    <t>重庆新大正美餐餐饮服务有限公司</t>
  </si>
  <si>
    <t>91500103MA7DG82L5T</t>
  </si>
  <si>
    <t>重庆市朝天门商贸有限责任公司</t>
  </si>
  <si>
    <t>915001147093812695</t>
  </si>
  <si>
    <t>重庆饭家香餐饮有限公司渝中区七星岗分公司</t>
  </si>
  <si>
    <t>91500103MAABNWK56B</t>
  </si>
  <si>
    <t>重庆进出口融资担保有限公司</t>
  </si>
  <si>
    <t>91500000683925570T</t>
  </si>
  <si>
    <t>重庆重视传媒有限责任公司</t>
  </si>
  <si>
    <t>91500112709434658C</t>
  </si>
  <si>
    <t>重庆云沁思食品有限公司</t>
  </si>
  <si>
    <t>91500108MA61BTLJ7K</t>
  </si>
  <si>
    <t>重庆雅米食品配送有限公司</t>
  </si>
  <si>
    <t>91500105MA7D285F9K</t>
  </si>
  <si>
    <t>重庆鲜佳鲜实业有限公司</t>
  </si>
  <si>
    <t>91500103MA61DT5G11</t>
  </si>
  <si>
    <t>重庆鲜急送农业有限公司</t>
  </si>
  <si>
    <t>915001056939018637</t>
  </si>
  <si>
    <t>三浦工业（中国）有限公司</t>
  </si>
  <si>
    <t>91320594764164275K</t>
  </si>
  <si>
    <t>中石油昆仑好客有限公司</t>
  </si>
  <si>
    <t>91110114MA017B321E</t>
  </si>
  <si>
    <t>重庆时时鲜农业科技发展有限公司</t>
  </si>
  <si>
    <t>91500224322377097A</t>
  </si>
  <si>
    <t>重庆三峡银行股份有限公司</t>
  </si>
  <si>
    <t>915001017116939742</t>
  </si>
  <si>
    <t>重庆兴林商贸有限公司</t>
  </si>
  <si>
    <t>91500103MA7F483W8A</t>
  </si>
  <si>
    <t>重庆凯恩莱酒店管理有限公司</t>
  </si>
  <si>
    <t>91500103MA602CDW6D</t>
  </si>
  <si>
    <t>重庆博鼎建筑设计有限公司</t>
  </si>
  <si>
    <t>91500103790718649D</t>
  </si>
  <si>
    <t>重庆大学溧阳智慧城市研究院</t>
  </si>
  <si>
    <t>12320481MB1G20729X</t>
  </si>
  <si>
    <t>重庆大旗会采电子商务有限公司</t>
  </si>
  <si>
    <t>91500000MAAC3H8G05</t>
  </si>
  <si>
    <t>重庆市一站商贸有限公司</t>
  </si>
  <si>
    <t>91500112057764749H</t>
  </si>
  <si>
    <t>重庆广瑞建筑装饰工程有限公司</t>
  </si>
  <si>
    <t>915001123203190376</t>
  </si>
  <si>
    <t>重庆思源凤天酒店管理有限公司</t>
  </si>
  <si>
    <t>915001076689465844</t>
  </si>
  <si>
    <t>重庆新景粮贸易有限公司</t>
  </si>
  <si>
    <t>91500106MA60JDTX17</t>
  </si>
  <si>
    <t>重庆桂桥餐饮文化有限公司</t>
  </si>
  <si>
    <t>91500106MA5YPP2C2N</t>
  </si>
  <si>
    <t>重庆梅福轩餐饮服务有限公司</t>
  </si>
  <si>
    <t>915000000846559514</t>
  </si>
  <si>
    <t>重庆梓政商贸有限公司</t>
  </si>
  <si>
    <t>915001080503873543</t>
  </si>
  <si>
    <t>重庆正大蛋业有限公司</t>
  </si>
  <si>
    <t>91500105MA5YT4MY4T</t>
  </si>
  <si>
    <t>重庆渝州酒店管理有限公司</t>
  </si>
  <si>
    <t>91500103339550634T</t>
  </si>
  <si>
    <t>重庆渝满听澜酒店管理有限公司</t>
  </si>
  <si>
    <t>91500103MAACAD2N7Q</t>
  </si>
  <si>
    <t>重庆秦妈食品有限公司</t>
  </si>
  <si>
    <t>915000007717824931</t>
  </si>
  <si>
    <t>重庆红岩方大汽车悬架有限公司</t>
  </si>
  <si>
    <t>91500000750083386E</t>
  </si>
  <si>
    <t>重庆耀南电子商务有限公司</t>
  </si>
  <si>
    <t>91500000MA6125KU6X</t>
  </si>
  <si>
    <t>重庆通用工业（集团）有限责任公司工会委员会</t>
  </si>
  <si>
    <t>81500108581473876U</t>
  </si>
  <si>
    <t>重庆速骏汽车配件有限公司</t>
  </si>
  <si>
    <t>91500105MA5UKXAP0F</t>
  </si>
  <si>
    <t>重庆鲜原町农副产品配送有限公司</t>
  </si>
  <si>
    <t>91500104MA60BE7J6K</t>
  </si>
  <si>
    <t>沙坪坝区可宏林百货超市</t>
  </si>
  <si>
    <t>92500106MABXK45N7Q</t>
  </si>
  <si>
    <t>重庆菜鲜轩商贸有限责任公司</t>
  </si>
  <si>
    <t>91500113MA600EDL01</t>
  </si>
  <si>
    <t>重庆雾都酒店管理有限公司</t>
  </si>
  <si>
    <t>91500103MA5YNB4Q0E</t>
  </si>
  <si>
    <t>重庆农村土地交易所工会委员会</t>
  </si>
  <si>
    <t>815000005814602828</t>
  </si>
  <si>
    <t>重庆尼比努努文化发展有限公司</t>
  </si>
  <si>
    <t>9150010730493518XL</t>
  </si>
  <si>
    <t>重庆市交通运输综合行政执法总队</t>
  </si>
  <si>
    <t>12500000668917820D</t>
  </si>
  <si>
    <t>重庆恒务商贸有限公司</t>
  </si>
  <si>
    <t>915001077907229041</t>
  </si>
  <si>
    <t>重庆浙里豪酒店管理有限公司</t>
  </si>
  <si>
    <t>91500000MAACC93Y3C</t>
  </si>
  <si>
    <t>重庆凯颂商务服务有限公司</t>
  </si>
  <si>
    <t>91500112MA5URYDD26</t>
  </si>
  <si>
    <t>重庆市南岸区基层医疗卫生服务管理中心</t>
  </si>
  <si>
    <t>12500108561616374M</t>
  </si>
  <si>
    <t>中国石油天然气股份有限公司重庆非油分公司</t>
  </si>
  <si>
    <t>91500000072340688R</t>
  </si>
  <si>
    <t>中共重庆市渝北区委办公室</t>
  </si>
  <si>
    <t>11500112009315893A</t>
  </si>
  <si>
    <t>菜必鲜农产品销售（重庆）有限公司</t>
  </si>
  <si>
    <t>91500108MA60JT0HXQ</t>
  </si>
  <si>
    <t>重庆市环卫集团有限公司</t>
  </si>
  <si>
    <t>91500000745333483Q</t>
  </si>
  <si>
    <t>重庆市建设工程造价管理协会</t>
  </si>
  <si>
    <t>51500000504025957C</t>
  </si>
  <si>
    <t>重庆驰越商贸有限公司</t>
  </si>
  <si>
    <t>915001127748541576</t>
  </si>
  <si>
    <t>重庆龙祥超农业有限公司</t>
  </si>
  <si>
    <t>91500116MACE31369K</t>
  </si>
  <si>
    <t>重庆五洲世纪健康管理有限公司</t>
  </si>
  <si>
    <t>91500107MA5UU6LQXP</t>
  </si>
  <si>
    <t>重庆倍禧农业股份有限公司</t>
  </si>
  <si>
    <t>91500105320462140R</t>
  </si>
  <si>
    <t>重庆小租网络科技有限公司</t>
  </si>
  <si>
    <t>91500000MA5YWWD87F</t>
  </si>
  <si>
    <t>重庆中车长客轨道车辆有限公司</t>
  </si>
  <si>
    <t>9150000079801323XE</t>
  </si>
  <si>
    <t>重庆客莱诺食品有限公司</t>
  </si>
  <si>
    <t>91500112MA60E1410A</t>
  </si>
  <si>
    <t>重庆牧源食品配送有限公司</t>
  </si>
  <si>
    <t>91500000MA7DUJ5H8Y</t>
  </si>
  <si>
    <t>四川智星君业信息科技有限公司</t>
  </si>
  <si>
    <t>91510700MA65J1308Y</t>
  </si>
  <si>
    <t>成都亚圣餐饮管理有限公司</t>
  </si>
  <si>
    <t>915101000952687974</t>
  </si>
  <si>
    <t>重庆市景德幼儿园</t>
  </si>
  <si>
    <t>125000004503834670</t>
  </si>
  <si>
    <t>重庆市公安局两江新区分局</t>
  </si>
  <si>
    <t>11500000709461875Q</t>
  </si>
  <si>
    <t>重庆市九龙坡区人民法院</t>
  </si>
  <si>
    <t>115001070092929439</t>
  </si>
  <si>
    <t>重庆滋采粮油有限公司</t>
  </si>
  <si>
    <t>91500105576180921P</t>
  </si>
  <si>
    <t>重庆市渝北区大数据应用发展管理局</t>
  </si>
  <si>
    <t>11500112MB1649477D</t>
  </si>
  <si>
    <t>重庆富勤管理策划有限责任公司</t>
  </si>
  <si>
    <t>9150010375623451X5</t>
  </si>
  <si>
    <t>重庆田园派农业科技有限公司</t>
  </si>
  <si>
    <t>915001123223521211</t>
  </si>
  <si>
    <t>重庆露桐商贸有限公司</t>
  </si>
  <si>
    <t>91500112MA600UL70T</t>
  </si>
  <si>
    <t>重庆星辰糖司酒类销售有限公司</t>
  </si>
  <si>
    <t>91500107MA60PY349K</t>
  </si>
  <si>
    <t>重庆市益康环保工程有限公司</t>
  </si>
  <si>
    <t>91500000768869336D</t>
  </si>
  <si>
    <t>重庆南岸融侨云满庭幼儿园</t>
  </si>
  <si>
    <t>5250010868893517XE</t>
  </si>
  <si>
    <t>重庆南岸浦辉幼儿园</t>
  </si>
  <si>
    <t>525001087500932857</t>
  </si>
  <si>
    <t>重庆苑皓商贸有限公司</t>
  </si>
  <si>
    <t>91500105053242994T</t>
  </si>
  <si>
    <t>重庆市渝中区渝州路幼儿园</t>
  </si>
  <si>
    <t>12500103774894431M</t>
  </si>
  <si>
    <t>重庆旋艺商贸有限公司</t>
  </si>
  <si>
    <t>91500106781577530C</t>
  </si>
  <si>
    <t>重庆市南岸区蓝滨城附属幼园</t>
  </si>
  <si>
    <t>50011219890130808401</t>
  </si>
  <si>
    <t>中国邮政集团有限公司重庆市北碚区分公司</t>
  </si>
  <si>
    <t>91500109621970472C</t>
  </si>
  <si>
    <t>重庆维景酒店有限责任公司</t>
  </si>
  <si>
    <t>91500000673399087N</t>
  </si>
  <si>
    <t>重庆市渝北区人民政府宝圣湖街道办事处</t>
  </si>
  <si>
    <t>1150011208309200X0</t>
  </si>
  <si>
    <t>重庆市巴南区融汇半岛幼儿园</t>
  </si>
  <si>
    <t>5250011356349338XN</t>
  </si>
  <si>
    <t>重庆市渝地资产经营管理有限公司</t>
  </si>
  <si>
    <t>915001037094290158</t>
  </si>
  <si>
    <t>重庆百味隆餐饮管理有限公司</t>
  </si>
  <si>
    <t>91500106MAD3PHQK5L</t>
  </si>
  <si>
    <t>重庆普润斯酒店有限公司</t>
  </si>
  <si>
    <t>915001043051515391</t>
  </si>
  <si>
    <t>中国农业发展银行重庆市巴南区支行</t>
  </si>
  <si>
    <t>915000009034396557</t>
  </si>
  <si>
    <t>中国民生银行股份有限公司重庆金域学府社区支行</t>
  </si>
  <si>
    <t>91500108MA5UEBQC3F</t>
  </si>
  <si>
    <t>重庆市沙坪坝区绿化工程处</t>
  </si>
  <si>
    <t>12500106450437111U</t>
  </si>
  <si>
    <t>重庆城市管理职业学院</t>
  </si>
  <si>
    <t>125000004504017765</t>
  </si>
  <si>
    <t>重庆立高食品集团有限公司</t>
  </si>
  <si>
    <t>91500000MA5U9HJC8Q</t>
  </si>
  <si>
    <t>姚武洲</t>
  </si>
  <si>
    <t>510215197611266615</t>
  </si>
  <si>
    <t>赵娟</t>
  </si>
  <si>
    <t>510212197207105028</t>
  </si>
  <si>
    <t>罗丹丹</t>
  </si>
  <si>
    <t>500222199506021641</t>
  </si>
  <si>
    <t>张国庆</t>
  </si>
  <si>
    <t>510283198109263575</t>
  </si>
  <si>
    <t>重庆元启食品销售有限责任公司</t>
  </si>
  <si>
    <t>91500107MABTRB3N8B</t>
  </si>
  <si>
    <t>重庆莱美药业股份有限公司</t>
  </si>
  <si>
    <t>重庆富天格邦农业发展有限公司</t>
  </si>
  <si>
    <t>石柱土家族自治县佳一商贸有限公司</t>
  </si>
  <si>
    <t>丰都石柱黄水经销商（财务）</t>
  </si>
  <si>
    <t>江津张刚经销商</t>
  </si>
  <si>
    <t>王小川</t>
  </si>
  <si>
    <t>512501196404278432</t>
  </si>
  <si>
    <t>深圳市五丰国际物流有限公司</t>
  </si>
  <si>
    <t>914403000885227695</t>
  </si>
  <si>
    <t>天友加盟金果园鲜奶屋（财务）</t>
  </si>
  <si>
    <t>贵阳宾隆超市有限公司</t>
  </si>
  <si>
    <t>91520102551926504K</t>
  </si>
  <si>
    <t>贵阳乌当宾隆百货销售有限公司</t>
  </si>
  <si>
    <t>91520112MACBRWQJ4U</t>
  </si>
  <si>
    <t>贵州正联邦贸易有限公司</t>
  </si>
  <si>
    <t>91520190MA6DJL5Y0Y</t>
  </si>
  <si>
    <t>贵州宾隆商贸有限公司</t>
  </si>
  <si>
    <t>91520103MAAJL8EAXM</t>
  </si>
  <si>
    <t>贵阳欣旭甜贸易有限公司</t>
  </si>
  <si>
    <t>91520103MA6H6HMU87</t>
  </si>
  <si>
    <t>贵州宾隆供应链管理（集团）有限公司</t>
  </si>
  <si>
    <t>91520103MACRQTQY8H</t>
  </si>
  <si>
    <t>长山西记忆绅客餐饮管理有限公司</t>
  </si>
  <si>
    <t>91140105MAOLKD318T</t>
  </si>
  <si>
    <t>成都市京蜀商贸有限公司</t>
  </si>
  <si>
    <t>91510115689025266A</t>
  </si>
  <si>
    <t>忠县重庆市胡燃商贸有限责任公司（财务）</t>
  </si>
  <si>
    <t>云阳冯先兵经销商（云阳县年升昌商贸有限公司）（财务）</t>
  </si>
  <si>
    <t>幸治发</t>
  </si>
  <si>
    <t>510224197512207034</t>
  </si>
  <si>
    <t>绵阳市木易梓商贸有限责任公司</t>
  </si>
  <si>
    <t>91510704MA673MY4XQ</t>
  </si>
  <si>
    <t>合川彭蓉经销商（财务）</t>
  </si>
  <si>
    <t>重庆市汽车运输(集团)有限责任公司五分公司</t>
  </si>
  <si>
    <t>91500000902856609C</t>
  </si>
  <si>
    <t>成都罗森便利店管理有限公司</t>
  </si>
  <si>
    <t>91510100780129998N</t>
  </si>
  <si>
    <t>鲸誉优鲜（重庆）商贸有限公司</t>
  </si>
  <si>
    <t>91500108MAD396HFX4</t>
  </si>
  <si>
    <t>宜宾朱红梅（财务）</t>
  </si>
  <si>
    <t>重庆市三峡生态渔业股份有限公司</t>
  </si>
  <si>
    <t>915000007659149981</t>
  </si>
  <si>
    <t>杭州余杭区良渚街道千尊餐饮店</t>
  </si>
  <si>
    <t>92330110MAC9H7XN7H</t>
  </si>
  <si>
    <t>深圳宝润记餐饮管理有限公司</t>
  </si>
  <si>
    <t>91440300MA5HLAN779</t>
  </si>
  <si>
    <t>两江新区意如餐饮店</t>
  </si>
  <si>
    <t>92500000MA5ULT621P</t>
  </si>
  <si>
    <t>北碚区尊宝餐饮店</t>
  </si>
  <si>
    <t>92500109MAABNWP82C</t>
  </si>
  <si>
    <t>升创食品科技（吉林）有限公司</t>
  </si>
  <si>
    <t>912224013166704223</t>
  </si>
  <si>
    <t>贵州星成电子商务有限公司</t>
  </si>
  <si>
    <t>91520321MAC40GRK1A</t>
  </si>
  <si>
    <t>重庆代维食品有限公司</t>
  </si>
  <si>
    <t>91500107MA6029CA1R</t>
  </si>
  <si>
    <t>杭州爱的味道食品有限公司</t>
  </si>
  <si>
    <t>91330106MA2CDP9N6M</t>
  </si>
  <si>
    <t>太原市小店区鑫韩馔食品商行</t>
  </si>
  <si>
    <t>92140105MA0KY6349X</t>
  </si>
  <si>
    <t>重庆逸劳农业有限公司</t>
  </si>
  <si>
    <t>91500112MA5UQBE8X9</t>
  </si>
  <si>
    <t>重庆联耀建筑劳务有限公司</t>
  </si>
  <si>
    <t>91500115MA612CCP38</t>
  </si>
  <si>
    <t>重庆小马驹食品配送有限公司</t>
  </si>
  <si>
    <t>91500112MA616CFL1K</t>
  </si>
  <si>
    <t>重庆财逸酒店管理有限公司渝北区分公司</t>
  </si>
  <si>
    <t>91500112MAABPM3G1J</t>
  </si>
  <si>
    <t>重庆鑫陆达运输有限公司</t>
  </si>
  <si>
    <t>91500224MA6114PK8N</t>
  </si>
  <si>
    <t>重庆新海月实业有限公司</t>
  </si>
  <si>
    <t>91500108790732694F</t>
  </si>
  <si>
    <t>重庆德润能源有限公司</t>
  </si>
  <si>
    <t>91500151MAC5HY48XM</t>
  </si>
  <si>
    <t>重庆新綦能源发展有限公司</t>
  </si>
  <si>
    <t>91500110MAABUMTR4R</t>
  </si>
  <si>
    <t>宁波塔泽爱食品有限公司</t>
  </si>
  <si>
    <t>91330205MA2AGQ3663</t>
  </si>
  <si>
    <t>重庆市农业委员会</t>
  </si>
  <si>
    <t>重庆市药品不良反应检测中心</t>
  </si>
  <si>
    <t>AAAA111111</t>
  </si>
  <si>
    <t>成都善胜云商贸有限公司</t>
  </si>
  <si>
    <t>91510116MABYEXKD89</t>
  </si>
  <si>
    <t>乐山市谦和诚商贸有限公司</t>
  </si>
  <si>
    <t>91511100MA6288LE39</t>
  </si>
  <si>
    <t>喀什简瑶冷饮</t>
  </si>
  <si>
    <t>92653101MA77L6234P</t>
  </si>
  <si>
    <t>西昌顺超商贸有限公司</t>
  </si>
  <si>
    <t>91513401MA63QCK617</t>
  </si>
  <si>
    <t>秀山县消夏冷饮批发部</t>
  </si>
  <si>
    <t>91500241L46146964Y</t>
  </si>
  <si>
    <t>贵州汇兴隆商贸有限责任公司</t>
  </si>
  <si>
    <t>915201003373420651</t>
  </si>
  <si>
    <t>城口县贝佳乐雪糕销售门市</t>
  </si>
  <si>
    <t>92500229MA5UFT4D6U</t>
  </si>
  <si>
    <t>宜宾沅吉供应链管理有限公司</t>
  </si>
  <si>
    <t>91511502MA6216H187</t>
  </si>
  <si>
    <t>天津鸿瑞优选供应链管理有限公司</t>
  </si>
  <si>
    <t>91120222MAD90BFD0M</t>
  </si>
  <si>
    <t>昆明绿宁商贸有限公司</t>
  </si>
  <si>
    <t>91530181MA6PXH1DXW</t>
  </si>
  <si>
    <t>成都聚安达商贸有限公司</t>
  </si>
  <si>
    <t>91510100MAD89A901T</t>
  </si>
  <si>
    <t>重庆良会商贸有限公司</t>
  </si>
  <si>
    <t>91500234MA5UURHE3D</t>
  </si>
  <si>
    <t>万州区龙宝美乐食品厂</t>
  </si>
  <si>
    <t>92500101MA5YGMR737</t>
  </si>
  <si>
    <t>长沙萨恩餐饮管理有限公司</t>
  </si>
  <si>
    <t>91430103MA4RW8AQ1Y</t>
  </si>
  <si>
    <t>青岛锦鹏伟业食品有限公司</t>
  </si>
  <si>
    <t>91370214MA3U9EB58T</t>
  </si>
  <si>
    <t>重庆市沙坪坝区城市管理局</t>
  </si>
  <si>
    <t>11500106709335764X</t>
  </si>
  <si>
    <t>重庆贝漾漾商贸有限公司</t>
  </si>
  <si>
    <t>91500106MAABXDKD4J</t>
  </si>
  <si>
    <t>重庆鸽牌电线电缆有限公司</t>
  </si>
  <si>
    <t>91500112709349701G</t>
  </si>
  <si>
    <t>贵州林城贝甜食品有限公司</t>
  </si>
  <si>
    <t>91520113MAALYKDU2F</t>
  </si>
  <si>
    <t>张洋</t>
  </si>
  <si>
    <t>500226198109137318</t>
  </si>
  <si>
    <t>林涛</t>
  </si>
  <si>
    <t>浏阳市笑哈哈食品厂</t>
  </si>
  <si>
    <t>91430181C006062537</t>
  </si>
  <si>
    <t>重庆宏维广告传媒有限公司</t>
  </si>
  <si>
    <t>91500151MAABU23C1K</t>
  </si>
  <si>
    <t>北京有竹居网络技术有限公司</t>
  </si>
  <si>
    <t>91110117MA017C682B</t>
  </si>
  <si>
    <t>北京字跳网络技术有限公司</t>
  </si>
  <si>
    <t>91110108MA01F2L25J</t>
  </si>
  <si>
    <t>张小康</t>
  </si>
  <si>
    <t>411424199610191053</t>
  </si>
  <si>
    <t>达州市启海商贸有限公司</t>
  </si>
  <si>
    <t>91511703MA62E25U9H</t>
  </si>
  <si>
    <t>汉海信息技术（上海）有限公司</t>
  </si>
  <si>
    <t>91310000785639591B</t>
  </si>
  <si>
    <t>成都鸣鲜供应链管理有限公司</t>
  </si>
  <si>
    <t>91510100MACTK52BOW</t>
  </si>
  <si>
    <t>重庆集纳农业发展有限公司</t>
  </si>
  <si>
    <t>91500105MAABUAE64B</t>
  </si>
  <si>
    <t>遵义张信美</t>
  </si>
  <si>
    <t>重庆科然商贸有限公司</t>
  </si>
  <si>
    <t>91500113MACU6QYP06</t>
  </si>
  <si>
    <t>重庆市渝北区空港实验中学校</t>
  </si>
  <si>
    <t>12500112MB1D37130B</t>
  </si>
  <si>
    <t>重庆两江新区金山伟才幼儿园</t>
  </si>
  <si>
    <t>52500191MJP555588C</t>
  </si>
  <si>
    <t>重庆市九龙坡区谢家湾（金茂）小学校</t>
  </si>
  <si>
    <t>12500107798000623M</t>
  </si>
  <si>
    <t>重庆朋承原商贸有限公司</t>
  </si>
  <si>
    <t>91500113MACY0KEK72</t>
  </si>
  <si>
    <t>重庆悟乐办公用品经营部</t>
  </si>
  <si>
    <t>91500109MA5YRW247W</t>
  </si>
  <si>
    <t>四川省家嘉品食品有限公司</t>
  </si>
  <si>
    <t>91511503MA62A3DA75</t>
  </si>
  <si>
    <t>重庆龙鸿梅食品超市（渝见.方所）</t>
  </si>
  <si>
    <t>9150011256346831XW</t>
  </si>
  <si>
    <t>抚顺金玉米食品销售有限公司</t>
  </si>
  <si>
    <t>91210402MADB0D2A0A</t>
  </si>
  <si>
    <t>重庆市高新技术产业开发区国家税务局渝州路税务所</t>
  </si>
  <si>
    <t>11500107MB0P150105</t>
  </si>
  <si>
    <t>重庆上涪供应链管理有限公司</t>
  </si>
  <si>
    <t>91500103MA5YUGDC5F</t>
  </si>
  <si>
    <t>重庆麦芽传媒有限公司</t>
  </si>
  <si>
    <t>91500112MA5U47J13G</t>
  </si>
  <si>
    <t>王邦元（威信县来思尔副食店）</t>
  </si>
  <si>
    <t>532130197506141224</t>
  </si>
  <si>
    <t>重庆懿采链商贸有限公司</t>
  </si>
  <si>
    <t>91500000MACG1B2NXY</t>
  </si>
  <si>
    <t>贵州风向标商贸有限责任公司</t>
  </si>
  <si>
    <t>9152011559079046X4</t>
  </si>
  <si>
    <t>姚远</t>
  </si>
  <si>
    <t>430502198807246527</t>
  </si>
  <si>
    <t>重庆聚多味供应链管理有限公司</t>
  </si>
  <si>
    <t>91500108MACQUTXR67</t>
  </si>
  <si>
    <t>宁优睿（重庆）商贸有限公司</t>
  </si>
  <si>
    <t>91500120MABYGK886B</t>
  </si>
  <si>
    <t>重庆维度普文科技有限公司</t>
  </si>
  <si>
    <t>9150000MA7L6YF85B</t>
  </si>
  <si>
    <t>贵州渝黔多多食品商贸有限公司</t>
  </si>
  <si>
    <t>91520113MACY2AH30K</t>
  </si>
  <si>
    <t>重庆市沙坪坝区市政工程处</t>
  </si>
  <si>
    <t>125001064504371031</t>
  </si>
  <si>
    <t>云南青松冻品先生供应链管理有限公司</t>
  </si>
  <si>
    <t>91530100MA6KC71X7Q</t>
  </si>
  <si>
    <t>东兴市黄春莲食品店</t>
  </si>
  <si>
    <t>92450681MA5NQ30E15</t>
  </si>
  <si>
    <t>河口金太阳床上用品店</t>
  </si>
  <si>
    <t>92532532MA6KF8M500</t>
  </si>
  <si>
    <t>荣昌来之源食品有限公司</t>
  </si>
  <si>
    <t>91500226327730160U</t>
  </si>
  <si>
    <t>重庆绿鑫源食品（集团）有限责任公司</t>
  </si>
  <si>
    <t>91500103MA60922L7P</t>
  </si>
  <si>
    <t>沙坪坝区熊大餐饮服务店</t>
  </si>
  <si>
    <t>92500106MAABXC9648</t>
  </si>
  <si>
    <t>重庆鲜果琳商贸有限公司</t>
  </si>
  <si>
    <t>91500106MA6191000Q</t>
  </si>
  <si>
    <t>贵阳浙搏商贸有限公司</t>
  </si>
  <si>
    <t>91520112MA6HC5G981</t>
  </si>
  <si>
    <t>重庆和平药房连锁有限责任公司</t>
  </si>
  <si>
    <t>915001032028213684</t>
  </si>
  <si>
    <t>重庆赫恩商贸有限公司</t>
  </si>
  <si>
    <t>91500104MA6002B62M</t>
  </si>
  <si>
    <t>江苏琥珀星辰食品有限公司</t>
  </si>
  <si>
    <t>91320281MA26Q758141</t>
  </si>
  <si>
    <t>重庆市南岸区人民法院</t>
  </si>
  <si>
    <t>11500108009295626K</t>
  </si>
  <si>
    <t>行吟信息科技（武汉）有限公司</t>
  </si>
  <si>
    <t>91420100MA4KWTHW6D</t>
  </si>
  <si>
    <t>宜宾松戎物流有限公司</t>
  </si>
  <si>
    <t>91511502MADBC0GN6D</t>
  </si>
  <si>
    <t>贵阳悦程医院有限公司（财务）</t>
  </si>
  <si>
    <t>91520190356350917P</t>
  </si>
  <si>
    <t>四川果味轩果业有限公司</t>
  </si>
  <si>
    <t>91511502MA666XW85T</t>
  </si>
  <si>
    <t>湖北鸿骅鑫餐饮管理服务有限公司</t>
  </si>
  <si>
    <t>91420600MA49M808X7</t>
  </si>
  <si>
    <t>眉山市冰源商贸有限责任公司</t>
  </si>
  <si>
    <t>91511402MA68PJ5K94</t>
  </si>
  <si>
    <t>成都市华芝悦商贸有限公司</t>
  </si>
  <si>
    <t>91510108086673985X</t>
  </si>
  <si>
    <t>承德市辰优商贸有限公司</t>
  </si>
  <si>
    <t>91130803MA0FNMJ90N</t>
  </si>
  <si>
    <t>孙成娅</t>
  </si>
  <si>
    <t>92500113MAAC5EEXQ</t>
  </si>
  <si>
    <t>重庆市格特隆光电科技有限公司</t>
  </si>
  <si>
    <t>新都区新润桃乳制品经营部</t>
  </si>
  <si>
    <t>92510114MA6BCX1C8J</t>
  </si>
  <si>
    <t>赛罕区升东酒店用品经销店</t>
  </si>
  <si>
    <t>150105600014587</t>
  </si>
  <si>
    <t>湖南非你魔薯食品股份有限公司荷塘分公司</t>
  </si>
  <si>
    <t>91430202MA4R90243W</t>
  </si>
  <si>
    <t>四川钰泽商贸有限公司</t>
  </si>
  <si>
    <t>915101213430360488</t>
  </si>
  <si>
    <t>沙坪坝区华恩餐饮店</t>
  </si>
  <si>
    <t>92500106MACLL98N6H</t>
  </si>
  <si>
    <t>重庆喜悦优鲜商贸有限公司</t>
  </si>
  <si>
    <t>91500106MACHYY8Y1T</t>
  </si>
  <si>
    <t>四川万润博通商贸有限公司</t>
  </si>
  <si>
    <t>91511011MA66T5WRXB</t>
  </si>
  <si>
    <t>重庆向阳文化用品有限公司</t>
  </si>
  <si>
    <t>91500116742854179M</t>
  </si>
  <si>
    <t>南江容洽商贸有限公司</t>
  </si>
  <si>
    <t>91511922MACF8RKK06</t>
  </si>
  <si>
    <t>红蜻蜓（重庆）食品连锁有限公司</t>
  </si>
  <si>
    <t>915001085520032931</t>
  </si>
  <si>
    <t>重庆仙桃数据谷投资管理有限公司</t>
  </si>
  <si>
    <t>91500112091221967A</t>
  </si>
  <si>
    <t>精进农业科技（重庆）有限公司</t>
  </si>
  <si>
    <t>91500103MA613QCE7D</t>
  </si>
  <si>
    <t>重庆杰卡斯糖酒有限公司</t>
  </si>
  <si>
    <t>91500103073664529U</t>
  </si>
  <si>
    <t>重庆食之康商贸有限公司</t>
  </si>
  <si>
    <t>91500113MADBL1HKX5</t>
  </si>
  <si>
    <t>重庆华夏粮仓供应链管理有限公司</t>
  </si>
  <si>
    <t>91500103MA5U8L9F4T</t>
  </si>
  <si>
    <t>重庆良品道农业科技发展有限公司</t>
  </si>
  <si>
    <t>91500107MA5Y01119</t>
  </si>
  <si>
    <t>重庆朵力物业管理有限责任公司</t>
  </si>
  <si>
    <t>91500107733983171J</t>
  </si>
  <si>
    <t>重庆佐佐速送商贸有限公司</t>
  </si>
  <si>
    <t>91500106MADFFA8F7A</t>
  </si>
  <si>
    <t>重庆麒麟姜爆餐饮管理有限公司</t>
  </si>
  <si>
    <t>91500107358691272J</t>
  </si>
  <si>
    <t>西充县益瑞商贸有限公司</t>
  </si>
  <si>
    <t>91511325MA6BFCL73X</t>
  </si>
  <si>
    <t>临淄品胜食品商贸商行</t>
  </si>
  <si>
    <t>92370305MA3MGN5H37</t>
  </si>
  <si>
    <t>吉林省源润通食品有限公司</t>
  </si>
  <si>
    <t>91220103MA84Q9D8XF</t>
  </si>
  <si>
    <t>青岛优利汇食品有限公司</t>
  </si>
  <si>
    <t>91370214MACQ55XB3P</t>
  </si>
  <si>
    <t>成都睿佑餐饮管理有限公司</t>
  </si>
  <si>
    <t>91510104MA6C6EU51L</t>
  </si>
  <si>
    <t>广州纽阳国际贸易有限公司</t>
  </si>
  <si>
    <t>91440101MA59F32J2R</t>
  </si>
  <si>
    <t>宽城区豆豆西餐原料批发部</t>
  </si>
  <si>
    <t>92220103MA176R2M4J</t>
  </si>
  <si>
    <t>佛山市憨尊餐饮管理有限公司</t>
  </si>
  <si>
    <t>91440608MA4UR4XK33</t>
  </si>
  <si>
    <t>山东老牛食品科技有限公司</t>
  </si>
  <si>
    <t>91370103MA3CC8TEXC</t>
  </si>
  <si>
    <t>保定市叁叁捌商贸有限公司</t>
  </si>
  <si>
    <t>91130600MA08RQAE0K</t>
  </si>
  <si>
    <t>郫都区鸿铭信冷冻食品经营部</t>
  </si>
  <si>
    <t>92510124MA6D8QMK8W</t>
  </si>
  <si>
    <t>徐州鼎锐食品有限公司</t>
  </si>
  <si>
    <t>91320312MA1R7L914W</t>
  </si>
  <si>
    <t>佛山市伴成商贸有限公司</t>
  </si>
  <si>
    <t>91440604MA53G6UA5U</t>
  </si>
  <si>
    <t>杭州千尊饮食连锁有限公司</t>
  </si>
  <si>
    <t>'913301107471986417</t>
  </si>
  <si>
    <t>福州市仓山区尊宝餐饮店</t>
  </si>
  <si>
    <t>92350104MA31GCQQ17</t>
  </si>
  <si>
    <t>石家庄星卓若水供应链管理有限公司</t>
  </si>
  <si>
    <t>91130108MA0FWTYB0K</t>
  </si>
  <si>
    <t>乌鲁木齐市沙依巴克区五丰味水产店</t>
  </si>
  <si>
    <t>92655100MA78J3463T</t>
  </si>
  <si>
    <t>沈阳富仕名嘉商贸有限公司</t>
  </si>
  <si>
    <t>91210114MACL095L69</t>
  </si>
  <si>
    <t>辽宁壹厨嘉品食品加工有限责任公司</t>
  </si>
  <si>
    <t>91210403MAD4BAJ535</t>
  </si>
  <si>
    <t>湖南安得利食品有限公司</t>
  </si>
  <si>
    <t>91430103053877340T</t>
  </si>
  <si>
    <t>辽宁快易烹食品加工有限公司</t>
  </si>
  <si>
    <t>91210403MABY497A0U</t>
  </si>
  <si>
    <t>贵阳诗培食品有限公司</t>
  </si>
  <si>
    <t>91520114MA6HGF0W3E</t>
  </si>
  <si>
    <t>广东顺德仙马餐饮管理有限公司</t>
  </si>
  <si>
    <t>91440606MA4UR9AH6M</t>
  </si>
  <si>
    <t>巴南区尊尊宝餐饮店</t>
  </si>
  <si>
    <t>92500113MAAC75J922</t>
  </si>
  <si>
    <t>佛山市思康达贸易有限公司</t>
  </si>
  <si>
    <t>91440606MACYYXY95C</t>
  </si>
  <si>
    <t>新疆乐乐妈网络科技有限公司</t>
  </si>
  <si>
    <t>91650100MA78E9TK60</t>
  </si>
  <si>
    <t>南岸区尊小柠餐饮店</t>
  </si>
  <si>
    <t>92500108MAABTPJJ89</t>
  </si>
  <si>
    <t>唐山市路南清泉食品商行</t>
  </si>
  <si>
    <t>32130202MAOBUJUQ62</t>
  </si>
  <si>
    <t>太原市小店区鑫泰鸿商行</t>
  </si>
  <si>
    <t>92140105MA0K2WWL9J</t>
  </si>
  <si>
    <t>四川祥和商贸有限公司</t>
  </si>
  <si>
    <t>91511702MA68AK6450</t>
  </si>
  <si>
    <t>郑州天之锦贸易有限公司</t>
  </si>
  <si>
    <t>91410105076815185H</t>
  </si>
  <si>
    <t>重庆海玲有杰食品有限公司</t>
  </si>
  <si>
    <t>91500118MA60GHJM2E</t>
  </si>
  <si>
    <t>泸州市龙马潭区益佳商贸行</t>
  </si>
  <si>
    <t>92510504MA623YQX4R</t>
  </si>
  <si>
    <t>璧山区冰雪城食品销售部</t>
  </si>
  <si>
    <t>92500227MA5YGQGU26</t>
  </si>
  <si>
    <t>重庆市武隆区三鲜食品经营部</t>
  </si>
  <si>
    <t>91500232MA611TNR00</t>
  </si>
  <si>
    <t>云阳县蒙伊冷冻食品经营部</t>
  </si>
  <si>
    <t>91500235MA605EKX04</t>
  </si>
  <si>
    <t>綦江区雪世界食品经营部</t>
  </si>
  <si>
    <t>92500222MA603JW69T</t>
  </si>
  <si>
    <t>重庆行锦贸易有限公司</t>
  </si>
  <si>
    <t>91500224MA5YXXPC45</t>
  </si>
  <si>
    <t>重庆洞察者企业管理咨询有限公司</t>
  </si>
  <si>
    <t>91500106MA5U5D8T42</t>
  </si>
  <si>
    <t>成都卜卜丸科技有限公司</t>
  </si>
  <si>
    <t>91510106MACCT3PG66</t>
  </si>
  <si>
    <t>重庆市江北区教育委员会</t>
  </si>
  <si>
    <t>115001050092880479</t>
  </si>
  <si>
    <t>成都德润丰华商贸有限公司</t>
  </si>
  <si>
    <t>91510116MAC5XKJK2Q</t>
  </si>
  <si>
    <t>达州军渝商贸有限公司</t>
  </si>
  <si>
    <t>91511702MABXWKD17B</t>
  </si>
  <si>
    <t>重庆雅格图书店</t>
  </si>
  <si>
    <t>91500108327786447B</t>
  </si>
  <si>
    <t>大渡口区大猪坝坝酸菜米线店</t>
  </si>
  <si>
    <t>92500104MAD8JNQR0M</t>
  </si>
  <si>
    <t>渝北区泽伦食品经营店</t>
  </si>
  <si>
    <t>92500112MADDKLAN0U</t>
  </si>
  <si>
    <t>重庆市馨满园食品有限公司</t>
  </si>
  <si>
    <t>91500103MA6087KAXE</t>
  </si>
  <si>
    <t>贵州起而福商贸有限公司</t>
  </si>
  <si>
    <t>91520103MAAK1B9M6J</t>
  </si>
  <si>
    <t>丰都县永龙食品经营部</t>
  </si>
  <si>
    <t>92500230MA5Y03HT0B</t>
  </si>
  <si>
    <t>西藏瀚楠商贸有限公司</t>
  </si>
  <si>
    <t>91540191MACFFANN6B</t>
  </si>
  <si>
    <t>双桥经开区烨琪冷冻食品店</t>
  </si>
  <si>
    <t>92500111MASYHQ3Q2M</t>
  </si>
  <si>
    <t>万源市华润林食品有限责任公司</t>
  </si>
  <si>
    <t>91511781MA62E2X607</t>
  </si>
  <si>
    <t>璧山区小帅食品店</t>
  </si>
  <si>
    <t>92500227MA3UJRUWIQ</t>
  </si>
  <si>
    <t>重庆梦若蓝商贸有限公司</t>
  </si>
  <si>
    <t>91500102MAABYE4P9C</t>
  </si>
  <si>
    <t>重庆市佳钦商贸有限公司</t>
  </si>
  <si>
    <t>91500240MADSECJH45</t>
  </si>
  <si>
    <t>重庆辰心亿商贸有限公司</t>
  </si>
  <si>
    <t>91500107MACFTPY05W</t>
  </si>
  <si>
    <t>重庆可利雪商贸有限公司</t>
  </si>
  <si>
    <t>91500113MAABPB2Y21</t>
  </si>
  <si>
    <t>重庆灏景霖商贸有限公司</t>
  </si>
  <si>
    <t>91500117MACOAC575K</t>
  </si>
  <si>
    <t>彭水凝聚力商贸有限公司</t>
  </si>
  <si>
    <t>91500243321773354M</t>
  </si>
  <si>
    <t>山东涵瑞商贸有限公司</t>
  </si>
  <si>
    <t>91370303MACBLBAM7P</t>
  </si>
  <si>
    <t>四川冰小萌冷链物流有限公司</t>
  </si>
  <si>
    <t>91510107MACX85LR09</t>
  </si>
  <si>
    <t>江津区千之余食品经营部</t>
  </si>
  <si>
    <t>92500116MA60SYYGSF</t>
  </si>
  <si>
    <t>重庆市汽车运输（集团）有限责任公司</t>
  </si>
  <si>
    <t>9150000020329693XL</t>
  </si>
  <si>
    <t>重庆枫云冠众商贸有限公司</t>
  </si>
  <si>
    <t>91500000MADA0WUH7D</t>
  </si>
  <si>
    <t>长沙可诚食品贸易有限责任公司</t>
  </si>
  <si>
    <t>91430111MA4L3DT42G</t>
  </si>
  <si>
    <t>武汉市以坤行商贸有限公司</t>
  </si>
  <si>
    <t>91429112591073956G</t>
  </si>
  <si>
    <t>郑州市多润商贸有限公司</t>
  </si>
  <si>
    <t>914101003416197921</t>
  </si>
  <si>
    <t>重庆益诚益商贸有限公司</t>
  </si>
  <si>
    <t>91500112MA60H1X11J</t>
  </si>
  <si>
    <t>达州市通川区嘉祥幼儿园有限公司</t>
  </si>
  <si>
    <t>91511702MA63P6DC4N</t>
  </si>
  <si>
    <t>重庆市红蓉食品销售有限公司</t>
  </si>
  <si>
    <t>91500101MACFRGOR48</t>
  </si>
  <si>
    <t>重庆益牛食品有限公司</t>
  </si>
  <si>
    <t>91500116MADBM9AD5R</t>
  </si>
  <si>
    <t>马鞍山聪图商贸有限公司</t>
  </si>
  <si>
    <t>91340504MAD89XMJ2B</t>
  </si>
  <si>
    <t>南江合创科技有限责任公司</t>
  </si>
  <si>
    <t>91511922MA68QBMM7Q</t>
  </si>
  <si>
    <t>重庆果立派鼎言商贸有限公司</t>
  </si>
  <si>
    <t>91500000MACRFD8T99</t>
  </si>
  <si>
    <t>吕尚雪</t>
  </si>
  <si>
    <t>92511702MA63UJPG6C</t>
  </si>
  <si>
    <t>王志平</t>
  </si>
  <si>
    <t>92511703MA691GMK9K</t>
  </si>
  <si>
    <t>李从纯</t>
  </si>
  <si>
    <t>92511702MA6BTK5E7B</t>
  </si>
  <si>
    <t>重庆甄源农产品有限公司</t>
  </si>
  <si>
    <t>91500113MAABXJCM38</t>
  </si>
  <si>
    <t>重庆鑫斛药房连锁有限公司</t>
  </si>
  <si>
    <t>91500102711656516G</t>
  </si>
  <si>
    <t>重庆购优物象商贸有限公司</t>
  </si>
  <si>
    <t>91500108MAC669T14B</t>
  </si>
  <si>
    <t>重庆南岸蓝滨城幼儿园</t>
  </si>
  <si>
    <t>525001080703180737</t>
  </si>
  <si>
    <t>重庆市渝中区人和街小学校</t>
  </si>
  <si>
    <t>12500103450419191P</t>
  </si>
  <si>
    <t>重庆凌夏食品有限公司</t>
  </si>
  <si>
    <t>91500109MA7L5QQL4U</t>
  </si>
  <si>
    <t>深圳引力奇点技术创新科技有限公司</t>
  </si>
  <si>
    <t>91440300MA5GA9NF9G</t>
  </si>
  <si>
    <t>重庆牧有货绿色供应链管理有限公司</t>
  </si>
  <si>
    <t>91500102MA7L0PW276</t>
  </si>
  <si>
    <t>重庆汉农农副产品有限公司</t>
  </si>
  <si>
    <t>91500231MAAC0FF45H</t>
  </si>
  <si>
    <t>重庆市翔淼电子商务有限公司</t>
  </si>
  <si>
    <t>91500241MA619CEC8P</t>
  </si>
  <si>
    <t>重庆趣活科技有限公司</t>
  </si>
  <si>
    <t>91500103MA606UF75B</t>
  </si>
  <si>
    <t>重庆豪予康商贸有限公司</t>
  </si>
  <si>
    <t>91500109MA61DXPQIU</t>
  </si>
  <si>
    <t>重庆濯枝雨电子商务有限公司</t>
  </si>
  <si>
    <t>91500241MAAC0AC69A</t>
  </si>
  <si>
    <t>沂南县悦明杰零食店</t>
  </si>
  <si>
    <t>92371321MABTKXXF5D</t>
  </si>
  <si>
    <t>重庆农家科技杂志社有限公司</t>
  </si>
  <si>
    <t>91500108567880117D</t>
  </si>
  <si>
    <t>陕西秦贝网络科技有限公司</t>
  </si>
  <si>
    <t>91610139MA6UQ8LA4F</t>
  </si>
  <si>
    <t>重庆巴实汇商贸有限公司</t>
  </si>
  <si>
    <t>91500113MAC47UQ162</t>
  </si>
  <si>
    <t>重庆尔吾网络科技有限公司</t>
  </si>
  <si>
    <t>91500112327740473G</t>
  </si>
  <si>
    <t>连锁运营中心长款</t>
  </si>
  <si>
    <t>北碚区佐一佐副食批发部（个体工商户）</t>
  </si>
  <si>
    <t>92500109MADDNUH91Q</t>
  </si>
  <si>
    <t>重庆广电物业管理有限责任公司</t>
  </si>
  <si>
    <t>91500103671048793H</t>
  </si>
  <si>
    <t>叙永县白腊乡东旭家兴冷冻食品店</t>
  </si>
  <si>
    <t>92510524MADCNHTFOK</t>
  </si>
  <si>
    <t>重庆燕领鲜生物科技有限公司</t>
  </si>
  <si>
    <t>91500113MA61502X9U</t>
  </si>
  <si>
    <t>重庆三峰新动力能源有限公司</t>
  </si>
  <si>
    <t>91500104MACNUUXT24</t>
  </si>
  <si>
    <t>重庆市沙坪坝区总工会</t>
  </si>
  <si>
    <t>135001060092911078</t>
  </si>
  <si>
    <t>陈华</t>
  </si>
  <si>
    <t>512201196409240314</t>
  </si>
  <si>
    <t>重庆合展守护者养老服务有限公司</t>
  </si>
  <si>
    <t>91500104MA6035HE0N</t>
  </si>
  <si>
    <t>上海寻梦信息技术有限公司</t>
  </si>
  <si>
    <t>91310105090037252C</t>
  </si>
  <si>
    <t>重庆梵恩文化传播有限公司</t>
  </si>
  <si>
    <t>91500103084683872W</t>
  </si>
  <si>
    <t>于秀梅</t>
  </si>
  <si>
    <t>513022198510041142</t>
  </si>
  <si>
    <t>太原市迎泽区艺林冻品行</t>
  </si>
  <si>
    <t>92140106MA0JXDP685</t>
  </si>
  <si>
    <t>西昌振龙商贸有限公司</t>
  </si>
  <si>
    <t>91513401MADCWQJ7P</t>
  </si>
  <si>
    <t>胡发英</t>
  </si>
  <si>
    <t>513022198908121258</t>
  </si>
  <si>
    <t>天友迪瑞司-电商零售客户（财务）</t>
  </si>
  <si>
    <t>河口光军冻品店</t>
  </si>
  <si>
    <t>92532532MA6KLLA01W</t>
  </si>
  <si>
    <t>巫溪县盛景老鹰茶有限公司</t>
  </si>
  <si>
    <t>91500238MACY4WMT6A</t>
  </si>
  <si>
    <t>唐山市供销冷冻仓储有限公司</t>
  </si>
  <si>
    <t>91130202MA0DYE1J4L</t>
  </si>
  <si>
    <t>临夏市伊盛元商贸有限公司</t>
  </si>
  <si>
    <t>91622901MA72FMOX3G</t>
  </si>
  <si>
    <t>南宁市冰加贸易有限公司</t>
  </si>
  <si>
    <t>91450100MAC30A4H37</t>
  </si>
  <si>
    <t>垫江县浚祥冷冻食品经营部</t>
  </si>
  <si>
    <t>92500231MACMHBKQ1P</t>
  </si>
  <si>
    <t>天津鸿熙优选科技有限公司</t>
  </si>
  <si>
    <t>91120222MAD9OBFDOM</t>
  </si>
  <si>
    <t>重庆臻冰冷冻食品有限公司</t>
  </si>
  <si>
    <t>91500238MAABQEX56A</t>
  </si>
  <si>
    <t>重庆丰德尊鼎实业有限公司</t>
  </si>
  <si>
    <t>915001057874761831</t>
  </si>
  <si>
    <t>重庆政协文史馆（重庆市政协书画院）</t>
  </si>
  <si>
    <t>12500000MB0864829T</t>
  </si>
  <si>
    <t>重庆恒泓泰农业有限责任公司</t>
  </si>
  <si>
    <t>91500116MA5UHFNW5H</t>
  </si>
  <si>
    <t>金科集美144门市张晓芬</t>
  </si>
  <si>
    <t>522122198409156064</t>
  </si>
  <si>
    <t>资阳晟利源商贸有限公司</t>
  </si>
  <si>
    <t>91512002MADH86M73F</t>
  </si>
  <si>
    <t>天好友优品(成都)贸易有限公司</t>
  </si>
  <si>
    <t>91510100MACDUK21XX</t>
  </si>
  <si>
    <t>南充环城商贸有限公司</t>
  </si>
  <si>
    <t>91511303MABW3WLJ9H</t>
  </si>
  <si>
    <t>重庆创造无限文化传播有限公司</t>
  </si>
  <si>
    <t>91500105MAC77QQP42</t>
  </si>
  <si>
    <t>重庆市江北区洋河花园实验小学校</t>
  </si>
  <si>
    <t>12500105450430083J</t>
  </si>
  <si>
    <t>重庆江北新星幼儿园</t>
  </si>
  <si>
    <t>525001056608608748</t>
  </si>
  <si>
    <t>成都舟和供应链管理有限公司</t>
  </si>
  <si>
    <t>重庆域上贸易有限公司</t>
  </si>
  <si>
    <t>91500105MA5U5KPE97</t>
  </si>
  <si>
    <t>张仁英</t>
  </si>
  <si>
    <t>513021198705232354</t>
  </si>
  <si>
    <t>谢建康</t>
  </si>
  <si>
    <t>510122197906057771</t>
  </si>
  <si>
    <t>达州市呈亮酒店管理有限公司</t>
  </si>
  <si>
    <t>91511703MACWW8QK3J</t>
  </si>
  <si>
    <t>夏小平</t>
  </si>
  <si>
    <t>513021199207219748</t>
  </si>
  <si>
    <t>成都飞越极限贸易有限公司</t>
  </si>
  <si>
    <t>91510107MA6CTAJQ84</t>
  </si>
  <si>
    <t>成都市田能商贸有限公司</t>
  </si>
  <si>
    <t>91510184MAD3N1JG31</t>
  </si>
  <si>
    <t>麻江县杏山街道恒通批发部</t>
  </si>
  <si>
    <t>92522635MA6E1NUY8W</t>
  </si>
  <si>
    <t>重庆胜玺塑料制品有限公司</t>
  </si>
  <si>
    <t>91500113MAABU1AN3K</t>
  </si>
  <si>
    <t>南充市高坪区人民法院诉讼费及案款专户</t>
  </si>
  <si>
    <t>11511102008762544D</t>
  </si>
  <si>
    <t>漆波</t>
  </si>
  <si>
    <t>500101198911204976</t>
  </si>
  <si>
    <t>重庆今合商贸有限公司</t>
  </si>
  <si>
    <t>91500112075672717N</t>
  </si>
  <si>
    <t>重庆至真园食品科技有限公司</t>
  </si>
  <si>
    <t>91500000MAD86K5Y81</t>
  </si>
  <si>
    <t>自营-天友到家璧山</t>
  </si>
  <si>
    <t>自营-天友到家大学城</t>
  </si>
  <si>
    <t>巴南区永蓉食品经营部</t>
  </si>
  <si>
    <t>92500113MA5YMGLE9K</t>
  </si>
  <si>
    <t>重庆琰隆商贸有限公司</t>
  </si>
  <si>
    <t>91500108MADBRDCR0B</t>
  </si>
  <si>
    <t>重庆随心订商贸有限公司</t>
  </si>
  <si>
    <t>91500108MA60X0LNXQ</t>
  </si>
  <si>
    <t>重庆市奶之味商贸有限责任公司</t>
  </si>
  <si>
    <t>91500107MADA89L60K</t>
  </si>
  <si>
    <t>重庆百味阁电子商务有限公司</t>
  </si>
  <si>
    <t>91500104MAC0MDHX2N</t>
  </si>
  <si>
    <t>重庆杨麒瀚生态农业发展有限公司</t>
  </si>
  <si>
    <t>91500113MADBQHHM7M</t>
  </si>
  <si>
    <t>重庆锦易羲信息技术有限公司</t>
  </si>
  <si>
    <t>91500112MA60J77G6P</t>
  </si>
  <si>
    <t>重庆市江津区津鼎沣食品有限公司</t>
  </si>
  <si>
    <t>91500116MACBC7N939</t>
  </si>
  <si>
    <t>邓洪凯</t>
  </si>
  <si>
    <t>532128199712270534</t>
  </si>
  <si>
    <t>重庆机场集团有限公司</t>
  </si>
  <si>
    <t>91500000756209971P</t>
  </si>
  <si>
    <t>重庆中创盈商贸有限公司</t>
  </si>
  <si>
    <t>91500107MAC2GYM78X</t>
  </si>
  <si>
    <t>重庆忠升农业发展有限公司</t>
  </si>
  <si>
    <t>91500235MA60P2QT28</t>
  </si>
  <si>
    <t>南京万昌供应链管理有限公司</t>
  </si>
  <si>
    <t>91320117MACF7R872K</t>
  </si>
  <si>
    <t>重庆市外事服务中心（重庆与世界杂志社）</t>
  </si>
  <si>
    <t>12500000450395425U</t>
  </si>
  <si>
    <t>贵州食道通供应链有限责任公司</t>
  </si>
  <si>
    <t>92520102MACM370P9D</t>
  </si>
  <si>
    <t>北京天润缘食品商贸有限公司</t>
  </si>
  <si>
    <t>张东霞</t>
  </si>
  <si>
    <t>500234199007228109</t>
  </si>
  <si>
    <t>湖南溁元商贸有限公司</t>
  </si>
  <si>
    <t>91430104MADKCEWQ94</t>
  </si>
  <si>
    <t>沙坪坝区凤天便利店</t>
  </si>
  <si>
    <t>92500106MA61BQ3E34</t>
  </si>
  <si>
    <t>张瑛</t>
  </si>
  <si>
    <t>510214197503210829</t>
  </si>
  <si>
    <t>沙坪坝区芬华百货副食经营店（个体工商户）</t>
  </si>
  <si>
    <t>92500106MADAAY0E13</t>
  </si>
  <si>
    <t>深圳市中融小额贷款有限公司</t>
  </si>
  <si>
    <t>91440300597789023H</t>
  </si>
  <si>
    <t>重庆悦创商贸有限公司</t>
  </si>
  <si>
    <t>91500116MA61CT2X60</t>
  </si>
  <si>
    <t>攀枝花市东区玉美香经营部</t>
  </si>
  <si>
    <t>92510402MA69FHNL2X</t>
  </si>
  <si>
    <t>达州市信真商贸有限公司</t>
  </si>
  <si>
    <t>91511703MAC8336B9D</t>
  </si>
  <si>
    <t>重庆雷二刀餐饮管理有限公司</t>
  </si>
  <si>
    <t>91500103MAABN3XX9H</t>
  </si>
  <si>
    <t>重庆官婆婆食品有限公司</t>
  </si>
  <si>
    <t>91500107MA5UDQ566E</t>
  </si>
  <si>
    <t>重庆富巨盛商贸有限公司</t>
  </si>
  <si>
    <t>91500112MACLC5JH76</t>
  </si>
  <si>
    <t>西安天和兴辉商贸有限公司</t>
  </si>
  <si>
    <t>91610112MAB0GA8B2U</t>
  </si>
  <si>
    <t>重庆顺安供应链管理有限公司</t>
  </si>
  <si>
    <t>91500112MADMKB0T7K</t>
  </si>
  <si>
    <t>杨梦娜</t>
  </si>
  <si>
    <t>500107199703087325</t>
  </si>
  <si>
    <t>重庆杰志希商贸有限公司</t>
  </si>
  <si>
    <t>91500000MADE123Y16</t>
  </si>
  <si>
    <t>贵阳市花溪区一鸣宽城美加幼儿园（财务）</t>
  </si>
  <si>
    <t>52520111MJR842353H</t>
  </si>
  <si>
    <t>中景隆（重庆）贸易有限公司</t>
  </si>
  <si>
    <t>91500000MAD7RT5054</t>
  </si>
  <si>
    <t>四川惠百集供应链管理有限公司</t>
  </si>
  <si>
    <t>91510107MA6BC4R228</t>
  </si>
  <si>
    <t>巴中熙锐商贸有限公司</t>
  </si>
  <si>
    <t>91511902MADFH9HN80</t>
  </si>
  <si>
    <t>四川华犇贸易有限公司</t>
  </si>
  <si>
    <t>91510107MA6877G47X</t>
  </si>
  <si>
    <t>重庆临空开发投资集团有限公司</t>
  </si>
  <si>
    <t>915001123204632900</t>
  </si>
  <si>
    <t>刘雪梅</t>
  </si>
  <si>
    <t>500107198603118943</t>
  </si>
  <si>
    <t>深圳智领星辰科技有限公司</t>
  </si>
  <si>
    <t>91440300792582108L</t>
  </si>
  <si>
    <t>蒋方骄</t>
  </si>
  <si>
    <t>51162119891015065X</t>
  </si>
  <si>
    <t>西安市未央区宏悦便利店</t>
  </si>
  <si>
    <t>961011MACY891H3Q</t>
  </si>
  <si>
    <t>贵州嘉康母婴护理有限公司</t>
  </si>
  <si>
    <t>91520115MAC8RP3Y90</t>
  </si>
  <si>
    <t>盘州市觉察商贸有限公司</t>
  </si>
  <si>
    <t>91520222MA7M0MT39J</t>
  </si>
  <si>
    <t>陈兰芳</t>
  </si>
  <si>
    <t>420117198411045965</t>
  </si>
  <si>
    <t>重庆陶然居饮食文化（集团）股份有限公司</t>
  </si>
  <si>
    <t>915001076220716633</t>
  </si>
  <si>
    <t>重庆菜小淘网络科技有限公司</t>
  </si>
  <si>
    <t>91500105MA612U2P9Y</t>
  </si>
  <si>
    <t>重庆荷特宝餐饮管理有限公司</t>
  </si>
  <si>
    <t>91500107MA7H3F5G5R</t>
  </si>
  <si>
    <t>凡娟</t>
  </si>
  <si>
    <t>5102191982060641</t>
  </si>
  <si>
    <t>陕西典悦亦橙供应链管理有限公司</t>
  </si>
  <si>
    <t>91610136MABOGJ5E2G</t>
  </si>
  <si>
    <t>中国联合网络通信集团有限公司</t>
  </si>
  <si>
    <t>91110000MA001HYK9X</t>
  </si>
  <si>
    <t>秀山县全之秀贸易有限责任公司</t>
  </si>
  <si>
    <t>91500241MADMH4899Q</t>
  </si>
  <si>
    <t>巴南区益中春食品配送中心</t>
  </si>
  <si>
    <t>92500113MA5YTJRT68</t>
  </si>
  <si>
    <t>重庆萃庭餐饮管理有限公司</t>
  </si>
  <si>
    <t>中国邮政集团有限公司重庆市长寿区分公司</t>
  </si>
  <si>
    <t>重庆科技金融服务中心有限公司</t>
  </si>
  <si>
    <t>重庆黛摩尔文化传媒有限公司</t>
  </si>
  <si>
    <t>91500105MA60MQR436</t>
  </si>
  <si>
    <t>重庆市渝北区政务服务管理办公室</t>
  </si>
  <si>
    <t>11500112MB16456012</t>
  </si>
  <si>
    <t>重庆好时涵商贸有限公司</t>
  </si>
  <si>
    <t>渝中区海百川百货经营部</t>
  </si>
  <si>
    <t>合川吴娴姝经销商（财务）</t>
  </si>
  <si>
    <t>重庆望雅食品有限公司</t>
  </si>
  <si>
    <t>重庆吉浩洋餐饮有限公司</t>
  </si>
  <si>
    <t>柴熙沣</t>
  </si>
  <si>
    <t>510902198812159155</t>
  </si>
  <si>
    <t>张静</t>
  </si>
  <si>
    <t>512201197607261348</t>
  </si>
  <si>
    <t>谢东</t>
  </si>
  <si>
    <t>512201197104210338</t>
  </si>
  <si>
    <t>綦江区虹桥乳制品经营部</t>
  </si>
  <si>
    <t>92500222MA5XDW3X3C</t>
  </si>
  <si>
    <t>重庆天岑副食经营部1</t>
  </si>
  <si>
    <t>石柱土家族自治县正洋食品经营部1</t>
  </si>
  <si>
    <t>李爱明</t>
  </si>
  <si>
    <t>51122419820308067X</t>
  </si>
  <si>
    <t>北碚区佐一佐副食批发部（1）</t>
  </si>
  <si>
    <t>刘其柱</t>
  </si>
  <si>
    <t>512228197406042392</t>
  </si>
  <si>
    <t>罗清长</t>
  </si>
  <si>
    <t>510229197405102538</t>
  </si>
  <si>
    <t>江北区好乐事食品经营部</t>
  </si>
  <si>
    <t>92500105MAABUXWA45</t>
  </si>
  <si>
    <t>丰都县合盛副食有限公司</t>
  </si>
  <si>
    <t>91500230MAC97U0N52</t>
  </si>
  <si>
    <t>重庆诚保实业有限公司</t>
  </si>
  <si>
    <t>91500108592270708H</t>
  </si>
  <si>
    <t>重庆市黔江区现代农业投资有限责任公司</t>
  </si>
  <si>
    <t>915001146862099320</t>
  </si>
  <si>
    <t>梁平区良康食品有限责任公司</t>
  </si>
  <si>
    <t>91500155MAAC3HA96N</t>
  </si>
  <si>
    <t>重庆泓垠商贸有限公司</t>
  </si>
  <si>
    <t>91500233MA7E39EQ5U</t>
  </si>
  <si>
    <t>彭水县帆驰鲜奶经营部</t>
  </si>
  <si>
    <t>92500243MAC8P89P61</t>
  </si>
  <si>
    <t>重庆三三三酒水贸易有限公司</t>
  </si>
  <si>
    <t>91500241MACQ13UK0H</t>
  </si>
  <si>
    <t>酉阳县酉秦送奶到家乳制品经营部</t>
  </si>
  <si>
    <t>92500242MAC19PGM9F</t>
  </si>
  <si>
    <t>重庆高戈品牌顾问有限公司</t>
  </si>
  <si>
    <t>91500112597977358C</t>
  </si>
  <si>
    <t>达州市河峰农业有限公司</t>
  </si>
  <si>
    <t>91511700064472592R</t>
  </si>
  <si>
    <t>宜宾千味聚商贸有限公司（财务）</t>
  </si>
  <si>
    <t>91511502570723534N</t>
  </si>
  <si>
    <t>重庆盈来汇往餐饮管理有限公司</t>
  </si>
  <si>
    <t>91500109MA6126A18L</t>
  </si>
  <si>
    <t>金沙县昊天副食配送中心</t>
  </si>
  <si>
    <t>92520523MAAK9KDH9N</t>
  </si>
  <si>
    <t>重庆砚诚商贸有限公司</t>
  </si>
  <si>
    <t>91500105MA5UMOF09X</t>
  </si>
  <si>
    <t>重庆益富隆农产品经营有限公司</t>
  </si>
  <si>
    <t>91500000MA7KLPPBXD</t>
  </si>
  <si>
    <t>贵州瑞顺百鸿贸易有限公司</t>
  </si>
  <si>
    <t>915226013220661257</t>
  </si>
  <si>
    <t>重庆紫葵电子商务有限公司</t>
  </si>
  <si>
    <t>91500108MA5U7CQ500</t>
  </si>
  <si>
    <t>四川丰旺伟成农业科技有限公司</t>
  </si>
  <si>
    <t>91510502MA62282J0L</t>
  </si>
  <si>
    <t>青铜峡市中新云智文化旅游农创发展有限公司-财务客户</t>
  </si>
  <si>
    <t>91640381MA76K6N075</t>
  </si>
  <si>
    <t>重庆明盛瑞农副产品有限公司-财务客户</t>
  </si>
  <si>
    <t>91500235MA6112NU13</t>
  </si>
  <si>
    <t>上海浦惠数科技术服务有限公司</t>
  </si>
  <si>
    <t>91310101MA1FP4UW2T</t>
  </si>
  <si>
    <t>贵州凌诚商贸有限公司</t>
  </si>
  <si>
    <t>91520526MA6HWKAKX9</t>
  </si>
  <si>
    <t>重庆安咨工程设计咨询有限公司</t>
  </si>
  <si>
    <t>91500103MAACA36W9K</t>
  </si>
  <si>
    <t>浙商银行股份有限公司重庆南岸支行</t>
  </si>
  <si>
    <t>91500000574827066L</t>
  </si>
  <si>
    <t>中国人民解放军八一保育院</t>
  </si>
  <si>
    <t>银联商务股份有限公司</t>
  </si>
  <si>
    <t>邓超</t>
  </si>
  <si>
    <t>511602199406064395</t>
  </si>
  <si>
    <t>四川省励川供应链管理有限公司</t>
  </si>
  <si>
    <t>91510104MA645M025T</t>
  </si>
  <si>
    <t>达州通川区优特生鲜超市</t>
  </si>
  <si>
    <t>92511702MADPT69X5P</t>
  </si>
  <si>
    <t>达州市瑞生酒店合伙企业（普通合伙）</t>
  </si>
  <si>
    <t>91511702MA6AR0C869</t>
  </si>
  <si>
    <t>商丘市城乡一体化示范区蒋志全副食经营部</t>
  </si>
  <si>
    <t>92411400MA473NFG6W</t>
  </si>
  <si>
    <t>邯山区乐食客食品经营部</t>
  </si>
  <si>
    <t>92130402MADN79B63N</t>
  </si>
  <si>
    <t>黔江区香涵副食经营部</t>
  </si>
  <si>
    <t>92500114MA5YEYPG6T</t>
  </si>
  <si>
    <t>特渠运营中心预付卡客户</t>
  </si>
  <si>
    <t>文伦</t>
  </si>
  <si>
    <t>512921197703024610</t>
  </si>
  <si>
    <t>成都鸿浩梓源营销策划有限公司</t>
  </si>
  <si>
    <t>91510107MACYWJ8157</t>
  </si>
  <si>
    <t>北京瑞荻互动科技有限公司-财务客户</t>
  </si>
  <si>
    <t>9111010857523115XM</t>
  </si>
  <si>
    <t>郭德芬</t>
  </si>
  <si>
    <t>李春艳</t>
  </si>
  <si>
    <t>陶友生</t>
  </si>
  <si>
    <t>万州区高笋塘振群食品经营部</t>
  </si>
  <si>
    <t>万州区小雨食品经营经营部</t>
  </si>
  <si>
    <t>万州区国本路彦深食品经营部</t>
  </si>
  <si>
    <t>万州区朱先灵食品经营店（个体工商户）</t>
  </si>
  <si>
    <t>万州区瀚文食品经营店（个体工商户）</t>
  </si>
  <si>
    <t>万州区宗文武蛋糕经营部（个体工商户）</t>
  </si>
  <si>
    <t>万州区牌楼街道黄梅食品经营部</t>
  </si>
  <si>
    <t>万州区沙龙路桂香园瞿凤莲食品经营店</t>
  </si>
  <si>
    <t>万州区殷青林食品经营店</t>
  </si>
  <si>
    <t>万州区钟鼓楼佳硕食品店</t>
  </si>
  <si>
    <t>万州区洛森食品经营部</t>
  </si>
  <si>
    <t>万州区王牌路简酥食品经营部</t>
  </si>
  <si>
    <t>万州区百安坝街道多思蛋糕店</t>
  </si>
  <si>
    <t>万州区陶天阔海食品经营部</t>
  </si>
  <si>
    <t>万州区众越焙烤食品经营部</t>
  </si>
  <si>
    <t>万州区名亨赵小明食品经营部</t>
  </si>
  <si>
    <t>万州区盈利食品经营部（个体工商户）</t>
  </si>
  <si>
    <t>万州区北山彦希食品经营店</t>
  </si>
  <si>
    <t>万州区韵以言食品经营部</t>
  </si>
  <si>
    <t>万州区王牌路合彦蛋糕店</t>
  </si>
  <si>
    <t>万州区一友烘焙店</t>
  </si>
  <si>
    <t>万州区百安坝焙蕾蛋糕店</t>
  </si>
  <si>
    <t>万州区孙家书房路小芬蛋糕店</t>
  </si>
  <si>
    <t>万州区周家坝杨宗斌食品经营店</t>
  </si>
  <si>
    <t>万州区北滨大道莫文亮食品经营部</t>
  </si>
  <si>
    <t>涪陵区甜心蛋糕店（个体工商户）</t>
  </si>
  <si>
    <t>涪陵区卡茜米尔蛋糕店</t>
  </si>
  <si>
    <t>刘小芹</t>
  </si>
  <si>
    <t>重庆森佰艺日用品有限责任公司</t>
  </si>
  <si>
    <t>91500105MA60LR6A69</t>
  </si>
  <si>
    <t>重庆美萃贸易有限责任公司</t>
  </si>
  <si>
    <t>9150010332177172X5</t>
  </si>
  <si>
    <t>巫山县桂香园食品店</t>
  </si>
  <si>
    <t>巫山县祥云路桂香园食品经营部</t>
  </si>
  <si>
    <t>巫山县桂香园食品西转盘店</t>
  </si>
  <si>
    <t>巫山县随香而至蛋糕店</t>
  </si>
  <si>
    <t>巫溪县陶陶蛋糕店</t>
  </si>
  <si>
    <t>巫溪县新滋味蛋糕店</t>
  </si>
  <si>
    <t>巫溪县风尚蛋糕店</t>
  </si>
  <si>
    <t>巫溪县桂满园餐饮店</t>
  </si>
  <si>
    <t>长寿好想来（财务）</t>
  </si>
  <si>
    <t>合川好想来（财务）</t>
  </si>
  <si>
    <t>万州好想来（财务）</t>
  </si>
  <si>
    <t>长寿誉多批发部（财务）</t>
  </si>
  <si>
    <t>北碚区乐活百货超市 （财务）</t>
  </si>
  <si>
    <t>北碚区酷客百货超市（财务）</t>
  </si>
  <si>
    <t>四川京邦达物流科技有限公司</t>
  </si>
  <si>
    <t>91510114MA6DG6DQ97</t>
  </si>
  <si>
    <t>通联支付网络服务股份有限公司</t>
  </si>
  <si>
    <t>上海汇付支付备付金</t>
  </si>
  <si>
    <t>重庆市彭水县佳惠惠百货有限责任公司</t>
  </si>
  <si>
    <t>91500243MABW0XU82H</t>
  </si>
  <si>
    <t>贵州嘉通盛邦商贸有限公司</t>
  </si>
  <si>
    <t>91520115MADAX6RC6G</t>
  </si>
  <si>
    <t>宜宾泰誉商贸有限公司</t>
  </si>
  <si>
    <t>91511502MADXJAHN8E</t>
  </si>
  <si>
    <t>四川来智商贸有限公司仁和广场店</t>
  </si>
  <si>
    <t>91511302MACJTTWQXL</t>
  </si>
  <si>
    <t>重庆饮水思源餐饮管理有限公司</t>
  </si>
  <si>
    <t>91500105681460239G</t>
  </si>
  <si>
    <t>重庆颐之时绿色供应链管理有限公司</t>
  </si>
  <si>
    <t>重庆药友制药有限责任公司工会委员会</t>
  </si>
  <si>
    <t>81500000C5537295X6</t>
  </si>
  <si>
    <t>合川区溢阳食品经营部（财务）</t>
  </si>
  <si>
    <t>重庆天润鲜商贸有限责任公司</t>
  </si>
  <si>
    <t>91500109MA5YWQ6A2L</t>
  </si>
  <si>
    <t>重庆晴川餐饮有限公司</t>
  </si>
  <si>
    <t>91500105MABY2DG22P</t>
  </si>
  <si>
    <t>南川区周建波副食店</t>
  </si>
  <si>
    <t>92500119MA5XEG4X1D</t>
  </si>
  <si>
    <t>德江县锐群食品配送有限公司</t>
  </si>
  <si>
    <t>1520626MA6H0TD136</t>
  </si>
  <si>
    <t>重庆老友意思社区养老服务有限公司</t>
  </si>
  <si>
    <t>福泉市平昀商贸有限公司</t>
  </si>
  <si>
    <t>91522702MACJMCAH1R</t>
  </si>
  <si>
    <t>四川林优品创商贸有限公司（财务））</t>
  </si>
  <si>
    <t>91510504MADANPKL2H</t>
  </si>
  <si>
    <t>吴静</t>
  </si>
  <si>
    <t>513922198910031487</t>
  </si>
  <si>
    <t>泸州王的时光餐饮管理有限公司(（财务）</t>
  </si>
  <si>
    <t>91510502ＭＡ62YCW</t>
  </si>
  <si>
    <t>重庆万重渝空仓储有限公司</t>
  </si>
  <si>
    <t>91500112MA61B94175</t>
  </si>
  <si>
    <t>达州朵朵亮酒店管理有限公司</t>
  </si>
  <si>
    <t>91511702MADADAFX3D</t>
  </si>
  <si>
    <t>刘建明</t>
  </si>
  <si>
    <t>510221198301032153</t>
  </si>
  <si>
    <t>徐光照</t>
  </si>
  <si>
    <t>500231199010294335</t>
  </si>
  <si>
    <t>南充雷仕商贸有限公司</t>
  </si>
  <si>
    <t>91511304MA6AEN5M87</t>
  </si>
  <si>
    <t>达州市美森杰商贸有限公司</t>
  </si>
  <si>
    <t>91511702MABX7E2R7Y</t>
  </si>
  <si>
    <t>达州市思云智能科技有限公司</t>
  </si>
  <si>
    <t>91511703MA65AMKH36</t>
  </si>
  <si>
    <t>包头市稀土开发区亿诺商贸商行</t>
  </si>
  <si>
    <t>92150291MADJJXXR2K</t>
  </si>
  <si>
    <t>刘露艳</t>
  </si>
  <si>
    <t>新疆乐乐妈农业科技有限公司</t>
  </si>
  <si>
    <t>91650106MADBT14079</t>
  </si>
  <si>
    <t>重庆市南岸区海棠溪房管所</t>
  </si>
  <si>
    <t>12500108739845650F</t>
  </si>
  <si>
    <t>深圳市潮奢贸易有限公司</t>
  </si>
  <si>
    <t>91440300MA5GTEWW2A</t>
  </si>
  <si>
    <t>达州市达川区书香里幼儿园</t>
  </si>
  <si>
    <t>52511703MJ0A947705</t>
  </si>
  <si>
    <t>浩吧（成都）食品供应链科技有限公司</t>
  </si>
  <si>
    <t>91510124MAAEG7FA1D</t>
  </si>
  <si>
    <t>达州赵家镇群优奥莱超市（个体工商户）</t>
  </si>
  <si>
    <t>92511703MAE08YD79F</t>
  </si>
  <si>
    <t>遂宁市广辰商贸有限公司</t>
  </si>
  <si>
    <t>91510903326964942E</t>
  </si>
  <si>
    <t>宣汉县宣兴商贸有限责任公司</t>
  </si>
  <si>
    <t>91511722MADEF87Q48</t>
  </si>
  <si>
    <t>天津市海承佳顺货运有限公司</t>
  </si>
  <si>
    <t>四川省冠牧乳业有限公司</t>
  </si>
  <si>
    <t>自贡绿活食品有限责任公司</t>
  </si>
  <si>
    <t>91510300MADQE7624R</t>
  </si>
  <si>
    <t>达州华锦酒店管理有限公司</t>
  </si>
  <si>
    <t>91511703MADUBQXD5J</t>
  </si>
  <si>
    <t>广元市启辰商贸有限公司</t>
  </si>
  <si>
    <t>915108020603027802</t>
  </si>
  <si>
    <t>达州市金鼎鑫贸易有限公司</t>
  </si>
  <si>
    <t>91511700356267144P</t>
  </si>
  <si>
    <t>泸州仁青格绒经销商（财务））</t>
  </si>
  <si>
    <t>513323198011147535</t>
  </si>
  <si>
    <t>重庆圈层供应链管理有限公司</t>
  </si>
  <si>
    <t>91500104MA61Q33163</t>
  </si>
  <si>
    <t>重庆旅游云信息科技有限公司</t>
  </si>
  <si>
    <t>91500000MA604HOD2T</t>
  </si>
  <si>
    <t>盘州市玉盘香食品有限公司</t>
  </si>
  <si>
    <t>91520222MA6JAD996L</t>
  </si>
  <si>
    <t>杨欣润</t>
  </si>
  <si>
    <t>513021198709076792</t>
  </si>
  <si>
    <t>何胜</t>
  </si>
  <si>
    <t>511203197903083031</t>
  </si>
  <si>
    <t>重庆财经学院</t>
  </si>
  <si>
    <t>52500000733949248X</t>
  </si>
  <si>
    <t>达州市通川区佳东食品配送有限公司</t>
  </si>
  <si>
    <t>92511702MA6A2TDA18</t>
  </si>
  <si>
    <t>黄赵均</t>
  </si>
  <si>
    <t>500382198511103219</t>
  </si>
  <si>
    <t>陈瑞琦</t>
  </si>
  <si>
    <t>510214197202042323</t>
  </si>
  <si>
    <t>沙坪坝业务部杨洋</t>
  </si>
  <si>
    <t>50010619880210031X</t>
  </si>
  <si>
    <t>重庆宏之森商贸有限公司</t>
  </si>
  <si>
    <t>91500106MA5U3G732L</t>
  </si>
  <si>
    <t>四川膳鼎餐饮管理有限公司</t>
  </si>
  <si>
    <t>91511502309398387C</t>
  </si>
  <si>
    <t>重庆臻誉宝商贸有限公司</t>
  </si>
  <si>
    <t>91500105MADBY7UF92</t>
  </si>
  <si>
    <t>苏州美香园商贸有限公司</t>
  </si>
  <si>
    <t>91320594MACTYMYT41</t>
  </si>
  <si>
    <t>重庆丰德南洋实业有限公司</t>
  </si>
  <si>
    <t>915001087874761917</t>
  </si>
  <si>
    <t>重庆市南岸区人民医院</t>
  </si>
  <si>
    <t>12500108450456400X</t>
  </si>
  <si>
    <t>东莞市捷意欧食品有限公司</t>
  </si>
  <si>
    <t>91441900MA4UY8X92H</t>
  </si>
  <si>
    <t>深圳宝鸿记餐饮管理有限公司</t>
  </si>
  <si>
    <t>91440300MA5G1ANT77</t>
  </si>
  <si>
    <t>才慧一</t>
  </si>
  <si>
    <t>210404198505232118</t>
  </si>
  <si>
    <t>重庆仨禾食品有限公司</t>
  </si>
  <si>
    <t>91500108MA60DH8G79</t>
  </si>
  <si>
    <t>重庆骏麟经贸有限公司</t>
  </si>
  <si>
    <t>91500107778494224M</t>
  </si>
  <si>
    <t>广州市崇尊贸易有限公司</t>
  </si>
  <si>
    <t>91440113082727384M</t>
  </si>
  <si>
    <t>海安奥琪食品加工厂</t>
  </si>
  <si>
    <t>92320621MA1T42W492</t>
  </si>
  <si>
    <t>重庆鲜渝鑫农业科技发展有限公司</t>
  </si>
  <si>
    <t>91500109MA609CC22D</t>
  </si>
  <si>
    <t>重庆鲜渝沣农业开发有限公司</t>
  </si>
  <si>
    <t>91500105MA5UTLGA2F</t>
  </si>
  <si>
    <t>重庆佳谊供应链管理有限公司</t>
  </si>
  <si>
    <t>91500000MAABX77W0A</t>
  </si>
  <si>
    <t>江北区致诚餐料厅</t>
  </si>
  <si>
    <t>925100105MA5UL23P7Y</t>
  </si>
  <si>
    <t>重庆爱采招标代理有限公司</t>
  </si>
  <si>
    <t>91500113MA5U9X07X5</t>
  </si>
  <si>
    <t>青岛材焱食品科技有限公司</t>
  </si>
  <si>
    <t>91370214MADG9UHB46</t>
  </si>
  <si>
    <t>重庆龙巢源商贸有限公司</t>
  </si>
  <si>
    <t>915001073051870721</t>
  </si>
  <si>
    <t>重庆雪鼎农业股份有限公司</t>
  </si>
  <si>
    <t>91500106305117592T</t>
  </si>
  <si>
    <t>重庆鲜先鲜供应链管理有限公司</t>
  </si>
  <si>
    <t>91500107MA615CJ77T</t>
  </si>
  <si>
    <t>与辉同行（北京）科技有限公司</t>
  </si>
  <si>
    <t>91110117MAD93T3DXE</t>
  </si>
  <si>
    <t>重庆佳玙宸商业管理有限责任公司</t>
  </si>
  <si>
    <t>重庆晟伟锋网络科技有限公司</t>
  </si>
  <si>
    <t>91500104MACWX4PK1G</t>
  </si>
  <si>
    <t>重庆斯维诺科技有限公司</t>
  </si>
  <si>
    <t>91500105MA60W314XW</t>
  </si>
  <si>
    <t>莱客多食品科技重庆有限公司</t>
  </si>
  <si>
    <t>91500112MA5YQPAP56</t>
  </si>
  <si>
    <t>郑州印思派贸易有限公司</t>
  </si>
  <si>
    <t>91410105MA9LH4L69J</t>
  </si>
  <si>
    <t>河南鸿之海贸易有限公司</t>
  </si>
  <si>
    <t>91410108MA473T022L</t>
  </si>
  <si>
    <t>重庆京仓旺购供应链科技有限公司</t>
  </si>
  <si>
    <t>重庆安意达供应链管理有限公司</t>
  </si>
  <si>
    <t>91500112MAACBMG162</t>
  </si>
  <si>
    <t>上海忱爱食品有限公司</t>
  </si>
  <si>
    <t>91310115MA1H7AH67Q</t>
  </si>
  <si>
    <t>重庆稼食达供应链管理有限公司</t>
  </si>
  <si>
    <t>91500112MAACB9PW1F</t>
  </si>
  <si>
    <t>郑州千百味商贸有限公司</t>
  </si>
  <si>
    <t>91410108MADDM1304P</t>
  </si>
  <si>
    <t>中山德品汇食品有限公司</t>
  </si>
  <si>
    <t>91442000MADF0ND85J</t>
  </si>
  <si>
    <t>成都芝味几何食品有限公司</t>
  </si>
  <si>
    <t>91510100MADPYMA02C</t>
  </si>
  <si>
    <t>重庆市渝北区人民检察院</t>
  </si>
  <si>
    <t>115001120093157971</t>
  </si>
  <si>
    <t>沙坪坝区有你真好百货副食经营便利店</t>
  </si>
  <si>
    <t>92500106MADXF64UX8</t>
  </si>
  <si>
    <t>长寿区示范幼儿园伙食团（财务）</t>
  </si>
  <si>
    <t>长寿小喔同学（财务）</t>
  </si>
  <si>
    <t>长寿零食家族-金科世界城店（财务）</t>
  </si>
  <si>
    <t>沙坪坝区蕴圆食品经营部</t>
  </si>
  <si>
    <t>92500106MA619QJK3Y</t>
  </si>
  <si>
    <t>沙坪坝区宸蓝副食店</t>
  </si>
  <si>
    <t>92500106MAD27AC473</t>
  </si>
  <si>
    <t>刘代兴</t>
  </si>
  <si>
    <t>500382198907137781</t>
  </si>
  <si>
    <t>熊亚</t>
  </si>
  <si>
    <t>500232198712026943</t>
  </si>
  <si>
    <t>蒋炎更</t>
  </si>
  <si>
    <t>411481199108155791</t>
  </si>
  <si>
    <t>重庆和平药房连锁有限责任公司医药保健品分公司</t>
  </si>
  <si>
    <t>915001069028902763</t>
  </si>
  <si>
    <t>重庆市南岸区江南新城南坪实验幼儿园</t>
  </si>
  <si>
    <t>12500108MB1Q834030</t>
  </si>
  <si>
    <t>重庆市住房和城乡建设工程造价总站</t>
  </si>
  <si>
    <t>12500000450385462Y</t>
  </si>
  <si>
    <t>王剑平</t>
  </si>
  <si>
    <t>510126197603120053</t>
  </si>
  <si>
    <t>刘燕华</t>
  </si>
  <si>
    <t>500106198903153978</t>
  </si>
  <si>
    <t>重庆公路运输（集团）有限公司危险品运输分公司</t>
  </si>
  <si>
    <t>91500104902993590Y</t>
  </si>
  <si>
    <t>重庆市九龙坡区凌江实验幼儿园</t>
  </si>
  <si>
    <t>12500107MB0757898L</t>
  </si>
  <si>
    <t>重庆市渝州宾馆</t>
  </si>
  <si>
    <t>1250000045039369XA</t>
  </si>
  <si>
    <t>重庆市渝都惠利超市管理有限公司</t>
  </si>
  <si>
    <t>91500106MAAC0F7E66</t>
  </si>
  <si>
    <t>重庆两江新区博雅湖霞小学校</t>
  </si>
  <si>
    <t>12500000MB0795632N</t>
  </si>
  <si>
    <t>重庆丰晟农副食品商贸有限公司</t>
  </si>
  <si>
    <t>91500105MA60Y3U290</t>
  </si>
  <si>
    <t>渝北区紫福爱佳生活超市（个体工商户）</t>
  </si>
  <si>
    <t>92500112MADAEXUJ21</t>
  </si>
  <si>
    <t>中国银联股份有限公司</t>
  </si>
  <si>
    <t>91310000736239890T</t>
  </si>
  <si>
    <t>上海京东到家元信信息技术有限公司</t>
  </si>
  <si>
    <t>91310000MA1G802422</t>
  </si>
  <si>
    <t>抖音支付科技有限公司</t>
  </si>
  <si>
    <t>91420103055737157W</t>
  </si>
  <si>
    <t>中信银行信用卡中心</t>
  </si>
  <si>
    <t>91440300761961869W</t>
  </si>
  <si>
    <t>重庆市渝北区畜牧水产站</t>
  </si>
  <si>
    <t>12500112G71958810C</t>
  </si>
  <si>
    <t>重庆市渝北区农业综合行政执法支队</t>
  </si>
  <si>
    <t>125001127958941828</t>
  </si>
  <si>
    <t>重庆市渝北区农业技术推广站</t>
  </si>
  <si>
    <t>12500112C569997031</t>
  </si>
  <si>
    <t>重庆市渝北区经济作物技术推广站</t>
  </si>
  <si>
    <t>12500112C56998807D</t>
  </si>
  <si>
    <t>重庆市渝北区农村合作经济发展服务中心</t>
  </si>
  <si>
    <t>12500112MB1G47120R</t>
  </si>
  <si>
    <t>重庆市渝北区农业宣传教育中心</t>
  </si>
  <si>
    <t>12500112MB1F3787X6</t>
  </si>
  <si>
    <t>重庆市渝北区扶贫开发服务中心</t>
  </si>
  <si>
    <t>12500112MB1722523Y</t>
  </si>
  <si>
    <t>重庆市渝北区农产品质量安全中心</t>
  </si>
  <si>
    <t>12500112660882029B</t>
  </si>
  <si>
    <t>贺开均</t>
  </si>
  <si>
    <t>510228197412041618</t>
  </si>
  <si>
    <t>陈令</t>
  </si>
  <si>
    <t>511324198306042719</t>
  </si>
  <si>
    <t>成都亚圣餐饮管理有限公司重庆分公司</t>
  </si>
  <si>
    <t>91500112MAD1URE32B</t>
  </si>
  <si>
    <t>徐鸿</t>
  </si>
  <si>
    <t>511623198805093481</t>
  </si>
  <si>
    <t>重庆中呈华辰大酒店有限公司</t>
  </si>
  <si>
    <t>91500112MA7LJTUN00</t>
  </si>
  <si>
    <t>重庆市菌都荟餐饮管理有限公司渝北吾悦分公司</t>
  </si>
  <si>
    <t>91500112MAC8BUFN10</t>
  </si>
  <si>
    <t>赵贵川</t>
  </si>
  <si>
    <t>512323198009095827</t>
  </si>
  <si>
    <t>黎琴</t>
  </si>
  <si>
    <t>511222198104060216</t>
  </si>
  <si>
    <t>古腾易</t>
  </si>
  <si>
    <t>500226198502140062</t>
  </si>
  <si>
    <t>杨春</t>
  </si>
  <si>
    <t>510222197802248210</t>
  </si>
  <si>
    <t>王法强</t>
  </si>
  <si>
    <t>513001198604230858</t>
  </si>
  <si>
    <t>重庆市城市供节水事务中心</t>
  </si>
  <si>
    <t>125000004503919349</t>
  </si>
  <si>
    <t>徐婷婷</t>
  </si>
  <si>
    <t>500112199009214575</t>
  </si>
  <si>
    <t>重庆两江新区金德复地幼儿园</t>
  </si>
  <si>
    <t>52500191MJM6254860</t>
  </si>
  <si>
    <t>吴亮</t>
  </si>
  <si>
    <t>510214197701121210</t>
  </si>
  <si>
    <t>周巧</t>
  </si>
  <si>
    <t>500112199905121764</t>
  </si>
  <si>
    <t>邹世琴</t>
  </si>
  <si>
    <t>510218198203038086</t>
  </si>
  <si>
    <t>重庆市渝北区金德凯顿幼儿园</t>
  </si>
  <si>
    <t>52500112MJP6286520</t>
  </si>
  <si>
    <t>胡玉明</t>
  </si>
  <si>
    <t>512928197302235059</t>
  </si>
  <si>
    <t>刘红（渝北）</t>
  </si>
  <si>
    <t>500223198607064108</t>
  </si>
  <si>
    <t>匡江</t>
  </si>
  <si>
    <t>500236198804303077</t>
  </si>
  <si>
    <t>重庆天择优选健康管理有限公司</t>
  </si>
  <si>
    <t>91500112MADAW95B0M</t>
  </si>
  <si>
    <t>重庆壮鉴商贸有限公司</t>
  </si>
  <si>
    <t>91500115MA6132BE5Y</t>
  </si>
  <si>
    <t>凯之（烟台）食品有限公司</t>
  </si>
  <si>
    <t>91370681MA7JXHQ09A</t>
  </si>
  <si>
    <t>河南米之未供应链有限公司</t>
  </si>
  <si>
    <t>91410108MACE1CJ00H</t>
  </si>
  <si>
    <t>保定市海恒商贸有限公司</t>
  </si>
  <si>
    <t>9113060634764135XP</t>
  </si>
  <si>
    <t>南宁新湘麦食品有限公司</t>
  </si>
  <si>
    <t>91450105MA5NL9M81R</t>
  </si>
  <si>
    <t>重庆康喆源农产品配送有限公司</t>
  </si>
  <si>
    <t>91500106MA5UJ65136</t>
  </si>
  <si>
    <t>沙坪坝区茂然食品经营部</t>
  </si>
  <si>
    <t>92500106MA6147XW1Y</t>
  </si>
  <si>
    <t>重庆华地资环科技有限公司</t>
  </si>
  <si>
    <t>915001037094724430</t>
  </si>
  <si>
    <t>济南坤麦食品贸易有限公司</t>
  </si>
  <si>
    <t>91370104MA957RGJ79</t>
  </si>
  <si>
    <t>重庆融餐汇餐饮管理有限公司</t>
  </si>
  <si>
    <t>91500105MA60LQGF86</t>
  </si>
  <si>
    <t>陈丽送奶工</t>
  </si>
  <si>
    <t>510228196804093203</t>
  </si>
  <si>
    <t>江北区玫非瑟吾食品经营部</t>
  </si>
  <si>
    <t>92500105MA5YQJEBXF</t>
  </si>
  <si>
    <t>招商银行股份有限公司重庆沙坪坝支行</t>
  </si>
  <si>
    <t>91500000903051386P</t>
  </si>
  <si>
    <t>重庆市渝中区城市管理局</t>
  </si>
  <si>
    <t>11500103MB0T46048D</t>
  </si>
  <si>
    <t>杜锦会</t>
  </si>
  <si>
    <t>510228197107265308</t>
  </si>
  <si>
    <t>重庆酩汇商贸有限公司</t>
  </si>
  <si>
    <t>91500105585713865D</t>
  </si>
  <si>
    <t>山西新凯奇食品有限公司</t>
  </si>
  <si>
    <t>91140108MA0LYKXW86</t>
  </si>
  <si>
    <t>银川市兴庆区五丰味食品商行</t>
  </si>
  <si>
    <t>92640103MA76EEYB6H</t>
  </si>
  <si>
    <t>重庆市九龙坡区百龄帮广厦城养老服务有限公司</t>
  </si>
  <si>
    <t>91500107MA60R1R34X</t>
  </si>
  <si>
    <t>福建尚余食品有限公司</t>
  </si>
  <si>
    <t>91350121MASTSRCL7G</t>
  </si>
  <si>
    <t>福州玛利园食品有限公司</t>
  </si>
  <si>
    <t>913501033106876104</t>
  </si>
  <si>
    <t>福州鑫成就供应链管理有限公司</t>
  </si>
  <si>
    <t>91310104MA31JK2Q72</t>
  </si>
  <si>
    <t>海恒千鲜配供应链管理（保定）有限公司</t>
  </si>
  <si>
    <t>91130605MADW8HEH8C</t>
  </si>
  <si>
    <t>重庆富生源食品配送有限公司</t>
  </si>
  <si>
    <t>91500000MA609JY80P</t>
  </si>
  <si>
    <t>佰谷客（重庆）商贸有限公司</t>
  </si>
  <si>
    <t>91500108MADW89C98Y</t>
  </si>
  <si>
    <t>青岛盛诚旭食品有限公司</t>
  </si>
  <si>
    <t>91370214MA3RB6MU9X</t>
  </si>
  <si>
    <t>沈阳韩盛供应链管理有限公司</t>
  </si>
  <si>
    <t>91210102MA7BTEHG51</t>
  </si>
  <si>
    <t>重庆市渝北区数字化城市运行和治理中心</t>
  </si>
  <si>
    <t>12500112MB0932844U</t>
  </si>
  <si>
    <t>重庆钢智商贸有限公司</t>
  </si>
  <si>
    <t>91500108MA5YY7LPXB</t>
  </si>
  <si>
    <t>重庆市无恙优礼商贸有限公司</t>
  </si>
  <si>
    <t>91500237MAAC1N1M05</t>
  </si>
  <si>
    <t>重庆添松健康管理有限公司</t>
  </si>
  <si>
    <t>91500107MADTAP130J</t>
  </si>
  <si>
    <t>重庆红如食品有限公司</t>
  </si>
  <si>
    <t>91500103MADWXMP173</t>
  </si>
  <si>
    <t>长沙旺谐食品贸易有限公司</t>
  </si>
  <si>
    <t>91430111MA4LGC9Y9X</t>
  </si>
  <si>
    <t>重庆叁木诚林贸易有限公司</t>
  </si>
  <si>
    <t>91500107MACUC0482L</t>
  </si>
  <si>
    <t>重庆卓越实业发展有限公司</t>
  </si>
  <si>
    <t>91500000753080009B</t>
  </si>
  <si>
    <t>重庆千籽汇商贸有限公司</t>
  </si>
  <si>
    <t>91500112MAE0W8PQ0E</t>
  </si>
  <si>
    <t>重庆威灵顿酒店管理有限公司</t>
  </si>
  <si>
    <t>91500000693915712G</t>
  </si>
  <si>
    <t>大连晟彬供应链管理有限公司</t>
  </si>
  <si>
    <t>91210202MAD834KL4M</t>
  </si>
  <si>
    <t>重庆迪宜电子科技有限公司</t>
  </si>
  <si>
    <t>91500112MADREW5E5U</t>
  </si>
  <si>
    <t>重庆股权服务集团有限责任公司</t>
  </si>
  <si>
    <t>91500105MABNYLWE9L</t>
  </si>
  <si>
    <t>数字重庆大数据应用发展有限公司</t>
  </si>
  <si>
    <t>91500000MA60G3R48R</t>
  </si>
  <si>
    <t>重庆市南岸区园林绿化管理处</t>
  </si>
  <si>
    <t>12500108733963621X</t>
  </si>
  <si>
    <t>重庆市九龙坡区机关事务管理局</t>
  </si>
  <si>
    <t>11500107733944551P</t>
  </si>
  <si>
    <t>重庆厚食里食品销售有限公司</t>
  </si>
  <si>
    <t>91500104MA61CNDQ2K</t>
  </si>
  <si>
    <t>奎文区北苑巢雅食品商贸行</t>
  </si>
  <si>
    <t>92370705MA3MAJJE4A</t>
  </si>
  <si>
    <t>重庆市渝中区大田湾小学校</t>
  </si>
  <si>
    <t>12500103903942568K</t>
  </si>
  <si>
    <t>成都百纳和供应链管理有限公司</t>
  </si>
  <si>
    <t>91510106MA62Q4FJ3A</t>
  </si>
  <si>
    <t>武汉市东西湖区汇赢调料商行</t>
  </si>
  <si>
    <t>92420112MA4DY4MY0X</t>
  </si>
  <si>
    <t>重庆心辰商贸有限公司</t>
  </si>
  <si>
    <t>91500000MADK2WJU3Y</t>
  </si>
  <si>
    <t>重庆好味多餐饮管理有限公司</t>
  </si>
  <si>
    <t>91500108MAC7JL719X</t>
  </si>
  <si>
    <t>胡丹</t>
  </si>
  <si>
    <t>510211198210270639</t>
  </si>
  <si>
    <t>成都森享科技有限公司</t>
  </si>
  <si>
    <t>91510107MABLY38E5P</t>
  </si>
  <si>
    <t>重庆鑫金宏商贸有限公司</t>
  </si>
  <si>
    <t>92500105MA5UB5D184</t>
  </si>
  <si>
    <t>重庆庆荣物流有限公司</t>
  </si>
  <si>
    <t>91500112795887708D</t>
  </si>
  <si>
    <t>深圳市迈戈科技股份有限公司</t>
  </si>
  <si>
    <t>914403007586390279</t>
  </si>
  <si>
    <t>重庆聚烽联缘企业管理有限公司</t>
  </si>
  <si>
    <t>91500000MAD8QWKQ7U</t>
  </si>
  <si>
    <t>渝北区逸民贸易超市（个体工商户）</t>
  </si>
  <si>
    <t>92500112MADWPT8G71</t>
  </si>
  <si>
    <t>重庆市药品技术审评查验中心（重庆市医疗器械技术审评查验中心）</t>
  </si>
  <si>
    <t>125000007530709780</t>
  </si>
  <si>
    <t>重庆联合产权交易所集团股份有限公司</t>
  </si>
  <si>
    <t>91500000759268213R</t>
  </si>
  <si>
    <t>重庆隆裕年丰农业开发有限公司</t>
  </si>
  <si>
    <t>91500101MAD3EQKE2E</t>
  </si>
  <si>
    <t>重庆市江北区苗儿石小学校</t>
  </si>
  <si>
    <t>125001054504295333</t>
  </si>
  <si>
    <t>重庆爱尔眼科医院有限公司</t>
  </si>
  <si>
    <t>91500105790726390U</t>
  </si>
  <si>
    <t>赵军晓</t>
  </si>
  <si>
    <t>371083197904048013</t>
  </si>
  <si>
    <t>中国共产党重庆市委员会老干部局</t>
  </si>
  <si>
    <t>广州甄鑫国际贸易有限公司</t>
  </si>
  <si>
    <t>91440103MACTTTL737</t>
  </si>
  <si>
    <t>重庆市九龙坡区铁路建设领导小组办公室</t>
  </si>
  <si>
    <t>重庆市水利工程运行安全总站（重庆市水库大坝安全监测中心）</t>
  </si>
  <si>
    <t>125000004503913448</t>
  </si>
  <si>
    <t>重庆市残疾人联合会信息中心</t>
  </si>
  <si>
    <t>12500000588008539A</t>
  </si>
  <si>
    <t>中共重庆市渝北区委直属机关工作委员会</t>
  </si>
  <si>
    <t>11500112733951452E</t>
  </si>
  <si>
    <t>重庆心至酒店管理有限公司</t>
  </si>
  <si>
    <t>91500112072328814D</t>
  </si>
  <si>
    <t>重庆市农产品质量安全中心（重庆市农产品质量安全监督检验中心）</t>
  </si>
  <si>
    <t>12500000765937866C</t>
  </si>
  <si>
    <t>重庆顺琳怡商贸有限公司</t>
  </si>
  <si>
    <t>91500000304962831P</t>
  </si>
  <si>
    <t>兰山区承坤日用品贸易商店</t>
  </si>
  <si>
    <t>92371302MA94KY1996</t>
  </si>
  <si>
    <t>佛山市顺德区万博亿餐饮配送服务部</t>
  </si>
  <si>
    <t>91440606MADN59A58F</t>
  </si>
  <si>
    <t>重庆市南岸区建设管理服务中心</t>
  </si>
  <si>
    <t>王庭怀</t>
  </si>
  <si>
    <t>51082419720510701X</t>
  </si>
  <si>
    <t>重庆理拉食品有限公司</t>
  </si>
  <si>
    <t>91500108MA60W14F3M</t>
  </si>
  <si>
    <t>重庆天原实业集团有限责任公司</t>
  </si>
  <si>
    <t>915000005734218060</t>
  </si>
  <si>
    <t>长沙湘为食品有限公司</t>
  </si>
  <si>
    <t>91430111MADDNAA92X</t>
  </si>
  <si>
    <t>瑞客思食品（广州）有限公司</t>
  </si>
  <si>
    <t>91440111MA9YFDUTXA</t>
  </si>
  <si>
    <t>重庆纳信诚商贸有限公司</t>
  </si>
  <si>
    <t>91500109MAC3AJEW99</t>
  </si>
  <si>
    <t>江北区任君宪食品经营部</t>
  </si>
  <si>
    <t>92500105MA613F5R90</t>
  </si>
  <si>
    <t>云阳县铭帆副食经营部</t>
  </si>
  <si>
    <t>上海可红食品科技有限公司</t>
  </si>
  <si>
    <t>91310117MA1J37FB7D</t>
  </si>
  <si>
    <t>李燕</t>
  </si>
  <si>
    <t>500383198507121904</t>
  </si>
  <si>
    <t>孙春丽</t>
  </si>
  <si>
    <t>360124195812120042</t>
  </si>
  <si>
    <t>任君宪</t>
  </si>
  <si>
    <t>510224197412247880</t>
  </si>
  <si>
    <t>中山市锦湖汇翠商贸有限公司</t>
  </si>
  <si>
    <t>91442000MA55MLK723</t>
  </si>
  <si>
    <t>乐平市妈咪爱奶粉店</t>
  </si>
  <si>
    <t>92360281MA38W8QB1M</t>
  </si>
  <si>
    <t>潘集区泥河镇贝爱母婴坊</t>
  </si>
  <si>
    <t>92340400MA2PM3NQ0J</t>
  </si>
  <si>
    <t>包头市东河区欢恩宝母婴用品店</t>
  </si>
  <si>
    <t>92150202MA0Q0T5M15</t>
  </si>
  <si>
    <t>上饶市星聚贸易有限公司</t>
  </si>
  <si>
    <t>91361102MA38K4JY9A</t>
  </si>
  <si>
    <t>璧山区琳琳母婴用品店</t>
  </si>
  <si>
    <t>92500227MA612UFT4A</t>
  </si>
  <si>
    <t>孟津县平乐镇鑫聚婴食品店</t>
  </si>
  <si>
    <t>92410322MA45AP5K7W</t>
  </si>
  <si>
    <t>广州市鑫浩洋展览展示器材有限公司</t>
  </si>
  <si>
    <t>91440101MA9W1CYW97</t>
  </si>
  <si>
    <t>贾波</t>
  </si>
  <si>
    <t>370104198101302931</t>
  </si>
  <si>
    <t>重庆名仕国际旅行社有限公司</t>
  </si>
  <si>
    <t>91500108569905875A</t>
  </si>
  <si>
    <t>重庆畅途旅行社有限公司</t>
  </si>
  <si>
    <t>91500105MA5YYQ8B4W</t>
  </si>
  <si>
    <t>重庆环游行旅游有限公司</t>
  </si>
  <si>
    <t>91500108MA60CNM9XC</t>
  </si>
  <si>
    <t>上海信息技术学校</t>
  </si>
  <si>
    <t>1231000042500447X6</t>
  </si>
  <si>
    <t>天友24h代运营仓TY</t>
  </si>
  <si>
    <t>天友24h轨道交通环线沙坪坝站</t>
  </si>
  <si>
    <t>渝中中国民生银行重庆分行（吴显才送奶工）</t>
  </si>
  <si>
    <t>到家主城-渝北区木耳客服中心</t>
  </si>
  <si>
    <t>到家主城-渝北区空港客服中心</t>
  </si>
  <si>
    <t>到家主城-渝北区空港客服中心-商业奶</t>
  </si>
  <si>
    <t>渝中代月华送奶工（重庆渝中凤凰幼儿园）</t>
  </si>
  <si>
    <t>到家主城-渝北区新牌坊客服中心</t>
  </si>
  <si>
    <t>到家主城-渝北区新牌坊客服中心-商业奶</t>
  </si>
  <si>
    <t>到家主城-沙坪坝区杨公桥客服中心</t>
  </si>
  <si>
    <t>到家主城-沙坪坝区杨公桥客服中心-商业奶</t>
  </si>
  <si>
    <t>渝中刘红送奶工</t>
  </si>
  <si>
    <t>渝中刘英送奶工</t>
  </si>
  <si>
    <t>渝北前店后仓模式礼嘉店(重庆锦淳商业零售有限公司)</t>
  </si>
  <si>
    <t>到家主城-江北区南桥寺客服中心</t>
  </si>
  <si>
    <t>到家主城-江北区南桥寺客服中心-特渠1店</t>
  </si>
  <si>
    <t>到家主城-江北区南桥寺客服中心-特渠2店</t>
  </si>
  <si>
    <t>到家主城-江北区南桥寺客服中心-特渠3店</t>
  </si>
  <si>
    <t>到家主城-九龙坡区滩子口客服中心</t>
  </si>
  <si>
    <t>渝中周森林送奶工（中国民生银行重庆分行）</t>
  </si>
  <si>
    <t>到家主城-南岸区融侨客服中心</t>
  </si>
  <si>
    <t>到家主城-渝中区客服中心</t>
  </si>
  <si>
    <t>到家主城-渝中区客服中心-商业奶</t>
  </si>
  <si>
    <t>九龙坡夏以淑送奶工</t>
  </si>
  <si>
    <t>九龙坡大溪沟杨秀送奶工（重庆市交通行政执法总队直属支队渝中区大队）</t>
  </si>
  <si>
    <t>到家主城-九龙坡区谢家湾客服中心</t>
  </si>
  <si>
    <t>渝中张羽 （七星岗）送奶工（渝中区房屋管理局房屋管理中心）</t>
  </si>
  <si>
    <t>到家主城-南岸区弹子石客服中心</t>
  </si>
  <si>
    <t>到家主城-南岸区弹子石客服中心-商业奶</t>
  </si>
  <si>
    <t>九龙坡徐世斌送奶工</t>
  </si>
  <si>
    <t>到家主城-沙坪坝区天星桥客服中心</t>
  </si>
  <si>
    <t>到家主城-沙坪坝区天星桥客服中心-商业奶</t>
  </si>
  <si>
    <t>渝中方世元重庆宾馆</t>
  </si>
  <si>
    <t>渝中曾光明（重庆市渝中区瑞康养老院）送奶工</t>
  </si>
  <si>
    <t>到家主城-沙坪坝区井口客服中心</t>
  </si>
  <si>
    <t>到家主城-沙坪坝区双碑客服中心</t>
  </si>
  <si>
    <t>到家主城-渝北区龙头寺客服中心-商业奶</t>
  </si>
  <si>
    <t>到家主城-渝北区龙头寺客服中心</t>
  </si>
  <si>
    <t>渝中李奎送奶工</t>
  </si>
  <si>
    <t>沙坪坝李贤伟27-1区送奶工</t>
  </si>
  <si>
    <t>渝中林萍送奶工</t>
  </si>
  <si>
    <t>到家主城-九龙坡区华福客服中心</t>
  </si>
  <si>
    <t>到家主城-九龙坡区巴国城客服中心</t>
  </si>
  <si>
    <t>到家主城-九龙坡区巴国城客服中心-商业奶</t>
  </si>
  <si>
    <t>到家主城-江北区唐家沱客服中心</t>
  </si>
  <si>
    <t>到家主城-江北区大石坝客服中心</t>
  </si>
  <si>
    <t>到家主城-江北区黄泥磅客服中心</t>
  </si>
  <si>
    <t>到家主城-渝中区大坪客服中心</t>
  </si>
  <si>
    <t>到家主城-渝北区汽博客服中心</t>
  </si>
  <si>
    <t>到家主城-渝北区照母山客服中心</t>
  </si>
  <si>
    <t>到家主城-渝北区礼嘉客服中心</t>
  </si>
  <si>
    <t>渝中漆斌送奶工</t>
  </si>
  <si>
    <t>九龙坡王伯学送奶工</t>
  </si>
  <si>
    <t>到家主城-南岸区洋人街客服中心</t>
  </si>
  <si>
    <t>到家主城-南岸区茶园客服中心</t>
  </si>
  <si>
    <t>到家主城-巴南区大江厂客服中心</t>
  </si>
  <si>
    <t>到家主城-巴南区李家沱客服中心</t>
  </si>
  <si>
    <t>到家主城-巴南区李家沱客服中心-商业奶</t>
  </si>
  <si>
    <t>沙坪坝田长春12区送奶工（重庆大学）</t>
  </si>
  <si>
    <t>到家主城-南岸区上新街客服中心</t>
  </si>
  <si>
    <t>到家主城-南岸区回龙湾客服中心</t>
  </si>
  <si>
    <t>到家主城-南岸区回龙湾客服中心-商业奶</t>
  </si>
  <si>
    <t>渝中袁学琼送奶工</t>
  </si>
  <si>
    <t>沙坪坝袁廷梅送奶工</t>
  </si>
  <si>
    <t>到家主城-大渡口区客服中心</t>
  </si>
  <si>
    <t>到家主城-大渡口区客服中心-商业奶</t>
  </si>
  <si>
    <t>沙坪坝谈世容送奶工</t>
  </si>
  <si>
    <t>到家主城-江北区农场客服中心</t>
  </si>
  <si>
    <t>到家主城-江北区加州客服中心</t>
  </si>
  <si>
    <t>到家主城-江北区加州客服中心-特渠店</t>
  </si>
  <si>
    <t>到家主城-江北区鸿恩寺客服中心</t>
  </si>
  <si>
    <t>到家主城-沙坪坝区重大客服中心</t>
  </si>
  <si>
    <t>到家主城-渝北区服装城客服中心</t>
  </si>
  <si>
    <t>到家主城-渝北区服装城客服中心-商业奶</t>
  </si>
  <si>
    <t>到家主城-渝北区龙兴客服中心</t>
  </si>
  <si>
    <t>到家主城-巴南区珞璜客服中心</t>
  </si>
  <si>
    <t>到家主城-巴南区界石客服中心</t>
  </si>
  <si>
    <t>到家主城-南岸区大兴场客服中心</t>
  </si>
  <si>
    <t>到家主城-巴南区龙洲湾客服中心-商业奶</t>
  </si>
  <si>
    <t>到家主城-巴南区龙洲湾客服中心</t>
  </si>
  <si>
    <t>到家主城-南岸区南山客服中心</t>
  </si>
  <si>
    <t>到家主城-临时团购—重庆市渝北区龙兴镇机关工会委员会</t>
  </si>
  <si>
    <t>九龙坡重庆市第三托儿所（徐世斌）</t>
  </si>
  <si>
    <t>渝中重庆旧城改建工程队（送奶工周森林）</t>
  </si>
  <si>
    <t>到家主城-销售折扣客户</t>
  </si>
  <si>
    <t>到家主城-渝北区人和客服中心</t>
  </si>
  <si>
    <t>到家主城-渝北区人和客服中心-商业奶</t>
  </si>
  <si>
    <t>到家主城-渝北区大竹林客服中心</t>
  </si>
  <si>
    <t>到家主城-渝北区大竹林客服中心-商业奶</t>
  </si>
  <si>
    <t>渝中陈丽送奶工（重庆文华置业有限责任公司）</t>
  </si>
  <si>
    <t>到家主城-九龙坡区石坪桥客服中心</t>
  </si>
  <si>
    <t>到家主城-九龙坡区石坪桥客服中心-商业奶</t>
  </si>
  <si>
    <t>到家主城-南岸区万寿路客服中心</t>
  </si>
  <si>
    <t>到家主城-大渡口区茄子溪客服中心</t>
  </si>
  <si>
    <t>到家主城-大渡口区茄子溪客服中心-商业奶</t>
  </si>
  <si>
    <t>到家主城-巴南区鱼洞客服中心</t>
  </si>
  <si>
    <t>到家主城-巴南区鱼洞客服中心-商业奶</t>
  </si>
  <si>
    <t>到家主城-江北区五里店客服中心</t>
  </si>
  <si>
    <t>到家主城-江北区五里店客服中心-商业奶</t>
  </si>
  <si>
    <t>到家主城-江北区观音桥客服中心</t>
  </si>
  <si>
    <t>到家主城-沙坪坝区小龙坎客服中心</t>
  </si>
  <si>
    <t>到家主城-沙坪坝区小龙坎客服中心-商业奶</t>
  </si>
  <si>
    <t>到家主城-渝北区园区客服中心</t>
  </si>
  <si>
    <t>南岸黄成会送奶工</t>
  </si>
  <si>
    <t>九龙坡黎应武送奶工</t>
  </si>
  <si>
    <t>江北龚生全送奶工</t>
  </si>
  <si>
    <t>天友24h一厂大厅五折机新TY</t>
  </si>
  <si>
    <t>天友24h七季城A区TY</t>
  </si>
  <si>
    <t>天友24h七季城C区TY</t>
  </si>
  <si>
    <t>天友24h万科缇香郡TY</t>
  </si>
  <si>
    <t>天友24h万科西九TY</t>
  </si>
  <si>
    <t>天友24h万科金域学府翰林5期TY</t>
  </si>
  <si>
    <t>天友24h万科金域学府翰林6期TY</t>
  </si>
  <si>
    <t>天友24h万科金域学府翰江1期TY</t>
  </si>
  <si>
    <t>天友24h万科金域学府翰江2期TY</t>
  </si>
  <si>
    <t>天友24h万科金色悦城5期TY</t>
  </si>
  <si>
    <t>天友24h三千苑幼儿园TY</t>
  </si>
  <si>
    <t>天友24h世茂璀璨天城晏旸TY</t>
  </si>
  <si>
    <t>天友24h世茂茂悦府一期三号门TY</t>
  </si>
  <si>
    <t>天友24h世茂茂悦府三期TY</t>
  </si>
  <si>
    <t>天友24h世茂茂悦府二期TY</t>
  </si>
  <si>
    <t>天友24h东原D7一期TY</t>
  </si>
  <si>
    <t>天友24h东原D7二期TY</t>
  </si>
  <si>
    <t>天友24h东原D7四期TY</t>
  </si>
  <si>
    <t>天友24h东原九城时光TY</t>
  </si>
  <si>
    <t>天友24h东原江山樾TY</t>
  </si>
  <si>
    <t>天友24h东原黄山大道东TY</t>
  </si>
  <si>
    <t>天友24h东源香山TY</t>
  </si>
  <si>
    <t>天友24h中航翡翠城一期TY</t>
  </si>
  <si>
    <t>天友24h中航麦糖B区TY</t>
  </si>
  <si>
    <t>天友24h中航麦糖南区TY</t>
  </si>
  <si>
    <t>天友24h二厂食堂TY</t>
  </si>
  <si>
    <t>天友24h云满庭D区大门取货柜</t>
  </si>
  <si>
    <t>天友24h伟清泊客中庭TY</t>
  </si>
  <si>
    <t>天友24h凤凰湾4期TY</t>
  </si>
  <si>
    <t>天友24h凤凰湾8期TY</t>
  </si>
  <si>
    <t>天友24h北滨华庭TY</t>
  </si>
  <si>
    <t>天友24h华宇北国风光TY</t>
  </si>
  <si>
    <t>天友24h华宇名都TY</t>
  </si>
  <si>
    <t>天友24h华宇秋水长天TY</t>
  </si>
  <si>
    <t>天友24h华宇观澜华府TY</t>
  </si>
  <si>
    <t>天友24h华宇金沙时代北苑TY</t>
  </si>
  <si>
    <t>天友24h华宇金沙港湾B区TY</t>
  </si>
  <si>
    <t>天友24h华润中央公园14栋TY</t>
  </si>
  <si>
    <t>天友24h华润中央公园中庭TY</t>
  </si>
  <si>
    <t>天友24h华润凯旋天地TY</t>
  </si>
  <si>
    <t>天友24h协信云栖谷TY</t>
  </si>
  <si>
    <t>天友24h卓越中寰TY</t>
  </si>
  <si>
    <t>天友24h南桥寺永辉门口TY</t>
  </si>
  <si>
    <t>天友24h吉安园TY</t>
  </si>
  <si>
    <t>天友24h国博领馆一期TY</t>
  </si>
  <si>
    <t>天友24h复地上城1号门TY</t>
  </si>
  <si>
    <t>天友24h复地上城2号门TY</t>
  </si>
  <si>
    <t>天友24h复地上城7栋TY</t>
  </si>
  <si>
    <t>天友24h复地上城别墅区快递中心TY</t>
  </si>
  <si>
    <t>天友24h大川·壹江城D区TY</t>
  </si>
  <si>
    <t>天友24h大川·壹江城E区TY</t>
  </si>
  <si>
    <t>天友24h大雅云居山TY</t>
  </si>
  <si>
    <t>天友24h奥园盘龙壹号巴黎苑TY</t>
  </si>
  <si>
    <t>天友24h奥园盘龙壹号雅典苑TY</t>
  </si>
  <si>
    <t>天友24h奥园金域TY</t>
  </si>
  <si>
    <t>天友24h奥林匹克花园4期TY</t>
  </si>
  <si>
    <t>天友24h奥林匹克花园5期4栋TY</t>
  </si>
  <si>
    <t>天友24h奥林匹克花园5期TY</t>
  </si>
  <si>
    <t>天友24h奥林匹克花园7期TY</t>
  </si>
  <si>
    <t>天友24h广阳岛兵营TY</t>
  </si>
  <si>
    <t>天友24h广阳岛接货点</t>
  </si>
  <si>
    <t>天友24h广阳岛老鹰茶渡口TY</t>
  </si>
  <si>
    <t>天友24h广阳岛谷雨TY</t>
  </si>
  <si>
    <t>天友24h建工锦绣华城中庭TY</t>
  </si>
  <si>
    <t>天友24h御龙天峰TY</t>
  </si>
  <si>
    <t>天友24h恒大世纪城1期TY</t>
  </si>
  <si>
    <t>天友24h恒大世纪城3期TY</t>
  </si>
  <si>
    <t>天友24h恒大世纪城北苑TY</t>
  </si>
  <si>
    <t>天友24h恒大中央广场TY</t>
  </si>
  <si>
    <t>天友24h恒大华府TY</t>
  </si>
  <si>
    <t>天友24h恒大名都3号岗TY</t>
  </si>
  <si>
    <t>天友24h恒大名都东门TY</t>
  </si>
  <si>
    <t>天友24h恒大名都会所TY</t>
  </si>
  <si>
    <t>天友24h恒大嘉州城TY</t>
  </si>
  <si>
    <t>天友24h恒大城A区大门口TY</t>
  </si>
  <si>
    <t>天友24h恒大城B区TY</t>
  </si>
  <si>
    <t>天友24h恒大城C区TY</t>
  </si>
  <si>
    <t>天友24h恒大山水城1期7栋TY</t>
  </si>
  <si>
    <t>天友24h恒大山水城22栋TY</t>
  </si>
  <si>
    <t>天友24h恒大山水城34栋TY</t>
  </si>
  <si>
    <t>天友24h恒大御景半岛会所TY</t>
  </si>
  <si>
    <t>天友24h恒大绿洲A区会所TY</t>
  </si>
  <si>
    <t>天友24h恒大绿洲B区侧门TY</t>
  </si>
  <si>
    <t>天友24h恒大绿洲B区后门TY</t>
  </si>
  <si>
    <t>天友24h恒大翡翠华庭3期TY</t>
  </si>
  <si>
    <t>天友24h恒大翡翠华庭TY</t>
  </si>
  <si>
    <t>天友24h恒大雅苑4组团TY</t>
  </si>
  <si>
    <t>天友24h恒大雅苑5组团TY</t>
  </si>
  <si>
    <t>天友24h招商江湾城东门TY</t>
  </si>
  <si>
    <t>天友24h招商江湾城幼儿园TY</t>
  </si>
  <si>
    <t>天友24h旭辉城橙郡15栋TY</t>
  </si>
  <si>
    <t>天友24h旭辉御府大门TY</t>
  </si>
  <si>
    <t>天友24h旭辉朗香郡3号门TY</t>
  </si>
  <si>
    <t>天友24h旭辉橙郡11栋TY</t>
  </si>
  <si>
    <t>天友24h林肯公园一期TY</t>
  </si>
  <si>
    <t>天友24h林肯公园三期TY</t>
  </si>
  <si>
    <t>天友24h歌舞团江北艺术培训学校TY</t>
  </si>
  <si>
    <t>天友24h海悦府TY</t>
  </si>
  <si>
    <t>天友24h渝高·香洲TY</t>
  </si>
  <si>
    <t>天友24h源著北区东门TY</t>
  </si>
  <si>
    <t>天友24h源著北区商业TY</t>
  </si>
  <si>
    <t>天友24h源著南区大厅TY</t>
  </si>
  <si>
    <t>天友24h源著西门TY</t>
  </si>
  <si>
    <t>天友24h爱尔眼科TY</t>
  </si>
  <si>
    <t>天友24h珞宾信息测试机</t>
  </si>
  <si>
    <t>天友24h珞宾柜茶园经销商东原香山仓(重庆珞宾酒水商贸有限公司)</t>
  </si>
  <si>
    <t>天友24h珞宾柜茶园经销商（重庆珞宾酒水商贸有限公司）</t>
  </si>
  <si>
    <t>天友24h紫御江山.紫峰TY</t>
  </si>
  <si>
    <t>天友24h紫御江山御湾大门TY</t>
  </si>
  <si>
    <t>天友24h线下团购客户</t>
  </si>
  <si>
    <t>天友24h美提雅城B区大门TY</t>
  </si>
  <si>
    <t>天友24h美提雅城B区幼儿园TY</t>
  </si>
  <si>
    <t>天友24h联通2号楼食堂TY</t>
  </si>
  <si>
    <t>天友24h联通7号楼食堂TY</t>
  </si>
  <si>
    <t>天友24h联通照母山厂食堂TY</t>
  </si>
  <si>
    <t>天友24h茅溪吉安园TY</t>
  </si>
  <si>
    <t>天友24h融侨云满庭D区TY</t>
  </si>
  <si>
    <t>天友24h轨道6号线光电园站厅商铺TY</t>
  </si>
  <si>
    <t>天友24h轨道6号线蔡家站厅商铺TY</t>
  </si>
  <si>
    <t>天友24h融创·嘉德领馆一期TY</t>
  </si>
  <si>
    <t>天友24h融创·嘉德领馆二期TY</t>
  </si>
  <si>
    <t>天友24h融创凡尔赛1期TY</t>
  </si>
  <si>
    <t>天友24h融创凡尔赛1期中庭TY</t>
  </si>
  <si>
    <t>天友24h融创凡尔赛领馆2期TY</t>
  </si>
  <si>
    <t>天友24h融创凡尔赛领馆4期TY</t>
  </si>
  <si>
    <t>天友24h融创春晖十里阅峰庭TY</t>
  </si>
  <si>
    <t>天友24h融创春晖十里雍和府TY</t>
  </si>
  <si>
    <t>天友24h融创滨江壹号一期TY</t>
  </si>
  <si>
    <t>天友24h融汇上筑1号门TY</t>
  </si>
  <si>
    <t>天友24h融汇半岛格林美地A区17栋中庭TY</t>
  </si>
  <si>
    <t>天友24h融汇半岛格林美地B区大门TY</t>
  </si>
  <si>
    <t>天友24h融汇半岛艾德公馆TY</t>
  </si>
  <si>
    <t>天友24h融汇泉景中庭TY</t>
  </si>
  <si>
    <t>天友24h融汇温泉城童话里D区4栋旁TY</t>
  </si>
  <si>
    <t>天友24h西部航空TY</t>
  </si>
  <si>
    <t>天友24h观园一期后门TY</t>
  </si>
  <si>
    <t>天友24h观园一期大门TY</t>
  </si>
  <si>
    <t>天友24h观园二期后门TY</t>
  </si>
  <si>
    <t>天友24h观园二期大门TY</t>
  </si>
  <si>
    <t>天友24h观邸3组团TY</t>
  </si>
  <si>
    <t>天友24h财信沙滨国际TY</t>
  </si>
  <si>
    <t>天友24h轨道交通10号线T2航站楼站TY</t>
  </si>
  <si>
    <t>天友24h轨道交通10号线T3航站楼站TY</t>
  </si>
  <si>
    <t>天友24h轨道交通10号线三亚湾站TY</t>
  </si>
  <si>
    <t>天友24h轨道交通10号线上湾路站TY</t>
  </si>
  <si>
    <t>天友24h轨道交通10号线中央公园东站TY</t>
  </si>
  <si>
    <t>天友24h轨道交通10号线中央公园站TY</t>
  </si>
  <si>
    <t>天友24h轨道交通10号线中央公园西站TY</t>
  </si>
  <si>
    <t>天友24h轨道交通10号线悦来站TY</t>
  </si>
  <si>
    <t>天友24h轨道交通10号线民心佳园站TY</t>
  </si>
  <si>
    <t>天友24h轨道交通10号线渝北广场站TY</t>
  </si>
  <si>
    <t>天友24h轨道交通10号线王家庄站TY</t>
  </si>
  <si>
    <t>天友24h轨道交通10号线环山公园站TY</t>
  </si>
  <si>
    <t>天友24h轨道交通10号线红土地站TY</t>
  </si>
  <si>
    <t>天友24h轨道交通10号线重庆北站南广场站TY</t>
  </si>
  <si>
    <t>天友24h轨道交通10号线长河站TY</t>
  </si>
  <si>
    <t>天友24h轨道交通10号线鹿山站TY</t>
  </si>
  <si>
    <t>天友24h轨道交通10号线龙头寺公园站TY</t>
  </si>
  <si>
    <t>天友24h轨道交通1号线两路口站TY</t>
  </si>
  <si>
    <t>天友24h轨道交通1号线大学城站TY</t>
  </si>
  <si>
    <t>天友24h轨道交通1号线小龙坎站TY</t>
  </si>
  <si>
    <t>天友24h轨道交通1号线尖顶坡站TY</t>
  </si>
  <si>
    <t>天友24h轨道交通1号线微电园站TY</t>
  </si>
  <si>
    <t>天友24h轨道交通1号线杨公桥站TY</t>
  </si>
  <si>
    <t>天友24h轨道交通1号线歇台子站TY</t>
  </si>
  <si>
    <t>天友24h轨道交通1号线烈士墓站TY</t>
  </si>
  <si>
    <t>天友24h轨道交通1号线璧山站TY</t>
  </si>
  <si>
    <t>天友24h轨道交通1号线石井坡站TY</t>
  </si>
  <si>
    <t>天友24h轨道交通1号线石桥铺站TY</t>
  </si>
  <si>
    <t>天友24h轨道交通1号线石油路站TY</t>
  </si>
  <si>
    <t>天友24h轨道交通1号线磁器口站TY</t>
  </si>
  <si>
    <t>天友24h轨道交通1号线赖家桥站TY</t>
  </si>
  <si>
    <t>天友24h轨道交通1号线较场口站TY</t>
  </si>
  <si>
    <t>天友24h轨道交通1号线陈家桥站TY</t>
  </si>
  <si>
    <t>天友24h轨道交通1号线马家岩站TY</t>
  </si>
  <si>
    <t>天友24h轨道交通1号线鹅岭站TY</t>
  </si>
  <si>
    <t>天友24h轨道交通2号线临江门站TY</t>
  </si>
  <si>
    <t>天友24h轨道交通2号线刘家坝站TY</t>
  </si>
  <si>
    <t>天友24h轨道交通2号线动物园站TY</t>
  </si>
  <si>
    <t>天友24h轨道交通2号线大坪站TY</t>
  </si>
  <si>
    <t>天友24h轨道交通2号线大江站TY</t>
  </si>
  <si>
    <t>天友24h轨道交通2号线天堂堡站TY</t>
  </si>
  <si>
    <t>天友24h轨道交通2号线建桥站TY</t>
  </si>
  <si>
    <t>天友24h轨道交通2号线新山村站TY</t>
  </si>
  <si>
    <t>天友24h轨道交通2号线李子坝站TY</t>
  </si>
  <si>
    <t>天友24h轨道交通2号线杨家坪站TY</t>
  </si>
  <si>
    <t>天友24h轨道交通2号线牛角沱站TY</t>
  </si>
  <si>
    <t>天友24h轨道交通2号线较场口站TY</t>
  </si>
  <si>
    <t>天友24h轨道交通2号线金家湾站TY</t>
  </si>
  <si>
    <t>天友24h轨道交通2号线马王场站TY</t>
  </si>
  <si>
    <t>天友24h轨道交通3号线举人坝站TY</t>
  </si>
  <si>
    <t>天友24h轨道交通3号线交通大学站TY</t>
  </si>
  <si>
    <t>天友24h轨道交通3号线八公里站TY</t>
  </si>
  <si>
    <t>天友24h轨道交通3号线六公里站TY</t>
  </si>
  <si>
    <t>天友24h轨道交通3号线华新街站TY</t>
  </si>
  <si>
    <t>天友24h轨道交通3号线南坪站TY</t>
  </si>
  <si>
    <t>天友24h轨道交通3号线双凤桥站TY</t>
  </si>
  <si>
    <t>天友24h轨道交通3号线双龙站TY</t>
  </si>
  <si>
    <t>天友24h轨道交通3号线唐家院子站TY</t>
  </si>
  <si>
    <t>天友24h轨道交通3号线嘉州站TY</t>
  </si>
  <si>
    <t>天友24h轨道交通3号线回兴站TY</t>
  </si>
  <si>
    <t>天友24h轨道交通3号线园博园站TY</t>
  </si>
  <si>
    <t>天友24h轨道交通3号线大山村站TY</t>
  </si>
  <si>
    <t>天友24h轨道交通3号线学堂湾站TY</t>
  </si>
  <si>
    <t>天友24h轨道交通3号线岔路口站TY</t>
  </si>
  <si>
    <t>天友24h轨道交通3号线工商大学站TY</t>
  </si>
  <si>
    <t>天友24h轨道交通3号线工贸站TY</t>
  </si>
  <si>
    <t>天友24h轨道交通3号线江北机场站TY</t>
  </si>
  <si>
    <t>天友24h轨道交通3号线牛角沱站TY</t>
  </si>
  <si>
    <t>天友24h轨道交通3号线狮子坪站TYCOPY</t>
  </si>
  <si>
    <t>天友24h轨道交通3号线碧津站TY</t>
  </si>
  <si>
    <t>天友24h轨道交通3号线空港广场站TY</t>
  </si>
  <si>
    <t>天友24h轨道交通3号线童家院子站TY</t>
  </si>
  <si>
    <t>天友24h轨道交通3号线红旗河沟站TY</t>
  </si>
  <si>
    <t>天友24h轨道交通3号线翠云站TY</t>
  </si>
  <si>
    <t>天友24h轨道交通3号线花溪站TY</t>
  </si>
  <si>
    <t>天友24h轨道交通3号线莲花站TY</t>
  </si>
  <si>
    <t>天友24h轨道交通3号线金渝站TY</t>
  </si>
  <si>
    <t>天友24h轨道交通3号线金童路站TY</t>
  </si>
  <si>
    <t>天友24h轨道交通3号线金竹站TY</t>
  </si>
  <si>
    <t>天友24h轨道交通3号线铜元局站TY</t>
  </si>
  <si>
    <t>天友24h轨道交通3号线长福路站TY</t>
  </si>
  <si>
    <t>天友24h轨道交通3号线高堡湖站TY</t>
  </si>
  <si>
    <t>天友24h轨道交通3号线鸳鸯站TY</t>
  </si>
  <si>
    <t>天友24h轨道交通3号线麒龙站TY</t>
  </si>
  <si>
    <t>天友24h轨道交通4号线保税港站TY</t>
  </si>
  <si>
    <t>天友24h轨道交通4号线唐家沱站TY</t>
  </si>
  <si>
    <t>天友24h轨道交通4号线头塘站TY</t>
  </si>
  <si>
    <t>天友24h轨道交通4号线寸滩站TY</t>
  </si>
  <si>
    <t>天友24h轨道交通4号线重庆北站北广场站TY</t>
  </si>
  <si>
    <t>成都四川优选（抖音）</t>
  </si>
  <si>
    <t>510625198907226507</t>
  </si>
  <si>
    <t>天友24h轨道交通4号线黑石子站TY</t>
  </si>
  <si>
    <t>天友24h轨道交通5号线人和站TY</t>
  </si>
  <si>
    <t>天友24h轨道交通5号线幸福广场站TY</t>
  </si>
  <si>
    <t>天友24h轨道交通5号线湖霞街站TY</t>
  </si>
  <si>
    <t>天友24h轨道交通6号线上新街站TY</t>
  </si>
  <si>
    <t>天友24h轨道交通6号线九曲河站TY</t>
  </si>
  <si>
    <t>天友24h轨道交通6号线五里店站TY</t>
  </si>
  <si>
    <t>天友24h轨道交通6号线光电园站1TY</t>
  </si>
  <si>
    <t>天友24h轨道交通6号线光电园站2TY</t>
  </si>
  <si>
    <t>天友24h轨道交通6号线冉家坝站TY</t>
  </si>
  <si>
    <t>天友24h轨道交通6号线刘家坪站TY</t>
  </si>
  <si>
    <t>天友24h轨道交通6号线北碚站TY</t>
  </si>
  <si>
    <t>天友24h轨道交通6号线向家岗站TY</t>
  </si>
  <si>
    <t>天友24h轨道交通6号线国博中心站TY</t>
  </si>
  <si>
    <t>天友24h轨道交通6号线大剧院站TY</t>
  </si>
  <si>
    <t>天友24h轨道交通6号线大竹林站TY</t>
  </si>
  <si>
    <t>天友24h轨道交通6号线大龙山站TY</t>
  </si>
  <si>
    <t>天友24h轨道交通6号线天生站TY</t>
  </si>
  <si>
    <t>天友24h轨道交通6号线康庄站TY</t>
  </si>
  <si>
    <t>天友24h轨道交通6号线悦来站TY</t>
  </si>
  <si>
    <t>天友24h轨道交通6号线曹家湾站TY</t>
  </si>
  <si>
    <t>天友24h轨道交通6号线欢乐谷站TY</t>
  </si>
  <si>
    <t>天友24h轨道交通6号线江北城站TY</t>
  </si>
  <si>
    <t>天友24h轨道交通6号线状元碑站TY</t>
  </si>
  <si>
    <t>天友24h轨道交通6号线礼嘉站TY</t>
  </si>
  <si>
    <t>天友24h轨道交通6号线茶园站TY</t>
  </si>
  <si>
    <t>天友24h轨道交通6号线蔡家站TY</t>
  </si>
  <si>
    <t>天友24h轨道交通6号线金山寺站TY</t>
  </si>
  <si>
    <t>天友24h轨道交通6号线长生桥站TY</t>
  </si>
  <si>
    <t>天友24h轨道交通6号线高义口站TY</t>
  </si>
  <si>
    <t>天友24h轨道交通6号线龙凤溪站TY</t>
  </si>
  <si>
    <t>天友24h轨道交通环线上新街站TY</t>
  </si>
  <si>
    <t>天友24h轨道交通环线上桥站TY</t>
  </si>
  <si>
    <t>天友24h轨道交通环线二郎站TY</t>
  </si>
  <si>
    <t>天友24h轨道交通环线五里店站TY</t>
  </si>
  <si>
    <t>天友24h轨道交通环线仁济站TY</t>
  </si>
  <si>
    <t>天友24h轨道交通环线体育公园站TY</t>
  </si>
  <si>
    <t>天友24h轨道交通环线凤鸣山站TY</t>
  </si>
  <si>
    <t>天友24h轨道交通环线动步公园站TY</t>
  </si>
  <si>
    <t>天友24h轨道交通环线华龙站TY</t>
  </si>
  <si>
    <t>天友24h轨道交通环线南桥寺站TY</t>
  </si>
  <si>
    <t>天友24h轨道交通环线南湖站TY</t>
  </si>
  <si>
    <t>天友24h轨道交通环线四公里站TY</t>
  </si>
  <si>
    <t>天友24h轨道交通环线天星桥站TY</t>
  </si>
  <si>
    <t>天友24h轨道交通环线弹子石站TY</t>
  </si>
  <si>
    <t>天友24h轨道交通环线彩云湖站TY</t>
  </si>
  <si>
    <t>天友24h轨道交通环线民安大道站TY</t>
  </si>
  <si>
    <t>天友24h轨道交通环线洪湖东路站TY</t>
  </si>
  <si>
    <t>天友24h轨道交通环线海峡路站TY</t>
  </si>
  <si>
    <t>天友24h轨道交通环线海棠溪站TY</t>
  </si>
  <si>
    <t>天友24h轨道交通环线涂山站TY</t>
  </si>
  <si>
    <t>天友24h轨道交通环线渝鲁站TY</t>
  </si>
  <si>
    <t>天友24h轨道交通环线玉带山站TY</t>
  </si>
  <si>
    <t>天友24h轨道交通环线谢家湾站TY</t>
  </si>
  <si>
    <t>天友24h轨道交通环线重庆图书馆站TY</t>
  </si>
  <si>
    <t>天友24h轨道交通环线重庆大学站TY</t>
  </si>
  <si>
    <t>天友24h轨道交通环线重庆西站站TY</t>
  </si>
  <si>
    <t>天友24h轨道交通环线陈家坪站TY</t>
  </si>
  <si>
    <t>天友24h重大创客港TY</t>
  </si>
  <si>
    <t>天友24h重庆农投恒天冷链物流有限公司</t>
  </si>
  <si>
    <t>天友24h重庆巴渝农禾农业发展有限公司</t>
  </si>
  <si>
    <t>天友24h重庆市水利电力建筑勘测设计研究院17楼TY</t>
  </si>
  <si>
    <t>天友24h重庆市水利电力建筑勘测设计研究院26楼TY</t>
  </si>
  <si>
    <t>天友24h重庆市水利电力建筑勘测设计研究院线下售卖点</t>
  </si>
  <si>
    <t>天友24h重庆河出图农业发展有限公司（万象城店）</t>
  </si>
  <si>
    <t>天友24h重庆爱尔儿童眼科医院有限公司（观音桥）</t>
  </si>
  <si>
    <t>天友24h重庆爱立达科技有限公司</t>
  </si>
  <si>
    <t>天友24h重庆红碲智能科技有限公司</t>
  </si>
  <si>
    <t>天友24h重庆美务客云端电子商务有限公司</t>
  </si>
  <si>
    <t>天友24h金科东方王榭2号门TY</t>
  </si>
  <si>
    <t>天友24h金科东方雅郡物业中心TY</t>
  </si>
  <si>
    <t>天友24h金科云湖天都4号门TY</t>
  </si>
  <si>
    <t>天友24h金科云湖天都游泳池TY</t>
  </si>
  <si>
    <t>天友24h金科公园王府TY</t>
  </si>
  <si>
    <t>天友24h金科十年城东区TY</t>
  </si>
  <si>
    <t>天友24h金科十年城北区TY</t>
  </si>
  <si>
    <t>天友24h金科十年城西区TY</t>
  </si>
  <si>
    <t>天友24h金科天元道研北B区中庭TY</t>
  </si>
  <si>
    <t>天友24h金科小城故事TY</t>
  </si>
  <si>
    <t>天友24h金科廊桥水岸2号门TY</t>
  </si>
  <si>
    <t>天友24h金科建工金州苑TY</t>
  </si>
  <si>
    <t>天友24h金科时代中心1号门TY</t>
  </si>
  <si>
    <t>天友24h金科王府大门TY</t>
  </si>
  <si>
    <t>天友24h金科美利山公园城市3栋TY</t>
  </si>
  <si>
    <t>天友24h金科阳光小镇5期1号门TY</t>
  </si>
  <si>
    <t>天友24h金科阳光小镇5期2号门TY</t>
  </si>
  <si>
    <t>天友24h金茂珑悦北区TY</t>
  </si>
  <si>
    <t>天友24h金茂珑悦南区TY</t>
  </si>
  <si>
    <t>天友24h金辉铜元道广场TY</t>
  </si>
  <si>
    <t>天友24h金辉风临洲大门TY</t>
  </si>
  <si>
    <t>天友24h金都香榭TY</t>
  </si>
  <si>
    <t>天友24h销售折扣客户</t>
  </si>
  <si>
    <t>天友24h锦上华庭TY</t>
  </si>
  <si>
    <t>天友24h长安丽都新TY</t>
  </si>
  <si>
    <t>天友24h风临洲B区大门取货柜</t>
  </si>
  <si>
    <t>天友24h鲁能六街区3栋TY</t>
  </si>
  <si>
    <t>天友24h鲁能十三街区物业服务中心TY</t>
  </si>
  <si>
    <t>天友24h鲁能十二街区4栋TY</t>
  </si>
  <si>
    <t>天友24h鲁能十二街区客服中心TY</t>
  </si>
  <si>
    <t>天友24h龙山小区TY</t>
  </si>
  <si>
    <t>天友24h龙湖丽江TY</t>
  </si>
  <si>
    <t>天友24h龙湖丽江后门TY</t>
  </si>
  <si>
    <t>天友24h龙湖千山万树TY</t>
  </si>
  <si>
    <t>天友24h龙湖悠山郡TY</t>
  </si>
  <si>
    <t>天友24h龙湖新辰云洲大门TY</t>
  </si>
  <si>
    <t>天友24h龙湖新辰云澜大门TY</t>
  </si>
  <si>
    <t>天友24h龙湖春森彼岸4栋门口TY</t>
  </si>
  <si>
    <t>天友24h龙湖春森彼岸游泳池TY</t>
  </si>
  <si>
    <t>天友24h龙湖森屿10栋TY</t>
  </si>
  <si>
    <t>天友24h龙湖森屿7栋TY</t>
  </si>
  <si>
    <t>天友24h龙湖海阅蓝庭TY</t>
  </si>
  <si>
    <t>天友24h龙湖清晖岸TY</t>
  </si>
  <si>
    <t>天友24h龙湖溪熙地TY</t>
  </si>
  <si>
    <t>天友24h龙湖紫都城TY</t>
  </si>
  <si>
    <t>天友24h龙湖翔龙江畔TY</t>
  </si>
  <si>
    <t>天友24h龙湖观云TY</t>
  </si>
  <si>
    <t>天友24h龙湖观山水中庭TY</t>
  </si>
  <si>
    <t>天友24h龙湖观山水大门TY</t>
  </si>
  <si>
    <t>天友24h龙湖金鹏金岭北门TY</t>
  </si>
  <si>
    <t>电商运营部中垦供应链重庆美团优选仓</t>
  </si>
  <si>
    <t>电商运营部中垦供应链（中垦供应链管理有限公司）</t>
  </si>
  <si>
    <t>特渠一部大渡口区公安局（员工）</t>
  </si>
  <si>
    <t>特渠一部重庆市消防救援总队轨道交通支队赖家桥站</t>
  </si>
  <si>
    <t>CVS业务部嘴上零食总仓（开心很忙）</t>
  </si>
  <si>
    <t>江北世纪购寰宇天下店</t>
  </si>
  <si>
    <t>江北两江便利店</t>
  </si>
  <si>
    <t>江北两江新区叁捌零零零生活超超市</t>
  </si>
  <si>
    <t>江北两江新区壹品仓食品经营部</t>
  </si>
  <si>
    <t>江北人道美中央美地店</t>
  </si>
  <si>
    <t>江北人道美总部</t>
  </si>
  <si>
    <t>江北北国风光加盟</t>
  </si>
  <si>
    <t>江北区税务局餐厅</t>
  </si>
  <si>
    <t>江北南苑龙湖超市</t>
  </si>
  <si>
    <t>江北卢川分销商（重庆博光商贸有限公司）</t>
  </si>
  <si>
    <t>江北向琴专卖店</t>
  </si>
  <si>
    <t>江北呦鹿餐厅</t>
  </si>
  <si>
    <t>江北喜洋洋便利店（谭海燕）</t>
  </si>
  <si>
    <t>江北四季优选（重庆）商贸有限公司</t>
  </si>
  <si>
    <t>江北国家税务总局重庆市江北区税务局</t>
  </si>
  <si>
    <t>江北多多洛超市</t>
  </si>
  <si>
    <t>江北天成超巿</t>
  </si>
  <si>
    <t>江北宜客乐超市（洋腾百货）</t>
  </si>
  <si>
    <t>江北廖长路</t>
  </si>
  <si>
    <t>江北懒猫社长</t>
  </si>
  <si>
    <t>江北未兑现折扣客户</t>
  </si>
  <si>
    <t>江北江北重庆硕翔世通商贸有限公司（退）</t>
  </si>
  <si>
    <t>江北江大王超市</t>
  </si>
  <si>
    <t>江北物联网超巿</t>
  </si>
  <si>
    <t>江北王世群</t>
  </si>
  <si>
    <t>江北王昌伟分销商（江北区顺菊副食店）</t>
  </si>
  <si>
    <t>江北现金折扣客户</t>
  </si>
  <si>
    <t>江北石马河专卖店J</t>
  </si>
  <si>
    <t>江北红金路西航食品店</t>
  </si>
  <si>
    <t>江北肖建伟专卖店</t>
  </si>
  <si>
    <t>江北胡汪洋经销商（重庆胡建镜好食品有限公司）</t>
  </si>
  <si>
    <t>江北芙蓉兴盛便利超市</t>
  </si>
  <si>
    <t>江北荣德儒</t>
  </si>
  <si>
    <t>江北邱勇</t>
  </si>
  <si>
    <t>江北重庆佑郡电子商务有限公司</t>
  </si>
  <si>
    <t>江北重庆圻宇食品有限公司</t>
  </si>
  <si>
    <t>江北重庆市欢畅食品有限公司（停用）</t>
  </si>
  <si>
    <t>江北重庆引膳通商贸有限公司</t>
  </si>
  <si>
    <t>江北重庆渝垫商贸有限公司（游艳群）（停用）</t>
  </si>
  <si>
    <t>江北重庆硕翔世通商贸有限公司</t>
  </si>
  <si>
    <t>江北重庆银行股份有限公司江北支行（冉家坝支行）</t>
  </si>
  <si>
    <t>江北重庆银行股份有限公司江北支行（大石坝支行）</t>
  </si>
  <si>
    <t>江北鑫乐超市</t>
  </si>
  <si>
    <t>江北销售折扣客户</t>
  </si>
  <si>
    <t>江北锦红小区</t>
  </si>
  <si>
    <t>江北黄龙花园加盟中心</t>
  </si>
  <si>
    <t>江北黎蔬凤凰湾店</t>
  </si>
  <si>
    <t>江北龙帆超市</t>
  </si>
  <si>
    <t>渝北193市集（重庆爱娇商贸有限公司）</t>
  </si>
  <si>
    <t>渝北两江新区程光友乳制品经营部</t>
  </si>
  <si>
    <t>渝北两江新区程光友乳制品经营部（退）</t>
  </si>
  <si>
    <t>渝北临空产业园小卖部</t>
  </si>
  <si>
    <t>渝北乐美汇生鲜超市</t>
  </si>
  <si>
    <t>渝北刘伦森分销商(重庆迎隆泰商贸有限公司)</t>
  </si>
  <si>
    <t>渝北华源超市</t>
  </si>
  <si>
    <t>渝北国良生鲜</t>
  </si>
  <si>
    <t>渝北圣玛利（农业广播电视学校）</t>
  </si>
  <si>
    <t>渝北夏伟经销商(重庆金诺农副产品有限公司)</t>
  </si>
  <si>
    <t>渝北小康集团两江瑞驰店</t>
  </si>
  <si>
    <t>渝北小康集团重庆金康新能源汽车有限公司制造工厂</t>
  </si>
  <si>
    <t>渝北木耳中百</t>
  </si>
  <si>
    <t>渝北未兑现折扣客户</t>
  </si>
  <si>
    <t>渝北永辉重庆龙兴店</t>
  </si>
  <si>
    <t>渝北现金折扣客户</t>
  </si>
  <si>
    <t>渝北社区部成都联合一百超市有限公司</t>
  </si>
  <si>
    <t>渝北邻里便利店</t>
  </si>
  <si>
    <t>渝北重庆俊凤霖商贸有限公司（ 渝北孙俊分销商 ）</t>
  </si>
  <si>
    <t>渝北重庆元信顺商贸有限公司（高齐礼经销商）</t>
  </si>
  <si>
    <t>渝北重庆凯涞恩商贸有限公司</t>
  </si>
  <si>
    <t>渝北重庆嫦乡思食品有限公司</t>
  </si>
  <si>
    <t>渝北重庆市渝北区三社融合发展供销服务有限公司</t>
  </si>
  <si>
    <t>渝北重庆市渝北区养老服务指导中心</t>
  </si>
  <si>
    <t>渝北重庆市渝北区国有资产监督管理委员会</t>
  </si>
  <si>
    <t>渝北重庆德堃商贸有限公司</t>
  </si>
  <si>
    <t>渝北重庆楚旺食品超市</t>
  </si>
  <si>
    <t>渝北重庆绿友家食品有限公司（刘其勇）</t>
  </si>
  <si>
    <t>九龙坡重庆金色麦田食品有限公司</t>
  </si>
  <si>
    <t>渝北重庆雅福食品有限公司（刘伦森）分销商退</t>
  </si>
  <si>
    <t>渝北重庆龙景物业管理有限公司</t>
  </si>
  <si>
    <t>渝北销售折扣客户</t>
  </si>
  <si>
    <t>渝北龙兴中百超市</t>
  </si>
  <si>
    <t>南岸亚太可购</t>
  </si>
  <si>
    <t>南岸佳城超市（福利社）</t>
  </si>
  <si>
    <t>南岸保利观塘客临便利店</t>
  </si>
  <si>
    <t>南岸刘军</t>
  </si>
  <si>
    <t>南岸区运成食品经营部（老罗副食）</t>
  </si>
  <si>
    <t>南岸区重庆市酬勤思杨商贸有限责任公司（杨建容经销商）</t>
  </si>
  <si>
    <t>南岸可以超市</t>
  </si>
  <si>
    <t>南岸可购E时代2店</t>
  </si>
  <si>
    <t>南岸和易购便利店（南福数码）</t>
  </si>
  <si>
    <t>南岸学府大道重啤超市</t>
  </si>
  <si>
    <t>南岸实验</t>
  </si>
  <si>
    <t>南岸家兴超市（阳光华庭）</t>
  </si>
  <si>
    <t>南岸平价购物</t>
  </si>
  <si>
    <t>南岸志仁超市（仁每食品）</t>
  </si>
  <si>
    <t>南岸江南丽景加盟</t>
  </si>
  <si>
    <t>南岸浪高易可（雄风）</t>
  </si>
  <si>
    <t>南岸海发</t>
  </si>
  <si>
    <t>南岸现金折扣客户</t>
  </si>
  <si>
    <t>南岸美乐佳便利店（南坪南路）</t>
  </si>
  <si>
    <t>南岸美堤雅城加盟</t>
  </si>
  <si>
    <t>南岸芙蓉兴盛明佳园店</t>
  </si>
  <si>
    <t>南岸芙蓉兴盛（桃源路店）</t>
  </si>
  <si>
    <t>南岸重庆东灵洋商贸有限公司（谭吉东）</t>
  </si>
  <si>
    <t>南岸重庆东灵洋商贸有限公司（谭吉东）常温</t>
  </si>
  <si>
    <t>南岸重庆喜爱来商贸有限公司(原巴南雷德美分销商)</t>
  </si>
  <si>
    <t>南岸重庆市南岸区机关后勤服务中心A区食堂</t>
  </si>
  <si>
    <t>南岸重庆彬毅侨商贸有限公司（张国侨）</t>
  </si>
  <si>
    <t>南岸重庆辰思之光商贸有限公司(原爱法商贸誉多总部)</t>
  </si>
  <si>
    <t>南岸重庆辰思之光商贸有限公司(原重庆爱法商贸有限公司）</t>
  </si>
  <si>
    <t>南岸重庆辰思之光商贸有限公司（条马界石仓）</t>
  </si>
  <si>
    <t>南岸重庆辰思之光商贸有限公司（退）</t>
  </si>
  <si>
    <t>南岸重庆食渁汇电子商务有限公司（陈杰）</t>
  </si>
  <si>
    <t>南岸金山路10-1</t>
  </si>
  <si>
    <t>南岸鑫莉香烟</t>
  </si>
  <si>
    <t>南岸销售折扣客户</t>
  </si>
  <si>
    <t>南岸阳光华庭超市</t>
  </si>
  <si>
    <t>南岸阳光美堤专卖店J</t>
  </si>
  <si>
    <t>南岸雄风烟酒超市南坪东路店</t>
  </si>
  <si>
    <t>南岸香弥山小区超市（1号）</t>
  </si>
  <si>
    <t>渝中区世纪花城专卖店J</t>
  </si>
  <si>
    <t>渝中区业城花园专卖店J</t>
  </si>
  <si>
    <t>渝中区付丽（王德财）</t>
  </si>
  <si>
    <t>渝中区优品惠</t>
  </si>
  <si>
    <t>渝中区何俊</t>
  </si>
  <si>
    <t>渝中区兴亚便利店</t>
  </si>
  <si>
    <t>渝中区刘永贵</t>
  </si>
  <si>
    <t>渝中区华一坡加盟中心</t>
  </si>
  <si>
    <t>渝中区南纪门良媛食品坊店</t>
  </si>
  <si>
    <t>渝中区唐兴</t>
  </si>
  <si>
    <t>渝中区天官府专卖店J</t>
  </si>
  <si>
    <t>渝中区巴渝世家.夏梅</t>
  </si>
  <si>
    <t>渝中区巴蜀剑桥好邻居</t>
  </si>
  <si>
    <t>渝中区捍卫路专卖店J</t>
  </si>
  <si>
    <t>渝中区文化街加盟</t>
  </si>
  <si>
    <t>渝中区新东福</t>
  </si>
  <si>
    <t>渝中区新德村陈娟</t>
  </si>
  <si>
    <t>渝中区朱庭元（业务）</t>
  </si>
  <si>
    <t>渝中区杜晓云</t>
  </si>
  <si>
    <t>渝中区林育多(寿光明）</t>
  </si>
  <si>
    <t>渝中区江智美</t>
  </si>
  <si>
    <t>渝中区沧白路17号</t>
  </si>
  <si>
    <t>渝中区渝中区和平路粮油</t>
  </si>
  <si>
    <t>渝中区现金折扣客户</t>
  </si>
  <si>
    <t>渝中区绿优鲜南纪门店（高秀琼）</t>
  </si>
  <si>
    <t>渝中区罗超</t>
  </si>
  <si>
    <t>渝中区至圣宫张孝会</t>
  </si>
  <si>
    <t>渝中区舒正平</t>
  </si>
  <si>
    <t>渝中区蒋四凤</t>
  </si>
  <si>
    <t>渝中区谭勇</t>
  </si>
  <si>
    <t>渝中区郭雄宝</t>
  </si>
  <si>
    <t>渝中区里面食品便利店</t>
  </si>
  <si>
    <t>渝中区重庆易麦通电子商务有限公司（解放西路店）（重庆旭昊德商贸有限公司）</t>
  </si>
  <si>
    <t>渝中区重庆米欧食品有限责任公司（ 侯国友分销商）DMS</t>
  </si>
  <si>
    <t>渝中区重庆米欧食品有限责任公司（ 侯国友分销商）退</t>
  </si>
  <si>
    <t>渝中区重庆胜企电子商务有限公司</t>
  </si>
  <si>
    <t>渝中区钟基菊</t>
  </si>
  <si>
    <t>渝中区销售折扣客户</t>
  </si>
  <si>
    <t>渝中区陈红秀</t>
  </si>
  <si>
    <t>巴南中国石化润滑油公司合成油脂分公司</t>
  </si>
  <si>
    <t>巴南中国石油天然气股份有限公司西南油气田分公司重庆气矿</t>
  </si>
  <si>
    <t>巴南中渝超市</t>
  </si>
  <si>
    <t>巴南佳家便利店</t>
  </si>
  <si>
    <t>巴南公租房俊鸿超市</t>
  </si>
  <si>
    <t>巴南刘华分销商</t>
  </si>
  <si>
    <t>巴南大江逸民超市（业务）</t>
  </si>
  <si>
    <t>巴南惠民吴正凡加盟</t>
  </si>
  <si>
    <t>巴南惠民唐传红加盟</t>
  </si>
  <si>
    <t>巴南杜市经销商</t>
  </si>
  <si>
    <t>巴南杜市经销商（退）</t>
  </si>
  <si>
    <t>巴南民族学校</t>
  </si>
  <si>
    <t>巴南现金折扣客户</t>
  </si>
  <si>
    <t>巴南理工大学家属区雅林超市</t>
  </si>
  <si>
    <t>巴南美美超市（程治凤）</t>
  </si>
  <si>
    <t>巴南誉多鱼胡路口店</t>
  </si>
  <si>
    <t>巴南重庆三峰百果园环保发电有限公司</t>
  </si>
  <si>
    <t>巴南重庆优鲜多农业科技有限公司</t>
  </si>
  <si>
    <t>巴南重庆市沙坪坝区杨公桥小学校</t>
  </si>
  <si>
    <t>巴南重庆彩食鲜供应链发展有限公司（况明福）</t>
  </si>
  <si>
    <t>巴南重庆彩食鲜供应链发展有限公司（肖力志）</t>
  </si>
  <si>
    <t>巴南重庆明福食品配送有限公司</t>
  </si>
  <si>
    <t>巴南重庆明福食品配送有限公司（退）</t>
  </si>
  <si>
    <t>巴南重庆澜洋商贸有限公司（肖力志）</t>
  </si>
  <si>
    <t>巴南重庆澜洋商贸有限公司（肖力志）（退）</t>
  </si>
  <si>
    <t>巴南重庆谷屋商贸有限公司（巴南卢现鹏分销商）</t>
  </si>
  <si>
    <t>巴南重庆雨平食品有限公司（周强）</t>
  </si>
  <si>
    <t>巴南销售折扣客户</t>
  </si>
  <si>
    <t>巴南鱼新街誉多超市</t>
  </si>
  <si>
    <t>九龙坡三维</t>
  </si>
  <si>
    <t>九龙坡九龙湾专卖店J</t>
  </si>
  <si>
    <t>九龙坡公务员专卖店J</t>
  </si>
  <si>
    <t>九龙坡周龙经销商（高新技术产业开发区旺红食品店）</t>
  </si>
  <si>
    <t>渝中四庆分销商（业务）</t>
  </si>
  <si>
    <t>九龙坡大渡口张德军分销商（重庆百优源商贸有限公司）</t>
  </si>
  <si>
    <t>九龙坡姚伟(重庆霖达食品有限公司）</t>
  </si>
  <si>
    <t>九龙坡渝教科贸（秦玉春）</t>
  </si>
  <si>
    <t>九龙坡现金折扣客户</t>
  </si>
  <si>
    <t>九龙坡瑞安专卖店J</t>
  </si>
  <si>
    <t>九龙坡祥瑞副食</t>
  </si>
  <si>
    <t>九龙坡秦玉春（薇鹏退）</t>
  </si>
  <si>
    <t>九龙坡重庆亨鸿商贸有限公司分销商（田彬）郭世先</t>
  </si>
  <si>
    <t>九龙坡重庆亨鸿商贸有限公司（社群营销）</t>
  </si>
  <si>
    <t>九龙坡重庆薇鹏食品有限公司(秦玉春经销商)</t>
  </si>
  <si>
    <t>九龙坡重庆霖达食品有限公司（条马土主仓）</t>
  </si>
  <si>
    <t>九龙坡销售折扣客户</t>
  </si>
  <si>
    <t>沙坪坝上岛郦舍加盟中心</t>
  </si>
  <si>
    <t>沙坪坝久鑫超市</t>
  </si>
  <si>
    <t>沙坪坝升伟加盟</t>
  </si>
  <si>
    <t>沙坪坝向兴全分销商</t>
  </si>
  <si>
    <t>沙坪坝尹先旺</t>
  </si>
  <si>
    <t>沙坪坝恒旺超市</t>
  </si>
  <si>
    <t>沙坪坝曾友良</t>
  </si>
  <si>
    <t>沙坪坝杨勋康分销商（游犇豪)</t>
  </si>
  <si>
    <t>沙坪坝武装部专卖</t>
  </si>
  <si>
    <t>沙坪坝沙北街龙钟惠</t>
  </si>
  <si>
    <t>沙坪坝游犇豪商贸（爱买特总仓）</t>
  </si>
  <si>
    <t>沙坪坝现金折扣客户</t>
  </si>
  <si>
    <t>沙坪坝胡钟缘</t>
  </si>
  <si>
    <t>沙坪坝重庆勇骄商贸公司（汪智勇分销商）</t>
  </si>
  <si>
    <t>沙坪坝重庆可音商贸有限公司</t>
  </si>
  <si>
    <t>沙坪坝重庆市泓利业商贸有限公司</t>
  </si>
  <si>
    <t>沙坪坝重庆市皓锣商贸有限公司经销商</t>
  </si>
  <si>
    <t>沙坪坝重庆麟乐商贸有限公司分销商</t>
  </si>
  <si>
    <t>沙坪坝金沙港湾专卖店J</t>
  </si>
  <si>
    <t>沙坪坝销售折扣客户</t>
  </si>
  <si>
    <t>北碚Q006重庆沁园餐饮管理有限公司黑龙江巷小吃店</t>
  </si>
  <si>
    <t>北碚Q022重庆沁园餐饮管理有限公司北碚西农小吃店</t>
  </si>
  <si>
    <t>北碚Q033重庆沁园餐饮管理有限公司龙凤桥小吃店</t>
  </si>
  <si>
    <t>北碚Q106重庆沁园餐饮管理有限公司梨园村小吃店</t>
  </si>
  <si>
    <t>北碚Q146重庆沁园餐饮管理有限公司北碚北温泉小吃店</t>
  </si>
  <si>
    <t>北碚Q237重庆沁园餐饮管理有限公司北碚区歇马小吃店</t>
  </si>
  <si>
    <t>北碚Q269重庆沁园餐饮管理有限公司双柏路店</t>
  </si>
  <si>
    <t>北碚Q326重庆沁园餐饮管理有限公司卢作孚店</t>
  </si>
  <si>
    <t>北碚Q328重庆沁园餐饮管理有限公司北碚嘉陵风情街一店</t>
  </si>
  <si>
    <t>北碚Q355重庆沁园餐饮管理有限公司团山一路店</t>
  </si>
  <si>
    <t>北碚Q410重庆沁园餐饮管理有限公司冯时行路店</t>
  </si>
  <si>
    <t>北碚Q416重庆沁园餐饮管理有限公司碚峡东路二店</t>
  </si>
  <si>
    <t>北碚Q455重庆沁园餐饮管理有限公司北碚中山路一店</t>
  </si>
  <si>
    <t>北碚Q501重庆沁园餐饮管理有限公司文星湾店</t>
  </si>
  <si>
    <t>北碚Q563重庆沁园餐饮管理有限公司中庚城门店</t>
  </si>
  <si>
    <t>北碚Q576 重庆沁园餐饮管理有限公司北碚区象里蛋糕店</t>
  </si>
  <si>
    <t>北碚Q579北碚沁园万寿福居店</t>
  </si>
  <si>
    <t>北碚Q626鲁能北渝星城沁园店</t>
  </si>
  <si>
    <t>北碚Q720沁园新碚都家园</t>
  </si>
  <si>
    <t>北碚万达新世纪</t>
  </si>
  <si>
    <t>北碚中南玖宸沁园</t>
  </si>
  <si>
    <t>北碚中百超市碚峡东路店</t>
  </si>
  <si>
    <t>北碚佳汇幼儿园</t>
  </si>
  <si>
    <t>北碚区中庚城小金星幼儿园</t>
  </si>
  <si>
    <t>北碚区双凤幼儿园</t>
  </si>
  <si>
    <t>北碚区双凤幼儿园（云山分园）</t>
  </si>
  <si>
    <t>北碚区市政设施管理处</t>
  </si>
  <si>
    <t>北碚区机关事务管理中心</t>
  </si>
  <si>
    <t>北碚区机关事务管理中心2</t>
  </si>
  <si>
    <t>北碚区机关事务管理中心3</t>
  </si>
  <si>
    <t>北碚区机关事务管理中心4</t>
  </si>
  <si>
    <t>北碚区渝能嘉湾幼儿园</t>
  </si>
  <si>
    <t>北碚区照明灯饰管理处</t>
  </si>
  <si>
    <t>北碚区美美实验幼儿园</t>
  </si>
  <si>
    <t>北碚区酷客百货超市</t>
  </si>
  <si>
    <t>北碚唐小英</t>
  </si>
  <si>
    <t>北碚城南新世纪超市</t>
  </si>
  <si>
    <t>北碚官觉全经销商</t>
  </si>
  <si>
    <t>北碚宜客乐中心店（重庆宜坤百货有限公司）</t>
  </si>
  <si>
    <t>北碚实验幼儿园</t>
  </si>
  <si>
    <t>北碚实验幼儿园（作孚园）</t>
  </si>
  <si>
    <t>北碚愉百家山水庭院店（重庆中民城配供应链管理有限公司）</t>
  </si>
  <si>
    <t>北碚愉百家总仓（重庆中民城配供应链管理有限公司）</t>
  </si>
  <si>
    <t>北碚愉百家超市上城中央店</t>
  </si>
  <si>
    <t>北碚李光强经销商</t>
  </si>
  <si>
    <t>北碚格意200023北碚新城</t>
  </si>
  <si>
    <t>北碚格意200025北碚万达店</t>
  </si>
  <si>
    <t>北碚永辉双元大道店</t>
  </si>
  <si>
    <t>北碚永辉吾悦广场店（统3）</t>
  </si>
  <si>
    <t>北碚永辉天生桥店（统3）</t>
  </si>
  <si>
    <t>北碚永辉文星湾店（统3）</t>
  </si>
  <si>
    <t>北碚汪坤利经销商（两江新区水土镇美味洪程奶店）</t>
  </si>
  <si>
    <t>北碚沁园Q512紫云台店</t>
  </si>
  <si>
    <t>北碚滞销客户</t>
  </si>
  <si>
    <t>北碚状元府邸健康生活馆</t>
  </si>
  <si>
    <t>北碚现金折扣客户</t>
  </si>
  <si>
    <t>北碚竹云山水中百</t>
  </si>
  <si>
    <t>北碚经销部本部（夜班鲜奶）</t>
  </si>
  <si>
    <t>北碚缙云中百</t>
  </si>
  <si>
    <t>北碚缙云大道永辉超市</t>
  </si>
  <si>
    <t>北碚荷家300022万达店</t>
  </si>
  <si>
    <t>北碚荷家503420北碚中山路店</t>
  </si>
  <si>
    <t>北碚蒋静经销商</t>
  </si>
  <si>
    <t>北碚蔡家岗帅焰林经销商</t>
  </si>
  <si>
    <t>北碚蔡家愉百家超市（重庆中民城配供应链管理有限公司）</t>
  </si>
  <si>
    <t>北碚西南大学实验幼儿园（北区幼儿）</t>
  </si>
  <si>
    <t>北碚西南大学实验幼儿园（北区教师）</t>
  </si>
  <si>
    <t>北碚西南大学实验幼儿园（南区幼儿）</t>
  </si>
  <si>
    <t>北碚西南大学实验幼儿园（南区教师）</t>
  </si>
  <si>
    <t>北碚JB0006谊品生鲜光亮天润城店</t>
  </si>
  <si>
    <t>北碚A02168谊品生鲜名流印象超市</t>
  </si>
  <si>
    <t>北碚A02063谊品生鲜正源福源超市</t>
  </si>
  <si>
    <t>北碚辽宁路健康生活馆</t>
  </si>
  <si>
    <t>北碚邓红梅</t>
  </si>
  <si>
    <t>北碚区乐活百货超市</t>
  </si>
  <si>
    <t>北碚重庆卓宏商贸有限公司（捷顺物业草家湾小卖部）</t>
  </si>
  <si>
    <t>北碚重庆卓宏商贸有限公司（捷顺物业龙凤溪小卖部）</t>
  </si>
  <si>
    <t>北碚重庆市北碚区渝能美溪幼儿园</t>
  </si>
  <si>
    <t>北碚捷顺购北区草家湾店</t>
  </si>
  <si>
    <t>北碚捷顺购北区龙凤溪店</t>
  </si>
  <si>
    <t>北碚重庆市捷顺轨道交通物业管理有限公司（龙凤溪食堂）</t>
  </si>
  <si>
    <t>北碚重庆海嘉饮食文化有限公司</t>
  </si>
  <si>
    <t>北碚重庆百淳食品有限公司蔡家西师附中店（殷玉兰）</t>
  </si>
  <si>
    <t>北碚重庆雯润商贸有限公司经销商</t>
  </si>
  <si>
    <t>北碚重百中心店</t>
  </si>
  <si>
    <t>北碚重百商场一店</t>
  </si>
  <si>
    <t>北碚重百商场二店</t>
  </si>
  <si>
    <t>北碚钱大妈名流印象店</t>
  </si>
  <si>
    <t>北碚钱大妈重庆两江名居店</t>
  </si>
  <si>
    <t>北碚钱大妈重庆碚都佳园店</t>
  </si>
  <si>
    <t>北碚销售折扣客户</t>
  </si>
  <si>
    <t>北碚阳光中百</t>
  </si>
  <si>
    <t>北碚雄风百货</t>
  </si>
  <si>
    <t>北碚龙凤桥健康生活馆</t>
  </si>
  <si>
    <t>合川1店-瑞山西路健康生活馆</t>
  </si>
  <si>
    <t>合川Q224重庆沁园餐饮管理有限公司合川希尔大道小吃店</t>
  </si>
  <si>
    <t>合川Q243重庆沁园餐饮管理有限公司合川瑞山西路小吃店</t>
  </si>
  <si>
    <t>合川Q308重庆沁园餐饮管理有限公司假日大道店</t>
  </si>
  <si>
    <t>合川Q314重庆沁园餐饮管理有限公司合阳大道店</t>
  </si>
  <si>
    <t>合川Q415重庆沁园餐饮管理有限公司合川沙坪大道店</t>
  </si>
  <si>
    <t>合川Q448重庆沁园餐饮管理有限公司合川交通街重百店</t>
  </si>
  <si>
    <t>合川代理商王  兵-退</t>
  </si>
  <si>
    <t>经销商运营伍度供应链管理（西安）有限公司</t>
  </si>
  <si>
    <t>合川佳惠超市</t>
  </si>
  <si>
    <t>合川刘涛经销商（重庆枫焰森商贸有限公司）</t>
  </si>
  <si>
    <t>合川加盟中心-张奉惠</t>
  </si>
  <si>
    <t>合川加盟中心-陈  骏</t>
  </si>
  <si>
    <t>合川南津街重百(超市)</t>
  </si>
  <si>
    <t>合川吉布鲁（合川财富广场店）</t>
  </si>
  <si>
    <t>合川周小兰经销商（武胜县润锦商贸有限责任公司）</t>
  </si>
  <si>
    <t>合川唐容-黄鑫经销商</t>
  </si>
  <si>
    <t>合川大润发超市</t>
  </si>
  <si>
    <t>经销商运营天津吉鑫百利商贸有限公司</t>
  </si>
  <si>
    <t>合川彭飞飞经销商-退</t>
  </si>
  <si>
    <t>合川彭飞飞经销商（重庆闩天商贸有限公司）</t>
  </si>
  <si>
    <t>合川新世纪财富广场店</t>
  </si>
  <si>
    <t>合川武胜县融恒时代广场店永辉（川统）</t>
  </si>
  <si>
    <t>合川武胜重百商场-王兵</t>
  </si>
  <si>
    <t>合川毛金模经销商（重庆桥宇帆商贸有限公司）</t>
  </si>
  <si>
    <t>合川永辉超市-大众花园</t>
  </si>
  <si>
    <t>合川永辉超市宝龙店</t>
  </si>
  <si>
    <t>合川永辉锦悦城店</t>
  </si>
  <si>
    <t>合川滞销折扣客户</t>
  </si>
  <si>
    <t>合川潘淑平经销商</t>
  </si>
  <si>
    <t>合川王刚经销商（重庆安太全商贸有限公司）</t>
  </si>
  <si>
    <t>合川现配车组零售客户</t>
  </si>
  <si>
    <t>合川现金折扣客户</t>
  </si>
  <si>
    <t>合川经销部本部</t>
  </si>
  <si>
    <t>合川A02124谊品生鲜希望城店</t>
  </si>
  <si>
    <t>合川良品铺子大润发店</t>
  </si>
  <si>
    <t>合川良品铺子财富广场店</t>
  </si>
  <si>
    <t>合川A02156谊品生鲜兆甲滨江国际店</t>
  </si>
  <si>
    <t>合川JB0032谊品生鲜卓然翡翠城加盟店</t>
  </si>
  <si>
    <t>合川JB0023谊品生鲜合阳新城加盟店</t>
  </si>
  <si>
    <t>合川A02187谊品生鲜绿港南滨店</t>
  </si>
  <si>
    <t>合川谊品生鲜锦城路店</t>
  </si>
  <si>
    <t>合川重庆农投良食品集团有限公司</t>
  </si>
  <si>
    <t>合川重庆商社新世纪百货连锁经营有限公司武胜城南店</t>
  </si>
  <si>
    <t>合川重庆商社新世纪百货连锁经营有限公司武胜店</t>
  </si>
  <si>
    <t>合川重庆渝教科贸集团有限公司-彭飞飞</t>
  </si>
  <si>
    <t>合川重百总店1-苏家街</t>
  </si>
  <si>
    <t>合川重百总店2-苏家街</t>
  </si>
  <si>
    <t>合川重百环球广场店</t>
  </si>
  <si>
    <t>合川重百超市合川步步高广场店</t>
  </si>
  <si>
    <t>合川重百超市武胜城南店</t>
  </si>
  <si>
    <t>合川销售折扣客户</t>
  </si>
  <si>
    <t>合川陈梅经销商（重庆盛康鑫商贸有限公司）</t>
  </si>
  <si>
    <t>合川黄建红经销商</t>
  </si>
  <si>
    <t>长寿Q158重庆沁园餐饮管理有限公司长寿桃花大道店</t>
  </si>
  <si>
    <t>长寿Q225重庆沁园餐饮管理有限公司江北区金鑫花园店</t>
  </si>
  <si>
    <t>长寿Q240重庆沁园餐饮管理有限公司长寿桃源北一路店</t>
  </si>
  <si>
    <t>长寿Q491重庆沁园餐饮管理有限公司长寿桃花大道二店</t>
  </si>
  <si>
    <t>长寿世纪广场永辉</t>
  </si>
  <si>
    <t>长寿协信永辉（统3）</t>
  </si>
  <si>
    <t>长寿喻小芳</t>
  </si>
  <si>
    <t>长寿学校李建国经销商（退）</t>
  </si>
  <si>
    <t>长寿学校李建国经销商（长寿区点鑫副食经营部）</t>
  </si>
  <si>
    <t>长寿廖侨经销商（重庆长寿凤城八一百文经营部）</t>
  </si>
  <si>
    <t>长寿张斌送奶工(DW)</t>
  </si>
  <si>
    <t>长寿张玉琼</t>
  </si>
  <si>
    <t>长寿李英经销商（重庆侨焱商贸有限公司）</t>
  </si>
  <si>
    <t>长寿桃花新世纪（重百）</t>
  </si>
  <si>
    <t>长寿桃花永辉（统3）</t>
  </si>
  <si>
    <t>长寿沁园Q135重庆沁园餐饮管理有限公司长寿世纪广场店</t>
  </si>
  <si>
    <t>长寿沁园Q144重庆沁园餐饮管理有限公司长寿区文苑北路店</t>
  </si>
  <si>
    <t>长寿沁园Q217重庆沁园餐饮管理有限公司长寿盛世桃园小吃店</t>
  </si>
  <si>
    <t>长寿沁园Q309重庆沁园餐饮管理有限公司桃花店</t>
  </si>
  <si>
    <t>长寿沁园Q316重庆沁园餐饮管理有限公司长寿桃兴三路店</t>
  </si>
  <si>
    <t>长寿沁园Q322重庆沁园餐饮管理有限公司桃源东一路店</t>
  </si>
  <si>
    <t>长寿沁园Q516重庆沁园餐饮管理有限公司长寿桃源南路店</t>
  </si>
  <si>
    <t>长寿沁园Q578凤城华府店</t>
  </si>
  <si>
    <t>长寿沁园Q638重庆沁园餐饮管理有限公司长寿金科美邻会店</t>
  </si>
  <si>
    <t>长寿沁园鱼嘴巨龙江山Q580</t>
  </si>
  <si>
    <t>长寿沁园鱼嘴福字客来店Q599</t>
  </si>
  <si>
    <t>长寿洛碛李骏经销商</t>
  </si>
  <si>
    <t>长寿洪湖张光斌经销商（长寿区洪湖镇有荣副食经营部）</t>
  </si>
  <si>
    <t>长寿滞销折扣客户</t>
  </si>
  <si>
    <t>长寿王芳</t>
  </si>
  <si>
    <t>长寿现金折扣客户</t>
  </si>
  <si>
    <t>长寿经销部本部</t>
  </si>
  <si>
    <t>长寿经销部本部（夜班鲜奶）</t>
  </si>
  <si>
    <t>长寿良品铺子（凯谊广场）</t>
  </si>
  <si>
    <t>长寿荷家&amp;长安汽车两江工厂</t>
  </si>
  <si>
    <t>长寿菩提新世纪</t>
  </si>
  <si>
    <t>长寿袁小琴</t>
  </si>
  <si>
    <t>长寿JB0009谊品生鲜中央公园加盟店</t>
  </si>
  <si>
    <t>长寿JB0017谊品生鲜凤城华府加盟店</t>
  </si>
  <si>
    <t>长寿A02127谊品生鲜新派璞山店</t>
  </si>
  <si>
    <t>长寿A02180谊品生鲜桃花大道店</t>
  </si>
  <si>
    <t>长寿A02121谊品生鲜美丽泽京店</t>
  </si>
  <si>
    <t>长寿JB0010谊品生鲜黄角湾加盟店</t>
  </si>
  <si>
    <t>长寿谭明淑</t>
  </si>
  <si>
    <t>长寿重庆农村商业银行股份有限公司</t>
  </si>
  <si>
    <t>长寿重庆市长寿区渡舟街道办事处</t>
  </si>
  <si>
    <t>长寿重庆朝阳气体有限公司</t>
  </si>
  <si>
    <t>长寿重庆港务物流集团物业管理有限责任公司</t>
  </si>
  <si>
    <t>长寿重庆骁业商贸有限公司</t>
  </si>
  <si>
    <t>长寿销售折扣客户</t>
  </si>
  <si>
    <t>长寿飘禾水果店（东方之骄）</t>
  </si>
  <si>
    <t>长寿飘禾水果店（盛世桃源）</t>
  </si>
  <si>
    <t>长寿飘禾水果店（金科美邻汇）</t>
  </si>
  <si>
    <t>长寿飘禾水果店（金科阳光小镇）</t>
  </si>
  <si>
    <t>长寿飘禾水果店（阳光世纪城）</t>
  </si>
  <si>
    <t>长寿鱼嘴秦钰涵经销商（两江新区腾煌食品经营部）</t>
  </si>
  <si>
    <t>长寿鱼嘴秦钰涵经销商（退）</t>
  </si>
  <si>
    <t>垫江冯毅经销商（重庆市天之源食品有限公司)</t>
  </si>
  <si>
    <t>垫江县昆翔明悦天店永辉</t>
  </si>
  <si>
    <t>垫江新城新世纪</t>
  </si>
  <si>
    <t>垫江梁平大众永辉</t>
  </si>
  <si>
    <t>垫江梁平西池永辉</t>
  </si>
  <si>
    <t>垫江现金折扣客户</t>
  </si>
  <si>
    <t>垫江老城新世纪</t>
  </si>
  <si>
    <t>垫江西欧花园永辉</t>
  </si>
  <si>
    <t>垫江销售折扣客户</t>
  </si>
  <si>
    <t>涪陵万达卡茜米尔店（重庆嘉彦合贸易有限公司）</t>
  </si>
  <si>
    <t>涪陵三优爱家超市宏声店</t>
  </si>
  <si>
    <t>涪陵三优爱家超市新加坡店</t>
  </si>
  <si>
    <t>涪陵两汇天友加盟中心</t>
  </si>
  <si>
    <t>涪陵二十中壮元砂锅</t>
  </si>
  <si>
    <t>涪陵区华联生鲜超市（业务）</t>
  </si>
  <si>
    <t>涪陵卡茜米尔消防队店（重庆嘉彦合贸易有限公司）</t>
  </si>
  <si>
    <t>涪陵卡茜米尔涪陵泽胜（重庆嘉彦合贸易有限公司）</t>
  </si>
  <si>
    <t>涪陵回达食品有限公司（退）</t>
  </si>
  <si>
    <t>涪陵新世纪华福郡店</t>
  </si>
  <si>
    <t>涪陵新世纪商都</t>
  </si>
  <si>
    <t>涪陵李渡何清经销商（重庆市盐涪商贸有限公司）</t>
  </si>
  <si>
    <t>涪陵李渡师院石中建经销商（重庆市涪陵区川石副食经营部）</t>
  </si>
  <si>
    <t>涪陵李渡师院经销商（退）</t>
  </si>
  <si>
    <t>涪陵李渡经销商（新世纪退）</t>
  </si>
  <si>
    <t>涪陵永辉万达店</t>
  </si>
  <si>
    <t>涪陵永辉中慧西街店</t>
  </si>
  <si>
    <t>涪陵永辉重庆涪陵区南门山金科店</t>
  </si>
  <si>
    <t>涪陵永辉重庆涪陵区泽胜广场店</t>
  </si>
  <si>
    <t>涪陵永辉重庆涪陵宝龙店</t>
  </si>
  <si>
    <t>涪陵沁园 Q461马鞍师范学院店</t>
  </si>
  <si>
    <t>涪陵沁园Q289重庆沁园餐饮管理有限公司涪陵中山路店</t>
  </si>
  <si>
    <t>涪陵沁园Q320重庆沁园餐饮管理有限公司涪陵中山路二店</t>
  </si>
  <si>
    <t>涪陵沁园Q419重庆沁园餐饮管理有限公司金科天籁城店</t>
  </si>
  <si>
    <t>涪陵沁园Q440重庆沁园餐饮管理有限公司百花路店</t>
  </si>
  <si>
    <t>涪陵沁园Q472重庆沁园餐饮管理有限公司泽胜温泉城店</t>
  </si>
  <si>
    <t>涪陵渝教爱家超市兴华中路一店</t>
  </si>
  <si>
    <t>涪陵滞销折扣客户</t>
  </si>
  <si>
    <t>涪陵爱家东方明珠店</t>
  </si>
  <si>
    <t>涪陵爱家中央公园店</t>
  </si>
  <si>
    <t>涪陵爱家之江名苑店</t>
  </si>
  <si>
    <t>涪陵爱家党校店</t>
  </si>
  <si>
    <t>涪陵爱家半山雅筑店</t>
  </si>
  <si>
    <t>涪陵爱家华新店</t>
  </si>
  <si>
    <t>涪陵爱家友锦店</t>
  </si>
  <si>
    <t>涪陵爱家四环一店</t>
  </si>
  <si>
    <t>涪陵爱家大堂店</t>
  </si>
  <si>
    <t>涪陵爱家天宸店</t>
  </si>
  <si>
    <t>涪陵爱家天籁城店</t>
  </si>
  <si>
    <t>涪陵爱家太乙店</t>
  </si>
  <si>
    <t>涪陵爱家奥体</t>
  </si>
  <si>
    <t>涪陵爱家希望店</t>
  </si>
  <si>
    <t>涪陵爱家广场店</t>
  </si>
  <si>
    <t>涪陵爱家恒大店</t>
  </si>
  <si>
    <t>涪陵爱家插旗店</t>
  </si>
  <si>
    <t>涪陵爱家望江店</t>
  </si>
  <si>
    <t>涪陵爱家松翠店</t>
  </si>
  <si>
    <t>涪陵爱家步阳店</t>
  </si>
  <si>
    <t>涪陵爱家江东店</t>
  </si>
  <si>
    <t>涪陵爱家海关花园店</t>
  </si>
  <si>
    <t>涪陵爱家海怡店</t>
  </si>
  <si>
    <t>涪陵爱家涪陵配送中心一仓</t>
  </si>
  <si>
    <t>涪陵爱家温泉城店</t>
  </si>
  <si>
    <t>涪陵爱家白涛店</t>
  </si>
  <si>
    <t>涪陵爱家白鹤公园店</t>
  </si>
  <si>
    <t>涪陵爱家绿地店</t>
  </si>
  <si>
    <t>涪陵爱家超市德邦店</t>
  </si>
  <si>
    <t>涪陵爱家超市江上明珠店</t>
  </si>
  <si>
    <t>涪陵爱家超市观邸店</t>
  </si>
  <si>
    <t>涪陵爱家长柳坡店</t>
  </si>
  <si>
    <t>涪陵爱家顺江店</t>
  </si>
  <si>
    <t>涪陵爱家鹅颈关店</t>
  </si>
  <si>
    <t>涪陵爱家龙湾店</t>
  </si>
  <si>
    <t>涪陵现金折扣客户</t>
  </si>
  <si>
    <t>涪陵经销部本部</t>
  </si>
  <si>
    <t>涪陵经销部本部(夜班鲜奶）</t>
  </si>
  <si>
    <t>涪陵JB0033谊品生鲜兴华东路加盟店</t>
  </si>
  <si>
    <t>涪陵JB0020谊品生鲜双堡路加盟店</t>
  </si>
  <si>
    <t>涪陵JB0039谊品生鲜洗墨路加盟店</t>
  </si>
  <si>
    <t>涪陵邓松如经销商（退）</t>
  </si>
  <si>
    <t>涪陵邓科经销商（重庆优欧商贸有限公司）</t>
  </si>
  <si>
    <t>涪陵郭禄敏经销商</t>
  </si>
  <si>
    <t>涪陵重庆回达食品有限公司</t>
  </si>
  <si>
    <t>涪陵重庆市涪陵区维梅商贸有限公司(杨先进)</t>
  </si>
  <si>
    <t>涪陵重庆渝教科贸集团有限公司（商业奶)</t>
  </si>
  <si>
    <t>涪陵重庆渝教科贸集团有限公司（回达）</t>
  </si>
  <si>
    <t>涪陵重庆渝教科贸集团有限公司（师院石中建）</t>
  </si>
  <si>
    <t>涪陵重庆渝教科贸集团有限公司（李渡何清）</t>
  </si>
  <si>
    <t>涪陵重庆渝教科贸集团有限公司（邓松如）</t>
  </si>
  <si>
    <t>涪陵重百涪陵店</t>
  </si>
  <si>
    <t>涪陵销售折扣客户</t>
  </si>
  <si>
    <t>丰都久桓大道永辉店</t>
  </si>
  <si>
    <t>丰都县华明乳制品经营部(雷建国)</t>
  </si>
  <si>
    <t>丰都县华明乳制品经营部(雷建国)退</t>
  </si>
  <si>
    <t>丰都新世纪</t>
  </si>
  <si>
    <t>丰都沁园Q535丰都恒安世纪花城店</t>
  </si>
  <si>
    <t>丰都沁园Q544丰都新世纪店</t>
  </si>
  <si>
    <t>丰都现金折扣客户</t>
  </si>
  <si>
    <t>丰都石柱送奶到户李涛</t>
  </si>
  <si>
    <t>丰都重百</t>
  </si>
  <si>
    <t>丰都销售折扣客户</t>
  </si>
  <si>
    <t>万州万二中圣尼雅</t>
  </si>
  <si>
    <t>万州万五中桂香园(万州区百安坝街道多思蛋糕店）</t>
  </si>
  <si>
    <t>万州东零西食君宅路店</t>
  </si>
  <si>
    <t>万州东零西食移民广场店</t>
  </si>
  <si>
    <t>万州两湖利川谢东经销商退</t>
  </si>
  <si>
    <t>万州两湖利川谢东经销商（恩施州尚涵商贸有限公司）</t>
  </si>
  <si>
    <t>万州两湖宜昌张巧婷经销商（宜昌友宜诚商贸有限公司）</t>
  </si>
  <si>
    <t>万州两湖系统商超-利川（新世纪）南滨花园店</t>
  </si>
  <si>
    <t>万州两湖系统商超-利川（新世纪）商都店</t>
  </si>
  <si>
    <t>万州中加圣尼雅</t>
  </si>
  <si>
    <t>万州中加桂香园(万州区洛森食品经营部)</t>
  </si>
  <si>
    <t>万州中国人民银行</t>
  </si>
  <si>
    <t>万州中心医院桂香园（现结）</t>
  </si>
  <si>
    <t>万州五桥张静经销商退</t>
  </si>
  <si>
    <t>万州众越山水桂香园（万州区众越焙烤食品经营部）</t>
  </si>
  <si>
    <t>万州党校健康生活馆</t>
  </si>
  <si>
    <t>农商行万州分行</t>
  </si>
  <si>
    <t>万州北山圣尼雅（重庆市连茂食品有限公司）</t>
  </si>
  <si>
    <t>万州北山幼儿园</t>
  </si>
  <si>
    <t>万州北山桂香园</t>
  </si>
  <si>
    <t>万州区天子园幼儿园</t>
  </si>
  <si>
    <t>万州南站桂香园（重庆嘉彦合贸易有限公司）</t>
  </si>
  <si>
    <t>万州卫校健康生活馆</t>
  </si>
  <si>
    <t>万州卫校桂香园（万州区高笋塘振群食品经营部）</t>
  </si>
  <si>
    <t>万州双河口桂香园（万州区陶天阔海食品经营部）</t>
  </si>
  <si>
    <t>万州名亨桂香园（万州区名亨赵小明食品经营部）</t>
  </si>
  <si>
    <t>万州周家坝桂香园（重庆嘉彦合贸易有限公司第二门市）</t>
  </si>
  <si>
    <t>万州售卡折扣客户</t>
  </si>
  <si>
    <t>万州商贸城桂香园（重庆嘉彦合贸易有限公司第一门市）</t>
  </si>
  <si>
    <t>万州商超新世纪周家坝店</t>
  </si>
  <si>
    <t>万州四医院桂香园</t>
  </si>
  <si>
    <t>万州四派桂香园（重庆嘉彦合贸易有限公司）</t>
  </si>
  <si>
    <t>万州国本路桂香园(万州区国本路彦深食品经营部)</t>
  </si>
  <si>
    <t>万州圣尼雅万三中店（重庆市连茂食品有限公司）</t>
  </si>
  <si>
    <t>万州圣尼雅国本路店（重庆市连茂食品有限公司）</t>
  </si>
  <si>
    <t>万州圣尼雅御景江城店（重庆市连茂食品有限公司）</t>
  </si>
  <si>
    <t>万州圣尼雅现代城店（重庆市连茂食品有限公司）</t>
  </si>
  <si>
    <t>万州圣尼雅青龙石店（重庆市连茂食品有限公司）</t>
  </si>
  <si>
    <t>万州圣尼雅（金成源山店）</t>
  </si>
  <si>
    <t>万州外贸桂香园加盟店</t>
  </si>
  <si>
    <t>万州天凤桂香园(万州区瀚文食品经营店）</t>
  </si>
  <si>
    <t>万州天友鲜奶屋加盟店（人头石）（业务）</t>
  </si>
  <si>
    <t>万州天友鲜奶屋加盟店（塘坊家园）（业务）</t>
  </si>
  <si>
    <t>万州天友鲜奶屋加盟店（王牌路）</t>
  </si>
  <si>
    <t>万州天友鲜奶屋（汶罗小学店）业务</t>
  </si>
  <si>
    <t>万州天子湖圣尼雅（重庆市连茂食品有限公司）</t>
  </si>
  <si>
    <t>万州天生园桂香园（万州区周家坝杨宗斌食品经营店）</t>
  </si>
  <si>
    <t>万州孙家书房桂香园（万州区孙家书房路小芬蛋糕店）</t>
  </si>
  <si>
    <t>万州富民桂香园 (万州区百安坝焙蕾蛋糕店)</t>
  </si>
  <si>
    <t>万州尤德福桂香园（万州区北山彦希食品经营部）</t>
  </si>
  <si>
    <t>万州山水国际桂香园（万州区钟鼓楼佳硕食品店）</t>
  </si>
  <si>
    <t>万州张中琼</t>
  </si>
  <si>
    <t>万州张静经销商（重庆市万州区张传培副食经营部）</t>
  </si>
  <si>
    <t>万州御景江城桂香园（万州区盈利食品经营部）</t>
  </si>
  <si>
    <t>万州文化里服务中心健康生活馆（业务）</t>
  </si>
  <si>
    <t>万州新城路桂香园（万州区高笋塘街道甜趣蛋糕店）</t>
  </si>
  <si>
    <t>万州星都会店桂香园（万州区小雨食品经营经营部）</t>
  </si>
  <si>
    <t>万州未来城加盟桂香园</t>
  </si>
  <si>
    <t>万州末端桂香园（重庆嘉彦合贸易有限公司）</t>
  </si>
  <si>
    <t>万州杨曾贵(送奶工）</t>
  </si>
  <si>
    <t>万州枇杷坪桂香园 （万州区朱先灵食品经营店）</t>
  </si>
  <si>
    <t>万州桂香园太白路店（重庆庆翰贸易有限公司第一门市）</t>
  </si>
  <si>
    <t>万州桂香园库房 （重庆嘉彦合贸易有限公司）</t>
  </si>
  <si>
    <t>万州桂香园科友新城店（万州区一友烘焙店）</t>
  </si>
  <si>
    <t>万州桂香园重百店（卡茜米尔）（重庆嘉彦合贸易有限公司）</t>
  </si>
  <si>
    <t>万州永辉采食之家一店（班马）</t>
  </si>
  <si>
    <t>万州永辉采食之家二店（班马）</t>
  </si>
  <si>
    <t>万州汉马桂香园</t>
  </si>
  <si>
    <t>万州沙龙路桂香园（万州区沙龙路桂香园瞿凤莲食品经营店）</t>
  </si>
  <si>
    <t>万州清中皇冠（重庆佰菲特食品有限责任公司）</t>
  </si>
  <si>
    <t>万州湖北恩施州广缘商贸有限公司</t>
  </si>
  <si>
    <t>万州滞销折扣客户</t>
  </si>
  <si>
    <t>万州滨江桂香园</t>
  </si>
  <si>
    <t>万州滨河新城桂香园</t>
  </si>
  <si>
    <t>万州滨湖晓月桂香园</t>
  </si>
  <si>
    <t>万州玉成家园幼儿园（北山幼儿园分园）</t>
  </si>
  <si>
    <t>万州王家坡桂香园（万州区王牌路粱灵食品店）</t>
  </si>
  <si>
    <t>万州王牌路桂香园（万州区王牌路合彦蛋糕店）</t>
  </si>
  <si>
    <t>万州现金折扣客户</t>
  </si>
  <si>
    <t>万州电报路桂香园（重庆嘉彦合贸易有限公司）</t>
  </si>
  <si>
    <t>万州皇冠中加店（重庆佰菲特食品有限责任公司）</t>
  </si>
  <si>
    <t>万州皇冠北山店（重庆佰菲特食品有限责任公司）</t>
  </si>
  <si>
    <t>万州皇冠北站店</t>
  </si>
  <si>
    <t>万州皇冠双河口店（重庆佰菲特食品有限责任公司）</t>
  </si>
  <si>
    <t>万州皇冠名亨店（重庆佰菲特食品有限责任公司）</t>
  </si>
  <si>
    <t>万州皇冠国本中学店（重庆佰菲特食品有限责任公司）</t>
  </si>
  <si>
    <t>万州皇冠天凤店（重庆佰菲特食品有限责任公司）</t>
  </si>
  <si>
    <t>万州皇冠欧鹏店（重庆佰菲特食品有限责任公司）</t>
  </si>
  <si>
    <t>万州皇冠沙河中学店（重庆市佰菲特食品责任有限公司）</t>
  </si>
  <si>
    <t>万州皇冠海洋馆店（重庆佰菲特食品有限责任公司）</t>
  </si>
  <si>
    <t>万州皇冠观音岩店（重庆佰菲特食品有限责任公司）</t>
  </si>
  <si>
    <t>万州皇冠长龙家园店（重庆佰菲特食品有限责任公司）</t>
  </si>
  <si>
    <t>万州皇冠龙宝店（重庆佰菲特食品有限责任公司）</t>
  </si>
  <si>
    <t>万州皇冠龙都店（重庆佰菲特食品有限责任公司）</t>
  </si>
  <si>
    <t>万州福斯德健康生活馆</t>
  </si>
  <si>
    <t>万州系统商超-万州永辉（万达店）</t>
  </si>
  <si>
    <t>万州系统商超-万州永辉（五桥国贸广场店）</t>
  </si>
  <si>
    <t>万州系统商超-万州永辉（北城中心店）</t>
  </si>
  <si>
    <t>万州系统商超-万州永辉（王牌路店）</t>
  </si>
  <si>
    <t>万州系统商超-万州（重百）店</t>
  </si>
  <si>
    <t>万州系统商超新世纪万州商都</t>
  </si>
  <si>
    <t>万州系统商超新世纪五桥店</t>
  </si>
  <si>
    <t>万州系统商超新世纪北山店</t>
  </si>
  <si>
    <t>万州系统商超新世纪山湾店</t>
  </si>
  <si>
    <t>万州系统商超新世纪长江之星店</t>
  </si>
  <si>
    <t>万州系统商超沃尔玛超市 2064店</t>
  </si>
  <si>
    <t>万州红光嘉华</t>
  </si>
  <si>
    <t>万州红光桂香园</t>
  </si>
  <si>
    <t>万州红光皇冠</t>
  </si>
  <si>
    <t>万州红花市场桂香园（万州区牌楼街道黄梅食品经营部）</t>
  </si>
  <si>
    <t>万州经销商张静中国石化销售有限公司重庆石油分公司</t>
  </si>
  <si>
    <t>万州经销部本部</t>
  </si>
  <si>
    <t>万州经销部本部（送奶到户）</t>
  </si>
  <si>
    <t>万州美廉惠超市三峡职业学院店</t>
  </si>
  <si>
    <t>万州良品铺子重庆万州万达店</t>
  </si>
  <si>
    <t>万州良品铺子重庆万州万达金街店</t>
  </si>
  <si>
    <t>万州良品铺子重庆万州长江之星店</t>
  </si>
  <si>
    <t>万州良品铺子重庆万州鸿欧广场店</t>
  </si>
  <si>
    <t>万州茶庄桂香园（万州区韵以言食品经营部）</t>
  </si>
  <si>
    <t>万州蔡树利经销商（万州蔡氏商贸有限公司）</t>
  </si>
  <si>
    <t>万州西山车站桂香园（重庆嘉彦合贸易有限公司）</t>
  </si>
  <si>
    <t>万州车组四零售客户</t>
  </si>
  <si>
    <t>万州重庆全嘉食品供应链科技有限公司（杨勇经销商）</t>
  </si>
  <si>
    <t>万州重庆市万州区市场监督管理局</t>
  </si>
  <si>
    <t>万州重庆快鸭电子商务有限公司(万州）</t>
  </si>
  <si>
    <t>万州金嗓子桂香园</t>
  </si>
  <si>
    <t>万州金悦湾加盟店桂香园</t>
  </si>
  <si>
    <t>万州销售折扣客户</t>
  </si>
  <si>
    <t>万州锦丽桂香园（万州区王牌路简酥食品经营部）</t>
  </si>
  <si>
    <t>万州锦龙幼儿园</t>
  </si>
  <si>
    <t>万州长江之星桂香园（重庆嘉彦合贸易有限公司）</t>
  </si>
  <si>
    <t>万州青羊宫服务中心健康生活馆</t>
  </si>
  <si>
    <t>万州青羊宫桂香园</t>
  </si>
  <si>
    <t>万州青龙石桂香园（万州区殷青林食品经营店）</t>
  </si>
  <si>
    <t>万州鸡公岭桂香园（重庆嘉彦合贸易有限公司第三门市）</t>
  </si>
  <si>
    <t>万州龙宝桂香园</t>
  </si>
  <si>
    <t>万州龙宝莫力经销商（重庆诺利天商贸有限公司）</t>
  </si>
  <si>
    <t>万州龙都桂香园（万州区宗文武蛋糕经营部）</t>
  </si>
  <si>
    <t>万达桂香园1店（重庆嘉彦合贸易有限公司第四门市）</t>
  </si>
  <si>
    <t>万达桂香园2店（万州区北滨大道莫文亮食品经营部）</t>
  </si>
  <si>
    <t>奉节学生奶经销商</t>
  </si>
  <si>
    <t>奉节现金折扣客户</t>
  </si>
  <si>
    <t>奉节系统商超-奉节商都（新世纪）店</t>
  </si>
  <si>
    <t>奉节系统商超-奉节（新世纪）店</t>
  </si>
  <si>
    <t>奉节谢东经销商（退）</t>
  </si>
  <si>
    <t>奉节谢东经销商（重庆尚涵商贸有限公司）</t>
  </si>
  <si>
    <t>奉节销售折扣客户</t>
  </si>
  <si>
    <t>云阳京唐商贸有限公司</t>
  </si>
  <si>
    <t>云阳县天天见商贸有限公司</t>
  </si>
  <si>
    <t>云阳张闯经销商（江津区彰然商贸有限公司）</t>
  </si>
  <si>
    <t>云阳张闯退经销商</t>
  </si>
  <si>
    <t>云阳杨小平经销商DMS（云阳县健合乳品经营部）</t>
  </si>
  <si>
    <t>云阳杨小平退经销商</t>
  </si>
  <si>
    <t>云阳现金折扣客户</t>
  </si>
  <si>
    <t>云阳系统商超-云阳（新世纪）丽江店</t>
  </si>
  <si>
    <t>云阳系统商超-云阳（新世纪）丽江店（直营）</t>
  </si>
  <si>
    <t>云阳系统商超-云阳（新世纪）云阳店</t>
  </si>
  <si>
    <t>云阳系统商超-云阳（新世纪）云阳店（直营）</t>
  </si>
  <si>
    <t>云阳系统商超-云阳（新世纪）外滩店</t>
  </si>
  <si>
    <t>云阳系统商超-云阳（新世纪）外滩店（直营）</t>
  </si>
  <si>
    <t>云阳系统商超-云阳（新世纪）迎宾大道店（直营）</t>
  </si>
  <si>
    <t>云阳系统商超-云阳（重百）店</t>
  </si>
  <si>
    <t>云阳系统商超-云阳（重百）店（直营）</t>
  </si>
  <si>
    <t>云阳系统商超-巫溪（新世纪）店（直营）</t>
  </si>
  <si>
    <t>云阳系统商超-滨江大道永辉</t>
  </si>
  <si>
    <t>云阳销售折扣客户</t>
  </si>
  <si>
    <t>开州区简圣洪经销商（重庆侬红商贸有限公司）</t>
  </si>
  <si>
    <t>开州现金折扣客户</t>
  </si>
  <si>
    <t>开州系统商超-开县（新世纪）商都店</t>
  </si>
  <si>
    <t>开州系统商超-开县（新世纪）平桥店</t>
  </si>
  <si>
    <t>开州系统商超新世纪开州金科店</t>
  </si>
  <si>
    <t>开州销售折扣客户</t>
  </si>
  <si>
    <t>忠县张红霞经销商（重庆忠辉商贸有限公司）</t>
  </si>
  <si>
    <t>忠县张红霞退经销商</t>
  </si>
  <si>
    <t>忠县现金折扣客户</t>
  </si>
  <si>
    <t>忠县重庆市渝教科贸有限公司（忠县）</t>
  </si>
  <si>
    <t>忠县销售折扣客户</t>
  </si>
  <si>
    <t>大学城千百汇永辉[统]</t>
  </si>
  <si>
    <t>大学城华罗清中经销商（退）捷顺渝教科贸专用</t>
  </si>
  <si>
    <t>大学城学府悦园钱大妈</t>
  </si>
  <si>
    <t>大学城文旅城钱大妈</t>
  </si>
  <si>
    <t>大学城新世纪2239熙街店</t>
  </si>
  <si>
    <t>大学城新世纪2279廊桥水乡店</t>
  </si>
  <si>
    <t>大学城新世纪2361高新天街店</t>
  </si>
  <si>
    <t>大学城永辉9208陈家桥店[统1]</t>
  </si>
  <si>
    <t>大学城永辉9550春华秋实店[统]</t>
  </si>
  <si>
    <t>大学城永辉9574龙湖U城店[统]</t>
  </si>
  <si>
    <t>大学城永辉95B0西永融创茂店[统]</t>
  </si>
  <si>
    <t>大学城沁园388青木关ＪＭＤ</t>
  </si>
  <si>
    <t>大学城沁园543恒大未来城店</t>
  </si>
  <si>
    <t>大学城沁园Q396龙湖U城店JMD</t>
  </si>
  <si>
    <t>大学城沁园Q526好城时光店</t>
  </si>
  <si>
    <t>大学城沁园Q529廊桥水乡店</t>
  </si>
  <si>
    <t>大学城沁园Q603金科天辰店</t>
  </si>
  <si>
    <t>大学城沁园Q636学府悦园店</t>
  </si>
  <si>
    <t>大学城沁园Q641恒大优活城店</t>
  </si>
  <si>
    <t>大学城沁园Q647康田漫城店</t>
  </si>
  <si>
    <t>大学城沁园倾城里店Q620</t>
  </si>
  <si>
    <t>大学城沁园宝嘉花与山598</t>
  </si>
  <si>
    <t>大学城沁园春天里店Q622</t>
  </si>
  <si>
    <t>大学城沁园沙坪坝区鹏强小吃坊Q630</t>
  </si>
  <si>
    <t>大学城沁园陈家桥Q459</t>
  </si>
  <si>
    <t>大学城沁园Ｑ387陈家桥ＪＭＤ</t>
  </si>
  <si>
    <t>大学城渝教科贸</t>
  </si>
  <si>
    <t>大学城现金折扣客户</t>
  </si>
  <si>
    <t>大学城经销部本部</t>
  </si>
  <si>
    <t>大学城罗成刚经销商</t>
  </si>
  <si>
    <t>大学城罗清中经销商送奶到户DMS(ZG)（业务）</t>
  </si>
  <si>
    <t>大学城罗清中经销商（退）</t>
  </si>
  <si>
    <t>大学城荷家文旅城店</t>
  </si>
  <si>
    <t>大学城荷家龙湖U城店</t>
  </si>
  <si>
    <t>大学城A02029谊品生鲜富力城店</t>
  </si>
  <si>
    <t>大学城A02088谊品生鲜富力城春天里店</t>
  </si>
  <si>
    <t>大学城A02041谊品生鲜春华秋实店</t>
  </si>
  <si>
    <t>大学城JM03012谊品生鲜融创文旅城店</t>
  </si>
  <si>
    <t>大学城A02017谊品生鲜首创光和城店</t>
  </si>
  <si>
    <t>大学城JB0048谊品生鲜泊雅湾店</t>
  </si>
  <si>
    <t>大学城A02206谊品生鲜丰文大道店</t>
  </si>
  <si>
    <t>大学城A02103谊品生鲜学府悦园店</t>
  </si>
  <si>
    <t>大学城谊品生鲜（宝嘉店）</t>
  </si>
  <si>
    <t>大学城谊品生鲜（康田漫城店）</t>
  </si>
  <si>
    <t>大学城A02149谊品生鲜西永店</t>
  </si>
  <si>
    <t>大学城重庆卓宏商贸有限公司（捷顺物业赖家桥小卖部）</t>
  </si>
  <si>
    <t>大学城重庆市保税区国税局(西永)</t>
  </si>
  <si>
    <t>大学城捷顺购北区赖家桥店</t>
  </si>
  <si>
    <t>大学城重庆沁园餐饮管理有限公司康城北路店</t>
  </si>
  <si>
    <t>大学城重庆茂之轩商贸有限公司（罗清中经销商）</t>
  </si>
  <si>
    <t>大学城重百2146康居西城店</t>
  </si>
  <si>
    <t>大学城钱大妈国盛龙腾店</t>
  </si>
  <si>
    <t>大学城钱大妈宝嘉花与山店</t>
  </si>
  <si>
    <t>大学城钱大妈富力城春天里店</t>
  </si>
  <si>
    <t>大学城钱大妈富力城河畔里店</t>
  </si>
  <si>
    <t>大学城钱大妈金科天宸三街区店</t>
  </si>
  <si>
    <t>大学城钱大妈金科廊桥天都店</t>
  </si>
  <si>
    <t>大学城钱大妈龙湖好城时光店</t>
  </si>
  <si>
    <t>大学城销售折扣客户</t>
  </si>
  <si>
    <t>大学城青木关</t>
  </si>
  <si>
    <t>大学城青木关经销商（退）</t>
  </si>
  <si>
    <t>壁山Q057重庆沁园餐饮管理有限公司壁山区新农经小吃店（古先华）</t>
  </si>
  <si>
    <t>壁山Q081重庆沁园餐饮管理有限公司壁山区向阳街小吃店（罗观）</t>
  </si>
  <si>
    <t>壁山Q114重庆沁园餐饮管理有限公司壁山解放路小吃店（罗观）</t>
  </si>
  <si>
    <t>壁山Q265重庆沁园餐饮管理有限公司璧山区沿河东路店（古先华）</t>
  </si>
  <si>
    <t>壁山Q403重庆沁园餐饮管理有限公司新生街店（罗观）</t>
  </si>
  <si>
    <t>壁山Q444重庆沁园餐饮管理有限公司壁山东山路店（古先华）</t>
  </si>
  <si>
    <t>壁山Q466重庆沁园餐饮管理有限公司壁山泉山路店（罗观）</t>
  </si>
  <si>
    <t>壁山Q613重庆沁园餐饮管理有限公司黛山大道店（古先华）</t>
  </si>
  <si>
    <t>壁山古先华经销商（退）</t>
  </si>
  <si>
    <t>壁山古先华经销商（重庆市壁山区好兴琳贸易有限公司）</t>
  </si>
  <si>
    <t>壁山沁园Q177壁山摩登时代广场店（古先华）</t>
  </si>
  <si>
    <t>壁山沁园Q421壁南河壹店（古先华）</t>
  </si>
  <si>
    <t>壁山沁园Q503壁山青杠永辉店（罗观）</t>
  </si>
  <si>
    <t>壁山沁园Q518壁山金科中央公园城店（罗观）</t>
  </si>
  <si>
    <t>壁山沁园Q559壁山中央大街店（古先华）</t>
  </si>
  <si>
    <t>壁山沁园东湖宏州店Q522（罗观）</t>
  </si>
  <si>
    <t>璧山沁园恒大绿岛新城店（古先华）Q625</t>
  </si>
  <si>
    <t>壁山荣之钰经销商（退）</t>
  </si>
  <si>
    <t>璧山A02116谊品生鲜凤凰城店（古先华）</t>
  </si>
  <si>
    <t>璧山A02109谊品生鲜嘉陵春和景明店（古先华）</t>
  </si>
  <si>
    <t>璧山A02118谊品生鲜天正璧城中央店（罗观）</t>
  </si>
  <si>
    <t>璧山JB0029谊品生鲜欧鹏御府店（古先华）</t>
  </si>
  <si>
    <t>璧山A02104谊品生鲜金科中央公园店（罗观）</t>
  </si>
  <si>
    <t>璧山A02111谊品生鲜秋实学府店（古先华）</t>
  </si>
  <si>
    <t>壁山重庆市壁山区荣之钰乳制品商行</t>
  </si>
  <si>
    <t>璧山大润发超市</t>
  </si>
  <si>
    <t>璧山时代永辉9095[统2]</t>
  </si>
  <si>
    <t>璧山格意摩登时代店（古)</t>
  </si>
  <si>
    <t>璧山滞销折扣客户</t>
  </si>
  <si>
    <t>璧山现金折扣客户</t>
  </si>
  <si>
    <t>璧山荣之钰（捷顺专退）</t>
  </si>
  <si>
    <t>璧山重庆卓宏商贸有限公司（捷顺物业璧山小卖部）</t>
  </si>
  <si>
    <t>璧山捷顺购北区璧山店</t>
  </si>
  <si>
    <t>璧山重百2306中心店</t>
  </si>
  <si>
    <t>璧山金山永辉9299[统2]</t>
  </si>
  <si>
    <t>璧山销售折扣客户</t>
  </si>
  <si>
    <t>璧山青杠永辉9239[统2]</t>
  </si>
  <si>
    <t>武隆2127重庆商社新世纪百货连锁经营有限公司武隆店（武隆电商）</t>
  </si>
  <si>
    <t>武隆县南城中央广场店</t>
  </si>
  <si>
    <t>武隆沁园Q554武隆劳动局店</t>
  </si>
  <si>
    <t>武隆沁园Q608武隆国平时代天街店</t>
  </si>
  <si>
    <t>武隆现金折扣客户</t>
  </si>
  <si>
    <t>武隆田春梅经销商(武隆区铭年副食品经营部)（武隆区腾彩食品经营部）</t>
  </si>
  <si>
    <t>武隆田春梅退</t>
  </si>
  <si>
    <t>武隆退</t>
  </si>
  <si>
    <t>武隆邹源龙经销商（武隆区源珑食品经营部）</t>
  </si>
  <si>
    <t>武隆重庆市黔江区喜万家百货有限责任公司（黔江王海）</t>
  </si>
  <si>
    <t>武隆重庆蓬江食品有限公司</t>
  </si>
  <si>
    <t>武隆重百武隆店</t>
  </si>
  <si>
    <t>武隆销售折扣客户</t>
  </si>
  <si>
    <t>武隆黔江佳慧超市</t>
  </si>
  <si>
    <t>武隆黔江王海（重庆市亿海蒙鑫食品有限公司）</t>
  </si>
  <si>
    <t>重庆市武隆区电商运营服务有限公司（业务）</t>
  </si>
  <si>
    <t>重庆市武隆区电商运营服务有限公司（退）</t>
  </si>
  <si>
    <t>彭水松桃胡勇经销商</t>
  </si>
  <si>
    <t>彭水酉阳佳惠超市（酉阳刘）</t>
  </si>
  <si>
    <t>彭水酉阳吴绍祥经销商（酉阳县凌恒贸易有限责任公司）</t>
  </si>
  <si>
    <t>酉阳李勇经销商（酉阳县速野商贸有限公司）</t>
  </si>
  <si>
    <t>彭水酉阳（刘）退</t>
  </si>
  <si>
    <t>彭水重百酉阳店(刘)</t>
  </si>
  <si>
    <t>怀化永昶商贸有限责任公司</t>
  </si>
  <si>
    <t>怀化荣福商贸有限公司</t>
  </si>
  <si>
    <t>酉阳吴渝教科贸（溢价）</t>
  </si>
  <si>
    <t>酉阳李勇退</t>
  </si>
  <si>
    <t>酉阳现金折扣客户</t>
  </si>
  <si>
    <t>酉阳销售折扣客户</t>
  </si>
  <si>
    <t>酉阳黔江王海（重庆市亿海蒙鑫食品有限公司）</t>
  </si>
  <si>
    <t>酉阳（重庆市酉阳第一中学校）</t>
  </si>
  <si>
    <t>重庆金圣达供应链管理股份有限公司（李勇）</t>
  </si>
  <si>
    <t>永川2212重庆商社新世纪百货连锁经营有限公司永川新城店（永川罗清长）</t>
  </si>
  <si>
    <t>永川2258重庆商社新世纪百货连锁经营有限公司永川金科店（永川罗清长）</t>
  </si>
  <si>
    <t>永川2272重庆商社新世纪百货连锁经营有限公司重百永川中心店（永川罗清长）</t>
  </si>
  <si>
    <t>永川2322重庆商社新世纪百货连锁经营有限公司重百永川商场超市（永川罗清长）</t>
  </si>
  <si>
    <t>永川Q209重庆沁园餐饮管理有限公司永川文理学院小吃店</t>
  </si>
  <si>
    <t>永川Q258重庆沁园餐饮管理有限公司永川萱花路小吃店</t>
  </si>
  <si>
    <t>永川Q489重庆沁园餐饮管理有限公司永川中医院小吃店</t>
  </si>
  <si>
    <t>永川中国石化永川分公司总部</t>
  </si>
  <si>
    <t>永川人人乐（罗清长）</t>
  </si>
  <si>
    <t>永川商超永川（罗清长）退</t>
  </si>
  <si>
    <t>永川大润发超市（罗清长）</t>
  </si>
  <si>
    <t>永川广场新世纪</t>
  </si>
  <si>
    <t>永川沃尔玛（罗清长）2169店</t>
  </si>
  <si>
    <t>永川现金折扣客户</t>
  </si>
  <si>
    <t>永川罗清长乡镇市场</t>
  </si>
  <si>
    <t>永川罗清长（重庆市永川区罗清长食品经营部）</t>
  </si>
  <si>
    <t>永川茂华重百</t>
  </si>
  <si>
    <t>永川谊品生鲜</t>
  </si>
  <si>
    <t>永川重百</t>
  </si>
  <si>
    <t>永川重百永川店（罗清长）</t>
  </si>
  <si>
    <t>永川金科新世纪</t>
  </si>
  <si>
    <t>永川销售折扣客户</t>
  </si>
  <si>
    <t>荣昌2265重庆商社新世纪百货连锁经营有限公司荣昌金科店</t>
  </si>
  <si>
    <t>荣昌2271重庆商社新世纪百货连锁经营有限公司荣昌东邦店</t>
  </si>
  <si>
    <t>荣昌Q200重庆沁园餐饮管理有限公司荣昌莲花广场小吃店</t>
  </si>
  <si>
    <t>荣昌Q213重庆沁园餐饮管理有限公司荣昌永荣小吃店</t>
  </si>
  <si>
    <t>荣昌Q216重庆沁园餐饮管理有限公司荣昌阳光花园小吃店</t>
  </si>
  <si>
    <t>荣昌商超（罗海）退</t>
  </si>
  <si>
    <t>荣昌新世纪店（罗海）</t>
  </si>
  <si>
    <t>荣昌永立超市经销商</t>
  </si>
  <si>
    <t>荣昌现金折扣客户</t>
  </si>
  <si>
    <t>荣昌罗海大润发</t>
  </si>
  <si>
    <t>荣昌罗海经销商（重庆市荣昌区豪创商贸有限公司）</t>
  </si>
  <si>
    <t>荣昌销售折扣客户</t>
  </si>
  <si>
    <t>大足2269重庆商社新世纪百货连锁经营有限公司海棠人家店（大足）</t>
  </si>
  <si>
    <t>大足2329重庆商社新世纪百货连锁经营有限公司大足商都超市（大足）</t>
  </si>
  <si>
    <t>大足万荣彪经销商</t>
  </si>
  <si>
    <t>大足商超大足退</t>
  </si>
  <si>
    <t>大足新世纪大足店</t>
  </si>
  <si>
    <t>大足永辉大足双桥店（邮亭）</t>
  </si>
  <si>
    <t>大足沁园Q550大足金科公园</t>
  </si>
  <si>
    <t>大足沁园Q551大足海棠小学</t>
  </si>
  <si>
    <t>大足现金折扣客户</t>
  </si>
  <si>
    <t>大足邮亭代天国经销商</t>
  </si>
  <si>
    <t>大足重庆永辉五星大道店</t>
  </si>
  <si>
    <t>大足重庆永辉大足县国梁店</t>
  </si>
  <si>
    <t>大足销售折扣客户</t>
  </si>
  <si>
    <t>大足龙水代开放经销商</t>
  </si>
  <si>
    <t>江津2103重庆商社新世纪百货连锁经营有限公司江津时代广场店（江津刁）</t>
  </si>
  <si>
    <t>江津2179重庆商社新世纪百货连锁经营有限公司铝城店（西彭）</t>
  </si>
  <si>
    <t>江津2219重庆商社新世纪百货连锁经营有限公司江津店（江津刁）</t>
  </si>
  <si>
    <t>江津2290重庆商社新世纪百货连锁经营有限公司白沙店（智胜）</t>
  </si>
  <si>
    <t>江津2298重庆商社新世纪百货连锁经营有限公司江州大道店（江津刁）</t>
  </si>
  <si>
    <t>江津Q047重庆沁园餐饮管理有限公司白盛路店</t>
  </si>
  <si>
    <t>江津Q124重庆沁园餐饮管理有限公司西彭重客隆小吃店</t>
  </si>
  <si>
    <t>江津Q129重庆沁园餐饮管理有限公司西彭永辉小吃店</t>
  </si>
  <si>
    <t>江津Q162重庆沁园餐饮管理有限公司西彭铝城南路二店</t>
  </si>
  <si>
    <t>江津Q429重庆沁园餐饮管理有限公司白欣路店白市驿</t>
  </si>
  <si>
    <t>江津业务部钱大妈九龙西苑店</t>
  </si>
  <si>
    <t>江津商超江津(刁)退</t>
  </si>
  <si>
    <t>江津商超江津(郑)退</t>
  </si>
  <si>
    <t>江津商超白市驿退</t>
  </si>
  <si>
    <t>江津商超西彭退</t>
  </si>
  <si>
    <t>江津新世纪江津店(刁)</t>
  </si>
  <si>
    <t>江津智胜商超（退）</t>
  </si>
  <si>
    <t>江津格意万达店（江津刁）</t>
  </si>
  <si>
    <t>江津格意重百店（江津刁）</t>
  </si>
  <si>
    <t>江津永辉重庆Bravo荧鸿城</t>
  </si>
  <si>
    <t>江津江州重百江津（刁）</t>
  </si>
  <si>
    <t>江津刁均洪（江津区吴智敏副食经营部）</t>
  </si>
  <si>
    <t>江津江津区智胜食品经营部</t>
  </si>
  <si>
    <t>江津江津张刚经销商</t>
  </si>
  <si>
    <t>江津桂红经销商（江津区德感郑航食品店 ）</t>
  </si>
  <si>
    <t>江津江津谊品生鲜（刁）</t>
  </si>
  <si>
    <t>江津沁园Q458白市驿荷塘月色店</t>
  </si>
  <si>
    <t>江津沁园Q506江津双福恒大金碧天下店（郑）</t>
  </si>
  <si>
    <t>江津现金折扣客户</t>
  </si>
  <si>
    <t>江津白市驿蒲召理经销商（九龙坡区蒲昭理食品经营部）</t>
  </si>
  <si>
    <t>江津西彭Q311重庆沁园餐饮管理有限公司铝城北路店</t>
  </si>
  <si>
    <t>江津西彭中百云鼎店</t>
  </si>
  <si>
    <t>江津西彭中百大同街店</t>
  </si>
  <si>
    <t>江津西彭中百聚星宏苑店</t>
  </si>
  <si>
    <t>江津西彭新世纪铝城店</t>
  </si>
  <si>
    <t>江津西彭永辉民生广场店</t>
  </si>
  <si>
    <t>江津西彭谊品生鲜</t>
  </si>
  <si>
    <t>江津西彭重客隆店</t>
  </si>
  <si>
    <t>江津西彭黄昌勇经销商（九龙坡区黄昌勇牛奶经营部）</t>
  </si>
  <si>
    <t>江津郑重庆市江津区佳惠惠食品超市有限责任公司</t>
  </si>
  <si>
    <t>江津重庆Bravo塔坪路店</t>
  </si>
  <si>
    <t>江津重百江津店(刁)</t>
  </si>
  <si>
    <t>江津销售折扣客户</t>
  </si>
  <si>
    <t>綦江2274重庆商社新世纪百货连锁经营有限公司綦江新城店（虹桥）</t>
  </si>
  <si>
    <t>綦江2317重庆商社新世纪百货连锁经营有限公司綦江商都超市（虹桥）</t>
  </si>
  <si>
    <t>綦江业务部Q153重庆沁园餐饮管理有限公司綦江九龙小吃店</t>
  </si>
  <si>
    <t>綦江业务部Q154重庆沁园餐饮管理有限公司綦江版画广场小吃店</t>
  </si>
  <si>
    <t>綦江业务部Q164重庆沁园餐饮管理有限公司綦江凯旋天街小吃店</t>
  </si>
  <si>
    <t>綦江业务部Q272重庆沁园餐饮管理有限公司綦江九龙大道店</t>
  </si>
  <si>
    <t>綦江业务部Q274重庆沁园餐饮管理有限公司綦江交通路店</t>
  </si>
  <si>
    <t>綦江业务部Q276重庆沁园餐饮管理有限公司綦江文九店</t>
  </si>
  <si>
    <t>綦江业务部Q418重庆沁园餐饮管理有限公司沙溪路店</t>
  </si>
  <si>
    <t>綦江业务部Q570重庆沁园餐饮管理有限公司綦江新康大道店</t>
  </si>
  <si>
    <t>綦江四钢杨进经销商</t>
  </si>
  <si>
    <t>綦江大润发超市（虹桥）</t>
  </si>
  <si>
    <t>綦江新都新世纪（虹桥）</t>
  </si>
  <si>
    <t>綦江杨竹经销商（重庆群轩商贸有限公司）</t>
  </si>
  <si>
    <t>綦江格意200026綦江万达店</t>
  </si>
  <si>
    <t>綦江格意200027綦江店</t>
  </si>
  <si>
    <t>綦江永辉九龙大道店</t>
  </si>
  <si>
    <t>綦江永辉重庆綦江县河东店</t>
  </si>
  <si>
    <t>綦江永辉重庆綦江河西店</t>
  </si>
  <si>
    <t>綦江沁园Q502綦江人民医院二店</t>
  </si>
  <si>
    <t>綦江沁园Q533綦江半山国际店</t>
  </si>
  <si>
    <t>綦江沁园Q538綦江南州中学店</t>
  </si>
  <si>
    <t>綦江沁园Q561綦江金科御景江湾店</t>
  </si>
  <si>
    <t>綦江现金折扣客户</t>
  </si>
  <si>
    <t>綦江虹桥刘启东经销商（重庆明竹商贸有限公司）</t>
  </si>
  <si>
    <t>綦江虹桥退</t>
  </si>
  <si>
    <t>綦江谊品生鲜（虹桥）</t>
  </si>
  <si>
    <t>綦江赶水刘佩琳经销商</t>
  </si>
  <si>
    <t>綦江重庆沁园餐饮管理有限公司綦江人民医院店Q442</t>
  </si>
  <si>
    <t>綦江重庆綦江永辉万达广场</t>
  </si>
  <si>
    <t>綦江销售折扣客户</t>
  </si>
  <si>
    <t>成都一春商贸有限公司经销商</t>
  </si>
  <si>
    <t>成都上海壹佰米网络科技有限公司(叮咚买菜)</t>
  </si>
  <si>
    <t>成都上海盒马物联网有限公司（业务）</t>
  </si>
  <si>
    <t>成都丙辰源商贸有限公司经销商</t>
  </si>
  <si>
    <t>成都东融贸易有限公司经销商</t>
  </si>
  <si>
    <t>成都亿佳康商贸有限公司经销商</t>
  </si>
  <si>
    <t>成都伊藤华府大道店-101</t>
  </si>
  <si>
    <t>成都伊藤双楠店-002</t>
  </si>
  <si>
    <t>成都伊藤建设路店-004</t>
  </si>
  <si>
    <t>成都伊藤温江店-006</t>
  </si>
  <si>
    <t>成都伊藤绿地店-008</t>
  </si>
  <si>
    <t>成都伊藤金融城店-102</t>
  </si>
  <si>
    <t>成都伊藤锦华店-003</t>
  </si>
  <si>
    <t>成都伊藤高新店-005</t>
  </si>
  <si>
    <t>成都兰江车组零售客户</t>
  </si>
  <si>
    <t>成都北成商贸有限公司经销商（大邑周振波）</t>
  </si>
  <si>
    <t>成都国豫瀚商贸有限公司经销商（华阳）</t>
  </si>
  <si>
    <t>成都国豫瀚商贸有限公司经销商（双流）</t>
  </si>
  <si>
    <t>成都吉鲜商贸有限公司经销商</t>
  </si>
  <si>
    <t>成都吼吼商贸有限公司经销商</t>
  </si>
  <si>
    <t>成都四川万佳天宝商贸有限公司（肖鹏）</t>
  </si>
  <si>
    <t>成都四川五楼供应链管理有限公司</t>
  </si>
  <si>
    <t>成都四川前海俊琪企业管理有限公司</t>
  </si>
  <si>
    <t>成都四川永辉总部-低温（川统）</t>
  </si>
  <si>
    <t>成都四川永辉总部-常温（川统)</t>
  </si>
  <si>
    <t>成都四川省久惠商贸责任有限公司经销商（鑫兴连锁超市）</t>
  </si>
  <si>
    <t>成都蒲江县嘉祥联合学校</t>
  </si>
  <si>
    <t>成都大润发金牛店</t>
  </si>
  <si>
    <t>成都大邑晋原镇天友副食店经销商（大邑王竹娟）</t>
  </si>
  <si>
    <t>成都大邑晋原镇天友副食店经销商（大邑王竹娟）（退）</t>
  </si>
  <si>
    <t>成都天友到家崇州黄平经销商（成都市田能商贸有限公司）</t>
  </si>
  <si>
    <t>成都天友到家简阳谢忠富经销商</t>
  </si>
  <si>
    <t>成都天友到家蒲江王继霞经销商</t>
  </si>
  <si>
    <t>成都天友到家谢兵经销商</t>
  </si>
  <si>
    <t>成都天友到家邛崃杨璨经销商</t>
  </si>
  <si>
    <t>成都天友到家雅安王勇经销商</t>
  </si>
  <si>
    <t>成都天晨贸易有限公司经销商</t>
  </si>
  <si>
    <t>成都天顺源商贸有限公司经销商</t>
  </si>
  <si>
    <t>成都宇晨家餐饮管理有限公司（业务）</t>
  </si>
  <si>
    <t>成都青羊区小柴购超市经销商</t>
  </si>
  <si>
    <t>成都市金瓒贸易有限公司经销商（牟俊勇）</t>
  </si>
  <si>
    <t>成都彩食鲜</t>
  </si>
  <si>
    <t>成都彭州张胜碧经销商</t>
  </si>
  <si>
    <t>成都德诚兴商贸有限公司经销商（犀浦李俊）</t>
  </si>
  <si>
    <t>成都新俊志商贸有限公司经销商</t>
  </si>
  <si>
    <t>成都新都汪玉昕经销商</t>
  </si>
  <si>
    <t>成都晞之幸商贸有限公司经销商</t>
  </si>
  <si>
    <t>成都朴朴电子商务有限公司(直营)</t>
  </si>
  <si>
    <t>成都松群商贸有限公司经销商（温江唐劲松）</t>
  </si>
  <si>
    <t>成都正道谦君商贸有限公司经销商(华阳向雪海）</t>
  </si>
  <si>
    <t>成都正道谦君商贸有限公司经销商(张兵谦）</t>
  </si>
  <si>
    <t>成都步步高旭辉广场店</t>
  </si>
  <si>
    <t>成都步步高泛悦广场店</t>
  </si>
  <si>
    <t>成都步步高青羊广场店</t>
  </si>
  <si>
    <t>成都汉源县放心奶行经销商</t>
  </si>
  <si>
    <t>成都浩之阳商贸有限公司经销商</t>
  </si>
  <si>
    <t>成都海阔实业有限公司经销商（李勇胜）</t>
  </si>
  <si>
    <t>成都牛牛鸿运商贸有限公司经销商</t>
  </si>
  <si>
    <t>成都盒马鲜生统配总仓</t>
  </si>
  <si>
    <t>成都科永盛商贸有限公司经销商（阿坝刘玲）</t>
  </si>
  <si>
    <t>成都简阳市佳影食品商贸有限公司经销商（简阳郑典琴）</t>
  </si>
  <si>
    <t>成都简阳新前海商贸有限公司经销商</t>
  </si>
  <si>
    <t>成都经销部本部</t>
  </si>
  <si>
    <t>成都罗森便利店有限公司</t>
  </si>
  <si>
    <t>成都美宜佳(四川)便利店有限公司(常温）</t>
  </si>
  <si>
    <t>成都美宜佳（四川）便利店有限公司（低温直营）</t>
  </si>
  <si>
    <t>成都耀驰贸易有限公司经销商</t>
  </si>
  <si>
    <t>成都蓉志楚远供应链管理有限公司（业务）</t>
  </si>
  <si>
    <t>成都鑫合谷商贸有限公司经销商</t>
  </si>
  <si>
    <t>成都诚羿商贸有限公司经销商（赵日明）</t>
  </si>
  <si>
    <t>成都贾治维经销商</t>
  </si>
  <si>
    <t>成都资阳市长城物资有限责任公司（芙思特超市）</t>
  </si>
  <si>
    <t>成都达州欧珠商贸公司经销商</t>
  </si>
  <si>
    <t>成都邛崃徐荣经销商</t>
  </si>
  <si>
    <t>成都邻你超市管理有限责任公司经销商（低温）</t>
  </si>
  <si>
    <t>成都邻你超市管理有限责任公司经销商（常温）</t>
  </si>
  <si>
    <t>成都郫县汇鑫时代商贸有限公司经销商（犀浦杨斌）</t>
  </si>
  <si>
    <t>成都郫都区成功经销商</t>
  </si>
  <si>
    <t>成都都江堰市宏森商贸部经销商（都江堰周虹）</t>
  </si>
  <si>
    <t>成都金堂陈坦经销商</t>
  </si>
  <si>
    <t>成都金瓒商贸有限公司经销商（牟俊勇）（退）</t>
  </si>
  <si>
    <t>成都鑫瑞特商贸有限公司经销商</t>
  </si>
  <si>
    <t>成都天友办公室</t>
  </si>
  <si>
    <t>成都销售折扣客户</t>
  </si>
  <si>
    <t>成都锦新商贸有限公司经销商（蒲江王继霞）</t>
  </si>
  <si>
    <t>成都锦新商贸有限公司经销商（蒲江王继霞）（退）</t>
  </si>
  <si>
    <t>成都雅安市福益鑫商贸有限公司经销商</t>
  </si>
  <si>
    <t>成都雨逸商贸有限公司经销商</t>
  </si>
  <si>
    <t>成都青川县川珍实业有限公司经销商</t>
  </si>
  <si>
    <t>成都青白江姚广经销商</t>
  </si>
  <si>
    <t>成都青羊区博曼凯食品经营部经销商</t>
  </si>
  <si>
    <t>成都鸿源荣欣商贸有限公司经销商</t>
  </si>
  <si>
    <t>遂宁万禾佳禾北城店</t>
  </si>
  <si>
    <t>遂宁万禾养生谷店</t>
  </si>
  <si>
    <t>遂宁万禾北斗星城</t>
  </si>
  <si>
    <t>遂宁万禾南环店</t>
  </si>
  <si>
    <t>遂宁万禾喜盈门店</t>
  </si>
  <si>
    <t>遂宁万禾国玉金都店</t>
  </si>
  <si>
    <t>遂宁万禾富安店</t>
  </si>
  <si>
    <t>遂宁万禾尚城兰庭店（遂宁市天顺祥商贸有限公司）</t>
  </si>
  <si>
    <t>遂宁万禾开善店</t>
  </si>
  <si>
    <t>遂宁万禾拉斐店</t>
  </si>
  <si>
    <t>遂宁万禾新桥店</t>
  </si>
  <si>
    <t>遂宁万禾明月店</t>
  </si>
  <si>
    <t>遂宁万禾缔一江岸店</t>
  </si>
  <si>
    <t>遂宁万禾育才路店</t>
  </si>
  <si>
    <t>遂宁万禾蓝光一期店</t>
  </si>
  <si>
    <t>遂宁万禾超市凉水井店</t>
  </si>
  <si>
    <t>遂宁万禾超市北固店</t>
  </si>
  <si>
    <t>遂宁万禾超市吉祥店</t>
  </si>
  <si>
    <t>遂宁万禾超市和平路店</t>
  </si>
  <si>
    <t>遂宁万禾超市国宾首府店</t>
  </si>
  <si>
    <t>遂宁万禾超市富成店</t>
  </si>
  <si>
    <t>遂宁万禾超市广福店</t>
  </si>
  <si>
    <t>遂宁万禾超市康城店</t>
  </si>
  <si>
    <t>遂宁万禾超市御景山店</t>
  </si>
  <si>
    <t>遂宁万禾超市德水店</t>
  </si>
  <si>
    <t>遂宁万禾超市悦城店</t>
  </si>
  <si>
    <t>遂宁万禾超市春天大道店（遂宁市天顺祥商贸有限公司）</t>
  </si>
  <si>
    <t>遂宁万禾超市油房店</t>
  </si>
  <si>
    <t>遂宁万禾超市荣兴店</t>
  </si>
  <si>
    <t>遂宁万禾超市蜀秀店</t>
  </si>
  <si>
    <t>遂宁万禾超市西墅庄园店</t>
  </si>
  <si>
    <t>遂宁万禾超市西山路店</t>
  </si>
  <si>
    <t>遂宁万禾超市象山店</t>
  </si>
  <si>
    <t>遂宁万禾超市金巷店</t>
  </si>
  <si>
    <t>遂宁万禾超市金科美湖湾店</t>
  </si>
  <si>
    <t>遂宁万禾超市金色海岸店</t>
  </si>
  <si>
    <t>遂宁万禾超市集美嘉悦店</t>
  </si>
  <si>
    <t>遂宁万禾金科店（遂宁市天顺祥商贸有限公司）</t>
  </si>
  <si>
    <t>遂宁万禾香林（遂宁市天顺祥商贸有限公司）</t>
  </si>
  <si>
    <t>遂宁世纪川百超市</t>
  </si>
  <si>
    <t>遂宁万禾保利店</t>
  </si>
  <si>
    <t>遂宁四川乐至县凯进商贸有限公司</t>
  </si>
  <si>
    <t>遂宁四川职业技术学院二食堂</t>
  </si>
  <si>
    <t>遂宁四川职业技术学院</t>
  </si>
  <si>
    <t>遂宁四川遂广遂西高速公路有限责任公司</t>
  </si>
  <si>
    <t>遂宁国家税务总局遂宁市税务局</t>
  </si>
  <si>
    <t>遂宁大英唐建勇经销商</t>
  </si>
  <si>
    <t>遂宁大英步行街</t>
  </si>
  <si>
    <t>遂宁好又多超市（遂宁期结）</t>
  </si>
  <si>
    <t>遂宁市琪轩桐商贸有限公司</t>
  </si>
  <si>
    <t>遂宁安岳</t>
  </si>
  <si>
    <t>遂宁送奶到户安岳</t>
  </si>
  <si>
    <t>遂宁射洪新嘉商贸有限公司</t>
  </si>
  <si>
    <t>遂宁万禾南湖半岛店</t>
  </si>
  <si>
    <t>遂宁市税务局第二税务分局</t>
  </si>
  <si>
    <t>遂宁市船山区美嘉幼儿园有限公司-分公司</t>
  </si>
  <si>
    <t>遂宁开发区可口副食（遂宁欧旭意商贸有限公司）</t>
  </si>
  <si>
    <t>遂宁送奶到户张慧琼</t>
  </si>
  <si>
    <t>遂宁德麦盛超市</t>
  </si>
  <si>
    <t>遂宁惠利多超市</t>
  </si>
  <si>
    <t>遂宁新都</t>
  </si>
  <si>
    <t>遂宁永辉超市（安岳店）（川统）</t>
  </si>
  <si>
    <t>遂宁永辉超市（开善店）（川统）</t>
  </si>
  <si>
    <t>遂宁沃尔玛2031店</t>
  </si>
  <si>
    <t>遂宁经销部本部</t>
  </si>
  <si>
    <t>遂宁绵阳三台四川旭友商贸有限公司</t>
  </si>
  <si>
    <t>遂宁绵阳中江涂道银经销商</t>
  </si>
  <si>
    <t>遂宁绵阳刘江宇同舟商贸经销商</t>
  </si>
  <si>
    <t>遂宁绵阳安州（绵阳市仁思商贸有限公司）</t>
  </si>
  <si>
    <t>遂宁绵阳尤怡怡经销商（低温）（绵阳奥哈拉教育科技有限公司 ）</t>
  </si>
  <si>
    <t>遂宁绵阳徐蓉经销商（低温）（绵阳平烽商贸有限公司赵丽红）</t>
  </si>
  <si>
    <t>遂宁绵阳德阳步步高超市</t>
  </si>
  <si>
    <t>遂宁绵阳德麦盛经开区店</t>
  </si>
  <si>
    <t>遂宁绵阳德麦盛超市</t>
  </si>
  <si>
    <t>遂宁绵阳德麦盛超市王府井店</t>
  </si>
  <si>
    <t>遂宁绵阳永辉超市什邡店(德阳)（川统）</t>
  </si>
  <si>
    <t>遂宁绵阳永辉超市宝龙广场店（江油）（川统）</t>
  </si>
  <si>
    <t>遂宁绵阳永辉超市（乐荟城店）（川统）</t>
  </si>
  <si>
    <t>遂宁绵阳永辉超市（德阳泰山南路店）(川统)</t>
  </si>
  <si>
    <t>遂宁绵阳永辉超市（花园店）（川统）</t>
  </si>
  <si>
    <t>遂宁绵阳永辉超市（银河城店）（川统）</t>
  </si>
  <si>
    <t>遂宁绵阳江油文欣商贸有限公司</t>
  </si>
  <si>
    <t>遂宁绵阳江油经销商（业务）</t>
  </si>
  <si>
    <t>遂宁绵阳绵竹尚品德龙超市（绵竹市百润圣辉商业管理有限责任公司）</t>
  </si>
  <si>
    <t>遂宁绵阳绵竹经销商</t>
  </si>
  <si>
    <t>遂宁绵阳罗江县双豪商贸行(德阳)</t>
  </si>
  <si>
    <t>遂宁肖云峰经销商（遂宁伍德商贸有限公司）</t>
  </si>
  <si>
    <t>遂宁船山区安英奶行</t>
  </si>
  <si>
    <t>遂宁芙思特超市（资阳市长城物资有限责任公司）</t>
  </si>
  <si>
    <t>遂宁蓬溪经销商</t>
  </si>
  <si>
    <t>遂宁销售折扣客户</t>
  </si>
  <si>
    <t>南充(南充)好又多（沃尔玛）大都会0211店</t>
  </si>
  <si>
    <t>南充丝绸路健康生活馆</t>
  </si>
  <si>
    <t>南充乡镇经销商杨晓红（四川恒宥辰贸易有限公司）</t>
  </si>
  <si>
    <t>南充人人乐超市</t>
  </si>
  <si>
    <t>南充仪陇敬显明经销商</t>
  </si>
  <si>
    <t>南充便民副食店</t>
  </si>
  <si>
    <t>南充南部义成军经销商（南充南疗经销商杜长沙）</t>
  </si>
  <si>
    <t>南充吉麦润超市</t>
  </si>
  <si>
    <t>南充吉麦润超市万达店</t>
  </si>
  <si>
    <t>南充售卡折扣客户</t>
  </si>
  <si>
    <t>南充四川金迈商贸有限责任公司</t>
  </si>
  <si>
    <t>南充地震</t>
  </si>
  <si>
    <t>南充大润发-南部店</t>
  </si>
  <si>
    <t>南充大润发-正阳店</t>
  </si>
  <si>
    <t>南充大润发-蓝光店</t>
  </si>
  <si>
    <t>南充好又多超市仁和春天店</t>
  </si>
  <si>
    <t>南充好又多雍景保利店</t>
  </si>
  <si>
    <t>南充宁安巷加盟服务中心</t>
  </si>
  <si>
    <t>南充越泽商贸有限公司</t>
  </si>
  <si>
    <t>南充文华巷健康生活馆</t>
  </si>
  <si>
    <t>南充新世纪超市</t>
  </si>
  <si>
    <t>南充新潮家</t>
  </si>
  <si>
    <t>南充新生街健康生活馆</t>
  </si>
  <si>
    <t>南充未兑现折扣客户</t>
  </si>
  <si>
    <t>南充杨俊送奶到户经销商(WFJ)</t>
  </si>
  <si>
    <t>南充果城路加盟服务中心</t>
  </si>
  <si>
    <t>南充步步高2店雍景保利店</t>
  </si>
  <si>
    <t>南充步步高超市</t>
  </si>
  <si>
    <t>南充永辉超市英伦城邦店（川统）</t>
  </si>
  <si>
    <t>南充沃尔玛（阆中）2336店</t>
  </si>
  <si>
    <t>南充滞销客户</t>
  </si>
  <si>
    <t>南充火车站</t>
  </si>
  <si>
    <t>南充王府井吉选超市</t>
  </si>
  <si>
    <t>南充现金折扣客户</t>
  </si>
  <si>
    <t>南充瑞福祥商贸有限公司-青松</t>
  </si>
  <si>
    <t>南充石珠明（退）</t>
  </si>
  <si>
    <t>南充粮丰街加盟服务中心</t>
  </si>
  <si>
    <t>南充经销部本部</t>
  </si>
  <si>
    <t>南充育英路加盟中心</t>
  </si>
  <si>
    <t>南充苟春秀加盟服务中心</t>
  </si>
  <si>
    <t>南充范斌蓬安</t>
  </si>
  <si>
    <t>南充范斌蓬安退</t>
  </si>
  <si>
    <t>南充营山县鑫达乳制品经营部</t>
  </si>
  <si>
    <t>南充营山鑫达（退）</t>
  </si>
  <si>
    <t>南充营山雷仕</t>
  </si>
  <si>
    <t>南充西充雷仕</t>
  </si>
  <si>
    <t>南充谭琼碧（退）</t>
  </si>
  <si>
    <t>南充销售折扣客户</t>
  </si>
  <si>
    <t>南充阆中新世纪超市</t>
  </si>
  <si>
    <t>南充雷仕  延安路（期结）</t>
  </si>
  <si>
    <t>南充雷仕  金泉路（期结）</t>
  </si>
  <si>
    <t>南充雷仕 北星街店（期结）</t>
  </si>
  <si>
    <t>南充雷仕 团结（期结）</t>
  </si>
  <si>
    <t>南充雷仕 大北街店（期结）</t>
  </si>
  <si>
    <t>南充雷仕 小西街店（期结）</t>
  </si>
  <si>
    <t>南充雷仕 涪江路店（期结）</t>
  </si>
  <si>
    <t>南充雷仕 莲池路店（期结）</t>
  </si>
  <si>
    <t>南充雷仕不夜城店</t>
  </si>
  <si>
    <t>南充雷仕书院店</t>
  </si>
  <si>
    <t>南充雷仕六中</t>
  </si>
  <si>
    <t>南充雷仕十中店</t>
  </si>
  <si>
    <t>南充雷仕南高店</t>
  </si>
  <si>
    <t>南充雷仕天上宫街店</t>
  </si>
  <si>
    <t>南充雷仕小西街石珠明店</t>
  </si>
  <si>
    <t>南充雷仕巴都大道</t>
  </si>
  <si>
    <t>南充雷仕师大店</t>
  </si>
  <si>
    <t>南充雷仕春风玫瑰园店</t>
  </si>
  <si>
    <t>南充雷仕玉带路店</t>
  </si>
  <si>
    <t>南充雷仕王中王店</t>
  </si>
  <si>
    <t>南充雷仕白土坝店</t>
  </si>
  <si>
    <t>南充雷仕育英路店</t>
  </si>
  <si>
    <t>南充雷仕蓬安店</t>
  </si>
  <si>
    <t>南充雷仕西华路店</t>
  </si>
  <si>
    <t>南充雷仕西门坝街店</t>
  </si>
  <si>
    <t>南充雷仕谭琼碧店</t>
  </si>
  <si>
    <t>南充雷仕迎恩店</t>
  </si>
  <si>
    <t>南充雷仕镇江西路店</t>
  </si>
  <si>
    <t>南充雷仕雍锦保利店</t>
  </si>
  <si>
    <t>南充青春西充（退）</t>
  </si>
  <si>
    <t>广安华润万家超市（直营店）</t>
  </si>
  <si>
    <t>广安华蓥市汇泽商贸有限公司</t>
  </si>
  <si>
    <t>广安岳池合益商贸有限公司</t>
  </si>
  <si>
    <t>广安岳池送奶到户黄远兵（广安岳池送奶到户）</t>
  </si>
  <si>
    <t>广安未兑现折扣客户</t>
  </si>
  <si>
    <t>广安永辉滨河店（直营）</t>
  </si>
  <si>
    <t>广安永辉超市岳池星都会店（直营店）</t>
  </si>
  <si>
    <t>广安永辉超市广安加德店（直营店）</t>
  </si>
  <si>
    <t>广安滞销客户</t>
  </si>
  <si>
    <t>广安百吉商贸有限责任公司（业务）</t>
  </si>
  <si>
    <t>广安送奶到户(DW)</t>
  </si>
  <si>
    <t>广安邻水县天晨盟商贸有限责任公司</t>
  </si>
  <si>
    <t>广安邻水送奶到户黄远兵</t>
  </si>
  <si>
    <t>广安销售折扣客户</t>
  </si>
  <si>
    <t>世纪隆西外 生活广场</t>
  </si>
  <si>
    <t>达卅黄龙寺麦香村</t>
  </si>
  <si>
    <t>达川区石梯初级中学</t>
  </si>
  <si>
    <t>达州 麦香村盐业店</t>
  </si>
  <si>
    <t>达州-光英副食</t>
  </si>
  <si>
    <t>达州-罐头厂佳佳超市</t>
  </si>
  <si>
    <t>达州308易购便利店</t>
  </si>
  <si>
    <t>达州365白塔店</t>
  </si>
  <si>
    <t>达州一家人便利店</t>
  </si>
  <si>
    <t>达州七七</t>
  </si>
  <si>
    <t>达州七中副食</t>
  </si>
  <si>
    <t>达州万事兴便利店（市内）</t>
  </si>
  <si>
    <t>达州万源包谷烧专卖店</t>
  </si>
  <si>
    <t>达州万源市青创电子商务有限公司</t>
  </si>
  <si>
    <t>达州三中麦香村</t>
  </si>
  <si>
    <t>达州三里坪家家福</t>
  </si>
  <si>
    <t>达州三里坪麦香村</t>
  </si>
  <si>
    <t>达州上观南城麦香村</t>
  </si>
  <si>
    <t>达州世纪隆复兴店</t>
  </si>
  <si>
    <t>达州世纪隆西客站店</t>
  </si>
  <si>
    <t>达州世纪隆超市万达二店</t>
  </si>
  <si>
    <t>达州世纪隆超市三里坪旗舰店</t>
  </si>
  <si>
    <t>达州世纪隆超市仁和春天店(达州市百大诚商贸有限公司)</t>
  </si>
  <si>
    <t>达州世纪隆超市北外店</t>
  </si>
  <si>
    <t>达州世纪隆超市双狮店</t>
  </si>
  <si>
    <t>达州世纪隆超市大北街店</t>
  </si>
  <si>
    <t>达州世纪隆超市山水美地店</t>
  </si>
  <si>
    <t>达州世纪隆超市江湾城店</t>
  </si>
  <si>
    <t>达州世纪隆超市澜岸店</t>
  </si>
  <si>
    <t>达州世纪隆超市罗浮店</t>
  </si>
  <si>
    <t>达州世纪隆超市长田店</t>
  </si>
  <si>
    <t>达州世纪隆超市（三里坪店）</t>
  </si>
  <si>
    <t>达州世纪隆超市（天恒店）</t>
  </si>
  <si>
    <t>达州世纪隆超市（御南苑店）</t>
  </si>
  <si>
    <t>达州世纪隆超市（新桥店）</t>
  </si>
  <si>
    <t>达州世纪隆超市（梧桐梁店）</t>
  </si>
  <si>
    <t>达州世纪隆超市（车坝店）</t>
  </si>
  <si>
    <t>达州世纪隆都市花园</t>
  </si>
  <si>
    <t>达州世纪隆锦华广场店</t>
  </si>
  <si>
    <t>达州东城税务分局（国家税务总局达州市通川区税务分局）</t>
  </si>
  <si>
    <t>达州市通川区凯辉餐饮服务有限责任公司（中国人民财产保险公司食堂）</t>
  </si>
  <si>
    <t>达州中国农业银行股份有限公司达州分行</t>
  </si>
  <si>
    <t>达州丰华超市</t>
  </si>
  <si>
    <t>达州丰华超市达四中店</t>
  </si>
  <si>
    <t>达州丽兴超市</t>
  </si>
  <si>
    <t>达州乔兴麦乡村（新）</t>
  </si>
  <si>
    <t>达州二医院晨光文具</t>
  </si>
  <si>
    <t>达州二卫超市</t>
  </si>
  <si>
    <t>达州五星超市</t>
  </si>
  <si>
    <t>达州亮亮酒店管理有限公司（业务）</t>
  </si>
  <si>
    <t>达州伟秀卷烟</t>
  </si>
  <si>
    <t>达州佰馨乐生活超市</t>
  </si>
  <si>
    <t>达州佳乐超市西外店</t>
  </si>
  <si>
    <t>达州佳乐超市（天和店）</t>
  </si>
  <si>
    <t>达州佳欣超市清晨帝景店</t>
  </si>
  <si>
    <t>达州兆基园超市</t>
  </si>
  <si>
    <t>达州全记副食</t>
  </si>
  <si>
    <t>达州八中博识文具</t>
  </si>
  <si>
    <t>达州八小麦香村</t>
  </si>
  <si>
    <t>达州六一上观南城幼稚园</t>
  </si>
  <si>
    <t>达州六八八便民店</t>
  </si>
  <si>
    <t>达州凤翎关卷烟门市</t>
  </si>
  <si>
    <t>达州刘云平</t>
  </si>
  <si>
    <t>达州刘斌</t>
  </si>
  <si>
    <t>达州刘芳</t>
  </si>
  <si>
    <t>达州北外家家购</t>
  </si>
  <si>
    <t>达州北山超市</t>
  </si>
  <si>
    <t>达州升华广场独寨王牛肉面</t>
  </si>
  <si>
    <t>达州升华广场麦香村（回味良品）</t>
  </si>
  <si>
    <t>达州华市集柴市花园店</t>
  </si>
  <si>
    <t>达州华市集江湾城店</t>
  </si>
  <si>
    <t>达州华市集火车站店</t>
  </si>
  <si>
    <t>达州华市集石家湾店</t>
  </si>
  <si>
    <t>达州华市集西豪逸景店</t>
  </si>
  <si>
    <t>达州华市集超市澜湖郡店</t>
  </si>
  <si>
    <t>达州华市集达人街店</t>
  </si>
  <si>
    <t>达州华市集鹏飞店</t>
  </si>
  <si>
    <t>达州南坝文理校门口姐妹副食</t>
  </si>
  <si>
    <t>达州南城家家福</t>
  </si>
  <si>
    <t>达州南外移动公司食堂（四川亚新亚物业管理有限公司达州分公司）</t>
  </si>
  <si>
    <t>达州南外铭仁园</t>
  </si>
  <si>
    <t>达州卢平</t>
  </si>
  <si>
    <t>达州县中丰华小吃</t>
  </si>
  <si>
    <t>达州县中二食堂（四川高晨企业管理有限公司）</t>
  </si>
  <si>
    <t>达州县中加盟</t>
  </si>
  <si>
    <t>达州县医院伙食团（成都利士佳后勤管理有限公司）</t>
  </si>
  <si>
    <t>达州双龙杨军加盟</t>
  </si>
  <si>
    <t>达州双龙钟楼</t>
  </si>
  <si>
    <t>达州启迪便利店</t>
  </si>
  <si>
    <t>达州吴优优百货便利店</t>
  </si>
  <si>
    <t>达州周其平</t>
  </si>
  <si>
    <t>达州周明琼</t>
  </si>
  <si>
    <t>达州周鑫</t>
  </si>
  <si>
    <t>达州唐冰洋</t>
  </si>
  <si>
    <t>达州唐名兰</t>
  </si>
  <si>
    <t>达州四川文理学院南坝校区超市（博大资产管理有限公司）</t>
  </si>
  <si>
    <t>达州四川文理学院莲花湖校区1号超市（博大资产管理有限公司）</t>
  </si>
  <si>
    <t>达州四川文理学院莲花湖校区2号超市（博大资产管理有限公司）</t>
  </si>
  <si>
    <t>达州四川省达州钢铁集团有限责任公司</t>
  </si>
  <si>
    <t>达州多壹多五一花园店</t>
  </si>
  <si>
    <t>达州多壹多恒大品城店</t>
  </si>
  <si>
    <t>达州多壹多超市</t>
  </si>
  <si>
    <t>达州多壹多超市丽江明珠店</t>
  </si>
  <si>
    <t>达州多壹多超市恒阳骊都店</t>
  </si>
  <si>
    <t>达州多壹多超市朝阳店</t>
  </si>
  <si>
    <t>达州多壹多超市江湾城二店</t>
  </si>
  <si>
    <t>达州多壹多超市江湾城店</t>
  </si>
  <si>
    <t>达州多壹多超市滨江店</t>
  </si>
  <si>
    <t>达州多壹多超市（南外）</t>
  </si>
  <si>
    <t>达州多壹多超市（西城店）</t>
  </si>
  <si>
    <t>达州大北街麦香村</t>
  </si>
  <si>
    <t>达州大竹张超经销商</t>
  </si>
  <si>
    <t>达州大竹永辉超市天泰新天地店</t>
  </si>
  <si>
    <t>达州大竹送奶到户王飞(DW)</t>
  </si>
  <si>
    <t>达州天卓好笔</t>
  </si>
  <si>
    <t>达州太古里便利店（荷叶街）</t>
  </si>
  <si>
    <t>达州好德名烟</t>
  </si>
  <si>
    <t>达州好捷超市</t>
  </si>
  <si>
    <t>达州如实烟酒行</t>
  </si>
  <si>
    <t>达州宜家宜军分区</t>
  </si>
  <si>
    <t>达州宜家宜超市中迪二期店</t>
  </si>
  <si>
    <t>达州宜家宜超市御兰龍庭店</t>
  </si>
  <si>
    <t>达州家家福寰宇华府店</t>
  </si>
  <si>
    <t>达州家家福超市万锦店</t>
  </si>
  <si>
    <t>达州家家福超市（天下城店)</t>
  </si>
  <si>
    <t>达州小东来超市</t>
  </si>
  <si>
    <t>达州小乔副食</t>
  </si>
  <si>
    <t>达州小城之家便利店</t>
  </si>
  <si>
    <t>云阳区域宁夏黄河乳业有限公司退（溢价）</t>
  </si>
  <si>
    <t>云阳区域宁夏黄河乳业有限公司</t>
  </si>
  <si>
    <t>达州工商银行分行食堂</t>
  </si>
  <si>
    <t>达州巴中世纪隆兴文店</t>
  </si>
  <si>
    <t>达州巴中世纪隆北山超市</t>
  </si>
  <si>
    <t>达州巴中世纪隆回风店</t>
  </si>
  <si>
    <t>达州巴中世纪隆湾国际店</t>
  </si>
  <si>
    <t>达州巴中世纪隆草坝店超市</t>
  </si>
  <si>
    <t>达州巴中世纪隆西城店</t>
  </si>
  <si>
    <t>达州巴中世纪隆超市置信店</t>
  </si>
  <si>
    <t>达州巴中市世纪隆城市广场店</t>
  </si>
  <si>
    <t>达州巴中市奶之家商贸有限公司</t>
  </si>
  <si>
    <t>达州巴中平昌县鑫磊商贸有限公司</t>
  </si>
  <si>
    <t>达州巴中广元市立中丞商贸有限公司</t>
  </si>
  <si>
    <t>达州巴中永辉超市(广元店)</t>
  </si>
  <si>
    <t>达州巴中送奶上户一蔡刚</t>
  </si>
  <si>
    <t>达州巴中通江王莉娟经销商（通江县生之源牛奶店）</t>
  </si>
  <si>
    <t>92511921MA6319RP7J</t>
  </si>
  <si>
    <t>达州巴中通江送奶到户宋俊(DW)</t>
  </si>
  <si>
    <t>达州巴山食荟超市</t>
  </si>
  <si>
    <t>达州市公安局（邹芳）</t>
  </si>
  <si>
    <t>达州市政务中心包二店（喜佳乐日用品经营部）</t>
  </si>
  <si>
    <t>达州市政务中心食堂</t>
  </si>
  <si>
    <t>达州市百事恒兴商贸有限公司（业务）</t>
  </si>
  <si>
    <t>达州市思帆商贸有限公司</t>
  </si>
  <si>
    <t>达州市翰龙后勤管理有限公司</t>
  </si>
  <si>
    <t>达州市花神咖啡（市内店）</t>
  </si>
  <si>
    <t>达州市通川区人民检察院(业务）</t>
  </si>
  <si>
    <t>达州市通川区税务局食堂</t>
  </si>
  <si>
    <t>达州市高级中学校（业务）</t>
  </si>
  <si>
    <t>达州常兴副食</t>
  </si>
  <si>
    <t>达州延红</t>
  </si>
  <si>
    <t>达州建华副食</t>
  </si>
  <si>
    <t>达州张丽娟</t>
  </si>
  <si>
    <t>达州张家湾麦香村</t>
  </si>
  <si>
    <t>达州张建平</t>
  </si>
  <si>
    <t>达州张建明</t>
  </si>
  <si>
    <t>达州张永扬(飞扬超市)</t>
  </si>
  <si>
    <t>达州彬彬糖酒业批发部</t>
  </si>
  <si>
    <t>达州御菁园美宜家</t>
  </si>
  <si>
    <t>达州惠众便利店</t>
  </si>
  <si>
    <t>达州惠合便利店</t>
  </si>
  <si>
    <t>达州惠悦超市</t>
  </si>
  <si>
    <t>达州慧源超市</t>
  </si>
  <si>
    <t>达州成都金瓒商贸有限公司</t>
  </si>
  <si>
    <t>达州文华街雪糕批发店</t>
  </si>
  <si>
    <t>达州新时代酒水</t>
  </si>
  <si>
    <t>达州新月超市莲湖店</t>
  </si>
  <si>
    <t>达州新月超市西外店</t>
  </si>
  <si>
    <t>达州新达一中麦香村</t>
  </si>
  <si>
    <t>达州时优生鲜超市</t>
  </si>
  <si>
    <t>达州旺兴副食</t>
  </si>
  <si>
    <t>达州明欣副食</t>
  </si>
  <si>
    <t>达州易购白塔店</t>
  </si>
  <si>
    <t>达州晨玥科技有限公司</t>
  </si>
  <si>
    <t>达州曹兵</t>
  </si>
  <si>
    <t>达州曾姐副食</t>
  </si>
  <si>
    <t>达州朝阳西塔乳业</t>
  </si>
  <si>
    <t>达州朱朋成</t>
  </si>
  <si>
    <t>达州李东升</t>
  </si>
  <si>
    <t>达州李光军</t>
  </si>
  <si>
    <t>达州李开珍</t>
  </si>
  <si>
    <t>达州李敏</t>
  </si>
  <si>
    <t>达州杨世君</t>
  </si>
  <si>
    <t>达州杨六军</t>
  </si>
  <si>
    <t>达州杨建珍</t>
  </si>
  <si>
    <t>达州林美华</t>
  </si>
  <si>
    <t>达州棕榈岛小区</t>
  </si>
  <si>
    <t>达州残联雪香语康伙食团</t>
  </si>
  <si>
    <t>达州永辉超市渠县地旺广场店</t>
  </si>
  <si>
    <t>达州永辉超市渠县紫天大世界店</t>
  </si>
  <si>
    <t>达州永辉超市达川店</t>
  </si>
  <si>
    <t>达州汇鑫超市</t>
  </si>
  <si>
    <t>达州江州副食</t>
  </si>
  <si>
    <t>达州江湾城麦香村</t>
  </si>
  <si>
    <t>达州池凯</t>
  </si>
  <si>
    <t>达州沃尔玛巴中店</t>
  </si>
  <si>
    <t>达州河市杜勇</t>
  </si>
  <si>
    <t>达州河市邓小勇</t>
  </si>
  <si>
    <t>达州河市霞光副食</t>
  </si>
  <si>
    <t>达州洪梅副食</t>
  </si>
  <si>
    <t>达州洲河湾超市</t>
  </si>
  <si>
    <t>达州浩海书城</t>
  </si>
  <si>
    <t>达州涛源麦香村</t>
  </si>
  <si>
    <t>达州淘淘乐二小店</t>
  </si>
  <si>
    <t>达州淘淘乐张家湾店</t>
  </si>
  <si>
    <t>达州淘淘乐银都店</t>
  </si>
  <si>
    <t>达州清秀副食</t>
  </si>
  <si>
    <t>达州渠县岳勇经销商（渠县栢城副食经营部）</t>
  </si>
  <si>
    <t>达州渠县送奶到户楚奇</t>
  </si>
  <si>
    <t>达州港捷国际酒店</t>
  </si>
  <si>
    <t>达州源源乐超市</t>
  </si>
  <si>
    <t>达州潘菊</t>
  </si>
  <si>
    <t>达州澜湖壹加店</t>
  </si>
  <si>
    <t>达州澜湖郡纯度便利店</t>
  </si>
  <si>
    <t>达州火车站食堂(达州市柯得平餐饮服务有限公司)</t>
  </si>
  <si>
    <t>达州爱而客超市</t>
  </si>
  <si>
    <t>达州王佳佳</t>
  </si>
  <si>
    <t>达州王军（加盟）</t>
  </si>
  <si>
    <t>达州王文华（达州）</t>
  </si>
  <si>
    <t>达州王早点</t>
  </si>
  <si>
    <t>达州王正渠</t>
  </si>
  <si>
    <t>达州瑞和兴副食</t>
  </si>
  <si>
    <t>达州电信巷健康生活馆</t>
  </si>
  <si>
    <t>达州电力集团食堂</t>
  </si>
  <si>
    <t>达州市绿尧商贸有限公司（达州电力集团食堂）</t>
  </si>
  <si>
    <t>达州百家超市</t>
  </si>
  <si>
    <t>达州皇家果园</t>
  </si>
  <si>
    <t>达州眼镜门市</t>
  </si>
  <si>
    <t>达州睿思大东方幼稚园</t>
  </si>
  <si>
    <t>达州睿购便利店</t>
  </si>
  <si>
    <t>达州石家湾钟楼超市</t>
  </si>
  <si>
    <t>达州石家湾麦香村</t>
  </si>
  <si>
    <t>达州石桥饼子店</t>
  </si>
  <si>
    <t>达州石桥鸿香园蛋糕</t>
  </si>
  <si>
    <t>达州碑庙亿鲜汇蛋糕</t>
  </si>
  <si>
    <t>达州福万家</t>
  </si>
  <si>
    <t>达州市天圣商贸有限公司（福善）</t>
  </si>
  <si>
    <t>达州福康鸿腾超市</t>
  </si>
  <si>
    <t>达州米正红</t>
  </si>
  <si>
    <t>达州紫荆花路麦香村</t>
  </si>
  <si>
    <t>达州红苹果超市</t>
  </si>
  <si>
    <t>达州红阳面顺心包</t>
  </si>
  <si>
    <t>达州经销部本部</t>
  </si>
  <si>
    <t>达州经销部销售折扣客户</t>
  </si>
  <si>
    <t>达州维克多超市石家湾店</t>
  </si>
  <si>
    <t>达州维客多超市万达路店</t>
  </si>
  <si>
    <t>达州罗江田春</t>
  </si>
  <si>
    <t>达州罗浮阳光幼儿园</t>
  </si>
  <si>
    <t>达州美乐超市</t>
  </si>
  <si>
    <t>达州美和超市西圣街店</t>
  </si>
  <si>
    <t>达州美好家园超市</t>
  </si>
  <si>
    <t>达州老俵副食</t>
  </si>
  <si>
    <t>达州老车坝麦香村</t>
  </si>
  <si>
    <t>达州老面馒头</t>
  </si>
  <si>
    <t>达州职业高级中学（达州市通川区绿苑餐饮服务有限公司）</t>
  </si>
  <si>
    <t>达州聚优生鲜雍河湾店</t>
  </si>
  <si>
    <t>达州胡华建</t>
  </si>
  <si>
    <t>达州胡小琴</t>
  </si>
  <si>
    <t>达州花神咖啡西外店</t>
  </si>
  <si>
    <t>达州茶友根据地</t>
  </si>
  <si>
    <t>达州荷叶街麦香村</t>
  </si>
  <si>
    <t>达州蒲家中学</t>
  </si>
  <si>
    <t>达州蒲家李建华</t>
  </si>
  <si>
    <t>达州蒲家麦香村</t>
  </si>
  <si>
    <t>达州蒲小妹便利店</t>
  </si>
  <si>
    <t>达州蚂蚁好便利店</t>
  </si>
  <si>
    <t>达州西城副食</t>
  </si>
  <si>
    <t>达州西城叮咚网超</t>
  </si>
  <si>
    <t>达州西外好有多超市</t>
  </si>
  <si>
    <t>达州西外懒猫社长便利店</t>
  </si>
  <si>
    <t>达州西外美和超市</t>
  </si>
  <si>
    <t>达州西晶家乐超市荷叶街店</t>
  </si>
  <si>
    <t>达州谢建政</t>
  </si>
  <si>
    <t>达州豆花酸辣小吃</t>
  </si>
  <si>
    <t>达州贵芳副食</t>
  </si>
  <si>
    <t>达州费玉</t>
  </si>
  <si>
    <t>达州轩发便利店</t>
  </si>
  <si>
    <t>达州达一中校园超市一店（四川天皓餐饮管理有限公司大竹鸿宇商贸经营部）</t>
  </si>
  <si>
    <t>达州达一中校园超市二店（达州市尚青商贸有限公司）</t>
  </si>
  <si>
    <t>达州达三中三里坪校区（达州市中大恒瑞物业服务有限公司）</t>
  </si>
  <si>
    <t>达州达川区人民医院（业务）</t>
  </si>
  <si>
    <t>达州达川区机关宾馆食堂</t>
  </si>
  <si>
    <t>达州沃尔玛2018店</t>
  </si>
  <si>
    <t>达州达巴路麦香村</t>
  </si>
  <si>
    <t>达州送奶到户袁建蓉(WFJ)</t>
  </si>
  <si>
    <t>达州邓娟</t>
  </si>
  <si>
    <t>达州邓章</t>
  </si>
  <si>
    <t>达州邵永丽</t>
  </si>
  <si>
    <t>达州邻家生活超市</t>
  </si>
  <si>
    <t>达州郑红梅</t>
  </si>
  <si>
    <t>达州郝仁美</t>
  </si>
  <si>
    <t>达州郭贵方</t>
  </si>
  <si>
    <t>达州金三角烟行</t>
  </si>
  <si>
    <t>达州金丽副食店</t>
  </si>
  <si>
    <t>达州金兰加盟服务中心</t>
  </si>
  <si>
    <t>达州金兰幼稚园</t>
  </si>
  <si>
    <t>达州金垭机场食堂</t>
  </si>
  <si>
    <t>达州金洪涛</t>
  </si>
  <si>
    <t>达州金福超市</t>
  </si>
  <si>
    <t>达州金色麦阆蛋糕店</t>
  </si>
  <si>
    <t>达州铂森副食</t>
  </si>
  <si>
    <t>达州铭仁园伙食团</t>
  </si>
  <si>
    <t>达州银丰超市天地人和店</t>
  </si>
  <si>
    <t>达州银丰超市海棠湾店</t>
  </si>
  <si>
    <t>达州银杏柏栎酒店</t>
  </si>
  <si>
    <t>达州阳光耍都麦好香</t>
  </si>
  <si>
    <t>达州阳光超市</t>
  </si>
  <si>
    <t>达州陈大伟</t>
  </si>
  <si>
    <t>达州陈文副食</t>
  </si>
  <si>
    <t>达州陈秋霞</t>
  </si>
  <si>
    <t>达州陈自波</t>
  </si>
  <si>
    <t>达州顺发副食</t>
  </si>
  <si>
    <t>达州领域广场副食店</t>
  </si>
  <si>
    <t>达州饶相竹</t>
  </si>
  <si>
    <t>达州香姑娘便利店</t>
  </si>
  <si>
    <t>达州香果果超市</t>
  </si>
  <si>
    <t>达州马踏洞政务中心食堂(达州市通川区九九红餐饮服务有限公司)</t>
  </si>
  <si>
    <t>达州高家坝加盟</t>
  </si>
  <si>
    <t>达州鸿伟副食</t>
  </si>
  <si>
    <t>达州鸿嘉园超市</t>
  </si>
  <si>
    <t>达州麦香村五一花园回味良品</t>
  </si>
  <si>
    <t>达州麦香村保健院店</t>
  </si>
  <si>
    <t>达州麦香村北客站店</t>
  </si>
  <si>
    <t>达州麦香村北山店</t>
  </si>
  <si>
    <t>达州麦香村升化广场店</t>
  </si>
  <si>
    <t>达州麦香村南外店</t>
  </si>
  <si>
    <t>达州麦香村文理学院点（麦滋麦味店））</t>
  </si>
  <si>
    <t>达州麦香村洲河湾店</t>
  </si>
  <si>
    <t>达州麦香村西客站店</t>
  </si>
  <si>
    <t>达州麦香村青华园点</t>
  </si>
  <si>
    <t>达州麦香村领域店</t>
  </si>
  <si>
    <t>达州黄明州</t>
  </si>
  <si>
    <t>达州鼎好超市</t>
  </si>
  <si>
    <t>达州龙郡超市</t>
  </si>
  <si>
    <t>（达州）市税务局（达州市佳欣餐饮管理有限公司万兴路分公司）</t>
  </si>
  <si>
    <t>万源代理商贺寿龙（万源市源生商贸中心）</t>
  </si>
  <si>
    <t>万源华生园开江李启国经销商</t>
  </si>
  <si>
    <t>万源宣汉县鑫辰商贸有限公司</t>
  </si>
  <si>
    <t>万源宣汉永辉超市巴人广场店</t>
  </si>
  <si>
    <t>万源宣汉送奶到户何茂琪</t>
  </si>
  <si>
    <t>万源送奶到户陈期蓉</t>
  </si>
  <si>
    <t>万源销售折扣客户</t>
  </si>
  <si>
    <t>内江-永辉超市-万达店（川统）</t>
  </si>
  <si>
    <t>内江乐和易购商贸有限公司二店</t>
  </si>
  <si>
    <t>内江人人商贸有限公司</t>
  </si>
  <si>
    <t>内江卓尔-交通店</t>
  </si>
  <si>
    <t>内江卓尔-福都店</t>
  </si>
  <si>
    <t>内江卓尔三店</t>
  </si>
  <si>
    <t>内江四川利晟源商贸有限公司_肖利</t>
  </si>
  <si>
    <t>内江威远县洪源发商贸有限公司-蓝振腾</t>
  </si>
  <si>
    <t>内江威远送奶到户</t>
  </si>
  <si>
    <t>内江希诺商贸有限公司-陈武</t>
  </si>
  <si>
    <t>内江彭华忠经销商</t>
  </si>
  <si>
    <t>内江未兑现折扣客户</t>
  </si>
  <si>
    <t>内江李小英经销商</t>
  </si>
  <si>
    <t>内江步步高超市资中中铁店</t>
  </si>
  <si>
    <t>内江步步高超市资中店</t>
  </si>
  <si>
    <t>内江永辉超市万晟城店（川统）</t>
  </si>
  <si>
    <t>内江永辉超市吾悦广场店（川统）</t>
  </si>
  <si>
    <t>内江永辉隆昌金沙时代广场</t>
  </si>
  <si>
    <t>内江现金折扣客户</t>
  </si>
  <si>
    <t>内江经销部本部</t>
  </si>
  <si>
    <t>内江资中乡镇送奶到户</t>
  </si>
  <si>
    <t>内江资中县新图雅商贸有限公司经销商</t>
  </si>
  <si>
    <t>内江资中永辉超市汇金天地店（川统）</t>
  </si>
  <si>
    <t>内江资阳市永辉超市曼购店（川统）</t>
  </si>
  <si>
    <t>内江资阳步步高超市</t>
  </si>
  <si>
    <t>内江资阳邹强送奶到户(DW)</t>
  </si>
  <si>
    <t>内江辜良勇送奶到户(WFJ)</t>
  </si>
  <si>
    <t>内江销售折扣客户</t>
  </si>
  <si>
    <t>内江隆兴桥加盟中心</t>
  </si>
  <si>
    <t>内江隆昌星丰商贸有限责任公司</t>
  </si>
  <si>
    <t>内江隆昌送奶到户</t>
  </si>
  <si>
    <t>内江龙凼街加盟中心</t>
  </si>
  <si>
    <t>内江龙马潭区溶禾食品经营部</t>
  </si>
  <si>
    <t>内江（ 资中）送奶到户(DW)</t>
  </si>
  <si>
    <t>四川内江市--威远万达广场店（川统）</t>
  </si>
  <si>
    <t>四川自贡富顺永辉宏帆广场店（川统）</t>
  </si>
  <si>
    <t>大安区李众鑫生鲜超市原仁和景众鑫</t>
  </si>
  <si>
    <t>梅西商业有限公司自贡第一分公司（步步高紫檀店）</t>
  </si>
  <si>
    <t>梅西商业有限公司自贡第一分公司（步步高马吃水店）</t>
  </si>
  <si>
    <t>自流井区景众鑫生鲜超市(原河岸家园景众鑫)</t>
  </si>
  <si>
    <t>自贡乐山仁寿天有商贸有限公司(仁寿唐春林）</t>
  </si>
  <si>
    <t>自贡乐山伊藤乐山店</t>
  </si>
  <si>
    <t>自贡乐山伊藤眉山店</t>
  </si>
  <si>
    <t>自贡乐山夹江永辉超市（川统）</t>
  </si>
  <si>
    <t>自贡乐山峨眉伍元发送奶到户(DW)</t>
  </si>
  <si>
    <t>自贡乐山峨眉山沃美商贸有限公司</t>
  </si>
  <si>
    <t>自贡乐山市乐美家家乐生活超市连锁有限公司</t>
  </si>
  <si>
    <t>自贡乐山市市中区蔬利惠食品超市</t>
  </si>
  <si>
    <t>自贡乐山市柯仁商贸有限公司（自贡乐山彭度）</t>
  </si>
  <si>
    <t>自贡乐山廖威经销商</t>
  </si>
  <si>
    <t>自贡乐山彭山周卫礼经销商</t>
  </si>
  <si>
    <t>自贡乐山惠吉邻里优选食品有限公司</t>
  </si>
  <si>
    <t>自贡乐山李莉经销商</t>
  </si>
  <si>
    <t>自贡乐山永辉仁寿店（川统）</t>
  </si>
  <si>
    <t>自贡乐山永辉眉山店（川统）</t>
  </si>
  <si>
    <t>自贡乐山沐川郭登荣送奶到户(DW)</t>
  </si>
  <si>
    <t>自贡乐山犍为永辉（凤凰）（川统）</t>
  </si>
  <si>
    <t>自贡乐山犍为陈作兴经销商</t>
  </si>
  <si>
    <t>自贡乐山眉山万达永辉（川统）</t>
  </si>
  <si>
    <t>自贡乐山眉山仁寿万达永辉（川统）</t>
  </si>
  <si>
    <t>自贡乐山眉山兴成商贸有限公司</t>
  </si>
  <si>
    <t>自贡乐山眉山华航商贸有限责任公司</t>
  </si>
  <si>
    <t>自贡乐山眉山市邦海商贸有限公司（眉山王树强）</t>
  </si>
  <si>
    <t>自贡乐山芮乐商贸有限公司</t>
  </si>
  <si>
    <t>自贡乐山资阳市长城物资有限责任公司自贡乐山万达店（自贡乐山芙思特）</t>
  </si>
  <si>
    <t>自贡乐山青神县展辉奶行</t>
  </si>
  <si>
    <t>自贡乐山青神雷玉梅经销商</t>
  </si>
  <si>
    <t>自贡云牧绿源乳制品销售有限责任公司(业务)</t>
  </si>
  <si>
    <t>自贡供电公司檀木林食堂</t>
  </si>
  <si>
    <t>自贡供电公司汇川路食堂</t>
  </si>
  <si>
    <t>自贡富顺县天顺商贸有限公司</t>
  </si>
  <si>
    <t>自贡富顺送奶到户张吉利(DW)</t>
  </si>
  <si>
    <t>自贡峨眉山市萍淡商贸有限公司</t>
  </si>
  <si>
    <t>自贡市百佳商贸有限公司（原自贡百佳购物广场）</t>
  </si>
  <si>
    <t>自贡市百顺佳商贸有限公司(原自贡百惠佳商贸有限公司（自贡百佳超市南湖店）</t>
  </si>
  <si>
    <t>自贡市荣县世合商贸有限公司（退）</t>
  </si>
  <si>
    <t>自贡成都零售空间商贸有限公司</t>
  </si>
  <si>
    <t>自贡摩尔玛特贸易有限公司（步步高仁和店）</t>
  </si>
  <si>
    <t>自贡摩尔玛特贸易有限公司（步步高汇西店）</t>
  </si>
  <si>
    <t>自贡摩尔玛特贸易有限公司（步步高龙都店）</t>
  </si>
  <si>
    <t>自贡新城经销商陈超</t>
  </si>
  <si>
    <t>自贡景众鑫超市</t>
  </si>
  <si>
    <t>自贡步步高南悅里</t>
  </si>
  <si>
    <t>自贡步步高南湖店</t>
  </si>
  <si>
    <t>自贡步步高学院店</t>
  </si>
  <si>
    <t>自贡永辉爱琴海店（川统）</t>
  </si>
  <si>
    <t>自贡永辉自贡五星店（川统）</t>
  </si>
  <si>
    <t>自贡永辉马吃水店（川统）</t>
  </si>
  <si>
    <t>自贡汇东大酒店特渠</t>
  </si>
  <si>
    <t>自贡汇东大酒店（东锅厂食堂）</t>
  </si>
  <si>
    <t>自贡沃尔玛荣县店</t>
  </si>
  <si>
    <t>自贡沃尔玛超市2216店</t>
  </si>
  <si>
    <t>自贡特渠彭超经销商</t>
  </si>
  <si>
    <t>自贡百万佳商贸有限公司(业务)</t>
  </si>
  <si>
    <t>自贡百福佳商贸有限公司（原汇东百佳）</t>
  </si>
  <si>
    <t>自贡眉山彭山永辉（川统）</t>
  </si>
  <si>
    <t>自贡眉山程霞经销商</t>
  </si>
  <si>
    <t>自贡经销商内江米优商贸有限公司</t>
  </si>
  <si>
    <t>自贡经销部未兑现折扣客户</t>
  </si>
  <si>
    <t>自贡经销部本部</t>
  </si>
  <si>
    <t>自贡经销部本部（乐山）</t>
  </si>
  <si>
    <t>自贡经销部滞销客户</t>
  </si>
  <si>
    <t>自贡经销部现金折扣客户</t>
  </si>
  <si>
    <t>自贡经销部销售折扣客户</t>
  </si>
  <si>
    <t>自贡至诚商贸有限公司(业务)</t>
  </si>
  <si>
    <t>自贡荣县世合商贸有限公司</t>
  </si>
  <si>
    <t>自贡调整车组零售客户</t>
  </si>
  <si>
    <t>自贡贡井区优选联华超市（原贡井区北京新世联华超市加盟店）</t>
  </si>
  <si>
    <t>自贡辜良勇送奶到户(WFJ)</t>
  </si>
  <si>
    <t>自贡高鑫时代商业管理有限公司（业务）</t>
  </si>
  <si>
    <t>贡井区邻里优选超市(业务)</t>
  </si>
  <si>
    <t>资阳市长城物资有限责任公司（原自贡芙思特自贡万达店）</t>
  </si>
  <si>
    <t>泸州中国建设银行泸州分行职工餐厅</t>
  </si>
  <si>
    <t>泸州几分甜万象店</t>
  </si>
  <si>
    <t>泸州几分甜世纪锦源店</t>
  </si>
  <si>
    <t>泸州几分甜城北商都店</t>
  </si>
  <si>
    <t>泸州几分甜安富店</t>
  </si>
  <si>
    <t>泸州几分甜时代商都店</t>
  </si>
  <si>
    <t>泸州几分甜渔子溪店</t>
  </si>
  <si>
    <t>泸州几分甜维多利亚店</t>
  </si>
  <si>
    <t>泸州几分甜蓝田店</t>
  </si>
  <si>
    <t>泸州几分甜西城御景店</t>
  </si>
  <si>
    <t>泸州几分甜龙透关店</t>
  </si>
  <si>
    <t>泸州刘友波经销商(龙马潭区溶禾食品经营部)</t>
  </si>
  <si>
    <t>泸州刺园加盟中心(赵洪莉)</t>
  </si>
  <si>
    <t>泸州医科大职工食堂（四川信直益捷供应链管理有限公司）</t>
  </si>
  <si>
    <t>泸州医科大职工食堂（四川信直福康餐饮发展有限公司）</t>
  </si>
  <si>
    <t>泸州南光路服务中心(王晓晶)</t>
  </si>
  <si>
    <t>泸州叙永能达康商贸有限公司</t>
  </si>
  <si>
    <t>泸州古蔺县华鑫商梦贸易有限公司</t>
  </si>
  <si>
    <t>泸州合江县荔乡缘餐饮服务有限公司（泸州珍知味餐饮管理有限责任公司）</t>
  </si>
  <si>
    <t>泸州合江经销商甘国强（合江谨宜商贸有限公司 ）</t>
  </si>
  <si>
    <t>泸州合江陈杰送奶到户（WFJ</t>
  </si>
  <si>
    <t>泸州周勋忠经销商</t>
  </si>
  <si>
    <t>泸州四川信直益捷供应链管理有限公司</t>
  </si>
  <si>
    <t>泸州奇聚商务服务有限公司（泸州喜家美酒店管理有限公司）</t>
  </si>
  <si>
    <t>泸州巨洋酒店（泸州兴华假日酒店管理有限公司）</t>
  </si>
  <si>
    <t>泸州市关心下一代工作委员会协调联络中心（原泸州市老干部活动中心）</t>
  </si>
  <si>
    <t>泸州市天立学校</t>
  </si>
  <si>
    <t>泸州市朝鑫配送服务有限公司</t>
  </si>
  <si>
    <t>泸州市正源生态农业有限公司(原泸州市住建局)</t>
  </si>
  <si>
    <t>泸州市泰合酒店管理有限公司（业务））</t>
  </si>
  <si>
    <t>泸州张全经销商（赤水申烨商贸有限公司)</t>
  </si>
  <si>
    <t>泸州惠农庄园电子商务有限公司（业务）</t>
  </si>
  <si>
    <t>泸州成秀阳光商贸有限公司（后勤管理有限公司）</t>
  </si>
  <si>
    <t>泸州星翰食品配送有限公司（业务））</t>
  </si>
  <si>
    <t>泸州未兑现折扣客户</t>
  </si>
  <si>
    <t>泸州步步高新天地店</t>
  </si>
  <si>
    <t>泸州步步高梅西龙马店</t>
  </si>
  <si>
    <t>泸州步步高江阳店</t>
  </si>
  <si>
    <t>泸州步步高润泽春天店</t>
  </si>
  <si>
    <t>泸州永辉超市万象汇店</t>
  </si>
  <si>
    <t>泸州永辉超市万达广场店</t>
  </si>
  <si>
    <t>泸州永辉超市天远广场店</t>
  </si>
  <si>
    <t>泸州汇通世纪锦苑</t>
  </si>
  <si>
    <t>泸州汇通合江店</t>
  </si>
  <si>
    <t>泸州汇通城北商都</t>
  </si>
  <si>
    <t>泸州汇通大楼店</t>
  </si>
  <si>
    <t>泸州汇通大通路店</t>
  </si>
  <si>
    <t>泸州汇通康华苑店</t>
  </si>
  <si>
    <t>泸州汇通时代商都</t>
  </si>
  <si>
    <t>泸州汇通杜家街</t>
  </si>
  <si>
    <t>泸州汇通柏香林店</t>
  </si>
  <si>
    <t>泸州汇通紫阳店</t>
  </si>
  <si>
    <t>泸州汇通纳溪云溪店</t>
  </si>
  <si>
    <t>泸州汇通纳溪安富店</t>
  </si>
  <si>
    <t>泸州汇通维多利亚店</t>
  </si>
  <si>
    <t>泸州汇通蓝湾</t>
  </si>
  <si>
    <t>泸州汇通蓝滨城</t>
  </si>
  <si>
    <t>泸州汇通蓝田</t>
  </si>
  <si>
    <t>泸州汇通警苑店</t>
  </si>
  <si>
    <t>泸州汇通超市渔子溪店</t>
  </si>
  <si>
    <t>泸州汇通超市西城御景店</t>
  </si>
  <si>
    <t>泸州汇通锦华万象城</t>
  </si>
  <si>
    <t>泸州汇通陶然路店</t>
  </si>
  <si>
    <t>泸州汇通高坝店</t>
  </si>
  <si>
    <t>泸州汇通龙南店</t>
  </si>
  <si>
    <t>泸州汇通龙透关店</t>
  </si>
  <si>
    <t>泸州沃尔玛红星店</t>
  </si>
  <si>
    <t>泸州澄溪口加盟中心（金晓玲）（业务）</t>
  </si>
  <si>
    <t>泸州现金折扣客户</t>
  </si>
  <si>
    <t>泸州甘国强经销商（退汇通）</t>
  </si>
  <si>
    <t>泸州生泰阁餐饮有限公司（泸州老窖食堂）</t>
  </si>
  <si>
    <t>泸州生泰阁餐饮有限公司（老窖罗汉场酒厂）</t>
  </si>
  <si>
    <t>泸州生泰阁餐饮有限公司（老窖黄舣总经办）</t>
  </si>
  <si>
    <t>泸州经销部本部</t>
  </si>
  <si>
    <t>泸州美食家餐饮管理有限公司（业务））</t>
  </si>
  <si>
    <t>泸州胥泽生经销商(泸州天予商贸有限公司)</t>
  </si>
  <si>
    <t>泸州良茂后勤管理服务有限公司（林业局食堂）</t>
  </si>
  <si>
    <t>泸州西南医科大学卫校职工食堂(泸州市福康餐饮服务有限公司 )</t>
  </si>
  <si>
    <t>泸州西南医科大桂香苑超市</t>
  </si>
  <si>
    <t>泸州西南医科大稻香苑食堂</t>
  </si>
  <si>
    <t>泸州西南医科大蘭香苑超市</t>
  </si>
  <si>
    <t>泸州辜良勇送奶到户(WFJ)经销部</t>
  </si>
  <si>
    <t>泸州鑫汇来商贸有限公司(重庆市一叶农供应链管理有限公司)</t>
  </si>
  <si>
    <t>泸州销售折扣客户</t>
  </si>
  <si>
    <t>泸州陈杰送奶到户（经销部）</t>
  </si>
  <si>
    <t>泸州零食有鸣（成都蓉志楚远供应链管理有限公司）</t>
  </si>
  <si>
    <t>泸州高中(超市)(泸州市宏鑫学校后勤服务有限公司)</t>
  </si>
  <si>
    <t>泸州高中(食堂)(泸州市宏鑫学校后勤服务有限公司)</t>
  </si>
  <si>
    <t>泸州高成梅经销商（泸州铭鑫聚商贸有限公司）</t>
  </si>
  <si>
    <t>泸州鸿艺餐饮管理有限公司（业务）</t>
  </si>
  <si>
    <t>泸州麦加乐上平远路店</t>
  </si>
  <si>
    <t>泸州麦加乐世纪锦源</t>
  </si>
  <si>
    <t>泸州麦加乐凯旋城店</t>
  </si>
  <si>
    <t>泸州麦加乐天河店</t>
  </si>
  <si>
    <t>泸州麦加乐康健城店</t>
  </si>
  <si>
    <t>泸州麦加乐江南新区店</t>
  </si>
  <si>
    <t>泸州麦加乐江阳西路店</t>
  </si>
  <si>
    <t>泸州麦加乐渔子溪店</t>
  </si>
  <si>
    <t>泸州麦加乐灏景雅筑店</t>
  </si>
  <si>
    <t>泸州麦加乐白招牌店</t>
  </si>
  <si>
    <t>泸州麦加乐红树湾店</t>
  </si>
  <si>
    <t>泸州麦加乐纳溪金元广场店</t>
  </si>
  <si>
    <t>泸州麦加乐维多利亚店</t>
  </si>
  <si>
    <t>泸州麦加乐金色巴黎店</t>
  </si>
  <si>
    <t>泸州麦加乐龙城丽都店</t>
  </si>
  <si>
    <t>宜宾一绿源原香岭店</t>
  </si>
  <si>
    <t>宜宾七星小区加盟中心</t>
  </si>
  <si>
    <t>宜宾万家福商贸有限责任公司（业务）</t>
  </si>
  <si>
    <t>宜宾万达永辉</t>
  </si>
  <si>
    <t>宜宾临港新天地永辉</t>
  </si>
  <si>
    <t>宜宾云天化曹阔经销商</t>
  </si>
  <si>
    <t>宜宾任梦经销商</t>
  </si>
  <si>
    <t>宜宾依顿公馆加盟店</t>
  </si>
  <si>
    <t>宜宾千瑞商贸有限公司（辜良勇）(WFJ)</t>
  </si>
  <si>
    <t>宜宾南溪永辉超市</t>
  </si>
  <si>
    <t>宜宾吴中亮经销商</t>
  </si>
  <si>
    <t>宜宾四川五粮液文化旅游开发有限公司（环球站）</t>
  </si>
  <si>
    <t>宜宾四川省宜宾市然一宸餐饮管理有限责任公司</t>
  </si>
  <si>
    <t>宜宾四川麦加乐商贸有限责任公司</t>
  </si>
  <si>
    <t>宜宾大润发超市</t>
  </si>
  <si>
    <t>宜宾学院后勤管理处上（师生服务部）</t>
  </si>
  <si>
    <t>宜宾学院后勤管理处（师生服务部）</t>
  </si>
  <si>
    <t>宜宾屏山大乘经销商</t>
  </si>
  <si>
    <t>宜宾市兴文县贰捌捌商贸有限责任公司（业务）</t>
  </si>
  <si>
    <t>宜宾市南溪区有泉商贸有限公司（张步高）</t>
  </si>
  <si>
    <t>宜宾市妙登商贸有限公司（业务）</t>
  </si>
  <si>
    <t>宜宾市巨久商贸有限责任公司（宜宾杨卫）</t>
  </si>
  <si>
    <t>宜宾市达美商贸有限公司（业务）</t>
  </si>
  <si>
    <t>宜宾市骥鑫商贸有限公司（宜宾杨应明）</t>
  </si>
  <si>
    <t>宜宾市麦香园食品有限责任公司（业务）</t>
  </si>
  <si>
    <t>宜宾市龙湾农贸有限公司（业务）</t>
  </si>
  <si>
    <t>宜宾未兑现折扣客户</t>
  </si>
  <si>
    <t>宜宾松通商贸有限公司（业务）</t>
  </si>
  <si>
    <t>宜宾江安杨富连经销商</t>
  </si>
  <si>
    <t>宜宾江安永辉</t>
  </si>
  <si>
    <t>宜宾江安绿源超市</t>
  </si>
  <si>
    <t>宜宾沃尔玛超市1045店</t>
  </si>
  <si>
    <t>宜宾滞销客户</t>
  </si>
  <si>
    <t>宜宾王小江</t>
  </si>
  <si>
    <t>宜宾现金折扣客户</t>
  </si>
  <si>
    <t>宜宾珙县昱豪商贸有限公司</t>
  </si>
  <si>
    <t>宜宾符江绿源店</t>
  </si>
  <si>
    <t>宜宾筠连县华翔商贸有限公司</t>
  </si>
  <si>
    <t>宜宾筠连县逸卓商贸有限公司</t>
  </si>
  <si>
    <t>宜宾筠连绿源一店</t>
  </si>
  <si>
    <t>宜宾筠连绿源二店</t>
  </si>
  <si>
    <t>宜宾经销部本部</t>
  </si>
  <si>
    <t>宜宾绿源405店</t>
  </si>
  <si>
    <t>宜宾绿源东方时代广场店</t>
  </si>
  <si>
    <t>宜宾绿源临港店</t>
  </si>
  <si>
    <t>宜宾绿源丽雅龙城店</t>
  </si>
  <si>
    <t>宜宾绿源五香田园店</t>
  </si>
  <si>
    <t>宜宾绿源人民路店</t>
  </si>
  <si>
    <t>宜宾绿源伊顿公馆店</t>
  </si>
  <si>
    <t>宜宾绿源光复店</t>
  </si>
  <si>
    <t>宜宾绿源公园兀店</t>
  </si>
  <si>
    <t>宜宾绿源刘臣店</t>
  </si>
  <si>
    <t>宜宾绿源半岛大院店</t>
  </si>
  <si>
    <t>宜宾绿源华富店</t>
  </si>
  <si>
    <t>宜宾绿源南溪店</t>
  </si>
  <si>
    <t>宜宾绿源叙府店</t>
  </si>
  <si>
    <t>宜宾绿源和都店</t>
  </si>
  <si>
    <t>宜宾绿源四中店</t>
  </si>
  <si>
    <t>宜宾绿源地中海蓝湾店</t>
  </si>
  <si>
    <t>宜宾绿源城中央店</t>
  </si>
  <si>
    <t>宜宾绿源大观楼店</t>
  </si>
  <si>
    <t>宜宾绿源天立店</t>
  </si>
  <si>
    <t>宜宾绿源小北街店</t>
  </si>
  <si>
    <t>宜宾绿源山水原著店</t>
  </si>
  <si>
    <t>宜宾绿源巡场一店</t>
  </si>
  <si>
    <t>宜宾绿源巡场二店</t>
  </si>
  <si>
    <t>宜宾绿源市政店</t>
  </si>
  <si>
    <t>宜宾绿源建中店</t>
  </si>
  <si>
    <t>宜宾绿源恒远新城店</t>
  </si>
  <si>
    <t>宜宾绿源成长江之滨店</t>
  </si>
  <si>
    <t>宜宾绿源月光半岛2店</t>
  </si>
  <si>
    <t>宜宾绿源江安体育店</t>
  </si>
  <si>
    <t>宜宾绿源洞天街店</t>
  </si>
  <si>
    <t>宜宾绿源珑山悦店</t>
  </si>
  <si>
    <t>宜宾绿源理想城店</t>
  </si>
  <si>
    <t>宜宾绿源碧峰园店</t>
  </si>
  <si>
    <t>宜宾绿源紫荆店</t>
  </si>
  <si>
    <t>宜宾绿源紫藤店</t>
  </si>
  <si>
    <t>宜宾绿源绿洲店</t>
  </si>
  <si>
    <t>宜宾绿源缇香湾店</t>
  </si>
  <si>
    <t>宜宾绿源莱茵店</t>
  </si>
  <si>
    <t>宜宾绿源莲花店</t>
  </si>
  <si>
    <t>宜宾绿源财富广场店</t>
  </si>
  <si>
    <t>宜宾绿源超市商贸城店</t>
  </si>
  <si>
    <t>宜宾绿源远达春天里店</t>
  </si>
  <si>
    <t>宜宾绿源远达第一城店</t>
  </si>
  <si>
    <t>宜宾绿源道技术学院店</t>
  </si>
  <si>
    <t>宜宾绿源邦泰国际店</t>
  </si>
  <si>
    <t>宜宾绿源邻里城店</t>
  </si>
  <si>
    <t>宜宾绿源金凤凰店</t>
  </si>
  <si>
    <t>宜宾绿源金帝店</t>
  </si>
  <si>
    <t>宜宾绿源鑫悦湾店</t>
  </si>
  <si>
    <t>宜宾绿源长宁丽雅店</t>
  </si>
  <si>
    <t>宜宾绿源长宁建设路店</t>
  </si>
  <si>
    <t>宜宾绿源阳光公园店</t>
  </si>
  <si>
    <t>宜宾绿源高铁店</t>
  </si>
  <si>
    <t>宜宾绿源鼎业店</t>
  </si>
  <si>
    <t>宜宾绿源龙湾一号店</t>
  </si>
  <si>
    <t>宜宾绿源龙源府邸店</t>
  </si>
  <si>
    <t>宜宾腾瀚商贸有限公司（业务）</t>
  </si>
  <si>
    <t>宜宾重百超市</t>
  </si>
  <si>
    <t>宜宾销售折扣客户</t>
  </si>
  <si>
    <t>宜宾长宁永辉</t>
  </si>
  <si>
    <t>宜宾长宁陈永容经销商</t>
  </si>
  <si>
    <t>宜宾高县佳福商贸有限公司(宜宾李朝林）</t>
  </si>
  <si>
    <t>贵州盟盛工贸有限公司-贵阳友谊路</t>
  </si>
  <si>
    <t>贵阳上海盒马物联网有限公司</t>
  </si>
  <si>
    <t>贵阳中曹羊城(现款)</t>
  </si>
  <si>
    <t>贵阳伍小双</t>
  </si>
  <si>
    <t>贵阳信昌融合实业发展有限公司</t>
  </si>
  <si>
    <t>贵阳修文沁园（代）</t>
  </si>
  <si>
    <t>贵阳修文经销商（退）</t>
  </si>
  <si>
    <t>贵阳修文（常坤）经销商</t>
  </si>
  <si>
    <t>贵阳公安局经济开发局</t>
  </si>
  <si>
    <t>贵阳刘小见</t>
  </si>
  <si>
    <t>贵阳勇惠连锁便利店-太慈线</t>
  </si>
  <si>
    <t>贵阳勇惠连锁便利店-师大线</t>
  </si>
  <si>
    <t>贵阳勇惠连锁便利店-花小线</t>
  </si>
  <si>
    <t>贵阳勇惠连锁便利店-金阳线</t>
  </si>
  <si>
    <t>贵阳北京华联二桥店</t>
  </si>
  <si>
    <t>贵阳北京华联宅吉店</t>
  </si>
  <si>
    <t>贵阳北京华联安顺店</t>
  </si>
  <si>
    <t>贵阳北京华联小河万科店</t>
  </si>
  <si>
    <t>贵阳北京华联小河店</t>
  </si>
  <si>
    <t>贵阳北京华联开阳店</t>
  </si>
  <si>
    <t>贵阳北京华联湘雅店</t>
  </si>
  <si>
    <t>贵阳北京华联王家桥店</t>
  </si>
  <si>
    <t>贵阳北京华联贵山店</t>
  </si>
  <si>
    <t>贵阳北京华联金阳店</t>
  </si>
  <si>
    <t>贵阳北京华联银海元隆店</t>
  </si>
  <si>
    <t>贵阳北京华联鸿通城店</t>
  </si>
  <si>
    <t>贵阳北京华联黔西店</t>
  </si>
  <si>
    <t>贵阳北京华联龙里店</t>
  </si>
  <si>
    <t>贵阳喜乐购超市</t>
  </si>
  <si>
    <t>贵阳喜乐购超市城基路店</t>
  </si>
  <si>
    <t>贵阳国宾府鲜奶铺</t>
  </si>
  <si>
    <t>贵阳天天饮食品销售有限公司</t>
  </si>
  <si>
    <t>贵阳好又多超市小河店</t>
  </si>
  <si>
    <t>贵阳威宁经销商</t>
  </si>
  <si>
    <t>贵阳学院（业务）</t>
  </si>
  <si>
    <t>贵阳安顺市渝桥商贸有限公司</t>
  </si>
  <si>
    <t>贵阳宾隆花果园财富店</t>
  </si>
  <si>
    <t>贵阳宾隆超市(团坡桥店)</t>
  </si>
  <si>
    <t>贵阳宾隆超市(蓝波湾店)</t>
  </si>
  <si>
    <t>贵阳宾隆超市(解放店)</t>
  </si>
  <si>
    <t>贵阳宾隆超市(黄金路店)</t>
  </si>
  <si>
    <t>贵阳宾隆超市世纪城店</t>
  </si>
  <si>
    <t>贵阳宾隆超市半山小镇店</t>
  </si>
  <si>
    <t>贵阳宾隆超市旭东路店</t>
  </si>
  <si>
    <t>贵阳宾隆超市黔西店</t>
  </si>
  <si>
    <t>贵阳宾隆超市（花果园店）</t>
  </si>
  <si>
    <t>贵阳小寨坝经销商</t>
  </si>
  <si>
    <t>贵阳小河富华超市</t>
  </si>
  <si>
    <t>贵阳市花溪区美加香江幼儿园有限公司（业务）</t>
  </si>
  <si>
    <t>贵阳幸福蛋糕店</t>
  </si>
  <si>
    <t>贵阳徐铭蔚加盟中心</t>
  </si>
  <si>
    <t>贵阳星力三桥万科店</t>
  </si>
  <si>
    <t>贵阳星力中华店</t>
  </si>
  <si>
    <t>贵阳星力中天店</t>
  </si>
  <si>
    <t>贵阳星力中铁逸都店</t>
  </si>
  <si>
    <t>贵阳星力会展城店</t>
  </si>
  <si>
    <t>贵阳星力南岳大宛店</t>
  </si>
  <si>
    <t>贵阳星力富源店</t>
  </si>
  <si>
    <t>贵阳星力小石城店</t>
  </si>
  <si>
    <t>贵阳星力恒大中央公园店</t>
  </si>
  <si>
    <t>贵阳星力望城坡店</t>
  </si>
  <si>
    <t>贵阳星力瑞金店</t>
  </si>
  <si>
    <t>贵阳星力碧海店</t>
  </si>
  <si>
    <t>贵阳星力花溪万宜广场店</t>
  </si>
  <si>
    <t>贵阳星力花溪店</t>
  </si>
  <si>
    <t>贵阳星力裕阳店</t>
  </si>
  <si>
    <t>贵阳晏婷</t>
  </si>
  <si>
    <t>贵阳未兑现折扣客户</t>
  </si>
  <si>
    <t>贵阳毕节市福鑫鸿食品商贸有限公司</t>
  </si>
  <si>
    <t>贵阳永惠飞山街店</t>
  </si>
  <si>
    <t>贵阳永辉万科花溪大都会店</t>
  </si>
  <si>
    <t>贵阳永辉中铁国际城店</t>
  </si>
  <si>
    <t>贵阳永辉云上方舟店</t>
  </si>
  <si>
    <t>贵阳永辉后坝店</t>
  </si>
  <si>
    <t>贵阳永辉家天下店</t>
  </si>
  <si>
    <t>贵阳永辉开阳店</t>
  </si>
  <si>
    <t>贵阳永辉恒峰店</t>
  </si>
  <si>
    <t>贵阳永辉惠水钻石城店</t>
  </si>
  <si>
    <t>贵阳永辉新世界店</t>
  </si>
  <si>
    <t>贵阳永辉新添店</t>
  </si>
  <si>
    <t>贵阳永辉清镇吾悦广场店</t>
  </si>
  <si>
    <t>贵阳永辉清镇职教城店</t>
  </si>
  <si>
    <t>贵阳永辉白云云泰广场店</t>
  </si>
  <si>
    <t>贵阳永辉美的广场店</t>
  </si>
  <si>
    <t>贵阳永辉腾龙湾店</t>
  </si>
  <si>
    <t>贵阳永辉花果园二店（花果园大街）</t>
  </si>
  <si>
    <t>贵阳永辉花果园店</t>
  </si>
  <si>
    <t>贵阳永辉花溪大学城店</t>
  </si>
  <si>
    <t>贵阳永辉观山湖万达店</t>
  </si>
  <si>
    <t>贵阳永辉超市金阳店</t>
  </si>
  <si>
    <t>贵阳永辉龙里名门时代店</t>
  </si>
  <si>
    <t>贵阳沁园上河城店</t>
  </si>
  <si>
    <t>贵阳沁园会展城店</t>
  </si>
  <si>
    <t>贵阳沁园大南门店</t>
  </si>
  <si>
    <t>贵阳沁园小河海纳广场店</t>
  </si>
  <si>
    <t>贵阳沁园师范学院店</t>
  </si>
  <si>
    <t>贵阳沁园总部</t>
  </si>
  <si>
    <t>贵阳沁园油榨街店</t>
  </si>
  <si>
    <t>贵阳沁园甲秀楼店</t>
  </si>
  <si>
    <t>贵阳沁园省医店</t>
  </si>
  <si>
    <t>贵阳沁园福州街店</t>
  </si>
  <si>
    <t>贵阳沁园花果园U区店</t>
  </si>
  <si>
    <t>贵阳沁园花果园半山小镇店</t>
  </si>
  <si>
    <t>贵阳沁园蟠桃宫店</t>
  </si>
  <si>
    <t>贵阳沁园金华园店</t>
  </si>
  <si>
    <t>贵阳沁园金阳美食广场</t>
  </si>
  <si>
    <t>贵阳沁园长江路</t>
  </si>
  <si>
    <t>贵阳沁园黄河北路店</t>
  </si>
  <si>
    <t>贵阳沁园黄金路店</t>
  </si>
  <si>
    <t>贵阳沁园龙凯店</t>
  </si>
  <si>
    <t>贵阳清镇特渠陈渝生</t>
  </si>
  <si>
    <t>贵阳特渠吴文刚</t>
  </si>
  <si>
    <t>贵阳王一江</t>
  </si>
  <si>
    <t>贵阳瓮安经销商(周)</t>
  </si>
  <si>
    <t>贵阳白云沁园（代）</t>
  </si>
  <si>
    <t>贵阳白云经销商（退）</t>
  </si>
  <si>
    <t>贵阳白云羊城（代）</t>
  </si>
  <si>
    <t>贵阳百南贸易有限公司</t>
  </si>
  <si>
    <t>贵阳百南贸易有限公司-凯辉渠道</t>
  </si>
  <si>
    <t>贵阳福泉沈燕芳经销商</t>
  </si>
  <si>
    <t>贵阳纳雍经销商</t>
  </si>
  <si>
    <t>贵阳织金经销商（吴青松）</t>
  </si>
  <si>
    <t>贵阳经销部本部</t>
  </si>
  <si>
    <t>贵阳罗甸县建结食品商贸有限公司</t>
  </si>
  <si>
    <t>贵阳羊城(三中店)</t>
  </si>
  <si>
    <t>贵阳羊城(保利温泉店)</t>
  </si>
  <si>
    <t>贵阳羊城(兴隆花园店)</t>
  </si>
  <si>
    <t>贵阳羊城(小河广场店)</t>
  </si>
  <si>
    <t>贵阳羊城(小河谭记店)</t>
  </si>
  <si>
    <t>贵阳羊城(师大店)</t>
  </si>
  <si>
    <t>贵阳羊城(新花溪店)</t>
  </si>
  <si>
    <t>贵阳羊城(民生路店)</t>
  </si>
  <si>
    <t>贵阳羊城(盐务街店)</t>
  </si>
  <si>
    <t>贵阳羊城(老黄河路店)</t>
  </si>
  <si>
    <t>贵阳羊城(花溪公园店)</t>
  </si>
  <si>
    <t>贵阳羊城(长江路店)</t>
  </si>
  <si>
    <t>贵阳羊城万科大都会B区店</t>
  </si>
  <si>
    <t>贵阳羊城世纪城金源店</t>
  </si>
  <si>
    <t>贵阳羊城中铁逸都店</t>
  </si>
  <si>
    <t>贵阳羊城保利云山店</t>
  </si>
  <si>
    <t>贵阳羊城保利凤凰湾店</t>
  </si>
  <si>
    <t>贵阳羊城兰州路店</t>
  </si>
  <si>
    <t>贵阳羊城北大资源梦想城店</t>
  </si>
  <si>
    <t>贵阳羊城大上海店</t>
  </si>
  <si>
    <t>贵阳羊城大西门店</t>
  </si>
  <si>
    <t>贵阳羊城康养职业大学店</t>
  </si>
  <si>
    <t>贵阳羊城开阳店</t>
  </si>
  <si>
    <t>贵阳羊城总店</t>
  </si>
  <si>
    <t>贵阳羊城榕筑花园店</t>
  </si>
  <si>
    <t>贵阳羊城清溪路二店</t>
  </si>
  <si>
    <t>贵阳羊城甲秀楼店</t>
  </si>
  <si>
    <t>贵阳羊城花果园L区店</t>
  </si>
  <si>
    <t>贵阳羊城花果园S店</t>
  </si>
  <si>
    <t>贵阳羊城花果园三小店</t>
  </si>
  <si>
    <t>贵阳羊城花果园兰华广场店</t>
  </si>
  <si>
    <t>贵阳羊城遵义路店</t>
  </si>
  <si>
    <t>贵阳羊城金融城店</t>
  </si>
  <si>
    <t>贵阳羊城金融街店</t>
  </si>
  <si>
    <t>贵阳羊城金阳美的店</t>
  </si>
  <si>
    <t>贵阳羊城金阳职业技术学院店</t>
  </si>
  <si>
    <t>贵阳羊城（中建华府店）</t>
  </si>
  <si>
    <t>贵阳羊城（小河万科店）</t>
  </si>
  <si>
    <t>贵阳羊城（朝阳店）</t>
  </si>
  <si>
    <t>贵阳羊城（火车站店）</t>
  </si>
  <si>
    <t>贵阳羊城（王家桥店）</t>
  </si>
  <si>
    <t>贵阳羊城（碧海店）</t>
  </si>
  <si>
    <t>贵阳羊城（纪念塔店）</t>
  </si>
  <si>
    <t>贵阳羊城（霞晖路店）</t>
  </si>
  <si>
    <t>贵阳羊城（青山小区店）</t>
  </si>
  <si>
    <t>贵阳花溪特渠莫善伟</t>
  </si>
  <si>
    <t>贵阳莫善伟经销商（退）</t>
  </si>
  <si>
    <t>贵阳观山湖唐爱经销商</t>
  </si>
  <si>
    <t>贵阳贵定县嘉杰食品批发部</t>
  </si>
  <si>
    <t>贵阳贵州华工后勤管理有限公司（业务）</t>
  </si>
  <si>
    <t>贵阳贵州新牛食品有限公司</t>
  </si>
  <si>
    <t>贵阳贵州汇品源食品贸易有限公司</t>
  </si>
  <si>
    <t>贵阳贵州汇鸿鑫餐饮管理有限公司</t>
  </si>
  <si>
    <t>贵阳贵州渤霖食品商贸有限公司</t>
  </si>
  <si>
    <t>贵阳贵州省人民医院服务公司外环东路经营部</t>
  </si>
  <si>
    <t>贵阳贵州羽佳餐饮管理有限公司-夜班线</t>
  </si>
  <si>
    <t>贵阳贵州羽佳餐饮管理有限公司-太慈桥线</t>
  </si>
  <si>
    <t>贵阳贵州羽佳餐饮管理有限公司-师大线</t>
  </si>
  <si>
    <t>贵阳贵州羽佳餐饮管理有限公司-花小线</t>
  </si>
  <si>
    <t>贵阳贵州羽佳餐饮管理有限公司-金阳线</t>
  </si>
  <si>
    <t>贵阳贵州芊禾鑫贸易有限公司</t>
  </si>
  <si>
    <t>贵阳贵州鑫思辰文化传播有限公司</t>
  </si>
  <si>
    <t>贵阳贵州锦鸣供应链管理有限公司</t>
  </si>
  <si>
    <t>贵阳贵州黔雪兰食品贸易有限公司</t>
  </si>
  <si>
    <t>贵阳道斌食品贸易有限公司期结-太慈桥线</t>
  </si>
  <si>
    <t>贵阳道斌食品贸易有限公司期结-师大线</t>
  </si>
  <si>
    <t>贵阳道斌食品贸易有限公司期结-花小线</t>
  </si>
  <si>
    <t>贵阳道斌食品贸易有限公司期结-金阳线</t>
  </si>
  <si>
    <t>贵阳道斌食品贸易有限公司现结-太慈桥线</t>
  </si>
  <si>
    <t>贵阳道斌食品贸易有限公司现结-师大线</t>
  </si>
  <si>
    <t>贵阳道斌食品贸易有限公司现结-花小线</t>
  </si>
  <si>
    <t>贵阳道斌食品贸易有限公司现结-金阳线</t>
  </si>
  <si>
    <t>贵阳重庆立尧商贸有限公司（学校渠道）</t>
  </si>
  <si>
    <t>贵阳销售折扣客户</t>
  </si>
  <si>
    <t>贵阳青云路羊城</t>
  </si>
  <si>
    <t>贵阳麦达邻面包店</t>
  </si>
  <si>
    <t>贵阳黔东南州美云食品有限公司</t>
  </si>
  <si>
    <t>贵阳黔南州仪亿商贸有限责任公司</t>
  </si>
  <si>
    <t>贵阳黔西经销商</t>
  </si>
  <si>
    <t>贵阳龙里经销商</t>
  </si>
  <si>
    <t>遵义上海路羊城面包房</t>
  </si>
  <si>
    <t>遵义主城许勇经销商(绥阳县荣强商贸有限公司）</t>
  </si>
  <si>
    <t>遵义主城许勇经销商（退）(绥阳县荣强商贸有限公司）</t>
  </si>
  <si>
    <t>遵义习水经销商（习水县志勇商贸有限公司）</t>
  </si>
  <si>
    <t>遵义仁怀羊城西饼</t>
  </si>
  <si>
    <t>遵义仁怀达兴商贸有限公司</t>
  </si>
  <si>
    <t>遵义仁怀达兴商贸有限公司（退）</t>
  </si>
  <si>
    <t>遵义余庆经销商</t>
  </si>
  <si>
    <t>遵义保健院沁园</t>
  </si>
  <si>
    <t>遵义凤冈经销商（向峻岐）</t>
  </si>
  <si>
    <t>遵义凤冈经销商（邵清莉）</t>
  </si>
  <si>
    <t>遵义务川县经销商（贵州荣东圆商贸有限公司）</t>
  </si>
  <si>
    <t>遵义北京华联海珠店</t>
  </si>
  <si>
    <t>遵义北京华联港澳店</t>
  </si>
  <si>
    <t>遵义北京华联超市新蒲店</t>
  </si>
  <si>
    <t>遵义南京路沁园</t>
  </si>
  <si>
    <t>遵义南京路羊城</t>
  </si>
  <si>
    <t>遵义南白经销商（遵义航耀商贸有限公司）</t>
  </si>
  <si>
    <t>遵义印江经销商（陈琴）(印江自治县鸿远鲜奶配送中心)</t>
  </si>
  <si>
    <t>遵义和天下上海路店</t>
  </si>
  <si>
    <t>遵义和天下超市中华路店</t>
  </si>
  <si>
    <t>遵义和天下超市广州路店</t>
  </si>
  <si>
    <t>遵义和天下超市沙河店</t>
  </si>
  <si>
    <t>遵义和天下超市（丁字口店）</t>
  </si>
  <si>
    <t>遵义和天下超市（贵州月圆和天下购物有限公司）</t>
  </si>
  <si>
    <t>遵义大世界酒店（遵义市国泰大世界酒店有限责任公司）</t>
  </si>
  <si>
    <t>遵义天友到家鄢燕</t>
  </si>
  <si>
    <t>遵义岛内价时代天街店</t>
  </si>
  <si>
    <t>遵义岛内价超市(万福桥店）</t>
  </si>
  <si>
    <t>遵义岛内价超市(上海路店）</t>
  </si>
  <si>
    <t>遵义岛内价超市（中华路店）</t>
  </si>
  <si>
    <t>遵义岛内价超市（长沙路店）</t>
  </si>
  <si>
    <t>遵义岛内价迎红桥店</t>
  </si>
  <si>
    <t>遵义岛内价（沙河小区店）</t>
  </si>
  <si>
    <t>遵义市中级人民法院</t>
  </si>
  <si>
    <t>遵义市正安县经销商（刘永强）</t>
  </si>
  <si>
    <t>遵义市玉润商贸有限公司</t>
  </si>
  <si>
    <t>遵义广州路羊城店</t>
  </si>
  <si>
    <t>遵义思南经销商（杨倩）</t>
  </si>
  <si>
    <t>遵义成都路羊城</t>
  </si>
  <si>
    <t>遵义春天堡羊城店</t>
  </si>
  <si>
    <t>遵义未兑现折扣客户</t>
  </si>
  <si>
    <t>遵义松桃路沁园</t>
  </si>
  <si>
    <t>遵义桐梓经销商</t>
  </si>
  <si>
    <t>遵义桐梓经销商(退)</t>
  </si>
  <si>
    <t>遵义桐梓羊城西饼</t>
  </si>
  <si>
    <t>遵义桦耀食品店送奶到户</t>
  </si>
  <si>
    <t>遵义正安经销商（蔡志丛）</t>
  </si>
  <si>
    <t>遵义永辉吾悦广场店</t>
  </si>
  <si>
    <t>遵义永辉超市绥阳璐源广场店</t>
  </si>
  <si>
    <t>遵义永辉超市（思唐广场店）</t>
  </si>
  <si>
    <t>遵义永辉超市（正安县七鑫广场店）</t>
  </si>
  <si>
    <t>遵义沁园南加州店</t>
  </si>
  <si>
    <t>遵义沁园常青园店</t>
  </si>
  <si>
    <t>遵义沁园广州路店</t>
  </si>
  <si>
    <t>遵义沁园昆明路店</t>
  </si>
  <si>
    <t>遵义沁园马家湾店</t>
  </si>
  <si>
    <t>遵义沿河惠兴超市</t>
  </si>
  <si>
    <t>遵义滞销客户</t>
  </si>
  <si>
    <t>遵义石佛路羊城面包房</t>
  </si>
  <si>
    <t>遵义红花岗区前程食品经营部</t>
  </si>
  <si>
    <t>遵义经销商林瑶（遵义德余林商贸有限公司）</t>
  </si>
  <si>
    <t>遵义经销部本部</t>
  </si>
  <si>
    <t>遵义经销部沁园珠海路店</t>
  </si>
  <si>
    <t>遵义绥阳许勇经销商（绥阳县荣强商贸有限公司）</t>
  </si>
  <si>
    <t>遵义羊城丁字口店</t>
  </si>
  <si>
    <t>遵义羊城万寿北街店</t>
  </si>
  <si>
    <t>遵义羊城保利店</t>
  </si>
  <si>
    <t>遵义羊城十六中店</t>
  </si>
  <si>
    <t>遵义羊城合众路店</t>
  </si>
  <si>
    <t>遵义羊城时代天街店</t>
  </si>
  <si>
    <t>遵义羊城沃尔玛店</t>
  </si>
  <si>
    <t>遵义羊城西苑丽景店</t>
  </si>
  <si>
    <t>遵义羊城西饼东欣店</t>
  </si>
  <si>
    <t>遵义羊城阳光花园店</t>
  </si>
  <si>
    <t>遵义羊城香港路店</t>
  </si>
  <si>
    <t>遵义羊城马家湾店</t>
  </si>
  <si>
    <t>遵义贵州合力超市采购有限公司</t>
  </si>
  <si>
    <t>遵义贵州喀斯特商贸有限公司</t>
  </si>
  <si>
    <t>遵义贵州源丰永利商贸有限公司（盟盛）</t>
  </si>
  <si>
    <t>遵义贵州省湄潭县同心圆商贸有限责任公司</t>
  </si>
  <si>
    <t>遵义道真县经销商（张建群 ）</t>
  </si>
  <si>
    <t>遵义销售折扣客户</t>
  </si>
  <si>
    <t>遵义香港路鲜奶屋（程德波）</t>
  </si>
  <si>
    <t>遵火车站羊城</t>
  </si>
  <si>
    <t>餐饮一部重庆众泰食品有限责任公司</t>
  </si>
  <si>
    <t>餐饮一部重庆耀诚瑞商贸有限责任公司(业务)</t>
  </si>
  <si>
    <t>餐饮一部重庆钛弋科技有限责任公司</t>
  </si>
  <si>
    <t>餐饮一部高新技术产业开发区三坤百货超市</t>
  </si>
  <si>
    <t>餐饮二部重庆禹多隆商贸有限公司</t>
  </si>
  <si>
    <t>哈尔滨妙响商贸有限公司（业务）</t>
  </si>
  <si>
    <t>天津市澳贝拉商贸有限公司（业务）</t>
  </si>
  <si>
    <t>太原市恒平贸易有限公司</t>
  </si>
  <si>
    <t>奶酪业务部本部</t>
  </si>
  <si>
    <t>奶酪事业历城区振兴副食调料经营部</t>
  </si>
  <si>
    <t>奶酪事业部上海哇克商贸有限公司</t>
  </si>
  <si>
    <t>奶酪事业部上海帝桠达食品有限公司</t>
  </si>
  <si>
    <t>奶酪事业部上海悦思意食品有限公司苏州分公司</t>
  </si>
  <si>
    <t>奶酪事业部中垦供应链管理有限公司</t>
  </si>
  <si>
    <t>奶酪事业部中天财盛（天津）食品商贸有限责任公司</t>
  </si>
  <si>
    <t>奶酪事业部临汾市尧都区豪德食品经销部</t>
  </si>
  <si>
    <t>奶酪事业部临沂黄峪食品有限公司</t>
  </si>
  <si>
    <t>奶酪事业部乌鲁木齐经济技术开发区特味特商行</t>
  </si>
  <si>
    <t>奶酪事业部乌鲁木齐经济技术开发区金星食品商行</t>
  </si>
  <si>
    <t>奶酪事业部乐陵市振芳西餐食品店</t>
  </si>
  <si>
    <t>奶酪事业部保定市莲池区大商西餐食品商行</t>
  </si>
  <si>
    <t>奶酪事业部保定竟文商贸有限公司</t>
  </si>
  <si>
    <t>奶酪事业部光复路福良干调批发部</t>
  </si>
  <si>
    <t>奶酪事业部北京信可达食品有限责任公司</t>
  </si>
  <si>
    <t>奶酪事业部北京美尚佳品商贸有限公司</t>
  </si>
  <si>
    <t>奶酪事业部北京闽福商贸有限公司</t>
  </si>
  <si>
    <t>奶酪事业部厦门市富大食品贸易有限公司</t>
  </si>
  <si>
    <t>奶酪事业部厦门橘祥家贸易有限公司</t>
  </si>
  <si>
    <t>奶酪事业部吉林味振乳业有限公司</t>
  </si>
  <si>
    <t>奶酪事业部吉林省龙鹏经贸有限公司</t>
  </si>
  <si>
    <t>奶酪事业部哈尔滨市道外区泰森冷冻食品批发部</t>
  </si>
  <si>
    <t>奶酪事业部四川浩鑫源诚食品有限公司</t>
  </si>
  <si>
    <t>奶酪事业部四川莫等待贸易有限公司</t>
  </si>
  <si>
    <t>奶酪事业部地球半径（沈阳）国际贸易有限公司</t>
  </si>
  <si>
    <t>奶酪事业部城阳区凯玉兴食品经营部</t>
  </si>
  <si>
    <t>奶酪事业部大同大慈科技有限公司</t>
  </si>
  <si>
    <t>奶酪事业部大同市利宇财翔商贸有限公司</t>
  </si>
  <si>
    <t>奶酪事业部大同市平城区比萨芝星披萨饼屋御河湾店</t>
  </si>
  <si>
    <t>奶酪事业部大连中敖食品销售有限责任公司</t>
  </si>
  <si>
    <t>奶酪事业部大连人人爱食品有限公司</t>
  </si>
  <si>
    <t>奶酪事业部大连普申商贸有限公司</t>
  </si>
  <si>
    <t>奶酪事业部大连福九悦食品销售有限责任公司</t>
  </si>
  <si>
    <t>奶酪事业部天津市意典美闻企业管理有限公司</t>
  </si>
  <si>
    <t>奶酪事业部天津麦乐宝食品有限公司</t>
  </si>
  <si>
    <t>奶酪事业部安徽弗士德食品有限公司</t>
  </si>
  <si>
    <t>奶酪事业部安徽省安庆市惠佳益航商贸有限公司</t>
  </si>
  <si>
    <t>奶酪事业部安徽鼎磊贸易有限公司</t>
  </si>
  <si>
    <t>奶酪事业部宝汇（山东）食品有限公司</t>
  </si>
  <si>
    <t>奶酪事业部山东威尔玛商贸有限公司</t>
  </si>
  <si>
    <t>奶酪事业部山东易恒国际贸易有限公司</t>
  </si>
  <si>
    <t>奶酪事业部山西合益达贸易有限公司</t>
  </si>
  <si>
    <t>奶酪事业部山西聚世昌商贸有限公司</t>
  </si>
  <si>
    <t>奶酪事业部山西铭泰华岗贸易有限公司</t>
  </si>
  <si>
    <t>奶酪事业部平陆县圣人涧镇香你所想餐饮店</t>
  </si>
  <si>
    <t>奶酪事业部广东贝瑞克食品有限公司</t>
  </si>
  <si>
    <t>奶酪事业部广州安迪斯食品有限公司</t>
  </si>
  <si>
    <t>奶酪事业部延吉市升创商贸有限公司</t>
  </si>
  <si>
    <t>奶酪事业部建华区中恒食品商行</t>
  </si>
  <si>
    <t>奶酪事业部张家口顿凌商贸有限公司</t>
  </si>
  <si>
    <t>奶酪事业部恩喜村（东莞）食品有限公司</t>
  </si>
  <si>
    <t>奶酪事业部恩喜村（深圳）食品有限公司</t>
  </si>
  <si>
    <t>奶酪事业部成都惠迪商贸有限公司</t>
  </si>
  <si>
    <t>奶酪事业部成都福杯满溢商贸有限公司</t>
  </si>
  <si>
    <t>奶酪事业部新疆乐爱佳商贸有限公司</t>
  </si>
  <si>
    <t>奶酪事业部无锡吕合食品有限公司</t>
  </si>
  <si>
    <t>奶酪事业部杭州康通贸易有限公司</t>
  </si>
  <si>
    <t>奶酪事业部杭州海晟食品有限公司</t>
  </si>
  <si>
    <t>奶酪事业部杭州萧亿食品有限公司</t>
  </si>
  <si>
    <t>奶酪事业部桐乡市梧桐盛世红副食品店</t>
  </si>
  <si>
    <t>奶酪事业部桐乡市瑞奇贸易有限公司</t>
  </si>
  <si>
    <t>奶酪事业部武汉市玉粒金莼贸易有限公司</t>
  </si>
  <si>
    <t>奶酪事业部武汉锦新伯汇商贸有限公司</t>
  </si>
  <si>
    <t>奶酪事业部江苏百肴鲜食品有限公司</t>
  </si>
  <si>
    <t>奶酪事业部江西厨世博实业发展有限公司</t>
  </si>
  <si>
    <t>奶酪事业部江西弘之膳供应链管理有限公司</t>
  </si>
  <si>
    <t>奶酪事业部沈阳市于洪区宋雨薇超市</t>
  </si>
  <si>
    <t>奶酪事业部沈阳市皇姑区鑫凯丰隆食品商行</t>
  </si>
  <si>
    <t>奶酪事业部沈阳市皇姑区鑫谷岳隆海产商行经销商</t>
  </si>
  <si>
    <t>奶酪事业部沈阳昱沣源食品有限公司</t>
  </si>
  <si>
    <t>奶酪事业部沈阳鑫谷岳隆食品销售有限责任公司</t>
  </si>
  <si>
    <t>奶酪事业部河南福邦食品科技有限公司</t>
  </si>
  <si>
    <t>奶酪事业部河南胜德食品有限公司</t>
  </si>
  <si>
    <t>奶酪事业部泉山区智腾冷冻食品商行</t>
  </si>
  <si>
    <t>奶酪事业部济南友宜客商贸有限公司</t>
  </si>
  <si>
    <t>奶酪事业部济南嘉美食品有限公司</t>
  </si>
  <si>
    <t>奶酪事业部济南洛方商贸有限公司</t>
  </si>
  <si>
    <t>奶酪事业部济南盛世东禾食品有限公司</t>
  </si>
  <si>
    <t>奶酪事业部涟源市微利食品商贸有限公司</t>
  </si>
  <si>
    <t>奶酪事业部淄博麦仙商贸有限公司</t>
  </si>
  <si>
    <t>奶酪事业部深圳市万杰食品有限公司</t>
  </si>
  <si>
    <t>奶酪事业部深圳市聚赢供应链管理有限公司</t>
  </si>
  <si>
    <t>奶酪事业部湖南元晟供应链管理有限公司</t>
  </si>
  <si>
    <t>奶酪事业部漳州耀浦贸易有限公司</t>
  </si>
  <si>
    <t>奶酪事业部潍坊市艺玮西餐原料有限公司</t>
  </si>
  <si>
    <t>奶酪事业部潮香村食品科技有限公司</t>
  </si>
  <si>
    <t>奶酪事业部烟台益广味食品有限公司</t>
  </si>
  <si>
    <t>奶酪事业部烟台餐百万食品有限责任公司</t>
  </si>
  <si>
    <t>奶酪事业部牧圣三和（北京）国际贸易有限公司</t>
  </si>
  <si>
    <t>奶酪事业部甄酪坊（天津）食品有限公司</t>
  </si>
  <si>
    <t>奶酪事业部福州厨益食品有限公司</t>
  </si>
  <si>
    <t>奶酪事业部福州市快牛网络科技有限公司</t>
  </si>
  <si>
    <t>奶酪事业部秦皇岛景阳科技有限公司</t>
  </si>
  <si>
    <t>奶酪事业部裕华区鸿骞水产经销处</t>
  </si>
  <si>
    <t>奶酪事业部西安乐乐妈网络科技有限公司</t>
  </si>
  <si>
    <t>奶酪事业部西安慧美乐商贸有限公司</t>
  </si>
  <si>
    <t>奶酪事业部西安隆润贸易有限公司</t>
  </si>
  <si>
    <t>奶酪事业部豪润杰（福州）贸易有限公司</t>
  </si>
  <si>
    <t>奶酪事业部辽宁华相新材料工业有限公司</t>
  </si>
  <si>
    <t>奶酪事业部辽宁艾莱食品有限公司</t>
  </si>
  <si>
    <t>奶酪事业部运城市德义瑞商贸有限公司</t>
  </si>
  <si>
    <t>奶酪事业部运城经济技术开发区沁小馨烘焙原料经销部</t>
  </si>
  <si>
    <t>奶酪事业部遵义圣旺三达贸易有限公司</t>
  </si>
  <si>
    <t>奶酪事业部郑州双萍食品有限公司</t>
  </si>
  <si>
    <t>奶酪事业部郫潍坊金达安食品有限公司</t>
  </si>
  <si>
    <t>奶酪事业部郫都区华英冷冻食品经营部</t>
  </si>
  <si>
    <t>奶酪事业部重庆世晨贸易有限公司</t>
  </si>
  <si>
    <t>奶酪事业部重庆世邻商贸有限公司</t>
  </si>
  <si>
    <t>奶酪事业部重庆君尔道商贸有限公司</t>
  </si>
  <si>
    <t>奶酪事业部重庆嘉诗乐供应链管理有限公司</t>
  </si>
  <si>
    <t>奶酪事业部重庆昇彦贸易有限公司</t>
  </si>
  <si>
    <t>奶酪事业部重庆琪丰商贸有限公司</t>
  </si>
  <si>
    <t>奶酪事业部重庆美掼食品有限公司</t>
  </si>
  <si>
    <t>奶酪事业部重庆辰福供应链管理有限公司</t>
  </si>
  <si>
    <t>奶酪事业部鑫宏洋（上海）国际贸易有限公司</t>
  </si>
  <si>
    <t>奶酪事业部铁锋区成喜食品商行</t>
  </si>
  <si>
    <t>奶酪事业部长春市驰尊商贸有限公司</t>
  </si>
  <si>
    <t>奶酪事业部阜阳市颍州区闪速快餐店</t>
  </si>
  <si>
    <t>奶酪事业部陕西励勤贸易有限公司</t>
  </si>
  <si>
    <t>奶酪事业部陕西恒天商贸有限公司</t>
  </si>
  <si>
    <t>奶酪事业部青岛太阳草食品有限公司</t>
  </si>
  <si>
    <t>奶酪事业部青岛宰俊商贸有限公司</t>
  </si>
  <si>
    <t>奶酪事业部青岛成真食品科技有限公司</t>
  </si>
  <si>
    <t>奶酪事业部青岛柏兰集团有限公司</t>
  </si>
  <si>
    <t>奶酪事业部青岛正心食品有限公司</t>
  </si>
  <si>
    <t>奶酪事业部青岛玉峰盛世商贸有限公司</t>
  </si>
  <si>
    <t>奶酪事业部青岛稻川食品有限公司</t>
  </si>
  <si>
    <t>奶酪事业部青岛荣春盛食品有限公司</t>
  </si>
  <si>
    <t>奶酪事业部非尚国际贸易（北京）有限公司</t>
  </si>
  <si>
    <t>奶酪事业部高新技术产业开发区餐乐商贸经营部</t>
  </si>
  <si>
    <t>奶酪事业部黑龙江好赏味商贸有限公司</t>
  </si>
  <si>
    <t>冰品事业部大安区广荣冷冻食品经营部</t>
  </si>
  <si>
    <t>冰品事业部梁平区祥和冰淇淋经营部</t>
  </si>
  <si>
    <t>冰品事业部沙坪坝区雪海食品经营部</t>
  </si>
  <si>
    <t>冰品事业部重庆未岚商贸有限公司</t>
  </si>
  <si>
    <t>冰品事业部重庆松灿阳商贸有限公司</t>
  </si>
  <si>
    <t>冰品事业部重庆歌百尼商贸有限公司</t>
  </si>
  <si>
    <t>冰品事业部重庆海星食品有限公司</t>
  </si>
  <si>
    <t>冰品事业部重庆金怡祥商贸有限公司</t>
  </si>
  <si>
    <t>冰品事业部重庆银铂源商贸有限公司</t>
  </si>
  <si>
    <t>冰品事业部重庆雪添冷食品有限公司</t>
  </si>
  <si>
    <t>北碚经销部本部</t>
  </si>
  <si>
    <t>南岸西计专卖店J</t>
  </si>
  <si>
    <t>贵阳黔东南州富翔商贸有限公司</t>
  </si>
  <si>
    <t>北碚格意200049吾悦广场店</t>
  </si>
  <si>
    <t>渝北社区部重庆凤旺商贸有限公司（陈列专用）</t>
  </si>
  <si>
    <t>南岸社区部重庆凤旺商贸有限公司（陈列专用）</t>
  </si>
  <si>
    <t>巴南社区部重庆凤旺商贸有限公司（陈列专用）</t>
  </si>
  <si>
    <t>巴南重庆奶康香园商贸有限公司</t>
  </si>
  <si>
    <t>九龙坡重庆霖达食品有限公司（条马渝北仓）</t>
  </si>
  <si>
    <t>沙坪坝社区部重庆凤旺商贸有限公司（陈列专用）</t>
  </si>
  <si>
    <t>大学城益富隆学府悦园店（客百年）</t>
  </si>
  <si>
    <t>北碚经销部重庆凤旺商贸有限公司（陈列专用）</t>
  </si>
  <si>
    <t>长寿经销部重庆凤旺商贸有限公司（陈列专用）</t>
  </si>
  <si>
    <t>涪陵经销部重庆凤旺商贸有限公司（陈列专用）</t>
  </si>
  <si>
    <t>垫江业务部重庆凤旺商贸有限公司（陈列专用）</t>
  </si>
  <si>
    <t>丰都业务部重庆凤旺商贸有限公司（陈列专用）</t>
  </si>
  <si>
    <t>忠县业务部重庆凤旺商贸有限公司（陈列专用）</t>
  </si>
  <si>
    <t>武隆业务部重庆凤旺商贸有限公司（陈列专用）</t>
  </si>
  <si>
    <t>酉阳2138重庆商社新世纪百货连锁经营有限公司酉阳店（酉阳吴）</t>
  </si>
  <si>
    <t>永川2275重庆商社新世纪百货连锁经营有限公司永川五板桥店（永川罗清长）</t>
  </si>
  <si>
    <t>永川业务部重庆凤旺商贸有限公司（陈列专用）</t>
  </si>
  <si>
    <t>大足业务部重庆凤旺商贸有限公司（陈列专用）</t>
  </si>
  <si>
    <t>綦江2257重庆商社新世纪百货连锁经营有限公司綦江商都生活馆（虹桥）</t>
  </si>
  <si>
    <t>綦江业务部重庆凤旺商贸有限公司（陈列专用）</t>
  </si>
  <si>
    <t>成都湖南松鼠伙伴供应链管理有限公司经销商</t>
  </si>
  <si>
    <t>达州宣汉县青创电子商务有限公司（业务）</t>
  </si>
  <si>
    <t>达州老一中麦香村</t>
  </si>
  <si>
    <t>内江生命树（重庆）智能科技有限公司</t>
  </si>
  <si>
    <t>内江市威远县通大副食店（送奶到户）</t>
  </si>
  <si>
    <t>自贡乐山市市中区盟运水行</t>
  </si>
  <si>
    <t>自贡峨眉送奶到户经销商郭骄毅</t>
  </si>
  <si>
    <t>宜宾绿源高县星月天店</t>
  </si>
  <si>
    <t>宜宾绿源万象汇店</t>
  </si>
  <si>
    <t>宜宾绿源常青市集店</t>
  </si>
  <si>
    <t>泸州经销部重庆凤旺商贸有限公司（陈列专用）</t>
  </si>
  <si>
    <t>泸州中央储备粮泸州直属库有限公司</t>
  </si>
  <si>
    <t>泸州市正源生态农业有限公司（业务）</t>
  </si>
  <si>
    <t>遵义星成电子商务有限公司（业务）</t>
  </si>
  <si>
    <t>江津2291重庆商社新世纪百货连锁经营有限公司双福店（江津刁）</t>
  </si>
  <si>
    <t>江津业务部重庆凤旺商贸有限公司（陈列专用）</t>
  </si>
  <si>
    <t>奶酪事业部内蒙古诚佳商贸有限责任公司</t>
  </si>
  <si>
    <t>奶酪事业部西安千鸿商贸有限公司</t>
  </si>
  <si>
    <t>奶酪事业部武汉可古克食品有限公司</t>
  </si>
  <si>
    <t>奶酪事业部赛普利诺（北京）食品科技有限公司</t>
  </si>
  <si>
    <t>奶酪事业部广州市品农食品贸易有限公司</t>
  </si>
  <si>
    <t>奶酪事业部深圳市福鑫顺贸易有限公司</t>
  </si>
  <si>
    <t>奶酪事业部宁波翘歌网络科技有限公司</t>
  </si>
  <si>
    <t>奶酪事业部杭州强利调味品有限公司</t>
  </si>
  <si>
    <t>奶酪事业部高新技术产业开发区千味寻食品经营部</t>
  </si>
  <si>
    <t>奶酪事业部无锡全供食品贸易有限公司</t>
  </si>
  <si>
    <t>奶酪事业部重庆美之购商贸有限公司</t>
  </si>
  <si>
    <t>奶酪事业部临汾市侯马经济开发区奇金中西餐料经销部</t>
  </si>
  <si>
    <t>奶酪事业部即墨区邦佳厨食品店</t>
  </si>
  <si>
    <t>奶酪事业部成都西贝景煜贸易有限公司</t>
  </si>
  <si>
    <t>奶酪事业部东莞市美美园商贸有限公司</t>
  </si>
  <si>
    <t>冰品事业部重庆雯润商贸有限公司</t>
  </si>
  <si>
    <t>冰品事业部四川钰泽商贸有限公司</t>
  </si>
  <si>
    <t>天友24h南43车快团团采购</t>
  </si>
  <si>
    <t>天友24h北46车快团团采购</t>
  </si>
  <si>
    <t>天友24h北45车快团团采购</t>
  </si>
  <si>
    <t>天友24h北73车快团团采购</t>
  </si>
  <si>
    <t>天友24h信息部富士冰山测试TY</t>
  </si>
  <si>
    <t>到家主城--江北区加州客服中心-保税港</t>
  </si>
  <si>
    <t>天友24h龙湖水晶郦城一组团TY</t>
  </si>
  <si>
    <t>天友24h龙湖水晶郦城三组团TY</t>
  </si>
  <si>
    <t>天友24h龙湖水晶星座TY</t>
  </si>
  <si>
    <t>天友24h龙湖尚源印象TY</t>
  </si>
  <si>
    <t>天友24h龙湖微澜岸TY</t>
  </si>
  <si>
    <t>天友24h龙湖昱壹号崒峰TY</t>
  </si>
  <si>
    <t>天友24h龙湖新江与城悠澜TY</t>
  </si>
  <si>
    <t>天友24h北大资源江山名门E区6号门TY</t>
  </si>
  <si>
    <t>天友24h北大资源江山名门D中庭TY</t>
  </si>
  <si>
    <t>天友24h北大资源江山名门B区中庭TY</t>
  </si>
  <si>
    <t>天友24h北大资源悦来B区TY</t>
  </si>
  <si>
    <t>天友24h北大资源悦来峰尚TY</t>
  </si>
  <si>
    <t>天友24h北大资源博雅东大门TY</t>
  </si>
  <si>
    <t>天友24h万科悦峰三期TY</t>
  </si>
  <si>
    <t>天友24h万科城一期TY</t>
  </si>
  <si>
    <t>天友24h万科城三期TY</t>
  </si>
  <si>
    <t>天友24h幸福千万家TY</t>
  </si>
  <si>
    <t>天友24h康田蔚蓝海A区TY</t>
  </si>
  <si>
    <t>天友24h康田蔚蓝海B区TY</t>
  </si>
  <si>
    <t>天友24h万科汇祥林里3000四期中庭TY</t>
  </si>
  <si>
    <t>天友24h财信润丰水尚TY</t>
  </si>
  <si>
    <t>天友24h财信润丰水尚东大门TY</t>
  </si>
  <si>
    <t>天友24h融创凡尔赛花园香榭TY</t>
  </si>
  <si>
    <t>天友24h龙湖水晶郦城二组团TY</t>
  </si>
  <si>
    <t>天友24h紫都城东北门TY</t>
  </si>
  <si>
    <t>天友24h华宇天宫花城B组团TY</t>
  </si>
  <si>
    <t>天友24h财信城市国际正大门TY</t>
  </si>
  <si>
    <t>天友24h财信城市国际后门TY</t>
  </si>
  <si>
    <t>天友24h华宇北城中央商业街2栋大厅TY</t>
  </si>
  <si>
    <t>天友24h万科御澜道物管中心TY</t>
  </si>
  <si>
    <t>天友24h华宇北城中央一期东区TY</t>
  </si>
  <si>
    <t>天友24h华宇北城中央一期西区TY</t>
  </si>
  <si>
    <t>奶酪事业部哈尔滨市道外区七度烘焙西餐食品原料商行</t>
  </si>
  <si>
    <t>渝北重庆绿友家食品有限公司（重庆霖达食品有限公司条马渝北仓）</t>
  </si>
  <si>
    <t>大学城益富隆宝嘉花与山店（客百年）</t>
  </si>
  <si>
    <t>奶酪事业部临淄品胜食品商贸商行</t>
  </si>
  <si>
    <t>奶酪事业部吉林省源润通食品有限公司</t>
  </si>
  <si>
    <t>奶酪事业部青岛优利汇食品有限公司</t>
  </si>
  <si>
    <t>宜宾绿源学院店</t>
  </si>
  <si>
    <t>奶酪事业部成都睿佑餐饮管理有限公司</t>
  </si>
  <si>
    <t>奶酪事业部广州纽阳国际贸易有限公司</t>
  </si>
  <si>
    <t>奶酪事业部宽城区豆豆西餐原料批发部</t>
  </si>
  <si>
    <t>奶酪事业部公共客户</t>
  </si>
  <si>
    <t>奶酪事业部佛山市憨尊餐饮管理有限公司</t>
  </si>
  <si>
    <t>奶酪事业部山东老牛食品科技有限公司</t>
  </si>
  <si>
    <t>奶酪事业部保定叁参捌商贸有限公司</t>
  </si>
  <si>
    <t>奶酪事业部郫都区鸿铭信冷冻食品经营部</t>
  </si>
  <si>
    <t>奶酪事业部长沙皓味轩食品有限公司</t>
  </si>
  <si>
    <t>奶酪事业部徐州鼎锐食品有限公司</t>
  </si>
  <si>
    <t>奶酪事业部佛山市伴成商贸有限公司</t>
  </si>
  <si>
    <t>奶酪事业部成都耀驰贸易有限公司</t>
  </si>
  <si>
    <t>KA三部好又多超市渝北店</t>
  </si>
  <si>
    <t>到家郊区—销售折扣客户</t>
  </si>
  <si>
    <t>天友24h社区南3车零售商客户</t>
  </si>
  <si>
    <t>天友24h程欢零售商客户</t>
  </si>
  <si>
    <t>天友24h社区南1车零售商客户</t>
  </si>
  <si>
    <t>天友24h向云杰零售商客户</t>
  </si>
  <si>
    <t>天友24h黄亮零售商客户</t>
  </si>
  <si>
    <t>天友24h陈程零售商客户</t>
  </si>
  <si>
    <t>天友24h社区北1车零售商客户</t>
  </si>
  <si>
    <t>天友24h陈前炜零售商客户</t>
  </si>
  <si>
    <t>天友24h社区北2车零售商客户</t>
  </si>
  <si>
    <t>天友24h社区北3车零售商客户</t>
  </si>
  <si>
    <t>天友24h社区北4车零售商客户</t>
  </si>
  <si>
    <t>天友24h社区南5车零售商客户</t>
  </si>
  <si>
    <t>天友24h社区南2车零售商客户</t>
  </si>
  <si>
    <t>天友24h社区北5车零售商客户</t>
  </si>
  <si>
    <t>天友24h社区南4车零售商客户</t>
  </si>
  <si>
    <t>南充经销部本部（电商）</t>
  </si>
  <si>
    <t>天友24h同舟世纪苑TY</t>
  </si>
  <si>
    <t>天友24h华府春城TY</t>
  </si>
  <si>
    <t>天友24h电信小苑营业厅TY</t>
  </si>
  <si>
    <t>天友24h电信新牌坊营业厅TY</t>
  </si>
  <si>
    <t>天友24h电信胜利路营业厅TY</t>
  </si>
  <si>
    <t>天友24h电信南坪营业厅TY</t>
  </si>
  <si>
    <t>天友24h电信大坪营业厅TY</t>
  </si>
  <si>
    <t>酸奶预报计划客户</t>
  </si>
  <si>
    <t>遂宁绵阳三台县中兴商贸有限公司</t>
  </si>
  <si>
    <t>贵州盟盛工贸有限公司（业务）</t>
  </si>
  <si>
    <t>天友24h万科悦峰一二期TY</t>
  </si>
  <si>
    <t>达州吴鹏（业务）</t>
  </si>
  <si>
    <t>渝中方世元送奶工（业务）</t>
  </si>
  <si>
    <t>奶酪事业部杭州千尊饮食连锁有限公司</t>
  </si>
  <si>
    <t>北碚益富隆名流印象店（客百年）</t>
  </si>
  <si>
    <t>奶酪事业部郑州市惠济区锦之天西餐商行</t>
  </si>
  <si>
    <t>奶酪事业部深圳宝隆记餐饮管理有限公司</t>
  </si>
  <si>
    <t>奶酪事业部秦皇岛同尘商贸有限公司</t>
  </si>
  <si>
    <t>奶酪事业部福州市仓山区尊宝餐饮店</t>
  </si>
  <si>
    <t>渝中重庆彩食鲜供应链发展有限公司（大坪医院健院1楼一食堂）</t>
  </si>
  <si>
    <t>渝中重庆彩食鲜供应链发展有限公司（大坪医院健院3楼食堂）</t>
  </si>
  <si>
    <t>渝中重庆彩食鲜供应链发展有限公司（大坪医院住院部A区14楼）</t>
  </si>
  <si>
    <t>渝中重庆彩食鲜供应链发展有限公司（大坪医院住院部A区21楼手术餐厅）</t>
  </si>
  <si>
    <t>渝中重庆彩食鲜供应链发展有限公司（大坪医院学院食堂）</t>
  </si>
  <si>
    <t>大学城重庆驰越商贸有限公司（赖家桥小卖部）</t>
  </si>
  <si>
    <t>大学城天友生活熙街店</t>
  </si>
  <si>
    <t>大学城天友生活微电园店</t>
  </si>
  <si>
    <t>北碚钱大妈重庆名流印象店（三期）</t>
  </si>
  <si>
    <t>合川调整车组零售客户</t>
  </si>
  <si>
    <t>万州区博裕便民超市</t>
  </si>
  <si>
    <t>达州今日便利店</t>
  </si>
  <si>
    <t>达州河峰生鲜超市立根尚城店</t>
  </si>
  <si>
    <t>达州河峰生鲜超市天玺莲湖店</t>
  </si>
  <si>
    <t>达州凌彩商贸有限公司</t>
  </si>
  <si>
    <t>四川零嘴时光商贸有限公司</t>
  </si>
  <si>
    <t>达州润泽购物超市</t>
  </si>
  <si>
    <t>宜宾四川五粮液文化旅游开发有限公司（东大门站）</t>
  </si>
  <si>
    <t>宜宾市临港经开区天乳食品经营部（业务）</t>
  </si>
  <si>
    <t>宜宾长沙富楚供应链管理有限公司</t>
  </si>
  <si>
    <t>泸州周洪经销商</t>
  </si>
  <si>
    <t>泸州家禾商贸有限公司（业务）</t>
  </si>
  <si>
    <t>贵阳黄琥</t>
  </si>
  <si>
    <t>贵阳黄平县贺记食品经营部</t>
  </si>
  <si>
    <t>贵阳羊城华润国际社区店</t>
  </si>
  <si>
    <t>江津江津郑桂红（退）</t>
  </si>
  <si>
    <t>奶酪事业部龙口市龙港锡安山商贸经营部</t>
  </si>
  <si>
    <t>奶酪事业部黑龙江省加贝氏经贸有限公司</t>
  </si>
  <si>
    <t>奶酪事业部成都海通森美食品有限公司</t>
  </si>
  <si>
    <t>奶酪事业部成都顺祥合吉供应链管理有限公司</t>
  </si>
  <si>
    <t>奶酪事业部宁波味灵食品有限公司</t>
  </si>
  <si>
    <t>奶酪事业部杭州韩利食品有限公司</t>
  </si>
  <si>
    <t>奶酪事业部深圳尊宝餐饮管理有限公司</t>
  </si>
  <si>
    <t>奶酪事业部山东爱麦食品有限公司</t>
  </si>
  <si>
    <t>奶酪事业部成都芝美达商贸有限公司</t>
  </si>
  <si>
    <t>奶酪事业部武汉市武昌区尊之锦比萨店</t>
  </si>
  <si>
    <t>奶酪事业部武汉市硚口区尊大餐饮店</t>
  </si>
  <si>
    <t>奶酪事业部武侯区尊宝比萨店</t>
  </si>
  <si>
    <t>奶酪事业部长沙市天心区尊宝比萨店</t>
  </si>
  <si>
    <t>奶酪事业部渝北区龙溪街道尊宝比萨餐饮店</t>
  </si>
  <si>
    <t>奶酪事业部广州市天河区天河尊宝比萨店</t>
  </si>
  <si>
    <t>奶酪事业部厦门大黄象餐饮管理有限公司</t>
  </si>
  <si>
    <t>奶酪事业部上海昶实实业有限公司</t>
  </si>
  <si>
    <t>冰品事业部本部</t>
  </si>
  <si>
    <t>天友24h万科锦尚一期五栋TY</t>
  </si>
  <si>
    <t>天友24h万科金色悦城二期大门TY</t>
  </si>
  <si>
    <t>天友24h康田西锦大门TY</t>
  </si>
  <si>
    <t>天友24h财信宝嘉江枫美岸TY</t>
  </si>
  <si>
    <t>天友24h后工家属苑物管TY</t>
  </si>
  <si>
    <t>天友24h后工家属苑2栋TY</t>
  </si>
  <si>
    <t>天友24h雨轩糖果盒TY</t>
  </si>
  <si>
    <t>天友24h万科彩云湖中庭游乐场TY</t>
  </si>
  <si>
    <t>天友24h龙湖溯源居后门TY</t>
  </si>
  <si>
    <t>天友24h万科渝能国际广场侧门TY</t>
  </si>
  <si>
    <t>天友24h万科渝能国际8栋TY</t>
  </si>
  <si>
    <t>天友24h万科渝能国际物管中心旁TY</t>
  </si>
  <si>
    <t>天友24h中海阅江阁中庭TY</t>
  </si>
  <si>
    <t>天友24h紫金一品东区TY</t>
  </si>
  <si>
    <t>天友24h紫金一品西区TY</t>
  </si>
  <si>
    <t>天友24h紫金一品5栋TY</t>
  </si>
  <si>
    <t>天友24h国瑞尚都国际TY</t>
  </si>
  <si>
    <t>天友24h国瑞江南丽景际TY</t>
  </si>
  <si>
    <t>天友24h国瑞江南国际新城三栋TY</t>
  </si>
  <si>
    <t>天友24h龙湖春江天镜一组团江莱大门TY</t>
  </si>
  <si>
    <t>天友24h龙湖春江天镜一组团江宸大门TY</t>
  </si>
  <si>
    <t>天友24h龙湖春江天镜二组团大门TY</t>
  </si>
  <si>
    <t>天友24h龙湖春江天镜三组团大门TY</t>
  </si>
  <si>
    <t>天友24h龙湖海蓝城一期大门TY</t>
  </si>
  <si>
    <t>天友24h龙湖海蓝城二期大门TY</t>
  </si>
  <si>
    <t>天友24h龙湖中交锦悦一期大门TY</t>
  </si>
  <si>
    <t>天友24h龙湖中交锦悦二期后门TY</t>
  </si>
  <si>
    <t>天友24h北大资源燕南四街区TY</t>
  </si>
  <si>
    <t>天友24h北大资源燕南五街区TY</t>
  </si>
  <si>
    <t>天友24h北大资源燕南七街区TY</t>
  </si>
  <si>
    <t>天友24h北大资源燕南洋房区TY</t>
  </si>
  <si>
    <t>天友24h龙湖清晖时光TY</t>
  </si>
  <si>
    <t>天友24h万科渝富滨江首岸大门TY</t>
  </si>
  <si>
    <t>天友24h财信东海岸TY</t>
  </si>
  <si>
    <t>到家主城-江北区农场客服中心-特渠店</t>
  </si>
  <si>
    <t>天友24h龙湖富州新城西门TY</t>
  </si>
  <si>
    <t>天友24h龙湖富州新城兰亭物业中心TY</t>
  </si>
  <si>
    <t>天友24h龙湖富州新城D街区中庭TY</t>
  </si>
  <si>
    <t>天友24h华宇福源山庄一期三号门TY</t>
  </si>
  <si>
    <t>天友24h华宇江南枫庭一期西北门TY</t>
  </si>
  <si>
    <t>天友24h华宇星领地一期TY</t>
  </si>
  <si>
    <t>天友24h国瑞御景园TY</t>
  </si>
  <si>
    <t>万州重报生活超市(惠恩楼)</t>
  </si>
  <si>
    <t>万州重报生活超市(科技楼)</t>
  </si>
  <si>
    <t>万州天骄实业--万二中本部</t>
  </si>
  <si>
    <t>万州天骄实业--国本路中学（观音岩校区）</t>
  </si>
  <si>
    <t>万州天友鲜奶屋加盟店(翠湖澜郡)</t>
  </si>
  <si>
    <t>万州天骄实业--田家炳学校</t>
  </si>
  <si>
    <t>万州天骄实业--万中初中部</t>
  </si>
  <si>
    <t>万州天骄实业--万中高中部</t>
  </si>
  <si>
    <t>万州天骄实业--万二中初中部</t>
  </si>
  <si>
    <t>万州天骄实业--南京中学</t>
  </si>
  <si>
    <t>万州天骄实业--清泉中学沙龙路校区</t>
  </si>
  <si>
    <t>万州天骄实业--清泉中学龙都校区</t>
  </si>
  <si>
    <t>万州天骄实业--金陵中学</t>
  </si>
  <si>
    <t>万州天骄实业--沙河中学</t>
  </si>
  <si>
    <t>万州天骄实业--万三中江南校区</t>
  </si>
  <si>
    <t>万州天骄实业--国本路中学（国本路校区）</t>
  </si>
  <si>
    <t>天友24h华宇阳光尚座一期TY</t>
  </si>
  <si>
    <t>天友24h顺安中德.阳光花城TY</t>
  </si>
  <si>
    <t>天友24h华宇林泉雅舍一期TY</t>
  </si>
  <si>
    <t>天友24h国瑞江南香郡TY</t>
  </si>
  <si>
    <t>天友24h聚达海棠晓月E区TY</t>
  </si>
  <si>
    <t>天友24h顺安中德.江湾丽景TY</t>
  </si>
  <si>
    <t>万州利川学生奶经销商（恩施州尚涵商贸有限公司）</t>
  </si>
  <si>
    <t>涪陵新世纪李渡店</t>
  </si>
  <si>
    <t>万州咸丰县高乐福商贸服务有限责任公司黔龙店</t>
  </si>
  <si>
    <t>涪陵李渡经销商（渝教退）</t>
  </si>
  <si>
    <t>万州天骄实业--龙驹中学</t>
  </si>
  <si>
    <t>万州天骄实业--恒合学校</t>
  </si>
  <si>
    <t>万州天骄实业--凉水学校</t>
  </si>
  <si>
    <t>万州天骄实业--白土初中</t>
  </si>
  <si>
    <t>万州天骄实业--走马初中</t>
  </si>
  <si>
    <t>万州天骄实业--新田中学</t>
  </si>
  <si>
    <t>万州天骄实业--鱼泉中学</t>
  </si>
  <si>
    <t>万州天骄实业--分水中学初中部</t>
  </si>
  <si>
    <t>万州天骄实业--分水中学高中部</t>
  </si>
  <si>
    <t>万州天骄实业--熊家中学</t>
  </si>
  <si>
    <t>万州天骄实业--万二中（高峰校区）</t>
  </si>
  <si>
    <t>涪陵商超车组零售客户</t>
  </si>
  <si>
    <t>涪陵商2车组商超零售客户</t>
  </si>
  <si>
    <t>涪陵商1车组商超零售客户</t>
  </si>
  <si>
    <t>涪陵直配车组零售客户</t>
  </si>
  <si>
    <t>涪陵调整车组零售客户</t>
  </si>
  <si>
    <t>涪陵自提车组零售客户</t>
  </si>
  <si>
    <t>涪陵商超滞销车组零售客户</t>
  </si>
  <si>
    <t>合川渝教派斯嘉华超市</t>
  </si>
  <si>
    <t>合川渝教派斯平价超市</t>
  </si>
  <si>
    <t>合川渝教派斯学子超市</t>
  </si>
  <si>
    <t>万州长沙富楚供应链管理有限公司</t>
  </si>
  <si>
    <t>长寿大润发超市（重庆市长寿区大润发超市有限公司）</t>
  </si>
  <si>
    <t>长寿永辉江北和煦路店</t>
  </si>
  <si>
    <t>万州骨科加友超市</t>
  </si>
  <si>
    <t>万州牌楼加友超市</t>
  </si>
  <si>
    <t>经销商运营陕西瑞东恒商贸有限公司</t>
  </si>
  <si>
    <t>万州湖北武夷区小溪塔君铭食品商行</t>
  </si>
  <si>
    <t>天友24h华宇温莎小镇一期TY</t>
  </si>
  <si>
    <t>自贡富顺送奶到户刘雷</t>
  </si>
  <si>
    <t>天友24h和泓江山国际大门TY</t>
  </si>
  <si>
    <t>天友24h和泓江山国际羽毛球场TY</t>
  </si>
  <si>
    <t>万州车组一零售客户</t>
  </si>
  <si>
    <t>万州车组二零售客户</t>
  </si>
  <si>
    <t>万州车组三零售客户</t>
  </si>
  <si>
    <t>万州损耗或品尝客户</t>
  </si>
  <si>
    <t>宜宾自提车组零售客户</t>
  </si>
  <si>
    <t>自贡长沙富楚供应链管理有限公司</t>
  </si>
  <si>
    <t>南充杜益平经销商</t>
  </si>
  <si>
    <t>达州兴创副食店</t>
  </si>
  <si>
    <t>天友24h龙湖富州新城巴蜀幼儿园TY</t>
  </si>
  <si>
    <t>天友24h万科金域华庭大门TY</t>
  </si>
  <si>
    <t>贵阳曲靖市罗平县康鸿食品经营部</t>
  </si>
  <si>
    <t>达州市通川区秀启培文幼儿园（业务）</t>
  </si>
  <si>
    <t>南充调整车组零售客户</t>
  </si>
  <si>
    <t>天友24h华宇西城丽景一期TY</t>
  </si>
  <si>
    <t>天友24h华宇龙湾一期六号门TY</t>
  </si>
  <si>
    <t>天友24华宇金沙港湾B区大门TY</t>
  </si>
  <si>
    <t>成都泽丰贸易有限公司经销商</t>
  </si>
  <si>
    <t>到家主城-南岸区南山客服中心1</t>
  </si>
  <si>
    <t>天友24h重庆市云阳县乔文农业专业合作社</t>
  </si>
  <si>
    <t>万州重庆市万州区臻垚商贸有限公司</t>
  </si>
  <si>
    <t>北碚区机关事务管理中心（鹭栖台酒店）</t>
  </si>
  <si>
    <t>涪陵邓科经销商（渝教退）</t>
  </si>
  <si>
    <t>涪陵回达经销商（渝教退）</t>
  </si>
  <si>
    <t>涪陵师院经销商（渝教退）</t>
  </si>
  <si>
    <t>到家主城-重庆鲜美家乳制品配送有限公司</t>
  </si>
  <si>
    <t>Ⅰ类天友生活九龙坡区法院</t>
  </si>
  <si>
    <t>遵义羊城西饼保利二店</t>
  </si>
  <si>
    <t>达州符康建</t>
  </si>
  <si>
    <t>奶酪事业部湖南萨恩供应链管理有限公司</t>
  </si>
  <si>
    <t>贵阳贵州汇满源贸易有限公司</t>
  </si>
  <si>
    <t>91520102MA6GYC465C</t>
  </si>
  <si>
    <t>贵阳莫善伟羊城（代）</t>
  </si>
  <si>
    <t>益生菌事业部C端客户</t>
  </si>
  <si>
    <t>大学城钱大妈富力院士廷店</t>
  </si>
  <si>
    <t>奶酪事业部上海尊宝餐饮管理有限公司</t>
  </si>
  <si>
    <t>奶酪事业部重庆穆德贸易发展有限公司</t>
  </si>
  <si>
    <t>奶酪事业部丰泽区千尊餐厅</t>
  </si>
  <si>
    <t>天友24h轨道大竹林基地小综合楼TY</t>
  </si>
  <si>
    <t>天友24h融创国博领馆三期大门TY</t>
  </si>
  <si>
    <t>天友24h龙湖嘉悦江庭7栋TY</t>
  </si>
  <si>
    <t>天友24h龙湖嘉悦江庭3栋TY</t>
  </si>
  <si>
    <t>天友24h龙湖新悦佳园TY</t>
  </si>
  <si>
    <t>天友24h锦樾峰镜TY</t>
  </si>
  <si>
    <t>天友24h华宇金沙时代南苑东门TY</t>
  </si>
  <si>
    <t>天友24h金沙时代南苑2栋TY</t>
  </si>
  <si>
    <t>天友24h俊峰龙凤云洲7栋TY</t>
  </si>
  <si>
    <t>天友24h俊峰龙凤云洲游泳池TY</t>
  </si>
  <si>
    <t>天友24h轨道童家院子基地TY</t>
  </si>
  <si>
    <t>天友24h重庆奶多多数字鲜奶柜（南坪仓）</t>
  </si>
  <si>
    <t>天友24h乳业会展中心TY</t>
  </si>
  <si>
    <t>天友24h龙湖新壹城4栋TY</t>
  </si>
  <si>
    <t>天友24h凤凰湾三期大门TY</t>
  </si>
  <si>
    <t>天友24h凤凰湾二期大门TY</t>
  </si>
  <si>
    <t>天友24h凤凰湾别墅区大门TY</t>
  </si>
  <si>
    <t>天友24h洋世达阳光华庭一期TY</t>
  </si>
  <si>
    <t>天友24h洋世达左岸阳光TY</t>
  </si>
  <si>
    <t>天友24h俊峰香格里拉TY</t>
  </si>
  <si>
    <t>天友24h融创滨江壹号三期游泳池TY</t>
  </si>
  <si>
    <t>天友24h龙湖江北嘴公园里TY</t>
  </si>
  <si>
    <t>天友24h凤天景园TY</t>
  </si>
  <si>
    <t>天友24h龙湖枫香庭TY</t>
  </si>
  <si>
    <t>天友24h龙湖春森彼岸一期电梯口TY</t>
  </si>
  <si>
    <t>天友24h龙湖绿地新园樱里TY</t>
  </si>
  <si>
    <t>天友24h龙湖欧街92号TY</t>
  </si>
  <si>
    <t>天友24h龙湖百乐街TY</t>
  </si>
  <si>
    <t>天友24h洋世达阳光华庭中庭TY</t>
  </si>
  <si>
    <t>天友24h洋世达阳光南滨TY</t>
  </si>
  <si>
    <t>天友24h龙湖新辰云澜大门新TY</t>
  </si>
  <si>
    <t>天友24h龙湖春森彼岸4栋门口新TY</t>
  </si>
  <si>
    <t>天友24h爱尔眼科新TY</t>
  </si>
  <si>
    <t>天友24h龙湖丽江新TY</t>
  </si>
  <si>
    <t>天友24h吉安园新TY</t>
  </si>
  <si>
    <t>天友24h恒大名都3号岗新TY</t>
  </si>
  <si>
    <t>天友24h御龙天峰新TY</t>
  </si>
  <si>
    <t>天友24h三千苑东苑新TY</t>
  </si>
  <si>
    <t>天友24h安泰佳苑新TY</t>
  </si>
  <si>
    <t>天友24h融汇童话里E区中庭新TY</t>
  </si>
  <si>
    <t>天友24h龙湖景上时光TY</t>
  </si>
  <si>
    <t>天友24h龙湖新辰云洲大门新TY</t>
  </si>
  <si>
    <t>天友24h兰溪谷地物业TY</t>
  </si>
  <si>
    <t>天友24h兰溪谷地2号门TY</t>
  </si>
  <si>
    <t>天友24h凤鸣山水国际TY</t>
  </si>
  <si>
    <t>天友24h招商晶公馆TY</t>
  </si>
  <si>
    <t>天友24h招商花园城锦园TY</t>
  </si>
  <si>
    <t>天友24h招商花园城青园TY</t>
  </si>
  <si>
    <t>天友24h招商锦星汇TY</t>
  </si>
  <si>
    <t>天友24h融汇温泉城锦华里TY</t>
  </si>
  <si>
    <t>天友24h融汇翰林景园TY</t>
  </si>
  <si>
    <t>天友24h招商雍江府TY</t>
  </si>
  <si>
    <t>天友24h招商依云江湾别墅区大门TY</t>
  </si>
  <si>
    <t>天友24h招商花园城悦园TY</t>
  </si>
  <si>
    <t>天友24h邮政绿苑TY</t>
  </si>
  <si>
    <t>天友24h阳光城翡丽公园TY</t>
  </si>
  <si>
    <t>天友24h万科金域蓝湾11栋TY</t>
  </si>
  <si>
    <t>天友24h招商长嘉汇402岗TY</t>
  </si>
  <si>
    <t>天友24h招商长嘉汇6期北门TY</t>
  </si>
  <si>
    <t>天友24h怡润居TY</t>
  </si>
  <si>
    <t>天友24h金悦府TY</t>
  </si>
  <si>
    <t>天友24h万科通用晶城TY</t>
  </si>
  <si>
    <t>天友24h龙湖嘉天下TY</t>
  </si>
  <si>
    <t>天友24h万科悦湾南区TY</t>
  </si>
  <si>
    <t>天友24h逸静丰豪TY</t>
  </si>
  <si>
    <t>天友24h万科首创洪恩4栋TY</t>
  </si>
  <si>
    <t>天友24h万科首创洪恩28栋TY</t>
  </si>
  <si>
    <t>天友24h万科首创洪恩22栋TY</t>
  </si>
  <si>
    <t>天友24h聚金花园TY</t>
  </si>
  <si>
    <t>天友24h鹏润海蓝C区TY</t>
  </si>
  <si>
    <t>天友24h万科西城1期TY</t>
  </si>
  <si>
    <t>天友24h万科西城2期TY</t>
  </si>
  <si>
    <t>天友24h长帆汀蓝郡TY</t>
  </si>
  <si>
    <t>天友24h长帆公馆TY</t>
  </si>
  <si>
    <t>天友24h洋世达阳光汇TY</t>
  </si>
  <si>
    <t>天友24h东原翡翠明珠游乐场TY</t>
  </si>
  <si>
    <t>天友24h东原翡翠明珠2号门TY</t>
  </si>
  <si>
    <t>天友24h融汇温泉城圣地亚TY</t>
  </si>
  <si>
    <t>天友24h金科美利山公园城市3栋新TY</t>
  </si>
  <si>
    <t>天友24h旭辉纳帕溪谷TY</t>
  </si>
  <si>
    <t>天友24h浩博天地TY</t>
  </si>
  <si>
    <t>天友24h万科北辰悦来壹号云悦TY</t>
  </si>
  <si>
    <t>天友24h万科松龙国际TY</t>
  </si>
  <si>
    <t>天友24h万科渝能明日城市TY</t>
  </si>
  <si>
    <t>天友24h招商依云江湾一期物管中心TY</t>
  </si>
  <si>
    <t>天友24h旭辉心海湾TY</t>
  </si>
  <si>
    <t>九龙坡重庆亨鸿商贸有限公司（吖嘀吖嘀连锁总仓）</t>
  </si>
  <si>
    <t>江津重庆集川聚商贸有限公司</t>
  </si>
  <si>
    <t>沙坪坝重庆佐玉佑食商贸有限公司</t>
  </si>
  <si>
    <t>达州华市集五一花园店</t>
  </si>
  <si>
    <t>达州市通川区长玖饭店（业务）</t>
  </si>
  <si>
    <t>达州市通川区漫澜咖啡馆</t>
  </si>
  <si>
    <t>达州市达川区嘉美教育咨询有限公司（业务）</t>
  </si>
  <si>
    <t>遂宁大英锦辉商贸有限公司</t>
  </si>
  <si>
    <t>达州美佳生活超市</t>
  </si>
  <si>
    <t>达州蕙多多超市</t>
  </si>
  <si>
    <t>成都重庆山里回供应链管理有限公司经销商</t>
  </si>
  <si>
    <t>自贡马中军</t>
  </si>
  <si>
    <t>达州未兑现折扣客户</t>
  </si>
  <si>
    <t>万源未兑现折扣客户</t>
  </si>
  <si>
    <t>渝北华源社区超市</t>
  </si>
  <si>
    <t>自贡青草地商业管理有限公司（自贡汇源超市）</t>
  </si>
  <si>
    <t>遵义零售车组客户</t>
  </si>
  <si>
    <t>益生菌事业部本部</t>
  </si>
  <si>
    <t>宜宾市叙州区星辉副食店（业务）</t>
  </si>
  <si>
    <t>达州四川巴蜀工匠科技有限公司</t>
  </si>
  <si>
    <t>达州威师通讯</t>
  </si>
  <si>
    <t>达州可购超市</t>
  </si>
  <si>
    <t>泸州四川巴蜀好利食品有限公司</t>
  </si>
  <si>
    <t>遂宁车组一零售客户</t>
  </si>
  <si>
    <t>泸州市龙马潭区庆荣文具经营部</t>
  </si>
  <si>
    <t>达州四川志锋农业开发有限公司</t>
  </si>
  <si>
    <t>成都汉源五味合商贸有限公司经销商</t>
  </si>
  <si>
    <t>江津重庆好时涵商贸有限公司</t>
  </si>
  <si>
    <t>巴南重庆谷屋商贸有限公司（赵一鸣收货部）</t>
  </si>
  <si>
    <t>达州达川区纪委二分局</t>
  </si>
  <si>
    <t>沙坪坝重庆勇骄商贸有限公司（芙蓉兴盛总仓）</t>
  </si>
  <si>
    <t>贵阳羊城金阳新世界店</t>
  </si>
  <si>
    <t>贵阳贵州勇惠鑫润企业管理咨询有限公司</t>
  </si>
  <si>
    <t>遵义北京华联超市苏州路店</t>
  </si>
  <si>
    <t>万州恩施市瑞通商贸有限公司</t>
  </si>
  <si>
    <t>南岸食渁汇电子商务有限公司（重庆市路易供应链管理有限公司）</t>
  </si>
  <si>
    <t>大学城沁园Q655富力城院士庭店</t>
  </si>
  <si>
    <t>大学城益富隆康桥天都店（客百年）</t>
  </si>
  <si>
    <t>大学城益富隆恒大未来城店（客百年）</t>
  </si>
  <si>
    <t>江津重庆集川聚商贸有限公司（退）</t>
  </si>
  <si>
    <t>涪陵重庆渝教科贸集团有限公司（学生奶）</t>
  </si>
  <si>
    <t>大学城益富隆金科天辰店（客百年）</t>
  </si>
  <si>
    <t>璧山天友生活秋实学府店</t>
  </si>
  <si>
    <t>遂宁长沙富楚供应链管理有限公司</t>
  </si>
  <si>
    <t>南岸学生奶（赵希）</t>
  </si>
  <si>
    <t>巴南重庆黎蔬商业管理有限公司（美堤雅城店）</t>
  </si>
  <si>
    <t>渝北百世店举人坝店</t>
  </si>
  <si>
    <t>渝北重庆市百货大楼股份有限公司世纪购商贸分公司(珠江太阳城低温)</t>
  </si>
  <si>
    <t>渝北高其礼分销商</t>
  </si>
  <si>
    <t>江北格林源生鲜超市</t>
  </si>
  <si>
    <t>江北黎蔬江上明珠D店</t>
  </si>
  <si>
    <t>江北重庆力闽汇食品超市有限公司市有限责任公司</t>
  </si>
  <si>
    <t>江北北城巴黎穀仓面包店</t>
  </si>
  <si>
    <t>江北零售客户</t>
  </si>
  <si>
    <t>餐饮二部吴智敏副食经营部（江津）</t>
  </si>
  <si>
    <t>餐饮二部罗天芩（荣昌）</t>
  </si>
  <si>
    <t>餐饮二部茂之轩商贸有限公司（大学城）</t>
  </si>
  <si>
    <t>餐饮一部高新技术产业开发区益嘉酒水经营部</t>
  </si>
  <si>
    <t>达州电信巷鲜奶店</t>
  </si>
  <si>
    <t>宜宾绿源丽雅江辰店</t>
  </si>
  <si>
    <t>奶酪事业部石家庄星卓若水供应链管理有限公司</t>
  </si>
  <si>
    <t>奶酪事业部乌鲁木齐市沙依巴克区五丰味水产店</t>
  </si>
  <si>
    <t>奶酪事业部沈阳富仕名嘉商贸有限公司</t>
  </si>
  <si>
    <t>奶酪事业部重庆快鸭电子商务有限公司</t>
  </si>
  <si>
    <t>奶酪事业部辽宁壹厨嘉品食品加工有限责任公司</t>
  </si>
  <si>
    <t>奶酪事业部湖南安得利食品有限公司</t>
  </si>
  <si>
    <t>泸州合江宏志食品配送有限公司</t>
  </si>
  <si>
    <t>奶酪事业部辽宁快易烹食品加工有限公司</t>
  </si>
  <si>
    <t>泸州汇通超市酒城中心店</t>
  </si>
  <si>
    <t>泸州汇通超市爱情海店</t>
  </si>
  <si>
    <t>渝北良品呱呱</t>
  </si>
  <si>
    <t>CVS业务部零食小萌环山国际店（开心很忙）</t>
  </si>
  <si>
    <t>江北长沙富楚供应链管理有限公司</t>
  </si>
  <si>
    <t>遂宁万禾超市天鹅堡店</t>
  </si>
  <si>
    <t>成都惠迪商贸有限公司经销商</t>
  </si>
  <si>
    <t>成都市京蜀商贸有限公司经销商</t>
  </si>
  <si>
    <t>大学城益富隆文旅城店（客百年）</t>
  </si>
  <si>
    <t>天友24h旭辉朗香郡南门TY</t>
  </si>
  <si>
    <t>天友24h旭辉奔力乡间城TY</t>
  </si>
  <si>
    <t>天友24h龙湖悠山郡新TY</t>
  </si>
  <si>
    <t>天友24h融汇温泉城锦绣里TY</t>
  </si>
  <si>
    <t>天友24h龙湖舜山府TY</t>
  </si>
  <si>
    <t>天友24h商社又一城TY</t>
  </si>
  <si>
    <t>天友24h恒大中央广场新TY</t>
  </si>
  <si>
    <t>天友24h金都香榭新TY</t>
  </si>
  <si>
    <t>天友24h金科十年城东区新TY</t>
  </si>
  <si>
    <t>天友24h恒大华府新TY</t>
  </si>
  <si>
    <t>天友24h龙湖源著西门新TY</t>
  </si>
  <si>
    <t>天友24h龙湖翔龙江畔新TY</t>
  </si>
  <si>
    <t>天友24h观园二期后门新TY</t>
  </si>
  <si>
    <t>天友24h龙湖观山水大门新TY</t>
  </si>
  <si>
    <t>天友24h旭辉铂悦澜庭TY</t>
  </si>
  <si>
    <t>天友24h龙湖金鹏金岭北门新TY</t>
  </si>
  <si>
    <t>天友24h恒大世纪城3期新TY</t>
  </si>
  <si>
    <t>天友24h恒大翡翠华庭新TY</t>
  </si>
  <si>
    <t>天友24h龙湖溪熙地新TY</t>
  </si>
  <si>
    <t>天友24h金科廊桥水岸2号门新TY</t>
  </si>
  <si>
    <t>天友24h华宇北国风光新TY</t>
  </si>
  <si>
    <t>天友24h龙湖春森彼岸游泳池新TY</t>
  </si>
  <si>
    <t>天友24h金科公园王府大门TY</t>
  </si>
  <si>
    <t>天友24h紫御江山御湾大门新TY</t>
  </si>
  <si>
    <t>天友24h鲁能十二街区客服中心新TY</t>
  </si>
  <si>
    <t>天友24h协信云栖谷新TY</t>
  </si>
  <si>
    <t>天友24h恒大绿洲A区会所新TY</t>
  </si>
  <si>
    <t>天友24h春风与湖一期TY</t>
  </si>
  <si>
    <t>天友24h春风与湖三期TY</t>
  </si>
  <si>
    <t>天友24h万科悦湾北区中庭TY</t>
  </si>
  <si>
    <t>天友24h龙湖海阅蓝庭大门TY</t>
  </si>
  <si>
    <t>天友24h恒大城C区新TY</t>
  </si>
  <si>
    <t>天友24h万科金域学府翰江1期新TY</t>
  </si>
  <si>
    <t>天友24h奥园誉府TY</t>
  </si>
  <si>
    <t>天友24h奥园玺悦东方TY</t>
  </si>
  <si>
    <t>天友24h华宇名都新TY</t>
  </si>
  <si>
    <t>天友24h融汇泉景中庭新TY</t>
  </si>
  <si>
    <t>奶酪事业部贵阳诗培食品有限公司</t>
  </si>
  <si>
    <t>奶酪事业部广东顺德仙马餐饮管理有限公司</t>
  </si>
  <si>
    <t>泸州几分甜酒城中心店</t>
  </si>
  <si>
    <t>泸州几分甜爱情海店</t>
  </si>
  <si>
    <t>奶酪事业部杭州爱的味道食品有限公司</t>
  </si>
  <si>
    <t>云阳冯先兵经销商（云阳县年升昌商贸有限公司）</t>
  </si>
  <si>
    <t>忠县重庆市胡燃商贸有限责任公司</t>
  </si>
  <si>
    <t>南充南部经销商（退）</t>
  </si>
  <si>
    <t>南充仪陇经销商（退）</t>
  </si>
  <si>
    <t>南充雷仕南部炮台路店</t>
  </si>
  <si>
    <t>南充雷仕南部云琢天居店</t>
  </si>
  <si>
    <t>南充雷仕仪陇德龙广场店</t>
  </si>
  <si>
    <t>奶酪事业部巴南区尊尊宝餐饮店</t>
  </si>
  <si>
    <t>奶酪事业部佛山市思康达贸易有限公司</t>
  </si>
  <si>
    <t>奶酪事业部新疆乐乐妈网络科技有限公司</t>
  </si>
  <si>
    <t>奶酪事业部南岸区尊小柠餐饮店</t>
  </si>
  <si>
    <t>宜宾欧勇利经销商</t>
  </si>
  <si>
    <t>武隆业务部永辉吸管（武隆电商）</t>
  </si>
  <si>
    <t>武隆业务部永辉吸管（南川彤航）</t>
  </si>
  <si>
    <t>武隆业务部永辉吸管（（万盛刘君）</t>
  </si>
  <si>
    <t>酉阳业务部永辉吸管（酉阳吴绍祥）</t>
  </si>
  <si>
    <t>酉阳业务部永辉吸管（秀山建康副食）</t>
  </si>
  <si>
    <t>酉阳业务部永辉吸管（彭水刘久涵）</t>
  </si>
  <si>
    <t>酉阳业务部永辉吸管（黔江王海）</t>
  </si>
  <si>
    <t>永川业务部永辉吸管（永川罗清长）</t>
  </si>
  <si>
    <t>荣昌业务部永辉吸管（荣昌罗海）</t>
  </si>
  <si>
    <t>大足业务部永辉吸管（大足万荣彪）</t>
  </si>
  <si>
    <t>大足业务部永辉吸管（铜梁代大富）</t>
  </si>
  <si>
    <t>大足业务部永辉吸管（潼南张文武）</t>
  </si>
  <si>
    <t>綦江业务部永辉吸管（虹桥刘启东）</t>
  </si>
  <si>
    <t>江津业务部永辉吸管（江津刁均红）</t>
  </si>
  <si>
    <t>江津业务部永辉吸管（白市驿蒲召理）</t>
  </si>
  <si>
    <t>江津业务部永辉吸管（西彭黄昌永）</t>
  </si>
  <si>
    <t>大学城益富隆康居西城店（客百年）</t>
  </si>
  <si>
    <t>宜宾绿源巡场三店</t>
  </si>
  <si>
    <t>宜宾绿源科创店</t>
  </si>
  <si>
    <t>巴中世纪隆王府井店</t>
  </si>
  <si>
    <t>达州达一中校园超市（达州市明亮后勤服务有限公司）</t>
  </si>
  <si>
    <t>江津业务部吸管（双福吴见清送奶到户）</t>
  </si>
  <si>
    <t>天友24h金科茅溪吉安园TY</t>
  </si>
  <si>
    <t>天友24h欧鹏教育成二期TY</t>
  </si>
  <si>
    <t>天友24h万科中凯.翠海朗园TY</t>
  </si>
  <si>
    <t>天友24h电建洺悦府TY</t>
  </si>
  <si>
    <t>天友24h凯美天高鸿苑TY</t>
  </si>
  <si>
    <t>天友24h万科北辰悦来壹号璟悦TY</t>
  </si>
  <si>
    <t>天友24h万科阳光未来城来悦TY</t>
  </si>
  <si>
    <t>天友24h华侨城溪山集A区TY</t>
  </si>
  <si>
    <t>天友24h华侨城溪山集B区TY</t>
  </si>
  <si>
    <t>天友24h华侨城天际湾B区TY</t>
  </si>
  <si>
    <t>天友24h华侨城天际湾A区TY</t>
  </si>
  <si>
    <t>天友24h华侨城云溪别院1期TY</t>
  </si>
  <si>
    <t>天友24h华侨城云溪都会TY</t>
  </si>
  <si>
    <t>天友24h万科锦城TY</t>
  </si>
  <si>
    <t>天友24h雍江艺庭TY</t>
  </si>
  <si>
    <t>天友24h雍江御庭TY</t>
  </si>
  <si>
    <t>天友24h万友康年大城小爱TY</t>
  </si>
  <si>
    <t>天友24h雍江翠湖天地TY</t>
  </si>
  <si>
    <t>天友24h雍江悦庭TY</t>
  </si>
  <si>
    <t>天友24h奥园金樾山TY</t>
  </si>
  <si>
    <t>天友24h电建洺悦城公园里1期TY</t>
  </si>
  <si>
    <t>天友24h欧鹏兰胡天TY</t>
  </si>
  <si>
    <t>天友24h越昕辉北门TY</t>
  </si>
  <si>
    <t>天友24h欧鹏回龙湾小区大门TY</t>
  </si>
  <si>
    <t>天友24h电建洺悦城一期TY</t>
  </si>
  <si>
    <t>天友24h电建洺悦城三期TY</t>
  </si>
  <si>
    <t>天友24h枫林秀水天工太阳岛TY</t>
  </si>
  <si>
    <t>天友24h枫林秀水锦江华府大门TY</t>
  </si>
  <si>
    <t>奶酪事业部长山西记忆绅客餐饮管理有限公司</t>
  </si>
  <si>
    <t>天友24h凡尔赛领馆二期TY</t>
  </si>
  <si>
    <t>天友24h江山樾TY</t>
  </si>
  <si>
    <t>天友24h东原九城时光新TY</t>
  </si>
  <si>
    <t>巴南25岔路口加盟刘颖</t>
  </si>
  <si>
    <t>巴南8H9S重庆巴南渝南大道苏宁小店</t>
  </si>
  <si>
    <t>巴南8K75苏宁小店重庆渝南大道四店</t>
  </si>
  <si>
    <t>巴南Ⅱ类天友生活鱼洞店</t>
  </si>
  <si>
    <t>巴南A02011谊品生鲜巴南133店</t>
  </si>
  <si>
    <t>巴南A02014谊品生鲜巴南都汇里店</t>
  </si>
  <si>
    <t>巴南A02021谊品生鲜融汇半岛店</t>
  </si>
  <si>
    <t>巴南A02026谊品生鲜融汇大道店</t>
  </si>
  <si>
    <t>巴南A02035谊品生鲜协信星澜汇店</t>
  </si>
  <si>
    <t>巴南A02037谊品生鲜时代壹佰店</t>
  </si>
  <si>
    <t>巴南A02046谊品生鲜旭辉城店</t>
  </si>
  <si>
    <t>巴南A02053谊品生鲜明华龙洲湾店</t>
  </si>
  <si>
    <t>巴南A02054谊品生鲜青岗湾店</t>
  </si>
  <si>
    <t>巴南A02082谊品生鲜巴南曦园店</t>
  </si>
  <si>
    <t>巴南A02084谊品生鲜华宇龙湾店</t>
  </si>
  <si>
    <t>巴南A02086谊品生鲜金色时代店</t>
  </si>
  <si>
    <t>巴南A02090谊品生鲜万达华城店</t>
  </si>
  <si>
    <t>巴南A02093谊品生鲜江南水乡店</t>
  </si>
  <si>
    <t>巴南A02101谊品生鲜东原香郡店</t>
  </si>
  <si>
    <t>巴南A02140谊品生鲜中昂锦绣店</t>
  </si>
  <si>
    <t>巴南A02150谊品生鲜龙洲大道店</t>
  </si>
  <si>
    <t>巴南A02161谊品生鲜界盛路店</t>
  </si>
  <si>
    <t>巴南A02162谊品生鲜李家沱店</t>
  </si>
  <si>
    <t>巴南A02176谊品生鲜江南御府店</t>
  </si>
  <si>
    <t>巴南A02182谊品生鲜天骄星城店</t>
  </si>
  <si>
    <t>巴南A02196谊品生鲜渝南大道店</t>
  </si>
  <si>
    <t>巴南A02209谊品生鲜盛龙路店</t>
  </si>
  <si>
    <t>南岸CVS 业务部开心生活超市鲜奶铺</t>
  </si>
  <si>
    <t>巴南JB0005谊品生鲜丽都锦城加盟店</t>
  </si>
  <si>
    <t>巴南JB0040谊品生鲜中交锦悦店</t>
  </si>
  <si>
    <t>巴南JB0042谊品生鲜珠江城店</t>
  </si>
  <si>
    <t>巴南JB0046谊品生鲜四季缤纷店</t>
  </si>
  <si>
    <t>巴南JB0054谊品生鲜尚文大道加盟店</t>
  </si>
  <si>
    <t>巴南JB0059谊品生鲜昕辉校区加盟店</t>
  </si>
  <si>
    <t>巴南JB0066谊品生鲜优跃城加盟店</t>
  </si>
  <si>
    <t>巴南JB0073谊品生鲜花溪半岛店</t>
  </si>
  <si>
    <t>巴南Q071重庆沁园餐饮管理有限公司大江厂小吃店</t>
  </si>
  <si>
    <t>巴南Q227重庆沁园餐饮管理有限公司鱼洞开发区小吃店</t>
  </si>
  <si>
    <t>巴南Q283重庆沁园餐饮管理有限公司融汇大道店</t>
  </si>
  <si>
    <t>巴南Q284重庆沁园餐饮管理有限公司鱼胡路店</t>
  </si>
  <si>
    <t>巴南Q303重庆沁园餐饮管理有限公司巴南大道店</t>
  </si>
  <si>
    <t>巴南Q307重庆沁园餐饮管理有限公司箭河路店</t>
  </si>
  <si>
    <t>巴南Q325重庆沁园餐饮管理有限公司鱼胡路一店</t>
  </si>
  <si>
    <t>巴南Q349重庆沁园餐饮管理有限公司龙洲大道店</t>
  </si>
  <si>
    <t>巴南Q360重庆沁园餐饮管理有限公司鱼洞新天地小吃店</t>
  </si>
  <si>
    <t>巴南Q475重庆沁园餐饮管理有限公司渝南大道一店</t>
  </si>
  <si>
    <t>巴南Q488重庆沁园餐饮管理有限公司红光大道二店</t>
  </si>
  <si>
    <t>巴南Q492沁园五园湾店</t>
  </si>
  <si>
    <t>巴南Q499重庆沁园餐饮管理有限公司巴县大道一店</t>
  </si>
  <si>
    <t>巴南Q520重庆沁园餐饮管理有限公司红光大道店</t>
  </si>
  <si>
    <t>巴南Q618重庆沁园餐饮管理有限公司成竹支路店</t>
  </si>
  <si>
    <t>巴南Q623重庆沁园餐饮管理有限公司巴华路店</t>
  </si>
  <si>
    <t>巴南Q627重庆沁园餐饮管理有限公司融汇半岛玫瑰公馆店</t>
  </si>
  <si>
    <t>巴南爱窝鲜奶铺</t>
  </si>
  <si>
    <t>巴南八八八烟酒铺社群</t>
  </si>
  <si>
    <t>巴南巴华路鲜奶铺</t>
  </si>
  <si>
    <t>巴南碧海湾鲜奶铺</t>
  </si>
  <si>
    <t>巴南公安分局治安管理支队巡防处突大队</t>
  </si>
  <si>
    <t>巴南华府加盟（重庆聚庆亚商贸有限公司）</t>
  </si>
  <si>
    <t>巴南佳兆业三期菜鸟驿站鲜奶铺</t>
  </si>
  <si>
    <t>巴南界石公租房社群</t>
  </si>
  <si>
    <t>巴南理工佳苑社群</t>
  </si>
  <si>
    <t>巴南区保利云禧社群</t>
  </si>
  <si>
    <t>巴南区公安分局交巡警支队李家沱大队</t>
  </si>
  <si>
    <t>巴南区几亩置业</t>
  </si>
  <si>
    <t>巴南区凯川鲜奶铺</t>
  </si>
  <si>
    <t>南岸区客优鲜生活超市</t>
  </si>
  <si>
    <t>李家沱永辉超市[统2]</t>
  </si>
  <si>
    <t>龙州湾万达永辉</t>
  </si>
  <si>
    <t>人民广场永辉（统2）</t>
  </si>
  <si>
    <t>巴南区日月山庄加盟中心</t>
  </si>
  <si>
    <t>土桥永辉超市[统2]</t>
  </si>
  <si>
    <t>巴南区维豪生活超市</t>
  </si>
  <si>
    <t>巴南区行政中心</t>
  </si>
  <si>
    <t>巴南区幺妹子乡村土货</t>
  </si>
  <si>
    <t>巴南区政府食堂</t>
  </si>
  <si>
    <t>巴南商都新世纪(重百）</t>
  </si>
  <si>
    <t>巴南圣灯山鲜奶铺</t>
  </si>
  <si>
    <t>巴南协信新世纪</t>
  </si>
  <si>
    <t>巴南印象加盟</t>
  </si>
  <si>
    <t>巴南巴县医院加盟</t>
  </si>
  <si>
    <t>巴南半岛康城加盟</t>
  </si>
  <si>
    <t>南岸博朗郡社群</t>
  </si>
  <si>
    <t>巴南菜鸟驿站四街区北区店</t>
  </si>
  <si>
    <t>南岸菜园子欧麓花园社群</t>
  </si>
  <si>
    <t>巴南菜园子鲜奶铺欧麓花园店</t>
  </si>
  <si>
    <t>巴南畅鲜超市社群</t>
  </si>
  <si>
    <t>巴南成都宁富农业科技有限公司(德普外国语学校西餐厅)</t>
  </si>
  <si>
    <t>巴南大江新世纪</t>
  </si>
  <si>
    <t>巴南大江中学</t>
  </si>
  <si>
    <t>巴南德普超市</t>
  </si>
  <si>
    <t>巴南重庆德普外国语学校（小学部）</t>
  </si>
  <si>
    <t>巴南重庆德普外国语学校（中学部）</t>
  </si>
  <si>
    <t>巴南东原桐麓鲜奶铺</t>
  </si>
  <si>
    <t>巴南多乐福百货超市鲜奶铺</t>
  </si>
  <si>
    <t>渝北巴南凡尔赛不秋草鲜奶铺</t>
  </si>
  <si>
    <t>南岸凤妮生活超市社群</t>
  </si>
  <si>
    <t>巴南格意2000003巴南万达</t>
  </si>
  <si>
    <t>巴南格意200028李百年店</t>
  </si>
  <si>
    <t>巴南格意200031鱼洞店</t>
  </si>
  <si>
    <t>巴南格意200035融汇半岛店</t>
  </si>
  <si>
    <t>巴南格意南渝星城店</t>
  </si>
  <si>
    <t>巴南广州亿宏信息科技有限公司（中国移动）</t>
  </si>
  <si>
    <t>巴南国家税务总局巴南税务局（优的品）</t>
  </si>
  <si>
    <t>巴南恒大城加盟</t>
  </si>
  <si>
    <t>巴南恒大城三期好邻佳社群</t>
  </si>
  <si>
    <t>巴南花溪加盟</t>
  </si>
  <si>
    <t>巴南黄溪口鲜奶屋</t>
  </si>
  <si>
    <t>巴南家华超市鲜奶铺</t>
  </si>
  <si>
    <t>巴南捡个趴活保利香雪鲜奶屋（美食美酒 (重庆) 商贸有限公司）</t>
  </si>
  <si>
    <t>巴南捡个趴活李家沱店鲜奶铺</t>
  </si>
  <si>
    <t>巴南交大慧园小区社群</t>
  </si>
  <si>
    <t>巴南界石南城名居鲜奶铺</t>
  </si>
  <si>
    <t>巴南界石樵坪人家鲜奶铺</t>
  </si>
  <si>
    <t>巴南金蓝湾鲜奶铺</t>
  </si>
  <si>
    <t>巴南锦绣南山菜鸟驿站社群</t>
  </si>
  <si>
    <t>巴南锦雨源鲜奶铺</t>
  </si>
  <si>
    <t>巴南康优鲜鲜奶屋</t>
  </si>
  <si>
    <t>巴南可购玫瑰公馆（昊运购）</t>
  </si>
  <si>
    <t>南岸益富隆博朗澜庭店（客百年）</t>
  </si>
  <si>
    <t>巴南益富隆江南华都店（客百年）</t>
  </si>
  <si>
    <t>巴南益富隆万达华城店（客百年）</t>
  </si>
  <si>
    <t>南岸客来临超市社群</t>
  </si>
  <si>
    <t>巴南兰亭一家鲜奶铺</t>
  </si>
  <si>
    <t>巴南李家沱派出所</t>
  </si>
  <si>
    <t>巴南丽都金街鲜奶铺</t>
  </si>
  <si>
    <t>巴南丽都景成加盟</t>
  </si>
  <si>
    <t>巴南两江农之果鲜奶铺</t>
  </si>
  <si>
    <t>巴南林肯小家鲜奶铺</t>
  </si>
  <si>
    <t>巴南零食快乐岛社群</t>
  </si>
  <si>
    <t>巴南零食快乐岛鲜奶铺</t>
  </si>
  <si>
    <t>巴南零食每分</t>
  </si>
  <si>
    <t>巴南零食有鸣 曦圆创景店</t>
  </si>
  <si>
    <t>巴南零食有鸣巴南万达店</t>
  </si>
  <si>
    <t>巴南龙州湾新世纪（重百）</t>
  </si>
  <si>
    <t>巴南龙洲湾派出所</t>
  </si>
  <si>
    <t>巴南龙洲湾社群</t>
  </si>
  <si>
    <t>巴南马王坪新世纪</t>
  </si>
  <si>
    <t>南岸美的鲜奶铺</t>
  </si>
  <si>
    <t>巴南美斯优唐鲜奶铺（重庆美斯优唐科技有限公司）</t>
  </si>
  <si>
    <t>南岸蜜猴淘冰选社群</t>
  </si>
  <si>
    <t>南岸木洞鲜奶铺</t>
  </si>
  <si>
    <t>南岸欧麓花园剑桥郡社团</t>
  </si>
  <si>
    <t>巴南屏都加盟马怡</t>
  </si>
  <si>
    <t>巴南钱大妈恒大城店</t>
  </si>
  <si>
    <t>巴南钱大妈江南华都店</t>
  </si>
  <si>
    <t>巴南钱大妈凯川紫依云店</t>
  </si>
  <si>
    <t>巴南钱大妈丽都锦城店</t>
  </si>
  <si>
    <t>巴南钱大妈鲁能南渝星城店</t>
  </si>
  <si>
    <t>巴南钱大妈融汇半岛江山店</t>
  </si>
  <si>
    <t>巴南钱大妈申烨太阳城店</t>
  </si>
  <si>
    <t>巴南钱大妈万达华城店</t>
  </si>
  <si>
    <t>巴南钱大妈云篆山水店</t>
  </si>
  <si>
    <t>巴南钱大妈重庆动力城店</t>
  </si>
  <si>
    <t>巴南沁园Q226渔洞中干道</t>
  </si>
  <si>
    <t>巴南沁园Q239理工大学校园店</t>
  </si>
  <si>
    <t>巴南沁园Q315申烨太阳城店</t>
  </si>
  <si>
    <t>巴南沁园Q356巴县大道106号</t>
  </si>
  <si>
    <t>巴南沁园Q437东原香郡店</t>
  </si>
  <si>
    <t>巴南沁园Q470界石樵坪人家公租房店</t>
  </si>
  <si>
    <t>巴南沁园Q552巴南丽都锦城店</t>
  </si>
  <si>
    <t>巴南沁园Q558新马王坪店</t>
  </si>
  <si>
    <t>南岸沁园Q573区景辰食品经营部</t>
  </si>
  <si>
    <t>巴南沁园Q593重庆沁园餐饮管理有限公司界新街店</t>
  </si>
  <si>
    <t>巴南沁园Q597巴南区融玖餐饮店</t>
  </si>
  <si>
    <t>巴南沁园Q609江南华都店</t>
  </si>
  <si>
    <t>巴南沁园Q635巴南区燕璟餐饮服务店</t>
  </si>
  <si>
    <t>巴南沁园Q657重庆城市科技学院店</t>
  </si>
  <si>
    <t>巴南清华中学鲜奶铺</t>
  </si>
  <si>
    <t>巴南全善中学食堂</t>
  </si>
  <si>
    <t>巴南群乐路鲜奶铺</t>
  </si>
  <si>
    <t>南岸融创剑桥郡社群</t>
  </si>
  <si>
    <t>巴南融汇半岛艾德公馆社群</t>
  </si>
  <si>
    <t>巴南融汇半岛江上公馆社群</t>
  </si>
  <si>
    <t>巴南融汇半岛社群</t>
  </si>
  <si>
    <t>巴南融汇半岛重百</t>
  </si>
  <si>
    <t>巴南山城烟酒店鲜奶铺</t>
  </si>
  <si>
    <t>巴南商社汇鲜奶屋加盟</t>
  </si>
  <si>
    <t>南岸社群团购（博琅澜庭）</t>
  </si>
  <si>
    <t>巴南社群团购（悦麓山）</t>
  </si>
  <si>
    <t>巴南社群团购大江中大-精创</t>
  </si>
  <si>
    <t>巴南桃子农超土猪肉凯川紫依云鲜奶铺</t>
  </si>
  <si>
    <t>巴南桃子农超土猪肉社群</t>
  </si>
  <si>
    <t>巴南土桥派出所</t>
  </si>
  <si>
    <t>巴南曦圆柳镇店（鲜奶铺）</t>
  </si>
  <si>
    <t>巴南鲜领惠巴南天鹿大道店</t>
  </si>
  <si>
    <t>南岸鲜领惠社群</t>
  </si>
  <si>
    <t>巴南鲜奶屋保利云禧加盟</t>
  </si>
  <si>
    <t>巴南小何副食鲜奶铺</t>
  </si>
  <si>
    <t>巴南小满生鲜超市鲜奶铺</t>
  </si>
  <si>
    <t>巴南新尚城加盟</t>
  </si>
  <si>
    <t>南岸新享便利店社群</t>
  </si>
  <si>
    <t>巴南幸福松鼠鲜奶铺</t>
  </si>
  <si>
    <t>巴南壹生管家鲜奶铺</t>
  </si>
  <si>
    <t>南岸易达超市社团</t>
  </si>
  <si>
    <t>巴南优可云端巴南万达店</t>
  </si>
  <si>
    <t>巴南优可云端李家沱店</t>
  </si>
  <si>
    <t>巴南悠百佳零食鲜奶铺丽都锦城店</t>
  </si>
  <si>
    <t>巴南鱼洞公租房加盟</t>
  </si>
  <si>
    <t>巴南鱼洞派出所员工</t>
  </si>
  <si>
    <t>巴南鱼洞三江街鲜奶铺(重庆一二山商贸有限公司)</t>
  </si>
  <si>
    <t>巴南鱼洞幼儿园</t>
  </si>
  <si>
    <t>巴南鱼洞中学二食堂鲜奶屋(重庆一二山商贸有限公司)</t>
  </si>
  <si>
    <t>巴南鱼洞中学一食堂鲜奶屋(重庆一二山商贸有限公司)</t>
  </si>
  <si>
    <t>巴南渔胡路新世纪</t>
  </si>
  <si>
    <t>连锁运营渝01349重庆巴南鸥鹏大道美宜佳</t>
  </si>
  <si>
    <t>连锁运营渝01821重庆巴南拉菲公馆美宜佳</t>
  </si>
  <si>
    <t>巴南渝教科贸集团有限公司（华南城总仓）（大客户）</t>
  </si>
  <si>
    <t>巴南渝教科贸集团有限公司（渝南大道仓）</t>
  </si>
  <si>
    <t>巴南渝万家农贸超市鲜奶铺</t>
  </si>
  <si>
    <t>巴南越昕晖社群</t>
  </si>
  <si>
    <t>巴南云篆山水C区社群</t>
  </si>
  <si>
    <t>巴南中百鹿韵路店</t>
  </si>
  <si>
    <t>巴南中国民生银行巴南区支行</t>
  </si>
  <si>
    <t>巴南中国邮政集团公司巴南区分公司</t>
  </si>
  <si>
    <t>巴南中国邮政集团公司巴南区分公司（界石仓库）</t>
  </si>
  <si>
    <t>巴南中建隧道建设有限公司重庆分公司</t>
  </si>
  <si>
    <t>巴南中交锦悦2期邮政服务站社群</t>
  </si>
  <si>
    <t>巴南重庆巴南区金源御府红黄蓝幼儿园</t>
  </si>
  <si>
    <t>巴南重庆贝可爱托育服务有限公司</t>
  </si>
  <si>
    <t>巴南重庆彩食鲜供应链发展有限公司（凯源石油天然气有限责任公司巴南分公司）</t>
  </si>
  <si>
    <t>巴南重庆彩食鲜供应链发展有限公司（李家沱街道办事处）</t>
  </si>
  <si>
    <t>巴南重庆大旗会采电子商务有限公司</t>
  </si>
  <si>
    <t>巴南重庆德普外国语学校（深圳德保膳食有限公司）</t>
  </si>
  <si>
    <t>巴南重庆德普外国语学校一期（深圳德保膳食有限公司）</t>
  </si>
  <si>
    <t>江北巴南重庆栋青餐饮服务有限责任公司（中建大厦食堂）</t>
  </si>
  <si>
    <t>巴南重庆凤梧商贸有限公司</t>
  </si>
  <si>
    <t>巴南重庆交通运业责任有限公司捷驿购龙洲湾店</t>
  </si>
  <si>
    <t>巴南重庆铃耀汽车有限公司（重庆海嘉饮食文化有限公司）</t>
  </si>
  <si>
    <t>巴南重庆铃耀汽车有限公司二厂（重庆海嘉饮食文化有限公司）</t>
  </si>
  <si>
    <t>巴南重庆农投良食品集团有限公司（重庆新通路仓1号库）</t>
  </si>
  <si>
    <t>巴南重庆实验中学二食堂（教师）</t>
  </si>
  <si>
    <t>巴南重庆市巴南区公安分局</t>
  </si>
  <si>
    <t>巴南重庆市巴南区慧乐幼儿园</t>
  </si>
  <si>
    <t>南岸重庆市区融创欧麓长青大地幼儿园</t>
  </si>
  <si>
    <t>巴南重庆元启食品销售有限责任公司（融汇半岛幼儿园）</t>
  </si>
  <si>
    <t>巴南重庆市巴南区政务服务管理办公室</t>
  </si>
  <si>
    <t>巴南重庆市巴南区中交锦悦幼儿园</t>
  </si>
  <si>
    <t>巴南重庆市公安局巴南区分局出入境管理支队</t>
  </si>
  <si>
    <t>巴南重庆市公安局巴南区分局业务技术用房食堂</t>
  </si>
  <si>
    <t>巴南重庆市公安局巴南区分局鱼洞派出所</t>
  </si>
  <si>
    <t>巴南重庆市公安局巴南区分局治安管理支队巡处大队李家沱片区</t>
  </si>
  <si>
    <t>巴南重庆市捷顺轨道交通物业管理有限公司道角小卖部</t>
  </si>
  <si>
    <t>巴南重庆市实验中学（珠江城校区）</t>
  </si>
  <si>
    <t>巴南重庆市实验中学二食堂</t>
  </si>
  <si>
    <t>巴南重庆市鱼洞鲁能幼儿园（鱼洞幼儿园分校））</t>
  </si>
  <si>
    <t>南岸重庆树人立德小学</t>
  </si>
  <si>
    <t>巴南重庆兴红德聪餐饮有限公司（道角大米先生）</t>
  </si>
  <si>
    <t>渝中重庆旭润商贸有限公司（黄洁兰分销商）</t>
  </si>
  <si>
    <t>巴南重庆阳乐餐饮管理有限公司（教育管理学校）</t>
  </si>
  <si>
    <t>南岸重庆迎龙方舱医院（重庆韵涵餐饮文化有限公司）</t>
  </si>
  <si>
    <t>巴南重庆盈升辉商贸有限公司（优可云端巴南万达店）</t>
  </si>
  <si>
    <t>巴南重庆御禾园实业有限公司（巴南技能实训中心）</t>
  </si>
  <si>
    <t>巴南重庆卓宏商贸有限公司（捷顺物业道角小卖部）</t>
  </si>
  <si>
    <t>巴南珠江城鲜奶铺</t>
  </si>
  <si>
    <t>巴南宗申动力城桃子农超社群</t>
  </si>
  <si>
    <t>北碚中国邮政有限公司（重庆市区分公司）</t>
  </si>
  <si>
    <t>沙坪坝钱大妈供应链</t>
  </si>
  <si>
    <t>九龙坡四川嘉绒商贸有限公司（中石油昆仑好客有限公司（常温加车））</t>
  </si>
  <si>
    <t>渝北中国石油昆仑好客（璧山中央仓常温加车）</t>
  </si>
  <si>
    <t>大学城两江假日酒店管理有限公司（重庆城市管理职业学院）</t>
  </si>
  <si>
    <t>经销商运营大学城茂之轩商贸有限公司（大学城）</t>
  </si>
  <si>
    <t>沙坪坝钱大妈电商总仓</t>
  </si>
  <si>
    <t>沙坪坝钱大妈供应链团购</t>
  </si>
  <si>
    <t>沙坪坝谊品生鲜总仓</t>
  </si>
  <si>
    <t>江北渝教科贸集团有限公司（曾家常温仓）</t>
  </si>
  <si>
    <t>沙坪坝中国邮政集团公司沙坪坝分公司（渝北支局）</t>
  </si>
  <si>
    <t>沙坪坝重庆菜鲜轩商贸有限责任公司（青木关）</t>
  </si>
  <si>
    <t>大学城重庆城市管理职业学院员工</t>
  </si>
  <si>
    <t>大学城重庆大学溧阳智慧城市研究院（重庆大学虎溪校区）</t>
  </si>
  <si>
    <t>大学城重庆市消防救援总队轨道交通支队赖家桥站</t>
  </si>
  <si>
    <t>九龙坡重庆太源供应链管理有限公司</t>
  </si>
  <si>
    <t>九龙坡重庆太源供应链管理有限公司（新）</t>
  </si>
  <si>
    <t>渝北重庆小马驹食品配送有限公司</t>
  </si>
  <si>
    <t>大学城重庆小租网络科技有限公司（自贸大厦）</t>
  </si>
  <si>
    <t>大学城重庆新欧中西结合医院</t>
  </si>
  <si>
    <t>大学城重庆迎龙方舱医院（统禾（重庆）餐饮有限公司）西永</t>
  </si>
  <si>
    <t>沙坪坝重庆重粮健康产业股份有限公司（陆军军医大渝北校区）</t>
  </si>
  <si>
    <t>大足上汽依维柯红岩车桥有限公司（老厂）</t>
  </si>
  <si>
    <t>渝北0花卉园加盟</t>
  </si>
  <si>
    <t>江北365随时有欧街92店</t>
  </si>
  <si>
    <t>江北Ⅱ类天友生活大石坝二店</t>
  </si>
  <si>
    <t>江北Ⅱ类天友生活华福路店</t>
  </si>
  <si>
    <t>江北Ⅱ类天友生活江北步行街店</t>
  </si>
  <si>
    <t>江北Ⅱ类天友生活江北步行街店（重庆市江北区观音桥商圈城市管理综合行政执法大队）</t>
  </si>
  <si>
    <t>江北Ⅱ类天友生活农垦店</t>
  </si>
  <si>
    <t>江北Ⅱ类天友生活洋河中路店</t>
  </si>
  <si>
    <t>江北A02001谊品生鲜红原店</t>
  </si>
  <si>
    <t>江北A02002谊品生鲜首创鸿恩店</t>
  </si>
  <si>
    <t>渝北A02043谊品生鲜御景天城店</t>
  </si>
  <si>
    <t>江北A02049谊品生鲜欧鹏K城店</t>
  </si>
  <si>
    <t>江北A02065谊品生鲜锦馨苑店</t>
  </si>
  <si>
    <t>江北A02077谊品生鲜南桥人家店</t>
  </si>
  <si>
    <t>江北A02097谊品生鲜御庭园店</t>
  </si>
  <si>
    <t>江北A02108谊品生鲜港城印象</t>
  </si>
  <si>
    <t>江北A02112谊品生鲜江山名门店</t>
  </si>
  <si>
    <t>江北A02122谊品生鲜可乐小镇</t>
  </si>
  <si>
    <t>江北A02153谊品生鲜金果园店</t>
  </si>
  <si>
    <t>江北A02164谊品生鲜锦星汇店</t>
  </si>
  <si>
    <t>江北A02173谊品生鲜元佳广场店</t>
  </si>
  <si>
    <t>江北A02175谊品生鲜锦绣北滨路店</t>
  </si>
  <si>
    <t>江北A02190谊品生鲜万丰路店</t>
  </si>
  <si>
    <t>江北A02192谊品生鲜北岸江山店</t>
  </si>
  <si>
    <t>江北C∨S业务部一日三鲜融景城店（鲜奶铺）</t>
  </si>
  <si>
    <t>江北CⅤS业务部欧鹏央著一期社群</t>
  </si>
  <si>
    <t>江北JB0071谊品生鲜国奥村店</t>
  </si>
  <si>
    <t>江北Q002重庆沁园餐饮管理有限公司五里店国美小吃店</t>
  </si>
  <si>
    <t>江北Q009重庆沁园餐饮管理有限公司江北区建新西路店</t>
  </si>
  <si>
    <t>江北Q019重庆沁园餐饮管理有限公司重客隆小吃店</t>
  </si>
  <si>
    <t>江北Q030重庆沁园餐饮管理有限公司华新街小吃店</t>
  </si>
  <si>
    <t>江北Q050重庆沁园餐饮管理有限公司北城天街小吃店</t>
  </si>
  <si>
    <t>江北Q094重庆沁园餐饮管理有限公司天街33号小吃店</t>
  </si>
  <si>
    <t>江北Q128重庆沁园餐饮管理有限公司五里店万丰小吃店</t>
  </si>
  <si>
    <t>江北Q139重庆沁园餐饮管理有限公司东方明珠小吃店</t>
  </si>
  <si>
    <t>江北Q142重庆沁园餐饮管理有限公司茶园小吃店</t>
  </si>
  <si>
    <t>江北Q149重庆沁园餐饮管理有限公司洋河同创小吃店</t>
  </si>
  <si>
    <t>江北Q181重庆沁园餐饮管理有限公司平安摩卡小吃店</t>
  </si>
  <si>
    <t>江北Q259重庆沁园餐饮管理有限公司江北区山涧水岸店</t>
  </si>
  <si>
    <t>江北Q296重庆沁园餐饮管理有限公司红原路店</t>
  </si>
  <si>
    <t>江北Q297重庆沁园餐饮管理有限公司江北区嘉陵一村二店</t>
  </si>
  <si>
    <t>江北Q376重庆沁园餐饮管理有限公司江北区盘溪路二店</t>
  </si>
  <si>
    <t>江北Q406重庆沁园餐饮管理有限公司北城路店</t>
  </si>
  <si>
    <t>江北Q407重庆沁园餐饮管理有限公司红石路店</t>
  </si>
  <si>
    <t>渝北Q408重庆沁园餐饮管理有限公司渝鲁大道二店</t>
  </si>
  <si>
    <t>江北Q433重庆沁园餐饮管理有限公司红兴路店</t>
  </si>
  <si>
    <t>江北Q474重庆沁园餐饮管理有限公司山水丽都店</t>
  </si>
  <si>
    <t>渝北Q515重庆沁园餐饮管理有限公司金龙路店</t>
  </si>
  <si>
    <t>江北Q577江北巴蜀城沁园</t>
  </si>
  <si>
    <t>江北Q610重庆沁园餐饮管理有限公司江北区建新北路店</t>
  </si>
  <si>
    <t>江北T001重庆沁园餐饮管理有限公司东升门路店</t>
  </si>
  <si>
    <t>江北安诚财产保险股份有限公司（4楼超市）</t>
  </si>
  <si>
    <t>江北安诚财产保险有限公司</t>
  </si>
  <si>
    <t>江北百膳王鲜奶铺</t>
  </si>
  <si>
    <t>江北保利江上明珠乐园社群</t>
  </si>
  <si>
    <t>江北保利江上明珠社群</t>
  </si>
  <si>
    <t>江北保利山庄海棠社群</t>
  </si>
  <si>
    <t>江北保利天汇鲜奶屋</t>
  </si>
  <si>
    <t>江北保利中心店</t>
  </si>
  <si>
    <t>江北北岸江山社群</t>
  </si>
  <si>
    <t>江北北国风光社群</t>
  </si>
  <si>
    <t>江北北京金融街第一太平戴维斯物业管理有限公司重庆分公司</t>
  </si>
  <si>
    <t>江北菜鸟驿站（廊桥水岸店）</t>
  </si>
  <si>
    <t>江北菜鸟驿站（廊桥水岸店）社群</t>
  </si>
  <si>
    <t>江北陈大蔬鲜奶铺</t>
  </si>
  <si>
    <t>江北诚瑾科技有限公司（重庆海关）</t>
  </si>
  <si>
    <t>江北诚瑾科技有限公司（重庆海关红黄路办公室）</t>
  </si>
  <si>
    <t>江北城市印象小区社群</t>
  </si>
  <si>
    <t>江北益富隆大川壹江城店（客百年）</t>
  </si>
  <si>
    <t>江北大鹅超市观音桥店</t>
  </si>
  <si>
    <t>江北大龙到家凤凰湾店</t>
  </si>
  <si>
    <t>江北大龙到家重庆明红广告</t>
  </si>
  <si>
    <t>江北大石坝凯洋富润园社群</t>
  </si>
  <si>
    <t>江北德优（重庆）农业科技发展有限公司</t>
  </si>
  <si>
    <t>江北德优（重庆）农业科技发展有限公司（德仁失能老人养护中心）</t>
  </si>
  <si>
    <t>江北东方港湾加盟（重庆小福鑫商贸有限公司）</t>
  </si>
  <si>
    <t>江北东海岸加盟</t>
  </si>
  <si>
    <t>江北东原D7商都新世纪</t>
  </si>
  <si>
    <t>江北凤凰湾八期鲜奶铺</t>
  </si>
  <si>
    <t>江北凤凰湾繁华里社群</t>
  </si>
  <si>
    <t>南岸鲸誉邻里</t>
  </si>
  <si>
    <t>江北凤凰湾社群</t>
  </si>
  <si>
    <t>渝中钱大妈和泓江山国际店1</t>
  </si>
  <si>
    <t>江北凤凰湾天骄社群</t>
  </si>
  <si>
    <t>江北涪陵黑猪保利观澜店（海林生猪）</t>
  </si>
  <si>
    <t>江北涪陵黑猪江东原店（海林生猪）</t>
  </si>
  <si>
    <t>江北复盛监狱（优的品）</t>
  </si>
  <si>
    <t>江北溉澜溪新世纪</t>
  </si>
  <si>
    <t>江北港兴小区加盟</t>
  </si>
  <si>
    <t>江北格意200006首创鸿恩店</t>
  </si>
  <si>
    <t>江北格意200029红街店</t>
  </si>
  <si>
    <t>江北格意200030金科花园店</t>
  </si>
  <si>
    <t>江北格意20150089南桥静月店</t>
  </si>
  <si>
    <t>江北格意南桥寺永辉店</t>
  </si>
  <si>
    <t>江北格意紫御江山店</t>
  </si>
  <si>
    <t>江北观府国际鲜奶铺</t>
  </si>
  <si>
    <t>江北观音桥重百</t>
  </si>
  <si>
    <t>江北光华南桥人家社群</t>
  </si>
  <si>
    <t>江北国奥村三期鲜奶铺</t>
  </si>
  <si>
    <t>江北果燃鲜奶铺</t>
  </si>
  <si>
    <t>江北果臻鲜西派城店鲜奶铺</t>
  </si>
  <si>
    <t>江北海浯江山社群</t>
  </si>
  <si>
    <t>江北海语江山菜鸟驿站社群</t>
  </si>
  <si>
    <t>江北海悦蓝庭社群</t>
  </si>
  <si>
    <t>江北韩志贤加盟重庆彭成商贸有限公司</t>
  </si>
  <si>
    <t>江北航天职业技术学校（大庆村）</t>
  </si>
  <si>
    <t>江北好邻居生鲜超市（鲜奶铺）</t>
  </si>
  <si>
    <t>江北禾小禾生活超市鲜奶铺</t>
  </si>
  <si>
    <t>江北恒大宜家超市社团</t>
  </si>
  <si>
    <t>江北红亮生鲜鲜奶铺</t>
  </si>
  <si>
    <t>江北红旗河沟新世纪</t>
  </si>
  <si>
    <t>江北鸿恩寺华润万家超市</t>
  </si>
  <si>
    <t>江北鸿恩寺佳品便利店</t>
  </si>
  <si>
    <t>江北鸿恩寺新世纪</t>
  </si>
  <si>
    <t>江北华美翡丽山二期社群</t>
  </si>
  <si>
    <t>江北华融现代城美佳便利店社群</t>
  </si>
  <si>
    <t>江北华润万家九五八医院店</t>
  </si>
  <si>
    <t>江北华润渝康资产管理有限公司</t>
  </si>
  <si>
    <t>江北华润重庆江北五江路店</t>
  </si>
  <si>
    <t>江北华生园小苑店加盟</t>
  </si>
  <si>
    <t>渝北黄泥滂重百</t>
  </si>
  <si>
    <t>江北惠客李刚加盟中心</t>
  </si>
  <si>
    <t>江北季哩生鲜（鲜奶铺）</t>
  </si>
  <si>
    <t>江北佳和便利店（鲜奶铺）</t>
  </si>
  <si>
    <t>江北佳鑫生鲜（鲜奶铺））</t>
  </si>
  <si>
    <t>江北家荟生鲜鲜奶屋（分仓）</t>
  </si>
  <si>
    <t>江北家园生鲜超市（鲜奶铺）</t>
  </si>
  <si>
    <t>江北建百超市鸿恩寺店（重庆建百信息技术有限公司）</t>
  </si>
  <si>
    <t>江北建百生鲜保利山庄店</t>
  </si>
  <si>
    <t>江北建东新世纪</t>
  </si>
  <si>
    <t>江北保利江上明珠D4组团馨园（社团）</t>
  </si>
  <si>
    <t>江北美丽鲜生</t>
  </si>
  <si>
    <t>大石坝永辉（9106）＊</t>
  </si>
  <si>
    <t>观音桥永辉超市</t>
  </si>
  <si>
    <t>国奥村永辉</t>
  </si>
  <si>
    <t>建新东路永辉</t>
  </si>
  <si>
    <t>金源永辉（统3）</t>
  </si>
  <si>
    <t>江北区邻玛特食品经营超市（椒野鲜生紫御店）</t>
  </si>
  <si>
    <t>龙湖新壹街永辉超市</t>
  </si>
  <si>
    <t>龙湖原著永辉（9571）</t>
  </si>
  <si>
    <t>江北区绿地社团</t>
  </si>
  <si>
    <t>江北区品优商贸经营部</t>
  </si>
  <si>
    <t>江北区人力资源与社会保障局</t>
  </si>
  <si>
    <t>望江永辉超市</t>
  </si>
  <si>
    <t>五里店永辉</t>
  </si>
  <si>
    <t>永辉生活广场店</t>
  </si>
  <si>
    <t>江北中凯翠海朗园社团</t>
  </si>
  <si>
    <t>江北江边咖啡</t>
  </si>
  <si>
    <t>江北江山云著社群</t>
  </si>
  <si>
    <t>江北江上名门B区社团</t>
  </si>
  <si>
    <t>江北江上明珠畅园社群</t>
  </si>
  <si>
    <t>江北金观音小区社群</t>
  </si>
  <si>
    <t>江北金果园鲜奶屋</t>
  </si>
  <si>
    <t>江北金科廊桥水岸店</t>
  </si>
  <si>
    <t>江北金科丽苑社群</t>
  </si>
  <si>
    <t>江北金科十年城唧购社群</t>
  </si>
  <si>
    <t>江北金科十年加盟健康生活馆</t>
  </si>
  <si>
    <t>江北锦绣嘉陵社群</t>
  </si>
  <si>
    <t>连锁运营可购东原D71店（昊运购）</t>
  </si>
  <si>
    <t>连锁运营可购东原D72店（昊运购）</t>
  </si>
  <si>
    <t>连锁运营可购东原D7区四店（昊运购）</t>
  </si>
  <si>
    <t>连锁运营可购万科悦湾南地块店（昊运购）</t>
  </si>
  <si>
    <t>渝北可购渝复丽苑店</t>
  </si>
  <si>
    <t>江北可乐小镇加盟</t>
  </si>
  <si>
    <t>江北益富隆北国风光店（客百年）</t>
  </si>
  <si>
    <t>江北益富隆东海岸店（客百年）</t>
  </si>
  <si>
    <t>江北益富隆锦绣嘉陵店（客百年）</t>
  </si>
  <si>
    <t>江北益富隆龙湖源著店（客百年）</t>
  </si>
  <si>
    <t>江北益富隆首创鸿恩店（客百年）</t>
  </si>
  <si>
    <t>江北益富隆五里店华新都市店（客百年）</t>
  </si>
  <si>
    <t>江北兰溪小区加盟中心彭中华（重庆鑫金宏商贸有限公司）</t>
  </si>
  <si>
    <t>江北蓝色经典社群</t>
  </si>
  <si>
    <t>江北蓝色经典鲜奶铺</t>
  </si>
  <si>
    <t>江北廊桥水岸小区内店（社群）</t>
  </si>
  <si>
    <t>江北乐尚装饰（超市）</t>
  </si>
  <si>
    <t>江北两江新区佳象佳生鲜店</t>
  </si>
  <si>
    <t>江北零食快乐岛南桥寺店（鲜奶铺）</t>
  </si>
  <si>
    <t>江北零食小萌东原D7店（开心很忙）</t>
  </si>
  <si>
    <t>江北刘兵加盟</t>
  </si>
  <si>
    <t>江北龙湖源著小棉袄社群</t>
  </si>
  <si>
    <t>江北麦趣（重庆）教育信息咨询服务有限公司江北天澜大道分公司（龙湖幼儿园星耀）</t>
  </si>
  <si>
    <t>渝北漫格时光宝圣大道店</t>
  </si>
  <si>
    <t>江北美食汇鲜奶铺（重庆厨禾香餐饮管理有限公司）</t>
  </si>
  <si>
    <t>江北名门山庄社团（何佳）</t>
  </si>
  <si>
    <t>江北名门山庄鲜奶铺</t>
  </si>
  <si>
    <t>江北名门水果社团</t>
  </si>
  <si>
    <t>江北名门团购</t>
  </si>
  <si>
    <t>江北南桥丽景加盟</t>
  </si>
  <si>
    <t>江北南桥寺聚慧雅苑社群</t>
  </si>
  <si>
    <t>江北南桥寺新世纪</t>
  </si>
  <si>
    <t>江北钱大妈（保利观澜店）</t>
  </si>
  <si>
    <t>江北钱大妈半山华府店</t>
  </si>
  <si>
    <t>江北钱大妈大川壹江城店</t>
  </si>
  <si>
    <t>江北钱大妈东海岸店</t>
  </si>
  <si>
    <t>江北钱大妈凤凰湾店</t>
  </si>
  <si>
    <t>江北钱大妈宏帆曦城店</t>
  </si>
  <si>
    <t>江北钱大妈华新都市花园店</t>
  </si>
  <si>
    <t>江北钱大妈江上明珠店</t>
  </si>
  <si>
    <t>江北钱大妈金地花园店</t>
  </si>
  <si>
    <t>江北钱大妈金科十年城店</t>
  </si>
  <si>
    <t>江北钱大妈锦绣嘉陵店</t>
  </si>
  <si>
    <t>江北钱大妈龙湖源著店</t>
  </si>
  <si>
    <t>江北钱大妈南桥丽景店</t>
  </si>
  <si>
    <t>江北钱大妈融景城店</t>
  </si>
  <si>
    <t>江北钱大妈升伟新意境店</t>
  </si>
  <si>
    <t>江北钱大妈香草天空店</t>
  </si>
  <si>
    <t>江北钱大妈招商江湾城店</t>
  </si>
  <si>
    <t>江北钱大妈重庆保利香雪店</t>
  </si>
  <si>
    <t>江北钱大妈重庆东海岸北门店</t>
  </si>
  <si>
    <t>江北钱大妈重庆海悦蓝庭店</t>
  </si>
  <si>
    <t>江北钱大妈重庆锦绣嘉陵A区店</t>
  </si>
  <si>
    <t>江北钱大妈珠江太阳城店</t>
  </si>
  <si>
    <t>江北钱大妈紫御江山店</t>
  </si>
  <si>
    <t>江北沁园Q001大石坝</t>
  </si>
  <si>
    <t>江北沁园Q372保利香雪</t>
  </si>
  <si>
    <t>江北沁园Q382虾子蝙店</t>
  </si>
  <si>
    <t>江北沁园Ｑ383南桥寺ＪＭＤ</t>
  </si>
  <si>
    <t>江北沁园Q386五里坪</t>
  </si>
  <si>
    <t>江北沁园Q431重庆沁园餐饮管理有限公司江北区五里店一店</t>
  </si>
  <si>
    <t>江北沁园Q432沁园金砂水岸店</t>
  </si>
  <si>
    <t>江北沁园Q445凤凰湾</t>
  </si>
  <si>
    <t>江北沁园Q496龙湖源著北区店</t>
  </si>
  <si>
    <t>江北沁园Q547南桥寺中医院加盟</t>
  </si>
  <si>
    <t>江北沁园Q568东方家园店</t>
  </si>
  <si>
    <t>江北沁园Q572南桥静月店（新）</t>
  </si>
  <si>
    <t>江北沁园Q631恒大中央广场店</t>
  </si>
  <si>
    <t>江北沁园Q634江北保利观澜店</t>
  </si>
  <si>
    <t>江北沁园Q638五里坪华融城店</t>
  </si>
  <si>
    <t>江北沁园Q642绿地海外滩米拉公馆店</t>
  </si>
  <si>
    <t>江北人道美重庆时时鲜农业科技发展有限公司（重庆中法供水-石马河）</t>
  </si>
  <si>
    <t>江北人道美重庆时时鲜农业科技发展有限公司（重庆中法供水-松树桥）</t>
  </si>
  <si>
    <t>江北融景城社群</t>
  </si>
  <si>
    <t>江北融景城新世纪</t>
  </si>
  <si>
    <t>江北瑞龙凤祥鲜奶铺</t>
  </si>
  <si>
    <t>江北三米烟酒（鲜奶铺）</t>
  </si>
  <si>
    <t>江北三柚两檬生鲜超市保利香雪店</t>
  </si>
  <si>
    <t>江北三柚两檬生鲜超市东原D7店</t>
  </si>
  <si>
    <t>江北三柚两檬生鲜超市凤凰湾店</t>
  </si>
  <si>
    <t>江北三柚两檬生鲜超市国奥村店</t>
  </si>
  <si>
    <t>江北三柚两檬生鲜超市可乐小镇店</t>
  </si>
  <si>
    <t>江北三柚两檬生鲜超市龙湖源著店</t>
  </si>
  <si>
    <t>江北三柚两檬生鲜超市融景城店</t>
  </si>
  <si>
    <t>江北三柚两檬生鲜超市新城馨苑店</t>
  </si>
  <si>
    <t>江北三柚两檬生鲜超市央著天域店</t>
  </si>
  <si>
    <t>江北山水丽都2店</t>
  </si>
  <si>
    <t>江北山水丽都鲜奶铺</t>
  </si>
  <si>
    <t>渝北尚源印象鲜奶铺</t>
  </si>
  <si>
    <t>江北社群团购（大川水岸）</t>
  </si>
  <si>
    <t>江北社群团购（华美.翡丽山）</t>
  </si>
  <si>
    <t>渝北社群团购(聚慧雅苑)</t>
  </si>
  <si>
    <t>江北社群团购（名门山庄社区）</t>
  </si>
  <si>
    <t>渝北社群团购（膳源汇员工团购）</t>
  </si>
  <si>
    <t>渝北社群团购（生宝城员工团购）</t>
  </si>
  <si>
    <t>江北社群团购（新陶然）</t>
  </si>
  <si>
    <t>江北社群团购保利观澜一期团</t>
  </si>
  <si>
    <t>江北升伟新意境社群</t>
  </si>
  <si>
    <t>江北升伟新意境鲜奶铺</t>
  </si>
  <si>
    <t>江北生活小超鲜奶铺（业务）</t>
  </si>
  <si>
    <t>江北石马河宏帆曦城社群</t>
  </si>
  <si>
    <t>江北石马河新世纪</t>
  </si>
  <si>
    <t>江北石油小区加盟</t>
  </si>
  <si>
    <t>江北拾柒号NO17甜品咖啡店</t>
  </si>
  <si>
    <t>江北世纪新都新世纪</t>
  </si>
  <si>
    <t>江北首创鸿恩3期社团</t>
  </si>
  <si>
    <t>江北四季臻鲜超市</t>
  </si>
  <si>
    <t>江北宋金红加盟</t>
  </si>
  <si>
    <t>江北唐家沱金科鲜奶屋</t>
  </si>
  <si>
    <t>江北天天鲜鲜奶铺</t>
  </si>
  <si>
    <t>渝北天友生活现金折扣客户</t>
  </si>
  <si>
    <t>江北田时书加盟中心</t>
  </si>
  <si>
    <t>江北同创国际社团</t>
  </si>
  <si>
    <t>江北潼乡源生鲜超市（鲜奶铺）</t>
  </si>
  <si>
    <t>江北万丰花园鲜奶铺</t>
  </si>
  <si>
    <t>江北万家兴达社群</t>
  </si>
  <si>
    <t>江北万科悦湾加盟</t>
  </si>
  <si>
    <t>江北乌鲁木齐妍行电子商务有限公司重庆分公司（佳音医院员工用奶）</t>
  </si>
  <si>
    <t>江北五里店新世纪</t>
  </si>
  <si>
    <t>江北西南证券股份有限公司1</t>
  </si>
  <si>
    <t>江北西南证券股份有限公司2</t>
  </si>
  <si>
    <t>江北西证创新投资有限公司</t>
  </si>
  <si>
    <t>沙坪坝下罗家湾加盟沙坪坝办事处</t>
  </si>
  <si>
    <t>江北鲜领惠大川壹江城店</t>
  </si>
  <si>
    <t>江北鲜奶屋家荟生鲜加盟</t>
  </si>
  <si>
    <t>江北销巴超市江北店</t>
  </si>
  <si>
    <t>连锁运营新玖商业发展有限公司</t>
  </si>
  <si>
    <t>江北星耀天地兔喜（社团）</t>
  </si>
  <si>
    <t>江北星意烟酒鲜奶铺</t>
  </si>
  <si>
    <t>江北兴红得聪乡村基唐家沱</t>
  </si>
  <si>
    <t>江北旭辉郎香郡社群</t>
  </si>
  <si>
    <t>江北雅慧副食便利店（鲜奶铺））</t>
  </si>
  <si>
    <t>江北洋洋加盟</t>
  </si>
  <si>
    <t>渝北一日三鲜万科城店</t>
  </si>
  <si>
    <t>江北一元生鲜超市2店（鲜奶铺）</t>
  </si>
  <si>
    <t>江北壹号便利店（鲜奶铺）</t>
  </si>
  <si>
    <t>江北壹鲜生生鲜超市</t>
  </si>
  <si>
    <t>江北宜家生鲜水果超市（鲜奶铺）</t>
  </si>
  <si>
    <t>江北移民局小卖部</t>
  </si>
  <si>
    <t>江北易初大川水岸正大优鲜小店</t>
  </si>
  <si>
    <t>江北优可云端观音桥店</t>
  </si>
  <si>
    <t>江北优可云端江北嘴店</t>
  </si>
  <si>
    <t>江北渝普超市港城路店（鲜奶铺）</t>
  </si>
  <si>
    <t>江北愉百家社区生活超市(金科十年城店)</t>
  </si>
  <si>
    <t>江北玉带山华生园加盟</t>
  </si>
  <si>
    <t>江北玉祥门鲜奶铺</t>
  </si>
  <si>
    <t>江北玉象私厨鲜奶铺</t>
  </si>
  <si>
    <t>江北元合悠哉悠宅小区社群</t>
  </si>
  <si>
    <t>江北源著加盟中心</t>
  </si>
  <si>
    <t>渝北长安丽都新世纪</t>
  </si>
  <si>
    <t>江北招商银行股份有限公司重庆分行</t>
  </si>
  <si>
    <t>江北臻鲜水果店社群</t>
  </si>
  <si>
    <t>江北正大优鲜大庆村店（现结）</t>
  </si>
  <si>
    <t>江北郑登梅加盟</t>
  </si>
  <si>
    <t>江北中百仓储星悦荟店（小力到家）</t>
  </si>
  <si>
    <t>江北重庆市纪委监委慈母山管理中心（铁山坪A区）</t>
  </si>
  <si>
    <t>江北中国民生银行股份有限公司重庆分行</t>
  </si>
  <si>
    <t>江北中国石油天然气股份有限公司重庆非油分公司（江北分公司）</t>
  </si>
  <si>
    <t>江北中国银行业监督管理委员会重庆监管局后勤服务中心</t>
  </si>
  <si>
    <t>渝北中国邮政集团公司分公司（团购）</t>
  </si>
  <si>
    <t>渝北中国邮政集团公司九龙坡分公司（团购）</t>
  </si>
  <si>
    <t>渝北中国邮政集团公司重庆市区分公司（大石坝营业所）</t>
  </si>
  <si>
    <t>渝北中国邮政集团公司重庆市区分公司（九仓）</t>
  </si>
  <si>
    <t>渝北中国邮政集团公司重庆市区分公司（塔坪营业所）</t>
  </si>
  <si>
    <t>渝北中国邮政集团公司重庆市区分公司（鱼嘴营业所）</t>
  </si>
  <si>
    <t>渝北中国邮政集团有限公司江北区分公司（鲤鱼池）</t>
  </si>
  <si>
    <t>江北中粮天悦壹号社群</t>
  </si>
  <si>
    <t>江北中信银行（重庆分行）</t>
  </si>
  <si>
    <t>江北重庆百业兴物业管理有限责任公司（重庆华牧资产经营管理有限公司）</t>
  </si>
  <si>
    <t>江北重庆倍禧农业股份有限公司(双福库)</t>
  </si>
  <si>
    <t>江北重庆倍禧农业股份有限公司（退伍军人）</t>
  </si>
  <si>
    <t>江北重庆倍禧农业股份有限公司（烟草公司物流分公司）</t>
  </si>
  <si>
    <t>江北重庆博联利合贸易有限公司（悦洋里保利观澜店）</t>
  </si>
  <si>
    <t>江北重庆彩食鲜供应链发展有限公司（烟草物流分公司）</t>
  </si>
  <si>
    <t>渝北重庆驰越商贸有限公司（团购）</t>
  </si>
  <si>
    <t>经销商运营江北重庆丹庆食品有限公司</t>
  </si>
  <si>
    <t>江北重庆登康口腔护理用品股份有限公司工会委员会1</t>
  </si>
  <si>
    <t>江北重庆丰晟农副食品商贸有限公司</t>
  </si>
  <si>
    <t>巴南重庆凤旺商贸有限公司（陈列管理专用）</t>
  </si>
  <si>
    <t>江北重庆物流集团资产管理有限公司</t>
  </si>
  <si>
    <t>江北重庆观音桥OLE店</t>
  </si>
  <si>
    <t>渝北重庆海嘉饮食文化有限公司（江北嘴员工餐厅）</t>
  </si>
  <si>
    <t>渝北重庆海嘉饮食文化有限公司（鱼嘴三餐厅）</t>
  </si>
  <si>
    <t>渝北重庆海嘉饮食文化有限公司（鱼嘴四餐厅）</t>
  </si>
  <si>
    <t>渝北重庆海嘉饮食文化有限公司（鱼嘴五餐厅）</t>
  </si>
  <si>
    <t>渝北重庆海嘉饮食文化有限公司（长江水文局）</t>
  </si>
  <si>
    <t>江北重庆汉哲餐饮管理有限公司（低温）</t>
  </si>
  <si>
    <t>江北重庆合展五季元养老服务有限公司（铁山坪）</t>
  </si>
  <si>
    <t>江北重庆盒马奥莱学汇公园店</t>
  </si>
  <si>
    <t>江北重庆盒马鲜生观音桥店</t>
  </si>
  <si>
    <t>江北重庆恒原森农产品配送有限公司 (烟草物流)</t>
  </si>
  <si>
    <t>江北重庆恒原森农产品配送有限公司（保税港仓库）</t>
  </si>
  <si>
    <t>江北重庆宏帆实业集团有限公司</t>
  </si>
  <si>
    <t>江北重庆宏帆实业集团有限公司（员工）</t>
  </si>
  <si>
    <t>江北重庆嘉禾实业有限公司</t>
  </si>
  <si>
    <t>江北重庆江北巴川江北嘴幼儿园</t>
  </si>
  <si>
    <t>江北重庆江北蓝天幼儿园</t>
  </si>
  <si>
    <t>江北重庆江博食品有限公司</t>
  </si>
  <si>
    <t>江北重庆江上明珠学生课后看护服务有限公司（重庆点宏教育投资有限责任公司）</t>
  </si>
  <si>
    <t>江北重庆交通运业有限责任公司富丽大酒店</t>
  </si>
  <si>
    <t>江北重庆交通运业有限责任公司捷驿购红旗河沟店</t>
  </si>
  <si>
    <t>江北重庆金街姐妹食品有限公司（十八中）</t>
  </si>
  <si>
    <t>江北重庆金街姐妹食品有限公司（蜀都中学）</t>
  </si>
  <si>
    <t>江北重庆玖鑫酒店有限公司（江北区检察院）</t>
  </si>
  <si>
    <t>江北重庆两江假日酒店管理有限公司餐饮分公司（乳制品）</t>
  </si>
  <si>
    <t>江北重庆两江假日酒店管理有限公司餐饮管理分公司</t>
  </si>
  <si>
    <t>江北重庆两江假日酒店管理有限公司江北分公司（重庆重宾酒店管理有限公司）</t>
  </si>
  <si>
    <t>渝北重庆卢塞恩贸易发展有限公司(重庆君豪大饭店)</t>
  </si>
  <si>
    <t>江北重庆卢塞恩贸易发展有限公司(重庆世纪金源大饭店)</t>
  </si>
  <si>
    <t>连锁运营重庆罗森便利店有限公司（罗森物流中心）</t>
  </si>
  <si>
    <t>江北重庆盟珺科技有限公司</t>
  </si>
  <si>
    <t>江北重庆明德商业保理有限公司</t>
  </si>
  <si>
    <t>江北重庆牧宇之商贸有限公司</t>
  </si>
  <si>
    <t>江北重庆尼比努努文化发展有限公司</t>
  </si>
  <si>
    <t>江北重庆农村商业银行股份有限公司</t>
  </si>
  <si>
    <t>江北重庆农村土地交易所有限责任公司工会委员会</t>
  </si>
  <si>
    <t>江北重庆农投良食品集团有限公司(重庆银行总行)</t>
  </si>
  <si>
    <t>江北重庆农投良食品集团有限公司仓库</t>
  </si>
  <si>
    <t>江北重庆诺信餐饮管理有限公司</t>
  </si>
  <si>
    <t>江北重庆朴真农业发展股份有限公司（寰宇天下店）</t>
  </si>
  <si>
    <t>江北重庆千珍玉食餐饮管理有限公司</t>
  </si>
  <si>
    <t>江北重庆燃气集团股份有限公司</t>
  </si>
  <si>
    <t>江北重庆燃气集团股份有限公司小卖部</t>
  </si>
  <si>
    <t>江北重庆三峡银行股份有限公司</t>
  </si>
  <si>
    <t>江北重庆生宝城农副产品有限公司北部新区分公司</t>
  </si>
  <si>
    <t>江北重庆市保税区税务局(寸滩)</t>
  </si>
  <si>
    <t>江北重庆市财政局1</t>
  </si>
  <si>
    <t>江北重庆市儿童爱心庄园儿童食堂（重庆富天格邦农业发展有限公司）（重庆富彦全鑫农业发展有限公司）</t>
  </si>
  <si>
    <t>江北重庆市儿童爱心庄园职工食堂（重庆富天格邦农业发展有限公司）（重庆富彦全鑫农业发展有限公司）</t>
  </si>
  <si>
    <t>江北重庆市妇女联合会</t>
  </si>
  <si>
    <t>渝北重庆市公安局高新技术产业开发区分局（北区）</t>
  </si>
  <si>
    <t>江北重庆市会展服务中心</t>
  </si>
  <si>
    <t>江北重庆市纪委监委慈母山管理中心（铁山坪）</t>
  </si>
  <si>
    <t>江北重庆市纪委监委慈母山管理中心（铁山坪客房）</t>
  </si>
  <si>
    <t>江北重庆市江北区车管所（重庆芸尚蝶泉商贸有限公司）</t>
  </si>
  <si>
    <t>江北重庆市江北区国土资源管理分局</t>
  </si>
  <si>
    <t>江北重庆市江北区国土资源管理局分局（员工））</t>
  </si>
  <si>
    <t>渝中重庆市区机关事务局（A厨）</t>
  </si>
  <si>
    <t>渝中重庆市区机关事务局（B厨）</t>
  </si>
  <si>
    <t>渝中重庆市区机关事务局（C厨）</t>
  </si>
  <si>
    <t>渝中重庆市区机关事务局（面食房）</t>
  </si>
  <si>
    <t>江北重庆市江北区嘉陵公园管理中心（大客户）</t>
  </si>
  <si>
    <t>江北重庆市江北区人民政府观音桥街道办事处</t>
  </si>
  <si>
    <t>江北重庆市江北区莺花巷幼儿园（大石坝园）</t>
  </si>
  <si>
    <t>江北重庆市江北区莺花巷幼儿园（融景城园）</t>
  </si>
  <si>
    <t>江北重庆市交通运输综合行政执法总队轨道交通支队（机关和二大队）</t>
  </si>
  <si>
    <t>江北重庆市捷顺轨道交通物业管理有限公司唐家沱小卖部</t>
  </si>
  <si>
    <t>江北重庆市玖鑫酒店有限公司（市委统战部）</t>
  </si>
  <si>
    <t>江北重庆市玖鑫酒店有限公司（市委统战部小卖部）</t>
  </si>
  <si>
    <t>江北重庆市莱克顿企业管理有限公司</t>
  </si>
  <si>
    <t>江北重庆市两江职业教育中心</t>
  </si>
  <si>
    <t>江北重庆市农业综合行政执法总队（百业兴）</t>
  </si>
  <si>
    <t>江北重庆市农业综合行政执法总队（大客户）</t>
  </si>
  <si>
    <t>重庆市市场监督管理局（五简路办公区）</t>
  </si>
  <si>
    <t>江北重庆市市场监督局</t>
  </si>
  <si>
    <t>江北重庆市市级机关后勤服务中心（北滨路）</t>
  </si>
  <si>
    <t>渝北重庆市水文监测总站</t>
  </si>
  <si>
    <t>江北重庆市通信产业服务有限公司安达楼宇设备分公司(电信五里店食堂)</t>
  </si>
  <si>
    <t>江北重庆市通信产业服务有限公司安达楼宇设备分公司（电信五里店食堂私人）</t>
  </si>
  <si>
    <t>江北重庆市徐悲鸿中学校</t>
  </si>
  <si>
    <t>江北重庆市药品监督管理局检查一局</t>
  </si>
  <si>
    <t>江北重庆市益康环保工程有限公司（黑石子）</t>
  </si>
  <si>
    <t>巴南重庆市益康环保工程有限公司（界石）</t>
  </si>
  <si>
    <t>渝北重庆市益康环保工程有限公司（夏家坝）</t>
  </si>
  <si>
    <t>渝北重庆市益康环保工程有限公司（走马）</t>
  </si>
  <si>
    <t>江北重庆市渝州监狱（干二）</t>
  </si>
  <si>
    <t>江北重庆市渝州监狱（干一）</t>
  </si>
  <si>
    <t>江北重庆市住房公积金管理中心铁路分中心</t>
  </si>
  <si>
    <t>江北重庆双福津福农产品销售有限公司（重咨集团）</t>
  </si>
  <si>
    <t>江北重庆泰西石材有限公司（城市运营）</t>
  </si>
  <si>
    <t>江北重庆泰西石材有限公司（大数据中心）</t>
  </si>
  <si>
    <t>江北重庆特比斯商贸有限公司</t>
  </si>
  <si>
    <t>江北重庆天鲜百货超市有限责任公司</t>
  </si>
  <si>
    <t>江北重庆铁路投资集团有限公司</t>
  </si>
  <si>
    <t>南岸重庆雾都酒店管理有限公司（重庆市纪委专用厨房）</t>
  </si>
  <si>
    <t>江北重庆西南知识产权运营集团有限公司</t>
  </si>
  <si>
    <t>江北重庆鲜康农产品配送有限公司（重庆市渝州监狱）</t>
  </si>
  <si>
    <t>江北重庆新博雅礼品发展有限公司</t>
  </si>
  <si>
    <t>江北重庆新陶然食品配送有限公司（北配）</t>
  </si>
  <si>
    <t>渝北重庆旋艺商贸有限公司（仓）</t>
  </si>
  <si>
    <t>江北重庆雅米食品配送有限公司 （辰星幼儿园可乐小镇）</t>
  </si>
  <si>
    <t>江北重庆雅米食品配送有限公司（辰星幼儿园保利校区））</t>
  </si>
  <si>
    <t>江北重庆雅米食品配送有限公司（娃咋养托育中心）</t>
  </si>
  <si>
    <t>经销商运营江北重庆耀诚瑞商贸有限责任公司(业务)</t>
  </si>
  <si>
    <t>江北重庆银行股份有限公司江北支行（建北支行）</t>
  </si>
  <si>
    <t>江北重庆银行股份有限公司江北支行（建东支行）</t>
  </si>
  <si>
    <t>江北重庆银行股份有限公司江北支行（私人）</t>
  </si>
  <si>
    <t>江北重庆银行股份有限公司江北支行（五里店支行）</t>
  </si>
  <si>
    <t>江北重庆迎龙方舱医院（徐鼎盛）</t>
  </si>
  <si>
    <t>江北重庆渝丰进出口有限公司</t>
  </si>
  <si>
    <t>江北重庆远东百货有限公司</t>
  </si>
  <si>
    <t>江北重庆运升合和科技有限责任公司</t>
  </si>
  <si>
    <t>江北重庆运升合科有限责任公司（工会）</t>
  </si>
  <si>
    <t>江北重庆择优品商贸有限公司（重庆市江北区郭家沱街道办事处）</t>
  </si>
  <si>
    <t>江北重庆正大蛋业有限公司</t>
  </si>
  <si>
    <t>渝北重庆中车长客轨道车辆有限公司（低温）团购</t>
  </si>
  <si>
    <t>渝北重庆中车长客轨道车辆有限公司（少量）团购</t>
  </si>
  <si>
    <t>渝北重庆中车长客轨道车辆有限公司（鱼嘴）团购</t>
  </si>
  <si>
    <t>江北重庆卓宏商贸有限公司（捷顺物业唐家沱小卖部）</t>
  </si>
  <si>
    <t>渝北重庆卓宏商贸有限公司（至信实业）</t>
  </si>
  <si>
    <t>江北珠江太阳城社群</t>
  </si>
  <si>
    <t>巴南珞璜镇玉观还建房鲜奶铺</t>
  </si>
  <si>
    <t>渝北四川新众合后勤服务有限公司</t>
  </si>
  <si>
    <t>渝北四川新众合后勤服务有限公司（常温加车）</t>
  </si>
  <si>
    <t>渝北四川新众合后勤服务有限公司（新）</t>
  </si>
  <si>
    <t>沙坪坝天津小蚁科技有限公司（双福常温）</t>
  </si>
  <si>
    <t>沙坪坝天津小蚁科技有限公司（双福少量）</t>
  </si>
  <si>
    <t>经销商运营江津吴智敏副食经营部（）</t>
  </si>
  <si>
    <t>江津翌盛源（重庆）食品有限责任公司</t>
  </si>
  <si>
    <t>江北渝教科贸集团有限公司（双福常温仓）</t>
  </si>
  <si>
    <t>渝中重庆邦兴餐饮管理有限公司</t>
  </si>
  <si>
    <t>渝中重庆菜都鲜农业发展有限公司（双福）</t>
  </si>
  <si>
    <t>渝中重庆富天格邦农业发展有限公司</t>
  </si>
  <si>
    <t>渝中重庆富天格邦农业发展有限公司（常温）</t>
  </si>
  <si>
    <t>渝中重庆富天格邦农业发展有限公司（重庆富彦全鑫农业发展有限公司）（双福常温）</t>
  </si>
  <si>
    <t>渝中重庆富天格邦农业发展有限公司（重庆富彦全鑫农业发展有限公司）（双福低温）</t>
  </si>
  <si>
    <t>渝中重庆富天格邦农业发展有限公司（重庆富彦全鑫农业发展有限公司）（双福少量常温）</t>
  </si>
  <si>
    <t>江津重庆汉瑞佳悦食品有限公司</t>
  </si>
  <si>
    <t>渝北重庆龙祥超农业有限公司</t>
  </si>
  <si>
    <t>南岸重庆陆佰利商贸有限公司（双福仓）</t>
  </si>
  <si>
    <t>渝中重庆农投良食品有限公司（双福仓库）</t>
  </si>
  <si>
    <t>渝中重庆市望家欢供应链管理有限公司</t>
  </si>
  <si>
    <t>渝中重庆市望家欢供应链管理有限公司（双福低温）</t>
  </si>
  <si>
    <t>江津重庆鲜原町农副产品配送有限公司（双福仓）</t>
  </si>
  <si>
    <t>江北重庆鑫久智商贸有限公司</t>
  </si>
  <si>
    <t>江北重庆贻农汇实业有限公司</t>
  </si>
  <si>
    <t>江北重庆渝教科贸集团（双福仓）</t>
  </si>
  <si>
    <t>渝北重庆重报电商物流有限公司（常温）</t>
  </si>
  <si>
    <t>渝北重庆重报电商物流有限公司（双福常温）</t>
  </si>
  <si>
    <t>渝北重庆重报电商物流有限公司（新）</t>
  </si>
  <si>
    <t>到家渝东-万州乡镇客服中心-黄文艺</t>
  </si>
  <si>
    <t>到家渝东-万州主城客服中心</t>
  </si>
  <si>
    <t>到家渝东-万州乡镇客服中心-张静</t>
  </si>
  <si>
    <t>到家渝西-白市驿客服中心</t>
  </si>
  <si>
    <t>到家渝西-璧山客服中心</t>
  </si>
  <si>
    <t>到家渝西-璧山客服中心-直营</t>
  </si>
  <si>
    <t>到家渝西-大学城客服中心</t>
  </si>
  <si>
    <t>到家渝西-大学城客服中心-直营</t>
  </si>
  <si>
    <t>到家渝西-江津乡镇客服中心-德感</t>
  </si>
  <si>
    <t>到家渝东-垫江客服中心</t>
  </si>
  <si>
    <t>到家渝东-奉节客服中心</t>
  </si>
  <si>
    <t>到家渝东-涪陵客服中心—旧</t>
  </si>
  <si>
    <t>达州达一中校园超市（达州锦祥后勤服务有限公司）</t>
  </si>
  <si>
    <t>渝北重庆新昶晟食品供应链有限公司（烟草物流）</t>
  </si>
  <si>
    <t>大学城重庆市消防救援总队轨道交通支队</t>
  </si>
  <si>
    <t>到家渝东-开州客服中心</t>
  </si>
  <si>
    <t>到家渝西-大足乡镇客服中心</t>
  </si>
  <si>
    <t>到家渝西-大足主城客服中心</t>
  </si>
  <si>
    <t>到家渝西-江津主城客服中心</t>
  </si>
  <si>
    <t>到家渝东-利川客服中心</t>
  </si>
  <si>
    <t>到家渝东-梁平客服中心</t>
  </si>
  <si>
    <t>到家渝东-酉阳客服中心</t>
  </si>
  <si>
    <t>到家渝西-南川客服中心</t>
  </si>
  <si>
    <t>到家渝西-南川客服中心-万盛</t>
  </si>
  <si>
    <t>到家渝西-武隆客服中心</t>
  </si>
  <si>
    <t>到家渝西-綦江客服中心</t>
  </si>
  <si>
    <t>到家渝东-黔江客服中心</t>
  </si>
  <si>
    <t>到家渝西-荣昌客服中心</t>
  </si>
  <si>
    <t>到家渝东-石柱客服中心</t>
  </si>
  <si>
    <t>到家渝西-江津乡镇客服中心-双福</t>
  </si>
  <si>
    <t>遂宁万禾超市高新旗舰店</t>
  </si>
  <si>
    <t>到家渝西-合川客服中心-武胜</t>
  </si>
  <si>
    <t>到家渝东-丰都客服中心</t>
  </si>
  <si>
    <t>到家渝西-合川客服中心</t>
  </si>
  <si>
    <t>到家渝东-云阳客服中心</t>
  </si>
  <si>
    <t>到家渝西-蔡家客服中心-金科城</t>
  </si>
  <si>
    <t>到家渝西-北碚客服中心</t>
  </si>
  <si>
    <t>到家渝西-蔡家客服中心-陈武</t>
  </si>
  <si>
    <t>到家渝西-蔡家客服中心-刘福</t>
  </si>
  <si>
    <t>到家渝西-北碚客服中心-王己</t>
  </si>
  <si>
    <t>到家渝西-蔡家客服中心-喻玲</t>
  </si>
  <si>
    <t>到家渝西-铜梁客服中心</t>
  </si>
  <si>
    <t>到家渝西-潼南客服中心</t>
  </si>
  <si>
    <t>到家渝东-巫山客服中心</t>
  </si>
  <si>
    <t>到家渝东-巫溪客服中心</t>
  </si>
  <si>
    <t>到家渝西-西彭客服中心</t>
  </si>
  <si>
    <t>到家渝西-蔡家客服中心-两江名居</t>
  </si>
  <si>
    <t>到家渝西-蔡家客服中心-水土</t>
  </si>
  <si>
    <t>到家渝东-秀山客服中心</t>
  </si>
  <si>
    <t>江北重庆兴红得聪餐饮管理有限公司</t>
  </si>
  <si>
    <t>到家渝东-彭水客服中心</t>
  </si>
  <si>
    <t>到家渝西-永川客服中心</t>
  </si>
  <si>
    <t>到家渝东-复盛客服中心</t>
  </si>
  <si>
    <t>到家渝东-长寿客服中心</t>
  </si>
  <si>
    <t>到家渝东-忠县客服中心</t>
  </si>
  <si>
    <t>九龙坡11号店24小时连锁便利店</t>
  </si>
  <si>
    <t>九龙坡34区丽水加盟中心</t>
  </si>
  <si>
    <t>九龙坡37中A区大门（西南煤矿支护科研厂）</t>
  </si>
  <si>
    <t>九龙坡37中B区大门（西南煤矿支护科研厂）</t>
  </si>
  <si>
    <t>九龙坡37中学校A区资助中心</t>
  </si>
  <si>
    <t>九龙坡95中食堂（重庆市95中）</t>
  </si>
  <si>
    <t>九龙坡Ⅰ类天友生活九龙坡区法院</t>
  </si>
  <si>
    <t>九龙坡Ⅰ类天友生活万象里店</t>
  </si>
  <si>
    <t>九龙坡Ⅱ类天友生活华润24城店</t>
  </si>
  <si>
    <t>九龙坡Ⅱ类天友生活金都店</t>
  </si>
  <si>
    <t>九龙坡Ⅱ类天友生活科一街店</t>
  </si>
  <si>
    <t>九龙坡Ⅱ类天友生活龙腾大道店</t>
  </si>
  <si>
    <t>九龙坡Ⅱ类天友生活前进店</t>
  </si>
  <si>
    <t>九龙坡Ⅱ类天友生活双林路店</t>
  </si>
  <si>
    <t>九龙坡Ⅱ类天友生活双龙路店</t>
  </si>
  <si>
    <t>九龙坡Ⅱ类天友生活五一新村店</t>
  </si>
  <si>
    <t>九龙坡A02022谊品生鲜保利爱尚里店</t>
  </si>
  <si>
    <t>九龙坡A02030谊品生鲜华宇阳光店</t>
  </si>
  <si>
    <t>沙坪坝A02031谊品生鲜苹果派店</t>
  </si>
  <si>
    <t>九龙坡A02040谊品生鲜伟清中环店</t>
  </si>
  <si>
    <t>九龙坡A02052谊品生鲜柏华街店</t>
  </si>
  <si>
    <t>九龙坡A02056谊品生鲜同天绿岸店</t>
  </si>
  <si>
    <t>九龙坡A02058谊品生鲜盛世金街店</t>
  </si>
  <si>
    <t>沙坪坝A02062谊品生鲜华凤大道店</t>
  </si>
  <si>
    <t>沙坪坝A02066谊品生鲜半岛乐园店</t>
  </si>
  <si>
    <t>沙坪坝A02068谊品生鲜滨江新城店</t>
  </si>
  <si>
    <t>九龙坡A02072谊品生鲜保利花半里店</t>
  </si>
  <si>
    <t>九龙坡A02076谊品生鲜御宾府店</t>
  </si>
  <si>
    <t>九龙坡A02081谊品生鲜谢家湾店</t>
  </si>
  <si>
    <t>沙坪坝A02087谊品生鲜春晖十里店</t>
  </si>
  <si>
    <t>九龙坡A02089谊品生鲜金融广场店</t>
  </si>
  <si>
    <t>九龙坡A02091谊品生鲜兰花丽景店</t>
  </si>
  <si>
    <t>沙坪坝A02095谊品生鲜金泰路店</t>
  </si>
  <si>
    <t>沙坪坝A02098谊品生鲜奥园国际城店</t>
  </si>
  <si>
    <t>九龙坡A02102谊品生鲜雍翠名门店</t>
  </si>
  <si>
    <t>九龙坡A02106谊品生鲜幸福九里店</t>
  </si>
  <si>
    <t>沙坪坝A02113谊品生鲜百年江湖店</t>
  </si>
  <si>
    <t>九龙坡A02119谊品生鲜造漆店</t>
  </si>
  <si>
    <t>沙坪坝A02128谊品生鲜宫和西香郡店</t>
  </si>
  <si>
    <t>九龙坡A02138谊品生鲜华润二十四城店</t>
  </si>
  <si>
    <t>九龙坡A02147谊品生鲜九龙花园店</t>
  </si>
  <si>
    <t>九龙坡A02155谊品生鲜石新路店</t>
  </si>
  <si>
    <t>九龙坡A02158谊品生鲜中粮鸿云店</t>
  </si>
  <si>
    <t>九龙坡A02159谊品生鲜春晖路店</t>
  </si>
  <si>
    <t>九龙坡A02163谊品生鲜奥园金域店</t>
  </si>
  <si>
    <t>沙坪坝A02178谊品生鲜保利金香槟店</t>
  </si>
  <si>
    <t>沙坪坝A02183谊品生鲜绿地城店</t>
  </si>
  <si>
    <t>渝北九龙坡CVS鲜乐汇城市生鲜食品仓储中心社群</t>
  </si>
  <si>
    <t>九龙坡JB0001谊品生鲜黄桷坪店</t>
  </si>
  <si>
    <t>九龙坡JB0003谊品生鲜燕南店</t>
  </si>
  <si>
    <t>九龙坡JB0035谊品生鲜万友广场加盟店</t>
  </si>
  <si>
    <t>渝中JB0050谊品生鲜天地加盟店</t>
  </si>
  <si>
    <t>九龙坡JB0061谊品生鲜直港大道店</t>
  </si>
  <si>
    <t>沙坪坝JB0069谊品生鲜联芳桥加盟店</t>
  </si>
  <si>
    <t>九龙坡MININ业务部渝山鲜白马凼店</t>
  </si>
  <si>
    <t>九龙坡MINI业务家旺蔬菜销售中心</t>
  </si>
  <si>
    <t>沙坪坝Q031重庆沁园餐饮管理有限公司田坝小吃店</t>
  </si>
  <si>
    <t>九龙坡Q036重庆沁园餐饮管理有限公司石坪桥正街二店</t>
  </si>
  <si>
    <t>九龙坡Q040重庆沁园餐饮管理有限公司朵力名都小吃店</t>
  </si>
  <si>
    <t>九龙坡Q054重庆沁园餐饮管理有限公司科创路小吃店</t>
  </si>
  <si>
    <t>九龙坡Q058重庆沁园餐饮管理有限公司西郊路店</t>
  </si>
  <si>
    <t>九龙坡Q069重庆沁园餐饮管理有限公司杨富安小吃店</t>
  </si>
  <si>
    <t>九龙坡Q075重庆沁园餐饮管理有限公司谢家湾正街小吃店</t>
  </si>
  <si>
    <t>九龙坡Q077重庆沁园餐饮管理有限公司大渡口区钢花路一店</t>
  </si>
  <si>
    <t>九龙坡Q082重庆沁园餐饮管理有限公司大渡口区钢花路四店</t>
  </si>
  <si>
    <t>九龙坡Q085重庆沁园餐饮管理有限公司正升百老汇小吃店</t>
  </si>
  <si>
    <t>九龙坡Q095重庆沁园餐饮管理有限公司石桥铺华宇小吃店</t>
  </si>
  <si>
    <t>渝中Q097重庆沁园餐饮管理有限公司中新城上城小吃店</t>
  </si>
  <si>
    <t>九龙坡Q136重庆沁园餐饮管理有限公司盛世华城小吃店</t>
  </si>
  <si>
    <t>九龙坡Q159重庆沁园餐饮管理有限公司春江花月小吃店</t>
  </si>
  <si>
    <t>九龙坡Q167重庆沁园餐饮管理有限公司兰花小区小吃店</t>
  </si>
  <si>
    <t>九龙坡Q182重庆沁园餐饮管理有限公司金科西域大院小吃店</t>
  </si>
  <si>
    <t>九龙坡Q194重庆沁园餐饮管理有限公司滩子口小吃店</t>
  </si>
  <si>
    <t>九龙坡Q206重庆沁园餐饮管理有限公司谢家湾小吃店</t>
  </si>
  <si>
    <t>九龙坡Q232重庆沁园餐饮管理有限公司科园路小吃店</t>
  </si>
  <si>
    <t>九龙坡Q236重庆沁园餐饮管理有限公司科园四路店</t>
  </si>
  <si>
    <t>九龙坡Q266重庆沁园餐饮管理有限公司黄桷花园小吃店</t>
  </si>
  <si>
    <t>九龙坡Q282重庆沁园餐饮管理有限公司火炬大道店</t>
  </si>
  <si>
    <t>沙坪坝Q286重庆沁园餐饮管理有限公司松青路店</t>
  </si>
  <si>
    <t>沙坪坝Q288重庆沁园餐饮管理有限公司锦虹路店</t>
  </si>
  <si>
    <t>九龙坡Q294重庆沁园餐饮管理有限公司钢花路二店</t>
  </si>
  <si>
    <t>九龙坡Q324重庆沁园餐饮管理有限公司前进路店</t>
  </si>
  <si>
    <t>沙坪坝Q329重庆沁园餐饮管理有限公司龙门阵大道二店</t>
  </si>
  <si>
    <t>九龙坡Q332重庆沁园餐饮管理有限公司枫丹苑小吃店</t>
  </si>
  <si>
    <t>九龙坡Q342重庆沁园餐饮管理有限公司直港大道二店</t>
  </si>
  <si>
    <t>沙坪坝Q345重庆沁园餐饮管理有限公司龙华大道店</t>
  </si>
  <si>
    <t>九龙坡Q348重庆沁园餐饮管理有限公司广厦城店</t>
  </si>
  <si>
    <t>九龙坡Q351重庆沁园餐饮管理有限公司西郊二村店</t>
  </si>
  <si>
    <t>九龙坡Q352重庆沁园餐饮管理有限公司谢家湾正街六店</t>
  </si>
  <si>
    <t>九龙坡Q353重庆沁园餐饮管理有限公司杨家坪正街二店</t>
  </si>
  <si>
    <t>九龙坡Q357重庆沁园餐饮管理有限公司大渡口区双龙路店</t>
  </si>
  <si>
    <t>九龙坡Q362重庆沁园餐饮管理有限公司渝西小吃店</t>
  </si>
  <si>
    <t>沙坪坝Q377重庆沁园餐饮管理有限公司华福大道一店</t>
  </si>
  <si>
    <t>九龙坡Q381重庆沁园餐饮管理有限公司石坪桥横街店</t>
  </si>
  <si>
    <t>九龙坡Q401重庆沁园餐饮管理有限公司谢家湾正街五店</t>
  </si>
  <si>
    <t>九龙坡Q413重庆沁园餐饮管理有限公司谢正街一店</t>
  </si>
  <si>
    <t>九龙坡Q436重庆沁园餐饮管理有限公司大渡口区松青路三店</t>
  </si>
  <si>
    <t>九龙坡Q439重庆沁园餐饮管理有限公司谢正街四店</t>
  </si>
  <si>
    <t>九龙坡Q446重庆沁园餐饮管理有限公司兴堰路二店</t>
  </si>
  <si>
    <t>九龙坡Q507盘龙沁园</t>
  </si>
  <si>
    <t>九龙坡Q510重庆沁园餐饮管理有限公司杨家坪正街店</t>
  </si>
  <si>
    <t>九龙坡Q564重庆沁园餐饮管理有限公司白马凼店</t>
  </si>
  <si>
    <t>沙坪坝Q566重庆沁园餐饮管理有限公司兴通路店</t>
  </si>
  <si>
    <t>九龙坡Q582重庆沁园餐饮管理有限公司花半里路店</t>
  </si>
  <si>
    <t>沙坪坝Q614重庆沁园餐饮管理有限公司大渡口福湾路店</t>
  </si>
  <si>
    <t>九龙坡Q616重庆沁园餐饮管理有限公司彩云大道店</t>
  </si>
  <si>
    <t>九龙坡阿卡迪亚鲜奶铺</t>
  </si>
  <si>
    <t>九龙坡艾佳沁园小区社群</t>
  </si>
  <si>
    <t>沙坪坝奥园国际城社群</t>
  </si>
  <si>
    <t>九龙坡巴国城新世纪(火炬大道)</t>
  </si>
  <si>
    <t>九龙坡巴国公馆店</t>
  </si>
  <si>
    <t>九龙坡巴渝佳梦华店（重庆市荣昌区熙文商贸有限公司）</t>
  </si>
  <si>
    <t>九龙坡巴渝佳梦华生园加盟</t>
  </si>
  <si>
    <t>沙坪坝半山村加盟中心</t>
  </si>
  <si>
    <t>九龙坡宝武特冶航研科技有限公司（重庆钢铁研究所有限公司）</t>
  </si>
  <si>
    <t>九龙坡保利爱尚里店</t>
  </si>
  <si>
    <t>九龙坡保利爱尚里鲜奶铺</t>
  </si>
  <si>
    <t>九龙坡保利国宾上院社群</t>
  </si>
  <si>
    <t>九龙坡保利国宾上院鲜奶铺加盟</t>
  </si>
  <si>
    <t>沙坪坝保利金香槟鲜奶铺</t>
  </si>
  <si>
    <t>九龙坡贝克尔幼儿园（私人）</t>
  </si>
  <si>
    <t>九龙坡彩云湖1号鲜奶铺</t>
  </si>
  <si>
    <t>九龙坡彩云湖森林小学演播厅</t>
  </si>
  <si>
    <t>九龙坡菜园子生鲜绿洲华府社群</t>
  </si>
  <si>
    <t>九龙坡朝暮生鲜超市</t>
  </si>
  <si>
    <t>九龙坡朝阳中百</t>
  </si>
  <si>
    <t>九龙坡陈家坪加盟中心</t>
  </si>
  <si>
    <t>九龙坡成都宁富农业科技有限公司</t>
  </si>
  <si>
    <t>九龙坡成都宁富农业科技有限公司（九龙坡仓）</t>
  </si>
  <si>
    <t>九龙坡诚瑾科技有限公司（光大银行高新支行）</t>
  </si>
  <si>
    <t>九龙坡诚瑾科技有限公司（商务学校大堰校区）</t>
  </si>
  <si>
    <t>九龙坡诚瑾科技有限公司（商务学校革新校区）</t>
  </si>
  <si>
    <t>沙坪坝诚瑾科技有限公司（商务学校跳蹬校区）</t>
  </si>
  <si>
    <t>九龙坡春风与湖邻里早餐店社群</t>
  </si>
  <si>
    <t>九龙坡春风与湖社群</t>
  </si>
  <si>
    <t>九龙坡春江花月店</t>
  </si>
  <si>
    <t>九龙坡大渡口柏华加盟</t>
  </si>
  <si>
    <t>九龙坡大渡口步行街加盟（重庆农商行大渡口支行）</t>
  </si>
  <si>
    <t>九龙坡大渡口电大</t>
  </si>
  <si>
    <t>九龙坡大渡口公安分局</t>
  </si>
  <si>
    <t>九龙坡大渡口教委伙食团（大渡口教委）</t>
  </si>
  <si>
    <t>沙坪坝大渡口茄子溪静心花园加盟</t>
  </si>
  <si>
    <t>九龙坡大渡口区房屋管理局</t>
  </si>
  <si>
    <t>九龙坡大渡口区公安分局（指挥中心）</t>
  </si>
  <si>
    <t>九龙坡大渡口区公安分局经侦支队</t>
  </si>
  <si>
    <t>九龙坡大渡口区公安局（员工）</t>
  </si>
  <si>
    <t>大渡口区华福路永辉</t>
  </si>
  <si>
    <t>九龙坡大渡口区佳兴养老院</t>
  </si>
  <si>
    <t>九龙坡大渡口区检察院1</t>
  </si>
  <si>
    <t>沙坪坝大渡口区绿地城绿地申炎房地产开发有线公司</t>
  </si>
  <si>
    <t>九龙坡大渡口区松青路鲜奶铺</t>
  </si>
  <si>
    <t>九龙坡大渡口区信访办办公室</t>
  </si>
  <si>
    <t>九龙坡大渡口区张义食品经营部</t>
  </si>
  <si>
    <t>沙坪坝大渡口区长征医院</t>
  </si>
  <si>
    <t>大渡口区中交丽景永辉</t>
  </si>
  <si>
    <t>九龙坡大渡口商都新世纪</t>
  </si>
  <si>
    <t>九龙坡大渡口诗情路鲜奶铺</t>
  </si>
  <si>
    <t>大渡口万达永辉</t>
  </si>
  <si>
    <t>九龙坡大渡口万象汇格意</t>
  </si>
  <si>
    <t>大渡口香港城永辉[统2]</t>
  </si>
  <si>
    <t>九龙坡大渡口阳光加盟中心（重庆拓裕缘商贸有限公司）</t>
  </si>
  <si>
    <t>大渡口壹街区永辉[统2]</t>
  </si>
  <si>
    <t>九龙坡大龙到家盘龙店</t>
  </si>
  <si>
    <t>九龙坡大堰小白买菜鲜奶铺</t>
  </si>
  <si>
    <t>九龙坡大洋百货格意</t>
  </si>
  <si>
    <t>九龙坡当门田生鲜菜市社群</t>
  </si>
  <si>
    <t>九龙坡党校西苑社团</t>
  </si>
  <si>
    <t>沙坪坝叠彩西城兔喜快递超市社群</t>
  </si>
  <si>
    <t>九龙坡朵力加盟</t>
  </si>
  <si>
    <t>九龙坡朵力尚美大地幼儿园</t>
  </si>
  <si>
    <t>九龙坡朵力尚美国际社群</t>
  </si>
  <si>
    <t>九龙坡冯勇加盟中心</t>
  </si>
  <si>
    <t>九龙坡涪陵黑猪奥园盘龙店（海林生猪）</t>
  </si>
  <si>
    <t>九龙坡涪陵黑猪万象城店（海林生猪）</t>
  </si>
  <si>
    <t>九龙坡福星颐美华庭社群</t>
  </si>
  <si>
    <t>经销商运营九龙坡高新技术产业开发区益嘉酒水经营部</t>
  </si>
  <si>
    <t>九龙坡格意200004歇台子</t>
  </si>
  <si>
    <t>九龙坡格意200014金茂珑悦店</t>
  </si>
  <si>
    <t>九龙坡格意200020枫丹苑店</t>
  </si>
  <si>
    <t>九龙坡格意200038黄家码头</t>
  </si>
  <si>
    <t>九龙坡格意杨家坪店</t>
  </si>
  <si>
    <t>九龙坡广厦城加盟</t>
  </si>
  <si>
    <t>九龙坡广厦城洛卡庄园社群</t>
  </si>
  <si>
    <t>九龙坡广厦经典菜鸟驿站鲜奶铺</t>
  </si>
  <si>
    <t>九龙坡何国平加盟</t>
  </si>
  <si>
    <t>沙坪坝和鸿四季加盟</t>
  </si>
  <si>
    <t>沙坪坝荷家300014大渡口万达店</t>
  </si>
  <si>
    <t>九龙坡荷家503415万象里店</t>
  </si>
  <si>
    <t>九龙坡盒马鲜生重庆杨家坪店</t>
  </si>
  <si>
    <t>沙坪坝恒大帝景社群</t>
  </si>
  <si>
    <t>沙坪坝恒大雅苑社群</t>
  </si>
  <si>
    <t>九龙坡洪升加盟</t>
  </si>
  <si>
    <t>九龙坡花漾四季社群</t>
  </si>
  <si>
    <t>沙坪坝华福雅园加盟中心</t>
  </si>
  <si>
    <t>九龙坡华生园交易城加盟</t>
  </si>
  <si>
    <t>沙坪坝华岩南村社团</t>
  </si>
  <si>
    <t>沙坪坝华岩中百店</t>
  </si>
  <si>
    <t>九龙坡华宇名都菜鸟驿站</t>
  </si>
  <si>
    <t>沙坪坝华玉路西城熙街社群</t>
  </si>
  <si>
    <t>九龙坡黄桷坪搬运村社团</t>
  </si>
  <si>
    <t>九龙坡黄桷坪新世纪</t>
  </si>
  <si>
    <t>九龙坡机关幼儿园</t>
  </si>
  <si>
    <t>九龙坡佳景加盟中心</t>
  </si>
  <si>
    <t>九龙坡家乐福二郎店</t>
  </si>
  <si>
    <t>九龙坡嘉云幼儿园（重庆旭润商贸有限公司）</t>
  </si>
  <si>
    <t>九龙坡建工二村金荷花园社群</t>
  </si>
  <si>
    <t>九龙坡交易城店（重庆市荣昌区熙文商贸有限公司）</t>
  </si>
  <si>
    <t>九龙坡今普生鲜（力扬西西mall店）</t>
  </si>
  <si>
    <t>沙坪坝金科集美阳光果蔬店鲜奶铺</t>
  </si>
  <si>
    <t>九龙坡金科西城大院西果便利店社群</t>
  </si>
  <si>
    <t>九龙坡金科星辰二期鲜奶铺</t>
  </si>
  <si>
    <t>九龙坡金科云湖天都社群</t>
  </si>
  <si>
    <t>九龙坡金茂珑悦华生园</t>
  </si>
  <si>
    <t>九龙坡金桥彼岸加盟</t>
  </si>
  <si>
    <t>渝中锦尚小金星幼儿园</t>
  </si>
  <si>
    <t>九龙坡锦绣广场新世纪</t>
  </si>
  <si>
    <t>沙坪坝锦绣花城合家鲜奶铺</t>
  </si>
  <si>
    <t>九龙坡晋愉v时代快递超市（鲜奶铺）</t>
  </si>
  <si>
    <t>九龙坡晋愉V时代社群</t>
  </si>
  <si>
    <t>九龙坡晋愉盛世融城C区</t>
  </si>
  <si>
    <t>九龙坡京东便利（石桥铺店）</t>
  </si>
  <si>
    <t>九龙坡菁苑加盟</t>
  </si>
  <si>
    <t>九龙坡财政局（大客户）</t>
  </si>
  <si>
    <t>九龙坡高新区管委会</t>
  </si>
  <si>
    <t>九龙坡广厦城社群</t>
  </si>
  <si>
    <t>九龙坡辉远鲜奶铺</t>
  </si>
  <si>
    <t>九龙坡机关幼儿园（恒大绿洲A区）</t>
  </si>
  <si>
    <t>九龙坡机关幼儿园（恒大绿洲B区）</t>
  </si>
  <si>
    <t>九龙坡机关幼儿园（金辉园）</t>
  </si>
  <si>
    <t>九龙坡精彩汇新世纪</t>
  </si>
  <si>
    <t>九龙坡启稚幼儿园（教师）</t>
  </si>
  <si>
    <t>九龙坡区V时代设团</t>
  </si>
  <si>
    <t>九龙坡区奥园巴黎苑社团</t>
  </si>
  <si>
    <t>区奥园盘龙永辉1</t>
  </si>
  <si>
    <t>九龙坡区交通局</t>
  </si>
  <si>
    <t>沙坪坝区畔山林语社群</t>
  </si>
  <si>
    <t>区仁悦天地永辉</t>
  </si>
  <si>
    <t>九龙坡区尚美国际社团</t>
  </si>
  <si>
    <t>区石坪桥永辉[统2]</t>
  </si>
  <si>
    <t>区石桥铺永辉[统2]</t>
  </si>
  <si>
    <t>区西城天街永辉[统2]</t>
  </si>
  <si>
    <t>区谢家湾永辉</t>
  </si>
  <si>
    <t>区渝州路永辉</t>
  </si>
  <si>
    <t>区中房店永辉</t>
  </si>
  <si>
    <t>九龙坡九龙壹号鲜奶铺</t>
  </si>
  <si>
    <t>九龙坡九隆加盟</t>
  </si>
  <si>
    <t>九龙坡九铁幼儿园</t>
  </si>
  <si>
    <t>九龙坡科城中百超市</t>
  </si>
  <si>
    <t>九龙坡科园二路店</t>
  </si>
  <si>
    <t>连锁运营可购春江A店（昊运购）</t>
  </si>
  <si>
    <t>连锁运营可购春江B店（昊运购）</t>
  </si>
  <si>
    <t>连锁运营可购恒基雍翠名门店（昊运购）</t>
  </si>
  <si>
    <t>连锁运营可购华润店（昊运购）</t>
  </si>
  <si>
    <t>连锁运营可购俊逸新视界店（昊运购）</t>
  </si>
  <si>
    <t>连锁运营可购渝高香洲店（昊运购）</t>
  </si>
  <si>
    <t>九龙坡益富隆保利爱尚里店（客百年）</t>
  </si>
  <si>
    <t>九龙坡益富隆东海阿特豪斯店（客百年）</t>
  </si>
  <si>
    <t>沙坪坝益富隆佳兆业墨香庭店（客百年）</t>
  </si>
  <si>
    <t>九龙坡益富隆金茂珑悦店（客百年）</t>
  </si>
  <si>
    <t>沙坪坝益富隆锦绣花城店（客百年）</t>
  </si>
  <si>
    <t>九龙坡益富隆玖城壹号店（客百年）</t>
  </si>
  <si>
    <t>九龙坡益富隆盘龙奥园店（客百年）</t>
  </si>
  <si>
    <t>九龙坡益富隆盛世龙都店（客百年）</t>
  </si>
  <si>
    <t>沙坪坝益富隆幸福华庭店（客百年）</t>
  </si>
  <si>
    <t>九龙坡兰花十小区加盟</t>
  </si>
  <si>
    <t>九龙坡兰花五小区</t>
  </si>
  <si>
    <t>九龙坡老顶坡新世纪</t>
  </si>
  <si>
    <t>沙坪坝乐源源鲜奶铺</t>
  </si>
  <si>
    <t>九龙坡丽水菁苑菜鸟驿站社群</t>
  </si>
  <si>
    <t>九龙坡丽水青苑沁园Q471</t>
  </si>
  <si>
    <t>九龙坡联发嘉园社群</t>
  </si>
  <si>
    <t>九龙坡零食小萌盛世华城店(开心很忙)</t>
  </si>
  <si>
    <t>沙坪坝零食小萌跳蹬店(开心很忙)</t>
  </si>
  <si>
    <t>九龙坡零食小萌谢家湾店（开心很忙）</t>
  </si>
  <si>
    <t>九龙坡零食有鸣巴渝佳梦店</t>
  </si>
  <si>
    <t>九龙坡六店子菜鸟驿站</t>
  </si>
  <si>
    <t>九龙坡龙隐加盟中心唐成</t>
  </si>
  <si>
    <t>九龙坡龙渝酒水鲜奶铺</t>
  </si>
  <si>
    <t>九龙坡隆鑫国际社群</t>
  </si>
  <si>
    <t>九龙坡隆鑫盛世普天社群</t>
  </si>
  <si>
    <t>九龙坡隆鑫西城汇社群</t>
  </si>
  <si>
    <t>沙坪坝禄苑农业开发集团有限公司（常温）（重庆市禄苑农业开发有限公司）</t>
  </si>
  <si>
    <t>沙坪坝禄苑农业开发集团有限公司（低温）（重庆市禄苑农业开发有限公司）</t>
  </si>
  <si>
    <t>沙坪坝绿地申炎房地产开发有限公司（听江左岸）</t>
  </si>
  <si>
    <t>九龙坡绿韵康城社群</t>
  </si>
  <si>
    <t>九龙坡马王二村加盟中心</t>
  </si>
  <si>
    <t>九龙坡麦德龙超市远洋店</t>
  </si>
  <si>
    <t>九龙坡漫糖烘焙鲜奶铺</t>
  </si>
  <si>
    <t>九龙坡每季生鲜超市</t>
  </si>
  <si>
    <t>九龙坡米蔬鲜奶铺</t>
  </si>
  <si>
    <t>九龙坡明发御景园菜鸟驿站</t>
  </si>
  <si>
    <t>九龙坡莫建（社团）</t>
  </si>
  <si>
    <t>九龙坡农投良食品集团有限公司(金仕达汽修厂)</t>
  </si>
  <si>
    <t>九龙坡盘龙广场新世纪</t>
  </si>
  <si>
    <t>九龙坡盘龙加盟</t>
  </si>
  <si>
    <t>九龙坡盘龙金茂悦社群</t>
  </si>
  <si>
    <t>九龙坡盘龙壹号店</t>
  </si>
  <si>
    <t>沙坪坝畔山小区芙蓉超市社群</t>
  </si>
  <si>
    <t>沙坪坝苹果派一期社团</t>
  </si>
  <si>
    <t>九龙坡启稚国际幼儿园（重庆童之星文化艺术有限公司）</t>
  </si>
  <si>
    <t>九龙坡钱大妈奥园盘龙壹号店</t>
  </si>
  <si>
    <t>九龙坡钱大妈保利爱尚里店</t>
  </si>
  <si>
    <t>九龙坡钱大妈保利爱尚里一期店</t>
  </si>
  <si>
    <t>九龙坡钱大妈保利花半里店</t>
  </si>
  <si>
    <t>沙坪坝钱大妈大城小爱店</t>
  </si>
  <si>
    <t>沙坪坝钱大妈叠彩西城A区店</t>
  </si>
  <si>
    <t>九龙坡钱大妈东海阿特豪斯店</t>
  </si>
  <si>
    <t>九龙坡钱大妈华美时代城店</t>
  </si>
  <si>
    <t>九龙坡钱大妈华润城店</t>
  </si>
  <si>
    <t>九龙坡钱大妈华宇春江花月店</t>
  </si>
  <si>
    <t>沙坪坝钱大妈华宇锦绣花城店</t>
  </si>
  <si>
    <t>九龙坡钱大妈金科西城大院店</t>
  </si>
  <si>
    <t>九龙坡钱大妈金茂珑悦店</t>
  </si>
  <si>
    <t>九龙坡钱大妈玖城壹号店</t>
  </si>
  <si>
    <t>九龙坡钱大妈玖隆城店</t>
  </si>
  <si>
    <t>九龙坡钱大妈联发嘉园店</t>
  </si>
  <si>
    <t>沙坪坝钱大妈南方新城店</t>
  </si>
  <si>
    <t>九龙坡钱大妈盛世华城店</t>
  </si>
  <si>
    <t>九龙坡钱大妈盛世龙都店</t>
  </si>
  <si>
    <t>沙坪坝钱大妈幸福华庭店</t>
  </si>
  <si>
    <t>九龙坡钱大妈雅居乐御宾府店</t>
  </si>
  <si>
    <t>沙坪坝钱大妈阳光小镇店</t>
  </si>
  <si>
    <t>九龙坡钱大妈中房那里店</t>
  </si>
  <si>
    <t>九龙坡琴筝幼儿园</t>
  </si>
  <si>
    <t>九龙坡沁园Q262高新区玖隆城</t>
  </si>
  <si>
    <t>沙坪坝沁园Q268金科阳光小镇</t>
  </si>
  <si>
    <t>九龙坡沁园Q327大渡口区朵力品道店</t>
  </si>
  <si>
    <t>沙坪坝沁园Q331民安华福店</t>
  </si>
  <si>
    <t>九龙坡沁园Q500三木花园</t>
  </si>
  <si>
    <t>沙坪坝沁园Q587半岛逸景店</t>
  </si>
  <si>
    <t>沙坪坝沁园Q596绿地城店</t>
  </si>
  <si>
    <t>九龙坡沁园Q621盛世繁华里店</t>
  </si>
  <si>
    <t>九龙坡沁园Q639玖城壹号店</t>
  </si>
  <si>
    <t>沙坪坝沁园Q640叠彩西城店</t>
  </si>
  <si>
    <t>九龙坡沁园Q646万科西城公园里店</t>
  </si>
  <si>
    <t>九龙坡沁园餐饮管理有限公司Q649龙湖西城天街店</t>
  </si>
  <si>
    <t>九龙坡清大全脑开发（重庆旭润商贸有限公司）</t>
  </si>
  <si>
    <t>九龙坡全品购超市鲜奶铺</t>
  </si>
  <si>
    <t>九龙坡仁有逸景社群</t>
  </si>
  <si>
    <t>九龙坡瑞成商都新世纪</t>
  </si>
  <si>
    <t>九龙坡三峰环境集团股份有限公司（新离子公司）</t>
  </si>
  <si>
    <t>九龙坡三柚两檬花半里玫瑰园店</t>
  </si>
  <si>
    <t>九龙坡三柚两檬西城大院店</t>
  </si>
  <si>
    <t>九龙坡尚品生鲜超市玖隆城店</t>
  </si>
  <si>
    <t>九龙坡社群团购（贤园小区）</t>
  </si>
  <si>
    <t>九龙坡社群团购春晖路大米团</t>
  </si>
  <si>
    <t>九龙坡深圳市德保膳食管理有限公司（铁马集团新食堂）</t>
  </si>
  <si>
    <t>九龙坡盛世融城C区鲜奶铺</t>
  </si>
  <si>
    <t>九龙坡石坪桥加盟中心</t>
  </si>
  <si>
    <t>九龙坡石坪桥小学（幼儿园）</t>
  </si>
  <si>
    <t>九龙坡石桥铺新世纪</t>
  </si>
  <si>
    <t>九龙坡石新路店</t>
  </si>
  <si>
    <t>九龙坡石新路小学（教师）</t>
  </si>
  <si>
    <t>九龙坡石杨新世纪</t>
  </si>
  <si>
    <t>九龙坡实验幼儿园</t>
  </si>
  <si>
    <t>九龙坡拾贰生鲜超市（锦天佳园店）</t>
  </si>
  <si>
    <t>九龙坡双山路鲜奶铺</t>
  </si>
  <si>
    <t>九龙坡顺祥一街区华生园</t>
  </si>
  <si>
    <t>九龙坡斯铂特酒店</t>
  </si>
  <si>
    <t>九龙坡四川外国语大学附属外国语学校超市（常温）</t>
  </si>
  <si>
    <t>九龙坡四川外国语大学附属外国语学校超市低温（吾爱食品经营部）</t>
  </si>
  <si>
    <t>九龙坡四川亚新亚物业管理有限公司重庆分公司(石桥 铺）（大客户)</t>
  </si>
  <si>
    <t>九龙坡四川亚新亚物业管理有限公司重庆分公司（歇台子移动）（大客户）</t>
  </si>
  <si>
    <t>沙坪坝随缘居鲜奶铺</t>
  </si>
  <si>
    <t>九龙坡桃源佳景店（重庆市荣昌区熙文商贸有限公司）</t>
  </si>
  <si>
    <t>九龙坡桃源佳景加盟华生园</t>
  </si>
  <si>
    <t>九龙坡桃源佳景鲜奶铺</t>
  </si>
  <si>
    <t>九龙坡天合家园加盟</t>
  </si>
  <si>
    <t>沙坪坝甜蜜宝焙</t>
  </si>
  <si>
    <t>九龙坡铁路3村加盟中心</t>
  </si>
  <si>
    <t>九龙坡铁路小学食堂</t>
  </si>
  <si>
    <t>九龙坡铁马工业子弟校（大客户）</t>
  </si>
  <si>
    <t>九龙坡同天依云郡菜鸟驿站</t>
  </si>
  <si>
    <t>沙坪坝外国语学校超市</t>
  </si>
  <si>
    <t>沙坪坝外国语学校超市2（重庆实验外国语学校）</t>
  </si>
  <si>
    <t>九龙坡万象城OLE店</t>
  </si>
  <si>
    <t>沙坪坝温馨烘焙鲜奶铺</t>
  </si>
  <si>
    <t>九龙坡文化村加盟中心</t>
  </si>
  <si>
    <t>九龙坡沃尔玛大渡口步行街1075店</t>
  </si>
  <si>
    <t>九龙坡吴家院子原味老火锅</t>
  </si>
  <si>
    <t>九龙坡梧桐居鲜奶铺</t>
  </si>
  <si>
    <t>九龙坡西郊支路华生园</t>
  </si>
  <si>
    <t>沙坪坝西苑六号社群</t>
  </si>
  <si>
    <t>江北鲜奶屋金果园0201店</t>
  </si>
  <si>
    <t>九龙坡香山加盟</t>
  </si>
  <si>
    <t>九龙坡香溢生鲜超市鲜奶铺</t>
  </si>
  <si>
    <t>九龙坡小农甜中交丽景店（鲜奶铺）</t>
  </si>
  <si>
    <t>九龙坡协信天娇城童仁群鲜奶铺</t>
  </si>
  <si>
    <t>九龙坡新世纪百货松青路店</t>
  </si>
  <si>
    <t>九龙坡新世纪建设村</t>
  </si>
  <si>
    <t>九龙坡新世纪九龙印象汇店</t>
  </si>
  <si>
    <t>九龙坡兴红得聪大米先生大堰轻轨综合基地</t>
  </si>
  <si>
    <t>九龙坡兴红得聪大米先生富安百货</t>
  </si>
  <si>
    <t>九龙坡兴红得聪大米先生万象里店</t>
  </si>
  <si>
    <t>九龙坡兴红得聪大米先生杨家坪动力国际二楼</t>
  </si>
  <si>
    <t>九龙坡兴红得聪大米先生印象汇</t>
  </si>
  <si>
    <t>沙坪坝兴盛路加盟（重庆优杨优丽商贸有限公司）</t>
  </si>
  <si>
    <t>九龙坡幸福西饼华美时代城加盟店(重庆辰福供应链管理有限公司)</t>
  </si>
  <si>
    <t>九龙坡幸福西饼万科西城加盟店(重庆辰福供应链管理有限公司)</t>
  </si>
  <si>
    <t>九龙坡雪姐姐的兜食铺</t>
  </si>
  <si>
    <t>九龙坡阳光心殿加盟</t>
  </si>
  <si>
    <t>九龙坡杨渡路鲜奶铺</t>
  </si>
  <si>
    <t>九龙坡杨家坪步行街家乐福店</t>
  </si>
  <si>
    <t>九龙坡杨家坪都市桃源社团</t>
  </si>
  <si>
    <t>九龙坡杨家坪小学</t>
  </si>
  <si>
    <t>九龙坡杨家坪小学校</t>
  </si>
  <si>
    <t>九龙坡杨家坪新世纪</t>
  </si>
  <si>
    <t>九龙坡姚希加盟中心</t>
  </si>
  <si>
    <t>九龙坡义乌超市鲜奶铺</t>
  </si>
  <si>
    <t>渝中谊品生鲜JB0008嘉华鑫城店</t>
  </si>
  <si>
    <t>九龙坡谊品生鲜JB0018华美时代店</t>
  </si>
  <si>
    <t>九龙坡谊品生鲜JB0030玖城壹号店</t>
  </si>
  <si>
    <t>九龙坡印江州琨印合家鲜奶铺</t>
  </si>
  <si>
    <t>九龙坡印江州琨印社群</t>
  </si>
  <si>
    <t>渝中英利新世纪（朝阳气体）</t>
  </si>
  <si>
    <t>江北优荟生鲜南桥人家店</t>
  </si>
  <si>
    <t>九龙坡优可云端石桥铺店</t>
  </si>
  <si>
    <t>九龙坡优可云端杨家坪店</t>
  </si>
  <si>
    <t>九龙坡优农生鲜鲜奶铺</t>
  </si>
  <si>
    <t>江北佑壹嘉东方家园店（大家好生鲜超市）</t>
  </si>
  <si>
    <t>连锁运营渝00431重庆九龙坡万象大道美宜佳</t>
  </si>
  <si>
    <t>九龙坡渝高云锦台（监控室）</t>
  </si>
  <si>
    <t>九龙坡渝教九龙坡二郎店</t>
  </si>
  <si>
    <t>九龙坡渝教九龙坡区府店</t>
  </si>
  <si>
    <t>九龙坡渝景新天地加盟</t>
  </si>
  <si>
    <t>渝中渝州路幼儿园</t>
  </si>
  <si>
    <t>渝中渝州路幼儿园贰园</t>
  </si>
  <si>
    <t>九龙坡渝州新世纪</t>
  </si>
  <si>
    <t>南岸育才成功学校健康生活馆</t>
  </si>
  <si>
    <t>南岸育才中学健康生活馆</t>
  </si>
  <si>
    <t>九龙坡育才中学演播厅</t>
  </si>
  <si>
    <t>九龙坡园丁加盟中心</t>
  </si>
  <si>
    <t>九龙坡袁家岗家乐福</t>
  </si>
  <si>
    <t>九龙坡月光加盟</t>
  </si>
  <si>
    <t>沙坪坝云天化南石公司</t>
  </si>
  <si>
    <t>九龙坡招商银行大渡口区支行</t>
  </si>
  <si>
    <t>九龙坡招商银行九龙坡支行</t>
  </si>
  <si>
    <t>九龙坡中百龙腾店</t>
  </si>
  <si>
    <t>九龙坡中百双山仓储超市</t>
  </si>
  <si>
    <t>九龙坡中百文景店</t>
  </si>
  <si>
    <t>九龙坡中房那里三色幼儿园</t>
  </si>
  <si>
    <t>九龙坡中国联合网络通信集团工会重庆市委员会</t>
  </si>
  <si>
    <t>沙坪坝中国石化集团资产经营管理有限公司重庆办事处（大渡口）（大客户）</t>
  </si>
  <si>
    <t>九龙坡中国石化集团资产经营管理有限公司重庆办事处（石桥铺）（大客户）</t>
  </si>
  <si>
    <t>九龙坡中国石油天然气股份有限公司重庆非油分公司(渝中分公司)</t>
  </si>
  <si>
    <t>九龙坡中国邮政集团公司大渡口区分公司（双鹰仓储）</t>
  </si>
  <si>
    <t>九龙坡中国邮政集团公司九龙坡分公司</t>
  </si>
  <si>
    <t>九龙坡中国邮政集团公司九龙坡分公司（铁马仓库）</t>
  </si>
  <si>
    <t>九龙坡中国邮政集团重庆市大渡口区分公司（大客户）</t>
  </si>
  <si>
    <t>九龙坡中国邮政集团重庆市大渡口区分公司（九宫庙营业部）</t>
  </si>
  <si>
    <t>九龙坡中机中联工程有限公司</t>
  </si>
  <si>
    <t>九龙坡中机中联工程有限公司（新区）（重庆宏祥大千农业有限公司）</t>
  </si>
  <si>
    <t>九龙坡中机中联工程有限公司（重庆宏祥大千农业有限公司）</t>
  </si>
  <si>
    <t>沙坪坝中冶建工集团员工食堂</t>
  </si>
  <si>
    <t>九龙坡重钢总医院（二门诊）</t>
  </si>
  <si>
    <t>九龙坡重钢总医院（三门诊）</t>
  </si>
  <si>
    <t>九龙坡重钢总医院食堂</t>
  </si>
  <si>
    <t>九龙坡重啤加盟中心</t>
  </si>
  <si>
    <t>九龙坡重庆宝丰粮油有限公司</t>
  </si>
  <si>
    <t>江北重庆倍禧农业股份有限公司（双福低温）</t>
  </si>
  <si>
    <t>九龙坡重庆伯啡供应链管理有限公司（九龙坡电信分公司石坪桥支局）</t>
  </si>
  <si>
    <t>九龙坡重庆财逸酒店管理有限公司</t>
  </si>
  <si>
    <t>渝中重庆朝阳气体有限公司</t>
  </si>
  <si>
    <t>九龙坡重庆成渝高速公路有限公司</t>
  </si>
  <si>
    <t>九龙坡重庆大鲸百货超市有限责任公司</t>
  </si>
  <si>
    <t>沙坪坝重庆铛铛盒电子商务有限公司（总仓）</t>
  </si>
  <si>
    <t>九龙坡重庆朵力物业管理有限公司（重钢集团设计院）</t>
  </si>
  <si>
    <t>九龙坡重庆高新技术产业开发区兰花小学校</t>
  </si>
  <si>
    <t>九龙坡重庆公路运输集团危险品运输分公司</t>
  </si>
  <si>
    <t>沙坪坝重庆国际复合材料公司</t>
  </si>
  <si>
    <t>九龙坡重庆海嘉饮食文化有限公司（铁马集团一食堂）</t>
  </si>
  <si>
    <t>九龙坡重庆豪熊商贸有限公司</t>
  </si>
  <si>
    <t>九龙坡重庆好妙优可商贸有限责任公司（重庆市税务干部学校）</t>
  </si>
  <si>
    <t>九龙坡重庆好怡康健康养老服务有限公司（杨家坪养老中心）</t>
  </si>
  <si>
    <t>九龙坡重庆合展守护者养老服务有限公司（大渡口）</t>
  </si>
  <si>
    <t>九龙坡重庆荷家食品有限公司</t>
  </si>
  <si>
    <t>九龙坡重庆恒品网络科技有限公司</t>
  </si>
  <si>
    <t>九龙坡重庆佳宇英皇酒店有限公司</t>
  </si>
  <si>
    <t>九龙坡重庆交通运业有限责任公司捷驿购陈家坪店</t>
  </si>
  <si>
    <t>沙坪坝重庆聚好佳商贸有限公司</t>
  </si>
  <si>
    <t>九龙坡重庆聚庭农业开发有限公司（社团营销）</t>
  </si>
  <si>
    <t>九龙坡重庆聚裕昊商贸有限公司</t>
  </si>
  <si>
    <t>九龙坡重庆康润饮食服务有限公司</t>
  </si>
  <si>
    <t>九龙坡重庆卢塞恩贸易发展有限公司（劲力酒店）</t>
  </si>
  <si>
    <t>沙坪坝重庆绿辰餐饮管理有限公司（中梁山轨道基地食堂）</t>
  </si>
  <si>
    <t>九龙坡重庆牧源食品配送有限公司</t>
  </si>
  <si>
    <t>九龙坡重庆农投良食品集团有限公司（良品道农业发展有限公司）</t>
  </si>
  <si>
    <t>九龙坡重庆农投良食品集团有限公司杨家坪展示厅</t>
  </si>
  <si>
    <t>九龙坡重庆农投良食品有限公司（大渡口新山村卫生服务中心）</t>
  </si>
  <si>
    <t>九龙坡重庆农投良食品有限公司（重庆银行总部城支行）</t>
  </si>
  <si>
    <t>九龙坡重庆普润斯酒店有限公司</t>
  </si>
  <si>
    <t>九龙坡重庆麒麟姜爆餐饮管理有限公司</t>
  </si>
  <si>
    <t>九龙坡重庆麒麟姜爆餐饮管理有限公司（九龙坡区委党校）</t>
  </si>
  <si>
    <t>九龙坡重庆燃气培训学院</t>
  </si>
  <si>
    <t>九龙坡重庆荣煜欣商贸有限公司（大渡口区钰鑫小学校）</t>
  </si>
  <si>
    <t>九龙坡重庆荣煜欣商贸有限公司（新工小学）</t>
  </si>
  <si>
    <t>沙坪坝重庆荣煜欣商贸有限公司（义渡小学）</t>
  </si>
  <si>
    <t>沙坪坝重庆荣煜欣商贸有限公司（育才滨江幼儿园）</t>
  </si>
  <si>
    <t>九龙坡重庆荣煜欣商贸有限公司（育才红旭小学）</t>
  </si>
  <si>
    <t>沙坪坝重庆荣煜欣商贸有限公司（育才蓝馨幼儿园）</t>
  </si>
  <si>
    <t>沙坪坝重庆荣煜欣商贸有限公司（育才麓山湖幼儿园））</t>
  </si>
  <si>
    <t>九龙坡重庆荣煜欣商贸有限公司(育才实验小学)</t>
  </si>
  <si>
    <t>九龙坡重庆荣煜欣商贸有限公司（育才双山小学分部）</t>
  </si>
  <si>
    <t>九龙坡重庆荣煜欣商贸有限公司（育才万有幼儿园）</t>
  </si>
  <si>
    <t>九龙坡重庆荣煜欣商贸有限公司（育才小学本部）</t>
  </si>
  <si>
    <t>沙坪坝重庆荣煜欣商贸有限公司（育才鑫瑞幼儿园）</t>
  </si>
  <si>
    <t>九龙坡重庆荣煜欣商贸有限公司（育才星辰幼儿园）</t>
  </si>
  <si>
    <t>沙坪坝重庆三峰城市环境服务有限公司</t>
  </si>
  <si>
    <t>沙坪坝重庆三峰环境集团股份有限公司</t>
  </si>
  <si>
    <t>沙坪坝重庆实验外国语学校超市3</t>
  </si>
  <si>
    <t>南岸重庆食渁汇电子商务有限公司（育才中学校九龙园校区）</t>
  </si>
  <si>
    <t>南岸重庆食渁汇电子商务有限公司（育才中学校谢家湾校区）</t>
  </si>
  <si>
    <t>九龙坡重庆市奥林匹克体育中心</t>
  </si>
  <si>
    <t>沙坪坝重庆市大渡口区九十五中佳兆业校区</t>
  </si>
  <si>
    <t>沙坪坝重庆市大渡口区九十五中佳兆业中学校</t>
  </si>
  <si>
    <t>沙坪坝重庆市第37中学校（自成校区）</t>
  </si>
  <si>
    <t>九龙坡重庆市钢铁集团朵力房地产股份有限公司</t>
  </si>
  <si>
    <t>九龙坡重庆市公安局高新技术产业开发区分局</t>
  </si>
  <si>
    <t>九龙坡重庆市交通行政执法总队高速公路第五支队一大队</t>
  </si>
  <si>
    <t>沙坪坝重庆市捷顺轨道交通物业管理有限公司（白居寺食堂）</t>
  </si>
  <si>
    <t>沙坪坝重庆市捷顺轨道交通物业管理有限公司（中梁山小卖部）</t>
  </si>
  <si>
    <t>沙坪坝捷顺购南区白居寺店</t>
  </si>
  <si>
    <t>九龙坡捷顺购南区大堰店</t>
  </si>
  <si>
    <t>沙坪坝捷顺购南区中梁山店</t>
  </si>
  <si>
    <t>渝中重庆市景德幼儿园二园</t>
  </si>
  <si>
    <t>九龙坡重庆市公路事务中心 （悦祺乐）</t>
  </si>
  <si>
    <t>九龙坡重庆市区彩云湖小学</t>
  </si>
  <si>
    <t>九龙坡重庆市区彩云湖幼儿园</t>
  </si>
  <si>
    <t>九龙坡重庆市区二郎街道社区卫生服务中心</t>
  </si>
  <si>
    <t>九龙坡重庆市区凌江实验幼儿园</t>
  </si>
  <si>
    <t>九龙坡重庆市区人民法院（食堂）</t>
  </si>
  <si>
    <t>九龙坡重庆市区人民法院食堂</t>
  </si>
  <si>
    <t>九龙坡重庆市区人民政府黄桷坪街道办事处</t>
  </si>
  <si>
    <t>九龙坡重庆市区荣安实验幼儿园</t>
  </si>
  <si>
    <t>九龙坡重庆市区商圈管理办公室</t>
  </si>
  <si>
    <t>九龙坡重庆市区石坪桥小学（大客户）</t>
  </si>
  <si>
    <t>九龙坡重庆市区石新路小学校</t>
  </si>
  <si>
    <t>九龙坡重庆市铁路中学校职工食堂</t>
  </si>
  <si>
    <t>九龙坡重庆市通信产业服务有限公司安达楼宇设备分公司（通服总部食堂）</t>
  </si>
  <si>
    <t>沙坪坝重庆市血液中心</t>
  </si>
  <si>
    <t>九龙坡重庆市袁家岗幼儿园</t>
  </si>
  <si>
    <t>九龙坡重庆双喜农副产品有限公司</t>
  </si>
  <si>
    <t>九龙坡重庆天源共赢食品有限公司（大渡口区府超市）</t>
  </si>
  <si>
    <t>沙坪坝重庆天源共赢食品有限公司（大渡口区府金桥店）</t>
  </si>
  <si>
    <t>九龙坡重庆铁马工业集团有限公司宾馆</t>
  </si>
  <si>
    <t>九龙坡重庆万象汇OLE店</t>
  </si>
  <si>
    <t>沙坪坝重庆吾爱商贸有限公司</t>
  </si>
  <si>
    <t>沙坪坝重庆吾爱商贸有限公司（常温加车）</t>
  </si>
  <si>
    <t>九龙坡重庆五洲世纪健康管理有限公司</t>
  </si>
  <si>
    <t>沙坪坝重庆西区医院超市1（重庆耶达拂勤商贸有限公司）</t>
  </si>
  <si>
    <t>沙坪坝重庆鲜原町农副产品配送有限公司</t>
  </si>
  <si>
    <t>沙坪坝重庆鲜原町农副产品配送有限公司（低温）</t>
  </si>
  <si>
    <t>九龙坡重庆新禾纪农产品配送有限公司（九龙坡区规划局）</t>
  </si>
  <si>
    <t>沙坪坝重庆新离子环境科技有限公司</t>
  </si>
  <si>
    <t>九龙坡重庆兴红得聪餐饮管理有限公司（九龙坡万象城一路餐厅）</t>
  </si>
  <si>
    <t>九龙坡重庆兴红得聪餐饮管理有限公司春晖路大米先生</t>
  </si>
  <si>
    <t>九龙坡重庆兴红得聪餐饮有限公司（大米先生太平洋百货店）</t>
  </si>
  <si>
    <t>沙坪坝重庆易租通汽车租赁有限公司</t>
  </si>
  <si>
    <t>九龙坡重庆银行股份有限公司大渡口支行</t>
  </si>
  <si>
    <t>沙坪坝重庆银行股份有限公司钢城大道支行</t>
  </si>
  <si>
    <t>九龙坡重庆银行股份有限公司钢花路支行</t>
  </si>
  <si>
    <t>九龙坡重庆银行股份有限公司九龙坡支行</t>
  </si>
  <si>
    <t>九龙坡重庆银行股份有限公司九龙坡支行（员工社团）</t>
  </si>
  <si>
    <t>沙坪坝重庆迎龙方舱医院（重庆井谷原食品科技有限公司）</t>
  </si>
  <si>
    <t>九龙坡重庆映泊酒店有限公司</t>
  </si>
  <si>
    <t>九龙坡重庆渝海物业管理有限责任公司（石桥铺移动）</t>
  </si>
  <si>
    <t>九龙坡重庆渝海物业管理有限责任公司（歇台子移动）</t>
  </si>
  <si>
    <t>九龙坡重庆御禾园实业有限公司（大渡口纪委食堂）</t>
  </si>
  <si>
    <t>九龙坡重庆御禾园实业有限公司（大渡口区府超市）</t>
  </si>
  <si>
    <t>九龙坡重庆御禾园实业有限公司（大渡口区公安分局超市）</t>
  </si>
  <si>
    <t>九龙坡重庆御禾园实业有限公司（大渡口区政府机关食堂）</t>
  </si>
  <si>
    <t>沙坪坝重庆御禾园实业有限公司（大渡口区政府金桥大楼超市）</t>
  </si>
  <si>
    <t>九龙坡重庆御禾园实业有限公司（大渡口区政府精通食堂）</t>
  </si>
  <si>
    <t>九龙坡重庆御禾园实业有限公司（消防特勤四中队）</t>
  </si>
  <si>
    <t>九龙坡重庆御禾园实业有限公司（总仓）</t>
  </si>
  <si>
    <t>九龙坡重庆长黔餐饮管理有限公司（重庆和兴隆餐饮管理有限公司）</t>
  </si>
  <si>
    <t>九龙坡重庆长途汽车运输（集团）有限公司亨通大酒店</t>
  </si>
  <si>
    <t>九龙坡重庆众友实业有限公司（中石油渝中食堂）</t>
  </si>
  <si>
    <t>九龙坡重庆住房公积金管理中心（九龙坡办事处）</t>
  </si>
  <si>
    <t>九龙坡重庆卓宏商贸有限公司（后工二食堂）</t>
  </si>
  <si>
    <t>九龙坡重庆卓宏商贸有限公司(后工歇台子)</t>
  </si>
  <si>
    <t>九龙坡重庆卓宏商贸有限公司（后工一食堂）</t>
  </si>
  <si>
    <t>沙坪坝重庆卓宏商贸有限公司（捷顺物业白居寺小卖部）</t>
  </si>
  <si>
    <t>九龙坡重庆卓宏商贸有限公司（捷顺物业大堰小卖部）</t>
  </si>
  <si>
    <t>沙坪坝重庆卓宏商贸有限公司（捷顺物业中梁山小卖部）</t>
  </si>
  <si>
    <t>九龙坡珠江华轩加盟中心</t>
  </si>
  <si>
    <t>九龙坡紫苑时代社团</t>
  </si>
  <si>
    <t>梁平大众永辉</t>
  </si>
  <si>
    <t>梁平唐高远经销商（梁平县敬远商贸有限公司）</t>
  </si>
  <si>
    <t>梁平西池永辉</t>
  </si>
  <si>
    <t>梁平新城时代永辉</t>
  </si>
  <si>
    <t>梁平新世纪（重百）</t>
  </si>
  <si>
    <t>梁平新世纪时代广场店</t>
  </si>
  <si>
    <t>南岸8KPN苏宁小店重庆南涪路店</t>
  </si>
  <si>
    <t>南岸Ⅰ类天友生活广阳岛店</t>
  </si>
  <si>
    <t>南岸Ⅰ类天友生活机关事务管理局</t>
  </si>
  <si>
    <t>南岸Ⅰ类天友生活梨花大道店</t>
  </si>
  <si>
    <t>南岸Ⅰ类天友生活亚太路店</t>
  </si>
  <si>
    <t>南岸Ⅱ类天友生活1503南坪步行街经开店</t>
  </si>
  <si>
    <t>南岸Ⅱ类天友生活电建店</t>
  </si>
  <si>
    <t>南岸Ⅱ类天友生活后堡店</t>
  </si>
  <si>
    <t>南岸Ⅱ类天友生活南城店</t>
  </si>
  <si>
    <t>南岸Ⅱ类天友生活南湖路店</t>
  </si>
  <si>
    <t>南岸Ⅲ类天友生活11中自营店</t>
  </si>
  <si>
    <t>南岸A02006谊品生鲜青龙店</t>
  </si>
  <si>
    <t>南岸A02010谊品生鲜六公里店</t>
  </si>
  <si>
    <t>南岸A02013谊品生鲜南滨花园店</t>
  </si>
  <si>
    <t>南岸A02016谊品生鲜骑龙山庄店</t>
  </si>
  <si>
    <t>南岸A02025谊品生鲜雅居乐店</t>
  </si>
  <si>
    <t>南岸A02032谊品生鲜城南家园店</t>
  </si>
  <si>
    <t>南岸A02033谊品生鲜亚太商谷店</t>
  </si>
  <si>
    <t>南岸A02039谊品生鲜天文大道店</t>
  </si>
  <si>
    <t>南岸A02060谊品生鲜天盈首原店</t>
  </si>
  <si>
    <t>南岸A02061谊品生鲜欧麓花园店</t>
  </si>
  <si>
    <t>南岸A02067谊品生鲜时代都汇店</t>
  </si>
  <si>
    <t>南岸A02070谊品生鲜金科御苑店</t>
  </si>
  <si>
    <t>南岸A02080谊品生鲜亚太路店</t>
  </si>
  <si>
    <t>南岸A02092谊品生鲜卓元广场店</t>
  </si>
  <si>
    <t>南岸A02099谊品生鲜幸福时光里店</t>
  </si>
  <si>
    <t>南岸A02110谊品生鲜金域学府店</t>
  </si>
  <si>
    <t>南岸A02132谊品生鲜罗马假日店</t>
  </si>
  <si>
    <t>南岸A02146谊品生鲜奥园越时代店</t>
  </si>
  <si>
    <t>南岸A02167谊品生鲜蓝光时代店</t>
  </si>
  <si>
    <t>南岸A02177谊品生鲜领秀城店</t>
  </si>
  <si>
    <t>南岸A02181谊品生鲜宽庭国际店</t>
  </si>
  <si>
    <t>南岸A02186谊品生鲜鲁能四街区店</t>
  </si>
  <si>
    <t>南岸A02199谊品生鲜欧麓花园城（博琅郡）</t>
  </si>
  <si>
    <t>南岸A02204重庆谊品生鲜水云间店</t>
  </si>
  <si>
    <t>南岸CVS 业务部金科世界城菜鸟驿站社群</t>
  </si>
  <si>
    <t>南岸CVS 业务部天天赶场鲜奶屋</t>
  </si>
  <si>
    <t>南岸JB0026谊品生鲜骏逸蓝山店</t>
  </si>
  <si>
    <t>南岸JB0031谊品生鲜南溪绿郡店</t>
  </si>
  <si>
    <t>南岸JB0034谊品生鲜学府苑加盟店</t>
  </si>
  <si>
    <t>南岸JB0036谊品生鲜保利观塘加盟店</t>
  </si>
  <si>
    <t>南岸JB0045谊品生鲜保利二塘加盟店</t>
  </si>
  <si>
    <t>南岸JB0047谊品生鲜聚丰江山里加盟店</t>
  </si>
  <si>
    <t>南岸JB0067谊品生鲜御江府加盟店</t>
  </si>
  <si>
    <t>南岸MINI 业务部大龙到家骏逸南山店</t>
  </si>
  <si>
    <t>南岸Q005重庆沁园餐饮管理有限公司骏逸蓝山小吃店</t>
  </si>
  <si>
    <t>南岸Q016重庆沁园餐饮管理有限公司金紫街店</t>
  </si>
  <si>
    <t>南岸Q034重庆沁园餐饮管理有限公司交院小吃店</t>
  </si>
  <si>
    <t>南岸Q043重庆沁园餐饮管理有限公司青青佳苑小吃店</t>
  </si>
  <si>
    <t>南岸Q049重庆沁园餐饮管理有限公司骑龙山庄小吃店</t>
  </si>
  <si>
    <t>南岸Q056重庆沁园餐饮管理有限公司邮电渝芳小吃店</t>
  </si>
  <si>
    <t>南岸Q080重庆沁园餐饮管理有限公司天龙广场小吃店</t>
  </si>
  <si>
    <t>南岸Q089重庆沁园餐饮管理有限公司宏声路一店</t>
  </si>
  <si>
    <t>南岸Q092重庆沁园餐饮管理有限公司工商大学小吃店</t>
  </si>
  <si>
    <t>南岸Q098重庆沁园餐饮管理有限公司白鹤路小吃店</t>
  </si>
  <si>
    <t>南岸Q102重庆沁园餐饮管理有限公司五小区小吃店</t>
  </si>
  <si>
    <t>南岸Q109重庆沁园餐饮管理有限公司四小区小吃店</t>
  </si>
  <si>
    <t>南岸Q113重庆沁园餐饮管理有限公司海棠晓月小吃店</t>
  </si>
  <si>
    <t>南岸Q115重庆沁园餐饮管理有限公司学府大道二店</t>
  </si>
  <si>
    <t>南岸Q116重庆沁园餐饮管理有限公司七季城小吃店</t>
  </si>
  <si>
    <t>南岸Q118重庆沁园餐饮管理有限公司南坪上海城小吃店</t>
  </si>
  <si>
    <t>南岸Q119重庆沁园餐饮管理有限公司四公里第二小吃店</t>
  </si>
  <si>
    <t>南岸Q123重庆沁园餐饮管理有限公司现代女子医院小吃店</t>
  </si>
  <si>
    <t>南岸Q157重庆沁园餐饮管理有限公司东原亲亲里小吃店</t>
  </si>
  <si>
    <t>南岸Q169重庆沁园餐饮管理有限公司康德国会山小吃店</t>
  </si>
  <si>
    <t>南岸Q184重庆沁园餐饮管理有限公司融侨半岛小吃店</t>
  </si>
  <si>
    <t>南岸Q199重庆沁园餐饮管理有限公司长生桥小吃店</t>
  </si>
  <si>
    <t>南岸Q218重庆沁园餐饮管理有限公司福红路小吃店</t>
  </si>
  <si>
    <t>南岸Q242重庆沁园餐饮管理有限公司涂山路小吃店</t>
  </si>
  <si>
    <t>南岸Q287重庆沁园餐饮管理有限公司水云路店</t>
  </si>
  <si>
    <t>南岸Q300重庆沁园餐饮管理有限公司南坪南路一店</t>
  </si>
  <si>
    <t>南岸Q319重庆沁园餐饮管理有限公司弹子石新街店</t>
  </si>
  <si>
    <t>南岸Q333重庆沁园餐饮管理有限公司学府大道小吃店</t>
  </si>
  <si>
    <t>南岸Q420重庆沁园餐饮管理有限公司南岸新区店</t>
  </si>
  <si>
    <t>南岸Q422重庆沁园餐饮管理有限公司福红路一店</t>
  </si>
  <si>
    <t>南岸Q424重庆沁园餐饮管理有限公司江南大道店</t>
  </si>
  <si>
    <t>南岸Q434重庆沁园餐饮管理有限公司惠工路店</t>
  </si>
  <si>
    <t>南岸Q441重庆沁园餐饮管理有限公司腾龙大道店</t>
  </si>
  <si>
    <t>南岸Q463重庆沁园餐饮管理有限公司腾龙大道三店</t>
  </si>
  <si>
    <t>南岸Q468重庆沁园餐饮管理有限公司回龙路店</t>
  </si>
  <si>
    <t>南岸Q469重庆沁园餐饮管理有限公司涂山路一店</t>
  </si>
  <si>
    <t>南岸Q476重庆沁园餐饮管理有限公司光电路一店</t>
  </si>
  <si>
    <t>南岸Q479重庆沁园餐饮管理有限公司辅仁路店</t>
  </si>
  <si>
    <t>南岸Q497重庆沁园餐饮管理有限公司崇文路店</t>
  </si>
  <si>
    <t>南岸Q539重庆沁园餐饮管理有限公司腾龙大道一店</t>
  </si>
  <si>
    <t>南岸Q581重庆沁园餐饮管理有限公司腾龙大道二店</t>
  </si>
  <si>
    <t>南岸Q600重庆沁园餐饮管理有限公司南城大道店</t>
  </si>
  <si>
    <t>南岸Q628沁园南岸区三色花糕店</t>
  </si>
  <si>
    <t>南岸so soKTV巴南京汉凤凰城店</t>
  </si>
  <si>
    <t>南岸阿遇烤五花</t>
  </si>
  <si>
    <t>南岸白鹤路新世纪</t>
  </si>
  <si>
    <t>南岸百城生鲜观山水店</t>
  </si>
  <si>
    <t>南岸北美时光加盟</t>
  </si>
  <si>
    <t>南岸才儿坊幼儿园（重庆学博文化传播有限公司)</t>
  </si>
  <si>
    <t>南岸菜必鲜农产品销售（重庆）有限公司</t>
  </si>
  <si>
    <t>南岸蔡乐乐加盟</t>
  </si>
  <si>
    <t>南岸茶园广阳岛（重庆市铜梁区御丰蔬菜专业合作社）</t>
  </si>
  <si>
    <t>南岸茶园江南小区社团</t>
  </si>
  <si>
    <t>南岸宸蓝副食店（鲜奶铺）</t>
  </si>
  <si>
    <t>南岸春风绿苑社群</t>
  </si>
  <si>
    <t>南岸大果小蔬南滨6号店（鲜奶铺）</t>
  </si>
  <si>
    <t>南岸大龙到家雅居乐店</t>
  </si>
  <si>
    <t>渝中大坪商都(监督检测中心)</t>
  </si>
  <si>
    <t>南岸大石桥社群</t>
  </si>
  <si>
    <t>南岸大兴场加盟</t>
  </si>
  <si>
    <t>南岸弹子石市场监督管理所</t>
  </si>
  <si>
    <t>南岸弹子石小学卫国路校区</t>
  </si>
  <si>
    <t>南岸弹子石新世纪</t>
  </si>
  <si>
    <t>南岸德优（重庆）农业科技发展有限公司（重庆交通大学超市1）</t>
  </si>
  <si>
    <t>南岸德优（重庆）农业科技发展有限公司（重庆交通大学超市2）</t>
  </si>
  <si>
    <t>南岸第二师范学院和园食堂对面若家</t>
  </si>
  <si>
    <t>南岸东方新苑加盟</t>
  </si>
  <si>
    <t>南岸东海加盟</t>
  </si>
  <si>
    <t>南岸东零西食总仓</t>
  </si>
  <si>
    <t>南岸东站建设指挥部</t>
  </si>
  <si>
    <t>南岸朶莉烘焙鲜奶铺</t>
  </si>
  <si>
    <t>南岸二塘一支路鲜奶铺</t>
  </si>
  <si>
    <t>南岸凤天超市1店鲜奶铺</t>
  </si>
  <si>
    <t>南岸凤天超市2店鲜奶铺</t>
  </si>
  <si>
    <t>南岸涪陵黑猪保利观塘店（海林生猪）</t>
  </si>
  <si>
    <t>南岸涪陵黑猪总仓（海林生猪）</t>
  </si>
  <si>
    <t>南岸辅仁路新世纪</t>
  </si>
  <si>
    <t>南岸富翔花园店</t>
  </si>
  <si>
    <t>南岸港天加盟</t>
  </si>
  <si>
    <t>南岸高原农夫店（俊逸南山社团）</t>
  </si>
  <si>
    <t>南岸格意200008 美全世纪城</t>
  </si>
  <si>
    <t>南岸格意200011 亚太商谷</t>
  </si>
  <si>
    <t>南岸格意200015 东原东东摩</t>
  </si>
  <si>
    <t>南岸格意200017 学府大道</t>
  </si>
  <si>
    <t>南岸格意200021 东海长洲</t>
  </si>
  <si>
    <t>南岸格意生活国际社区店</t>
  </si>
  <si>
    <t>南岸格意生活南坪万达店</t>
  </si>
  <si>
    <t>南岸供销联盟超市天龙广场鲜奶铺（重庆峰辰供应链有限责任公司）</t>
  </si>
  <si>
    <t>南岸光电路新世纪</t>
  </si>
  <si>
    <t>南岸光华安纳溪湖社群</t>
  </si>
  <si>
    <t>南岸广福大道鲜奶铺</t>
  </si>
  <si>
    <t>南岸广福大道中百店</t>
  </si>
  <si>
    <t>南岸广阳镇加盟</t>
  </si>
  <si>
    <t>南岸国坤酒水超市鲜奶铺</t>
  </si>
  <si>
    <t>南岸海棠溪市场监督管理所</t>
  </si>
  <si>
    <t>南岸海棠溪市场监督管理所（员工）</t>
  </si>
  <si>
    <t>南岸海棠晓月社群</t>
  </si>
  <si>
    <t>南岸海棠晓月新世纪</t>
  </si>
  <si>
    <t>南岸好时光便利店</t>
  </si>
  <si>
    <t>南岸荷家503418贝迪店</t>
  </si>
  <si>
    <t>南岸荷家长嘉汇店</t>
  </si>
  <si>
    <t>南岸盒马MINI东原1891店</t>
  </si>
  <si>
    <t>南岸恒致广烟酒茶</t>
  </si>
  <si>
    <t>南岸红辉超市社群</t>
  </si>
  <si>
    <t>南岸宏声新座社群</t>
  </si>
  <si>
    <t>南岸花样派鲜奶铺</t>
  </si>
  <si>
    <t>渝北华北超市（社团）</t>
  </si>
  <si>
    <t>南岸黄角垭新世纪</t>
  </si>
  <si>
    <t>南岸回龙湾加盟</t>
  </si>
  <si>
    <t>南岸回龙湾新世纪</t>
  </si>
  <si>
    <t>南岸会展中心加盟</t>
  </si>
  <si>
    <t>南岸会展中心鲜奶铺</t>
  </si>
  <si>
    <t>南岸惠客便利店社群</t>
  </si>
  <si>
    <t>江北惠邻便利店（蒋洪伏）</t>
  </si>
  <si>
    <t>南岸惠鲜果蔬鲜奶铺</t>
  </si>
  <si>
    <t>南岸佳诚便利社群</t>
  </si>
  <si>
    <t>南岸佳惠超市弹子石店</t>
  </si>
  <si>
    <t>南岸江南商都新世纪</t>
  </si>
  <si>
    <t>南岸江南水岸鲜奶铺</t>
  </si>
  <si>
    <t>南岸江山汇加盟</t>
  </si>
  <si>
    <t>南岸江山天下加盟</t>
  </si>
  <si>
    <t>南岸今普生鲜（弹子石店）</t>
  </si>
  <si>
    <t>南岸金辉城耀江府社群</t>
  </si>
  <si>
    <t>南岸金辉花样派小区社群</t>
  </si>
  <si>
    <t>南岸金辉江城里周小生社群</t>
  </si>
  <si>
    <t>南岸金科中央华府社群</t>
  </si>
  <si>
    <t>南岸金科中央华府西区社群</t>
  </si>
  <si>
    <t>南岸金山加盟</t>
  </si>
  <si>
    <t>南岸俊朵便利店社群</t>
  </si>
  <si>
    <t>南岸骏逸蓝山社群</t>
  </si>
  <si>
    <t>连锁运营可购保利观塘店（昊运购）</t>
  </si>
  <si>
    <t>连锁运营可购国会山一店（昊运购）</t>
  </si>
  <si>
    <t>连锁运营可购融创超市（昊运购）</t>
  </si>
  <si>
    <t>连锁运营可购星宇花园店（昊运购）</t>
  </si>
  <si>
    <t>南岸益富隆城南家园八组团店（客百年）</t>
  </si>
  <si>
    <t>南岸益富隆城南家园二组团店（客百年）</t>
  </si>
  <si>
    <t>南岸益富隆翡翠明珠店（客百年）</t>
  </si>
  <si>
    <t>南岸益富隆回龙湾店（客百年）</t>
  </si>
  <si>
    <t>南岸益富隆江南水岸店（客百年）</t>
  </si>
  <si>
    <t>南岸益富隆金科世界城店（客百年）</t>
  </si>
  <si>
    <t>南岸益富隆康德国会山店（客百年）</t>
  </si>
  <si>
    <t>南岸益富隆鲁能领秀城五街区店（客百年）</t>
  </si>
  <si>
    <t>南岸益富隆南园居店（客百年）</t>
  </si>
  <si>
    <t>南岸来一包面包南坪二塘店</t>
  </si>
  <si>
    <t>南岸蓝光coco3期鲜奶铺</t>
  </si>
  <si>
    <t>南岸蓝光coco时代鲜奶铺</t>
  </si>
  <si>
    <t>南岸蓝光林肯社团</t>
  </si>
  <si>
    <t>南岸老厂广场加盟中心</t>
  </si>
  <si>
    <t>南岸老幺烟酒行鲜奶铺</t>
  </si>
  <si>
    <t>南岸乐尔乐特价超市鲜奶铺</t>
  </si>
  <si>
    <t>南岸乐尔乐特价批发超市工商大学店</t>
  </si>
  <si>
    <t>南岸立顿翡翠幼儿园</t>
  </si>
  <si>
    <t>南岸粮鲜生蔬菜社群</t>
  </si>
  <si>
    <t>南岸邻里人家生鲜社群</t>
  </si>
  <si>
    <t>南岸邻里人家鲜奶铺</t>
  </si>
  <si>
    <t>南岸零食小萌南坪万达店(开心很忙)</t>
  </si>
  <si>
    <t>南岸零食小萌青龙路店（开心很忙）</t>
  </si>
  <si>
    <t>南岸零食小萌万科金域华府店（开心很忙）</t>
  </si>
  <si>
    <t>南岸刘霞加盟</t>
  </si>
  <si>
    <t>南岸龙职中加盟</t>
  </si>
  <si>
    <t>南岸陆军军医大学（校直幼儿园）</t>
  </si>
  <si>
    <t>南岸玛瑙花园社群</t>
  </si>
  <si>
    <t>南岸麦德龙南岸店</t>
  </si>
  <si>
    <t>巴南曼哈顿加盟</t>
  </si>
  <si>
    <t>南岸美的社群</t>
  </si>
  <si>
    <t>南岸美客时光风禾嘉穗店</t>
  </si>
  <si>
    <t>连锁运营美宜佳（重庆）便利店有限公司</t>
  </si>
  <si>
    <t>南岸米洛西娅蛋糕店鲜奶铺</t>
  </si>
  <si>
    <t>南岸民生美家生鲜超市弹子石鲜奶铺</t>
  </si>
  <si>
    <t>南岸明佳园社群</t>
  </si>
  <si>
    <t>南岸巴川中学幼儿园</t>
  </si>
  <si>
    <t>南岸区茶园菜鸟驿站社团（银翔翡翠谷A组团）</t>
  </si>
  <si>
    <t>茶园金科店永辉</t>
  </si>
  <si>
    <t>弹子石弹新路永辉[统2]</t>
  </si>
  <si>
    <t>风临路永辉[统2]</t>
  </si>
  <si>
    <t>南岸区固体废弃物运输有限公司</t>
  </si>
  <si>
    <t>南岸区豪友商贸经营部</t>
  </si>
  <si>
    <t>南岸区佳利隆百货超市</t>
  </si>
  <si>
    <t>南岸区检察院</t>
  </si>
  <si>
    <t>南湖花园永辉[统2]</t>
  </si>
  <si>
    <t>南岸区南湖路盒马鲜生</t>
  </si>
  <si>
    <t>南坪东路永辉[统2]</t>
  </si>
  <si>
    <t>南坪万达广场永辉店</t>
  </si>
  <si>
    <t>南山崇文店永辉[统2]</t>
  </si>
  <si>
    <t>南岸区千城百货超市(九月稻香生鲜店)</t>
  </si>
  <si>
    <t>南岸区青禾便利店</t>
  </si>
  <si>
    <t>南岸区税务局（优的品）</t>
  </si>
  <si>
    <t>四公里永辉[统2]</t>
  </si>
  <si>
    <t>腾龙大道永辉[统2]</t>
  </si>
  <si>
    <t>南岸区亿佳乐生鲜超市（好又多腾龙大道店）</t>
  </si>
  <si>
    <t>永辉奥园城市天地店</t>
  </si>
  <si>
    <t>南岸区正联餐厅机关食堂</t>
  </si>
  <si>
    <t>渝北区中医院白鹤苑分院</t>
  </si>
  <si>
    <t>渝北区中医院万寿路分院</t>
  </si>
  <si>
    <t>南岸新区府食堂奶吧（重庆市区机关后勤服务中心）</t>
  </si>
  <si>
    <t>南岸南湖加盟</t>
  </si>
  <si>
    <t>南岸南坪好又多(沃尔玛)0210店</t>
  </si>
  <si>
    <t>南岸南坪华润万家</t>
  </si>
  <si>
    <t>南岸南坪街道一食堂</t>
  </si>
  <si>
    <t>南岸南坪实验光华小学校</t>
  </si>
  <si>
    <t>南岸南坪实验金科小学幼儿班</t>
  </si>
  <si>
    <t>南岸南坪实验融创小学</t>
  </si>
  <si>
    <t>南岸南坪实验外国语学校（二塘分校）</t>
  </si>
  <si>
    <t>南岸南坪万达零食鲜奶铺</t>
  </si>
  <si>
    <t>渝北南坪中医院</t>
  </si>
  <si>
    <t>南岸南中(华生园)</t>
  </si>
  <si>
    <t>南岸苹果城鲜奶铺</t>
  </si>
  <si>
    <t>南岸七季城佰科鲜奶铺</t>
  </si>
  <si>
    <t>南岸七季城农贸市场</t>
  </si>
  <si>
    <t>南岸钱大妈保利观塘店</t>
  </si>
  <si>
    <t>南岸钱大妈城南家园店</t>
  </si>
  <si>
    <t>南岸钱大妈城南家园七组团店</t>
  </si>
  <si>
    <t>南岸钱大妈春上南滨店</t>
  </si>
  <si>
    <t>南岸钱大妈东海长洲店</t>
  </si>
  <si>
    <t>南岸钱大妈东原翡翠明珠店</t>
  </si>
  <si>
    <t>南岸钱大妈国际社区店</t>
  </si>
  <si>
    <t>南岸钱大妈国际社区江御店</t>
  </si>
  <si>
    <t>南岸钱大妈和泓南山道店</t>
  </si>
  <si>
    <t>南岸钱大妈恒大同景国际店</t>
  </si>
  <si>
    <t>南岸钱大妈花漫庭店</t>
  </si>
  <si>
    <t>南岸钱大妈花样派店</t>
  </si>
  <si>
    <t>南岸钱大妈回龙湾店</t>
  </si>
  <si>
    <t>南岸钱大妈金港尚城店</t>
  </si>
  <si>
    <t>南岸钱大妈金科世界城店</t>
  </si>
  <si>
    <t>南岸钱大妈巨成龙湾店</t>
  </si>
  <si>
    <t>南岸钱大妈骏逸蓝山</t>
  </si>
  <si>
    <t>南岸钱大妈康德国会山店</t>
  </si>
  <si>
    <t>南岸钱大妈鲁能领秀城店</t>
  </si>
  <si>
    <t>南岸钱大妈美梦城真</t>
  </si>
  <si>
    <t>南岸钱大妈南源居店</t>
  </si>
  <si>
    <t>南岸钱大妈融侨苹果城店</t>
  </si>
  <si>
    <t>南岸钱大妈万科金域学府店</t>
  </si>
  <si>
    <t>南岸钱大妈雅居乐花园店</t>
  </si>
  <si>
    <t>南岸钱大妈亚太商谷</t>
  </si>
  <si>
    <t>南岸钱大妈阳光华庭店</t>
  </si>
  <si>
    <t>南岸钱大妈渝能国际店</t>
  </si>
  <si>
    <t>南岸钱大妈云满庭店</t>
  </si>
  <si>
    <t>南岸钱大妈重庆城南家园八组团</t>
  </si>
  <si>
    <t>南岸钱大妈重庆国会山店</t>
  </si>
  <si>
    <t>南岸钱大妈重庆时代都汇</t>
  </si>
  <si>
    <t>南岸俏抄手</t>
  </si>
  <si>
    <t>南岸沁园Q125金港尚城</t>
  </si>
  <si>
    <t>南岸沁园Q150茶园城南</t>
  </si>
  <si>
    <t>南岸沁园Ｑ229黄角垭重客隆</t>
  </si>
  <si>
    <t>南岸沁园Q467铜元局春上南滨店</t>
  </si>
  <si>
    <t>南岸沁园Q498上新街店</t>
  </si>
  <si>
    <t>南岸沁园q542金科世界城</t>
  </si>
  <si>
    <t>南岸沁园q548鲁能领秀城店</t>
  </si>
  <si>
    <t>南岸沁园Q583巨城龙湾店</t>
  </si>
  <si>
    <t>南岸沁园Q591南岸区喜滋餐饮服务店</t>
  </si>
  <si>
    <t>南岸沁园Q617江南水岸</t>
  </si>
  <si>
    <t>南岸青龙路小学鲜奶铺</t>
  </si>
  <si>
    <t>南岸渠二部重庆利格宏电子商务有限公司（码头茶肆）新</t>
  </si>
  <si>
    <t>南岸人民融侨小学（重庆阳乐餐饮管理有限公司）</t>
  </si>
  <si>
    <t>南岸融侨半岛A区社群</t>
  </si>
  <si>
    <t>南岸融桥B加盟</t>
  </si>
  <si>
    <t>南岸三城烟酒</t>
  </si>
  <si>
    <t>南岸三十九中加盟</t>
  </si>
  <si>
    <t>渝北森粮汇电子商务有限公司</t>
  </si>
  <si>
    <t>南岸山水之韵菜鸟驿站社群</t>
  </si>
  <si>
    <t>南岸珊瑚水岸小卖部</t>
  </si>
  <si>
    <t>南岸上海城加盟</t>
  </si>
  <si>
    <t>南岸上海城家乐福</t>
  </si>
  <si>
    <t>南岸上海城南坪西路社群</t>
  </si>
  <si>
    <t>南岸上锦花园中百</t>
  </si>
  <si>
    <t>南岸上新街龚念鲜奶铺</t>
  </si>
  <si>
    <t>南岸上新街农贸市场店</t>
  </si>
  <si>
    <t>南岸社群团购出版社-傲源</t>
  </si>
  <si>
    <t>南岸社群团购惠民镇团-傲源</t>
  </si>
  <si>
    <t>南岸十一中鲜奶铺</t>
  </si>
  <si>
    <t>南岸时刻便利店</t>
  </si>
  <si>
    <t>南岸拾佳超市1组团鲜奶铺</t>
  </si>
  <si>
    <t>南岸拾佳超市2组团鲜奶铺</t>
  </si>
  <si>
    <t>南岸拾佳超市3组团社群</t>
  </si>
  <si>
    <t>南岸拾佳超市3组团鲜奶铺</t>
  </si>
  <si>
    <t>益生菌事业部重庆市三峡生态渔业有限公司</t>
  </si>
  <si>
    <t>南岸拾佳超市6组团鲜奶铺</t>
  </si>
  <si>
    <t>南岸食纷鲜回风里咖啡店</t>
  </si>
  <si>
    <t>南岸侍家直营生活超市鲜奶铺</t>
  </si>
  <si>
    <t>南岸四公里枢纽站华生园</t>
  </si>
  <si>
    <t>南岸天台岗小学（花园校区）</t>
  </si>
  <si>
    <t>南岸天台岗小学（南湖校区）</t>
  </si>
  <si>
    <t>南岸天台岗小学（上海城校区）</t>
  </si>
  <si>
    <t>南岸天文大道中百店</t>
  </si>
  <si>
    <t>南岸同景G组团加盟</t>
  </si>
  <si>
    <t>南岸兔喜快递超市茶园金科中央华府店</t>
  </si>
  <si>
    <t>南岸万寿花园鲜奶铺</t>
  </si>
  <si>
    <t>南岸万象汇人人乐</t>
  </si>
  <si>
    <t>南岸文德中学弹子石校区</t>
  </si>
  <si>
    <t>南岸五公里人人乐</t>
  </si>
  <si>
    <t>南岸五小区新世纪</t>
  </si>
  <si>
    <t>南岸鲜领惠腾龙大道店</t>
  </si>
  <si>
    <t>南岸香弥山加盟</t>
  </si>
  <si>
    <t>南岸祥和加盟店</t>
  </si>
  <si>
    <t>南岸翔龙江畔鲜奶铺</t>
  </si>
  <si>
    <t>南岸小灶房</t>
  </si>
  <si>
    <t>奶酪事业部杭州余杭区良渚街道千尊餐饮店</t>
  </si>
  <si>
    <t>南岸携手旺农产品销售（重庆）有限公司</t>
  </si>
  <si>
    <t>南岸新世纪百货丹龙路店</t>
  </si>
  <si>
    <t>南岸新世纪连锁经营有限公司 （刑警总队便衣侦查）</t>
  </si>
  <si>
    <t>南岸新天泽首誉鲜奶铺</t>
  </si>
  <si>
    <t>南岸刑警总队便衣侦查（四川新众合后期服务有限公司）</t>
  </si>
  <si>
    <t>南岸兴红得聪莲池路</t>
  </si>
  <si>
    <t>南岸兴红得聪乡村基水云路</t>
  </si>
  <si>
    <t>南岸兴特家超市鲜奶铺</t>
  </si>
  <si>
    <t>南岸幸福西饼万科金域学府加盟店</t>
  </si>
  <si>
    <t>南岸学府大道加盟中心（重庆兮兮商贸有限责任公司）</t>
  </si>
  <si>
    <t>南岸学府大道重百（六公里）</t>
  </si>
  <si>
    <t>南岸雅居乐小学鲜奶铺</t>
  </si>
  <si>
    <t>南岸阳光华庭社群</t>
  </si>
  <si>
    <t>南岸洋河南滨花园铭购社群</t>
  </si>
  <si>
    <t>南岸洋河南滨加盟</t>
  </si>
  <si>
    <t>南岸宜有超市长生桥中学店鲜奶铺</t>
  </si>
  <si>
    <t>南岸谊品生鲜金港尚城</t>
  </si>
  <si>
    <t>南岸银翔翡翠谷菜鸟驿站社群</t>
  </si>
  <si>
    <t>南岸迎龙加盟</t>
  </si>
  <si>
    <t>南岸优可云端茶园店</t>
  </si>
  <si>
    <t>南岸优可云端南坪店</t>
  </si>
  <si>
    <t>沙坪坝优可云端沙坪坝店</t>
  </si>
  <si>
    <t>南岸优鲜水果鲜奶铺</t>
  </si>
  <si>
    <t>南岸邮电大学社群</t>
  </si>
  <si>
    <t>南岸友谊家鲜果零食屋</t>
  </si>
  <si>
    <t>南岸佑壹嘉大石路店（大家好生鲜超市）重庆泓阅信息技术有限公司</t>
  </si>
  <si>
    <t>南岸佑壹嘉美堤雅城店</t>
  </si>
  <si>
    <t>南岸佑壹嘉芸峰天梭派店（大家好生鲜超市）重庆泓阅信息技术有限公司</t>
  </si>
  <si>
    <t>南岸余家便利店社群</t>
  </si>
  <si>
    <t>连锁运营渝00142重庆南岸渝能国际美宜佳</t>
  </si>
  <si>
    <t>连锁运营渝00208重庆南岸苹果城美宜佳</t>
  </si>
  <si>
    <t>南岸渝百家超市翔龙江畔店</t>
  </si>
  <si>
    <t>南岸渝能国际顺丰快递社群</t>
  </si>
  <si>
    <t>南岸渝中区区级机关后勤服务中心（第三食堂）（重庆新大正美餐餐饮服务有限公司）（重庆市渝中区卫生健康委员会）</t>
  </si>
  <si>
    <t>南岸宇亿佳鲜奶铺</t>
  </si>
  <si>
    <t>南岸源圆鲜奶铺</t>
  </si>
  <si>
    <t>南岸云溪苑社群</t>
  </si>
  <si>
    <t>南岸长生加盟</t>
  </si>
  <si>
    <t>南岸长生鲜奶铺</t>
  </si>
  <si>
    <t>江北招商局重庆交通科研设计院有限公司</t>
  </si>
  <si>
    <t>南岸浙商银行南岸支行</t>
  </si>
  <si>
    <t>南岸正大臻鲜骑龙山庄店（现结）</t>
  </si>
  <si>
    <t>渝北郑石坡生鲜超市(社团)</t>
  </si>
  <si>
    <t>南岸智慧小店鲜奶铺</t>
  </si>
  <si>
    <t>南岸中百超市江南店</t>
  </si>
  <si>
    <t>南岸中国民生银行金域学府社区支行</t>
  </si>
  <si>
    <t>南岸中国石油天然气股份有限公司重庆非油分公司（江南食堂）</t>
  </si>
  <si>
    <t>南岸中国邮政集团公司南岸区分公司</t>
  </si>
  <si>
    <t>南岸中国邮政集团公司南岸区分公司（南滨路营业点）</t>
  </si>
  <si>
    <t>南岸中国邮政集团公司南岸区分公司（长生桥支局）</t>
  </si>
  <si>
    <t>南岸中国邮政集团有限公司（米兰路）</t>
  </si>
  <si>
    <t>南岸中国邮政集团有限公司南岸区分公司（涂山路邮政所）</t>
  </si>
  <si>
    <t>南岸中国邮政集团有限公司南坪支行</t>
  </si>
  <si>
    <t>渝北中医院海棠溪分院</t>
  </si>
  <si>
    <t>南岸重庆傲源公司</t>
  </si>
  <si>
    <t>南岸重庆倍禧农业股份有限公司（东本库）</t>
  </si>
  <si>
    <t>南岸重庆博联利合贸易有限公司（悦洋里cbt生活集市南岸区）</t>
  </si>
  <si>
    <t>南岸重庆彩食鲜供应链发展有限公司(商委)</t>
  </si>
  <si>
    <t>南岸重庆驰越商贸有限公司（亚太移动小卖部）</t>
  </si>
  <si>
    <t>南岸重庆翠河商贸有限公司（金山税务）</t>
  </si>
  <si>
    <t>南岸重庆二姐姐的店餐饮管理有限公司（茶园附二院）</t>
  </si>
  <si>
    <t>南岸重庆二姐姐的店餐饮管理有限公司南岸区五院店</t>
  </si>
  <si>
    <t>南岸重庆福鑫威农业科技有限公司（重庆市残疾人综合服务中心）</t>
  </si>
  <si>
    <t>南岸重庆公路运输（集团）有限公司南岸分公司（食堂）</t>
  </si>
  <si>
    <t>南岸重庆公路运输（集团）有限公司南岸分公司（员工）</t>
  </si>
  <si>
    <t>南岸重庆广瑞建筑装饰工程有限公司</t>
  </si>
  <si>
    <t>南岸重庆国际会议展览中心经营管理有限公司</t>
  </si>
  <si>
    <t>南岸重庆海泰管理服务有限公司（军代局餐厅）</t>
  </si>
  <si>
    <t>南岸重庆汉哲餐饮管理有限公司</t>
  </si>
  <si>
    <t>南岸重庆交通大学工程设计研究院有限公司（重庆安咨工程设计咨询有限公司）</t>
  </si>
  <si>
    <t>南岸重庆交通运业有限责任公司捷驿购四公里店</t>
  </si>
  <si>
    <t>南岸重庆玖鑫酒店有限公司（南岸区妇幼保健院）</t>
  </si>
  <si>
    <t>南岸重庆玖鑫酒店有限公司（南岸区疾控中心小卖部）</t>
  </si>
  <si>
    <t>渝北重庆玖鑫酒店有限公司（南岸区教委小卖部）</t>
  </si>
  <si>
    <t>南岸重庆玖鑫酒店有限公司（南岸区教育委员会）</t>
  </si>
  <si>
    <t>连锁运营重庆可购达食品贸易有限公司</t>
  </si>
  <si>
    <t>连锁运营重庆可购达食品贸易有限公司（昊运购）</t>
  </si>
  <si>
    <t>南岸重庆乐可餐饮管理有限公司</t>
  </si>
  <si>
    <t>南岸重庆利格宏电子商务有限公司</t>
  </si>
  <si>
    <t>南岸重庆卢塞恩贸易发展有限公司</t>
  </si>
  <si>
    <t>南岸重庆卢塞恩贸易敢有限公司（壳牌仓）</t>
  </si>
  <si>
    <t>南岸重庆陆佰利商贸有限公司</t>
  </si>
  <si>
    <t>南岸重庆南岸盘龙幼儿园</t>
  </si>
  <si>
    <t>南岸重庆南岸盘龙幼儿园大班</t>
  </si>
  <si>
    <t>南岸重庆南岸珊瑚青青幼儿园</t>
  </si>
  <si>
    <t>南岸重庆农投良食品有限公司（白鹤路仓库）</t>
  </si>
  <si>
    <t>南岸重庆农投良食品有限公司（盛汇广场仓库）</t>
  </si>
  <si>
    <t>渝北重庆膳源汇农业发展有限公司（重庆中烟工业有限责任公司）</t>
  </si>
  <si>
    <t>南岸重庆市残疾人综合服务中心</t>
  </si>
  <si>
    <t>南岸重庆市第十一中学校本部（重庆市钰沣餐饮管理有限公司）</t>
  </si>
  <si>
    <t>南岸重庆市第十一中学校小卖部</t>
  </si>
  <si>
    <t>南岸重庆市公安局南岸区分局</t>
  </si>
  <si>
    <t>南岸重庆市公安局南岸区分局交通巡逻警察支队十大队</t>
  </si>
  <si>
    <t>南岸重庆市公路客运联网售票中心有限公司</t>
  </si>
  <si>
    <t>南岸重庆市纪委监委慈母山管理中心（新区东区）</t>
  </si>
  <si>
    <t>南岸重庆市纪委监委慈母山管理中心（新区东区客房）</t>
  </si>
  <si>
    <t>南岸重庆市纪委监委慈母山管理中心（新区西区）</t>
  </si>
  <si>
    <t>南岸重庆市交通工程监理咨询有限责任公司（大客户）</t>
  </si>
  <si>
    <t>南岸重庆市交通工程监理咨询有限责任公司员工</t>
  </si>
  <si>
    <t>南岸捷顺购南区四公里店</t>
  </si>
  <si>
    <t>南岸捷顺购南区长生店</t>
  </si>
  <si>
    <t>南岸重庆市玖鑫酒店有限公司（广阳岛）</t>
  </si>
  <si>
    <t>南岸重庆市南岸区贝迪珊瑚幼儿园</t>
  </si>
  <si>
    <t>南岸重庆市南岸区弹子石小学CBD校区</t>
  </si>
  <si>
    <t>南岸重庆市南岸区弹子石小学本部校区食堂</t>
  </si>
  <si>
    <t>南岸重庆市南岸区规划和自然资源局</t>
  </si>
  <si>
    <t>南岸重庆市南岸区规划和自然资源局（黄桷垭）</t>
  </si>
  <si>
    <t>南岸重庆市南岸区机关后勤服务中心</t>
  </si>
  <si>
    <t>南岸重庆市南岸区机关后勤服务中心（B区食堂）</t>
  </si>
  <si>
    <t>南岸重庆市南岸区基层医疗卫生服务管理中心</t>
  </si>
  <si>
    <t>南岸重庆市南岸区江南新城南坪实验幼儿园</t>
  </si>
  <si>
    <t>南岸重庆市南岸区江南幼儿园</t>
  </si>
  <si>
    <t>南岸重庆市南岸区美的集团小卖部（绿辰）</t>
  </si>
  <si>
    <t>南岸重庆市南岸区南坪实验金科小学</t>
  </si>
  <si>
    <t>南岸重庆市南岸区南坪实验小学（洋世达校区）</t>
  </si>
  <si>
    <t>南岸重庆市南岸区南坪实验小学（英趣幼儿园）</t>
  </si>
  <si>
    <t>南岸重庆市南岸区南坪实验小学（正街校区）</t>
  </si>
  <si>
    <t>南岸重庆市南岸区南坪实验小学校（康德校区）</t>
  </si>
  <si>
    <t>南岸重庆市南岸区南坪四海小学校</t>
  </si>
  <si>
    <t>南岸重庆市南岸区南坪镇中心幼儿园</t>
  </si>
  <si>
    <t>南岸重庆市南岸区市场监督管理局</t>
  </si>
  <si>
    <t>南岸重庆市南岸区市场监督管理局办公室</t>
  </si>
  <si>
    <t>南岸重庆市食品药品监督局检查三局（大客户）</t>
  </si>
  <si>
    <t>南岸重庆市通信产业服务有限公司安达楼宇设备分公司（电信回龙湾食堂）</t>
  </si>
  <si>
    <t>南岸重庆市通信产业服务有限公司安达楼宇设备分公司（电信南坪食堂）</t>
  </si>
  <si>
    <t>巴南重庆市信一堂商贸有限公司</t>
  </si>
  <si>
    <t>南岸重庆数字经济投资有限公司</t>
  </si>
  <si>
    <t>南岸重庆通用工业（集团）有限责任公司工会委员会</t>
  </si>
  <si>
    <t>南岸重庆文德中学校</t>
  </si>
  <si>
    <t>南岸重庆雾都酒店管理有限公司（重庆市纪委东区）</t>
  </si>
  <si>
    <t>南岸重庆雾都酒店管理有限公司（重庆市纪委西区）</t>
  </si>
  <si>
    <t>渝北重庆熙尚商贸有限公司</t>
  </si>
  <si>
    <t>南岸重庆怡瑞合农业科技有限公司（重庆东站接待）</t>
  </si>
  <si>
    <t>南岸重庆银行股份有限公司南岸支行</t>
  </si>
  <si>
    <t>南岸重庆银行股份有限公司南岸支行办公区</t>
  </si>
  <si>
    <t>南岸重庆迎龙方舱医院（渝膳缘灶房功夫菜）</t>
  </si>
  <si>
    <t>南岸重庆迎龙方舱医院（重庆朝天门商贸有限公司）</t>
  </si>
  <si>
    <t>南岸重庆迎龙方舱医院（重庆乐可餐饮管理有限公司）数字产业园</t>
  </si>
  <si>
    <t>南岸重庆迎龙方舱医院（重庆俏巴渝福宴餐饮有限公司）</t>
  </si>
  <si>
    <t>南岸重庆迎龙方舱医院（重庆市南岸区民生食品有限公司）</t>
  </si>
  <si>
    <t>南岸重庆迎龙方舱医院（重庆味美佳餐饮管理有限公司）六公里</t>
  </si>
  <si>
    <t>南岸重庆迎龙方舱医院（重庆怡和精勤食品有限公司）</t>
  </si>
  <si>
    <t>南岸重庆渝信路桥发展有限公司（大客户）</t>
  </si>
  <si>
    <t>南岸重庆愉客行网络有限公司</t>
  </si>
  <si>
    <t>南岸重庆羽沃绿智农业科技有限公司（龙湖观山水店）</t>
  </si>
  <si>
    <t>南岸重庆羽沃绿智农业科技有限公司（龙湖郦江店）</t>
  </si>
  <si>
    <t>南岸重庆御禾园实业有限公司（消防特勤三中队）</t>
  </si>
  <si>
    <t>南岸重庆远视科技有限公司</t>
  </si>
  <si>
    <t>南岸重庆正联实业发展有限公司（江南新城集团）</t>
  </si>
  <si>
    <t>南岸重庆正联实业发展有限公司（教委食堂）</t>
  </si>
  <si>
    <t>南岸重庆正联实业发展有限公司（南岸区精卫中心食堂）</t>
  </si>
  <si>
    <t>南岸重庆正联实业发展有限公司（长生桥镇政府）</t>
  </si>
  <si>
    <t>南岸重庆正联实业发展有限公司（长生桥镇政府自采）</t>
  </si>
  <si>
    <t>南岸重庆中烟工业有限责任公司</t>
  </si>
  <si>
    <t>南岸重庆中烟工业有限责任公司（鲜康）（立高）</t>
  </si>
  <si>
    <t>南岸重庆众友实业有限公司（江南食堂）</t>
  </si>
  <si>
    <t>南岸重庆卓宏商贸有限公司（捷顺物业四公里小卖部）</t>
  </si>
  <si>
    <t>南岸重庆卓宏商贸有限公司（捷顺物业长生小卖部）</t>
  </si>
  <si>
    <t>南岸重庆卓宏商贸有限公司（武警医院））</t>
  </si>
  <si>
    <t>南岸紫光便利店鲜奶铺</t>
  </si>
  <si>
    <t>南岸紫金一品鲜奶铺</t>
  </si>
  <si>
    <t>南岸嘴上零食阳光华庭鲜奶铺</t>
  </si>
  <si>
    <t>南川2115重庆商社新世纪百货连锁经营有限公司万盛店（万盛）</t>
  </si>
  <si>
    <t>南川2288重庆商社新世纪百货连锁经营有限公司万盛黑山便利店（万盛）</t>
  </si>
  <si>
    <t>南川2319重庆商社新世纪百货连锁经营有限公司南川商都超市（南川邹）</t>
  </si>
  <si>
    <t>南川格意200052南川新世纪店</t>
  </si>
  <si>
    <t>南川格意200054南川万达店</t>
  </si>
  <si>
    <t>南川荷家300015南川万达广场店</t>
  </si>
  <si>
    <t>南川（邹）退</t>
  </si>
  <si>
    <t>南川Q214重庆沁园餐饮管理有限公司万盛渝南明珠小吃店COPY</t>
  </si>
  <si>
    <t>南川Q505重庆沁园餐饮管理有限公司万盛大道一店</t>
  </si>
  <si>
    <t>南川万盛退</t>
  </si>
  <si>
    <t>南川新世纪商都</t>
  </si>
  <si>
    <t>南川重百万盛店</t>
  </si>
  <si>
    <t>南川重庆宏贤粮油有限公司</t>
  </si>
  <si>
    <t>南川重庆宏贤粮油有限公司（退）</t>
  </si>
  <si>
    <t>南川重庆宏贤粮油有限公司（溢价）</t>
  </si>
  <si>
    <t>南川重庆彤航电子商务有限公司</t>
  </si>
  <si>
    <t>南川重庆彤航电子商务有限公司（退）</t>
  </si>
  <si>
    <t>南川邹斯毅经销商（重庆玖临玖商贸有限公司）</t>
  </si>
  <si>
    <t>南川万盛刘君（重庆思达商贸有限公司）（郑元平）</t>
  </si>
  <si>
    <t>彭水（刘久涵）退</t>
  </si>
  <si>
    <t>彭水2143重庆商社新世纪百货连锁经营有限公司店（刘）</t>
  </si>
  <si>
    <t>彭水2283重庆商社新世纪百货连锁经营有限公司南门洞店（刘）</t>
  </si>
  <si>
    <t>彭水佳惠超市（杨）</t>
  </si>
  <si>
    <t>彭水刘久涵经销商（县益康商贸有限公司）</t>
  </si>
  <si>
    <t>彭水刘重百南门洞店</t>
  </si>
  <si>
    <t>彭水天科商贸退</t>
  </si>
  <si>
    <t>彭水县天科商贸有限公司（业务）</t>
  </si>
  <si>
    <t>彭水杨退</t>
  </si>
  <si>
    <t>彭水杨亦红经销商（县佳业商贸有限公司）</t>
  </si>
  <si>
    <t>彭水杨渝教科贸（溢价）</t>
  </si>
  <si>
    <t>彭水重百店</t>
  </si>
  <si>
    <t>平台运营部1688批发采购平台</t>
  </si>
  <si>
    <t>平台运营部扶贫馆（直营）</t>
  </si>
  <si>
    <t>平台运营部官方商城全国直邮</t>
  </si>
  <si>
    <t>平台运营组-广州亿宏信息科技有限公司（代发）</t>
  </si>
  <si>
    <t>平台运营部捷顺购</t>
  </si>
  <si>
    <t>平台运营部京东仓自营客户</t>
  </si>
  <si>
    <t>平台运营部京东常温云仓</t>
  </si>
  <si>
    <t>平台运营组京东超市重庆TC仓（中垦供应链管理有限公司）</t>
  </si>
  <si>
    <t>平台运营组京东超市重庆仓（中垦供应链管理有限公司）</t>
  </si>
  <si>
    <t>平台运营部京东低温云仓</t>
  </si>
  <si>
    <t>平台运营部京东低温云仓（北区）</t>
  </si>
  <si>
    <t>平台运营部快团团汇景台团长</t>
  </si>
  <si>
    <t>平台运营部浦惠到家（直营）</t>
  </si>
  <si>
    <t>平台运营部融侨苹果城社区团购</t>
  </si>
  <si>
    <t>平台运营部三社融合发展供销社（代发）</t>
  </si>
  <si>
    <t>平台运营部淘宝企业店铺（直营）</t>
  </si>
  <si>
    <t>平台运营部特渠客户一件代发</t>
  </si>
  <si>
    <t>平台运营组-天虎云商（直营）</t>
  </si>
  <si>
    <t>平台运营组天猫超市重庆仓（中垦供应链管理有限公司）</t>
  </si>
  <si>
    <t>平台运营组天友电商线上拼多多沙坪坝仓（常温）中垦供应链</t>
  </si>
  <si>
    <t>平台运营部微信小店（直营）</t>
  </si>
  <si>
    <t>平台运营部维维团购（代发）</t>
  </si>
  <si>
    <t>平台运营部县丰政物业管理有限公司（代发）</t>
  </si>
  <si>
    <t>平台运营组线上成都区中垦供应链（中垦供应链管理有限公司）</t>
  </si>
  <si>
    <t>平台运营组线上重庆公运沙坪坝仓（常温）中垦供应链（中垦供应链管理有限公司）</t>
  </si>
  <si>
    <t>平台运营组线上自提中垦供应链（中垦供应链管理有限公司）</t>
  </si>
  <si>
    <t>平台运营组线上自提中垦外区（中垦供应链管理有限公司）</t>
  </si>
  <si>
    <t>平台运营部翼支付电信牛奶卡（代发）</t>
  </si>
  <si>
    <t>平台运营部翼支付权益商城（代发)</t>
  </si>
  <si>
    <t>平台运营组中垦供应链（中垦供应链管理有限公司）</t>
  </si>
  <si>
    <t>平台运营组中垦供应链管理有限公司（低温代发）</t>
  </si>
  <si>
    <t>平台运营组中垦供应链重庆美团优选仓</t>
  </si>
  <si>
    <t>平台运营部中食科供应链管理（重庆）有限公司</t>
  </si>
  <si>
    <t>平台运营部重庆八客电子科技有限公司（代发）</t>
  </si>
  <si>
    <t>平台运营部重庆伯啡供应链管理有限公司（代发）</t>
  </si>
  <si>
    <t>平台运营部重庆创趣商贸有限公司（代发）</t>
  </si>
  <si>
    <t>平台运营部重庆点博科技有限公司（代发）</t>
  </si>
  <si>
    <t>平台运营部重庆凡林兮商贸有限公司</t>
  </si>
  <si>
    <t>平台运营部重庆峰博傲源科技有限公司</t>
  </si>
  <si>
    <t>平台运营部重庆冠来实业有限公司</t>
  </si>
  <si>
    <t>平台运营部重庆冠来实业有限公司（芳草地快团团）</t>
  </si>
  <si>
    <t>平台运营部重庆冠来实业有限公司（日月光中心快团团）</t>
  </si>
  <si>
    <t>平台运营部重庆冠来实业有限公司（中天阳光美地快团团）</t>
  </si>
  <si>
    <t>平台运营部重庆聚顺餐饮管理有限公司</t>
  </si>
  <si>
    <t>平台运营部重庆农投良品有限公司（代发）</t>
  </si>
  <si>
    <t>平台运营部重庆巧农人供应链管理有限公司（仓低温）</t>
  </si>
  <si>
    <t>平台运营部重庆巧农人供应链管理有限公司（低温）</t>
  </si>
  <si>
    <t>平台运营部重庆巧农人供应链管理有限公司仓</t>
  </si>
  <si>
    <t>平台运营部重庆巧农人供应链管理有限公司兴科大道仓</t>
  </si>
  <si>
    <t>平台运营部重庆巧农人供应链管理有限公司长江当代美术馆</t>
  </si>
  <si>
    <t>平台运营部重庆巧农人供应链管理有限责任公司璧山仓</t>
  </si>
  <si>
    <t>平台运营部重庆市峰博傲源科技有限公司（南岸仓）</t>
  </si>
  <si>
    <t>平台运营部重庆市农业投资集团有限公司（代发）</t>
  </si>
  <si>
    <t>平台运营部重庆载禾农业发展股份有限公司</t>
  </si>
  <si>
    <t>黔江佳慧超市</t>
  </si>
  <si>
    <t>璧山JM03001谊品生鲜俊豪城店（古先华）</t>
  </si>
  <si>
    <t>黔江卷烟厂（王海）</t>
  </si>
  <si>
    <t>南岸重庆市南岸区江南幼儿园（大牛奶）</t>
  </si>
  <si>
    <t>黔江退</t>
  </si>
  <si>
    <t>沙坪坝沁园Q672万科金色悦城五期</t>
  </si>
  <si>
    <t>黔江王海（重庆市亿海蒙鑫食品有限公司）</t>
  </si>
  <si>
    <t>奶酪事业部深圳宝润记餐饮管理有限公司</t>
  </si>
  <si>
    <t>黔江重庆蓬江食品有限公司</t>
  </si>
  <si>
    <t>奶酪事业部两江新区意如餐饮店</t>
  </si>
  <si>
    <t>黔江重庆市黔江区喜万家百货有限责任公司（黔江王海）</t>
  </si>
  <si>
    <t>奶酪事业部北碚区尊宝餐饮店</t>
  </si>
  <si>
    <t>经销商运营荣昌罗天芩（荣昌）</t>
  </si>
  <si>
    <t>沙坪坝61655部队</t>
  </si>
  <si>
    <t>沙坪坝Ⅰ类天友生活沙坪坝步行街店</t>
  </si>
  <si>
    <t>沙坪坝Ⅱ类天友生活陈家湾店</t>
  </si>
  <si>
    <t>沙坪坝Ⅱ类天友生活电台巷店</t>
  </si>
  <si>
    <t>沙坪坝Ⅱ类天友生活都市花园店</t>
  </si>
  <si>
    <t>沙坪坝Ⅱ类天友生活凤天店</t>
  </si>
  <si>
    <t>沙坪坝Ⅱ类天友生活工人村店</t>
  </si>
  <si>
    <t>沙坪坝Ⅱ类天友生活供电店</t>
  </si>
  <si>
    <t>沙坪坝Ⅱ类天友生活小龙坎店</t>
  </si>
  <si>
    <t>沙坪坝Ⅱ类天友生活小龙坎邮局店</t>
  </si>
  <si>
    <t>沙坪坝Ⅲ类天友生活沙北街店</t>
  </si>
  <si>
    <t>沙坪坝A02023谊品生鲜秋水长天店</t>
  </si>
  <si>
    <t>沙坪坝A02044谊品生鲜金色悦城店</t>
  </si>
  <si>
    <t>沙坪坝A02047谊品生鲜童话里店</t>
  </si>
  <si>
    <t>沙坪坝A02051谊品生鲜温莎小镇店</t>
  </si>
  <si>
    <t>沙坪坝A02059谊品生鲜民安华福店</t>
  </si>
  <si>
    <t>沙坪坝A02078谊品生鲜南方香榭里店</t>
  </si>
  <si>
    <t>沙坪坝A02094谊品生鲜叠彩西城店</t>
  </si>
  <si>
    <t>沙坪坝A02096谊品生鲜嘉御湾店</t>
  </si>
  <si>
    <t>沙坪坝A02107谊品生鲜嘉汇路店</t>
  </si>
  <si>
    <t>沙坪坝A02137谊品生鲜鼎盛山水</t>
  </si>
  <si>
    <t>沙坪坝A02165谊品生鲜凤鸣山店</t>
  </si>
  <si>
    <t>沙坪坝A02185谊品生鲜龙门阵店</t>
  </si>
  <si>
    <t>沙坪坝CⅤS业务部万科金色悦城社群</t>
  </si>
  <si>
    <t>沙坪坝JB0052谊品生鲜凤天大道店</t>
  </si>
  <si>
    <t>沙坪坝JB0070谊品生鲜百年世家加盟店</t>
  </si>
  <si>
    <t>沙坪坝Q004重庆沁园餐饮管理有限公司汉渝路二店</t>
  </si>
  <si>
    <t>沙坪坝Q052重庆沁园餐饮管理有限公司天星金地小吃店</t>
  </si>
  <si>
    <t>沙坪坝Q059重庆沁园餐饮管理有限公司学林雅园二店</t>
  </si>
  <si>
    <t>沙坪坝Q065重庆沁园餐饮管理有限公司汉渝路一店</t>
  </si>
  <si>
    <t>沙坪坝Q074重庆沁园餐饮管理有限公司沙华支路小吃店</t>
  </si>
  <si>
    <t>沙坪坝Q104重庆沁园餐饮管理有限公司沙正街金象小吃店</t>
  </si>
  <si>
    <t>沙坪坝Q108重庆沁园餐饮管理有限公司天星桥正街小吃店</t>
  </si>
  <si>
    <t>沙坪坝Q117重庆沁园餐饮管理有限公司沙滨路二店</t>
  </si>
  <si>
    <t>沙坪坝Q127重庆沁园餐饮管理有限公司阳光水城小吃店</t>
  </si>
  <si>
    <t>沙坪坝Q130重庆沁园餐饮管理有限公司新体村小吃店</t>
  </si>
  <si>
    <t>沙坪坝Q143重庆沁园餐饮管理有限公司壮志路小吃店</t>
  </si>
  <si>
    <t>沙坪坝Q147重庆沁园餐饮管理有限公司小龙坎小吃店</t>
  </si>
  <si>
    <t>沙坪坝Q151重庆沁园餐饮管理有限公司南开小吃店</t>
  </si>
  <si>
    <t>沙坪坝Q166重庆沁园餐饮管理有限公司覃家岗小吃店</t>
  </si>
  <si>
    <t>沙坪坝Q176重庆沁园餐饮管理有限公司七中小吃店</t>
  </si>
  <si>
    <t>沙坪坝Q238重庆沁园餐饮管理有限公司杨公桥小吃店</t>
  </si>
  <si>
    <t>沙坪坝Q241重庆沁园餐饮管理有限公司金沙港湾小吃店</t>
  </si>
  <si>
    <t>沙坪坝Q290重庆沁园餐饮管理有限公司双重店</t>
  </si>
  <si>
    <t>沙坪坝Q291重庆沁园餐饮管理有限公司南方香榭里店</t>
  </si>
  <si>
    <t>沙坪坝Q301重庆沁园餐饮管理有限公司沙坪坝石碾盘店</t>
  </si>
  <si>
    <t>沙坪坝Q346重庆沁园餐饮管理有限公司歌乐山正街店</t>
  </si>
  <si>
    <t>沙坪坝Q347重庆沁园餐饮管理有限公司显丰大道店</t>
  </si>
  <si>
    <t>沙坪坝Q361重庆沁园餐饮管理有限公司小龙坎正街店</t>
  </si>
  <si>
    <t>沙坪坝Q367重庆沁园餐饮管理有限公司双碑小吃店</t>
  </si>
  <si>
    <t>沙坪坝Q369重庆沁园餐饮管理有限公司陈家湾小吃店</t>
  </si>
  <si>
    <t>沙坪坝Q443重庆沁园餐饮管理有限公司沙杨路店</t>
  </si>
  <si>
    <t>沙坪坝Q454重庆沁园餐饮管理有限公司富洲路店</t>
  </si>
  <si>
    <t>沙坪坝Q480重庆沁园餐饮管理有限公司红槽房店</t>
  </si>
  <si>
    <t>沙坪坝Q592重庆沁园餐饮管理有限公司泉景三路店</t>
  </si>
  <si>
    <t>沙坪坝Q604重庆沁园餐饮管理有限公司小龙坎新街小吃店</t>
  </si>
  <si>
    <t>沙坪坝巴川康桥幼儿园</t>
  </si>
  <si>
    <t>沙坪坝巴南重庆市沙坪坝区杨公桥小学校</t>
  </si>
  <si>
    <t>沙坪坝百年世家加盟</t>
  </si>
  <si>
    <t>沙坪坝碧桂园加盟</t>
  </si>
  <si>
    <t>沙坪坝便利仔</t>
  </si>
  <si>
    <t>沙坪坝诚瑾科技有限公司（风鸣山中学）</t>
  </si>
  <si>
    <t>沙坪坝诚瑾科技有限公司(铁路运输上桥学院超市）</t>
  </si>
  <si>
    <t>沙坪坝诚瑾科技有限公司（铁路运输张家湾学院超市）</t>
  </si>
  <si>
    <t>沙坪坝诚瑾科技有限公司（重庆铁路运输技师学院上桥院区）</t>
  </si>
  <si>
    <t>沙坪坝诚瑾科技有限公司（重庆铁路运输技师学院张家湾院区）</t>
  </si>
  <si>
    <t>沙坪坝城市快速道路综合大队双碑（四川新众合后勤服务有限公司）</t>
  </si>
  <si>
    <t>沙坪坝磁器口荷家</t>
  </si>
  <si>
    <t>沙坪坝德邻生鲜</t>
  </si>
  <si>
    <t>沙坪坝哆啦文创鲜奶铺</t>
  </si>
  <si>
    <t>沙坪坝凤鸣戎苑小区社群</t>
  </si>
  <si>
    <t>沙坪坝凤鸣山加盟中心</t>
  </si>
  <si>
    <t>沙坪坝凤天超市鲜奶铺(石井坡）加盟</t>
  </si>
  <si>
    <t>沙坪坝凤天锦园社群</t>
  </si>
  <si>
    <t>沙坪坝凤中加盟中心</t>
  </si>
  <si>
    <t>沙坪坝歌乐山中百</t>
  </si>
  <si>
    <t>沙坪坝格意200010金沙港湾店</t>
  </si>
  <si>
    <t>沙坪坝格意凤天路店</t>
  </si>
  <si>
    <t>沙坪坝格意高滩岩店</t>
  </si>
  <si>
    <t>沙坪坝格意生活融汇温泉城店</t>
  </si>
  <si>
    <t>沙坪坝光荣坡社区</t>
  </si>
  <si>
    <t>沙坪坝广源烟酒茶商行鲜奶铺</t>
  </si>
  <si>
    <t>沙坪坝果缤纷鲜奶铺</t>
  </si>
  <si>
    <t>沙坪坝汉渝路店(重庆市荣昌区熙文商贸有限公司）</t>
  </si>
  <si>
    <t>沙坪坝汉渝路华生园</t>
  </si>
  <si>
    <t>沙坪坝汉渝路加盟</t>
  </si>
  <si>
    <t>沙坪坝合家超市凤天大道鲜奶铺</t>
  </si>
  <si>
    <t>沙坪坝和平山鲜奶铺</t>
  </si>
  <si>
    <t>沙坪坝荷家金沙天街店</t>
  </si>
  <si>
    <t>沙坪坝荷家沙坪坝万达店</t>
  </si>
  <si>
    <t>沙坪坝盒马鲜生奥特莱斯三峡店</t>
  </si>
  <si>
    <t>沙坪坝盒马鲜生沙坪坝店</t>
  </si>
  <si>
    <t>沙坪坝华福大道鲜奶铺</t>
  </si>
  <si>
    <t>沙坪坝华润万家小龙坎店</t>
  </si>
  <si>
    <t>沙坪坝华宇星云汇鲜奶铺</t>
  </si>
  <si>
    <t>沙坪坝桓熙农产品（鲜奶铺）</t>
  </si>
  <si>
    <t>沙坪坝辉远生鲜鲜奶屋加盟2023</t>
  </si>
  <si>
    <t>沙坪坝汇佰利便利鲜奶铺</t>
  </si>
  <si>
    <t>沙坪坝惠利超市欣阳店</t>
  </si>
  <si>
    <t>沙坪坝家德隆生活超市鲜奶铺</t>
  </si>
  <si>
    <t>沙坪坝嘉多利广场鲜奶铺</t>
  </si>
  <si>
    <t>沙坪坝嘉哥水果超市</t>
  </si>
  <si>
    <t>沙坪坝捷驿购西站汽车站（一店）</t>
  </si>
  <si>
    <t>沙坪坝金沙港湾绿绵鲜超市</t>
  </si>
  <si>
    <t>沙坪坝金沙港湾鲜奶铺</t>
  </si>
  <si>
    <t>沙坪坝金沙玖悦菜鸟驿站</t>
  </si>
  <si>
    <t>沙坪坝金沙水岸加盟</t>
  </si>
  <si>
    <t>沙坪坝金悦城加盟</t>
  </si>
  <si>
    <t>沙坪坝崛起教育培训学校</t>
  </si>
  <si>
    <t>沙坪坝科能技校学生超市</t>
  </si>
  <si>
    <t>沙坪坝科能技校学生超市2</t>
  </si>
  <si>
    <t>沙坪坝可购融汇童话里店（昊运购）</t>
  </si>
  <si>
    <t>沙坪坝可购融汇温泉1店（昊运购）</t>
  </si>
  <si>
    <t>沙坪坝益富隆富洲新城店（客百年）</t>
  </si>
  <si>
    <t>沙坪坝益富隆金沙港湾店（客百年）</t>
  </si>
  <si>
    <t>沙坪坝益富隆蓝溪谷地店（客百年）</t>
  </si>
  <si>
    <t>沙坪坝益富隆龙凤云洲店（客百年）</t>
  </si>
  <si>
    <t>沙坪坝益富隆隆鑫天雨方店（客百年）</t>
  </si>
  <si>
    <t>沙坪坝益富隆南方新城店（客百年）</t>
  </si>
  <si>
    <t>沙坪坝乐恩鲜奶铺</t>
  </si>
  <si>
    <t>沙坪坝乐尔乐特价批发超市壮志路店（业务）</t>
  </si>
  <si>
    <t>沙坪坝烈士墓新世纪</t>
  </si>
  <si>
    <t>沙坪坝林泉雅舍加盟中心</t>
  </si>
  <si>
    <t>沙坪坝零食小萌联芳花园店（开心很忙）</t>
  </si>
  <si>
    <t>沙坪坝零食小萌天星桥店（开心很忙）</t>
  </si>
  <si>
    <t>沙坪坝六洞村加盟中心</t>
  </si>
  <si>
    <t>沙坪坝陆军军医大学校直幼儿园（中国人民解放军陆军特色医学中心）</t>
  </si>
  <si>
    <t>沙坪坝麦德龙沙坪坝店</t>
  </si>
  <si>
    <t>沙坪坝美克惠生鲜超市香榭里店</t>
  </si>
  <si>
    <t>沙坪坝南溪口加盟</t>
  </si>
  <si>
    <t>沙坪坝诺丁阳光社团</t>
  </si>
  <si>
    <t>沙坪坝七中加盟服务中心（重庆焱飞商贸有限贵公司）</t>
  </si>
  <si>
    <t>沙坪坝钱大妈富洲新城店</t>
  </si>
  <si>
    <t>沙坪坝钱大妈国盛三千城店</t>
  </si>
  <si>
    <t>沙坪坝钱大妈华宇金沙港湾店</t>
  </si>
  <si>
    <t>沙坪坝钱大妈蓝溪谷地店</t>
  </si>
  <si>
    <t>沙坪坝钱大妈龙凤云洲店</t>
  </si>
  <si>
    <t>沙坪坝钱大妈隆鑫天雨方店</t>
  </si>
  <si>
    <t>沙坪坝钱大妈南方新城北苑店</t>
  </si>
  <si>
    <t>沙坪坝钱大妈上岛郦舍店</t>
  </si>
  <si>
    <t>沙坪坝钱大妈万科金色悦城店</t>
  </si>
  <si>
    <t>沙坪坝钱大妈温泉城童话里店</t>
  </si>
  <si>
    <t>沙坪坝沁园Q452凤林戎居</t>
  </si>
  <si>
    <t>沙坪坝沁园Q549金色悦城店</t>
  </si>
  <si>
    <t>沙坪坝沁园Q556凤天树人小学</t>
  </si>
  <si>
    <t>沙坪坝沁园Q588华宇金沙玖悦店</t>
  </si>
  <si>
    <t>沙坪坝秋水长天加盟中心</t>
  </si>
  <si>
    <t>沙坪坝融汇广场新世纪</t>
  </si>
  <si>
    <t>沙坪坝融汇生活馆琴棋超市</t>
  </si>
  <si>
    <t>沙坪坝三柚两檬百年世家店</t>
  </si>
  <si>
    <t>沙坪坝三柚两檬嘉御湾店</t>
  </si>
  <si>
    <t>沙坪坝三柚两檬金色悦城店</t>
  </si>
  <si>
    <t>沙坪坝三柚两檬童话里店</t>
  </si>
  <si>
    <t>沙坪坝沙滨小学鲜奶铺</t>
  </si>
  <si>
    <t>沙坪坝沙磁幼儿园</t>
  </si>
  <si>
    <t>嘉茂永辉[统1]</t>
  </si>
  <si>
    <t>区汉渝路永辉[统1]</t>
  </si>
  <si>
    <t>沙坪坝沙坪坝区可宏林超市（科能男区超市）</t>
  </si>
  <si>
    <t>沙坪坝沙坪坝区可宏林超市（女区超市）</t>
  </si>
  <si>
    <t>区联芳桥永辉[统2]</t>
  </si>
  <si>
    <t>区双碑永辉[统1]</t>
  </si>
  <si>
    <t>沙坪坝沙坪坝区思佶餐馆（沙坪坝徐鼎盛）</t>
  </si>
  <si>
    <t>区天星桥永辉[统1]</t>
  </si>
  <si>
    <t>区童家桥永辉[统1]</t>
  </si>
  <si>
    <t>区新桥永辉[统1]</t>
  </si>
  <si>
    <t>沙坪坝沙坪坝区一中教工食堂（重庆重报电商物流有限公司电商事业部)</t>
  </si>
  <si>
    <t>万达永辉</t>
  </si>
  <si>
    <t>沙坪坝沙坪公园加盟中心</t>
  </si>
  <si>
    <t>沙坪坝沙区区府食堂（沙区机关后勤中心）</t>
  </si>
  <si>
    <t>沙坪坝沙区沙龙花园社团</t>
  </si>
  <si>
    <t>沙坪坝上岛郦舍社团（刘丽）</t>
  </si>
  <si>
    <t>沙坪坝尚品生鲜店</t>
  </si>
  <si>
    <t>沙坪坝升伟新民居社群</t>
  </si>
  <si>
    <t>沙坪坝升伟新时空加盟</t>
  </si>
  <si>
    <t>沙坪坝时客惠生鲜超市</t>
  </si>
  <si>
    <t>沙坪坝双碑首创城社群</t>
  </si>
  <si>
    <t>沙坪坝双碑新世纪</t>
  </si>
  <si>
    <t>沙坪坝双碑星星鲜奶铺</t>
  </si>
  <si>
    <t>沙坪坝天骄年华加盟中心</t>
  </si>
  <si>
    <t>沙坪坝天津小蚁科技有限公司</t>
  </si>
  <si>
    <t>沙坪坝天星农贸市场店</t>
  </si>
  <si>
    <t>沙坪坝天星桥新世纪</t>
  </si>
  <si>
    <t>沙坪坝田坝加盟中心</t>
  </si>
  <si>
    <t>沙坪坝万科金色悦城邓大妈鲜奶铺</t>
  </si>
  <si>
    <t>沙坪坝魍魉副食店</t>
  </si>
  <si>
    <t>沙坪坝温莎小镇加盟（重庆韵翼升生态农业发展有限公司）</t>
  </si>
  <si>
    <t>沙坪坝我家楼下鲜奶铺</t>
  </si>
  <si>
    <t>沙坪坝沃尔玛凤天路2017店</t>
  </si>
  <si>
    <t>沙坪坝先锋街华生园</t>
  </si>
  <si>
    <t>沙坪坝鲜果屋鲜奶铺</t>
  </si>
  <si>
    <t>沙坪坝鲜枝食品经营部</t>
  </si>
  <si>
    <t>沙坪坝香榭里加盟</t>
  </si>
  <si>
    <t>沙坪坝小蒋超市</t>
  </si>
  <si>
    <t>沙坪坝欣阳光场面谱小食店</t>
  </si>
  <si>
    <t>沙坪坝新7天便利店</t>
  </si>
  <si>
    <t>沙坪坝新桥店(重庆市荣昌区熙文商贸有限公司）</t>
  </si>
  <si>
    <t>沙坪坝新桥华生园加盟</t>
  </si>
  <si>
    <t>沙坪坝新桥医院华生园加盟</t>
  </si>
  <si>
    <t>沙坪坝新世纪梨树湾店</t>
  </si>
  <si>
    <t>沙坪坝新世纪沙滨路店</t>
  </si>
  <si>
    <t>沙坪坝新世纪凯瑞商都店</t>
  </si>
  <si>
    <t>沙坪坝鑫鑫农业集团有限公司重庆分公司</t>
  </si>
  <si>
    <t>沙坪坝兴红得聪乡村基（沙坪坝融汇广场）</t>
  </si>
  <si>
    <t>沙坪坝兴红得聪乡村基（天星桥）</t>
  </si>
  <si>
    <t>沙坪坝兴红得聪乡村基龙门阵</t>
  </si>
  <si>
    <t>沙坪坝兴红得聪乡村基沙坪坝凤鸣山店</t>
  </si>
  <si>
    <t>沙坪坝阳光家园2期加盟</t>
  </si>
  <si>
    <t>沙坪坝阳光康居社群</t>
  </si>
  <si>
    <t>沙坪坝阳光水城5栋菜鸟驿站</t>
  </si>
  <si>
    <t>沙坪坝阳光水城加盟中心</t>
  </si>
  <si>
    <t>沙坪坝杨公桥加盟（分仓）</t>
  </si>
  <si>
    <t>沙坪坝杨公桥加盟中心（重庆千飞鑫商贸有限公司）</t>
  </si>
  <si>
    <t>沙坪坝杨梨路鲜奶铺</t>
  </si>
  <si>
    <t>沙坪坝一中附属幼儿园（重庆重报电商物流有限公司电商事业部）</t>
  </si>
  <si>
    <t>沙坪坝一中红高粱（重庆重报电商物流有限公司电商事业部）</t>
  </si>
  <si>
    <t>沙坪坝一中一食堂（重庆重报电商物流有限公司电商事业部）</t>
  </si>
  <si>
    <t>沙坪坝忆莱儿美学鲜奶铺</t>
  </si>
  <si>
    <t>沙坪坝易选得食品经营部</t>
  </si>
  <si>
    <t>商超运营永辉总部常温（直通）</t>
  </si>
  <si>
    <t>商超运营永辉总部酸奶</t>
  </si>
  <si>
    <t>商超运营永辉总部鲜奶</t>
  </si>
  <si>
    <t>连锁运营渝01813重庆沙坪坝重庆大学美宜佳</t>
  </si>
  <si>
    <t>沙坪坝元鲜生生鲜集市</t>
  </si>
  <si>
    <t>沙坪坝招商银行股份有限公司重庆分行（沙坪坝）</t>
  </si>
  <si>
    <t>沙坪坝中房中百</t>
  </si>
  <si>
    <t>沙坪坝中国邮政集团公司沙坪坝分公司</t>
  </si>
  <si>
    <t>沙坪坝中国邮政集团公司沙坪坝分公司（晒光坪邮政所）</t>
  </si>
  <si>
    <t>九龙坡中国邮政集团沙坪坝分公司（九仓）</t>
  </si>
  <si>
    <t>沙坪坝重百沙坪坝步行街店</t>
  </si>
  <si>
    <t>沙坪坝重大A区鲜奶屋（重庆檬多乐供应链管理有限责任公司）</t>
  </si>
  <si>
    <t>沙坪坝重庆倍禧农业股份有限公司（陆军军医大学校直幼儿园）</t>
  </si>
  <si>
    <t>沙坪坝重庆彩食鲜供应链发展有限公司（低温总仓）1</t>
  </si>
  <si>
    <t>沙坪坝重庆彩食鲜供应链发展有限公司（团购）</t>
  </si>
  <si>
    <t>沙坪坝重庆彩食鲜供应链发展有限公司（杨公桥小学）</t>
  </si>
  <si>
    <t>沙坪坝重庆彩食鲜供应链发展有限公司（一中二食堂）</t>
  </si>
  <si>
    <t>沙坪坝重庆彩食鲜供应链发展有限公司（一中教工食堂）</t>
  </si>
  <si>
    <t>沙坪坝重庆彩食鲜供应链发展有限公司（一中团购）</t>
  </si>
  <si>
    <t>沙坪坝重庆彩食鲜供应链发展有限公司（一中一食堂）</t>
  </si>
  <si>
    <t>沙坪坝重庆彩食鲜供应链发展有限公司（一中幼儿园）</t>
  </si>
  <si>
    <t>沙坪坝重庆彩食鲜供应链发展有限公司（总仓））</t>
  </si>
  <si>
    <t>沙坪坝重庆菜鲜轩商贸有限责任公司（沙区公安局）</t>
  </si>
  <si>
    <t>沙坪坝重庆菜鲜轩商贸有限责任公司（私人订购）</t>
  </si>
  <si>
    <t>沙坪坝重庆菜鲜轩商贸有限责任公司（西站食堂）</t>
  </si>
  <si>
    <t>沙坪坝重庆德龙贸易有限责任公司（沙坪坝店）</t>
  </si>
  <si>
    <t>沙坪坝重庆福鑫威农业科技有限公司</t>
  </si>
  <si>
    <t>沙坪坝重庆福鑫威农业科技有限公司（少量常温）</t>
  </si>
  <si>
    <t>沙坪坝重庆桂桥餐饮文化有限公司</t>
  </si>
  <si>
    <t>沙坪坝重庆海嘉饮食文化有限公司（三军医大餐厅）</t>
  </si>
  <si>
    <t>沙坪坝重庆合展天池养老服务有限公司</t>
  </si>
  <si>
    <t>沙坪坝重庆合展至诚养老服务有限公司</t>
  </si>
  <si>
    <t>沙坪坝重庆红岩革命历史文化中心（红岩超市）</t>
  </si>
  <si>
    <t>沙坪坝重庆红岩革命历史文化中心（烈士墓超市）</t>
  </si>
  <si>
    <t>沙坪坝重庆红岩革命历史文化中心（烈士墓食堂）</t>
  </si>
  <si>
    <t>沙坪坝重庆汇林商贸有限公司（高滩岩东）</t>
  </si>
  <si>
    <t>沙坪坝重庆建工第二建设有限公司</t>
  </si>
  <si>
    <t>沙坪坝重庆南开中学膳食中心（北园食堂）</t>
  </si>
  <si>
    <t>沙坪坝重庆南开中学膳食中心（男生）</t>
  </si>
  <si>
    <t>沙坪坝重庆南开中学膳食中心（南园食堂）</t>
  </si>
  <si>
    <t>沙坪坝重庆南开中学膳食中心（女生）</t>
  </si>
  <si>
    <t>沙坪坝重庆融黔商贸有限公司（本部）</t>
  </si>
  <si>
    <t>沙坪坝重庆市第三十二中学校</t>
  </si>
  <si>
    <t>九龙坡重庆市交通运输综合行政执法总队轨道交通支队三大队</t>
  </si>
  <si>
    <t>沙坪坝重庆市捷顺轨道交通物业管理有限公司（马家岩食堂）</t>
  </si>
  <si>
    <t>沙坪坝重庆市捷顺轨道交通物业管理有限公司马家岩小卖部</t>
  </si>
  <si>
    <t>沙坪坝重庆市南开中学校（南开幼儿园）</t>
  </si>
  <si>
    <t>沙坪坝重庆市沙坪坝区春田幼儿园</t>
  </si>
  <si>
    <t>沙坪坝重庆市沙坪坝区公共资源交易中心</t>
  </si>
  <si>
    <t>沙坪坝重庆市沙坪坝区疾病预防控制中心</t>
  </si>
  <si>
    <t>沙坪坝重庆市沙坪坝区金沙幼儿园</t>
  </si>
  <si>
    <t>沙坪坝重庆市沙坪坝区乐宝尚源幼儿园</t>
  </si>
  <si>
    <t>沙坪坝重庆市沙坪坝区绿化工程处（员工团购1）</t>
  </si>
  <si>
    <t>沙坪坝重庆市沙坪坝区人民政府石井坡街道办事处</t>
  </si>
  <si>
    <t>沙坪坝重庆市沙坪坝区人民政府小龙坎街道办事处</t>
  </si>
  <si>
    <t>沙坪坝重庆市沙坪坝区人民政府渝碚路街道办事处</t>
  </si>
  <si>
    <t>沙坪坝重庆市沙坪坝区树人小学校（幼儿园）</t>
  </si>
  <si>
    <t>沙坪坝重庆市沙坪坝区数字化城市管理中心</t>
  </si>
  <si>
    <t>沙坪坝重庆市沙坪坝区应急管理局</t>
  </si>
  <si>
    <t>沙坪坝重庆市沙坪坝区政协委员会</t>
  </si>
  <si>
    <t>沙坪坝重庆市沙坪坝区政协委员会（私人）</t>
  </si>
  <si>
    <t>沙坪坝重庆市食品药品监督局检查二局</t>
  </si>
  <si>
    <t>沙坪坝重庆速骏汽车配件有限公司</t>
  </si>
  <si>
    <t>沙坪坝重庆小灶房餐饮管理有限公司（国税小卖部）</t>
  </si>
  <si>
    <t>沙坪坝重庆小灶房餐饮管理有限公司（沙坪坝）</t>
  </si>
  <si>
    <t>沙坪坝重庆新世纪经营连锁经营有限公司（双碑城市快速道路综合大队）</t>
  </si>
  <si>
    <t>沙坪坝重庆旋艺商贸有限公司（沙坪坝仓库）</t>
  </si>
  <si>
    <t>沙坪坝重庆易租通汽车租赁有限公司（梨树湾分部）</t>
  </si>
  <si>
    <t>沙坪坝重庆益丰源食品有限公司</t>
  </si>
  <si>
    <t>沙坪坝重庆御禾园实业有限公司（沙坪坝消防特勤二中队）</t>
  </si>
  <si>
    <t>沙坪坝重庆韵翼升生态农业发展有限公司</t>
  </si>
  <si>
    <t>沙坪坝重庆重粮健康产业股份有限公司（陆军军医大学三食堂）</t>
  </si>
  <si>
    <t>沙坪坝重庆重粮健康产业股份有限公司（陆军军医大学校直幼儿园）</t>
  </si>
  <si>
    <t>沙坪坝重庆重粮健康产业股份有限公司（陆军军医大学员二食堂）</t>
  </si>
  <si>
    <t>沙坪坝重庆重粮健康产业股份有限公司（陆军军医大学员一食堂）</t>
  </si>
  <si>
    <t>沙坪坝重庆卓宏商贸有限公司（捷顺物业马家岩小卖部）</t>
  </si>
  <si>
    <t>沙坪坝嘴上零食总仓（开心很忙）</t>
  </si>
  <si>
    <t>社区团购电商部重庆亨鸿商贸有限公司兴盛优选低温</t>
  </si>
  <si>
    <t>社区团购惊喜来商贸有限公司（渝北区退役军人事务局）</t>
  </si>
  <si>
    <t>社区团购两江腾煌食品经营部淘菜菜常温鱼嘴仓</t>
  </si>
  <si>
    <t>社区团购上海壹佰米网络科技有限公司（叮咚买菜）</t>
  </si>
  <si>
    <t>社区团购勿忘我商贸有限公司兴盛优选常温</t>
  </si>
  <si>
    <t>社区团购勿忘我商贸有限公司兴盛优选常温空港仓</t>
  </si>
  <si>
    <t>社区团购现金折扣客户</t>
  </si>
  <si>
    <t>社区团购销售折扣客户</t>
  </si>
  <si>
    <t>社区团购重庆倍加商贸有限公司多多常温</t>
  </si>
  <si>
    <t>社区团购重庆东灵洋商贸有限公司淘菜菜低温</t>
  </si>
  <si>
    <t>社区团购重庆东灵洋商贸有限公司淘菜菜低温南坪仓</t>
  </si>
  <si>
    <t>社区团购重庆亨鸿商贸有限公司苏选好购</t>
  </si>
  <si>
    <t>社区团购重庆亨鸿商贸有限公司兴盛优选低温空港仓</t>
  </si>
  <si>
    <t>社区团购重庆宏拓供应链管理有限公司淘喵喵</t>
  </si>
  <si>
    <t>社区团购重庆惊喜来商贸有限公司</t>
  </si>
  <si>
    <t>社区团购重庆惊喜来商贸有限公司美团直配(璧山仓)</t>
  </si>
  <si>
    <t>社区团购重庆康胜隆商贸有限公司淘菜菜常温（两江新区腾煌食品经营部)</t>
  </si>
  <si>
    <t>社区团购重庆快鸭电子商务有限公司</t>
  </si>
  <si>
    <t>社区团购重庆茂之轩商贸有限公司美团低温</t>
  </si>
  <si>
    <t>社区团购重庆市黔江区怀清农业发展有限公司</t>
  </si>
  <si>
    <t>石柱佳惠超市（石柱店）</t>
  </si>
  <si>
    <t>石柱沁园Q534石柱金鼎小区店</t>
  </si>
  <si>
    <t>石柱沁园Q543石柱七星桥店</t>
  </si>
  <si>
    <t>石柱沁园Q611石柱太玉大厦店</t>
  </si>
  <si>
    <t>石柱石柱黄水经销商</t>
  </si>
  <si>
    <t>石柱邬昌波经销商（重庆市佳钦商贸有限公司）</t>
  </si>
  <si>
    <t>石柱石柱向蓉经销商（石柱土家族自治县佳一商贸有限公司）</t>
  </si>
  <si>
    <t>石柱石柱向蓉经销商（退）</t>
  </si>
  <si>
    <t>石柱永辉重庆康德中央大街店（石柱）</t>
  </si>
  <si>
    <t>铜梁2139重庆商社新世纪百货连锁经营有限公司铜梁塔山坡店（铜梁）</t>
  </si>
  <si>
    <t>铜梁2270重庆商社新世纪百货连锁经营有限公司铜梁龙城国际店（铜梁）</t>
  </si>
  <si>
    <t>铜梁2321重庆商社新世纪百货连锁经营有限公司重百铜梁商场超市（铜梁）</t>
  </si>
  <si>
    <t>铜梁沁园Q390铜梁尚品民居JMD</t>
  </si>
  <si>
    <t>铜梁沁园Q391铜梁世纪阳光店JMD</t>
  </si>
  <si>
    <t>铜梁沁园Q392铜梁广场店JMD</t>
  </si>
  <si>
    <t>铜梁代大富(铜梁县兴和商贸有限公司）</t>
  </si>
  <si>
    <t>铜梁铜梁退</t>
  </si>
  <si>
    <t>铜梁谊品生鲜</t>
  </si>
  <si>
    <t>铜梁重百铜梁店</t>
  </si>
  <si>
    <t>潼南2207重庆商社新世纪百货连锁经营有限公司潼南嘉瑞店（潼南）</t>
  </si>
  <si>
    <t>潼南2229重庆商社新世纪百货连锁经营有限公司潼南新城店（潼南）</t>
  </si>
  <si>
    <t>潼南2295重庆商社新世纪百货连锁经营有限公司巴渝大道店（潼南）</t>
  </si>
  <si>
    <t>潼南2310重庆商社新世纪百货连锁经营有限公司重百潼南商场超市（潼南）</t>
  </si>
  <si>
    <t>潼南沁园Q524潼南隆鑫中央大街（加盟）</t>
  </si>
  <si>
    <t>潼南沁园Q540潼南欧鹏中央公园</t>
  </si>
  <si>
    <t>潼南沁园Q555潼南新世纪店</t>
  </si>
  <si>
    <t>潼南接龙桥重百</t>
  </si>
  <si>
    <t>潼南退</t>
  </si>
  <si>
    <t>潼南县巴渝大道永辉店</t>
  </si>
  <si>
    <t>潼南张文武经销商</t>
  </si>
  <si>
    <t>潼南新世纪潼南店</t>
  </si>
  <si>
    <t>巫山李健经销商（退）</t>
  </si>
  <si>
    <t>巫山李健经销商（巫山县李健副食批发服务部）</t>
  </si>
  <si>
    <t>巫山系统商超-巫山（新世纪）店（直营）</t>
  </si>
  <si>
    <t>巫山系统商超-新世纪巫山三店（直营）</t>
  </si>
  <si>
    <t>巫溪巫溪刘其柱经销商（退）</t>
  </si>
  <si>
    <t>巫溪巫溪刘其柱经销商（巫溪县江明副食批发部）</t>
  </si>
  <si>
    <t>巫溪系统商超-巫溪（新世纪）店（直营）</t>
  </si>
  <si>
    <t>巫溪系统商超-巫溪（新世纪）商都店（直营）</t>
  </si>
  <si>
    <t>新兴电商抖音小店（直营）</t>
  </si>
  <si>
    <t>新兴电商抖音益生菌旗舰店（直营）</t>
  </si>
  <si>
    <t>秀山2308重庆商社新世纪百货连锁经营有限公司重百秀山商场超市（秀山吴）</t>
  </si>
  <si>
    <t>秀山佳惠超市</t>
  </si>
  <si>
    <t>秀山吴波（诚信万佳贸易有限公司）</t>
  </si>
  <si>
    <t>秀山吴波退</t>
  </si>
  <si>
    <t>秀山吴波渝教科贸（溢价）(业务）</t>
  </si>
  <si>
    <t>秀山重百</t>
  </si>
  <si>
    <t>秀山渝教科贸渝东总仓（）</t>
  </si>
  <si>
    <t>平台运营组（样品）中垦供应链外埠</t>
  </si>
  <si>
    <t>渝北200016格意天湖美镇店</t>
  </si>
  <si>
    <t>渝北200024格意中渝广场</t>
  </si>
  <si>
    <t>渝北Ⅰ类天友生活东和春天店</t>
  </si>
  <si>
    <t>渝北Ⅰ类天友生活恒大中渝广场店</t>
  </si>
  <si>
    <t>渝北Ⅰ类天友生活嘉州路店（干警之家）</t>
  </si>
  <si>
    <t>渝北Ⅰ类天友生活科创中心店</t>
  </si>
  <si>
    <t>渝北Ⅰ类天友生活科创中心店（重庆波迪农产品有限公司）</t>
  </si>
  <si>
    <t>渝北Ⅰ类天友生活农委店</t>
  </si>
  <si>
    <t>渝北Ⅰ类天友生活西正街店（西政渝北校区）</t>
  </si>
  <si>
    <t>渝北Ⅱ类天友生活凤鸣路店</t>
  </si>
  <si>
    <t>渝北Ⅱ类天友生活花卉东路店</t>
  </si>
  <si>
    <t>渝北Ⅱ类天友生活金岛店</t>
  </si>
  <si>
    <t>渝北Ⅱ类天友生活康庄美地店</t>
  </si>
  <si>
    <t>渝北Ⅱ类天友生活龙湖南苑店</t>
  </si>
  <si>
    <t>渝北Ⅱ类天友生活龙寿路店</t>
  </si>
  <si>
    <t>渝北Ⅱ类天友生活鲁能11街区店</t>
  </si>
  <si>
    <t>渝北Ⅱ类天友生活侨苑世家店</t>
  </si>
  <si>
    <t>渝北Ⅱ类天友生活双凤路店</t>
  </si>
  <si>
    <t>渝北Ⅱ类天友生活天湖美镇店</t>
  </si>
  <si>
    <t>渝北Ⅱ类天友生活天山大道店</t>
  </si>
  <si>
    <t>渝北Ⅱ类天友生活同盛路店</t>
  </si>
  <si>
    <t>渝北Ⅱ类天友生活武陵路店</t>
  </si>
  <si>
    <t>渝北Ⅱ类天友生活绣湖店</t>
  </si>
  <si>
    <t>渝北Ⅱ类天友生活渝航园店</t>
  </si>
  <si>
    <t>渝北A02005谊品生鲜青枫南路店</t>
  </si>
  <si>
    <t>渝北A02007谊品生鲜圣地阳光店</t>
  </si>
  <si>
    <t>渝北A02008谊品生鲜万科城店</t>
  </si>
  <si>
    <t>渝北A02009谊品生鲜长安华都店</t>
  </si>
  <si>
    <t>渝北A02012谊品生鲜天邻风景店</t>
  </si>
  <si>
    <t>渝北A02015谊品生鲜温馨家园店</t>
  </si>
  <si>
    <t>渝北A02018谊品生鲜松龙景苑店</t>
  </si>
  <si>
    <t>渝北A02020谊品生鲜伟清泊客店</t>
  </si>
  <si>
    <t>渝北A02024谊品生鲜欣光松宿店</t>
  </si>
  <si>
    <t>渝北A02034谊品生鲜盛世北辰店</t>
  </si>
  <si>
    <t>渝北A02036谊品生鲜居易天成店</t>
  </si>
  <si>
    <t>渝北A02038谊品生鲜锦上华庭店</t>
  </si>
  <si>
    <t>渝北A02042谊品生鲜泰硕明天店</t>
  </si>
  <si>
    <t>渝北A02045谊品生鲜玫瑰城店</t>
  </si>
  <si>
    <t>渝北A02048谊品生鲜北湖郡店</t>
  </si>
  <si>
    <t>渝北A02050谊品生鲜浩博星辰店</t>
  </si>
  <si>
    <t>渝北A02057谊品生鲜尚阳康城店</t>
  </si>
  <si>
    <t>渝北A02064谊品生鲜江北鲁能星城店</t>
  </si>
  <si>
    <t>渝北A02073谊品生鲜环山国际店</t>
  </si>
  <si>
    <t>渝北A02074谊品生鲜华夏城店</t>
  </si>
  <si>
    <t>渝北A02079谊品生鲜资源博雅店</t>
  </si>
  <si>
    <t>渝北A02100谊品生鲜万兴家园店</t>
  </si>
  <si>
    <t>渝北A02105谊品生鲜世茂悦府店</t>
  </si>
  <si>
    <t>渝北A02114谊品生鲜观月路店</t>
  </si>
  <si>
    <t>渝北A02115谊品生鲜果糖路店</t>
  </si>
  <si>
    <t>渝北A02133谊品生鲜汇祥好莱坞店</t>
  </si>
  <si>
    <t>渝北A02143谊品生鲜水尚观湖台店</t>
  </si>
  <si>
    <t>渝北A02171谊品东衡槟城店</t>
  </si>
  <si>
    <t>渝北A02184谊品生鲜两江春城店</t>
  </si>
  <si>
    <t>渝北A02191谊品生鲜桃源居店</t>
  </si>
  <si>
    <t>渝北A02194谊品生鲜融创国博城店</t>
  </si>
  <si>
    <t>渝北A02200谊品生鲜民心佳园店</t>
  </si>
  <si>
    <t>渝北A02205谊品生鲜金鹏两江时光店</t>
  </si>
  <si>
    <t>渝北A02207谊品生鲜逸静丰豪店</t>
  </si>
  <si>
    <t>渝北A02208谊品生鲜食物说</t>
  </si>
  <si>
    <t>渝北可购金鹏两江时光2店（昊运购）</t>
  </si>
  <si>
    <t>渝北C∨S业务部琳鲜新农超（鲜奶铺）</t>
  </si>
  <si>
    <t>渝北CVS 业务部三柚两檬生鲜超市世贸茂悦府店</t>
  </si>
  <si>
    <t>渝北CVS桃源居国际花园社群</t>
  </si>
  <si>
    <t>渝北JB0014谊品生鲜悦城店</t>
  </si>
  <si>
    <t>渝北JB0022谊品生鲜空港城店</t>
  </si>
  <si>
    <t>渝北JB0037谊品生鲜和合家园店</t>
  </si>
  <si>
    <t>渝北JB0056谊品生鲜月光之城店</t>
  </si>
  <si>
    <t>渝北JB0057谊品生鲜鹿山店</t>
  </si>
  <si>
    <t>渝北JB0064谊品生鲜联发瞰青店</t>
  </si>
  <si>
    <t>渝北JB0072谊品生鲜重庆新盛大道店</t>
  </si>
  <si>
    <t>渝北MINI 业务部悦鲜生精品生活超市</t>
  </si>
  <si>
    <t>渝北MINI 业务部重庆亚锋食品有限公司</t>
  </si>
  <si>
    <t>渝北Q020重庆沁园餐饮管理有限公司黄金堡小吃店</t>
  </si>
  <si>
    <t>渝北Q044重庆沁园餐饮管理有限公司加州龙华小吃店</t>
  </si>
  <si>
    <t>渝北Q083重庆沁园餐饮管理有限公司人和小吃店</t>
  </si>
  <si>
    <t>渝北Q088重庆沁园餐饮管理有限公司奥林匹克花园小吃店</t>
  </si>
  <si>
    <t>渝北Q090重庆沁园餐饮管理有限公司鲁能星城小吃店</t>
  </si>
  <si>
    <t>渝北Q091重庆沁园餐饮管理有限公司天湖美镇小吃店</t>
  </si>
  <si>
    <t>渝北Q101重庆沁园餐饮管理有限公司黄龙路店</t>
  </si>
  <si>
    <t>渝北Q105重庆沁园餐饮管理有限公司财信国际小吃店</t>
  </si>
  <si>
    <t>渝北Q107重庆沁园餐饮管理有限公司长安华都小吃店</t>
  </si>
  <si>
    <t>渝北Q110重庆沁园餐饮管理有限公司松石支路店</t>
  </si>
  <si>
    <t>渝北Q112重庆沁园餐饮管理有限公司人和龙寿路小吃店</t>
  </si>
  <si>
    <t>渝北Q120重庆沁园餐饮管理有限公司天和路店</t>
  </si>
  <si>
    <t>渝北Q134重庆沁园餐饮管理有限公司融科蔚城小吃店</t>
  </si>
  <si>
    <t>渝北Q140重庆沁园餐饮管理有限公司劲力五星小吃店</t>
  </si>
  <si>
    <t>渝北Q141重庆沁园餐饮管理有限公司太阳园小吃店</t>
  </si>
  <si>
    <t>渝北Q183重庆沁园餐饮管理有限公司凯歌路小吃店</t>
  </si>
  <si>
    <t>江北Q190重庆沁园餐饮管理有限公司金科.十年城小吃店</t>
  </si>
  <si>
    <t>渝北Q201重庆沁园餐饮管理有限公司清迈阳光小吃店</t>
  </si>
  <si>
    <t>渝北Q208重庆沁园餐饮管理有限公司鸳鸯北路小吃店</t>
  </si>
  <si>
    <t>渝北Q263重庆沁园餐饮管理有限公司银桦路小吃店</t>
  </si>
  <si>
    <t>渝北Q278重庆沁园餐饮管理有限公司太湖西路店</t>
  </si>
  <si>
    <t>渝北Q281重庆沁园餐饮管理有限公司尚品店</t>
  </si>
  <si>
    <t>渝北Q304重庆沁园餐饮管理有限公司余松二店</t>
  </si>
  <si>
    <t>渝北Q310重庆沁园餐饮管理有限公司双龙大道一店</t>
  </si>
  <si>
    <t>渝北Q312重庆沁园餐饮管理有限公司松石北路店</t>
  </si>
  <si>
    <t>渝北Q313重庆沁园餐饮管理有限公司宝圣西路店</t>
  </si>
  <si>
    <t>渝北Q334重庆沁园餐饮管理有限公司园博园小吃店</t>
  </si>
  <si>
    <t>渝北Q337重庆沁园餐饮管理有限公司凌空大道店</t>
  </si>
  <si>
    <t>渝北Q338重庆沁园餐饮管理有限公司渝航店</t>
  </si>
  <si>
    <t>渝北Q339重庆沁园餐饮管理有限公司双龙大道店</t>
  </si>
  <si>
    <t>渝北Q340重庆沁园餐饮管理有限公司宝圣大道店</t>
  </si>
  <si>
    <t>渝北Q341重庆沁园餐饮管理有限公司空港大道店</t>
  </si>
  <si>
    <t>渝北Q344重庆沁园餐饮管理有限公司渝能大道一店</t>
  </si>
  <si>
    <t>渝北Q373重庆沁园餐饮管理有限公司绿梦广场店</t>
  </si>
  <si>
    <t>渝北Q378重庆沁园餐饮管理有限公司红黄路店</t>
  </si>
  <si>
    <t>渝北Q398重庆沁园餐饮管理有限公司松石支路二店</t>
  </si>
  <si>
    <t>渝北Q402重庆沁园餐饮管理有限公司金童路一店</t>
  </si>
  <si>
    <t>渝北Q423重庆沁园餐饮管理有限公司果糖路二店</t>
  </si>
  <si>
    <t>渝北Q426重庆沁园餐饮管理有限公司新牌坊店</t>
  </si>
  <si>
    <t>渝北Q428重庆沁园餐饮管理有限公司兴隆街店</t>
  </si>
  <si>
    <t>渝北Q435重庆沁园餐饮管理有限公司紫都城东南店</t>
  </si>
  <si>
    <t>渝北Q451重庆沁园餐饮管理有限公司高岩村店</t>
  </si>
  <si>
    <t>渝北Q457重庆沁园餐饮管理有限公司兴科大道店</t>
  </si>
  <si>
    <t>渝北Q464重庆沁园餐饮管理有限公司金石大道二店</t>
  </si>
  <si>
    <t>渝北Q465重庆沁园餐饮管理有限公司新南路三店</t>
  </si>
  <si>
    <t>渝北Q478重庆沁园餐饮管理有限公司新溉路店</t>
  </si>
  <si>
    <t>渝北Q487重庆沁园餐饮管理有限公司新南路二店</t>
  </si>
  <si>
    <t>渝北Q493重庆沁园餐饮管理有限公司福畅路二店</t>
  </si>
  <si>
    <t>渝北Q509重庆沁园餐饮管理有限公司长翔路店</t>
  </si>
  <si>
    <t>渝北Q514重庆沁园餐饮管理有限公司嘉鸿大道店</t>
  </si>
  <si>
    <t>渝北Q519重庆沁园餐饮管理有限公司加州花园店</t>
  </si>
  <si>
    <t>渝北Q567重庆沁园餐饮管理有限公司松石北路一店</t>
  </si>
  <si>
    <t>渝北Q650北站候车厅店</t>
  </si>
  <si>
    <t>渝北T002重庆沁园餐饮管理有限公司食品城大道店</t>
  </si>
  <si>
    <t>江北TOTOMATO春风店</t>
  </si>
  <si>
    <t>渝北Z.cake蛋糕专卖店</t>
  </si>
  <si>
    <t>渝北阿曼便利店（鲜奶铺）</t>
  </si>
  <si>
    <t>渝北艾尔铂岸幼儿园（重庆旭润商贸有限公司）</t>
  </si>
  <si>
    <t>渝北艾尔璀璨幼儿园（重庆旭润商贸有限公司）</t>
  </si>
  <si>
    <t>渝北艾霖的便利店（鲜奶铺）</t>
  </si>
  <si>
    <t>渝北爱加西西里社团</t>
  </si>
  <si>
    <t>渝北爱霖九寨幼儿园（重庆旭润商贸有限公司）</t>
  </si>
  <si>
    <t>渝北爱心亭便利店（鲜奶铺）</t>
  </si>
  <si>
    <t>渝北奥林匹克花园1期妈妈驿站</t>
  </si>
  <si>
    <t>巴南十里南山社团</t>
  </si>
  <si>
    <t>渝北巴三农家菜鲜奶铺</t>
  </si>
  <si>
    <t>渝中巴蜀幼儿园（北区）</t>
  </si>
  <si>
    <t>江北巴蜀中学金科小卖部（重庆君子兰餐饮文化有限公司）</t>
  </si>
  <si>
    <t>江北巴蜀中学鲁能校区1店（重庆君子兰餐饮文化有限公司）</t>
  </si>
  <si>
    <t>江北巴蜀中学鲁能校区2店（重庆君子兰餐饮文化有限公司）</t>
  </si>
  <si>
    <t>江北巴蜀中学鲁能校区3店（重庆君子兰餐饮文化有限公司）</t>
  </si>
  <si>
    <t>江北巴蜀中学鲁能校区4店（重庆君子兰餐饮文化有限公司）</t>
  </si>
  <si>
    <t>江北巴蜀中学城善中学校区（重庆君子兰餐饮文化有限公司）</t>
  </si>
  <si>
    <t>江北巴蜀中学男C私人</t>
  </si>
  <si>
    <t>江北巴蜀中学男D私人</t>
  </si>
  <si>
    <t>江北巴蜀中学男E私人</t>
  </si>
  <si>
    <t>江北巴蜀中学女A私人</t>
  </si>
  <si>
    <t>江北巴蜀中学女B私人</t>
  </si>
  <si>
    <t>渝北巴峡农产品销售有限公司(渝北区双龙湖街道办事处)</t>
  </si>
  <si>
    <t>渝北斑竹路鲜奶铺</t>
  </si>
  <si>
    <t>渝北宝师傅阳光店</t>
  </si>
  <si>
    <t>渝北保利高尔夫豪园社团</t>
  </si>
  <si>
    <t>渝北保利香槟b区社团</t>
  </si>
  <si>
    <t>渝北北岸新洲社群</t>
  </si>
  <si>
    <t>渝北北城公馆加盟</t>
  </si>
  <si>
    <t>渝北北城绿景社团</t>
  </si>
  <si>
    <t>渝北北城绿景杨杨社群</t>
  </si>
  <si>
    <t>渝北北城阳光尚线鲜奶铺</t>
  </si>
  <si>
    <t>江北北城中央三色幼儿园（重庆旭润商贸有限公司）</t>
  </si>
  <si>
    <t>渝北北大街华生园（加盟）</t>
  </si>
  <si>
    <t>渝北北大资源博雅东社团</t>
  </si>
  <si>
    <t>渝北奔力乡间城旺仔是甜的社群</t>
  </si>
  <si>
    <t>渝北财富中心盒马鲜生</t>
  </si>
  <si>
    <t>渝北财信城市国际便利店（鲜奶铺）</t>
  </si>
  <si>
    <t>渝北菜先生超市空港圣地店</t>
  </si>
  <si>
    <t>渝北测试在线充值客户</t>
  </si>
  <si>
    <t>渝北常青藤鲜奶店</t>
  </si>
  <si>
    <t>渝北昶兴食品人力资源店</t>
  </si>
  <si>
    <t>江北超级逗奶茶店（紫荆路店）</t>
  </si>
  <si>
    <t>渝北陈大娃酒楼</t>
  </si>
  <si>
    <t>渝北陈自娟加盟</t>
  </si>
  <si>
    <t>江北成都么么集科技有限公司</t>
  </si>
  <si>
    <t>渝北成都宁富农业科技有限公司（伟巴司特）</t>
  </si>
  <si>
    <t>渝北成都宁富农业科技有限公司（重庆可口可乐）</t>
  </si>
  <si>
    <t>平台运营组成都铁路局重庆常温集散仓（南区）中垦供应链线下零售分销事业部</t>
  </si>
  <si>
    <t>江北诚瑾科技有限公司（新韩银行）</t>
  </si>
  <si>
    <t>渝北诚瑾科技有限公司（悠山郡幼儿园）</t>
  </si>
  <si>
    <t>渝北诚瑾科技有限公司（中汽工程研究院）</t>
  </si>
  <si>
    <t>渝北诚瑾科技有限公司（中汽新能源科技公司）</t>
  </si>
  <si>
    <t>江北诚瑾科技有限公司（重庆公用事业建设公司）</t>
  </si>
  <si>
    <t>江北诚瑾科技有限公司（重庆水务集团公用工程咨询有限公司）</t>
  </si>
  <si>
    <t>渝北诚瑾科技有限公司（重庆渝地实业发展有限公司）</t>
  </si>
  <si>
    <t>渝北城市港湾B区菜鸟驿站</t>
  </si>
  <si>
    <t>渝北翠云街道</t>
  </si>
  <si>
    <t>渝北大海先生海鲜店社群</t>
  </si>
  <si>
    <t>渝北大家好生鲜超市汽博店社团</t>
  </si>
  <si>
    <t>渝北大龙到家锦上华庭店</t>
  </si>
  <si>
    <t>渝北大龙到家锦园佳居店</t>
  </si>
  <si>
    <t>渝北大龙到家鲁能星城店</t>
  </si>
  <si>
    <t>渝北大龙到家团购超市鹿山香城店</t>
  </si>
  <si>
    <t>渝北大拇指生鲜超市</t>
  </si>
  <si>
    <t>渝北大雅云居山菜鸟驿站社群</t>
  </si>
  <si>
    <t>渝北大竹林楠竹苑</t>
  </si>
  <si>
    <t>江北大竹林派出所（重庆晶彦食品有限公司）</t>
  </si>
  <si>
    <t>渝北丹鹤小区店</t>
  </si>
  <si>
    <t>渝北鼎味轩餐饮店</t>
  </si>
  <si>
    <t>渝北东方王榭鲜奶铺</t>
  </si>
  <si>
    <t>平台运营组东莞金淳食品有限公司（南区常温）中垦供应链外埠</t>
  </si>
  <si>
    <t>平台运营组东莞市金淳食品有限公司中垦供应链外埠</t>
  </si>
  <si>
    <t>渝北东湖雅苑（社团）</t>
  </si>
  <si>
    <t>渝北东零西食渝北宝圣西路店</t>
  </si>
  <si>
    <t>渝北东零西食渝北兰馨大道店</t>
  </si>
  <si>
    <t>渝北东原江山樾店</t>
  </si>
  <si>
    <t>渝北翻译学院兴兴一店</t>
  </si>
  <si>
    <t>渝北凡尔赛二期菜鸟驿站社群</t>
  </si>
  <si>
    <t>渝北凡尔赛三期菜鸟驿站社群</t>
  </si>
  <si>
    <t>渝北飞行家面包屋（金山名都）</t>
  </si>
  <si>
    <t>渝北翡翠城鲜奶铺</t>
  </si>
  <si>
    <t>渝北丰禾久利蛋糕店（新世纪华融现代广场店）</t>
  </si>
  <si>
    <t>渝北枫桥水郡菜鸟驿站社团</t>
  </si>
  <si>
    <t>渝北涪陵黑猪北大资源博雅店（海林生猪）</t>
  </si>
  <si>
    <t>渝北涪陵黑猪江山樾三期店</t>
  </si>
  <si>
    <t>渝北涪陵黑猪江与城店（海林生猪）</t>
  </si>
  <si>
    <t>渝北涪陵黑猪鲁能六街店（海林生猪）</t>
  </si>
  <si>
    <t>渝北涪陵黑猪紫都城店（海林生猪）</t>
  </si>
  <si>
    <t>渝北福建鹭银海连锁超市有限公司（渝北区鹭政海百货超市）</t>
  </si>
  <si>
    <t>渝北富悦阳光社群</t>
  </si>
  <si>
    <t>渝北港森国际大酒店</t>
  </si>
  <si>
    <t>渝北高朋花园店</t>
  </si>
  <si>
    <t>经销商运营渝北高新技术产业开发区三坤百货超市</t>
  </si>
  <si>
    <t>渝北高岩路包粥铺店</t>
  </si>
  <si>
    <t>渝北格意200013红星广场店</t>
  </si>
  <si>
    <t>渝北格意200019松树桥店</t>
  </si>
  <si>
    <t>渝北格意200033黄龙路店</t>
  </si>
  <si>
    <t>渝北格意200039两路碧津店</t>
  </si>
  <si>
    <t>渝北格意200040水木天地店</t>
  </si>
  <si>
    <t>渝北格意200056星泽汇店</t>
  </si>
  <si>
    <t>渝北格意东和春天店</t>
  </si>
  <si>
    <t>渝北格意红叶路店</t>
  </si>
  <si>
    <t>渝北格意美联广场</t>
  </si>
  <si>
    <t>渝北格意民心佳园店</t>
  </si>
  <si>
    <t>渝北工职超市</t>
  </si>
  <si>
    <t>渝北管黎鲜奶铺（重庆陶然居饮食文化（集团）股份有限公司陶然会馆分公司</t>
  </si>
  <si>
    <t>渝北光大银行两江金州支行</t>
  </si>
  <si>
    <t>渝北光电园雅堂鲜奶铺</t>
  </si>
  <si>
    <t>平台运营组广东都友（南区常温）中垦供应链外埠</t>
  </si>
  <si>
    <t>平台运营组广东省东莞市联顺食品有限公司中垦供应链外埠</t>
  </si>
  <si>
    <t>平台运营组广东省深圳市福鑫乐商贸有限公司中垦供应链外埠</t>
  </si>
  <si>
    <t>平台运营组广东省深圳市利富华食品有限公司中垦供应链外埠</t>
  </si>
  <si>
    <t>渝北广东省深圳市玺沁汁有限公司</t>
  </si>
  <si>
    <t>渝北国博领馆喵喵甄汇选社群</t>
  </si>
  <si>
    <t>江北国家税务总局重庆两江新区税务局</t>
  </si>
  <si>
    <t>江北国家税务总局重庆两路寸滩保税港区税务局</t>
  </si>
  <si>
    <t>渝北国家税务总局重庆市渝北区税务局</t>
  </si>
  <si>
    <t>渝北国家税务总局重庆市渝北区税务局(北大街税务所)</t>
  </si>
  <si>
    <t>渝北国家税务总局重庆市渝北区税务局（新）</t>
  </si>
  <si>
    <t>渝北果鲜利薄（鲜奶铺）</t>
  </si>
  <si>
    <t>渝北果鲜利薄社团</t>
  </si>
  <si>
    <t>平台运营组海底捞公司常温集散仓中垦供应链外埠</t>
  </si>
  <si>
    <t>平台运营组海南省海口市万友商贸有限公司中垦供应链外埠</t>
  </si>
  <si>
    <t>平台运营组海南省海口玉霞贸易有限公司中垦供应链外埠</t>
  </si>
  <si>
    <t>平台运营组海南省琼海市嘉积“艾森”牛奶经销店中垦供应链外埠</t>
  </si>
  <si>
    <t>平台运营组海南省三亚市凤凰惠隆冷饮商行中垦供应链外埠</t>
  </si>
  <si>
    <t>平台运营组海南省文昌文城勇拓贸易商行中垦供应链外埠</t>
  </si>
  <si>
    <t>渝北汉哲餐饮管理有限公司（嘉竹学园-清晖园）</t>
  </si>
  <si>
    <t>江北杭州芯安生态农业科技发展有限公司-驭风</t>
  </si>
  <si>
    <t>渝北航天职业技术学院鲜奶铺</t>
  </si>
  <si>
    <t>渝北好奇狗食品折扣仓（鲜奶铺）</t>
  </si>
  <si>
    <t>渝北好闪达黄龙路社团</t>
  </si>
  <si>
    <t>渝北好闪达黄泥磅店（鲜奶铺）</t>
  </si>
  <si>
    <t>渝北好又多超市渝北店</t>
  </si>
  <si>
    <t>渝北合家星泽汇店（鲜奶铺））</t>
  </si>
  <si>
    <t>渝北荷家300026大悦城店</t>
  </si>
  <si>
    <t>渝北荷家财富中心店</t>
  </si>
  <si>
    <t>渝北荷家叠彩城503416</t>
  </si>
  <si>
    <t>渝北荷家光环购物公园店</t>
  </si>
  <si>
    <t>渝北荷家狮子坪店</t>
  </si>
  <si>
    <t>渝北荷家协信星光店</t>
  </si>
  <si>
    <t>渝北盒马鲜生汽博中心店</t>
  </si>
  <si>
    <t>渝北盒马鲜生冉家坝店</t>
  </si>
  <si>
    <t>渝北盒马鲜生月光之城mini店</t>
  </si>
  <si>
    <t>渝北盒马鲜生悦荟广场店</t>
  </si>
  <si>
    <t>渝北盒马鲜生重庆北辰里店</t>
  </si>
  <si>
    <t>渝北贺冬梅加盟</t>
  </si>
  <si>
    <t>平台运营组黑龙江省大庆鑫锦盛（南区常温）中垦供应链外埠</t>
  </si>
  <si>
    <t>平台运营组黑龙江省哈尔滨比优特（南区常温）中垦供应链线下零售外埠</t>
  </si>
  <si>
    <t>平台运营组黑龙江省鹤岗比优特（南区常温）中垦供应链外埠</t>
  </si>
  <si>
    <t>平台运营组黑龙江省佳木斯鑫锦盛（南区常温）中垦供应链外埠</t>
  </si>
  <si>
    <t>渝北恒大山水城邻里人家社群</t>
  </si>
  <si>
    <t>渝北恒大山水城三期社群</t>
  </si>
  <si>
    <t>渝北恒大山水城五期菜鸟驿站社群</t>
  </si>
  <si>
    <t>渝北恒大山水城一期菜鸟驿站社群</t>
  </si>
  <si>
    <t>渝北恒大世纪城三期94栋（鲜奶铺）</t>
  </si>
  <si>
    <t>渝北恒大世纪城三期两江兴荣超市社群</t>
  </si>
  <si>
    <t>渝北恒大照母山加盟</t>
  </si>
  <si>
    <t>渝北宏祥大千（互联网产业园二期浩正餐饮））</t>
  </si>
  <si>
    <t>渝北鸿新景苑社团</t>
  </si>
  <si>
    <t>江北花卉园居委会特渠（员工私人订购）</t>
  </si>
  <si>
    <t>渝北华龙网集团（重庆重报电商物流有限公司电商事业部）（团购）</t>
  </si>
  <si>
    <t>平台运营组华南市场广州市益清方有限公司中垦供应链外埠</t>
  </si>
  <si>
    <t>渝北华侨城天际湾加盟</t>
  </si>
  <si>
    <t>平台运营组华荣仓中垦供应链线下零售分销事业部</t>
  </si>
  <si>
    <t>渝北华融现代广场新世纪</t>
  </si>
  <si>
    <t>渝北华润万家SM店</t>
  </si>
  <si>
    <t>渝北华生园湖云街加盟店</t>
  </si>
  <si>
    <t>渝北华宇上院皓妈团购社群</t>
  </si>
  <si>
    <t>渝北欢乐谷员工超市（重庆九和源饮食管理有限公司）</t>
  </si>
  <si>
    <t>渝北环湖雅居加盟中心</t>
  </si>
  <si>
    <t>渝北黄泥滂新世纪</t>
  </si>
  <si>
    <t>渝北黄泥滂易初莲花</t>
  </si>
  <si>
    <t>渝北黄山大道东加盟中心</t>
  </si>
  <si>
    <t>渝北回兴沃尔玛</t>
  </si>
  <si>
    <t>渝北汇每家鲜奶铺</t>
  </si>
  <si>
    <t>渝北惠达超市（鲜奶铺）</t>
  </si>
  <si>
    <t>渝北机场超市（重庆重报电商物流有限公司电商事业部）</t>
  </si>
  <si>
    <t>渝北吉安园店</t>
  </si>
  <si>
    <t>渝北加州百合园社群</t>
  </si>
  <si>
    <t>渝北加州花园A3栋菜鸟驿站社群</t>
  </si>
  <si>
    <t>渝北加州花园社群</t>
  </si>
  <si>
    <t>渝北加州新世纪</t>
  </si>
  <si>
    <t>渝北家乐福美联广场店</t>
  </si>
  <si>
    <t>渝北家园超市</t>
  </si>
  <si>
    <t>渝北嘉景湾好吃狗社群</t>
  </si>
  <si>
    <t>渝北建百超市武陵路店（重庆建百信息技术有限公司）</t>
  </si>
  <si>
    <t>渝北建工依山郡菜鸟驿站社群</t>
  </si>
  <si>
    <t>江北陈俊</t>
  </si>
  <si>
    <t>江北金龙奶行</t>
  </si>
  <si>
    <t>江北龙湖南苑专卖店J</t>
  </si>
  <si>
    <t>渝北区斑竹路永辉</t>
  </si>
  <si>
    <t>渝北区东和春天永辉（9082）</t>
  </si>
  <si>
    <t>渝北区黄泥滂永辉</t>
  </si>
  <si>
    <t>江北区邻玛特食品经营超市（椒野鲜生大竹林店）</t>
  </si>
  <si>
    <t>渝北区星湖路永辉（9219）</t>
  </si>
  <si>
    <t>渝北苏畅</t>
  </si>
  <si>
    <t>江北西苑龙湖超市</t>
  </si>
  <si>
    <t>江北喜多多超市</t>
  </si>
  <si>
    <t>江北小田超市</t>
  </si>
  <si>
    <t>江北小张便利店</t>
  </si>
  <si>
    <t>江北一站(两江春城)</t>
  </si>
  <si>
    <t>渝北重庆仓食贸易有限公司</t>
  </si>
  <si>
    <t>江北重庆惊喜来商贸有限公司</t>
  </si>
  <si>
    <t>江北重庆市欢畅食品有限公司</t>
  </si>
  <si>
    <t>江北业务部重庆市孑然商贸有限公司</t>
  </si>
  <si>
    <t>江北重庆渝垫商贸有限公司（游艳群）</t>
  </si>
  <si>
    <t>渝北重庆渝垫商贸有限公司退1</t>
  </si>
  <si>
    <t>渝北江城时光菜鸟驿站社群</t>
  </si>
  <si>
    <t>渝北江山樾六期菜鸟驿站社群</t>
  </si>
  <si>
    <t>渝北江山樾三期南北苑菜鸟驿站社群</t>
  </si>
  <si>
    <t>渝北江山云出云晴燕小店社群</t>
  </si>
  <si>
    <t>渝北江与城南区菜鸟驿站社群</t>
  </si>
  <si>
    <t>渝北江与城熙溪地实惠团社群</t>
  </si>
  <si>
    <t>渝北江与城重百</t>
  </si>
  <si>
    <t>江北重庆合韵物业管理有限公司（韵叶花园）</t>
  </si>
  <si>
    <t>渝北今普生鲜（玫瑰城店）</t>
  </si>
  <si>
    <t>渝北金德复地幼儿园</t>
  </si>
  <si>
    <t>渝北金德凯顿幼稚园鲁能园</t>
  </si>
  <si>
    <t>江北金观音家乐福</t>
  </si>
  <si>
    <t>渝北金湖湾加盟</t>
  </si>
  <si>
    <t>渝北金开大道新世纪</t>
  </si>
  <si>
    <t>渝北金科东方雅郡社群</t>
  </si>
  <si>
    <t>渝北金科公园王府（社团）</t>
  </si>
  <si>
    <t>渝北金科集美嘉悦菜鸟驿站社群（礼嘉站）</t>
  </si>
  <si>
    <t>渝北金科空港城二期小区社群</t>
  </si>
  <si>
    <t>渝北金茂国际加盟</t>
  </si>
  <si>
    <t>渝北金山大道新世纪</t>
  </si>
  <si>
    <t>渝北金石大道中百</t>
  </si>
  <si>
    <t>渝北锦江郦城店</t>
  </si>
  <si>
    <t>渝北九里峰景鲜奶铺</t>
  </si>
  <si>
    <t>渝北九龙坡重庆霖达食品有限公司（条马渝北仓）</t>
  </si>
  <si>
    <t>渝北九曲河不秋草鲜奶铺</t>
  </si>
  <si>
    <t>渝北九樾鲜奶铺加盟</t>
  </si>
  <si>
    <t>渝北菌都荟</t>
  </si>
  <si>
    <t>渝北咖啡日·coffee break</t>
  </si>
  <si>
    <t>渝北咖食快选</t>
  </si>
  <si>
    <t>渝北开元华生园加盟店</t>
  </si>
  <si>
    <t>渝北开元真芬便利店（鲜奶铺）</t>
  </si>
  <si>
    <t>渝北康帮餐饮管理有限公司（重庆安道括拓汽车部件系统有限公司）</t>
  </si>
  <si>
    <t>渝北康桥融府香香宝藏团社群</t>
  </si>
  <si>
    <t>渝北康田蔚蓝海A区</t>
  </si>
  <si>
    <t>渝北康庄美地B区妈妈驿站社群</t>
  </si>
  <si>
    <t>渝北康庄美地新世纪</t>
  </si>
  <si>
    <t>渝北可购财信城市国际店（昊运购）</t>
  </si>
  <si>
    <t>渝北可购金山店（昊运购）</t>
  </si>
  <si>
    <t>渝北可购力帆爱琴海2店（昊运购）</t>
  </si>
  <si>
    <t>渝北可购力帆爱琴海店（昊运购）</t>
  </si>
  <si>
    <t>渝北可购两江新区理工大学店（昊运购）</t>
  </si>
  <si>
    <t>渝北可购龙山一路店（昊运购）</t>
  </si>
  <si>
    <t>渝北可购万科城店（昊运购）</t>
  </si>
  <si>
    <t>渝北益富隆奥林匹克花园五期店（客百年）</t>
  </si>
  <si>
    <t>渝北益富隆北大资源东店（客百年）</t>
  </si>
  <si>
    <t>南岸益富隆国际社区江御店（客百年）</t>
  </si>
  <si>
    <t>渝北益富隆环山国际店（客百年）</t>
  </si>
  <si>
    <t>渝北益富隆金科空港城店（客百年）</t>
  </si>
  <si>
    <t>江北益富隆金科十年城店（客百年）</t>
  </si>
  <si>
    <t>渝北益富隆康庄美地C区店（客百年）</t>
  </si>
  <si>
    <t>渝北益富隆空港佳园2店（客百年）</t>
  </si>
  <si>
    <t>渝北益富隆空港佳园店（客百年）</t>
  </si>
  <si>
    <t>渝北益富隆龙湖两江新宸云澜店（客百年）</t>
  </si>
  <si>
    <t>渝北益富隆鲁能星城店（客百年）</t>
  </si>
  <si>
    <t>渝北益富隆麓山别苑店（客百年）</t>
  </si>
  <si>
    <t>渝北益富隆青河世家店（客百年）</t>
  </si>
  <si>
    <t>渝北益富隆天骄俊园店（客百年）</t>
  </si>
  <si>
    <t>渝北益富隆天邻风景店（客百年）</t>
  </si>
  <si>
    <t>渝北益富隆象屿两江公园店（客百年）</t>
  </si>
  <si>
    <t>渝北益富隆逸静丰豪店（客百年）</t>
  </si>
  <si>
    <t>渝北益富隆约克郡禧悦店（客百年）</t>
  </si>
  <si>
    <t>渝北益富隆泽科港城国际店（客百年）</t>
  </si>
  <si>
    <t>渝北客百年长安锦尚城2店</t>
  </si>
  <si>
    <t>渝北益富隆长安锦尚城店（客百年）</t>
  </si>
  <si>
    <t>渝北益富隆重庆民心佳园店（客百年）</t>
  </si>
  <si>
    <t>渝北空港乐园社群</t>
  </si>
  <si>
    <t>渝北空港乐园新世纪</t>
  </si>
  <si>
    <t>渝北空港圣地小区社群</t>
  </si>
  <si>
    <t>渝北空港重百</t>
  </si>
  <si>
    <t>渝北来一包悦山路店</t>
  </si>
  <si>
    <t>渝北兰溪门市华生园加盟</t>
  </si>
  <si>
    <t>渝北蓝调天街重百</t>
  </si>
  <si>
    <t>渝北蓝湾半岛小区社群</t>
  </si>
  <si>
    <t>渝北老干加盟（分仓）</t>
  </si>
  <si>
    <t>渝北乐多生鲜超市红叶路店（鲜奶铺）</t>
  </si>
  <si>
    <t>渝北乐多生鲜超市龙湖西苑（鲜奶铺）</t>
  </si>
  <si>
    <t>渝北礼嘉中学鲜奶铺</t>
  </si>
  <si>
    <t>渝北联发瞰青社群</t>
  </si>
  <si>
    <t>渝北两江春城鲜奶铺</t>
  </si>
  <si>
    <t>渝北两江新宸加盟2</t>
  </si>
  <si>
    <t>渝北两江新宸森屿便利店（鲜奶铺）</t>
  </si>
  <si>
    <t>渝北两江新宸一品尊商行社群</t>
  </si>
  <si>
    <t>渝北两江新宸云玺加盟</t>
  </si>
  <si>
    <t>渝北两江新区杭鑫百货经营部</t>
  </si>
  <si>
    <t>渝北两江新区嘉和路永辉</t>
  </si>
  <si>
    <t>渝北两江新区金溪幼儿园</t>
  </si>
  <si>
    <t>渝北两江新区民心佳园社团</t>
  </si>
  <si>
    <t>江北两江新区涉外所（大客户）</t>
  </si>
  <si>
    <t>江北两江新区渝庆生鲜超市</t>
  </si>
  <si>
    <t>渝北两江御园鲜奶铺</t>
  </si>
  <si>
    <t>平台运营组辽宁省大连市大连古道天成商贸有限公司中垦供应链外埠</t>
  </si>
  <si>
    <t>渝北羚羊e家鲜奶铺</t>
  </si>
  <si>
    <t>渝北零时小萌黄泥磅店（开心很忙）</t>
  </si>
  <si>
    <t>渝北零时小萌狮子坪店（开心很忙）</t>
  </si>
  <si>
    <t>渝北零食小萌回兴店（开心很忙）</t>
  </si>
  <si>
    <t>渝北零食有鸣武陵路店</t>
  </si>
  <si>
    <t>渝北零食有鸣泽科港城国际店</t>
  </si>
  <si>
    <t>渝北领头羊生鲜鲜奶铺</t>
  </si>
  <si>
    <t>渝北龙湖舜山府菜鸟驿站社群</t>
  </si>
  <si>
    <t>渝北龙湖易初莲花</t>
  </si>
  <si>
    <t>渝北龙华大道新世纪</t>
  </si>
  <si>
    <t>渝北龙景生鲜超市鲜奶铺</t>
  </si>
  <si>
    <t>渝北龙庆小区社群</t>
  </si>
  <si>
    <t>渝北鲁能六街区人人乐</t>
  </si>
  <si>
    <t>渝北鲁能六街外店</t>
  </si>
  <si>
    <t>渝北鲁能新城重百</t>
  </si>
  <si>
    <t>渝北鲁能星城六街区社群</t>
  </si>
  <si>
    <t>渝北鲁能星城三街区百世邻里社群</t>
  </si>
  <si>
    <t>渝北鲁能一街区加盟中心</t>
  </si>
  <si>
    <t>连锁运营罗森公司(核花奶)</t>
  </si>
  <si>
    <t>渝北麦德龙龙头寺店</t>
  </si>
  <si>
    <t>江北麦趣（重庆）托育服务有限公司两江新区分公司（蓝湖郡幼儿园托育部）</t>
  </si>
  <si>
    <t>渝北美利山公园城市菜鸟驿站社群</t>
  </si>
  <si>
    <t>渝北面包路（机场路店）</t>
  </si>
  <si>
    <t>渝北民生美家</t>
  </si>
  <si>
    <t>渝北民生美家鲁能4街区（社团）</t>
  </si>
  <si>
    <t>渝北民心佳园菜鸟驿站社团（F区）</t>
  </si>
  <si>
    <t>渝北民心佳园新世纪</t>
  </si>
  <si>
    <t>渝北民心佳园嘴上零食</t>
  </si>
  <si>
    <t>渝北沐橙生鲜超市（鲜奶铺）</t>
  </si>
  <si>
    <t>渝北南方诚信小屋</t>
  </si>
  <si>
    <t>渝北南方二店</t>
  </si>
  <si>
    <t>渝北南方一店</t>
  </si>
  <si>
    <t>渝北农二代鲜奶铺</t>
  </si>
  <si>
    <t>渝北农投基金（大客户）</t>
  </si>
  <si>
    <t>渝北潘思团购卓越蔚蓝城社群</t>
  </si>
  <si>
    <t>渝北鹏润悦秀上东社群</t>
  </si>
  <si>
    <t>渝北朴真生鲜融创奥园</t>
  </si>
  <si>
    <t>渝北七叶草生鲜国宾城社团</t>
  </si>
  <si>
    <t>渝北汽博中心(金渝大道)新世纪</t>
  </si>
  <si>
    <t>渝北千山万树万佳超市社群</t>
  </si>
  <si>
    <t>渝北钱大妈奥林匹克五期店</t>
  </si>
  <si>
    <t>渝北钱大妈巴山夜雨店</t>
  </si>
  <si>
    <t>渝北钱大妈保利香槟花园店</t>
  </si>
  <si>
    <t>渝北钱大妈北大资源博雅店</t>
  </si>
  <si>
    <t>渝北钱大妈北大资源博雅东店</t>
  </si>
  <si>
    <t>渝北钱大妈碧桂园苑店</t>
  </si>
  <si>
    <t>渝北钱大妈大雅云居山店</t>
  </si>
  <si>
    <t>渝北钱大妈凡尔赛花园店</t>
  </si>
  <si>
    <t>渝北钱大妈复地上城店</t>
  </si>
  <si>
    <t>渝北钱大妈恒大山水城店</t>
  </si>
  <si>
    <t>渝北钱大妈华融现代城店</t>
  </si>
  <si>
    <t>渝北钱大妈汇祥林里店</t>
  </si>
  <si>
    <t>渝北钱大妈加州花园店</t>
  </si>
  <si>
    <t>渝北钱大妈康庄美地B区店</t>
  </si>
  <si>
    <t>渝北钱大妈康庄美地店</t>
  </si>
  <si>
    <t>渝北钱大妈空港乐园店</t>
  </si>
  <si>
    <t>渝北钱大妈空港乐园二店</t>
  </si>
  <si>
    <t>渝北钱大妈两江新宸云澜店</t>
  </si>
  <si>
    <t>南岸钱大妈鲁能领秀城一街区店</t>
  </si>
  <si>
    <t>渝北钱大妈鲁能十二街区店</t>
  </si>
  <si>
    <t>渝北钱大妈鲁能星城店</t>
  </si>
  <si>
    <t>渝北钱大妈麓山别苑店</t>
  </si>
  <si>
    <t>渝北钱大妈民心佳园店</t>
  </si>
  <si>
    <t>渝北钱大妈南方玫瑰城店</t>
  </si>
  <si>
    <t>渝北钱大妈青河世家店</t>
  </si>
  <si>
    <t>渝北钱大妈上品拾陆店</t>
  </si>
  <si>
    <t>渝北钱大妈天湖美镇店</t>
  </si>
  <si>
    <t>渝北钱大妈天骄俊园店</t>
  </si>
  <si>
    <t>渝北钱大妈天邻风景店</t>
  </si>
  <si>
    <t>渝北钱大妈万科城店</t>
  </si>
  <si>
    <t>渝北钱大妈薇澜岸店</t>
  </si>
  <si>
    <t>渝北钱大妈象屿两江公元店</t>
  </si>
  <si>
    <t>渝北钱大妈协信星都会店</t>
  </si>
  <si>
    <t>渝北钱大妈旭辉新里城店</t>
  </si>
  <si>
    <t>渝北钱大妈逸静丰豪店</t>
  </si>
  <si>
    <t>渝北钱大妈约克郡店</t>
  </si>
  <si>
    <t>渝北钱大妈泽科港城国际店</t>
  </si>
  <si>
    <t>渝北钱大妈长安华都店</t>
  </si>
  <si>
    <t>渝北钱大妈长安锦尚城店</t>
  </si>
  <si>
    <t>渝北钱大妈招商花园城店</t>
  </si>
  <si>
    <t>渝北钱大妈重庆金科空港城店</t>
  </si>
  <si>
    <t>渝北钱大妈重庆锦绣城店</t>
  </si>
  <si>
    <t>渝北钱大妈重庆空港佳园店</t>
  </si>
  <si>
    <t>渝北钱大妈重庆民心佳园C区</t>
  </si>
  <si>
    <t>渝北秦大妈汇祥林里店</t>
  </si>
  <si>
    <t>渝北沁园Q021花卉园</t>
  </si>
  <si>
    <t>渝北沁园Q132玉兰路</t>
  </si>
  <si>
    <t>渝北沁园Q270重庆沁园餐饮管理有限公司宝圣大道三店</t>
  </si>
  <si>
    <t>渝北沁园Q318民心佳园店</t>
  </si>
  <si>
    <t>渝北沁园Q354龙湖西苑</t>
  </si>
  <si>
    <t>渝北沁园Q385融创中央公园</t>
  </si>
  <si>
    <t>渝北沁园Q397渝北回兴平伟店JMD</t>
  </si>
  <si>
    <t>渝北沁园Q399西政校园店</t>
  </si>
  <si>
    <t>渝北沁园Q411龙湖江与城店</t>
  </si>
  <si>
    <t>渝北沁园Q412木耳聚英店</t>
  </si>
  <si>
    <t>渝北沁园Q414康庄A区店</t>
  </si>
  <si>
    <t>江北沁园Q430沁园盛世北辰店</t>
  </si>
  <si>
    <t>渝北沁园Q447金州天地沁园</t>
  </si>
  <si>
    <t>渝北沁园Q460桂馥大道</t>
  </si>
  <si>
    <t>渝北沁园Q462江北新区府店</t>
  </si>
  <si>
    <t>渝北沁园Q481象屿两江公元店</t>
  </si>
  <si>
    <t>渝北沁园Q482月光之城店</t>
  </si>
  <si>
    <t>渝北沁园Q490重庆沁园餐饮管理有限公司雪松路二店</t>
  </si>
  <si>
    <t>渝北沁园Q504玥湖路店沁园</t>
  </si>
  <si>
    <t>渝北沁园Q521玫瑰城店</t>
  </si>
  <si>
    <t>渝北沁园Q527凡尔赛花园店</t>
  </si>
  <si>
    <t>渝北沁园Q528上品拾陆店</t>
  </si>
  <si>
    <t>渝北沁园Q531木耳新世纪店</t>
  </si>
  <si>
    <t>渝北沁园Q537招商花园城</t>
  </si>
  <si>
    <t>渝北沁园Q546中航中央城店</t>
  </si>
  <si>
    <t>渝北沁园Q553世茂茂悦府店</t>
  </si>
  <si>
    <t>渝北沁园Q560渝北八中站</t>
  </si>
  <si>
    <t>渝北沁园Q565龙湖两江新宸店</t>
  </si>
  <si>
    <t>渝北沁园Q569两江新区萨克嘉餐饮店</t>
  </si>
  <si>
    <t>渝北沁园Q571渝北区中环同盛副食品经营店</t>
  </si>
  <si>
    <t>渝北沁园Q575渝北区博瑞得餐饮店</t>
  </si>
  <si>
    <t>渝北沁园Q585约克郡禧悦店</t>
  </si>
  <si>
    <t>渝北沁园Q594渝北华侨城天际湾店</t>
  </si>
  <si>
    <t>渝北沁园Q595康庄B区店</t>
  </si>
  <si>
    <t>渝北沁园Q624万悦汇店</t>
  </si>
  <si>
    <t>渝北沁园Q629渝北区乐乐甜点烘焙店</t>
  </si>
  <si>
    <t>渝北沁园Q643渝北区青年城蛋糕店</t>
  </si>
  <si>
    <t>渝北沁园Q644两江新区睿知颐蛋糕餐馆</t>
  </si>
  <si>
    <t>渝北沁园Q648渝北区晓莉蛋糕店</t>
  </si>
  <si>
    <t>渝北青河湾74栋驿站社群</t>
  </si>
  <si>
    <t>渝北琼海花园社团</t>
  </si>
  <si>
    <t>渝北冉嬢嬢社团</t>
  </si>
  <si>
    <t>渝北冉嬢嬢生鲜超市金岛花园店（鲜奶铺）</t>
  </si>
  <si>
    <t>渝北人道美重庆时时鲜农业科技发展有限公司（重庆中法供水-悦来）</t>
  </si>
  <si>
    <t>江北重庆市乡村振兴促进中心（人和扶贫办）</t>
  </si>
  <si>
    <t>江北人和实验春山台幼儿园</t>
  </si>
  <si>
    <t>渝北人和重百</t>
  </si>
  <si>
    <t>渝北融创凡尔赛鲜奶铺</t>
  </si>
  <si>
    <t>江北三浦工业（中国）有限公司</t>
  </si>
  <si>
    <t>渝北三柚两檬丰源丽景店</t>
  </si>
  <si>
    <t>渝北三柚两檬恒大世纪城店</t>
  </si>
  <si>
    <t>渝北三柚两檬生鲜超市奥园店</t>
  </si>
  <si>
    <t>渝北三柚两檬生鲜超市保利观澜店</t>
  </si>
  <si>
    <t>渝北三柚两檬生鲜超市保利椰风半岛西门店</t>
  </si>
  <si>
    <t>渝北三柚两檬生鲜超市北岸新洲店</t>
  </si>
  <si>
    <t>渝北三柚两檬生鲜超市北大资源博雅店</t>
  </si>
  <si>
    <t>渝北三柚两檬生鲜超市凡尔赛店</t>
  </si>
  <si>
    <t>渝北三柚两檬生鲜超市富悦阳光店</t>
  </si>
  <si>
    <t>渝北三柚两檬生鲜超市国宾城店</t>
  </si>
  <si>
    <t>渝北三柚两檬生鲜超市汇祥幸福里店</t>
  </si>
  <si>
    <t>渝北三柚两檬生鲜超市金岛花园店</t>
  </si>
  <si>
    <t>渝北三柚两檬生鲜超市金茂时代店</t>
  </si>
  <si>
    <t>渝北三柚两檬生鲜超市锦江郦城店</t>
  </si>
  <si>
    <t>渝北三柚两檬生鲜超市锦上华庭</t>
  </si>
  <si>
    <t>渝北三柚两檬生鲜超市龙湖店</t>
  </si>
  <si>
    <t>渝北三柚两檬生鲜超市龙湖紫都城店</t>
  </si>
  <si>
    <t>渝北三柚两檬生鲜超市鲁能店</t>
  </si>
  <si>
    <t>渝北三柚两檬生鲜超市时代大厦店</t>
  </si>
  <si>
    <t>渝北三柚两檬生鲜超市水晶公馆店</t>
  </si>
  <si>
    <t>渝北三柚两檬生鲜超市香山花园店</t>
  </si>
  <si>
    <t>渝北三柚两檬生鲜超市协信春山台店</t>
  </si>
  <si>
    <t>渝北三柚两檬生鲜超市壹号湖畔店</t>
  </si>
  <si>
    <t>渝北三柚两檬生鲜超市悠彩郡店</t>
  </si>
  <si>
    <t>渝北三柚两檬长安丽都店</t>
  </si>
  <si>
    <t>渝北山水城一期鲜奶铺</t>
  </si>
  <si>
    <t>渝北上品十六店</t>
  </si>
  <si>
    <t>渝北上汽依维柯红岩商用车有限公司（1楼食堂）</t>
  </si>
  <si>
    <t>渝北上汽依维柯红岩商用车有限公司（2楼食堂）重庆斡舒易蔬菜配送有限公司</t>
  </si>
  <si>
    <t>渝北尚格博园社群</t>
  </si>
  <si>
    <t>渝北尚岭花园小区社群</t>
  </si>
  <si>
    <t>渝北社群团购（北大资源.博雅1期）</t>
  </si>
  <si>
    <t>渝北社群团购(乐信.爱琴屿)</t>
  </si>
  <si>
    <t>渝北社群团购（两江御园3期）</t>
  </si>
  <si>
    <t>渝北社群团购（汽博爱加社区）</t>
  </si>
  <si>
    <t>渝北社群团购（世茂.茂悦府2期）</t>
  </si>
  <si>
    <t>渝北社群团购（邮政集团渝北区分公司员工团购）</t>
  </si>
  <si>
    <t>渝北社群团购(棕榈泉国际花园)</t>
  </si>
  <si>
    <t>平台运营组社群团购海南省海口市西西团购中垦供应链外埠</t>
  </si>
  <si>
    <t>渝北社群团购恒大照母山翡翠华庭-傲源</t>
  </si>
  <si>
    <t>渝北社群团购火木私域团-渝北工职</t>
  </si>
  <si>
    <t>渝北社群团购空港乐园团-傲源</t>
  </si>
  <si>
    <t>渝北社群团购两江人才公寓-精创</t>
  </si>
  <si>
    <t>渝北社群团购中航小镇花溪洲3组团</t>
  </si>
  <si>
    <t>渝北深圳市科技园物业有限公司重庆分公司</t>
  </si>
  <si>
    <t>渝北沈利华加盟</t>
  </si>
  <si>
    <t>江北审计署重庆办机关后勤服务中心</t>
  </si>
  <si>
    <t>渝北圣湖天域菜鸟驿站社群</t>
  </si>
  <si>
    <t>渝北拾贰生鲜超市汽博店</t>
  </si>
  <si>
    <t>渝北拾贰生鲜湖津路店</t>
  </si>
  <si>
    <t>渝北世茂茂悦府1期社群</t>
  </si>
  <si>
    <t>渝北世贸茂悦府大城小果社群</t>
  </si>
  <si>
    <t>江北售卡折扣客户</t>
  </si>
  <si>
    <t>渝北书香美地菜鸟驿站社群</t>
  </si>
  <si>
    <t>渝北双龙湖卫生服务中心（优的品）</t>
  </si>
  <si>
    <t>渝北水晶郦城重百</t>
  </si>
  <si>
    <t>渝北水天一色加盟中心</t>
  </si>
  <si>
    <t>渝北四川航空重庆机场配餐服务有限公司</t>
  </si>
  <si>
    <t>渝北四川航空重庆机场配餐服务有限公司（员工小卖部）</t>
  </si>
  <si>
    <t>渝北四川航空重庆机场配餐服务有限公司（综合办）</t>
  </si>
  <si>
    <t>渝北四川嘉绒欧珠商贸有限公司（重庆中石油）</t>
  </si>
  <si>
    <t>渝北四川嘉绒商贸有限公司（中石油昆仑好客有限公司）</t>
  </si>
  <si>
    <t>江北四川省人民政府驻重庆办事处</t>
  </si>
  <si>
    <t>渝北四川中航建开物业管理有限责任公司重庆分公司（空勤食堂）</t>
  </si>
  <si>
    <t>渝北太阳园社群</t>
  </si>
  <si>
    <t>长寿飘禾水果店（黄角湾）</t>
  </si>
  <si>
    <t>渝北桃衣阁鲜奶铺</t>
  </si>
  <si>
    <t>渝北桃源居五区社群</t>
  </si>
  <si>
    <t>渝北腾讯众创鲜奶铺</t>
  </si>
  <si>
    <t>渝北缇香郡鲜奶铺</t>
  </si>
  <si>
    <t>渝北天高鸿苑菜鸟驿站社群</t>
  </si>
  <si>
    <t>江北天宫殿派出所（重庆晶彦食品有限公司）</t>
  </si>
  <si>
    <t>渝北天骄公园菜鸟驿站社群</t>
  </si>
  <si>
    <t>渝北天邻风景鲜奶铺</t>
  </si>
  <si>
    <t>渝北天一新城鲜奶铺</t>
  </si>
  <si>
    <t>平台运营组天友产品（品尝）中垦供应链线下零售分销事业部</t>
  </si>
  <si>
    <t>渝北天元道砚北B区鲜奶铺</t>
  </si>
  <si>
    <t>渝北天竺路加盟</t>
  </si>
  <si>
    <t>渝北万科城一期菜鸟驿站社群</t>
  </si>
  <si>
    <t>渝北万科观承菜小蔡生鲜超市社群</t>
  </si>
  <si>
    <t>渝北万科悦峰新世纪</t>
  </si>
  <si>
    <t>渝北王海燕加盟</t>
  </si>
  <si>
    <t>渝北薇澜岸菜鸟驿站社群</t>
  </si>
  <si>
    <t>渝北文英便利店（鲜奶铺）</t>
  </si>
  <si>
    <t>渝北沃尔玛江北冉家坝1058店</t>
  </si>
  <si>
    <t>渝北沃尔玛渝北空港2069店</t>
  </si>
  <si>
    <t>渝北吴文彬老干加盟中心</t>
  </si>
  <si>
    <t>渝北溪岸上品生活小超市社团</t>
  </si>
  <si>
    <t>渝北熙小涵便利店（鲜奶铺）</t>
  </si>
  <si>
    <t>渝北喜悦汇加盟华生园</t>
  </si>
  <si>
    <t>渝北鲜百荟生鲜超市北大资源店</t>
  </si>
  <si>
    <t>渝北鲜乐汇城市悠彩郡店社群</t>
  </si>
  <si>
    <t>渝北鲜乐汇生鲜（鲜奶铺）</t>
  </si>
  <si>
    <t>渝北鲜美多生鲜（鲜奶铺）</t>
  </si>
  <si>
    <t>渝北鲜美多生鲜超市社群</t>
  </si>
  <si>
    <t>渝北鲜食汇生鲜超市（鲜奶铺）</t>
  </si>
  <si>
    <t>九龙坡业务部中国邮政集团有限公司九龙坡分公司（万隆）</t>
  </si>
  <si>
    <t>江北重庆农投良食品有限公司（金融中心3号LG层阿尔法鱼体验中心门店）</t>
  </si>
  <si>
    <t>江北兴红得聪大米先生协信</t>
  </si>
  <si>
    <t>江北重庆双福津福农产品销售有限公司（重庆交通物资（集团）有限责任公司</t>
  </si>
  <si>
    <t>平台运营组线下成都区自提（常温）中垦供应链线下零售分销事业部</t>
  </si>
  <si>
    <t>平台运营组线下成铁绵阳基地中垦供应链线下零售分销事业部</t>
  </si>
  <si>
    <t>平台运营组线下海底捞全国中垦供应链外埠</t>
  </si>
  <si>
    <t>平台运营部线下三亚湾仓（常温）中垦供应链线下零售分销事业部</t>
  </si>
  <si>
    <t>平台运营组线下中石化璧山仓（常温）中垦供应链线下零售分销事业部</t>
  </si>
  <si>
    <t>平台运营组线下中石化高滩岩仓（常温）中垦供应链线下零售分销事业部</t>
  </si>
  <si>
    <t>渝北香山公园社团</t>
  </si>
  <si>
    <t>渝北祥弘当代城社群</t>
  </si>
  <si>
    <t>渝北向阳鲜奶铺</t>
  </si>
  <si>
    <t>渝北象屿两江公元社群</t>
  </si>
  <si>
    <t>渝北销巴生活重庆创意公园店</t>
  </si>
  <si>
    <t>渝北销巴生活重庆两路店</t>
  </si>
  <si>
    <t>江北业务部沁园q670融景城馨苑店</t>
  </si>
  <si>
    <t>社区团购重庆惊喜来商贸有限公司空港品类直配</t>
  </si>
  <si>
    <t>社区团购重庆惊喜来商贸有限公司多多品类直配</t>
  </si>
  <si>
    <t>渝北小鹿（重庆）酒店管理有限公司</t>
  </si>
  <si>
    <t>渝北小农田（鲜奶铺）</t>
  </si>
  <si>
    <t>渝北小贤菜精品团购社群</t>
  </si>
  <si>
    <t>渝北肖家河加盟</t>
  </si>
  <si>
    <t>九龙坡协信天骄加盟</t>
  </si>
  <si>
    <t>渝北协信星都会菜鸟驿站社群</t>
  </si>
  <si>
    <t>渝北协信星都会辰星儿童之家（重庆点宏教育投资有限责任公司）</t>
  </si>
  <si>
    <t>渝北新溉路新世纪</t>
  </si>
  <si>
    <t>渝北新光天地百货（重庆）有限公司</t>
  </si>
  <si>
    <t>江北新华通讯社重庆分社</t>
  </si>
  <si>
    <t>江北新华通讯社重庆分社（员工）</t>
  </si>
  <si>
    <t>渝北新江与城清晖岸小饭团社群</t>
  </si>
  <si>
    <t>渝北新江与城清晖时光菜鸟驿站社群</t>
  </si>
  <si>
    <t>渝北新江与城悠澜果立派社群</t>
  </si>
  <si>
    <t>渝北新江与城悠澜加盟</t>
  </si>
  <si>
    <t>连锁运营新玖商业发展有限公司(常温奶)</t>
  </si>
  <si>
    <t>渝北新牌坊加盟</t>
  </si>
  <si>
    <t>渝北新世纪海都汇店</t>
  </si>
  <si>
    <t>渝北新世纪锦华路店</t>
  </si>
  <si>
    <t>渝北新世纪兰馨大道店</t>
  </si>
  <si>
    <t>渝北新世纪连锁经营有限公司 （三亚湾办公区）</t>
  </si>
  <si>
    <t>渝北新世纪庆荣总仓</t>
  </si>
  <si>
    <t>渝北新一佳生鲜超市(鲜奶铺)</t>
  </si>
  <si>
    <t>渝北新一佳生鲜超市社群</t>
  </si>
  <si>
    <t>渝北薪昕超市（鲜奶铺）</t>
  </si>
  <si>
    <t>渝北鑫杭橙商贸有限公司（茂宸广场店）</t>
  </si>
  <si>
    <t>沙坪坝鑫鑫农业集团有限公司重庆分公司(分仓)</t>
  </si>
  <si>
    <t>渝北星光便利店（鲜奶铺）</t>
  </si>
  <si>
    <t>江北兴红得聪（新南路二店大米先生）</t>
  </si>
  <si>
    <t>渝北兴红得聪大米先生（公园天街第二餐厅）</t>
  </si>
  <si>
    <t>渝中兴红得聪大米先生得意世界店</t>
  </si>
  <si>
    <t>渝北兴红得聪大米先生栖霞路第二餐厅</t>
  </si>
  <si>
    <t>江北兴红得聪大米先生星汇两江艺术商业中心黄山大道店</t>
  </si>
  <si>
    <t>渝中兴红得聪大米先生英利国际</t>
  </si>
  <si>
    <t>渝北兴红得聪数据谷中路餐厅</t>
  </si>
  <si>
    <t>渝北兴红得聪乡村基（鸳鸯店）</t>
  </si>
  <si>
    <t>渝北兴红得聪乡村基金龙路餐厅</t>
  </si>
  <si>
    <t>渝北兴红得聪乡村基朱家湾轨道基地</t>
  </si>
  <si>
    <t>渝北兴科大道加盟</t>
  </si>
  <si>
    <t>渝北兴科友谊烟酒行社群</t>
  </si>
  <si>
    <t>渝北兴亿汇现烤面包店</t>
  </si>
  <si>
    <t>渝北幸福西饼北城雅郡店</t>
  </si>
  <si>
    <t>渝北砚北喜洋洋便利店社群</t>
  </si>
  <si>
    <t>渝北阳光地中海菜鸟驿站社群</t>
  </si>
  <si>
    <t>渝北杨芳便利店（鲜奶铺）</t>
  </si>
  <si>
    <t>渝北杨柳英加盟</t>
  </si>
  <si>
    <t>渝北洋河龙山D区团购社群</t>
  </si>
  <si>
    <t>渝北一江城加盟</t>
  </si>
  <si>
    <t>渝北咿嘉铺子鲜奶铺</t>
  </si>
  <si>
    <t>渝北壹号湖畔鲜奶铺</t>
  </si>
  <si>
    <t>渝北怡和路鲜奶铺</t>
  </si>
  <si>
    <t>渝北怡和小区鲜奶铺</t>
  </si>
  <si>
    <t>渝北宜万家超市（鲜奶铺）</t>
  </si>
  <si>
    <t>渝北益家优品生鲜超市鲜奶铺</t>
  </si>
  <si>
    <t>渝北JB0002谊品生鲜枫林秀水店</t>
  </si>
  <si>
    <t>渝北JB0012谊品生鲜华侨城店</t>
  </si>
  <si>
    <t>渝北A02174谊品生鲜金茂书院店</t>
  </si>
  <si>
    <t>渝北A02195谊品生鲜约克郡店</t>
  </si>
  <si>
    <t>渝北逸民超市龙平街店（鲜奶铺）</t>
  </si>
  <si>
    <t>渝北英利狮城花园社群</t>
  </si>
  <si>
    <t>渝中英利新世纪（西南证券）</t>
  </si>
  <si>
    <t>渝北永利生鲜超市（鲜奶铺）</t>
  </si>
  <si>
    <t>渝北优家鲜奶屋</t>
  </si>
  <si>
    <t>渝北优可云端冉家坝店</t>
  </si>
  <si>
    <t>渝北优可云端中央公园店</t>
  </si>
  <si>
    <t>渝北优客家梧桐郡二店（鲜奶铺）</t>
  </si>
  <si>
    <t>渝北优鲜生活超市社群</t>
  </si>
  <si>
    <t>渝北余日法式甜品</t>
  </si>
  <si>
    <t>连锁运营渝00420重庆渝北北大资源美宜佳</t>
  </si>
  <si>
    <t>连锁运营渝00491重庆渝北依山郡美宜佳</t>
  </si>
  <si>
    <t>连锁运营渝00835重庆凡尔赛美宜佳</t>
  </si>
  <si>
    <t>连锁运营渝00945重庆渝北壹号湖畔美宜佳</t>
  </si>
  <si>
    <t>连锁运营渝01256重庆渝北礼仁路美宜佳</t>
  </si>
  <si>
    <t>连锁运营渝01708重庆渝北恒大翡翠华庭美宜佳</t>
  </si>
  <si>
    <t>渝北果园新村社群</t>
  </si>
  <si>
    <t>渝北红叶路永辉[统1]</t>
  </si>
  <si>
    <t>渝北金通大道嘉和社区</t>
  </si>
  <si>
    <t>渝北兰馨大道永辉超市（统3）</t>
  </si>
  <si>
    <t>渝北区爱琴海永辉</t>
  </si>
  <si>
    <t>渝北区翠云派出所</t>
  </si>
  <si>
    <t>渝北区妇女联合会（私人购买）</t>
  </si>
  <si>
    <t>渝北区观澜食品坊</t>
  </si>
  <si>
    <t>渝北区桂馥大道永辉</t>
  </si>
  <si>
    <t>渝北区回兴永辉超市（统3）</t>
  </si>
  <si>
    <t>渝北区纪律检查委员会（员工）</t>
  </si>
  <si>
    <t>江北区佳居花园B区（社群团购））</t>
  </si>
  <si>
    <t>渝北区嘉德食品超市</t>
  </si>
  <si>
    <t>渝北区金香林惠客多取奶店</t>
  </si>
  <si>
    <t>渝北区金渝大道永辉（统3）</t>
  </si>
  <si>
    <t>渝北区聚信广场社团</t>
  </si>
  <si>
    <t>渝北区空港大道永辉</t>
  </si>
  <si>
    <t>渝北区龙头寺永辉[统1]</t>
  </si>
  <si>
    <t>渝北区农业农村委员会</t>
  </si>
  <si>
    <t>江北区农业委员会（员工）</t>
  </si>
  <si>
    <t>渝北区赛迪路永辉</t>
  </si>
  <si>
    <t>渝北区泰山大道永辉</t>
  </si>
  <si>
    <t>渝北区谭娟百货超市(好又多汇祥店)</t>
  </si>
  <si>
    <t>渝北区桃源天地永辉</t>
  </si>
  <si>
    <t>渝北区吾悦广场永辉</t>
  </si>
  <si>
    <t>渝北区伍乾鹏生鲜超市</t>
  </si>
  <si>
    <t>渝北区星光天地永辉（统3）</t>
  </si>
  <si>
    <t>渝北区兴科大道永辉（统3）</t>
  </si>
  <si>
    <t>渝北区亚圣生活超市（西政二店）</t>
  </si>
  <si>
    <t>渝北区应急管理局</t>
  </si>
  <si>
    <t>渝北区永辉湖彩路店</t>
  </si>
  <si>
    <t>渝北区幼儿园</t>
  </si>
  <si>
    <t>渝北区鸳鸯（金开大道）永辉</t>
  </si>
  <si>
    <t>渝北区政法委食堂</t>
  </si>
  <si>
    <t>渝北区智星生活超市（西政一店）</t>
  </si>
  <si>
    <t>渝北区重庆市人民检察院食堂</t>
  </si>
  <si>
    <t>渝北水木年华永辉</t>
  </si>
  <si>
    <t>渝北武陵路永辉[统1]</t>
  </si>
  <si>
    <t>渝北喜悦汇永辉</t>
  </si>
  <si>
    <t>渝北新世纪</t>
  </si>
  <si>
    <t>渝北阳光园社群</t>
  </si>
  <si>
    <t>渝北移动分公司（员工购买）</t>
  </si>
  <si>
    <t>渝北中学华生园(加盟)</t>
  </si>
  <si>
    <t>渝北重百</t>
  </si>
  <si>
    <t>渝北渝教重庆市医科大学儿童医院（礼嘉））</t>
  </si>
  <si>
    <t>渝北渝教重庆市渝北区古路中学校</t>
  </si>
  <si>
    <t>渝北渝教重庆市渝北区观月小学校</t>
  </si>
  <si>
    <t>渝北渝教重庆市渝北区立人小学校</t>
  </si>
  <si>
    <t>渝北渝教重庆市渝北区立人小学幼儿园</t>
  </si>
  <si>
    <t>渝北渝教重庆市渝北区莲花第二幼儿园（分园）</t>
  </si>
  <si>
    <t>渝北渝教重庆市渝北区莲花第二幼儿园（总园）</t>
  </si>
  <si>
    <t>渝北渝教重庆市渝北区莲花第一幼儿园（富民园）</t>
  </si>
  <si>
    <t>渝北渝教重庆市渝北区莲花第一幼儿园（华晖园）</t>
  </si>
  <si>
    <t>渝北渝教重庆市渝北区王家学校</t>
  </si>
  <si>
    <t>渝北渝快购超市西政鲜奶铺店</t>
  </si>
  <si>
    <t>渝北渝快选便利店（鲜奶铺）</t>
  </si>
  <si>
    <t>渝北渝快选光电园便利店（鲜奶铺）</t>
  </si>
  <si>
    <t>江北渝中区浩能食品店（黄龙花园二期）</t>
  </si>
  <si>
    <t>江北愉百家社区生活超市(重庆中民城配供应链管理有限公司)</t>
  </si>
  <si>
    <t>渝北玉峰山林场办公室</t>
  </si>
  <si>
    <t>渝北御景铭洲便民社群</t>
  </si>
  <si>
    <t>渝北誉多批发部北大资源店（鲜奶铺）</t>
  </si>
  <si>
    <t>渝北鸳鸯小为甄选社群</t>
  </si>
  <si>
    <t>沙坪坝元鲜生凤天路鲜奶铺</t>
  </si>
  <si>
    <t>沙坪坝元鲜生国盛三千城鲜奶铺</t>
  </si>
  <si>
    <t>渝北远洋九公子菜鸟驿站社群</t>
  </si>
  <si>
    <t>渝北玥湖园二期菜鸟驿站社群</t>
  </si>
  <si>
    <t>渝北阅林景悦鲜奶店</t>
  </si>
  <si>
    <t>渝北泽科港城国际社团</t>
  </si>
  <si>
    <t>渝北泽科港城妈妈驿站社团奶点</t>
  </si>
  <si>
    <t>渝北长安锦尚城第2社群</t>
  </si>
  <si>
    <t>渝北长安锦尚城社群</t>
  </si>
  <si>
    <t>渝北长安锦绣城13栋谊佳社团</t>
  </si>
  <si>
    <t>渝北长安丽都新世纪（西南证券团购）</t>
  </si>
  <si>
    <t>渝北赵姐副食（鲜奶铺）</t>
  </si>
  <si>
    <t>渝北振华快餐</t>
  </si>
  <si>
    <t>渝北正大优鲜加州城市花园店（现结）</t>
  </si>
  <si>
    <t>江北正大优鲜康百路店（现结）</t>
  </si>
  <si>
    <t>渝北正大优鲜天竺路店（现结）</t>
  </si>
  <si>
    <t>渝北知家购生活超市（鲜奶铺）</t>
  </si>
  <si>
    <t>渝北滞销客户</t>
  </si>
  <si>
    <t>社区团购重庆惊喜来商贸有限公司美团品类直配</t>
  </si>
  <si>
    <t>社区团购重庆倍加商贸有限公司美团直配</t>
  </si>
  <si>
    <t>奶酪事业部升创食品科技（吉林）有限公司</t>
  </si>
  <si>
    <t>平台运营部广安朝辉电子商务有限公司</t>
  </si>
  <si>
    <t>渝北中百仓储(伴山店)</t>
  </si>
  <si>
    <t>渝北中百仓储超市宝圣二店</t>
  </si>
  <si>
    <t>渝北中百仓储超市宝圣路店</t>
  </si>
  <si>
    <t>渝北中百仓储超市上品拾陆店</t>
  </si>
  <si>
    <t>渝北中德茵莱囯际店</t>
  </si>
  <si>
    <t>江北中共重庆市委机构编制委员会办公室</t>
  </si>
  <si>
    <t>江北中共重庆市委网络安全和信息化委员会办公室</t>
  </si>
  <si>
    <t>渝北中共重庆市渝北区区委政法委员会（大客户）</t>
  </si>
  <si>
    <t>渝北中共重庆市渝北区生态环境监测站支部委员会</t>
  </si>
  <si>
    <t>渝北中共重庆市渝北区委宣传(互联网信息办公室)</t>
  </si>
  <si>
    <t>渝北中共重庆市渝北区委宣传部</t>
  </si>
  <si>
    <t>渝北中共重庆市渝北区宣传部</t>
  </si>
  <si>
    <t>渝北中国工商银行股份有限公司（观月大道支行）</t>
  </si>
  <si>
    <t>渝北中国工商银行股份有限公司（花园新村支行）</t>
  </si>
  <si>
    <t>渝北中国工商银行股份有限公司（重庆宝圣支行）</t>
  </si>
  <si>
    <t>渝北中国工商银行股份有限公司（重庆碧津支行）</t>
  </si>
  <si>
    <t>渝北中国工商银行股份有限公司（重庆财富广场支行）</t>
  </si>
  <si>
    <t>渝北中国工商银行股份有限公司（重庆黄泥磅支行）</t>
  </si>
  <si>
    <t>渝北中国工商银行股份有限公司（重庆黄山大道支行）</t>
  </si>
  <si>
    <t>渝北中国工商银行股份有限公司（重庆金港支行）</t>
  </si>
  <si>
    <t>渝北中国工商银行股份有限公司（重庆金开支行）</t>
  </si>
  <si>
    <t>渝北中国工商银行股份有限公司（重庆金州支行）</t>
  </si>
  <si>
    <t>渝北中国工商银行股份有限公司（重庆空港支行）</t>
  </si>
  <si>
    <t>渝北中国工商银行股份有限公司（重庆两路支行）</t>
  </si>
  <si>
    <t>渝北中国工商银行股份有限公司（重庆龙湖支行）</t>
  </si>
  <si>
    <t>渝北中国工商银行股份有限公司(重庆龙溪支行）</t>
  </si>
  <si>
    <t>渝北中国工商银行股份有限公司（重庆鲁能星城支行）</t>
  </si>
  <si>
    <t>渝北中国工商银行股份有限公司（重庆人和支行）</t>
  </si>
  <si>
    <t>渝北中国工商银行股份有限公司（重庆松树桥支行）</t>
  </si>
  <si>
    <t>渝北中国工商银行股份有限公司重庆渝北支行（办公室）</t>
  </si>
  <si>
    <t>渝北中国共产主义青年团重庆市渝北区委员会</t>
  </si>
  <si>
    <t>渝北中国农业银行股份有限公司重庆渝北支行</t>
  </si>
  <si>
    <t>江北中国石油天然气股份有限公司重庆非油分公司（新牌坊加油站）</t>
  </si>
  <si>
    <t>江北中国石油天热气股份有限公司西南油气田分公司重庆气矿</t>
  </si>
  <si>
    <t>江北中国石油天热气股份有限公司西南油气田分公司重庆气矿（阳光酒店旁边）</t>
  </si>
  <si>
    <t>渝北中国烟草总公司重庆市公司渝北分公司</t>
  </si>
  <si>
    <t>渝北中国烟草总公司重庆市公司渝北分公司（私人购买））</t>
  </si>
  <si>
    <t>江北中国烟草总公司重庆市公司分公司人和区域客户部（龙头寺）</t>
  </si>
  <si>
    <t>渝北中国移动通信集团重庆有限公司渝北分公司（重庆科普瑞特物业管理有限公司）</t>
  </si>
  <si>
    <t>渝北中国移动通信集团重庆有限公司渝北分公司（重庆挚宇物业管理有限公司）</t>
  </si>
  <si>
    <t>渝北中国邮政集团公司九龙坡分公司（两港大道仓库）</t>
  </si>
  <si>
    <t>渝北中国邮政集团公司九龙坡区分公司(三仓)</t>
  </si>
  <si>
    <t>渝北中国邮政集团公司渝北分公司（空港库房）</t>
  </si>
  <si>
    <t>渝北中国邮政集团公司渝北区分公司</t>
  </si>
  <si>
    <t>渝北中国邮政集团公司渝北区分公司（第二邮件处理中心）</t>
  </si>
  <si>
    <t>渝北中国邮政集团公司渝北区分公司（锦航路支局）</t>
  </si>
  <si>
    <t>渝北中国邮政集团公司渝北区分公司（南仓）</t>
  </si>
  <si>
    <t>渝北中国邮政集团公司渝北区分公司（南仓2）</t>
  </si>
  <si>
    <t>渝北中国邮政集团公司渝北区分公司（三北便利超市）</t>
  </si>
  <si>
    <t>渝北中国邮政集团公司渝北区分公司(食堂)</t>
  </si>
  <si>
    <t>渝北中国邮政集团公司渝北区分公司（渝邮生活超市1）</t>
  </si>
  <si>
    <t>渝北中国邮政集团公司重庆市分公司第三处理中心</t>
  </si>
  <si>
    <t>渝北中国邮政集团公司重庆市公司(山顶总部基地团购)</t>
  </si>
  <si>
    <t>渝北中国邮政集团公司重庆市江北区分公司</t>
  </si>
  <si>
    <t>渝北中国邮政集团公司重庆邮政机要局食堂</t>
  </si>
  <si>
    <t>渝北中国邮政集团有限公司渝北区分公司（一碗水仓库）</t>
  </si>
  <si>
    <t>渝北中航翡翠城鲜奶店</t>
  </si>
  <si>
    <t>渝北中航食品（宝丰）</t>
  </si>
  <si>
    <t>平台运营组中垦供应链外埠</t>
  </si>
  <si>
    <t>渝北中垦融资租赁股份有限公司</t>
  </si>
  <si>
    <t>平台运营组中石化渝北万州仓（常温）中垦供应链线下零售分销事业部</t>
  </si>
  <si>
    <t>平台运营组中石化涪陵仓（常温）中垦供应链线下零售分销事业部</t>
  </si>
  <si>
    <t>平台运营组中石化西彭镇宇培物流园（常温）中垦供应链线下零售分销事业部</t>
  </si>
  <si>
    <t>平台运营组中石化重庆龙禹公司（南区）中垦供应链线下零售分销事业部</t>
  </si>
  <si>
    <t>平台运营组中石化重庆龙禹公司（人和）中垦供应链线下零售分销事业部</t>
  </si>
  <si>
    <t>渝北中央公园天街新世纪</t>
  </si>
  <si>
    <t>渝北忠县美健达食品有限公司</t>
  </si>
  <si>
    <t>渝北重报电商物流有限公司（员工）</t>
  </si>
  <si>
    <t>渝北重报生活超市（重庆重报电商物流有限公司电商事业部）</t>
  </si>
  <si>
    <t>渝北重庆百味隆餐饮管理有限公司（伟巴斯特）</t>
  </si>
  <si>
    <t>渝北重庆邦迪管路系统有限公司（重庆鑫均玉潮餐饮管理有限公司）</t>
  </si>
  <si>
    <t>渝北重庆倍禧农业股份有限公司（笃信实验学校）</t>
  </si>
  <si>
    <t>沙坪坝重庆倍禧农业股份有限公司（陆军军医大大学城校区）</t>
  </si>
  <si>
    <t>沙坪坝重庆倍禧农业股份有限公司（陆军军医大学二食堂）</t>
  </si>
  <si>
    <t>渝北重庆倍禧农业股份有限公司（陆军军医大学校区）</t>
  </si>
  <si>
    <t>沙坪坝渝北重庆倍禧农业股份有限公司（陆军军医大学一食堂）</t>
  </si>
  <si>
    <t>沙坪坝重庆倍禧农业股份有限公司（三食堂）</t>
  </si>
  <si>
    <t>渝北重庆倍禧农业股份有限公司（实验小学）</t>
  </si>
  <si>
    <t>江北重庆宾知商贸有限公司</t>
  </si>
  <si>
    <t>渝北重庆伯啡供应链管理有限公司</t>
  </si>
  <si>
    <t>渝北重庆伯啡供应链管理有限公司（安道拓汽车部件）</t>
  </si>
  <si>
    <t>渝北重庆伯啡供应链管理有限公司（江北T3机场职工一食堂）</t>
  </si>
  <si>
    <t>渝北重庆伯啡供应链管理有限公司（龙兴长安新能源）</t>
  </si>
  <si>
    <t>江北重庆伯啡供应链管理有限公司（鲁能国家电网）</t>
  </si>
  <si>
    <t>渝北重庆伯啡供应链管理有限公司（中国汽研院）</t>
  </si>
  <si>
    <t>渝北重庆伯啡供应链管理有限公司（重药集团）</t>
  </si>
  <si>
    <t>江北重庆伯啡咖啡供应链管理有限公司（电信）</t>
  </si>
  <si>
    <t>江北重庆铂锐酒店管理有限公司</t>
  </si>
  <si>
    <t>渝北重庆博鼎建筑设计有限公司</t>
  </si>
  <si>
    <t>渝北重庆博联利合贸易有限公司（悦洋里鲁能七街区店）</t>
  </si>
  <si>
    <t>江北重庆财逸酒店管理有限公司渝北区分公司</t>
  </si>
  <si>
    <t>渝北重庆采撷教育信息咨询有限公司（大客户）</t>
  </si>
  <si>
    <t>江北重庆彩食鲜供应链发展有限公司（凯源燃气北城分公司）</t>
  </si>
  <si>
    <t>江北重庆彩食鲜供应链发展有限公司（上海浦东发展银行股份有限公司重庆分行）</t>
  </si>
  <si>
    <t>江北重庆彩食鲜供应链发展有限公司（重庆前卫科技集团有限公司）</t>
  </si>
  <si>
    <t>江北重庆彩食鲜供应链发展有限公司（重庆中法供水有限公司花园新村）</t>
  </si>
  <si>
    <t>江北重庆彩食鲜供应链发展有限公司（重庆中法供水有限公司石马河）</t>
  </si>
  <si>
    <t>渝北重庆彩食鲜供应链发展有限公司（重庆中法供水有限公司悦来）</t>
  </si>
  <si>
    <t>渝北重庆诚瑾科技有限公司</t>
  </si>
  <si>
    <t>江北重庆诚瑾科技有限公司（松树桥中学龙山校区小卖部）</t>
  </si>
  <si>
    <t>江北重庆诚瑾科技有限公司（松树桥中学冉家坝校区小卖部）</t>
  </si>
  <si>
    <t>江北重庆诚瑾科技有限公司（重庆医科大学附属口腔医院）</t>
  </si>
  <si>
    <t>江北重庆驰越商贸有限公司（移动1号楼小卖部）</t>
  </si>
  <si>
    <t>江北重庆驰越商贸有限公司（移动2号楼小卖部）</t>
  </si>
  <si>
    <t>江北重庆驰越商贸有限公司（移动3号楼小卖部）</t>
  </si>
  <si>
    <t>江北重庆驰越商贸有限公司(移动4号楼超市）</t>
  </si>
  <si>
    <t>江北重庆驰越商贸有限公司(移动4号楼食堂）</t>
  </si>
  <si>
    <t>九龙坡重庆驰越商贸有限公司（移动石桥铺小卖部）</t>
  </si>
  <si>
    <t>九龙坡重庆驰越商贸有限公司（移动歇台子小卖部）</t>
  </si>
  <si>
    <t>渝北重庆畜牧协会</t>
  </si>
  <si>
    <t>沙坪坝重庆大学溧阳智慧城市研究院（重庆大学A校区）</t>
  </si>
  <si>
    <t>渝北重庆地质矿产研究院</t>
  </si>
  <si>
    <t>渝北重庆东衡格澜维酒店有限公司</t>
  </si>
  <si>
    <t>江北重庆对外建设（集团）有限公司</t>
  </si>
  <si>
    <t>江北重庆对外经贸（集团）有限公司</t>
  </si>
  <si>
    <t>江北重庆发展投资有限公司</t>
  </si>
  <si>
    <t>江北重庆巿区祥昇龙山养老服务有限公司</t>
  </si>
  <si>
    <t>江北重庆富茗生活服务有限公司</t>
  </si>
  <si>
    <t>江北重庆天源实业集团有限责任公司（化医集团食堂）</t>
  </si>
  <si>
    <t>江北重庆天源实业集团有限责任公司（化医集团小卖部）</t>
  </si>
  <si>
    <t>渝北重庆天源实业集团有限责任公司（化医控股工会团购）</t>
  </si>
  <si>
    <t>渝北重庆工业职业技术学院便利仔</t>
  </si>
  <si>
    <t>渝北重庆供销生鲜连锁有限公司</t>
  </si>
  <si>
    <t>加信物业管理（重庆）有限责任公司（原重庆国际信托股份有限公司）</t>
  </si>
  <si>
    <t>渝北重庆海嘉饮食文化有限公司(康明斯）</t>
  </si>
  <si>
    <t>渝北重庆海嘉饮食文化有限公司（全球研发中心9号楼）</t>
  </si>
  <si>
    <t>渝北重庆海嘉饮食文化有限公司（渝北区人力产业园小卖部）</t>
  </si>
  <si>
    <t>渝北重庆海嘉饮食文化有限公司（长安乘销餐厅）</t>
  </si>
  <si>
    <t>渝北重庆海嘉饮食文化有限公司（长安模具厂小卖部）</t>
  </si>
  <si>
    <t>渝北重庆海嘉饮食文化有限公司（长安模具厂小卖部二店）</t>
  </si>
  <si>
    <t>渝北重庆海嘉饮食文化有限公司（长安五工厂一食堂）</t>
  </si>
  <si>
    <t>渝北重庆海泰管理服务有限公司 （团购）</t>
  </si>
  <si>
    <t>渝北重庆汉哲餐饮管理有限公司（嘉竹学园-九里园）</t>
  </si>
  <si>
    <t>渝北重庆航空有限责任公司</t>
  </si>
  <si>
    <t>江北重庆好膳道餐饮管理有限公司(页岩气餐厅)</t>
  </si>
  <si>
    <t>江北重庆浩正餐饮管理有限公司两江新区分公司（两江传媒职工食堂）</t>
  </si>
  <si>
    <t>江北重庆禾润佳商贸</t>
  </si>
  <si>
    <t>渝北重庆盒马鲜生嘉州店</t>
  </si>
  <si>
    <t>渝北重庆恒务商贸有限公司</t>
  </si>
  <si>
    <t>渝北重庆红岩方大汽车悬架有限公司工会</t>
  </si>
  <si>
    <t>渝北重庆宏祥大千农业有限公司（互联网产业园2期餐厅）</t>
  </si>
  <si>
    <t>渝北重庆宏祥大千农业有限公司（重庆市公证处）</t>
  </si>
  <si>
    <t>渝北重庆宏祥大千农业有限公司（重庆司法局食堂））</t>
  </si>
  <si>
    <t>渝北重庆宏祥大千农业有限公司（重投-超市）</t>
  </si>
  <si>
    <t>渝北重庆鸿傲商贸有限公司</t>
  </si>
  <si>
    <t>渝北重庆鸿傲商贸有限公司（北区）</t>
  </si>
  <si>
    <t>渝北重庆华侨城实业发展有限公司</t>
  </si>
  <si>
    <t>江北重庆环保产业股权投资基金管理有限公司</t>
  </si>
  <si>
    <t>江北重庆环保投资集团有限公司</t>
  </si>
  <si>
    <t>江北重庆环卫集团（食堂）</t>
  </si>
  <si>
    <t>江北重庆环卫集团（总部）</t>
  </si>
  <si>
    <t>重庆联交所集团交易场地管理服务中心</t>
  </si>
  <si>
    <t>江北重庆慧易实业发展有限责任公司（望家欢）</t>
  </si>
  <si>
    <t>江北重庆火车北站地区综合管理局（北广场）（大客户）</t>
  </si>
  <si>
    <t>江北重庆火车北站地区综合管理局（南广场）（大客户）</t>
  </si>
  <si>
    <t>江北重庆机电控股集团资产管理有限公司两江企业管理分公司</t>
  </si>
  <si>
    <t>渝北重庆极致厨房饮食文化有限公司</t>
  </si>
  <si>
    <t>渝北重庆建工集团房地产开发有限公司（食堂）</t>
  </si>
  <si>
    <t>渝北重庆建工集团房地产开发有限公司（私人）</t>
  </si>
  <si>
    <t>江北重庆江北巴蜀鲁能第二幼儿园（巴蜀幼儿园二园）</t>
  </si>
  <si>
    <t>江北重庆江北辰星幼儿园（重庆点宏教育投资有限责任公司）</t>
  </si>
  <si>
    <t>江北重庆交通运业有限责任公司捷驿购北站北广场店</t>
  </si>
  <si>
    <t>江北重庆交通运业有限责任公司捷驿购北站南广场店</t>
  </si>
  <si>
    <t>渝北重庆交通运业有限责任公司捷驿购双凤桥店</t>
  </si>
  <si>
    <t>江北重庆进出口融资担保有限公司</t>
  </si>
  <si>
    <t>渝北重庆精创公司</t>
  </si>
  <si>
    <t>渝北重庆玖鑫酒店有限公司（渝北区机关食堂）</t>
  </si>
  <si>
    <t>渝北重庆玖鑫酒店有限公司（渝北区机关食堂小卖部）</t>
  </si>
  <si>
    <t>渝北重庆玖鑫酒店有限公司（重庆市渝北区机关后勤服务中心）</t>
  </si>
  <si>
    <t>江北重庆聚厨汇餐饮管理有限公司</t>
  </si>
  <si>
    <t>渝北重庆凯瑞传动技术有限公司</t>
  </si>
  <si>
    <t>九龙坡重庆凯颂商务服务有限公司（中国石油天然气股份有限公司重庆非油分公司）</t>
  </si>
  <si>
    <t>渝北重庆凯颂商务服务有限公司（中国石油天然气股份有限公司重庆非油分公司）常温加车</t>
  </si>
  <si>
    <t>渝北重庆客莱诺食品有限公司</t>
  </si>
  <si>
    <t>渝北重庆空港经济建设开发有限公司</t>
  </si>
  <si>
    <t>渝北重庆空港新城开发建设有限公司</t>
  </si>
  <si>
    <t>江北重庆快乐食间餐饮管理有限责任公司</t>
  </si>
  <si>
    <t>江北重庆乐禾食品有限公司1</t>
  </si>
  <si>
    <t>渝北重庆立高食品集团有限公司</t>
  </si>
  <si>
    <t>江北重庆粮食储备有限公司（重庆秋麦食品配送有限公司）</t>
  </si>
  <si>
    <t>渝北重庆两江新区爱德蒙幼儿园</t>
  </si>
  <si>
    <t>渝北重庆两江新区巴川未来幼儿园</t>
  </si>
  <si>
    <t>江北重庆两江新区博雅幼儿园</t>
  </si>
  <si>
    <t>渝北重庆两江新区辰星幼儿园</t>
  </si>
  <si>
    <t>江北重庆浙里豪酒店管理有限公司（两江新区金科中心亚朵酒店）</t>
  </si>
  <si>
    <t>渝北重庆两江新区金山第一幼儿园（教师）</t>
  </si>
  <si>
    <t>江北重庆两江新区龙湖蓝湖郡幼儿园</t>
  </si>
  <si>
    <t>江北重庆两江新区龙湖水晶郦城幼儿园</t>
  </si>
  <si>
    <t>江北重庆两江新区龙湖西苑幼儿园</t>
  </si>
  <si>
    <t>渝北重庆两江新区鹿苹北郡东区幼儿园</t>
  </si>
  <si>
    <t>渝北重庆两江新区鹿苹北郡西区幼儿园</t>
  </si>
  <si>
    <t>渝北重庆两江新区鹿苹南郡幼儿园</t>
  </si>
  <si>
    <t>渝北重庆两江新区民心佳园小学附属幼儿园</t>
  </si>
  <si>
    <t>渝北重庆两江新区民心佳园小学校</t>
  </si>
  <si>
    <t>渝北重庆两江新区民心佳园小学校（教师奶）</t>
  </si>
  <si>
    <t>江北重庆两江新区人和天骄幼儿园</t>
  </si>
  <si>
    <t>渝北重庆两江新区雅心幼儿园</t>
  </si>
  <si>
    <t>渝北重庆亮宇文化科技有限公司--牧宇之商贸</t>
  </si>
  <si>
    <t>江北重庆临空都市基础设施建设运营有限公司</t>
  </si>
  <si>
    <t>渝北重庆临空都市农业开发建设有限公司</t>
  </si>
  <si>
    <t>渝北重庆临空都市农业开发建设有限公司（团购）</t>
  </si>
  <si>
    <t>渝北重庆临空经济示范区开发建设有限公司</t>
  </si>
  <si>
    <t>江北重庆龙华物业有限公司</t>
  </si>
  <si>
    <t>渝北重庆龙祥超农业有限公司（三亚湾办公区）</t>
  </si>
  <si>
    <t>渝北重庆龙祥超农业有限公司（刑警总队便衣侦查）</t>
  </si>
  <si>
    <t>渝北重庆龙祥超农业有限公司（重庆市公安局幼儿园）</t>
  </si>
  <si>
    <t>江北重庆隆香汇商贸有限公司</t>
  </si>
  <si>
    <t>遂宁绵阳三台绵阳市木易梓商贸有限责任公司</t>
  </si>
  <si>
    <t>江北重庆隆香汇商贸有限公司(常温)</t>
  </si>
  <si>
    <t>渝北重庆卢塞恩贸易发展有限公司(北库)</t>
  </si>
  <si>
    <t>渝北重庆卢塞恩贸易发展有限公司（江北T3机场职工一食堂）</t>
  </si>
  <si>
    <t>渝北重庆露桐商贸有限公司</t>
  </si>
  <si>
    <t>渝北重庆绿康康瑞商贸有限公司</t>
  </si>
  <si>
    <t>渝北重庆绿优优生态农业有限公司</t>
  </si>
  <si>
    <t>渝北重庆梅福轩餐饮服务有限公司</t>
  </si>
  <si>
    <t>渝北重庆美香朗商贸有限公司</t>
  </si>
  <si>
    <t>渝北重庆美香朗商贸有限公司(金山)</t>
  </si>
  <si>
    <t>渝北重庆蒙宥双笙供应链管理有限公司（厦门航空重庆分公司）</t>
  </si>
  <si>
    <t>渝北重庆蒙宥双笙供应链管理有限公司（中国国际航空老航空）</t>
  </si>
  <si>
    <t>江北重庆民和丰农产品配送有限公司（重庆市道路运输管理局）</t>
  </si>
  <si>
    <t>渝北重庆沐丰园农业发展有限公司</t>
  </si>
  <si>
    <t>渝北重庆农投恒天冷链物流有限公司</t>
  </si>
  <si>
    <t>江北重庆农投良食品集团有限公司</t>
  </si>
  <si>
    <t>渝北重庆农投良食品集团有限公司一重庆市渝北区建工产业大厦</t>
  </si>
  <si>
    <t>渝北重庆农投良食品有限公司</t>
  </si>
  <si>
    <t>九龙坡重庆农投良食品有限公司（田坝团购）</t>
  </si>
  <si>
    <t>九龙坡重庆农投良食品有限公司（重庆良品道农业科技有限公司）</t>
  </si>
  <si>
    <t>江北重庆农蓄科技发展有限公司（兴农鑫）</t>
  </si>
  <si>
    <t>江北重庆朴真农业发展股份有限公司江与城店</t>
  </si>
  <si>
    <t>渝北重庆朴真仁商贸有限公司龙湖西苑店</t>
  </si>
  <si>
    <t>渝北重庆朴真仁商贸有限公司棕榈泉店</t>
  </si>
  <si>
    <t>渝北重庆齐力实业有限公司</t>
  </si>
  <si>
    <t>江北重庆千信集团有限公司</t>
  </si>
  <si>
    <t>江北重庆千珍玉食餐饮管理有限公司（渝富奶吧）</t>
  </si>
  <si>
    <t>江北重庆千珍玉食餐饮管理有限公司（渝富食堂）</t>
  </si>
  <si>
    <t>渝北重庆秦妈食品有限公司</t>
  </si>
  <si>
    <t>渝北重庆秋麦食品配送有限公司</t>
  </si>
  <si>
    <t>渝北重庆仁汪汇商贸有限公司</t>
  </si>
  <si>
    <t>渝北重庆日报（重庆重报电商物流公司电商事业部）</t>
  </si>
  <si>
    <t>渝北重庆赛迪物业管理有限公司瀚文酒店管理分公司（渝北区）</t>
  </si>
  <si>
    <t>渝北重庆森粮汇电子商务有限公司（木耳仓）</t>
  </si>
  <si>
    <t>江北重庆膳源汇农业发展有限公司</t>
  </si>
  <si>
    <t>渝北重庆膳源汇农业发展有限公司（巴氏）</t>
  </si>
  <si>
    <t>渝北重庆商小妹文化传播有限公司</t>
  </si>
  <si>
    <t>江北重庆圣元物业服务有限公司（大客户）</t>
  </si>
  <si>
    <t>江北重庆市巴蜀蓝湖郡小学</t>
  </si>
  <si>
    <t>渝北重庆市城市供水事务局</t>
  </si>
  <si>
    <t>江北重庆市城市管理局机关后勤服务中心</t>
  </si>
  <si>
    <t>渝北重庆市畜牧技术推广总站（大客户）</t>
  </si>
  <si>
    <t>江北重庆市创新渝晨物资供销处</t>
  </si>
  <si>
    <t>渝北重庆市档案馆</t>
  </si>
  <si>
    <t>江北重庆市地理信息和遥感应用中心</t>
  </si>
  <si>
    <t>渝北重庆市动物疫病预防控制中心</t>
  </si>
  <si>
    <t>渝北重庆市恩斯经营部</t>
  </si>
  <si>
    <t>江北重庆市高级人民法院（超市）</t>
  </si>
  <si>
    <t>江北重庆市高级人民法院（后厨）</t>
  </si>
  <si>
    <t>江北重庆市公安局</t>
  </si>
  <si>
    <t>江北重庆市公安局（四川新众合后勤服务有限公司）</t>
  </si>
  <si>
    <t>渝北重庆市公安局出入境管理局（四川新众合后勤服务有限公司）</t>
  </si>
  <si>
    <t>渝北重庆市公安局技征总队（四川新众合后勤服务有限公司）</t>
  </si>
  <si>
    <t>江北重庆市公安局警卫局（员工）</t>
  </si>
  <si>
    <t>渝北重庆市公安局两江新区分局</t>
  </si>
  <si>
    <t>渝北重庆市公安局三亚湾办公区（员工）</t>
  </si>
  <si>
    <t>渝北重庆市公安局身份证制作中心（四川新众合后勤服务有限公司）</t>
  </si>
  <si>
    <t>江北重庆市公安局特勤局</t>
  </si>
  <si>
    <t>渝北重庆市公安局网安总队（2）</t>
  </si>
  <si>
    <t>渝北重庆市公安局网安总队（四川新众合后勤服务有限公司）</t>
  </si>
  <si>
    <t>江北重庆市公安局区分局</t>
  </si>
  <si>
    <t>渝北重庆市公安局渝北区分局-新</t>
  </si>
  <si>
    <t>渝北重庆市公安局渝北区分局治安管理支队</t>
  </si>
  <si>
    <t>江北重庆市公共住房开发建设投资有限公司（渝地资产经营管理有限公司、渝地辰寓住房租赁有限公司）</t>
  </si>
  <si>
    <t>江北重庆市规划和自然资源局直属机关事务中心</t>
  </si>
  <si>
    <t>江北重庆市规划和自然资源局直属机关事务中心（员工订购）</t>
  </si>
  <si>
    <t>江北重庆市规划和自然资源信息中心</t>
  </si>
  <si>
    <t>江北重庆市规划局机关后勤服务中心</t>
  </si>
  <si>
    <t>江北重庆市规划设计研究院</t>
  </si>
  <si>
    <t>渝北重庆市海嘉饮食文化有限公司（全球研发中心10号楼）</t>
  </si>
  <si>
    <t>江北重庆市互联网违法和不良信息举报中心</t>
  </si>
  <si>
    <t>江北重庆市互联网新闻研究中心</t>
  </si>
  <si>
    <t>渝北重庆市华侨城实业发展有限公司欢乐谷旅游分公司</t>
  </si>
  <si>
    <t>江北重庆市环境卫生事务中心</t>
  </si>
  <si>
    <t>渝北重庆市检察官学院</t>
  </si>
  <si>
    <t>渝北重庆市建设工程造价管理协会</t>
  </si>
  <si>
    <t>江北重庆市交通规划研究院</t>
  </si>
  <si>
    <t>渝北重庆市交通运输综合行政执法总队轨道交通支队（一大队）</t>
  </si>
  <si>
    <t>江北重庆市交通运输综合行政执法总队直属支队</t>
  </si>
  <si>
    <t>江北重庆市捷顺轨道交通物业管理有限公司(5号线基地)</t>
  </si>
  <si>
    <t>江北重庆市捷顺轨道交通物业管理有限公司（大竹林食堂）</t>
  </si>
  <si>
    <t>江北重庆市捷顺轨道交通物业管理有限公司（大竹林小卖部）</t>
  </si>
  <si>
    <t>渝北捷顺购北区花石沟店</t>
  </si>
  <si>
    <t>渝北重庆市捷顺轨道交通物业管理有限公司（环城北路小卖部）</t>
  </si>
  <si>
    <t>渝北重庆市捷顺轨道交通物业管理有限公司（童家院子食堂）</t>
  </si>
  <si>
    <t>渝北重庆市捷顺轨道交通物业管理有限公司（王家庄食堂）</t>
  </si>
  <si>
    <t>渝北重庆市捷顺轨道交通物业管理有限公司（王家庄小卖部）</t>
  </si>
  <si>
    <t>渝北重庆市捷顺轨道交通物业管理有限公司（朱家湾小卖部)</t>
  </si>
  <si>
    <t>江北捷顺购北区五号线大竹林店</t>
  </si>
  <si>
    <t>江北捷顺购北区六号线大竹林店</t>
  </si>
  <si>
    <t>渝北捷顺购北区环城北路店</t>
  </si>
  <si>
    <t>渝北捷顺购北区台商店</t>
  </si>
  <si>
    <t>渝北捷顺购北区童家院子店</t>
  </si>
  <si>
    <t>渝北捷顺购北区王家庄店</t>
  </si>
  <si>
    <t>渝北捷顺购北区朱家湾店</t>
  </si>
  <si>
    <t>江北重庆市金融发展服务中心</t>
  </si>
  <si>
    <t>江北重庆市锦红锦颐服务中心（锦颐小区）</t>
  </si>
  <si>
    <t>渝北重庆市玖鑫酒店有限公司（中共重庆市委政法委委员会）</t>
  </si>
  <si>
    <t>渝北重庆市军粮供应服务中心</t>
  </si>
  <si>
    <t>江北重庆市勘测院</t>
  </si>
  <si>
    <t>江北重庆市勘测院（108房间）</t>
  </si>
  <si>
    <t>江北重庆市科学技术局</t>
  </si>
  <si>
    <t>江北重庆市科学技术局（员工）</t>
  </si>
  <si>
    <t>江北重庆市科学技术局小卖部（重庆科技金融服务中心有限公司）</t>
  </si>
  <si>
    <t>渝北重庆市两江新区八中两江金溪中学（重庆奔远农副产品配送公司）</t>
  </si>
  <si>
    <t>江北重庆市两江新区博雅小学校</t>
  </si>
  <si>
    <t>江北重庆市两江新区人和实验学校</t>
  </si>
  <si>
    <t>江北重庆市两江新区人和实验学校附属幼儿园</t>
  </si>
  <si>
    <t>江北重庆市民康旺食品超市</t>
  </si>
  <si>
    <t>渝北重庆市农业农村委员会</t>
  </si>
  <si>
    <t>江北重庆市农业信息中心（大客户）</t>
  </si>
  <si>
    <t>江北重庆市人民代表大会常务委员会办公厅</t>
  </si>
  <si>
    <t>江北重庆市人民检察院第一分院</t>
  </si>
  <si>
    <t>江北重庆市审计局</t>
  </si>
  <si>
    <t>江北重庆市生态环境监测中心1</t>
  </si>
  <si>
    <t>南岸重庆市生态环境科学研究院</t>
  </si>
  <si>
    <t>渝北重庆市食品药品监督管理局（大客户）</t>
  </si>
  <si>
    <t>渝北重庆市食品药品监督局检查四局</t>
  </si>
  <si>
    <t>重庆市市场监督管理局</t>
  </si>
  <si>
    <t>江北重庆市市级机关后勤服务中心(北部新区)</t>
  </si>
  <si>
    <t>江北重庆市市级机关后勤服务中心（北部新区）小卖部</t>
  </si>
  <si>
    <t>江北重庆市市级机关后勤服务中心(新型智慧城)</t>
  </si>
  <si>
    <t>江北重庆市市级机关后勤服务中心（医保局）</t>
  </si>
  <si>
    <t>江北重庆市市级机关后勤服务中心（医保局小卖部）</t>
  </si>
  <si>
    <t>江北重庆市市级机关后勤服务中心（云杉南部）</t>
  </si>
  <si>
    <t>江北重庆市市级机关后勤服务中心云杉南部小卖部</t>
  </si>
  <si>
    <t>渝北重庆市水产技术推广总站</t>
  </si>
  <si>
    <t>渝北重庆市水产技术推广总站（国博）</t>
  </si>
  <si>
    <t>渝北重庆市水利港航建设集团有限公司</t>
  </si>
  <si>
    <t>渝北重庆市水文水资源勘测局渝北水文监测中心</t>
  </si>
  <si>
    <t>渝北重庆市水域环境有限公司</t>
  </si>
  <si>
    <t>江北重庆市松树桥中学校</t>
  </si>
  <si>
    <t>江北重庆市松树桥中学校(老师)</t>
  </si>
  <si>
    <t>江北重庆市松树桥中学校（龙山校区）</t>
  </si>
  <si>
    <t>江北重庆市松树桥中学校（龙山校区老师）</t>
  </si>
  <si>
    <t>江北重庆诚瑾科技有限公司（重庆松树桥中学校龙溪校区老师）</t>
  </si>
  <si>
    <t>江北重庆市松树桥中学校（冉家坝校区）</t>
  </si>
  <si>
    <t>江北重庆市特种设备检测研究院（代忠琴）</t>
  </si>
  <si>
    <t>江北重庆市特种设备检测研究院（漆娇）</t>
  </si>
  <si>
    <t>江北重庆市天友乳业股份有限公司乳品一厂公会</t>
  </si>
  <si>
    <t>渝北重庆市天友乳业股份有限公司质管部（北区库房）</t>
  </si>
  <si>
    <t>渝北重庆市通信产业服务有限公司安达楼宇设备分公司（电信渝北食堂）</t>
  </si>
  <si>
    <t>江北重庆市通信产业服务有限公司安达楼宇设备分公司(电信长枢二楼食堂)</t>
  </si>
  <si>
    <t>江北重庆市网络安全应急指挥中心</t>
  </si>
  <si>
    <t>江北重庆市网信办小卖部（悦祺乐））</t>
  </si>
  <si>
    <t>江北重庆市卫生计生监督执法局</t>
  </si>
  <si>
    <t>江北重庆市卫生健康委员会</t>
  </si>
  <si>
    <t>渝北重庆市卫生健康委员会（组干处）</t>
  </si>
  <si>
    <t>渝北重庆市吾爱商贸有限公司（渝北八中）</t>
  </si>
  <si>
    <t>渝北重庆市吾爱商贸有限公司（渝北八中9号楼）</t>
  </si>
  <si>
    <t>渝北重庆市西南机动车培训中心</t>
  </si>
  <si>
    <t>渝北重庆市云阳县宜惠农副产品有限公司（渝北区统计局）</t>
  </si>
  <si>
    <t>渝北重庆市云阳县宜惠农副产品有限公司（两路街道）</t>
  </si>
  <si>
    <t>江北重庆市乡村振兴促进中心</t>
  </si>
  <si>
    <t>江北重庆市小微企业融资担保有限公司</t>
  </si>
  <si>
    <t>江北重庆市小微企业融资担保有限公司（员工）</t>
  </si>
  <si>
    <t>渝北重庆市药品不良反应检测中心</t>
  </si>
  <si>
    <t>渝北重庆市一站商贸有限公司</t>
  </si>
  <si>
    <t>江北重庆市驿盾保安押运服务有限责任公司</t>
  </si>
  <si>
    <t>江北重庆市友逸荟科技有限公司</t>
  </si>
  <si>
    <t>渝北重庆市有铭粮油有限公司</t>
  </si>
  <si>
    <t>渝北重庆市有铭粮油有限公司（重庆蓝悦物流有限公司员工团购）</t>
  </si>
  <si>
    <t>江北重庆市区巴蜀鲁能幼儿园</t>
  </si>
  <si>
    <t>江北重庆市区巴蜀鲁能幼儿园（巴蜀幼儿园一园）</t>
  </si>
  <si>
    <t>渝北重庆市渝北区巴蜀小学校</t>
  </si>
  <si>
    <t>渝北重庆市渝北区宝圣湖街道办事处</t>
  </si>
  <si>
    <t>渝北重庆市渝北区碧津美术馆</t>
  </si>
  <si>
    <t>渝北重庆市渝北区殡仪馆</t>
  </si>
  <si>
    <t>渝北重庆市渝北区财政局</t>
  </si>
  <si>
    <t>渝北重庆市渝北区财政校</t>
  </si>
  <si>
    <t>渝北重庆市渝北区辰星幼儿园有限公司</t>
  </si>
  <si>
    <t>江北重庆市区城市排水事务中心</t>
  </si>
  <si>
    <t>江北重庆市区城市排水事务中心1</t>
  </si>
  <si>
    <t>渝北重庆市渝北区大数据应用发展管理局</t>
  </si>
  <si>
    <t>渝北重庆市渝北区道路运输事务中心</t>
  </si>
  <si>
    <t>渝北重庆市渝北区第二实验中学校</t>
  </si>
  <si>
    <t>渝北重庆市区发展和改革委员会</t>
  </si>
  <si>
    <t>渝北重庆市渝北区妇女联合会</t>
  </si>
  <si>
    <t>渝北重庆市区高等公路建设指挥部</t>
  </si>
  <si>
    <t>渝北重庆市渝北区华蓥山林场</t>
  </si>
  <si>
    <t>渝北重庆市渝北区疾病预防控制中心</t>
  </si>
  <si>
    <t>渝北重庆市渝北区纪律检查委员会</t>
  </si>
  <si>
    <t>渝北重庆市渝北区交通局</t>
  </si>
  <si>
    <t>渝北重庆市渝北区金融工作办公室</t>
  </si>
  <si>
    <t>渝北重庆市渝北区金童路林肯中心（员工团购）</t>
  </si>
  <si>
    <t>渝北重庆市渝北区科学技术协会</t>
  </si>
  <si>
    <t>渝北重庆市渝北区空港大道北延伸段（南北大道）建设指挥部</t>
  </si>
  <si>
    <t>渝北重庆市渝北区两江实验幼儿园</t>
  </si>
  <si>
    <t>渝北重庆市渝北区两江实验幼儿园（老师奶）</t>
  </si>
  <si>
    <t>渝北重庆市渝北区两路供销合作社（大客户）</t>
  </si>
  <si>
    <t>江北重庆市区龙湖实验幼儿园</t>
  </si>
  <si>
    <t>江北重庆市区龙湖紫都城幼儿园</t>
  </si>
  <si>
    <t>江北重庆市区鲁能巴蜀小学</t>
  </si>
  <si>
    <t>渝北重庆市渝北区鹭政海百货超市</t>
  </si>
  <si>
    <t>渝北重庆市渝北区民政局</t>
  </si>
  <si>
    <t>渝北重庆市渝北区人力资源和社会保障局</t>
  </si>
  <si>
    <t>江北重庆市区人民政府天宫殿街道办事处</t>
  </si>
  <si>
    <t>渝北重庆市渝北区人民政府仙桃街道办事处</t>
  </si>
  <si>
    <t>渝北重庆市渝北区人民政府仙桃街道办事处（春华大道）</t>
  </si>
  <si>
    <t>渝北重庆市渝北区三社融合发展供销服务有限公司（业务）</t>
  </si>
  <si>
    <t>渝北重庆市渝北区三社融合发展供销服务有限公司（统战部）</t>
  </si>
  <si>
    <t>渝北重庆市渝北区三社融合发展供销服务有限公司（住建委）</t>
  </si>
  <si>
    <t>渝北重庆市渝北区三亚湾水产商会</t>
  </si>
  <si>
    <t>渝北重庆市渝北区商务局</t>
  </si>
  <si>
    <t>渝北重庆市渝北区生态环境监测站</t>
  </si>
  <si>
    <t>渝北重庆市渝北区生态环境局</t>
  </si>
  <si>
    <t>渝北重庆市渝北区实验中学校附属幼儿园(渝航校区)</t>
  </si>
  <si>
    <t>渝北重庆市渝北区实验中学校</t>
  </si>
  <si>
    <t>渝北重庆市渝北区实验中学校(翡翠城食堂)</t>
  </si>
  <si>
    <t>渝北重庆市渝北区实验中学校(翡翠城校区)</t>
  </si>
  <si>
    <t>渝北重庆市渝北区实验中学校(晚晴园食堂)</t>
  </si>
  <si>
    <t>渝北重庆市渝北区市场监督管理局</t>
  </si>
  <si>
    <t>渝北重庆市渝北区市场监督管理局（2号楼）</t>
  </si>
  <si>
    <t>渝北重庆市渝北区市场物业管理服务所</t>
  </si>
  <si>
    <t>渝北重庆市渝北区司法局</t>
  </si>
  <si>
    <t>渝北重庆市渝北区图书馆</t>
  </si>
  <si>
    <t>渝北重庆市渝北区委办公室（大客户）渝北区尹记餐饮食府</t>
  </si>
  <si>
    <t>渝北重庆市渝北区委研究室工会委员会</t>
  </si>
  <si>
    <t>渝北重庆市区卫生健康委员会机关工会委员会</t>
  </si>
  <si>
    <t>渝北重庆市渝北区文化委员会</t>
  </si>
  <si>
    <t>渝北重庆市渝北区文化遗产保护中心</t>
  </si>
  <si>
    <t>渝北重庆市渝北区长安锦尚小学校</t>
  </si>
  <si>
    <t>渝北重庆市渝北区政法委食堂（团购）</t>
  </si>
  <si>
    <t>渝北重庆市渝北区政务服务管理办公室工会委员会</t>
  </si>
  <si>
    <t>渝北重庆市渝北区住房保障中心</t>
  </si>
  <si>
    <t>渝北重庆市渝北区住房和城乡建设委员会</t>
  </si>
  <si>
    <t>渝北重庆市中医院（24h)</t>
  </si>
  <si>
    <t>江北重庆市渝地资产经营管理有限公司</t>
  </si>
  <si>
    <t>渝北重庆市园博园管理处</t>
  </si>
  <si>
    <t>渝北重庆市正源水务工程质量检测技术有限责任公司</t>
  </si>
  <si>
    <t>江北重庆市政府机关幼儿园（重庆市两江新区金山第一幼儿园）</t>
  </si>
  <si>
    <t>江北重庆市政协机关餐饮中心</t>
  </si>
  <si>
    <t>江北重庆市政协机关餐饮中心（小卖部）</t>
  </si>
  <si>
    <t>江北重庆市住房公积金管理中心（江北办事处）</t>
  </si>
  <si>
    <t>江北重庆市住房公积金管理中心（市中心本部）</t>
  </si>
  <si>
    <t>渝北重庆市住房公积金管理中心（渝北区）</t>
  </si>
  <si>
    <t>渝北重庆思源凤天酒店（员工）</t>
  </si>
  <si>
    <t>渝北重庆思源凤天酒店管理有限公司</t>
  </si>
  <si>
    <t>渝北重庆天爵饮食文化有限公司</t>
  </si>
  <si>
    <t>渝北重庆田园派农业科技有限公司</t>
  </si>
  <si>
    <t>渝北重庆田之乐农业发展股份有限公司（1号）</t>
  </si>
  <si>
    <t>江北重庆田之乐农业发展有限公司（交通规划研究院食堂）</t>
  </si>
  <si>
    <t>渝北重庆维景国际大酒店社群</t>
  </si>
  <si>
    <t>渝北重庆维景酒店</t>
  </si>
  <si>
    <t>渝北重庆文杰酒店管理有限公司（金陵大饭店）</t>
  </si>
  <si>
    <t>渝北重庆沃果农产品有限公司</t>
  </si>
  <si>
    <t>渝北重庆喜兆品牌管理有限公司（龙头寺店）</t>
  </si>
  <si>
    <t>渝北重庆鲜活居商贸有限公司（鲜奶铺）</t>
  </si>
  <si>
    <t>江北重庆鲜急送农业有限公司</t>
  </si>
  <si>
    <t>渝北重庆小灶房餐饮管理有限公司</t>
  </si>
  <si>
    <t>江北重庆小灶房餐饮管理有限公司（高科财富园）</t>
  </si>
  <si>
    <t>江北重庆小灶房餐饮管理有限公司（两江新区市场和质量监督管理局）</t>
  </si>
  <si>
    <t>江北重庆小灶房餐饮管理有限公司（天邻风景店）</t>
  </si>
  <si>
    <t>江北重庆新禾纪农产品配送有限公司(交通规划院食堂)</t>
  </si>
  <si>
    <t>江北重庆新南洋润萌学生托管服务有限公司（重庆点宏教育投资有限责任公司）</t>
  </si>
  <si>
    <t>渝北重庆鑫相连百货超市有限公司</t>
  </si>
  <si>
    <t>渝北重庆星辰糖司酒类销售有限公司</t>
  </si>
  <si>
    <t>渝北重庆兴红得聪餐饮管理有限公司（金山餐厅）</t>
  </si>
  <si>
    <t>渝北重庆兴红得聪餐饮管理有限公司（两江新区杨柳路乡村基餐厅）</t>
  </si>
  <si>
    <t>江北重庆兴红得聪餐饮管理有限公司(龙山路大米先生)</t>
  </si>
  <si>
    <t>渝北重庆兴红得聪餐饮管理有限公司（线外花园大米先生）</t>
  </si>
  <si>
    <t>江北重庆兴红得聪餐饮管理有限公司（乡村基轨道维）</t>
  </si>
  <si>
    <t>渝北重庆旭润房地产开发有限公司1</t>
  </si>
  <si>
    <t>渝北重庆旋艺商贸有限公司（渝北空港仓库）</t>
  </si>
  <si>
    <t>江北重庆雅米食品有限公司（辰星幼儿园天邻风景））</t>
  </si>
  <si>
    <t>渝北重庆耀南电子商务有限公司</t>
  </si>
  <si>
    <t>江北重庆一三六地质队</t>
  </si>
  <si>
    <t>江北重庆一三六地质矿产有限责任公司</t>
  </si>
  <si>
    <t>江北重庆一三六地质矿产有限责任公司（员工）</t>
  </si>
  <si>
    <t>渝北重庆一中寄宿学校（重庆市渝北区三社融合发展供销服务有限公司）</t>
  </si>
  <si>
    <t>渝北重庆一中寄宿学校（重庆重报电商物流有限公司电商事业部）</t>
  </si>
  <si>
    <t>渝北重庆伊顿物业管理有限责任公司</t>
  </si>
  <si>
    <t>渝北重庆医药集团富业实业有限公司（悦祺乐）</t>
  </si>
  <si>
    <t>江北重庆贻农汇（重庆司法局食堂）</t>
  </si>
  <si>
    <t>江北重庆银海融资租赁有限公司</t>
  </si>
  <si>
    <t>江北重庆银海融资租赁有限公司（员工）</t>
  </si>
  <si>
    <t>渝北重庆迎龙方舱医院（九州禧宴餐饮管理集团有限公司）</t>
  </si>
  <si>
    <t>渝北重庆迎龙方舱医院（圣莱菲重庆酒店管理有限公司）</t>
  </si>
  <si>
    <t>江北重庆迎龙方舱医院（五斗米大酒楼中华坊店）</t>
  </si>
  <si>
    <t>渝北重庆迎龙方舱医院（重庆新大正美餐餐饮服务有限公司）</t>
  </si>
  <si>
    <t>江北重庆优的品商贸有限公司</t>
  </si>
  <si>
    <t>江北重庆优的品商贸有限公司（北站派出所）</t>
  </si>
  <si>
    <t>江北重庆优的品商贸有限公司（花朝车管所）</t>
  </si>
  <si>
    <t>江北重庆优的品商贸有限公司（两江新区分局治安管理支队）</t>
  </si>
  <si>
    <t>江北重庆优的品商贸有限公司（两江新区公安分局）</t>
  </si>
  <si>
    <t>江北重庆优的品商贸有限公司（渝北区税务局）</t>
  </si>
  <si>
    <t>沙坪坝渝北重庆优立客百货超市连锁有限公司</t>
  </si>
  <si>
    <t>渝北重庆有一良田农业科技有限公司</t>
  </si>
  <si>
    <t>渝北重庆渝北城市更新建设有限公司（翠湖路）</t>
  </si>
  <si>
    <t>渝北重庆渝北城市更新建设有限公司（服装城大道）</t>
  </si>
  <si>
    <t>渝北重庆渝北城市更新建设有限公司（龙头寺）</t>
  </si>
  <si>
    <t>经销商运营渝北重庆禹多隆商贸有限公司</t>
  </si>
  <si>
    <t>渝北重庆御禾园实业有限公司（黄桷坪幼儿园心海园）</t>
  </si>
  <si>
    <t>渝北重庆御禾园实业有限公司（黄桷坪幼儿园总园）</t>
  </si>
  <si>
    <t>渝北重庆御禾园实业有限公司（千克供应链科技）</t>
  </si>
  <si>
    <t>江北重庆御禾园实业有限公司（庆龄幼儿园）</t>
  </si>
  <si>
    <t>江北重庆御禾园实业有限公司（冉家坝幼儿园）</t>
  </si>
  <si>
    <t>江北重庆悦祺乐商贸有限公司</t>
  </si>
  <si>
    <t>渝北重庆挚宇物业管理有限公司</t>
  </si>
  <si>
    <t>渝北重庆中呈华辰大酒店有限公司</t>
  </si>
  <si>
    <t>渝北重庆中航食品有限公司</t>
  </si>
  <si>
    <t>渝北重庆中航食品有限责任公司工会委员会</t>
  </si>
  <si>
    <t>江北重庆仲裁委员会办公室</t>
  </si>
  <si>
    <t>经销商运营渝北重庆众泰食品有限责任公司</t>
  </si>
  <si>
    <t>渝北重庆重报电商物流有限公司（总部）</t>
  </si>
  <si>
    <t>渝北重庆重报电商物流有限公司电商事业部</t>
  </si>
  <si>
    <t>江北重庆重粮供应链管理有限公司沙坪坝区分公司</t>
  </si>
  <si>
    <t>渝北重庆重视传媒有限责任公司</t>
  </si>
  <si>
    <t>渝北重庆卓宏商贸有限公司（大象批发部）</t>
  </si>
  <si>
    <t>江北重庆卓宏商贸有限公司（高速公路集团食堂）</t>
  </si>
  <si>
    <t>江北重庆卓宏商贸有限公司（高速公路集团小卖部）</t>
  </si>
  <si>
    <t>九龙坡重庆卓宏商贸有限公司（后工教工食堂）</t>
  </si>
  <si>
    <t>南岸重庆卓宏商贸有限公司（后工南山基地）</t>
  </si>
  <si>
    <t>渝北重庆卓宏商贸有限公司（捷顺物业花石沟小卖部）</t>
  </si>
  <si>
    <t>江北重庆卓宏商贸有限公司（捷顺物业5号线小卖部）</t>
  </si>
  <si>
    <t>江北重庆卓宏商贸有限公司（捷顺物业大竹林小卖部）</t>
  </si>
  <si>
    <t>渝北重庆卓宏商贸有限公司（捷顺物业环城北路小卖部）</t>
  </si>
  <si>
    <t>渝北重庆卓宏商贸有限公司（捷顺物业童家院子小卖部）</t>
  </si>
  <si>
    <t>渝北重庆卓宏商贸有限公司（捷顺物业王家庄小卖部）</t>
  </si>
  <si>
    <t>渝北重庆卓宏商贸有限公司（捷顺物业朱家湾小卖部）</t>
  </si>
  <si>
    <t>渝北重庆卓宏商贸有限公司（龙兴）</t>
  </si>
  <si>
    <t>渝北重庆卓宏商贸有限公司（台商工业园基地小卖部）</t>
  </si>
  <si>
    <t>渝北重庆卓宏商贸有限公司（王家武警基地）</t>
  </si>
  <si>
    <t>江北重庆卓宏商贸有限公司（武警总队）</t>
  </si>
  <si>
    <t>渝北重庆滋采粮油有限公司</t>
  </si>
  <si>
    <t>渝北重庆梓政商贸有限公司</t>
  </si>
  <si>
    <t>渝北朱小菜店</t>
  </si>
  <si>
    <t>渝北状元坊鲜奶铺</t>
  </si>
  <si>
    <t>渝中重庆市第二十九中学校初中楼服务部</t>
  </si>
  <si>
    <t>渝中重庆市第二十九中学校高中楼服务部</t>
  </si>
  <si>
    <t>渝中29中学私人团购</t>
  </si>
  <si>
    <t>渝中29中学校（化龙桥）</t>
  </si>
  <si>
    <t>渝中29中学校（临江门）</t>
  </si>
  <si>
    <t>渝中Ⅰ类天友生活机关服务社店</t>
  </si>
  <si>
    <t>渝中Ⅰ类天友生活中山三路店</t>
  </si>
  <si>
    <t>渝中Ⅱ类天友生活大溪沟店</t>
  </si>
  <si>
    <t>渝中Ⅱ类天友生活牛角沱店</t>
  </si>
  <si>
    <t>渝中Ⅱ类天友生活上清寺店</t>
  </si>
  <si>
    <t>渝中Ⅱ类天友生活新民街店</t>
  </si>
  <si>
    <t>渝中Ⅱ类天友生活中山四路店</t>
  </si>
  <si>
    <t>渝中A02004谊品生鲜红城丽景店</t>
  </si>
  <si>
    <t>渝中CⅤS业务部都市庭园小区社群</t>
  </si>
  <si>
    <t>渝中CVS业务优百客便利店鲜奶铺</t>
  </si>
  <si>
    <t>渝中JB0055谊品生鲜财信渝中城加盟店</t>
  </si>
  <si>
    <t>渝中lnner loop圃莉</t>
  </si>
  <si>
    <t>渝中NO17咖啡（重庆天地店）</t>
  </si>
  <si>
    <t>渝中Q015重庆沁园餐饮管理有限公司学田湾小吃店</t>
  </si>
  <si>
    <t>渝中Q032重庆沁园餐饮管理有限公司文化宫小吃店</t>
  </si>
  <si>
    <t>渝中Q038重庆沁园餐饮管理有限公司上清寺广电小吃店</t>
  </si>
  <si>
    <t>渝中Q041重庆沁园餐饮管理有限公司得意小吃店</t>
  </si>
  <si>
    <t>渝中Q046重庆沁园餐饮管理有限公司桂花园小吃店</t>
  </si>
  <si>
    <t>渝中Q048重庆沁园餐饮管理有限公司民生路小吃店</t>
  </si>
  <si>
    <t>渝中Q079重庆沁园餐饮管理有限公司渝中区潘家沟店</t>
  </si>
  <si>
    <t>渝中Q099重庆沁园餐饮管理有限公司观音岩小吃店</t>
  </si>
  <si>
    <t>渝中Q137重庆沁园餐饮管理有限公司临江路小吃店</t>
  </si>
  <si>
    <t>渝中Q138重庆沁园餐饮管理有限公司石油路小吃店</t>
  </si>
  <si>
    <t>渝中Q193重庆沁园餐饮管理有限公司袁联合小吃店</t>
  </si>
  <si>
    <t>渝中Q285重庆沁园餐饮管理有限公司渝中区胜利路店</t>
  </si>
  <si>
    <t>渝中Q350重庆沁园餐饮管理有限公司渝中区大坪正街店</t>
  </si>
  <si>
    <t>渝中Q358重庆沁园餐饮管理有限公司道门口小吃店</t>
  </si>
  <si>
    <t>渝中Q363重庆沁园餐饮管理有限公司大坪山超小吃店</t>
  </si>
  <si>
    <t>渝中Q364重庆沁园餐饮管理有限公司牛角沱小吃店</t>
  </si>
  <si>
    <t>渝中Q365重庆沁园餐饮管理有限公司朝天门小吃店</t>
  </si>
  <si>
    <t>渝中Q375重庆沁园餐饮管理有限公司渝中区罗家院店</t>
  </si>
  <si>
    <t>渝中Q400重庆沁园餐饮管理有限公司渝中区长江二路店</t>
  </si>
  <si>
    <t>渝中Q513重庆沁园餐饮管理有限公司渝中区瑞天路店</t>
  </si>
  <si>
    <t>九龙坡Q607重庆沁园餐饮管理有限公司经纬大道三店</t>
  </si>
  <si>
    <t>渝中Q615重庆沁园餐饮管理有限公司渝中区中山二路店</t>
  </si>
  <si>
    <t>渝中Q619重庆沁园餐饮管理有限公司渝中区中山二路二店</t>
  </si>
  <si>
    <t>渝中totomato咖啡</t>
  </si>
  <si>
    <t>渝中totomato咖啡（观音桥店）</t>
  </si>
  <si>
    <t>渝中八一保育院</t>
  </si>
  <si>
    <t>渝中巴蜀天地幼儿园</t>
  </si>
  <si>
    <t>渝中巴蜀小学</t>
  </si>
  <si>
    <t>渝中巴蜀小学（格林东方酒店）</t>
  </si>
  <si>
    <t>渝中巴蜀小学(重庆市巴蜀蓝湖郡小学)</t>
  </si>
  <si>
    <t>渝中巴蜀中学A栋邓老师私人</t>
  </si>
  <si>
    <t>渝中巴蜀中学A栋刘光品私人</t>
  </si>
  <si>
    <t>渝中巴蜀中学A栋刘兴容私人</t>
  </si>
  <si>
    <t>渝中巴蜀中学A栋聂老师私人</t>
  </si>
  <si>
    <t>渝中巴蜀中学男生B栋唐老师私人</t>
  </si>
  <si>
    <t>渝中巴蜀中学男生B栋张老师私人</t>
  </si>
  <si>
    <t>渝中巴蜀中学女生B栋代老师私人</t>
  </si>
  <si>
    <t>渝中巴蜀中学女生B栋李老师私人</t>
  </si>
  <si>
    <t>渝中巴蜀中学女生B栋龙老师私人</t>
  </si>
  <si>
    <t>渝中巴蜀中学女生B栋彭老师私人</t>
  </si>
  <si>
    <t>渝中巴蜀中学女生B栋王莹私人</t>
  </si>
  <si>
    <t>渝中巴蜀中学女生B栋夏老师私人</t>
  </si>
  <si>
    <t>渝中巴蜀中学女子排球队</t>
  </si>
  <si>
    <t>渝中百城生鲜（和泓江山国际）</t>
  </si>
  <si>
    <t>渝中财信渝中城社群</t>
  </si>
  <si>
    <t>渝中财信智慧生活服务集团有限公司</t>
  </si>
  <si>
    <t>渝中成都宁富农业科技有限公司（大坪医院幼儿园）</t>
  </si>
  <si>
    <t>渝中诚瑾科技有限公司（29中学校）</t>
  </si>
  <si>
    <t>渝中诚瑾科技有限公司（复旦中学较场口校区）</t>
  </si>
  <si>
    <t>渝中诚瑾科技有限公司（复旦中学外国语校区）</t>
  </si>
  <si>
    <t>渝中大坪单巷子加盟</t>
  </si>
  <si>
    <t>渝中大坪建辉加盟</t>
  </si>
  <si>
    <t>渝中大坪龙湖时代天街格意</t>
  </si>
  <si>
    <t>渝中大坪商都（银光庭园）</t>
  </si>
  <si>
    <t>渝中大坪商都二店</t>
  </si>
  <si>
    <t>渝中大坪商都新世纪</t>
  </si>
  <si>
    <t>渝中大坪商都新世纪店（建委）</t>
  </si>
  <si>
    <t>渝中第四托儿所</t>
  </si>
  <si>
    <t>渝中儿童医院鲜奶铺</t>
  </si>
  <si>
    <t>渝中分公司机关中国邮政集团公司重庆市渝中区分公司</t>
  </si>
  <si>
    <t>渝中格意200022 观音岩</t>
  </si>
  <si>
    <t>渝中格意200032肖家湾店</t>
  </si>
  <si>
    <t>渝中格意大溪沟店</t>
  </si>
  <si>
    <t>渝中格意协信星光天地（大坪店）</t>
  </si>
  <si>
    <t>渝中共青团市委（私人团购）</t>
  </si>
  <si>
    <t>渝中共青团重庆市委</t>
  </si>
  <si>
    <t>渝中轨道交通建设办公室</t>
  </si>
  <si>
    <t>渝中桂花园加盟</t>
  </si>
  <si>
    <t>渝中桂花园幼儿园</t>
  </si>
  <si>
    <t>渝中国家税务总局重庆两江新区税务局（新）</t>
  </si>
  <si>
    <t>渝中国家税务总局重庆市税务局第三稽查局</t>
  </si>
  <si>
    <t>渝中和泓江山国际店</t>
  </si>
  <si>
    <t>渝中荷家503405洪崖洞店</t>
  </si>
  <si>
    <t>渝中荷家503419大礼堂店</t>
  </si>
  <si>
    <t>渝中荷家鲁祖庙店</t>
  </si>
  <si>
    <t>渝中盒马mini解放碑协信中心店</t>
  </si>
  <si>
    <t>渝中盒马鲜生大坪店</t>
  </si>
  <si>
    <t>渝中盒马鲜生时代天街店</t>
  </si>
  <si>
    <t>渝中恒康丽景社群</t>
  </si>
  <si>
    <t>渝中华润万家红岩店</t>
  </si>
  <si>
    <t>渝中华一坡新村幼儿园</t>
  </si>
  <si>
    <t>渝中化龙桥幼儿园</t>
  </si>
  <si>
    <t>渝中化龙桥幼儿园贰园</t>
  </si>
  <si>
    <t>渝中黄沙溪华生园加盟店</t>
  </si>
  <si>
    <t>渝中黄杨路新世纪</t>
  </si>
  <si>
    <t>渝中嘉麦士加盟</t>
  </si>
  <si>
    <t>渝中建筑管理总站信息中心</t>
  </si>
  <si>
    <t>渝中健康路加盟</t>
  </si>
  <si>
    <t>渝中江屿朗庭社团</t>
  </si>
  <si>
    <t>渝中较场口幼儿园</t>
  </si>
  <si>
    <t>渝中解放碑地税所</t>
  </si>
  <si>
    <t>渝中金银湾加盟</t>
  </si>
  <si>
    <t>渝中龙湖时代天街永辉</t>
  </si>
  <si>
    <t>连锁运营可购八一广场店（昊运购）</t>
  </si>
  <si>
    <t>连锁运营可购财信城店（昊运购）</t>
  </si>
  <si>
    <t>连锁运营可购较场口夜市店（昊运购）</t>
  </si>
  <si>
    <t>渝中可购龙湖时代汇(4栋)店(昊运购)</t>
  </si>
  <si>
    <t>连锁运营可购中兴路店（昊运购）</t>
  </si>
  <si>
    <t>连锁运营可购重庆宾馆店（昊运购）</t>
  </si>
  <si>
    <t>渝中历史文化街区管委会（私人）</t>
  </si>
  <si>
    <t>渝中两江丽景社群</t>
  </si>
  <si>
    <t>渝中马家堡加盟中心</t>
  </si>
  <si>
    <t>渝中美专校街新世纪</t>
  </si>
  <si>
    <t>渝中南纪门税务所</t>
  </si>
  <si>
    <t>渝中七星岗民安园</t>
  </si>
  <si>
    <t>九龙坡钱大妈奥园康城店</t>
  </si>
  <si>
    <t>渝中钱大妈巴渝世家店</t>
  </si>
  <si>
    <t>渝中钱大妈天地店</t>
  </si>
  <si>
    <t>渝中钱大妈重庆雍江翠湖</t>
  </si>
  <si>
    <t>渝中钱大妈总部城店</t>
  </si>
  <si>
    <t>渝中钱塘玫瑰湾社群</t>
  </si>
  <si>
    <t>渝中亲亲商场</t>
  </si>
  <si>
    <t>渝中亲亲商场（6号楼面包店）</t>
  </si>
  <si>
    <t>渝中亲亲商场（便利店）</t>
  </si>
  <si>
    <t>渝中亲亲商场（最佳搭档超市）</t>
  </si>
  <si>
    <t>渝中亲亲商场（最佳搭档超市）3号楼</t>
  </si>
  <si>
    <t>渝中沁园Q495大坪医院</t>
  </si>
  <si>
    <t>渝中青辉蔬菜批发社群</t>
  </si>
  <si>
    <t>渝中区级机关幼儿园</t>
  </si>
  <si>
    <t>渝中人和街加盟</t>
  </si>
  <si>
    <t>渝中人和街搜货星球店</t>
  </si>
  <si>
    <t>渝中人和街小学</t>
  </si>
  <si>
    <t>渝中中国邮政集团有限公司（江北工会团购）</t>
  </si>
  <si>
    <t>渝中人和街幼儿园</t>
  </si>
  <si>
    <t>渝中人和街中雅大厦社群</t>
  </si>
  <si>
    <t>渝中人民路加盟（重庆木草森农业发展有限公司）</t>
  </si>
  <si>
    <t>渝中日月光卜蜂莲花</t>
  </si>
  <si>
    <t>渝中瑞天路合家</t>
  </si>
  <si>
    <t>渝中陕西路幼儿园（重庆复旦中学附属幼儿园）</t>
  </si>
  <si>
    <t>渝中社群团陶然居重庆菜-解放碑店</t>
  </si>
  <si>
    <t>渝中石油路新世纪</t>
  </si>
  <si>
    <t>渝中市委组织部</t>
  </si>
  <si>
    <t>渝中市委组织部(潘公馆)</t>
  </si>
  <si>
    <t>渝中双钢路社群</t>
  </si>
  <si>
    <t>渝中天友大酒店</t>
  </si>
  <si>
    <t>渝中天友大酒店客房部</t>
  </si>
  <si>
    <t>渝中万得生鲜超市社群</t>
  </si>
  <si>
    <t>渝中万得生鲜超市鲜奶铺</t>
  </si>
  <si>
    <t>渝中希尔顿</t>
  </si>
  <si>
    <t>渝中下罗家湾加盟（重庆菜篮子蔬菜有限公司）</t>
  </si>
  <si>
    <t>渝中下罗家湾加盟(重庆捷翠食品有限公司)</t>
  </si>
  <si>
    <t>渝中下罗家湾加盟(重庆雾都宾馆)</t>
  </si>
  <si>
    <t>渝中下罗家湾加盟（重庆新鲜汇农副产品有限公司）</t>
  </si>
  <si>
    <t>渝中鲜奶屋大黄路加盟</t>
  </si>
  <si>
    <t>渝中小金星幼儿园</t>
  </si>
  <si>
    <t>渝中肖家湾新世纪</t>
  </si>
  <si>
    <t>渝中协信阿卡迪亚67栋菜鸟驿站（刘畅）</t>
  </si>
  <si>
    <t>渝中协信云栖谷菜鸟驿站</t>
  </si>
  <si>
    <t>渝中新华重百</t>
  </si>
  <si>
    <t>渝中新世纪负一楼</t>
  </si>
  <si>
    <t>渝中新世纪连锁经营有限公司 （重庆市公安局幼儿园）</t>
  </si>
  <si>
    <t>渝中新世纪英利店</t>
  </si>
  <si>
    <t>渝中兴红得聪大米先生时代天街C馆</t>
  </si>
  <si>
    <t>渝中兴红得聪大坪龙湖时代天街B馆</t>
  </si>
  <si>
    <t>渝中兴红得聪乡村基大坪医院</t>
  </si>
  <si>
    <t>渝中学田湾新世纪</t>
  </si>
  <si>
    <t>渝中学田湾幼儿园</t>
  </si>
  <si>
    <t>渝中一站便利店鲜奶铺</t>
  </si>
  <si>
    <t>渝中优可云端两路口店</t>
  </si>
  <si>
    <t>渝北优可云端汽博店</t>
  </si>
  <si>
    <t>渝中优谊家生活超市（华一路店）鲜奶铺</t>
  </si>
  <si>
    <t>渝中优谊家生活超市华一路社群</t>
  </si>
  <si>
    <t>渝中渝01010重庆石油路美宜佳</t>
  </si>
  <si>
    <t>渝中渝海幼儿园（北区）</t>
  </si>
  <si>
    <t>渝中渝海幼儿园（老师）私人</t>
  </si>
  <si>
    <t>渝中区巴蜀幼儿园(私人)</t>
  </si>
  <si>
    <t>渝中区白象街永辉（统3）</t>
  </si>
  <si>
    <t>渝中区财政局</t>
  </si>
  <si>
    <t>渝中区财政局（私人）</t>
  </si>
  <si>
    <t>渝中大坪协信永辉</t>
  </si>
  <si>
    <t>渝中大坪永辉</t>
  </si>
  <si>
    <t>渝中区法院</t>
  </si>
  <si>
    <t>渝中区公安局（禁毒支队）</t>
  </si>
  <si>
    <t>渝中区浩能食品店（业务）</t>
  </si>
  <si>
    <t>渝中区家乐福</t>
  </si>
  <si>
    <t>渝中区较场口永辉（统3）</t>
  </si>
  <si>
    <t>渝中区就业和人才中心工会（社会保险事务中心）（医疗保障局）</t>
  </si>
  <si>
    <t>渝中区历史文化街区建设管理委员会</t>
  </si>
  <si>
    <t>渝中区名仕城社群</t>
  </si>
  <si>
    <t>渝中区区级机关服务中心(小卖部)</t>
  </si>
  <si>
    <t>渝中区区级机关后勤服务中心</t>
  </si>
  <si>
    <t>渝中区区级机关后勤服务中心（第二食堂）</t>
  </si>
  <si>
    <t>渝中区人和街永辉（统3）</t>
  </si>
  <si>
    <t>渝中区税务局</t>
  </si>
  <si>
    <t>渝中区税务局（办税服务厅）</t>
  </si>
  <si>
    <t>渝中区税务局（私人）</t>
  </si>
  <si>
    <t>渝中区文化旅游委</t>
  </si>
  <si>
    <t>渝中区优品鲜生生活超市（业务）</t>
  </si>
  <si>
    <t>渝中区组织部</t>
  </si>
  <si>
    <t>渝中造价总站</t>
  </si>
  <si>
    <t>渝中执勤第二支队六中队</t>
  </si>
  <si>
    <t>渝中中共重庆市纪委（大客户）</t>
  </si>
  <si>
    <t>渝中中共重庆市纪委（市级机关办公楼）</t>
  </si>
  <si>
    <t>渝中中国共产党重庆市委员会宣传部</t>
  </si>
  <si>
    <t>渝中中国人民解放军77100部队幼儿园</t>
  </si>
  <si>
    <t>渝中中国石化销售有限公司重庆石油分公司（中石化二食堂）</t>
  </si>
  <si>
    <t>渝中中国石化销售有限公司重庆石油分公司（中石化二食堂）1</t>
  </si>
  <si>
    <t>渝中中国石化销售有限公司重庆石油分公司(中石化食堂)</t>
  </si>
  <si>
    <t>渝中中国石油天然气股份有限公司重庆非油分公司（八一路）</t>
  </si>
  <si>
    <t>渝中中国石油天然气股份有限公司重庆非油分公司（重庆天地）</t>
  </si>
  <si>
    <t>渝中中国邮政集团公司渝中区分公司（解放碑支局）</t>
  </si>
  <si>
    <t>渝中中国邮政集团公司渝中区分公司（食堂）</t>
  </si>
  <si>
    <t>渝中中国邮政集团公司渝中区分公司（渝中区新民街）</t>
  </si>
  <si>
    <t>渝中中国邮政集团公司重庆市分公司</t>
  </si>
  <si>
    <t>渝中中国邮政集团有限公司重庆市渝中区分公司(大坪支局)</t>
  </si>
  <si>
    <t>渝中中国职工保险互助会重庆办事处</t>
  </si>
  <si>
    <t>渝中中山一路社群</t>
  </si>
  <si>
    <t>渝中众友公司（重庆天地）</t>
  </si>
  <si>
    <t>渝中重百临江</t>
  </si>
  <si>
    <t>渝中重庆宝贝游文化传播有限责任公司</t>
  </si>
  <si>
    <t>渝中重庆伯啡供应链管理有限公司（大坪电信）</t>
  </si>
  <si>
    <t>渝中重庆财逸酒店管理有限公司渝中区分公司</t>
  </si>
  <si>
    <t>渝中重庆彩食鲜供应链发展有限公司（大坪医院员工餐厅）</t>
  </si>
  <si>
    <t>渝中重庆彩食鲜供应链发展有限公司（大坪医院教授餐厅）</t>
  </si>
  <si>
    <t>渝中重庆彩食鲜供应链发展有限公司（大坪医院学员餐厅）</t>
  </si>
  <si>
    <t>渝中重庆彩食鲜供应链发展有限公司（大坪医院幼儿园）</t>
  </si>
  <si>
    <t>渝中重庆彩食鲜供应链发展有限公司（大坪医院手术餐厅）</t>
  </si>
  <si>
    <t>渝中重庆彩食鲜供应链发展有限公司（大坪医院体检餐厅）</t>
  </si>
  <si>
    <t>渝中重庆彩食鲜供应链发展有限公司（重医附一院）</t>
  </si>
  <si>
    <t>渝中重庆彩食鲜供应链发展有限公司（重医附一院金山医院）</t>
  </si>
  <si>
    <t>渝中重庆彩食鲜供应链发展有限公司（重医附一院食堂）</t>
  </si>
  <si>
    <t>渝中重庆菜鲜轩商贸有限责任公司（红楼宾馆）</t>
  </si>
  <si>
    <t>渝中重庆朝天门华润OLE店</t>
  </si>
  <si>
    <t>渝中重庆诚瑾科技有限公司（重庆医科大学附属口腔医院2）</t>
  </si>
  <si>
    <t>渝中重庆大同实验学校伙食团</t>
  </si>
  <si>
    <t>渝中重庆第二课堂国际旅行社有限公司</t>
  </si>
  <si>
    <t>渝中重庆复旦中学附属幼儿园（贰园）</t>
  </si>
  <si>
    <t>渝中重庆公路运输（集团）有限公司实业开发分公司</t>
  </si>
  <si>
    <t>渝中重庆国际信托股份有限公司</t>
  </si>
  <si>
    <t>渝中重庆汉哲餐饮管理有限公司（总部城名都幼儿园）</t>
  </si>
  <si>
    <t>渝中重庆瀚文实业有限公司</t>
  </si>
  <si>
    <t>渝中重庆浩正餐饮有限公司</t>
  </si>
  <si>
    <t>重庆红岩革命历史文化中心（红岩食堂）</t>
  </si>
  <si>
    <t>渝中重庆交通运业有限公司（员工福利）</t>
  </si>
  <si>
    <t>渝中重庆交通运业有限责任公司捷驿购菜园坝店</t>
  </si>
  <si>
    <t>渝中重庆解放碑OLE店</t>
  </si>
  <si>
    <t>渝中重庆金润华彩农业发展有限公司</t>
  </si>
  <si>
    <t>渝中重庆玖鑫酒店有限公司（光大银行重庆分行大灶）</t>
  </si>
  <si>
    <t>渝中重庆玖鑫酒店有限公司（光大银行重庆分行小卖部）</t>
  </si>
  <si>
    <t>渝中重庆凯恩莱酒店管理有限公司</t>
  </si>
  <si>
    <t>渝中重庆康翔实业集团有限公司</t>
  </si>
  <si>
    <t>渝中重庆利格宏电子商务有限公司（重医附一院第一分院）</t>
  </si>
  <si>
    <t>渝中重庆陆海国际OLE店</t>
  </si>
  <si>
    <t>渝中重庆农投良食品集团有限公司(重庆银行临江支行)</t>
  </si>
  <si>
    <t>渝中重庆农投良食品有限公司（重庆银行上清寺支行）</t>
  </si>
  <si>
    <t>渝中Q007重庆沁园餐饮管理有限公司上清寺小吃店</t>
  </si>
  <si>
    <t>渝中重庆青桃李托育服务有限责任公司</t>
  </si>
  <si>
    <t>渝中重庆嵘佳森商贸有限公司（重医附一院）</t>
  </si>
  <si>
    <t>渝中重庆嵘佳森商贸有限公司（重医附一院金山医院）</t>
  </si>
  <si>
    <t>渝中重庆嵘佳森商贸有限公司（重医附一院食堂）</t>
  </si>
  <si>
    <t>渝中重庆瑞升资产评估房地产土地估价有限责任公司</t>
  </si>
  <si>
    <t>渝中重庆赛迪物业管理有限公司瀚文酒店管理分公司（研发中心）</t>
  </si>
  <si>
    <t>渝中重庆赛迪物业管理有限公司瀚文酒店管理分公司（渝中区）</t>
  </si>
  <si>
    <t>渝中重庆三峡银行股份有限公司</t>
  </si>
  <si>
    <t>渝中重庆市城市管理综合行政执法总队</t>
  </si>
  <si>
    <t>渝中重庆市城市建设配套费综合事务中心</t>
  </si>
  <si>
    <t>渝中重庆市城乡建设行政审批服务中心（建筑管理总站）</t>
  </si>
  <si>
    <t>渝中重庆市第四十二中学校</t>
  </si>
  <si>
    <t>渝中重庆市第五中级人民法院（倍禧农业）</t>
  </si>
  <si>
    <t>渝中重庆市公安局幼儿园（四川新众合后期服务有限公司）</t>
  </si>
  <si>
    <t>渝中重庆市纪委监委慈母山管理中心</t>
  </si>
  <si>
    <t>渝中重庆市捷顺轨道交通物业管理有限公司（两路口食堂）</t>
  </si>
  <si>
    <t>渝中重庆市捷顺轨道交通物业管理有限公司（天江苑小卖部）</t>
  </si>
  <si>
    <t>渝中捷顺购南区李子坝店</t>
  </si>
  <si>
    <t>渝中捷顺购南区两路口店</t>
  </si>
  <si>
    <t>渝中捷顺购南区天江苑店</t>
  </si>
  <si>
    <t>渝中重庆市人民小学校</t>
  </si>
  <si>
    <t>渝中重庆市设计院（大客户）</t>
  </si>
  <si>
    <t>渝中重庆市市级机关后勤服务中心</t>
  </si>
  <si>
    <t>渝中重庆市市委后勤中心一食堂</t>
  </si>
  <si>
    <t>渝中重庆市税务局第三税务分局</t>
  </si>
  <si>
    <t>渝中重庆市税务局第三税务分局私人团购</t>
  </si>
  <si>
    <t>渝中重庆市体育设施建设维护中心</t>
  </si>
  <si>
    <t>渝中重庆市天友乳业有限公司银河大酒店（4楼星星餐厅）</t>
  </si>
  <si>
    <t>渝中重庆市天友乳业有限公司银河大酒店（客房部）</t>
  </si>
  <si>
    <t>渝中重庆市天友乳业有限公司银河大酒店（食堂）</t>
  </si>
  <si>
    <t>渝中重庆市通信产业服务有限公司安达楼宇设备分公司（总部城食堂）</t>
  </si>
  <si>
    <t>渝中重庆市委老灶食堂（市委后勤中心）</t>
  </si>
  <si>
    <t>渝中重庆市委员会宣传部（市级机关办公楼）</t>
  </si>
  <si>
    <t>渝中重庆市新合控股(集团)有限公司</t>
  </si>
  <si>
    <t>渝中重庆市血液中心（两路口）</t>
  </si>
  <si>
    <t>渝中重庆市渝中区巴蜀创意天地幼儿园</t>
  </si>
  <si>
    <t>渝中重庆市渝中区残疾人联合会</t>
  </si>
  <si>
    <t>渝中重庆市渝中区残疾人联合会（私人）</t>
  </si>
  <si>
    <t>渝中重庆市渝中区残疾人联合会（渝中区培智学校）</t>
  </si>
  <si>
    <t>渝中重庆市渝中区东水门小学校</t>
  </si>
  <si>
    <t>渝中重庆市渝中区规划和自然资源局</t>
  </si>
  <si>
    <t>渝中重庆市渝中区国土资源管理分局(罗老师)</t>
  </si>
  <si>
    <t>渝中重庆市渝中区教育委员会(伙食团)</t>
  </si>
  <si>
    <t>渝中重庆市渝中区锦程小金星幼儿园（大坪小金星）</t>
  </si>
  <si>
    <t>渝中重庆市渝中区蓝天幼儿园</t>
  </si>
  <si>
    <t>渝中重庆市渝中区区级机关幼儿园贰园</t>
  </si>
  <si>
    <t>渝中重庆市渝中区人民政府七星岗街道办事处(机关工会委员会)</t>
  </si>
  <si>
    <t>渝中重庆市渝中区人民政府上清寺街道办事处</t>
  </si>
  <si>
    <t>渝中重庆市渝中区人民政府上清寺街道办事处（私人）</t>
  </si>
  <si>
    <t>渝中重庆市渝中区人民政府石油路街道办事处</t>
  </si>
  <si>
    <t>渝中重庆市渝中区生态环境局</t>
  </si>
  <si>
    <t>渝中重庆市渝中区生态环境局（监测站）</t>
  </si>
  <si>
    <t>渝中重庆市渝中区实验幼儿园</t>
  </si>
  <si>
    <t>渝中重庆市渝中区书蓓坊幼儿园</t>
  </si>
  <si>
    <t>渝中重庆市渝中区中山小学伙食团</t>
  </si>
  <si>
    <t>渝中重庆市渝中区住房保障和租赁事务中心</t>
  </si>
  <si>
    <t>渝中重庆市渝中区住房和城市建设档案室（重庆市渝中区城建服务中心）</t>
  </si>
  <si>
    <t>渝中重庆市渝中区住房和城市建设委员会</t>
  </si>
  <si>
    <t>渝中重庆市渝中区住房和城市建设综合行政执法支队</t>
  </si>
  <si>
    <t>渝中重庆市渝中职业教育中心食堂</t>
  </si>
  <si>
    <t>九龙坡重庆市渝州宾馆（大客户）</t>
  </si>
  <si>
    <t>渝中重庆市政府机关服务中心</t>
  </si>
  <si>
    <t>渝中重庆市住房公积金管理中心（渝中办事处）</t>
  </si>
  <si>
    <t>渝中重庆水务环境控股集团有限公司</t>
  </si>
  <si>
    <t>经销商运营渝中重庆钛弋科技有限责任公司</t>
  </si>
  <si>
    <t>渝中重庆天友大酒店29楼物业管理</t>
  </si>
  <si>
    <t>渝中重庆校管家超市有限公司（四十二中）</t>
  </si>
  <si>
    <t>渝中重庆鈊渝金融租赁股份有限公司</t>
  </si>
  <si>
    <t>渝中重庆新昶晟食品供应链有限公司（总仓）</t>
  </si>
  <si>
    <t>渝中重庆新禾纪农产品配送配送有限公司（重庆鹅岭公园管理处））</t>
  </si>
  <si>
    <t>渝中重庆新禾纪农产品配送有限公司（渝中区规划局）</t>
  </si>
  <si>
    <t>渝中重庆兴红得聪餐饮管理有限公司乡村基民族路店</t>
  </si>
  <si>
    <t>渝中重庆兴红得聪餐饮管理有限公司渝中区邹容路餐厅</t>
  </si>
  <si>
    <t>渝中重庆兴红得聪大米先生协信星光时代店</t>
  </si>
  <si>
    <t>渝中重庆兴林商贸有限公司</t>
  </si>
  <si>
    <t>渝中重庆引膳通商贸有限公司</t>
  </si>
  <si>
    <t>南岸重庆映像鲜奶铺</t>
  </si>
  <si>
    <t>渝中重庆永向盛商业有限公司</t>
  </si>
  <si>
    <t>渝中重庆优的品商贸有限公司（小十字消防救援站）</t>
  </si>
  <si>
    <t>渝中重庆优的品商贸有限公司（渝中区消防支队）</t>
  </si>
  <si>
    <t>渝中重庆优的品商贸有限公司（渝中税务局人民路办公区）</t>
  </si>
  <si>
    <t>渝中重庆渝教科贸集团有限公司（重医附一院）</t>
  </si>
  <si>
    <t>渝中重庆渝教科贸集团有限公司（重医附一院金山医院）</t>
  </si>
  <si>
    <t>渝中重庆渝教科贸集团有限公司（重医附一院食堂）</t>
  </si>
  <si>
    <t>渝中重庆渝中贝蕾幼儿园</t>
  </si>
  <si>
    <t>渝中重庆渝中解放碑幼儿园</t>
  </si>
  <si>
    <t>渝中重庆渝中巧巧幼儿园</t>
  </si>
  <si>
    <t>渝中重庆渝中霞光幼儿园</t>
  </si>
  <si>
    <t>渝中重庆渝州酒店管理有限公司</t>
  </si>
  <si>
    <t>渝中重庆苑皓商贸有限公司（光大银行重庆分行大灶）</t>
  </si>
  <si>
    <t>渝中重庆苑皓商贸有限公司（光大银行重庆分行小卖部）</t>
  </si>
  <si>
    <t>渝中重庆职工之家实业有限公司</t>
  </si>
  <si>
    <t>渝中重庆职工之家实业有限公司食堂</t>
  </si>
  <si>
    <t>渝中重庆中国三峡博物馆</t>
  </si>
  <si>
    <t>渝中重庆众友实业有限公司（世贸食堂）</t>
  </si>
  <si>
    <t>渝中重庆卓宏商贸有限公司（捷顺物业李子坝小卖部）</t>
  </si>
  <si>
    <t>渝中重庆卓宏商贸有限公司（捷顺物业两路口小卖部）</t>
  </si>
  <si>
    <t>渝中重庆卓宏商贸有限公司（捷顺物业天江苑小卖部）</t>
  </si>
  <si>
    <t>渝中竹园加盟北区</t>
  </si>
  <si>
    <t>巴南益富隆旭辉城店（客百年）</t>
  </si>
  <si>
    <t>巴南重庆卓宏商贸有限公司（捷顺购鱼洞站）</t>
  </si>
  <si>
    <t>巴南捷顺购（鱼洞站）</t>
  </si>
  <si>
    <t>江北重庆国金IFS江北城OLE店</t>
  </si>
  <si>
    <t>江北重庆农投良食品有限公司采购部</t>
  </si>
  <si>
    <t>江北耍家猪脚鲜奶铺</t>
  </si>
  <si>
    <t>渝中重庆金润华彩农业发展有限公司（机关事务处）</t>
  </si>
  <si>
    <t>奶酪事业部重庆代维食品有限公司</t>
  </si>
  <si>
    <t>渝北中国石油天然气股份有限公司重庆非油分公司（重庆凯颂）</t>
  </si>
  <si>
    <t>南岸重庆元启食品销售有限责任公司（蓝滨城附属幼儿园）</t>
  </si>
  <si>
    <t>南岸重庆元启食品销售有限责任公司(浦辉幼儿园)</t>
  </si>
  <si>
    <t>南岸重庆元启食品销售有限责任公司(风临洲幼儿园)</t>
  </si>
  <si>
    <t>南岸重庆元启食品销售有限责任公司(云满庭幼儿园)</t>
  </si>
  <si>
    <t>南岸重庆渝辣派餐饮有限公司</t>
  </si>
  <si>
    <t>巴南成竹支路鲜奶铺</t>
  </si>
  <si>
    <t>沙坪坝沙坪坝区新纪元店</t>
  </si>
  <si>
    <t>社区团购部美团优选华南仓</t>
  </si>
  <si>
    <t>渝北零食小萌环山国际店（开心很忙）</t>
  </si>
  <si>
    <t>渝北中国邮政昆仑大道店（优的品）</t>
  </si>
  <si>
    <t>渝北姚家鲜奶铺</t>
  </si>
  <si>
    <t>渝北金顶鲜奶铺</t>
  </si>
  <si>
    <t>渝北柳荫人家鲜奶铺</t>
  </si>
  <si>
    <t>渝中捷顺购(朝天门站)</t>
  </si>
  <si>
    <t>渝中重庆卓宏商贸有限公司(捷顺购朝天门站)</t>
  </si>
  <si>
    <t>渝中重庆彩食鲜供应链发展有限公司（光大银行重庆分行小卖部）</t>
  </si>
  <si>
    <t>渝中重庆彩食鲜供应链发展有限公司（光大银行重庆分行大灶）</t>
  </si>
  <si>
    <t>渝中重庆邮政医院（优的品）</t>
  </si>
  <si>
    <t>北碚重庆一路有你商贸有限公司</t>
  </si>
  <si>
    <t>奶酪事业部太原市小店区鑫韩馔食品商行</t>
  </si>
  <si>
    <t>渝北重庆逸劳农业有限公司</t>
  </si>
  <si>
    <t>渝北重庆联耀建筑劳务有限公司</t>
  </si>
  <si>
    <t>渝中重庆彩食鲜供应链发展有限公司(渝中区区级机关后勤服务中心)</t>
  </si>
  <si>
    <t>渝中重庆彩食鲜供应链发展有限公司(渝中区区级机关后勤服务中心第二食堂)</t>
  </si>
  <si>
    <t>江北重庆元启食品销售有限责任公司（龙湖西苑幼儿园）</t>
  </si>
  <si>
    <t>江北重庆元启食品销售有限责任公司（龙湖南苑幼儿园）</t>
  </si>
  <si>
    <t>江北重庆元启食品销售有限责任公司（龙湖蓝湖郡幼儿园）</t>
  </si>
  <si>
    <t>江北重庆元启食品销售有限责任公司（龙湖水晶郦城幼儿园）</t>
  </si>
  <si>
    <t>江北重庆元启食品销售有限责任公司（龙湖紫都城幼儿园）</t>
  </si>
  <si>
    <t>渝中重庆凯颂商务服务有限公司(八一路)</t>
  </si>
  <si>
    <t>渝中重庆凯颂商务服务有限公司(重庆天地)</t>
  </si>
  <si>
    <t>九龙坡重庆凯颂商务服务有限公司(渝中分公司)</t>
  </si>
  <si>
    <t>南岸重庆凯颂商务服务有限公司(江南食堂)</t>
  </si>
  <si>
    <t>渝北重庆市汽车运输（集团）有限责任公司五分公司</t>
  </si>
  <si>
    <t>渝中国家税务总局第三稽查局刘（优的品）</t>
  </si>
  <si>
    <t>渝北业务部沁园Q669天邻风景店</t>
  </si>
  <si>
    <t>渝北业务部重庆联耀建筑务有限公司渝北区办事处</t>
  </si>
  <si>
    <t>渝北业务部重庆凯颂商务服务有限公司(中石油龙兴仓)</t>
  </si>
  <si>
    <t>九龙坡业务部中国邮政集团有限公司九龙坡分公司（石桥铺仓库）</t>
  </si>
  <si>
    <t>沙坪坝重庆卓宏商贸有限公司（井口美丽阳光超市）</t>
  </si>
  <si>
    <t>九龙坡重庆凯颂商务服务有限公司（中石油九龙坡仓）</t>
  </si>
  <si>
    <t>九龙坡业务部中国邮政集团公司九龙坡分公司（玉祥门）</t>
  </si>
  <si>
    <t>渝中中国邮政集团有限公司（武隆邮政工会团购）</t>
  </si>
  <si>
    <t>万州新世纪超市世纪家（江豪广场店）</t>
  </si>
  <si>
    <t>万州新世纪超市世纪家（双河口一店）</t>
  </si>
  <si>
    <t>南岸重庆鑫陆达运输有限公司</t>
  </si>
  <si>
    <t>南岸重庆德润能源有限公司</t>
  </si>
  <si>
    <t>南岸重庆新海月实业有限公司</t>
  </si>
  <si>
    <t>南岸重庆新綦能源发展有限公司</t>
  </si>
  <si>
    <t>遂宁万禾超市永兴店</t>
  </si>
  <si>
    <t>达州世纪隆超市邦泰店</t>
  </si>
  <si>
    <t>渝北怡景苑鲜奶铺</t>
  </si>
  <si>
    <t>南岸沁园Q659美堤雅城店</t>
  </si>
  <si>
    <t>奶酪事业部宁波塔泽爱食品有限公司</t>
  </si>
  <si>
    <t>社区团购部宁夏黄河乳业有限公司</t>
  </si>
  <si>
    <t>渝中重庆兴林商贸有限公司（吖滴吖滴低温）</t>
  </si>
  <si>
    <t>奶酪事业部成都聚安达商贸有限公司</t>
  </si>
  <si>
    <t>江北重庆生宝城农副产品有限公司</t>
  </si>
  <si>
    <t>沙坪坝杨公桥加盟中心（重庆市沙坪坝区城市管理局）</t>
  </si>
  <si>
    <t>奶酪事业部长沙萨恩餐饮管理有限公司</t>
  </si>
  <si>
    <t>奶酪事业部青岛锦鹏伟业食品有限公司</t>
  </si>
  <si>
    <t>贵阳林城贝甜食品有限公司麦达邻甜密小镇店</t>
  </si>
  <si>
    <t>渝中中国邮政集团有限公司（忠县邮政工会员工慰问）</t>
  </si>
  <si>
    <t>渝中中国邮政集团有限公司（忠县邮政员工福利）</t>
  </si>
  <si>
    <t>平台运营组-重庆尔吾网络科技有限公司</t>
  </si>
  <si>
    <t>平台运营组-重庆巴实汇商贸有限公司</t>
  </si>
  <si>
    <t>平台运营组-陕西秦贝网络科技有限公司</t>
  </si>
  <si>
    <t>渝北重庆爱娇商贸有限公司（佰乐鲜超市）</t>
  </si>
  <si>
    <t>九龙坡重庆贝漾漾商贸有限公司</t>
  </si>
  <si>
    <t>渝北沁园Q671中航翡翠城</t>
  </si>
  <si>
    <t>渝中兴红得聪大米先生都市广场店</t>
  </si>
  <si>
    <t>南岸重庆市正联实业发展有限公司（正联大厦小卖部）</t>
  </si>
  <si>
    <t>南岸重庆卓宏商贸有限公司（捷顺物业兰花路小卖部）</t>
  </si>
  <si>
    <t>南岸捷顺购南区兰花湖店</t>
  </si>
  <si>
    <t>渝北业务部重庆鸽牌电线电缆有限公司</t>
  </si>
  <si>
    <t>九龙坡重庆凯颂商务服务有限公司（中石油九龙坡仓）加车</t>
  </si>
  <si>
    <t>平台运营现金折扣客户</t>
  </si>
  <si>
    <t>平台运营销售折扣客户</t>
  </si>
  <si>
    <t>新兴电商现金折扣客户</t>
  </si>
  <si>
    <t>新兴电商销售折扣客户</t>
  </si>
  <si>
    <t>沙坪坝重庆倍禧农业股份有限公司（陆军军医大学江津校区）</t>
  </si>
  <si>
    <t>宜宾朱红梅</t>
  </si>
  <si>
    <t>51132319890201526X</t>
  </si>
  <si>
    <t>奶酪事业部苏州美香园商贸有限公司</t>
  </si>
  <si>
    <t>宜宾绿源绿地店</t>
  </si>
  <si>
    <t>连锁运营中心宝能生鲜总仓</t>
  </si>
  <si>
    <t>连锁运营中心重庆新全时汇科技发展有限公司</t>
  </si>
  <si>
    <t>连锁运营中心苏宁小店</t>
  </si>
  <si>
    <t>连锁运营中心华生园</t>
  </si>
  <si>
    <t>连锁运营中心长款客户</t>
  </si>
  <si>
    <t>天友24h东原香山物业中心TY</t>
  </si>
  <si>
    <t>江津格意荷家江津(刁)退</t>
  </si>
  <si>
    <t>南川彤航电子格意荷家（退）</t>
  </si>
  <si>
    <t>綦江格意荷家虹桥退</t>
  </si>
  <si>
    <t>石柱沁园经销商退（溢价）</t>
  </si>
  <si>
    <t>丰都沁园经销商退（溢价）</t>
  </si>
  <si>
    <t>石柱佳惠经销商退（溢价）</t>
  </si>
  <si>
    <t>忠县渝教科贸经销商退（溢价）</t>
  </si>
  <si>
    <t>涪陵李渡经销商（爱家退）</t>
  </si>
  <si>
    <t>涪陵邓科经销商（爱家退）</t>
  </si>
  <si>
    <t>涪陵师院经销商（爱家退）</t>
  </si>
  <si>
    <t>涪陵爱家学府店</t>
  </si>
  <si>
    <t>涪陵爱家时代店</t>
  </si>
  <si>
    <t>涪陵爱家翡翠城店</t>
  </si>
  <si>
    <t>梁平现金折扣客户</t>
  </si>
  <si>
    <t>石柱现金折扣客户</t>
  </si>
  <si>
    <t>巫山现金折扣客户</t>
  </si>
  <si>
    <t>巫溪现金折扣客户</t>
  </si>
  <si>
    <t>丰都新世纪龙城天街店</t>
  </si>
  <si>
    <t>长寿未兑现折扣客户</t>
  </si>
  <si>
    <t>万州张静经销商2（重庆市万州区张传培副食经营部）</t>
  </si>
  <si>
    <t>万州重庆快鸭电子商务有限公司2(万州）</t>
  </si>
  <si>
    <t>万州天骄实业--万一中高中部</t>
  </si>
  <si>
    <t>万州天骄实业--万一中初中部</t>
  </si>
  <si>
    <t>巫山系统商超巫山永辉（神女尚熙台店）</t>
  </si>
  <si>
    <t>开州系统商超-开县永辉（云枫永辉嶺尚城店）</t>
  </si>
  <si>
    <t>忠县系统商超-忠县永辉（财富广场店）</t>
  </si>
  <si>
    <t>天友24h欧鹏K城TY</t>
  </si>
  <si>
    <t>天友24h欧鹏拉菲公馆B区TY</t>
  </si>
  <si>
    <t>天友24h欧鹏拉菲公馆D区TY</t>
  </si>
  <si>
    <t>天友24h欧鹏大道1号TY</t>
  </si>
  <si>
    <t>天友24h欧鹏回龙湾小区侧门TY</t>
  </si>
  <si>
    <t>天友24h轨道3号线回兴站厅商铺TY</t>
  </si>
  <si>
    <t>天友24h轨道3号线牛角沱站厅商铺TY</t>
  </si>
  <si>
    <t>天友24h越昕辉西门TY</t>
  </si>
  <si>
    <t>天友24h枫林秀水锦江华府侧门TY</t>
  </si>
  <si>
    <t>宜宾绿源符江上城店</t>
  </si>
  <si>
    <t>永川沁园永川（罗清长）退</t>
  </si>
  <si>
    <t>铜梁代大富沁园（退））</t>
  </si>
  <si>
    <t>潼南张文武沁园退</t>
  </si>
  <si>
    <t>江津黄昌勇沁园（退）</t>
  </si>
  <si>
    <t>江津蒲召理沁园（退）</t>
  </si>
  <si>
    <t>江津桂红沁园（退）</t>
  </si>
  <si>
    <t>綦江沁园虹桥退</t>
  </si>
  <si>
    <t>南川沁园（郑元平）退</t>
  </si>
  <si>
    <t>渝西二部永川A02126谊品生鲜汇悦悦峰店（罗清长）</t>
  </si>
  <si>
    <t>渝西二部永川A02134谊品生鲜兴龙湖1号店（罗清长）</t>
  </si>
  <si>
    <t>渝西二部永川A02141谊品生鲜东城上景店（罗清长）</t>
  </si>
  <si>
    <t>渝西二部永川A02145谊品生鲜金科阳光小镇店（罗清长）</t>
  </si>
  <si>
    <t>渝西二部永川A02144谊品生鲜协润凤凰世纪城店（罗清长）</t>
  </si>
  <si>
    <t>渝西二部永川A02157谊品生鲜万达店（罗清长）</t>
  </si>
  <si>
    <t>永川谊品生鲜三星路店</t>
  </si>
  <si>
    <t>永川谊品生鲜卧龙西路</t>
  </si>
  <si>
    <t>渝西二部永川JB0053谊品生鲜康安尚都加盟店（罗清长）</t>
  </si>
  <si>
    <t>江津谊品生鲜祥瑞青木苑店</t>
  </si>
  <si>
    <t>渝西二部江津A02130谊品生鲜星光名都店（西彭黄昌勇）</t>
  </si>
  <si>
    <t>江津谊品生鲜西江大道店</t>
  </si>
  <si>
    <t>渝南一部綦江A02166谊品生鲜御景江湾店（刘启东）</t>
  </si>
  <si>
    <t>渝南一部綦江A02169谊品生鲜峰云汇店（刘启东）</t>
  </si>
  <si>
    <t>渝南一部綦江A02135谊品生鲜千山美郡店（刘启东）</t>
  </si>
  <si>
    <t>渝南一部綦江A02142谊品生鲜沙溪路店（刘启东）</t>
  </si>
  <si>
    <t>渝南一部綦江JB0043谊品生鲜世纪花城加盟店（刘启东）</t>
  </si>
  <si>
    <t>渝南一部铜梁A02136谊品生鲜北城蓝胡店（代大富）</t>
  </si>
  <si>
    <t>铜梁谊品生鲜第一书香店</t>
  </si>
  <si>
    <t>铜梁谊品生鲜龙腾盛世店</t>
  </si>
  <si>
    <t>南川谊品生鲜博翔誉峰加盟店</t>
  </si>
  <si>
    <t>南川谊品生鲜万达店</t>
  </si>
  <si>
    <t>南川谊品生鲜香格里拉</t>
  </si>
  <si>
    <t>南川万盛谊品生鲜永利豪庭店</t>
  </si>
  <si>
    <t>永川谊品生鲜永川（罗清长）退</t>
  </si>
  <si>
    <t>江津谊品生鲜江津(刁)退</t>
  </si>
  <si>
    <t>綦江虹桥谊品生鲜（退）</t>
  </si>
  <si>
    <t>铜梁代大富谊品生鲜（退）</t>
  </si>
  <si>
    <t>南川彤航电子谊品生鲜（退）</t>
  </si>
  <si>
    <t>南川万盛刘君谊品生鲜（退）</t>
  </si>
  <si>
    <t>冰品事业部成都善胜云商贸有限公司</t>
  </si>
  <si>
    <t>冰品事业部乐山市谦和诚商贸有限公司</t>
  </si>
  <si>
    <t>冰品事业部喀什简瑶冷饮</t>
  </si>
  <si>
    <t>冰品事业部西昌顺超商贸有限公司</t>
  </si>
  <si>
    <t>冰品事业部秀山县消夏冷饮批发部</t>
  </si>
  <si>
    <t>冰品事业部贵州汇兴隆商贸有限责任公司</t>
  </si>
  <si>
    <t>江津黄昌勇谊品生鲜（退）</t>
  </si>
  <si>
    <t>冰品事业部城口县贝佳乐雪糕销售门市</t>
  </si>
  <si>
    <t>壁山古先华谊品生鲜经销商（退）</t>
  </si>
  <si>
    <t>冰品事业部宜宾沅吉供应链管理有限公司</t>
  </si>
  <si>
    <t>冰品事业部天津鸿瑞优选供应链管理有限公司</t>
  </si>
  <si>
    <t>冰品事业部昆明绿宁商贸有限公司</t>
  </si>
  <si>
    <t>南川新世纪（郑元平）退</t>
  </si>
  <si>
    <t>武隆电商运营服务有限公司新世纪（退）</t>
  </si>
  <si>
    <t>南川重庆彤航电子商务有限公司新世纪（退）</t>
  </si>
  <si>
    <t>彭水刘久涵经销商（县益康商贸有限公司）新世纪（退）</t>
  </si>
  <si>
    <t>南川万盛刘君（重庆思达商贸有限公司）（郑元平）新世纪（退）</t>
  </si>
  <si>
    <t>永川罗清长新世纪（退）</t>
  </si>
  <si>
    <t>荣昌罗海经销商（重庆市荣昌区豪创商贸有限公司）新世纪（退）</t>
  </si>
  <si>
    <t>铜梁代大富(铜梁县兴和商贸有限公司）新世纪（退）</t>
  </si>
  <si>
    <t>潼南张文武经销商新世纪（退）</t>
  </si>
  <si>
    <t>大足万荣彪经销商新世纪（退）</t>
  </si>
  <si>
    <t>江津刁均洪（江津区吴智敏副食经营部）新世纪（退）</t>
  </si>
  <si>
    <t>江津重庆集川聚商贸有限公司新世纪（退）</t>
  </si>
  <si>
    <t>江津西彭黄昌勇经销商（九龙坡区黄昌勇牛奶经营部）新世纪（退）</t>
  </si>
  <si>
    <t>綦江虹桥新世纪（退）</t>
  </si>
  <si>
    <t>沙坪坝滞销客户（特）</t>
  </si>
  <si>
    <t>沙坪坝售卡折扣客户（特）</t>
  </si>
  <si>
    <t>沙坪坝现金折扣客户（特）</t>
  </si>
  <si>
    <t>九龙坡滞销客户（特）</t>
  </si>
  <si>
    <t>九龙坡现金折扣客户（特）</t>
  </si>
  <si>
    <t>彭水县天科商贸有限公司（业务）佳惠超市（退）</t>
  </si>
  <si>
    <t>酉阳吴绍祥经销商（酉阳县凌恒贸易有限责任公司）佳惠超市（退）销商（酉阳县凌恒贸易有限责任公司）</t>
  </si>
  <si>
    <t>黔江王海（重庆市亿海蒙鑫食品有限公司）佳惠超市（退）</t>
  </si>
  <si>
    <t>江津桂红经销商（江津区德感郑航食品店）佳惠超市（退）</t>
  </si>
  <si>
    <t>永川罗清长企业公司（退）</t>
  </si>
  <si>
    <t>永川罗清长人人乐（退）</t>
  </si>
  <si>
    <t>永川罗清长人永川罗清长沃尔玛（退）人乐（退）</t>
  </si>
  <si>
    <t>荣昌罗海经销商（重庆市荣昌区豪创商贸有限公司）大润发（退）</t>
  </si>
  <si>
    <t>江津西彭黄昌勇经销商（九龙坡区黄昌勇牛奶经营部）中百超市（退）</t>
  </si>
  <si>
    <t>黔江王海（重庆市亿海蒙鑫食品有限公司）企业公司（退）</t>
  </si>
  <si>
    <t>冰品事业部重庆良会商贸有限公司</t>
  </si>
  <si>
    <t>冰品事业部万州区龙宝美乐食品厂</t>
  </si>
  <si>
    <t>石柱销售折扣客户</t>
  </si>
  <si>
    <t>巫山销售折扣客户</t>
  </si>
  <si>
    <t>巫溪销售折扣客户</t>
  </si>
  <si>
    <t>铜梁销售折扣客户</t>
  </si>
  <si>
    <t>潼南销售折扣客户</t>
  </si>
  <si>
    <t>南川销售折扣客户</t>
  </si>
  <si>
    <t>彭水销售折扣客户</t>
  </si>
  <si>
    <t>黔江销售折扣客户</t>
  </si>
  <si>
    <t>秀山销售折扣客户</t>
  </si>
  <si>
    <t>梁平销售折扣客户</t>
  </si>
  <si>
    <t>江北售卡折扣客户（特）</t>
  </si>
  <si>
    <t>渝北售卡折扣客户（特）</t>
  </si>
  <si>
    <t>大学城罗清中经销商荷家（退）</t>
  </si>
  <si>
    <t>渝北重庆优立客百货超市连锁有限公司</t>
  </si>
  <si>
    <t>北碚区机关事务管理中心（重庆军耀食品有限公司）</t>
  </si>
  <si>
    <t>北碚区机关事务管理中心2（重庆军耀食品有限公司）</t>
  </si>
  <si>
    <t>北碚区机关事务管理中心3（重庆军耀食品有限公司）</t>
  </si>
  <si>
    <t>北碚区机关事务管理中心4（重庆军耀食品有限公司）</t>
  </si>
  <si>
    <t>贵阳林城贝甜食品有限公司麦达邻W区店</t>
  </si>
  <si>
    <t>江北业务部江北招商银行（重庆分行营业部）</t>
  </si>
  <si>
    <t>江北业务部玉带山店（重庆市荣昌区熙文商贸有限公司）</t>
  </si>
  <si>
    <t>江北业务部Q660沁园珠江国际店</t>
  </si>
  <si>
    <t>贵阳林城贝甜食品有限公司卖达邻万科城店</t>
  </si>
  <si>
    <t>贵阳林城贝甜食品有限公司麦达邻腾龙湾店</t>
  </si>
  <si>
    <t>贵阳尼比努努（张洋）</t>
  </si>
  <si>
    <t>天友24h轨道6号线黄泥磅站厅商铺TY</t>
  </si>
  <si>
    <t>天友24h轨道6号线五里店站厅商铺TY</t>
  </si>
  <si>
    <t>天友24h轨道6号线江北城站厅商铺TY</t>
  </si>
  <si>
    <t>天友24h轨道6号线大龙山站厅商铺TY</t>
  </si>
  <si>
    <t>天友24h轨道6号线北碚站厅商铺TY</t>
  </si>
  <si>
    <t>渝北业务部重庆轩廷烽商贸有限公司（常温）</t>
  </si>
  <si>
    <t>渝北渝涧私房菜</t>
  </si>
  <si>
    <t>渝北业务部重庆任逍遥商贸有限公司(常温)</t>
  </si>
  <si>
    <t>渝北业务部重庆市锦易羲商贸有限公司(常温)</t>
  </si>
  <si>
    <t>成都鸣鲜供应链管理有限公司经销商</t>
  </si>
  <si>
    <t>冰品事业部浏阳市笑哈哈食品厂</t>
  </si>
  <si>
    <t>南岸重庆正联实业发展有限公司（街道一食堂小卖部）</t>
  </si>
  <si>
    <t>南岸重庆正联实业发展有限公司（教委小卖部）</t>
  </si>
  <si>
    <t>平台运营组-重庆农家科技杂志社有限公司</t>
  </si>
  <si>
    <t>渝北业务部渝北区空港客服中心(重庆云间来客商贸有限公司)</t>
  </si>
  <si>
    <t>九龙坡业务部重庆伯啡供应链管理有限公司两江新区分公司（新牌坊电信店）</t>
  </si>
  <si>
    <t>社区团购组美团优选万州仓</t>
  </si>
  <si>
    <t>南岸重庆正联实业发展有限公司（江南新城小卖部）</t>
  </si>
  <si>
    <t>渝中区辜均蓉</t>
  </si>
  <si>
    <t>大学城罗清中经销商沁园（退）</t>
  </si>
  <si>
    <t>壁山古先华经销商沁园（退）</t>
  </si>
  <si>
    <t>壁山荣之钰经销商沁园（退）</t>
  </si>
  <si>
    <t>渝北重庆市渝北区三社融合发展供销服务有限公司（玉峰山政府）</t>
  </si>
  <si>
    <t>达州椿堂里小酌咖啡</t>
  </si>
  <si>
    <t>益生菌事业部重庆市天友乳业股份有限公司银河大酒店</t>
  </si>
  <si>
    <t>江北业务部重庆集纳农业发展有限公司</t>
  </si>
  <si>
    <t>湄潭经销商（张信美）</t>
  </si>
  <si>
    <t>荣昌永辉（莲花广场店）</t>
  </si>
  <si>
    <t>荣昌永辉（沿河中路店）</t>
  </si>
  <si>
    <t>荣昌永辉（迎宾大道店）</t>
  </si>
  <si>
    <t>铜梁永辉（广龙明珠店）</t>
  </si>
  <si>
    <t>潼南永辉（巴渝大道店）</t>
  </si>
  <si>
    <t>潼南永辉（Bravo东安大店）</t>
  </si>
  <si>
    <t>永川永辉（协信店）</t>
  </si>
  <si>
    <t>永川永辉（学府大道店）</t>
  </si>
  <si>
    <t>江津永辉（九龙坡区民生广场店）</t>
  </si>
  <si>
    <t>江津永辉（江洲大道店）</t>
  </si>
  <si>
    <t>江津永辉（九龙坡区白市驿店）</t>
  </si>
  <si>
    <t>江津永辉（双福星街店）</t>
  </si>
  <si>
    <t>江津永辉（德感荧鸿店）</t>
  </si>
  <si>
    <t>江津永辉（塔坪路店）</t>
  </si>
  <si>
    <t>江津永辉（西江大道店）</t>
  </si>
  <si>
    <t>南川万盛永辉（民盛店）</t>
  </si>
  <si>
    <t>南川万盛永辉（万盛名都店）</t>
  </si>
  <si>
    <t>南川永辉（南大街店）</t>
  </si>
  <si>
    <t>南川永辉（渝南大道店）</t>
  </si>
  <si>
    <t>南川永辉（万达店）</t>
  </si>
  <si>
    <t>黔江永辉（丽都花苑店）</t>
  </si>
  <si>
    <t>酉阳永辉（碧津广场店）</t>
  </si>
  <si>
    <t>秀山永辉（渝秀大道店）</t>
  </si>
  <si>
    <t>巴南重庆科然商贸有限公司</t>
  </si>
  <si>
    <t>渝北业务部蔬心一刻超市</t>
  </si>
  <si>
    <t>渝北中国邮政集团有限公司渝北区分公司（金山邮政所）</t>
  </si>
  <si>
    <t>江北重庆两江新区博雅湖霞小学校</t>
  </si>
  <si>
    <t>北碚重庆缙云山国家级自然保护区管理局</t>
  </si>
  <si>
    <t>渝北空港实验中学</t>
  </si>
  <si>
    <t>渝中区实验幼儿园贰园</t>
  </si>
  <si>
    <t>渝北两江新区金山伟才幼儿园</t>
  </si>
  <si>
    <t>南岸中国邮政集团公司南岸区分公司（沙坪坝草房湾）</t>
  </si>
  <si>
    <t>九龙坡区谢家湾（金茂）小学</t>
  </si>
  <si>
    <t>渝北沁园Q668巴蜀小学店</t>
  </si>
  <si>
    <t>渝北重庆玖鑫酒店有限公司（渝北区委小卖部）</t>
  </si>
  <si>
    <t>渝北天择优选金石一支路（总仓）</t>
  </si>
  <si>
    <t>渝北重庆市交通运输综合行政执法总队轨道交通支队（一大队）（私人购买</t>
  </si>
  <si>
    <t>渝北重庆厨禾香餐饮管理有限公司</t>
  </si>
  <si>
    <t>九龙坡业务部荷家直营工厂店</t>
  </si>
  <si>
    <t>合川重庆好时涵商贸有限公司</t>
  </si>
  <si>
    <t>合川渝中区海百川百货经营部</t>
  </si>
  <si>
    <t>渝中重庆菜都鲜农业发展有限公司（双福）员工团购</t>
  </si>
  <si>
    <t>巴南重庆朋承原商贸有限公司</t>
  </si>
  <si>
    <t>渝北业务部重庆木辛金名商贸有限公司（常温）</t>
  </si>
  <si>
    <t>江北盒马鲜生悦荟广场店</t>
  </si>
  <si>
    <t>沙坪坝杨公桥加盟中心（重庆韵翼升生态农业发展有限公司）</t>
  </si>
  <si>
    <t>社区团购组美团优选重庆仓</t>
  </si>
  <si>
    <t>巴南渝滋堂（鲜奶铺）</t>
  </si>
  <si>
    <t>巴南国家税务总局重庆市巴南区税务局界石税务所（优的品）</t>
  </si>
  <si>
    <t>巴南国家税务总局重庆市巴南区李家沱税务所（优的品）</t>
  </si>
  <si>
    <t>巴南国家税务总局重庆市巴南区第四税务所（优的品）</t>
  </si>
  <si>
    <t>巴南国家税务总局重庆市巴南区税务局第一税务所办税服务厅（优的品）</t>
  </si>
  <si>
    <t>巴南国家税务总局重庆市巴南区税务局鱼洞税务所（优的品）</t>
  </si>
  <si>
    <t>渝中重庆市吾爱商贸有限公司（总仓）</t>
  </si>
  <si>
    <t>渝中重庆龙鸿梅食品超市（渝见.方所）</t>
  </si>
  <si>
    <t>渝中区税务局第一税务所房交所</t>
  </si>
  <si>
    <t>四川省家嘉品食品有限公司（业务）</t>
  </si>
  <si>
    <t>成都惠迪商贸有限公司经销商(云南）</t>
  </si>
  <si>
    <t>万州焙宿茶庄店</t>
  </si>
  <si>
    <t>江北重庆隆香汇商贸有限公司（松树桥中学B校区）</t>
  </si>
  <si>
    <t>大学城钱大妈首创光和城店</t>
  </si>
  <si>
    <t>奶酪事业部抚顺金玉米食品销售有限公司</t>
  </si>
  <si>
    <t>渝中重庆友拓精创商贸有限公司（四庆总仓）</t>
  </si>
  <si>
    <t>渝中重庆友拓精创商贸有限公司</t>
  </si>
  <si>
    <t>渝中区八一路陌宁便利店</t>
  </si>
  <si>
    <t>渝中区合家得意世界</t>
  </si>
  <si>
    <t>巴南零食很忙（重庆澜洋商贸肖力志）</t>
  </si>
  <si>
    <t>贵阳促销预提客户</t>
  </si>
  <si>
    <t>九龙坡国家税务总局重庆市九龙坡区税务局（渝州路税务所）</t>
  </si>
  <si>
    <t>渝北重庆上涪供应链管理有限公司</t>
  </si>
  <si>
    <t>平台运营组-沂南县悦明杰零食店</t>
  </si>
  <si>
    <t>达州市启海商贸有限公司（业务）</t>
  </si>
  <si>
    <t>益生菌事业部重庆枫云冠众商贸有限公司</t>
  </si>
  <si>
    <t>九龙坡重庆优的品商贸有限公司（直港大道）</t>
  </si>
  <si>
    <t>平台运营组-重庆濯枝雨电子商务有限公司</t>
  </si>
  <si>
    <t>沙坪坝未兑现折扣客户</t>
  </si>
  <si>
    <t>南岸沁园Q676清华中学店</t>
  </si>
  <si>
    <t>江北重庆礼嘉派出所（重庆晶彦食品有限公司）</t>
  </si>
  <si>
    <t>泸州威信县来思尔副食店</t>
  </si>
  <si>
    <t>沙坪坝重庆优立客百货超市连锁有限公司（重大B 区店）</t>
  </si>
  <si>
    <t>沙坪坝重庆懿采链商贸有限公司</t>
  </si>
  <si>
    <t>贵阳贵州风向标商贸有限责任公司</t>
  </si>
  <si>
    <t>遵义铜仁经销商（姚远）</t>
  </si>
  <si>
    <t>南岸重庆市南岸区南坪镇中心幼儿园（学生）</t>
  </si>
  <si>
    <t>南岸重庆市南岸区南坪镇中心幼儿园（教师）</t>
  </si>
  <si>
    <t>南岸重庆聚多味公司（出版社集团）</t>
  </si>
  <si>
    <t>渝北业务部光城未来悦社群</t>
  </si>
  <si>
    <t>江北重庆千珍玉食餐饮管理有限公司（渝富创新中心）</t>
  </si>
  <si>
    <t>渝中区大同路湘南超市</t>
  </si>
  <si>
    <t>渝北宁优睿重庆商贸有限公司（鲜奶铺）</t>
  </si>
  <si>
    <t>九龙坡重庆好昕煊供应链有限公司(原重庆维度普文科技有限公司)</t>
  </si>
  <si>
    <t>达州市通川区嘉祥幼儿园有限公司（业务）</t>
  </si>
  <si>
    <t>九龙坡重庆旋艺商贸有限公司（通宝路仓）</t>
  </si>
  <si>
    <t>万州天骄实业--万二中（高峰校区二店）</t>
  </si>
  <si>
    <t>达州四川聚德鑫盛商贸有限公司</t>
  </si>
  <si>
    <t>贵阳贵州渝黔多多食品商贸有限公司</t>
  </si>
  <si>
    <t>渝北湖彩路得力文具店</t>
  </si>
  <si>
    <t>渝北重庆玖鑫酒店有限公司（渝北区委员会食堂）</t>
  </si>
  <si>
    <t>渝北礼嘉白马花园</t>
  </si>
  <si>
    <t>渝北亿家文具店</t>
  </si>
  <si>
    <t>渝北区政府驻京办</t>
  </si>
  <si>
    <t>大学城罗清中经销商企业公司（退）</t>
  </si>
  <si>
    <t>沙坪坝吾爱商贸（沙坪坝八中）</t>
  </si>
  <si>
    <t>沙坪坝重庆懿采链商贸有限公司（本部幼儿园）</t>
  </si>
  <si>
    <t>沙坪坝重庆懿采链商贸有限公司（学雅幼儿园）</t>
  </si>
  <si>
    <t>冰品事业部眉山市冰源商贸有限责任公司</t>
  </si>
  <si>
    <t>沙坪坝重庆懿采链商贸有限公司（工人村幼儿园）</t>
  </si>
  <si>
    <t>沙坪坝重庆懿采链商贸有限公司（阳光水城幼儿园）</t>
  </si>
  <si>
    <t>沙坪坝重庆懿采链商贸有限公司（慧雅幼儿园）</t>
  </si>
  <si>
    <t>沙坪坝重庆市沙坪坝区市政工程处</t>
  </si>
  <si>
    <t>壁山荣之钰经销商谊品生鲜（退）</t>
  </si>
  <si>
    <t>南岸重庆聚多味公司</t>
  </si>
  <si>
    <t>渝中重庆彩食鲜供应链发展有限公司（大坪医院火锅餐厅）</t>
  </si>
  <si>
    <t>渝中重庆彩食鲜供应链发展有限公司（大坪医院军籍学员餐厅）</t>
  </si>
  <si>
    <t>渝中优客家天地店</t>
  </si>
  <si>
    <t>合川彭蓉经销商</t>
  </si>
  <si>
    <t>奶酪事业部云南青松冻品先生供应链管理有限公司</t>
  </si>
  <si>
    <t>奶酪事业部河口光军冻品店</t>
  </si>
  <si>
    <t>社区团购组重庆豪予康商贸有限公司</t>
  </si>
  <si>
    <t>江北重庆雾都酒店管理有限公司（铁山坪纪委A区）</t>
  </si>
  <si>
    <t>奶酪事业部东兴市黄春莲食品店</t>
  </si>
  <si>
    <t>奶酪事业部河口金太阳床上用品店</t>
  </si>
  <si>
    <t>渝北黄泥磅森岭居菜鸟驿站</t>
  </si>
  <si>
    <t>巴南动力城鲜奶屋</t>
  </si>
  <si>
    <t>渝北旮旮水果店</t>
  </si>
  <si>
    <t>冰品事业部荣昌来之源食品有限公司</t>
  </si>
  <si>
    <t>渝北美佳乐购</t>
  </si>
  <si>
    <t>沙坪坝重庆懿采链商贸有限公司（中医院）</t>
  </si>
  <si>
    <t>渝中下罗家湾加盟（重庆绿鑫源食品（集团）有限责任公司）</t>
  </si>
  <si>
    <t>渝北果香园鲜奶铺</t>
  </si>
  <si>
    <t>渝北杨依舞蹈鲜奶铺</t>
  </si>
  <si>
    <t>沙坪坝重庆懿采链商贸有限公司（铁路运输张家湾学院超市）</t>
  </si>
  <si>
    <t>达州金背篓超市</t>
  </si>
  <si>
    <t>沙坪坝熊大鲜奶铺</t>
  </si>
  <si>
    <t>沙坪坝金融街鲜奶屋</t>
  </si>
  <si>
    <t>长寿重庆萃庭餐饮管理有限公司</t>
  </si>
  <si>
    <t>平台运营组-重庆趣活科技有限公司</t>
  </si>
  <si>
    <t>平台运营组-重庆市翔淼电子商务有限公司</t>
  </si>
  <si>
    <t>达州万品超市</t>
  </si>
  <si>
    <t>达州可购超市西外店（小达购商贸有限公司）</t>
  </si>
  <si>
    <t>达州日增文具店</t>
  </si>
  <si>
    <t>合川吴娴姝经销商</t>
  </si>
  <si>
    <t>渝北重庆优的品商贸有限公司（云尚城）</t>
  </si>
  <si>
    <t>贵阳易盛客超市</t>
  </si>
  <si>
    <t>沙坪坝重庆懿采链商贸有限公司（分仓）</t>
  </si>
  <si>
    <t>沙坪坝重庆懿采链商贸有限公司（铁路运输上桥学院超市）</t>
  </si>
  <si>
    <t>沙坪坝沁园Q680新桥新阳光广场店</t>
  </si>
  <si>
    <t>沙坪坝重庆赫恩商贸有限公司</t>
  </si>
  <si>
    <t>达州惠又好便利店</t>
  </si>
  <si>
    <t>奶酪事业部江苏琥珀星辰食品有限公司</t>
  </si>
  <si>
    <t>沙坪坝重庆小福鑫商贸有限公司</t>
  </si>
  <si>
    <t>九龙坡A02071谊品生鲜科园三路店</t>
  </si>
  <si>
    <t>九龙坡谊品生鲜A02198保利爱尚里二期</t>
  </si>
  <si>
    <t>渝中重庆兴红得聪餐饮管理有限公司乡村基较场口得意世界店</t>
  </si>
  <si>
    <t>渝中重庆赛迪物业管理有限公司翰文酒店管理分公司（林同棪）</t>
  </si>
  <si>
    <t>渝北业务部渝象鲜生新牌坊店（鲜奶铺）</t>
  </si>
  <si>
    <t>渝北依山郡渝象生鲜超市</t>
  </si>
  <si>
    <t>渝北业务部芙蓉兴盛新溉大道店</t>
  </si>
  <si>
    <t>渝北上官烟酒行便利店</t>
  </si>
  <si>
    <t>成都市华芝悦商贸有限公司经销商</t>
  </si>
  <si>
    <t>江北和平药房观音桥总店</t>
  </si>
  <si>
    <t>重庆市市场监督管理局档案信息中心</t>
  </si>
  <si>
    <t>江北业务部新玖商业发展有限公司（陈列专用）</t>
  </si>
  <si>
    <t>江北重庆雾都酒店管理有限公司（铁山坪纪委B区）</t>
  </si>
  <si>
    <t>江北业务部美宜佳（重庆）便利店有限公司（陈列专用）</t>
  </si>
  <si>
    <t>江北业务部重庆罗森便利店有限公司（陈列专用）</t>
  </si>
  <si>
    <t>渝北业务部新玖商业发展有限公司（陈列专用）</t>
  </si>
  <si>
    <t>渝北业务部美宜佳（重庆）便利店有限公司（陈列专用）</t>
  </si>
  <si>
    <t>渝北业务部重庆罗森便利店有限公司（陈列专用）</t>
  </si>
  <si>
    <t>南岸业务部新玖商业发展有限公司（陈列专用）</t>
  </si>
  <si>
    <t>南岸业务部美宜佳（重庆）便利店有限公司（陈列专用）</t>
  </si>
  <si>
    <t>南岸业务部重庆罗森便利店有限公司（陈列专用）</t>
  </si>
  <si>
    <t>渝中业务部新玖商业发展有限公司（陈列专用）</t>
  </si>
  <si>
    <t>渝中业务部美宜佳（重庆）便利店有限公司（陈列专用）</t>
  </si>
  <si>
    <t>渝中业务部重庆罗森便利店有限公司（陈列专用）</t>
  </si>
  <si>
    <t>巴南业务部新玖商业发展有限公司（陈列专用）</t>
  </si>
  <si>
    <t>巴南业务部美宜佳（重庆）便利店有限公司（陈列专用）</t>
  </si>
  <si>
    <t>巴南业务部重庆罗森便利店有限公司（陈列专用）</t>
  </si>
  <si>
    <t>沙坪坝业务部新玖商业发展有限公司（陈列专用）</t>
  </si>
  <si>
    <t>沙坪坝业务部美宜佳（重庆）便利店有限公司（陈列专用）</t>
  </si>
  <si>
    <t>沙坪坝业务部重庆罗森便利店有限公司（陈列专用）</t>
  </si>
  <si>
    <t>九龙坡业务部新玖商业发展有限公司（陈列专用）</t>
  </si>
  <si>
    <t>九龙坡业务部美宜佳（重庆）便利店有限公司（陈列专用）</t>
  </si>
  <si>
    <t>九龙坡业务部重庆罗森便利店有限公司（陈列专用）</t>
  </si>
  <si>
    <t>南岸重庆市南岸区人民法院</t>
  </si>
  <si>
    <t>巴南国家税务总局重庆市巴南区龙洲湾税务所（优的品）</t>
  </si>
  <si>
    <t>巴南国家税务总局巴南区一所房交点（优的品）</t>
  </si>
  <si>
    <t>平台运营组重庆汉农农副产品有限公司江津仓常温</t>
  </si>
  <si>
    <t>平台运营组重庆汉农农副产品有限公司江津仓</t>
  </si>
  <si>
    <t>渝北和平药房渝北总店</t>
  </si>
  <si>
    <t>渝北重和庆中式糕大雅云居山店</t>
  </si>
  <si>
    <t>渝北业务部爱买特生鲜超市（鲜奶铺）</t>
  </si>
  <si>
    <t>渝中重庆兴林商贸有限公司（铁路中学校）</t>
  </si>
  <si>
    <t>南岸超集六生鲜超市（南坪东路店）</t>
  </si>
  <si>
    <t>经销商运营长沙可诚食品贸易有限责任公司</t>
  </si>
  <si>
    <t>经销商运营武汉市以坤行商贸有限公司</t>
  </si>
  <si>
    <t>经销商运营郑州市多润商贸有限公司</t>
  </si>
  <si>
    <t>江北区红锦永辉</t>
  </si>
  <si>
    <t>九龙坡区新壹城永辉</t>
  </si>
  <si>
    <t>商超运营中心临时客户1</t>
  </si>
  <si>
    <t>商超运营中心临时客户</t>
  </si>
  <si>
    <t>商超运营中心人人乐货款（待分配）</t>
  </si>
  <si>
    <t>商超运营中心沃尔玛货款（待分配）</t>
  </si>
  <si>
    <t>商超运营中心家乐福货款（待分配）</t>
  </si>
  <si>
    <t>商超运营中心华润万家货款（待分配）</t>
  </si>
  <si>
    <t>商超运营中心盒马货款（待分配）</t>
  </si>
  <si>
    <t>商超运营中心中百仓储货款（待分配)</t>
  </si>
  <si>
    <t>商超运营中心永辉货款（待分配）</t>
  </si>
  <si>
    <t>商超运营中心新世纪（待分配）</t>
  </si>
  <si>
    <t>奶酪事业部承德市辰优商贸有限公司</t>
  </si>
  <si>
    <t>渝北业务部缀美超市</t>
  </si>
  <si>
    <t>渝北业务部倍甜cake</t>
  </si>
  <si>
    <t>合川沁园对外经贸学院店</t>
  </si>
  <si>
    <t>沙坪坝和平药房沙坪坝总店</t>
  </si>
  <si>
    <t>沙坪坝重庆懿采链商贸有限公司（凤中）</t>
  </si>
  <si>
    <t>达州千寻便利店</t>
  </si>
  <si>
    <t>巴南特渠经销商（孙成娅）</t>
  </si>
  <si>
    <t>渝北重庆彩食鲜供应链发展有限公司（重庆中法供水渝北三号桥食堂）</t>
  </si>
  <si>
    <t>宜宾松戎物流有限公司（业务）</t>
  </si>
  <si>
    <t>渝北龙山路鲜果仓店（直配客户）</t>
  </si>
  <si>
    <t>渝北重庆市格特隆光电科技有限公司</t>
  </si>
  <si>
    <t>贵阳悦程医院有限公司</t>
  </si>
  <si>
    <t>南岸携手旺农产品销售（重庆）有限公司（1号铺）</t>
  </si>
  <si>
    <t>平台运营组-重庆牧有货绿色供应链管理有限公司</t>
  </si>
  <si>
    <t>平台运营组-龙湖珑珠优选</t>
  </si>
  <si>
    <t>新兴电商组快手天友旗舰店</t>
  </si>
  <si>
    <t>新兴电商组小红书天友旗舰店</t>
  </si>
  <si>
    <t>南充经销部抖音学生奶粉旗舰店</t>
  </si>
  <si>
    <t>成都新都区新润桃乳制品经营部经销商</t>
  </si>
  <si>
    <t>渝中区五一路邮快超市</t>
  </si>
  <si>
    <t>渝中重庆富彦全鑫农业发展有限公司（渝中区机关事务管理食堂）</t>
  </si>
  <si>
    <t>渝中区亲亲商场（佳搭档2店）</t>
  </si>
  <si>
    <t>渝北区小树林文具</t>
  </si>
  <si>
    <t>渝北重庆伯啡供应链管理有限公司（龙兴深蓝汽车 2 店）</t>
  </si>
  <si>
    <t>渝北重庆生宝城农副产品有限公司（工商银行）</t>
  </si>
  <si>
    <t>渝北沁园Q677数据谷店</t>
  </si>
  <si>
    <t>渝北千信超市</t>
  </si>
  <si>
    <t>奶酪事业部赛罕区升东酒店用品经销店</t>
  </si>
  <si>
    <t>四川果味轩果业有限公司(业务）</t>
  </si>
  <si>
    <t>奶酪事业部湖南非你魔薯食品股份有限公司荷塘分公司</t>
  </si>
  <si>
    <t>巴南德普外国语学校西餐厅（鸿骅鑫）</t>
  </si>
  <si>
    <t>渝中中国邮政集团公司渝中区分公司（员工团购）</t>
  </si>
  <si>
    <t>南坪怡佳仁零售鲜奶铺</t>
  </si>
  <si>
    <t>巴南业务部伟巴斯特车顶系统有限公司工厂（鸿骅鑫）</t>
  </si>
  <si>
    <t>巴南业务部中粮可口可乐饮料重庆有限公司（鸿骅鑫）</t>
  </si>
  <si>
    <t>渝中迷山上.sommer度假酒店</t>
  </si>
  <si>
    <t>北碚多又好副食店（蔡家经销商低温临时库房）</t>
  </si>
  <si>
    <t>北碚多又好副食店（蔡家经销商临时库房）</t>
  </si>
  <si>
    <t>沙坪坝老街鲜奶铺</t>
  </si>
  <si>
    <t>沙坪坝重庆喜悦优鲜商贸有限公司（双福总仓）</t>
  </si>
  <si>
    <t>渝北中百长福一店</t>
  </si>
  <si>
    <t>南充西充县益瑞商贸有限公司经销商</t>
  </si>
  <si>
    <t>沙坪坝Q678融汇广场沁园</t>
  </si>
  <si>
    <t>渝北区民政局（单独配送）</t>
  </si>
  <si>
    <t>渝北重庆优的品商贸有限公司（花院子）</t>
  </si>
  <si>
    <t>渝北御点烘焙融创御锦店</t>
  </si>
  <si>
    <t>天友24h金地自在城DK10TY</t>
  </si>
  <si>
    <t>天友24h金地自在城DK9TY</t>
  </si>
  <si>
    <t>天友24h金地天下城TY</t>
  </si>
  <si>
    <t>渝北业务部信誉烟酒（鲜奶铺）</t>
  </si>
  <si>
    <t>渝中重庆向阳文化用品有限公司</t>
  </si>
  <si>
    <t>渝北渝教科贸集团有限公司（礼嘉儿童医院)</t>
  </si>
  <si>
    <t>北碚区旺多多百货超市便利店</t>
  </si>
  <si>
    <t>万州恩施藩薯商贸有限公司</t>
  </si>
  <si>
    <t>渝北业务部南江容洽商贸有限公司</t>
  </si>
  <si>
    <t>渝中小象便利店（煤建大厦店）</t>
  </si>
  <si>
    <t>渝北礼嘉高家兔鲜鱼府</t>
  </si>
  <si>
    <t>渝北重庆市中医院（新院区)</t>
  </si>
  <si>
    <t>渝北红蜻蜓专营店（双龙湖）</t>
  </si>
  <si>
    <t>九龙坡和平药房联发嘉园店</t>
  </si>
  <si>
    <t>九龙坡和平药房石坪桥二店</t>
  </si>
  <si>
    <t>九龙坡红蜻蜓（重庆）食品连锁有限公司（西郊24巷店）</t>
  </si>
  <si>
    <t>沙坪坝重庆喜悦优鲜商贸有限公司（沙坪坝分仓）</t>
  </si>
  <si>
    <t>九龙坡红蜻蜓（重庆）食品连锁有限公司（三木花园店）专营店</t>
  </si>
  <si>
    <t>沙坪坝红蜻蜓（重庆）食品连锁有限公司沙南街店</t>
  </si>
  <si>
    <t>江北红蜻蜓（金果园店）</t>
  </si>
  <si>
    <t>合川红蜻蜓专营店</t>
  </si>
  <si>
    <t>社区团购组重庆臻誉宝商贸有限公司</t>
  </si>
  <si>
    <t>社区团购组重庆果立派鼎言商贸有限公司</t>
  </si>
  <si>
    <t>奶酪事业部唐山市路南清泉食品商行</t>
  </si>
  <si>
    <t>渝北绿优鲜超市</t>
  </si>
  <si>
    <t>四川卓尔百货有限公司金石广场店</t>
  </si>
  <si>
    <t>四川祥和商贸有限公司（达州电力集团食堂）</t>
  </si>
  <si>
    <t>渝北天择优选金石一支路（雨花小学店）</t>
  </si>
  <si>
    <t>奶酪事业部太原市小店区鑫泰鸿商行</t>
  </si>
  <si>
    <t>江北业务部和平药房鲁能星城五店</t>
  </si>
  <si>
    <t>江北业务部和平药房五里店</t>
  </si>
  <si>
    <t>巴南重庆优鲜多农业科技有限公司（腾辉水泥）</t>
  </si>
  <si>
    <t>重庆仙桃数据谷投资管理有限公司（渝北业务部）</t>
  </si>
  <si>
    <t>巴南重庆优鲜多农业科技有限公司（玖龙纸业）</t>
  </si>
  <si>
    <t>南岸红蜻蜓专营店福利社店</t>
  </si>
  <si>
    <t>南岸重庆市南岸区南坪实验小学（英趣驻校）</t>
  </si>
  <si>
    <t>渝北天择优选金石一支路（果塘路店）</t>
  </si>
  <si>
    <t>南岸捷顺购南山涂山店</t>
  </si>
  <si>
    <t>渝北精进农业科技（重庆）有限公司</t>
  </si>
  <si>
    <t>南岸格意上海城店20005801</t>
  </si>
  <si>
    <t>南岸红蜻蜓白鹤路店</t>
  </si>
  <si>
    <t>南岸红蜻蜓上新街店</t>
  </si>
  <si>
    <t>渝中重庆杰卡斯糖酒有限公司</t>
  </si>
  <si>
    <t>南岸重庆食之康商贸有限公司</t>
  </si>
  <si>
    <t>巴南红蜻蜓（重庆）食品连锁有限公司（巴南李家沱店））</t>
  </si>
  <si>
    <t>渝中优汇超市</t>
  </si>
  <si>
    <t>渝中汇格便利店</t>
  </si>
  <si>
    <t>沙坪坝和平药房三千城店</t>
  </si>
  <si>
    <t>渝北区中春食品配送中心</t>
  </si>
  <si>
    <t>沙坪坝和平药房阳光水城店</t>
  </si>
  <si>
    <t>沙坪坝和平药房工人村店</t>
  </si>
  <si>
    <t>九龙坡和平药房谢家湾二店（华润24城）</t>
  </si>
  <si>
    <t>九龙坡和平药房（西城大院店）</t>
  </si>
  <si>
    <t>九龙坡重庆华夏粮仓供应链管理有限公司</t>
  </si>
  <si>
    <t>渝北和平药房兴科大道二店</t>
  </si>
  <si>
    <t>渝北新世纪连锁经营有限公司（刑警总队便衣侦查）</t>
  </si>
  <si>
    <t>南岸风临路和平药房</t>
  </si>
  <si>
    <t>沙坪坝捷顺购北区杨公桥店</t>
  </si>
  <si>
    <t>南岸重庆尼比努努文化发展有限公司（万寿路店）</t>
  </si>
  <si>
    <t>南坪西路和平药房</t>
  </si>
  <si>
    <t>沙坪坝重庆卓宏商贸有限公司（捷顺物业杨公桥小卖部）</t>
  </si>
  <si>
    <t>九龙坡重庆良品道农业科技发展有限公司</t>
  </si>
  <si>
    <t>南充阆中市雷仕蛋糕阆苑春店</t>
  </si>
  <si>
    <t>江北重庆卓宏商贸有限公司（捷顺物业冉家坝小卖部）</t>
  </si>
  <si>
    <t>江北捷顺购北区冉家坝店（捷顺物业冉家坝小卖部））</t>
  </si>
  <si>
    <t>江北重庆卓宏商贸有限公司（捷顺物业红旗河沟小卖部））</t>
  </si>
  <si>
    <t>江北捷顺购北区红旗河沟店（捷顺物业红旗河小卖部）</t>
  </si>
  <si>
    <t>南充成都鸣鲜供应链管理有限公司</t>
  </si>
  <si>
    <t>奶酪事业部郑州天之锦贸易有限公司</t>
  </si>
  <si>
    <t>南充阆中铭阆商贸有限公司</t>
  </si>
  <si>
    <t>北碚益富隆碚都佳园店（客百年）</t>
  </si>
  <si>
    <t>大学城龙湖睿城和平药房</t>
  </si>
  <si>
    <t>大学城智贤路和平药房</t>
  </si>
  <si>
    <t>沙坪坝和平药房沙南街店</t>
  </si>
  <si>
    <t>沙坪坝和平药房沙正街店沙正街</t>
  </si>
  <si>
    <t>遵义（贵州老夫子商贸有限公司）</t>
  </si>
  <si>
    <t>成都德润丰华商贸有限公司经销商</t>
  </si>
  <si>
    <t>渝北露露副食店</t>
  </si>
  <si>
    <t>成都鸣鲜供应链管理有限公司（自贡仓）</t>
  </si>
  <si>
    <t>渝北益富隆保利香雪店（客百年）</t>
  </si>
  <si>
    <t>江北重庆巡视保障（发展投资物流集团铁路投资轻纺控股渝富控股千珍玉）</t>
  </si>
  <si>
    <t>九龙坡成都宁富农业科技有限公司（重庆航空有限责任公司员工食堂）</t>
  </si>
  <si>
    <t>万州区龙宝美乐食品厂（商业奶）</t>
  </si>
  <si>
    <t>巴南益富隆云篆山水店（客百年）</t>
  </si>
  <si>
    <t>渝北重庆宏祥大千农业有限公司（招商集团食堂）</t>
  </si>
  <si>
    <t>渝北JM03003谊品生鲜锦华店</t>
  </si>
  <si>
    <t>渝中区人民路税务局</t>
  </si>
  <si>
    <t>渝中尼比努努</t>
  </si>
  <si>
    <t>渝中和平药房（永嘉路店）</t>
  </si>
  <si>
    <t>四川膳鼎餐饮管理有限公司（业务）</t>
  </si>
  <si>
    <t>九龙坡重庆倍倍怡香科技股份有限公司（幸福西饼）</t>
  </si>
  <si>
    <t>九龙坡重庆朵力物业管理有限责任公司（食堂）</t>
  </si>
  <si>
    <t>渝中重庆万友康年大酒店有限公司</t>
  </si>
  <si>
    <t>平台运营组拼多多天友乳制品旗舰店</t>
  </si>
  <si>
    <t>平台运营组拼多多天友官方旗舰店</t>
  </si>
  <si>
    <t>平台运营组拼多多天友乳品旗舰店</t>
  </si>
  <si>
    <t>益生菌事业部重庆市汽车运输（集团）有限责任公司</t>
  </si>
  <si>
    <t>自贡刘兵特渠经销商</t>
  </si>
  <si>
    <t>达州市中石油（达州军渝商贸有限公司）</t>
  </si>
  <si>
    <t>冰品事业部重庆雅格图书店</t>
  </si>
  <si>
    <t>冰品事业部大渡口区大猪坝坝酸菜米线店</t>
  </si>
  <si>
    <t>冰品事业部渝北区泽伦食品经营店</t>
  </si>
  <si>
    <t>冰品事业部重庆市馨满园食品有限公司</t>
  </si>
  <si>
    <t>冰品事业部贵州起而福商贸有限公司</t>
  </si>
  <si>
    <t>贵阳成都惠迪商贸有限公司</t>
  </si>
  <si>
    <t>冰品事业部丰都县永龙食品经营部</t>
  </si>
  <si>
    <t>冰品事业部西藏瀚楠商贸有限公司</t>
  </si>
  <si>
    <t>冰品事业部双桥经开区烨琪冷冻食品店</t>
  </si>
  <si>
    <t>冰品事业部万源市华润林食品有限责任公司</t>
  </si>
  <si>
    <t>冰品事业部璧山区小帅食品店</t>
  </si>
  <si>
    <t>冰品事业部重庆梦若蓝商贸有限公司</t>
  </si>
  <si>
    <t>渝北中国邮政集团公司南岸分公司弹子石支局</t>
  </si>
  <si>
    <t>渝北中国邮政集团公司南岸区分公司（南坪支局）</t>
  </si>
  <si>
    <t>冰品事业部重庆市佳钦商贸有限公司</t>
  </si>
  <si>
    <t>冰品事业部重庆辰心亿商贸有限公司</t>
  </si>
  <si>
    <t>冰品事业部重庆可利雪商贸有限公司</t>
  </si>
  <si>
    <t>冰品事业部重庆灏景霖商贸有限公司</t>
  </si>
  <si>
    <t>冰品事业部彭水凝聚力商贸有限公司</t>
  </si>
  <si>
    <t>沙坪坝重庆佐佐速送商贸有限公司</t>
  </si>
  <si>
    <t>冰品事业部山东涵瑞商贸有限公司</t>
  </si>
  <si>
    <t>冰品事业部四川冰小萌冷链物流有限公司</t>
  </si>
  <si>
    <t>达州大润发超市渠县賨人里店</t>
  </si>
  <si>
    <t>渝北中国邮政集团公司南岸区分公司</t>
  </si>
  <si>
    <t>江北业务部臻誉宝商贸有限公司</t>
  </si>
  <si>
    <t>渝北中国邮政集团公司南岸分公司（长生桥支局）</t>
  </si>
  <si>
    <t>冰品事业部江津区千之余食品经营部</t>
  </si>
  <si>
    <t>四川全购商业经营管理有限公司（交通店）</t>
  </si>
  <si>
    <t>南充西河市场加盟中心</t>
  </si>
  <si>
    <t>南充广安永辉超市滨河店(原广安经销商李丽）</t>
  </si>
  <si>
    <t>南充广安邻水蒋建明经销商</t>
  </si>
  <si>
    <t>南充南部摩尔超市</t>
  </si>
  <si>
    <t>成都市人人乐商业有限公司（自贡人人乐店）</t>
  </si>
  <si>
    <t>宜宾家和超市</t>
  </si>
  <si>
    <t>宜宾青皮树加盟中心</t>
  </si>
  <si>
    <t>天友迪瑞司-电商零售客户</t>
  </si>
  <si>
    <t>商超运营中心新世纪庆荣总仓</t>
  </si>
  <si>
    <t>商超运营中心临时客户（CK）</t>
  </si>
  <si>
    <t>冰品事业部四川万润博通商贸有限公司</t>
  </si>
  <si>
    <t>江北重庆市望家欢供应链管理有限公司（寸滩分部）</t>
  </si>
  <si>
    <t>江北重庆采撷教育信息咨询有限公司预付卡客户</t>
  </si>
  <si>
    <t>渝北重庆聚农汇百货有限公司</t>
  </si>
  <si>
    <t>渝北重庆沁森供应链管理有限公司</t>
  </si>
  <si>
    <t>渝北重庆朴真仁商贸有限公司天湖美镇店</t>
  </si>
  <si>
    <t>渝北重庆朴真仁商贸有限公司小城故事店</t>
  </si>
  <si>
    <t>渝北重庆市市场监督局（后勤中心）</t>
  </si>
  <si>
    <t>渝北重庆市渝北区悦来社区卫生服务中心</t>
  </si>
  <si>
    <t>渝北真善美副食商行</t>
  </si>
  <si>
    <t>冰品事业部重庆海玲有杰食品有限公司</t>
  </si>
  <si>
    <t>冰品事业部泸州市龙马潭区益佳商贸行</t>
  </si>
  <si>
    <t>冰品事业部宣汉县鑫辰商贸有限公司</t>
  </si>
  <si>
    <t>冰品事业部璧山区冰雪城食品销售部</t>
  </si>
  <si>
    <t>冰品事业部重庆市武隆区三鲜食品经营部</t>
  </si>
  <si>
    <t>冰品事业部云阳县蒙伊冷冻食品经营部</t>
  </si>
  <si>
    <t>冰品事业部綦江区雪世界食品经营部</t>
  </si>
  <si>
    <t>冰品事业部重庆行锦贸易有限公司</t>
  </si>
  <si>
    <t>成都鑫程鑫商贸有限公司经销商</t>
  </si>
  <si>
    <t>成都乡音汇农业有限公司送奶到户经销商</t>
  </si>
  <si>
    <t>成都容社商贸有限公司送奶到户经销商</t>
  </si>
  <si>
    <t>成都市诚鑫农业开发有限公司（业务）</t>
  </si>
  <si>
    <t>成都晓棠佳业贸易有限公司（业务）</t>
  </si>
  <si>
    <t>成都郫县李正权经销商</t>
  </si>
  <si>
    <t>成都崇州周静经销商</t>
  </si>
  <si>
    <t>成都广汉袁小虎经销商</t>
  </si>
  <si>
    <t>成都鑫程鑫商贸有限公司经销商（青白江)</t>
  </si>
  <si>
    <t>成都崇州杨锐经销商</t>
  </si>
  <si>
    <t>成都彭山袁晓菊经销商</t>
  </si>
  <si>
    <t>成都龙泉陈明忠经销商</t>
  </si>
  <si>
    <t>成都双流李群国经销商</t>
  </si>
  <si>
    <t>成都天友到家双流李曦经销商</t>
  </si>
  <si>
    <t>成都广汉陈波经销商</t>
  </si>
  <si>
    <t>成都昆明云优智选供应链管理有限公司经销商（业务）</t>
  </si>
  <si>
    <t>成都君鸿泰商贸有限公司经销商</t>
  </si>
  <si>
    <t>经销商开票成本</t>
  </si>
  <si>
    <t>贵阳卿小平经销商</t>
  </si>
  <si>
    <t>贵阳凯辉龙贤店</t>
  </si>
  <si>
    <t>贵阳林东经销商</t>
  </si>
  <si>
    <t>贵阳贵定经销商</t>
  </si>
  <si>
    <t>贵阳息烽经销商</t>
  </si>
  <si>
    <t>贵阳两湖湖南佳慧百货有限责任公司怀化分公司</t>
  </si>
  <si>
    <t>贵阳独山大有商贸有限公司</t>
  </si>
  <si>
    <t>贵阳虹辉商贸有限公司（罗靖）</t>
  </si>
  <si>
    <t>贵阳兴义经销商</t>
  </si>
  <si>
    <t>贵阳怀化（新）</t>
  </si>
  <si>
    <t>贵阳毕节经销商（退）</t>
  </si>
  <si>
    <t>贵阳毕节羊城（代）</t>
  </si>
  <si>
    <t>北碚重百二店（外）</t>
  </si>
  <si>
    <t>北碚宜客乐龙凤店（重庆宜客乐百货有限公司）</t>
  </si>
  <si>
    <t>达州5+1超市（业务）</t>
  </si>
  <si>
    <t>达州月亮超市通达路店（业务）</t>
  </si>
  <si>
    <t>江北促销费用客户</t>
  </si>
  <si>
    <t>渝北促销费用客户</t>
  </si>
  <si>
    <t>九龙坡促销费用客户</t>
  </si>
  <si>
    <t>沙坪坝促销费用客户</t>
  </si>
  <si>
    <t>南岸促销费用客户</t>
  </si>
  <si>
    <t>渝中促销费用客户</t>
  </si>
  <si>
    <t>巴南促销费用客户</t>
  </si>
  <si>
    <t>长寿促销费用客户</t>
  </si>
  <si>
    <t>南岸重庆东灵洋商贸有限公司（陈列专用）</t>
  </si>
  <si>
    <t>南岸重庆食渁汇电子商务有限公司（陈列专用）</t>
  </si>
  <si>
    <t>南岸重庆辰思之光商贸有限公司(陈列专用）</t>
  </si>
  <si>
    <t>九龙坡区大渡口张德军分销商（陈列专用）</t>
  </si>
  <si>
    <t>九龙坡姚伟(陈列专用）</t>
  </si>
  <si>
    <t>重庆薇鹏食品有限公司（陈列专用）</t>
  </si>
  <si>
    <t>渝北礼嘉儿童医院可购57022</t>
  </si>
  <si>
    <t>渝北木偶森林烘培店（鲜奶铺）</t>
  </si>
  <si>
    <t>巫山重庆农投良品集团有限公司</t>
  </si>
  <si>
    <t>达州市通川区尚雪副食经营部</t>
  </si>
  <si>
    <t>达州钟楼超市（石家湾）</t>
  </si>
  <si>
    <t>达州市通川区利道便利店</t>
  </si>
  <si>
    <t>渝北窝窝便利店</t>
  </si>
  <si>
    <t>渝北中国邮政集团公司渝北分公司(鸳鸯营业部）</t>
  </si>
  <si>
    <t>到家渝东-涪陵客服中心</t>
  </si>
  <si>
    <t>91500113MAABXJCM38/</t>
  </si>
  <si>
    <t>社区团购组重庆雯润商贸有限公司</t>
  </si>
  <si>
    <t>91500109MA5YWY8U0N-</t>
  </si>
  <si>
    <t>渝北中国邮政集团公司渝北分公司(人和营业部）</t>
  </si>
  <si>
    <t>江北重庆菜小淘网络科技有限公司</t>
  </si>
  <si>
    <t>渝中重庆益诚益商贸有限公司</t>
  </si>
  <si>
    <t>天友24h社区代运营客户</t>
  </si>
  <si>
    <t>南岸重庆卓宏商贸有限公司(捷顺物业涂山小卖部)</t>
  </si>
  <si>
    <t>长寿损耗或品尝客户</t>
  </si>
  <si>
    <t>江北捷顺购南区江北城店</t>
  </si>
  <si>
    <t>渝北重庆幸福花商贸有限公司</t>
  </si>
  <si>
    <t>渝中社群团购（29中教师私人购奶）</t>
  </si>
  <si>
    <t>渝中社群团购（员工团购）</t>
  </si>
  <si>
    <t>南岸兴红得聪大米先生(南坪步行街店)</t>
  </si>
  <si>
    <t>宜宾绿源金江外滩店</t>
  </si>
  <si>
    <t>宜宾绿源书香府邸店</t>
  </si>
  <si>
    <t>宜宾绿源安居里店</t>
  </si>
  <si>
    <t>宜宾绿源金叶街店</t>
  </si>
  <si>
    <t>宜宾绿源道未来城店</t>
  </si>
  <si>
    <t>渝北重庆鑫斛药房（纵达城总仓）</t>
  </si>
  <si>
    <t>渝北Q683重庆沁园餐饮管理有限公司紫都城店</t>
  </si>
  <si>
    <t>贵阳乌当欧佳玛购物中心</t>
  </si>
  <si>
    <t>北碚蔡家万家兴达（57店）</t>
  </si>
  <si>
    <t>渝北购物象速优居购照母山</t>
  </si>
  <si>
    <t>渝北购物象万家兴达大竹林62店</t>
  </si>
  <si>
    <t>渝中区好的便利店</t>
  </si>
  <si>
    <t>平台运营组-南江合创科技有限责任公司</t>
  </si>
  <si>
    <t>冰品事业部重庆凌夏食品有限公司</t>
  </si>
  <si>
    <t>冰品事业部重庆天岑副食经营部</t>
  </si>
  <si>
    <t>万州天骄实业--职教中心金龙校区</t>
  </si>
  <si>
    <t>万州天骄实业--职教中心李河校区</t>
  </si>
  <si>
    <t>巴南重庆优鲜多农业科技有限公司（昶翘科技）</t>
  </si>
  <si>
    <t>渝北业务美日吉市长安锦绣城店</t>
  </si>
  <si>
    <t>达州天择优选铁中店</t>
  </si>
  <si>
    <t>渝北中国邮政集团公司南岸区分公司（线上户头）</t>
  </si>
  <si>
    <t>渝中下罗家湾加盟（预收款）（雾都，捷翠，锦尚）</t>
  </si>
  <si>
    <t>平台运营组-马鞍山聪图商贸有限公司</t>
  </si>
  <si>
    <t>渝北购物象美日吉市汽博店</t>
  </si>
  <si>
    <t>渝北四川嗨国际旅行社</t>
  </si>
  <si>
    <t>沙坪坝购优物象万家兴达大杨公桥59店</t>
  </si>
  <si>
    <t>沙坪坝万家兴达凤鸣山店</t>
  </si>
  <si>
    <t>奶酪事业部太原市迎泽区艺林冻品行</t>
  </si>
  <si>
    <t>巴南万家兴达鱼洞店</t>
  </si>
  <si>
    <t>巴南购物象万家兴达龙德路店</t>
  </si>
  <si>
    <t>巴南购物象万家兴达超市马王坪店</t>
  </si>
  <si>
    <t>璧山古先华经销商格意（退）</t>
  </si>
  <si>
    <t>渝北沁园Q687北大资源东店</t>
  </si>
  <si>
    <t>成都西昌振龙商贸有限公司经销商</t>
  </si>
  <si>
    <t>九龙坡购物象万家兴达巴国城店</t>
  </si>
  <si>
    <t>沙坪坝天友加盟中心（金科集美阳光店）</t>
  </si>
  <si>
    <t>沙坪坝万家兴达恒大雅苑54店</t>
  </si>
  <si>
    <t>达州新宜佳便利店</t>
  </si>
  <si>
    <t>江北重庆卓宏商贸有限公司（捷顺物业江北城小卖部）</t>
  </si>
  <si>
    <t>渝中重庆兴林商贸有限公司（双福）</t>
  </si>
  <si>
    <t>北碚蔡家凤林路天友鲜奶铺</t>
  </si>
  <si>
    <t>渝中万家兴达大坪店</t>
  </si>
  <si>
    <t>到家渝西-蔡家客服中心</t>
  </si>
  <si>
    <t>江北重庆广电物业管理有限责任公司（冉家坝）</t>
  </si>
  <si>
    <t>渝北购物象美日吉市优品到家</t>
  </si>
  <si>
    <t>渝北重庆千珍玉食餐饮管理有限公司（渝富创新中心）</t>
  </si>
  <si>
    <t>渝中万家兴达临江门店</t>
  </si>
  <si>
    <t>渝中重庆米欧食品有限责任公司（大坪仓）</t>
  </si>
  <si>
    <t>奶酪事业部上海臻厨贸易有限公司</t>
  </si>
  <si>
    <t>奶酪事业部深圳市峰润食品有限公司</t>
  </si>
  <si>
    <t>奶酪事业部上海合月食品有限公司</t>
  </si>
  <si>
    <t>奶酪事业部深圳市正新鲜商行</t>
  </si>
  <si>
    <t>奶酪事业部今日头条有限公司</t>
  </si>
  <si>
    <t>奶酪事业部上海悠纯牧业科技有限公司</t>
  </si>
  <si>
    <t>奶酪事业部上海统泰食品贸易有限公司</t>
  </si>
  <si>
    <t>奶酪事业部沈阳海新食品配送有限公司</t>
  </si>
  <si>
    <t>奶酪事业部深圳市华晟贸易实业有限公司</t>
  </si>
  <si>
    <t>冰品事业部叙永县白腊乡东旭家兴冷冻食品店</t>
  </si>
  <si>
    <t>奶酪事业部哈尔滨欧赛商贸有限公司</t>
  </si>
  <si>
    <t>沙坪坝大渡口茄子溪市场加盟</t>
  </si>
  <si>
    <t>江北重庆广电物业管理有限责任公司（渝州路）</t>
  </si>
  <si>
    <t>奶酪事业部奶酪事业部厦门汇弘贸易有限公司</t>
  </si>
  <si>
    <t>彭水杨渝教科贸（溢价）（彭水天科商贸经销商退）</t>
  </si>
  <si>
    <t>南岸天台岗小学幼儿园</t>
  </si>
  <si>
    <t>渝北中国邮政集团公司渝中分公司(解放碑营业部）</t>
  </si>
  <si>
    <t>渝北中国邮政集团公司渝中分公司(上清寺营业部）</t>
  </si>
  <si>
    <t>渝北中国邮政集团公司涂山路邮局</t>
  </si>
  <si>
    <t>渝北中国邮政集团公司南坪西路邮局</t>
  </si>
  <si>
    <t>渝北中国邮政南岸区长生桥邮局支局2 新</t>
  </si>
  <si>
    <t>渝北中国邮政集团公司渝中分公司(大坪主城支局）</t>
  </si>
  <si>
    <t>成都德润丰华商贸有限公司经销商（新津）</t>
  </si>
  <si>
    <t>成都德润丰华商贸有限公司经销商（双流）</t>
  </si>
  <si>
    <t>成都德润丰华商贸有限公司经销商（华阳）</t>
  </si>
  <si>
    <t>九龙坡购物象万家兴达彩云湖91店</t>
  </si>
  <si>
    <t>渝北中国石油天然气股份有限公司重庆非油分公司（新牌坊加油站）</t>
  </si>
  <si>
    <t>渝北重庆市天友乳业股份有限公司乳品一厂公会</t>
  </si>
  <si>
    <t>渝北重庆市渝北区人民政府天宫殿街道办事处</t>
  </si>
  <si>
    <t>渝北禾润佳商贸（常温南配））</t>
  </si>
  <si>
    <t>冰品事业部巫溪县盛景老鹰茶有限公司</t>
  </si>
  <si>
    <t>渝北重庆市公安局（四川新众合后勤服务有限公司）</t>
  </si>
  <si>
    <t>渝北重庆环卫集团（食堂）</t>
  </si>
  <si>
    <t>渝北重庆市渝北区巴蜀鲁能幼儿园</t>
  </si>
  <si>
    <t>渝北重庆市渝北区龙湖实验幼儿园</t>
  </si>
  <si>
    <t>渝北重庆市渝北区龙湖紫都城幼儿园</t>
  </si>
  <si>
    <t>渝北重庆金色麦田食品有限公司</t>
  </si>
  <si>
    <t>荣昌罗海经销商（重庆市荣昌区豪创商贸有限公司）沁园退</t>
  </si>
  <si>
    <t>冰品事业部重庆任逍遥商贸有限公司</t>
  </si>
  <si>
    <t>璧山重庆渝教科贸集团有限公司（古先华经销商）</t>
  </si>
  <si>
    <t>璧山重庆渝教科贸集团有限公司（古先华经销商退）</t>
  </si>
  <si>
    <t>璧山重庆渝教科贸集团有限公司（荣之钰经销商）</t>
  </si>
  <si>
    <t>璧山重庆渝教科贸集团有限公司（荣之钰经销商退）</t>
  </si>
  <si>
    <t>天友24h重庆燕领鲜生物科技有限公司</t>
  </si>
  <si>
    <t>渝北中国邮政集团公司忠县分公司</t>
  </si>
  <si>
    <t>渝北钱大妈重庆空港家园E组团店</t>
  </si>
  <si>
    <t>渝北零食小铺碧津店</t>
  </si>
  <si>
    <t>渝北业务部小陈同学</t>
  </si>
  <si>
    <t>沙坪坝重庆三峰新动力能源有限公司</t>
  </si>
  <si>
    <t>渝中万家兴达购物象长江二路店</t>
  </si>
  <si>
    <t>冰品事业部唐山市供销冷冻仓储有限公司</t>
  </si>
  <si>
    <t>绿源南溪滨江广场店</t>
  </si>
  <si>
    <t>沙坪坝重庆尼比努努文化发展有限公司</t>
  </si>
  <si>
    <t>渝中重庆彩食鲜供应链发展有限公司（大坪医院学员一食堂）</t>
  </si>
  <si>
    <t>江北学生奶（重庆米欧食品有限公司）</t>
  </si>
  <si>
    <t>渝北重庆市精神卫生中心小卖部</t>
  </si>
  <si>
    <t>江北Ⅰ类天友生活人大服务社店</t>
  </si>
  <si>
    <t>渝北重庆一中寄宿学校（二楼）</t>
  </si>
  <si>
    <t>渝中优购便利店</t>
  </si>
  <si>
    <t>沙坪坝重庆市沙坪坝区总工会</t>
  </si>
  <si>
    <t>渝北天猫小店（美佳怡便利店）</t>
  </si>
  <si>
    <t>江北优可云端观音桥嘉陵三村店</t>
  </si>
  <si>
    <t>渝北中国邮政集团公司大渡口分公司</t>
  </si>
  <si>
    <t>内江资阳晟利源商贸有限公司</t>
  </si>
  <si>
    <t>平台运营组重庆梵恩文化传播有限公司</t>
  </si>
  <si>
    <t>渝中重庆职工之家实业有限公司食堂（新）</t>
  </si>
  <si>
    <t>渝中小爱生活超市</t>
  </si>
  <si>
    <t>渝北中国邮政集团公司巴南分公司(界石库房）</t>
  </si>
  <si>
    <t>渝北益富隆凡尔赛店（客百年）</t>
  </si>
  <si>
    <t>沙坪坝凤天超市鲜奶屋</t>
  </si>
  <si>
    <t>贵阳成都卜卜丸科技有限公司（万科区域））</t>
  </si>
  <si>
    <t>渝北天择优选金石一支路（长安锦绣城店）</t>
  </si>
  <si>
    <t>北碚速优居购超市</t>
  </si>
  <si>
    <t>冰品事业部临夏市伊盛元商贸有限公司</t>
  </si>
  <si>
    <t>冰品事业部南宁市冰加贸易有限公司</t>
  </si>
  <si>
    <t>渝北沁园Q682礼嘉儿童医院店</t>
  </si>
  <si>
    <t>渝北中国邮政集团长寿分公司（骑鞍邮政处理中心）</t>
  </si>
  <si>
    <t>渝中巴蜀小学（私人）</t>
  </si>
  <si>
    <t>南岸佑壹嘉金域学府（二塘店）</t>
  </si>
  <si>
    <t>大学城钱大妈重庆文旅城御林店</t>
  </si>
  <si>
    <t>成都天好友优品（成都）贸易有限公司经销商</t>
  </si>
  <si>
    <t>成都南充环城商贸有限公司经销商</t>
  </si>
  <si>
    <t>南岸沁园Q681融创江南融府店</t>
  </si>
  <si>
    <t>渝北中国邮政集团公司九龙坡分公司</t>
  </si>
  <si>
    <t>渝北中百金山一店</t>
  </si>
  <si>
    <t>渝北中国邮政集团重庆市分公司(山顶基地食堂）</t>
  </si>
  <si>
    <t>渝北益富隆万科城店（客百年）</t>
  </si>
  <si>
    <t>成都舟和供应链管理有限公司经销商</t>
  </si>
  <si>
    <t>南岸沁园Q689(大石路车站店)</t>
  </si>
  <si>
    <t>渝北大城小果快递超市</t>
  </si>
  <si>
    <t>成都天友到家德诚兴商贸有限公司经销商</t>
  </si>
  <si>
    <t>达州利涛副食</t>
  </si>
  <si>
    <t>冰品事业部重庆臻冰冷冻食品有限公司</t>
  </si>
  <si>
    <t>冰品事业部天津鸿熙优选科技有限公司</t>
  </si>
  <si>
    <t>冰品事业部垫江县浚祥冷冻食品经营部</t>
  </si>
  <si>
    <t>冰品事业部奉节县谢东食品店</t>
  </si>
  <si>
    <t>万州皇冠南京小学店（重庆佰菲特食品有限责任公司）</t>
  </si>
  <si>
    <t>长寿中国邮政集团有限公司重庆市长寿区分公司（业务）</t>
  </si>
  <si>
    <t>渝北重庆森粮汇电子商务有限公司（天龙广场）</t>
  </si>
  <si>
    <t>南岸天信双娇和平药房</t>
  </si>
  <si>
    <t>巴南江屿朗廷鲜奶屋</t>
  </si>
  <si>
    <t>渝中国家税务总局重庆市税务局第三稽查局（员工）</t>
  </si>
  <si>
    <t>沙坪坝沁园Q685仁和时光里店</t>
  </si>
  <si>
    <t>成都天友到家谢建康经销商</t>
  </si>
  <si>
    <t>贵阳麻江县杏山街道恒通批发部</t>
  </si>
  <si>
    <t>江北江北区洋河花园实验小学（头塘校区）</t>
  </si>
  <si>
    <t>江北新星幼儿园</t>
  </si>
  <si>
    <t>江北洋河花园实验小学附属幼儿园</t>
  </si>
  <si>
    <t>江北重庆市江北区洋河花园实验小学校</t>
  </si>
  <si>
    <t>渝北春辉甜品铺</t>
  </si>
  <si>
    <t>渝北裘秀芳鲜奶铺</t>
  </si>
  <si>
    <t>渝北洋洋鲜奶铺</t>
  </si>
  <si>
    <t>达州市呈亮酒店管理有限公司（业务）</t>
  </si>
  <si>
    <t>达州理工职业学校校园超市（夏小平）</t>
  </si>
  <si>
    <t>冰品事业部重庆域上贸易有限公司</t>
  </si>
  <si>
    <t>渝中重庆兴红得聪大米先生经纬大道餐厅</t>
  </si>
  <si>
    <t>成都飞越极限贸易有限公司经销商</t>
  </si>
  <si>
    <t>江北重庆丰德鼎尊实业有限公司</t>
  </si>
  <si>
    <t>市政协文史馆（书画院）、新闻中心（政协报社）</t>
  </si>
  <si>
    <t>沙坪坝重庆太源供应链管理有限公司（新）</t>
  </si>
  <si>
    <t>南岸重庆丰德南洋实业有限公司</t>
  </si>
  <si>
    <t>南岸重庆市南岸区人民医院</t>
  </si>
  <si>
    <t>沙坪坝重庆恒泓泰农业公司（西站派出所）</t>
  </si>
  <si>
    <t>沙坪坝重庆恒泓泰农业公司（沙区公安局）</t>
  </si>
  <si>
    <t>巫山桂香园经销商（退）</t>
  </si>
  <si>
    <t>巫山桂香园（巫山县桂香园食品店）</t>
  </si>
  <si>
    <t>巫山桂香园（巫山县祥云路桂香园食品经营部）</t>
  </si>
  <si>
    <t>巫山桂香园（巫山县桂香园食品西转盘店）</t>
  </si>
  <si>
    <t>巫山桂香园（巫山县随香而至蛋糕店）</t>
  </si>
  <si>
    <t>巫溪桂香园（巫溪县风尚蛋糕店）</t>
  </si>
  <si>
    <t>巫溪桂香园（巫溪县桂满园餐饮店）</t>
  </si>
  <si>
    <t>巫溪桂香园（巫溪县陶陶蛋糕店）</t>
  </si>
  <si>
    <t>巫溪桂香园（巫溪县新滋味蛋糕店）</t>
  </si>
  <si>
    <t>巫溪桂香园经销商（退）</t>
  </si>
  <si>
    <t>北碚罗森系统</t>
  </si>
  <si>
    <t>北碚可购系统</t>
  </si>
  <si>
    <t>北碚美宜佳系统</t>
  </si>
  <si>
    <t>北碚凤梧系统</t>
  </si>
  <si>
    <t>北碚条码系统</t>
  </si>
  <si>
    <t>北碚吖嘀吖嘀系统</t>
  </si>
  <si>
    <t>北碚-永辉政企便利店</t>
  </si>
  <si>
    <t>江北学生奶（重庆明福食品配送有限公司）</t>
  </si>
  <si>
    <t>宜宾茂杰商贸有限公司(业务)</t>
  </si>
  <si>
    <t>南充冰箱虚拟客户</t>
  </si>
  <si>
    <t>南充冰箱虚拟客户（财务）</t>
  </si>
  <si>
    <t>宜宾冰箱虚拟客户（财务）</t>
  </si>
  <si>
    <t>宜宾冰箱虚拟客户</t>
  </si>
  <si>
    <t>内江冰箱虚拟客户</t>
  </si>
  <si>
    <t>内江冰箱虚拟客户（财务）</t>
  </si>
  <si>
    <t>达州冰箱虚拟客户（财务）</t>
  </si>
  <si>
    <t>达州冰箱虚拟客户</t>
  </si>
  <si>
    <t>贵阳冰箱虚拟客户</t>
  </si>
  <si>
    <t>贵阳冰箱虚拟客户（财务）</t>
  </si>
  <si>
    <t>自贡冰箱虚拟客户（财务）</t>
  </si>
  <si>
    <t>自贡冰箱虚拟客户</t>
  </si>
  <si>
    <t>遂宁冰箱虚拟客户</t>
  </si>
  <si>
    <t>遂宁冰箱虚拟客户（财务）</t>
  </si>
  <si>
    <t>泸州冰箱虚拟客户（财务）</t>
  </si>
  <si>
    <t>泸州冰箱虚拟客户</t>
  </si>
  <si>
    <t>遵义冰箱虚拟客户（财务）</t>
  </si>
  <si>
    <t>遵义冰箱虚拟客户</t>
  </si>
  <si>
    <t>成都冰箱虚拟客户（财务）</t>
  </si>
  <si>
    <t>成都冰箱虚拟客户</t>
  </si>
  <si>
    <t>涪陵冰箱虚拟客户</t>
  </si>
  <si>
    <t>长寿冰箱虚拟客户</t>
  </si>
  <si>
    <t>长寿冰箱虚拟客户（财务）</t>
  </si>
  <si>
    <t>万州冰箱虚拟客户</t>
  </si>
  <si>
    <t>万州冰箱虚拟客户（财务）</t>
  </si>
  <si>
    <t>巴南冰箱虚拟客户</t>
  </si>
  <si>
    <t>巴南冰箱虚拟客户（财务）</t>
  </si>
  <si>
    <t>南岸冰箱虚拟客户</t>
  </si>
  <si>
    <t>南岸冰箱虚拟客户（财务）</t>
  </si>
  <si>
    <t>武隆冰箱虚拟客户</t>
  </si>
  <si>
    <t>武隆冰箱虚拟客户（财务）</t>
  </si>
  <si>
    <t>綦江冰箱虚拟客户</t>
  </si>
  <si>
    <t>綦江冰箱虚拟客户（财务）</t>
  </si>
  <si>
    <t>渝中冰箱虚拟客户</t>
  </si>
  <si>
    <t>渝中冰箱虚拟客户（财务）</t>
  </si>
  <si>
    <t>合川冰箱虚拟客户</t>
  </si>
  <si>
    <t>合川冰箱虚拟客户（财务）</t>
  </si>
  <si>
    <t>沙坪坝冰箱虚拟客户</t>
  </si>
  <si>
    <t>沙坪坝冰箱虚拟客户（财务）</t>
  </si>
  <si>
    <t>江北冰箱虚拟客户</t>
  </si>
  <si>
    <t>江北冰箱虚拟客户（财务）</t>
  </si>
  <si>
    <t>渝北冰箱虚拟客户</t>
  </si>
  <si>
    <t>渝北冰箱虚拟客户（财务）</t>
  </si>
  <si>
    <t>九龙坡冰箱虚拟客户</t>
  </si>
  <si>
    <t>九龙坡冰箱虚拟客户（财务）</t>
  </si>
  <si>
    <t>二期测试客户请勿引用66</t>
  </si>
  <si>
    <t>渝北中国邮政集团公司武隆分公司</t>
  </si>
  <si>
    <t>渝北业务部中国人寿渝北分公司</t>
  </si>
  <si>
    <t>渝北重庆千珍玉食餐饮管理有限公司（渝富创新奶吧）</t>
  </si>
  <si>
    <t>经销商运营西安市未央区宏悦便利店</t>
  </si>
  <si>
    <t>沙坪坝重庆恒泓泰农业公司（分仓）</t>
  </si>
  <si>
    <t>沙坪坝格意20005901大渡口万达广场店</t>
  </si>
  <si>
    <t>达州市佳欣餐饮管理有限公司（经销商）</t>
  </si>
  <si>
    <t>渝中金润华彩农业发展有限公司（员工团购）</t>
  </si>
  <si>
    <t>长寿JM03014谊品生鲜巨龙江山店</t>
  </si>
  <si>
    <t>江北重庆今合商贸有限公司（3号楼）</t>
  </si>
  <si>
    <t>江北重庆今合商贸有限公司（4号楼）</t>
  </si>
  <si>
    <t>渝中重庆尼比努努文化发展有限公司（大坪龙湖时代天街店）</t>
  </si>
  <si>
    <t>江北重庆优的品商贸有限公司（高科）</t>
  </si>
  <si>
    <t>九龙坡周龙经销商退</t>
  </si>
  <si>
    <t>天友24h重庆奶多多数字鲜奶柜（渝北基地仓）</t>
  </si>
  <si>
    <t>重庆有一良田农业科技有限公司（涪陵）</t>
  </si>
  <si>
    <t>江北钱大妈重庆凤凰湾天骄店</t>
  </si>
  <si>
    <t>江北业务部渝北紫福爱佳生活超市</t>
  </si>
  <si>
    <t>渝北万家兴达（鲁能星城店）</t>
  </si>
  <si>
    <t>贵阳邓洪凯</t>
  </si>
  <si>
    <t>贵阳羊城大营坡益田假日店</t>
  </si>
  <si>
    <t>贵阳羊城华润悦府店</t>
  </si>
  <si>
    <t>贵阳羊城金阳万科城店</t>
  </si>
  <si>
    <t>贵阳沁园北站站前广场店</t>
  </si>
  <si>
    <t>九龙坡重庆蒙宥双生供应链管理有限公司（库房）</t>
  </si>
  <si>
    <t>渝中重庆市通信产业服务有限公司安达楼宇设备分公司（大坪营业厅）</t>
  </si>
  <si>
    <t>南岸重庆尼比努努文化发展有限公司（弹子石店）</t>
  </si>
  <si>
    <t>广安华蓥送奶到户蒋方骄</t>
  </si>
  <si>
    <t>渝北重庆尼比努努文化发展有限公司（绿地保税中心店）</t>
  </si>
  <si>
    <t>冰品事业部重庆轩廷烽供应链管理有限公司</t>
  </si>
  <si>
    <t>渝北中百金山二店</t>
  </si>
  <si>
    <t>达州市通川区优诺可幼儿园有限公司（业务）</t>
  </si>
  <si>
    <t>大学城重庆城市管理职业学院三味之餐厅</t>
  </si>
  <si>
    <t>渝北机场集团（职工一食堂）</t>
  </si>
  <si>
    <t>渝北沁园Q686嘉德领馆店</t>
  </si>
  <si>
    <t>沙坪坝重庆喜悦优鲜商贸有限公司（重庆移动西永培训中心）</t>
  </si>
  <si>
    <t>九龙坡重庆中创盈商贸有限公司</t>
  </si>
  <si>
    <t>涪陵沁园Q684重庆沁园餐饮管理有限公司涪陵新南门山店</t>
  </si>
  <si>
    <t>渝北中国烟草总公司重庆市公司渝北分公司（中央公园）</t>
  </si>
  <si>
    <t>渝北空港新城建设有限公司（员工）</t>
  </si>
  <si>
    <t>奶酪事业部东莞市捷意欧食品有限公司</t>
  </si>
  <si>
    <t>奶酪事业部深圳宝鸿记餐饮管理有限公司</t>
  </si>
  <si>
    <t>綦江沁园Q674綦江新凯旋天街店</t>
  </si>
  <si>
    <t>平台运营组-重庆忠升农业发展有限公司</t>
  </si>
  <si>
    <t>连锁运营南京万昌供应链管理有限公司（吖滴吖滴）</t>
  </si>
  <si>
    <t>江北重庆市外事服务中心（重庆与世界杂志社）</t>
  </si>
  <si>
    <t>九龙坡重庆尼比努努文化发展有限公司（24城店）</t>
  </si>
  <si>
    <t>到家主城-南岸区茶园客服中心-商业奶</t>
  </si>
  <si>
    <t>平台运营组-北京天润缘食品商贸有限公司</t>
  </si>
  <si>
    <t>奶酪事业部重庆仨禾食品有限公司</t>
  </si>
  <si>
    <t>渝北业务部条码系统超市拜访（陈列）专用</t>
  </si>
  <si>
    <t>成都攀枝花市东区玉美香经营部经销商</t>
  </si>
  <si>
    <t>渝北业务部零食有鸣系统超市拜访（陈列）专用</t>
  </si>
  <si>
    <t>渝北业务部零食很忙系统超市拜访（陈列）专用</t>
  </si>
  <si>
    <t>渝北业务部好想来系统超市拜访（陈列）专用</t>
  </si>
  <si>
    <t>渝北业务部可购系统超市拜访（陈列）专用</t>
  </si>
  <si>
    <t>渝北业务部重庆永辉系统超市拜访（陈列）专用</t>
  </si>
  <si>
    <t>贵阳南明廖掌柜糕点铺</t>
  </si>
  <si>
    <t>永川罗清长中信银行（退）</t>
  </si>
  <si>
    <t>永川罗清长中信银行永川支行</t>
  </si>
  <si>
    <t>江津刁均洪中信银行江津支行</t>
  </si>
  <si>
    <t>江津刁均洪中信银行（退）</t>
  </si>
  <si>
    <t>南岸家家购超市二塘店</t>
  </si>
  <si>
    <t>江北优汇购生活超市(锦园佳居店)</t>
  </si>
  <si>
    <t>江北五洲新村加盟</t>
  </si>
  <si>
    <t>新兴电商组电商部代发</t>
  </si>
  <si>
    <t>新型电商组市场支持部代发</t>
  </si>
  <si>
    <t>新兴电商组市场部代发</t>
  </si>
  <si>
    <t>冰品事业部达州市信真商贸有限公司</t>
  </si>
  <si>
    <t>冰品事业部丰都县华明乳制品经营部</t>
  </si>
  <si>
    <t>沙坪坝益富隆民安华福店（客百年）</t>
  </si>
  <si>
    <t>达州口味王副食店</t>
  </si>
  <si>
    <t>达州诚缘便民超市</t>
  </si>
  <si>
    <t>沙坪坝重庆骏麟经贸有限公司</t>
  </si>
  <si>
    <t>渝北中国邮政集团渝北区分公司（丛岩二路邮政所）</t>
  </si>
  <si>
    <t>江北重庆雷二刀餐饮有限公司</t>
  </si>
  <si>
    <t>江北重庆今合商贸有限公司（1号楼）</t>
  </si>
  <si>
    <t>江北重庆今合商贸有限公司（2号楼）</t>
  </si>
  <si>
    <t>巴南李家沱鲜奶屋</t>
  </si>
  <si>
    <t>泸州龙马潭区益佳商贸行</t>
  </si>
  <si>
    <t>奶酪事业部广州市崇尊贸易有限公司</t>
  </si>
  <si>
    <t>冰品事业部重庆官婆婆食品有限公司</t>
  </si>
  <si>
    <t>江北重庆机电控股集团资产管理有限公司两江企业管理分公司（外卖）</t>
  </si>
  <si>
    <t>渝北礼嘉儿童医院便利店</t>
  </si>
  <si>
    <t>达州天下城麦香村门店</t>
  </si>
  <si>
    <t>沙坪坝JM03004谊品生鲜重庆双碑首创城店</t>
  </si>
  <si>
    <t>平台运营组中石化渝北仓（常温）中垦供应链线下零售分销事业部</t>
  </si>
  <si>
    <t>冰品事业部重庆富巨盛商贸有限公司</t>
  </si>
  <si>
    <t>冰品事业部西安天和兴辉商贸有限公司</t>
  </si>
  <si>
    <t>达州燕飞生活超市</t>
  </si>
  <si>
    <t>成都四川惠百集供应链管理有限公司经销商</t>
  </si>
  <si>
    <t>达州巴中熙锐商贸有限公司</t>
  </si>
  <si>
    <t>渝北优客家海默尼科技园店</t>
  </si>
  <si>
    <t>渝北百世邻里便利店</t>
  </si>
  <si>
    <t>成都天友到家四川华犇贸易有限公司经销商</t>
  </si>
  <si>
    <t>渝北优可云端冉家坝店（新）</t>
  </si>
  <si>
    <t>渝北中国邮政集团公司九龙坡分公司（邮政大楼）</t>
  </si>
  <si>
    <t>南岸稽查五局（优的品）</t>
  </si>
  <si>
    <t>渝北王文俊鲜奶屋(重庆顺安供应链管理有限公司)</t>
  </si>
  <si>
    <t>渝北重庆顺安供应链管理有限公司(启明幼儿园)</t>
  </si>
  <si>
    <t>渝北御景豪庭鲜奶铺</t>
  </si>
  <si>
    <t>南岸沁园翡翠明珠店（Q695）</t>
  </si>
  <si>
    <t>达州晨晓便利店</t>
  </si>
  <si>
    <t>渝北Ⅰ类天友生活食药监服务社店</t>
  </si>
  <si>
    <t>大学城JM03005谊品生鲜金科廊桥天都店</t>
  </si>
  <si>
    <t>江北中国石油天然气股份有限公司西南油气田分公司重庆气矿(人力资源）</t>
  </si>
  <si>
    <t>渝北龙兴加盟中心</t>
  </si>
  <si>
    <t>连锁运营成都鸣鲜供应链管理有限公司（重庆仓）</t>
  </si>
  <si>
    <t>贵阳市花溪区一鸣宽城美加幼儿园</t>
  </si>
  <si>
    <t>到家渝西-四面山客服中心</t>
  </si>
  <si>
    <t>北碚益富隆中庚城店（客百年）</t>
  </si>
  <si>
    <t>沙坪坝天友牛奶直营店</t>
  </si>
  <si>
    <t>九龙坡重庆沁园餐饮管理有限公司奥韵路店Q693</t>
  </si>
  <si>
    <t>冰品事业部江津区吴智敏副食经营部</t>
  </si>
  <si>
    <t>渝北中景隆（重庆）贸易有限公司</t>
  </si>
  <si>
    <t>天友24h重庆至真园食品科技有限公司</t>
  </si>
  <si>
    <t>九龙坡可购保利港湾店</t>
  </si>
  <si>
    <t>九龙坡重庆盒马鲜生龙湖云领天街店</t>
  </si>
  <si>
    <t>渝北钱大妈重庆空港佳园C组团店</t>
  </si>
  <si>
    <t>渝北重庆临空开发投资集团有限公司</t>
  </si>
  <si>
    <t>渝北业务部郦城便利店（锦江郦城）</t>
  </si>
  <si>
    <t>沙坪坝杨公桥加盟中心（沙坪坝区杨公桥小学校）</t>
  </si>
  <si>
    <t>开州简圣洪经销商（退）</t>
  </si>
  <si>
    <t>中信银行开州支行</t>
  </si>
  <si>
    <t>中信银行涪陵支行</t>
  </si>
  <si>
    <t>涪陵邓科经销商退（中信银行）</t>
  </si>
  <si>
    <t>万州龙宝莫力经销商退（中信银行）</t>
  </si>
  <si>
    <t>中信银行万州支行</t>
  </si>
  <si>
    <t>酉阳湖南溁元商贸有限公司（蒋益安经销商）</t>
  </si>
  <si>
    <t>渝北粮心先生鲜奶铺</t>
  </si>
  <si>
    <t>渝北御景烟酒鲜奶铺</t>
  </si>
  <si>
    <t>连锁运营熙文预付款余额账户</t>
  </si>
  <si>
    <t>连锁运营长沙富楚供应链管理有限公司</t>
  </si>
  <si>
    <t>连锁运营益富隆（客百年）</t>
  </si>
  <si>
    <t>渝北业务部陶然居解放碑店（特渠）</t>
  </si>
  <si>
    <t>南岸中百仓储超市武警总队医院店</t>
  </si>
  <si>
    <t>南充雷仕食品销售有限公司北湖路店</t>
  </si>
  <si>
    <t>渝中重庆新昶晟食品供应链有限公司（儿童医院礼嘉分院）</t>
  </si>
  <si>
    <t>渝中重庆鲜渝鑫农业科技发展有限公司（龙溪税务所）</t>
  </si>
  <si>
    <t>奶酪事业部海安奥琪食品加工厂</t>
  </si>
  <si>
    <t>达州市通川悠惠超市</t>
  </si>
  <si>
    <t>达州市通川区卓谦副食门市</t>
  </si>
  <si>
    <t>北碚西南大学店（重庆市荣昌区熙文商贸有限公司）</t>
  </si>
  <si>
    <t>渝中重庆万友康年大酒店有限公司（北区）</t>
  </si>
  <si>
    <t>渝北豪圣U+生活超市</t>
  </si>
  <si>
    <t>遂宁世纪川百超市管理有限公司(业务）</t>
  </si>
  <si>
    <t>贵阳贵州嘉康母婴护理有限公司</t>
  </si>
  <si>
    <t>渝中下罗家湾加盟（重庆鲜渝沣农业开发有限公司）</t>
  </si>
  <si>
    <t>南岸重庆市区融创欧麓长青大地幼儿园（重庆贝可爱托育服务有限公司）</t>
  </si>
  <si>
    <t>南岸益富隆城南家园2组团 2店（客百年）</t>
  </si>
  <si>
    <t>南岸益富隆保利观塘店（客百年）</t>
  </si>
  <si>
    <t>南岸益富隆东海长洲店（客百年）</t>
  </si>
  <si>
    <t>江北重庆今合商贸有限公司</t>
  </si>
  <si>
    <t>北碚益富隆两江名居店（客百年）</t>
  </si>
  <si>
    <t>璧山JM03006谊品生鲜翰恩阳光店（罗观）</t>
  </si>
  <si>
    <t>宜宾绿源南溪天际上城店</t>
  </si>
  <si>
    <t>宜宾绿源道天立学府店</t>
  </si>
  <si>
    <t>泸州合江送奶到户陈兰芳经销商</t>
  </si>
  <si>
    <t>成都南京万昌供应链管理有限公司（吖滴吖滴成都）</t>
  </si>
  <si>
    <t>沙坪坝重庆懿采链商贸有限公司（地产集团）</t>
  </si>
  <si>
    <t>经销商运营陕西典悦亦诚供应链管理有限公司</t>
  </si>
  <si>
    <t>江北重庆融餐汇餐饮管理有限公司（中盐西南盐业）</t>
  </si>
  <si>
    <t>九龙坡37中B区（昌都学生）</t>
  </si>
  <si>
    <t>渝北重庆精创公司（2）</t>
  </si>
  <si>
    <t>合川区溢阳食品经营部</t>
  </si>
  <si>
    <t>南岸益富隆云满庭店（客百年）</t>
  </si>
  <si>
    <t>渝中尼比努努（两路口店）</t>
  </si>
  <si>
    <t>渝中重庆新昶晟食品供应链有限公司（两路口儿童医院）</t>
  </si>
  <si>
    <t>渝北优加生活文创馆</t>
  </si>
  <si>
    <t>江北钱大妈重庆御龙天峰店</t>
  </si>
  <si>
    <t>贵阳盘州市觉察商贸有限公司</t>
  </si>
  <si>
    <t>九龙坡重庆华夏粮仓供应链管理有限公司（石桥铺仓库））</t>
  </si>
  <si>
    <t>南川万盛重庆沁园Q692万盛104中学</t>
  </si>
  <si>
    <t>南岸沁园Q691奥园越时代店</t>
  </si>
  <si>
    <t>渝北联通分公司</t>
  </si>
  <si>
    <t>巴南零食小萌蓝光林肯公园店（开心很忙）</t>
  </si>
  <si>
    <t>万州重庆万州区沁枫食品经营部</t>
  </si>
  <si>
    <t>秀山县全之秀贸易有限责任公司（业务）</t>
  </si>
  <si>
    <t>巴南沁园Q698巴渝小学店</t>
  </si>
  <si>
    <t>江北重庆国际信托股份有限公司</t>
  </si>
  <si>
    <t>江津重庆集川聚商贸有限公司（四面山报货专用）</t>
  </si>
  <si>
    <t>沙坪坝重庆佳谊供应链管理公司</t>
  </si>
  <si>
    <t>沙坪坝源品汇鲜奶铺</t>
  </si>
  <si>
    <t>渝北益富隆香草天空店（客百年）</t>
  </si>
  <si>
    <t>江北业务部渝州农场（塔坪店）</t>
  </si>
  <si>
    <t>渝北芙蓉兴盛便利超市（巴山夜雨店）</t>
  </si>
  <si>
    <t>渝北优立客生活超市（私人）</t>
  </si>
  <si>
    <t>沙坪坝捷顺购北区马家岩店</t>
  </si>
  <si>
    <t>渝中致诚餐料行</t>
  </si>
  <si>
    <t>南岸钱大妈欧麓花园店</t>
  </si>
  <si>
    <t>巴南钱大妈桥坪人家店</t>
  </si>
  <si>
    <t>达州华市集超市翰墨店</t>
  </si>
  <si>
    <t>达州天择优选荷叶街店</t>
  </si>
  <si>
    <t>泸州汇通超市玉带河店</t>
  </si>
  <si>
    <t>渝北沁园Q704北大资源店</t>
  </si>
  <si>
    <t>渝北小应鲜奶铺</t>
  </si>
  <si>
    <t>奶酪事业部青岛材焱食品科技有限公司</t>
  </si>
  <si>
    <t>沙坪坝益富隆阳光家园店（客百年）</t>
  </si>
  <si>
    <t>沙坪坝Q703沁园新民安华福店</t>
  </si>
  <si>
    <t>贵阳贵州凌诚商贸有限公司</t>
  </si>
  <si>
    <t>遂宁送奶到户柴熙沣</t>
  </si>
  <si>
    <t>沙坪坝钱大妈重庆西城丽景店</t>
  </si>
  <si>
    <t>巴南重庆明福食品配送有限公司（重庆龙巢源商贸有限公司-条马三仓）</t>
  </si>
  <si>
    <t>宜宾绿源阳光半岛店</t>
  </si>
  <si>
    <t>沙坪坝重庆雪鼎农业股份有限公司</t>
  </si>
  <si>
    <t>南岸钱大妈重庆保利观塘泽园店</t>
  </si>
  <si>
    <t>渝中重庆望雅食品有限公司</t>
  </si>
  <si>
    <t>九龙坡重庆亨鸿商贸有限公司（条马土主仓）</t>
  </si>
  <si>
    <t>南岸重庆东灵洋商贸有限公司（条马界石仓）</t>
  </si>
  <si>
    <t>天友24h人民食堂（民主村）TY</t>
  </si>
  <si>
    <t>天友24h东方家园中庭TY</t>
  </si>
  <si>
    <t>沙坪坝游犇豪商贸（吖滴吖滴系统）</t>
  </si>
  <si>
    <t>泸州赤水送奶到户陈兰芳经销商</t>
  </si>
  <si>
    <t>沙坪坝吾爱商贸（科八中）</t>
  </si>
  <si>
    <t>到家渝西-四面山客服中心—东胜仓</t>
  </si>
  <si>
    <t>南岸沁园Q697金科中央御园</t>
  </si>
  <si>
    <t>渝北益富隆康庄美地B区店（客百年）</t>
  </si>
  <si>
    <t>渝北益富隆万寿山店（客百年）</t>
  </si>
  <si>
    <t>渝中重庆新昶晟食品供应链有限公司（烟草物流）</t>
  </si>
  <si>
    <t>涪陵杨先进经销商（渝教退）</t>
  </si>
  <si>
    <t>涪陵重庆渝教科贸集团有限公司（杨先进）</t>
  </si>
  <si>
    <t>达州世纪隆超市邻水县宏帆广场店</t>
  </si>
  <si>
    <t>江北重庆市两江新区税务局</t>
  </si>
  <si>
    <t>南岸晟伟锋泰正花园店</t>
  </si>
  <si>
    <t>南岸晟伟锋军代局店</t>
  </si>
  <si>
    <t>南岸晟伟锋瑞庭物业店</t>
  </si>
  <si>
    <t>达州好想来锦华广场店</t>
  </si>
  <si>
    <t>达州好想来新达路店</t>
  </si>
  <si>
    <t>达州好想来通川桥店</t>
  </si>
  <si>
    <t>渝北天择优选金石一支路（碧津店）</t>
  </si>
  <si>
    <t>渝北格意金科乐方店</t>
  </si>
  <si>
    <t>九龙坡业务部晟伟锋圣陶苑店</t>
  </si>
  <si>
    <t>江北重庆斯维诺科技有限公司</t>
  </si>
  <si>
    <t>长寿好想来（美丽泽京店）</t>
  </si>
  <si>
    <t>长寿好想来（盛世桃源店）</t>
  </si>
  <si>
    <t>长寿好想来（中央公园店）</t>
  </si>
  <si>
    <t>长寿好想来（东方之骄店）</t>
  </si>
  <si>
    <t>长寿好想来（晏家广场店）</t>
  </si>
  <si>
    <t>到家主城-沙坪坝区杨公桥2客服中心</t>
  </si>
  <si>
    <t>九龙坡重庆莱客多食品科技重庆有限公司</t>
  </si>
  <si>
    <t>奶酪事业部郑州印思派贸易有限公司</t>
  </si>
  <si>
    <t>达州笨笨家烘坊</t>
  </si>
  <si>
    <t>合川好想来（瑞山西路二店）</t>
  </si>
  <si>
    <t>合川好想来（营盘街店）</t>
  </si>
  <si>
    <t>合川好想来（久长路店）</t>
  </si>
  <si>
    <t>合川好想来（宝龙店）</t>
  </si>
  <si>
    <t>合川好想来（润信广场店）</t>
  </si>
  <si>
    <t>合川好想来（移通学院店）</t>
  </si>
  <si>
    <t>合川好想来（江亭路店）</t>
  </si>
  <si>
    <t>合川好想来（丽景水岸店）</t>
  </si>
  <si>
    <t>合川好想来（蟠龙店）</t>
  </si>
  <si>
    <t>万州好想来未来城店</t>
  </si>
  <si>
    <t>万州好想来山水国际店</t>
  </si>
  <si>
    <t>万州好想来枇杷坪广场店</t>
  </si>
  <si>
    <t>万州好想来江城一品店</t>
  </si>
  <si>
    <t>万州好想来佳信金街店</t>
  </si>
  <si>
    <t>渝中兴红得聪大米先生文化宫店</t>
  </si>
  <si>
    <t>江北鹏程山水加盟</t>
  </si>
  <si>
    <t>长寿好想来（凤城华府店）</t>
  </si>
  <si>
    <t>长寿好想来（和顺支路店）</t>
  </si>
  <si>
    <t>到家渝西-南川客服中心-玖临玖</t>
  </si>
  <si>
    <t>达州好想来文理学院店</t>
  </si>
  <si>
    <t>达州烟酒便利店</t>
  </si>
  <si>
    <t>渝北佰客到</t>
  </si>
  <si>
    <t>平台运营组-重庆森佰艺日用品有限责任公司</t>
  </si>
  <si>
    <t>平台运营组-重庆美萃贸易有限责任公司</t>
  </si>
  <si>
    <t>巴南晟伟锋理工雅苑店</t>
  </si>
  <si>
    <t>渝中重庆豆浆记忆科技有限公司</t>
  </si>
  <si>
    <t>綦江沁园Q701綦江千山天域店（綦江虹桥刘启东经销商）</t>
  </si>
  <si>
    <t>綦江沁园Q696新綦江交通路店（綦江杨竹经销商）</t>
  </si>
  <si>
    <t>奶酪事业部河南鸿之海贸易有限公司</t>
  </si>
  <si>
    <t>南岸重庆汉哲餐饮管理有限公司（1号店）</t>
  </si>
  <si>
    <t>达州市河峰农业有限公司经销商</t>
  </si>
  <si>
    <t>九龙坡钱大妈重庆新九龙店</t>
  </si>
  <si>
    <t>冰品事业部重庆京仓旺购供应链科技有限公司</t>
  </si>
  <si>
    <t>南岸凤天鲜奶屋1店</t>
  </si>
  <si>
    <t>南岸凤天鲜奶屋2店</t>
  </si>
  <si>
    <t>渝北机场集团天友生活一食堂店（常温）</t>
  </si>
  <si>
    <t>渝北益富隆空港乐园A区店（客百年）</t>
  </si>
  <si>
    <t>渝北沁园Q708回兴平伟店</t>
  </si>
  <si>
    <t>成都南充环城商贸有限公司经销商（云南）</t>
  </si>
  <si>
    <t>南岸重庆诚保实业有限公司</t>
  </si>
  <si>
    <t>南岸重庆翠河商贸有限公司</t>
  </si>
  <si>
    <t>沙坪坝益富隆融汇温泉城上筑店（客百年）</t>
  </si>
  <si>
    <t>合川重庆丰味舌尖餐饮管理有限公司</t>
  </si>
  <si>
    <t>渝中重庆米欧食品有限责任公司（机场低温）</t>
  </si>
  <si>
    <t>渝北中国邮政集团公司南岸区分公司（华南城）</t>
  </si>
  <si>
    <t>沙坪坝重庆安意达供应链管理有限公司</t>
  </si>
  <si>
    <t>奶酪事业部上海忱爱食品有限公司</t>
  </si>
  <si>
    <t>贵阳羊城观溪路店</t>
  </si>
  <si>
    <t>贵阳羊城世纪南山店</t>
  </si>
  <si>
    <t>宜宾千味聚商贸有限公司</t>
  </si>
  <si>
    <t>到家渝东-丰都客服中心-合盛</t>
  </si>
  <si>
    <t>沙坪坝重庆稼食达供应链管理有限公司</t>
  </si>
  <si>
    <t>贵阳重庆盈来汇往餐饮管理有限公司</t>
  </si>
  <si>
    <t>遵义金沙经销商（金沙县昊天副食配送中心）</t>
  </si>
  <si>
    <t>重庆兴红得聪餐饮有限公司（大米先生龙湖Ｕ城店）</t>
  </si>
  <si>
    <t>冰品事业部重庆高戈品牌顾问有限公司</t>
  </si>
  <si>
    <t>渝北零食小萌（环山国际2店））</t>
  </si>
  <si>
    <t>巴南蒋炎更重庆国际生物城食堂</t>
  </si>
  <si>
    <t>南岸钱大妈重庆江南水岸店</t>
  </si>
  <si>
    <t>奶酪事业部中山德品汇食品有限公司</t>
  </si>
  <si>
    <t>奶酪事业部郑州千百味商贸有限公司</t>
  </si>
  <si>
    <t>社区团购组-重庆砚诚商贸有限公司</t>
  </si>
  <si>
    <t>到家主城-南岸区洋人街客服中心-商业奶</t>
  </si>
  <si>
    <t>渝北荷家龙湖源著店</t>
  </si>
  <si>
    <t>渝北重庆天友乳业股份有限公司工会</t>
  </si>
  <si>
    <t>奶酪事业部成都芝味几何食品有限公司</t>
  </si>
  <si>
    <t>南充长沙富楚供应链有限公司</t>
  </si>
  <si>
    <t>江北业务部荷家（远东城店）</t>
  </si>
  <si>
    <t>渝中广播教育学校小卖部</t>
  </si>
  <si>
    <t>长寿誉多批发部</t>
  </si>
  <si>
    <t>沙坪坝优可云端（渝碚路店）</t>
  </si>
  <si>
    <t>贵阳贵州瑞顺百鸿贸易有限公司-金阳线</t>
  </si>
  <si>
    <t>贵阳贵州瑞顺百鸿贸易有限公司-凯里线</t>
  </si>
  <si>
    <t>大学城JM03007谊品生鲜团结湾店</t>
  </si>
  <si>
    <t>重庆市人民检察院.</t>
  </si>
  <si>
    <t>南岸益富隆国际社区 2 店（客百年）</t>
  </si>
  <si>
    <t>万州新世纪超市世纪家（周家坝店）</t>
  </si>
  <si>
    <t>江北重庆中车长客轨道车辆有限公司（少量）</t>
  </si>
  <si>
    <t>江北重庆中车长客轨道车辆有限公司（常温）</t>
  </si>
  <si>
    <t>江北重庆中车长客轨道车辆有限公司（低温）</t>
  </si>
  <si>
    <t>江北重庆两江新区税务局4楼</t>
  </si>
  <si>
    <t>江北重庆两江新区税务局3楼</t>
  </si>
  <si>
    <t>江北两江新区税务局2楼</t>
  </si>
  <si>
    <t>重庆市人民检察院..</t>
  </si>
  <si>
    <t>九龙坡杨家坪步行街鲜奶屋</t>
  </si>
  <si>
    <t>沙坪坝重庆彩食鲜供应链发展有限公司(三军医大一食堂)</t>
  </si>
  <si>
    <t>沙坪坝重庆彩食鲜供应链发展有限公司(三军医大招待所)</t>
  </si>
  <si>
    <t>沙坪坝重庆彩食鲜供应链发展有限公司(三军医大幼儿园)</t>
  </si>
  <si>
    <t>南岸重庆紫葵电子商务有限公司</t>
  </si>
  <si>
    <t>渝中Q717重庆沁园餐饮管理有限公司渝中区中山二路店</t>
  </si>
  <si>
    <t>南岸沁园Q706茶园奥园广场店</t>
  </si>
  <si>
    <t>合川重庆沁园餐饮管理有限公司合川南滨小学店</t>
  </si>
  <si>
    <t>北碚重庆伯啡供应链管理有限公司（中国电信云计算重庆基地）</t>
  </si>
  <si>
    <t>平台运营组天友乳业工会委员会</t>
  </si>
  <si>
    <t>渝北中国邮政集团公司南岸区分公司（回龙路）</t>
  </si>
  <si>
    <t>南岸荷家300030东原1891</t>
  </si>
  <si>
    <t>成都重庆惊喜来商贸有限公司经销商</t>
  </si>
  <si>
    <t>自贡绿活食品有限责任公司（业务）</t>
  </si>
  <si>
    <t>泸州四川丰旺伟成农业科技有限公司</t>
  </si>
  <si>
    <t>奶酪事业部邯山区乐食客食品经营部</t>
  </si>
  <si>
    <t>沙坪坝重庆彩食鲜供应链发展有限公司(陆军三军医大虎溪校区食堂)</t>
  </si>
  <si>
    <t>沙坪坝重庆彩食鲜供应链发展有限公司(陆军三军医大一食堂)</t>
  </si>
  <si>
    <t>沙坪坝重庆彩食鲜供应链发展有限公司(陆军三军医大二食堂)</t>
  </si>
  <si>
    <t>沙坪坝重庆彩食鲜供应链发展有限公司(陆军三军医大三食堂)</t>
  </si>
  <si>
    <t>主城到户组南岸区洋人街客服中心商业奶</t>
  </si>
  <si>
    <t>到家主城-渝北区空港2客服中心</t>
  </si>
  <si>
    <t>达州袁源便利店</t>
  </si>
  <si>
    <t>达州好想来青华园店</t>
  </si>
  <si>
    <t>达州通川区优特生鲜超市（业务）</t>
  </si>
  <si>
    <t>合川好想来财富广场店</t>
  </si>
  <si>
    <t>沙坪坝陈昌银麻花</t>
  </si>
  <si>
    <t>达州高新区亮丽生活超市</t>
  </si>
  <si>
    <t>沙坪坝重庆彩食鲜供应链发展有限公司(陆军三军医大江津食堂)</t>
  </si>
  <si>
    <t>沙坪坝重庆彩食鲜供应链发展有限公司(陆军三军医大虎溪杏林楼外训食堂)</t>
  </si>
  <si>
    <t>沙坪坝重庆佐佐速送商贸有限公司（鲜奶屋）</t>
  </si>
  <si>
    <t>沙坪坝重庆安意达供应链管理有限公司（丰都分仓）</t>
  </si>
  <si>
    <t>达州市瑞生酒店合伙企业（普通合伙）业务</t>
  </si>
  <si>
    <t>到家渝西-北碚客服中心-特渠店</t>
  </si>
  <si>
    <t>连锁运营中心荷家分款客户</t>
  </si>
  <si>
    <t>连锁运营中心谊品分款客户</t>
  </si>
  <si>
    <t>连锁运营中心沁园分款客户</t>
  </si>
  <si>
    <t>连锁运营中心钱大妈分款客户</t>
  </si>
  <si>
    <t>特渠运营中心玖鑫分款客户</t>
  </si>
  <si>
    <t>特渠运营中心渝教科贸分款客户</t>
  </si>
  <si>
    <t>特渠运营中心彩食鲜分款客户</t>
  </si>
  <si>
    <t>特渠运营中心和平药房分款客户</t>
  </si>
  <si>
    <t>宜宾绿源长宁三店</t>
  </si>
  <si>
    <t>平台运营组-重庆明盛瑞农副产品有限公司</t>
  </si>
  <si>
    <t>平台运营组-青铜峡市中新云智文化旅游农创发展有限公司</t>
  </si>
  <si>
    <t>奶酪事业部商丘市城乡一体化示范区蒋志全副食经营部</t>
  </si>
  <si>
    <t>特渠运营中心支付宝分款客户</t>
  </si>
  <si>
    <t>特渠运营中心美团分款客户</t>
  </si>
  <si>
    <t>特渠运营中心饿了么分款客户</t>
  </si>
  <si>
    <t>特渠运营中心抖音分款客户</t>
  </si>
  <si>
    <t>特渠运营中心中信银行分款客户</t>
  </si>
  <si>
    <t>特渠运营中心京东分款客户</t>
  </si>
  <si>
    <t>渝北钱大妈重庆宝圣西路店</t>
  </si>
  <si>
    <t>江北业务部钱大妈华融现代城店</t>
  </si>
  <si>
    <t>连锁运营中心四川省励川供应链管理有限公司（零食有鸣）</t>
  </si>
  <si>
    <t>自营-健康生活馆（主城分款）</t>
  </si>
  <si>
    <t>销售分公司微信分款客户</t>
  </si>
  <si>
    <t>销售分公司银联分款客户</t>
  </si>
  <si>
    <t>渝北中百长福二店</t>
  </si>
  <si>
    <t>渝北中百长福三店</t>
  </si>
  <si>
    <t>江北沁园Q462江北新区府店</t>
  </si>
  <si>
    <t>沙坪坝杨公桥加盟中心（重庆壮鉴商贸有限公司）</t>
  </si>
  <si>
    <t>渝中得力文具鲜奶铺</t>
  </si>
  <si>
    <t>特渠运营中心凯颂分款客户</t>
  </si>
  <si>
    <t>渝北中国邮政集团沙坪坝分公司（壹美轩商贸）</t>
  </si>
  <si>
    <t>奶酪事业部河南米之未供应链有限公司</t>
  </si>
  <si>
    <t>奶酪事业部保定市海恒商贸有限公司</t>
  </si>
  <si>
    <t>奶酪事业部凯之（烟台）食品有限公司</t>
  </si>
  <si>
    <t>奶酪事业部南宁新湘麦食品有限公司</t>
  </si>
  <si>
    <t>沙坪坝重庆康喆源农产品配送有限公司（总仓）</t>
  </si>
  <si>
    <t>沙坪坝重庆康喆源农产品配送有限公司（鼎山幼儿园）</t>
  </si>
  <si>
    <t>沙坪坝重庆康喆源农产品配送有限公司（名联外语小学）</t>
  </si>
  <si>
    <t>沙坪坝重庆康喆源农产品配送有限公司（滨江小学）</t>
  </si>
  <si>
    <t>沙坪坝重庆康喆源农产品配送有限公司（圣泉幼儿园）</t>
  </si>
  <si>
    <t>沙坪坝茂然食品鲜奶屋</t>
  </si>
  <si>
    <t>合川易捷阳光对外经贸店</t>
  </si>
  <si>
    <t>万州万达金街集市铺</t>
  </si>
  <si>
    <t>平台运营组-北京瑞荻互动科技有限公司</t>
  </si>
  <si>
    <t>渝北重庆华地资环科技有限公司</t>
  </si>
  <si>
    <t>南充西充文伦经销商</t>
  </si>
  <si>
    <t>成都天友到家成都鸿浩梓源营销策划有限公司经销商</t>
  </si>
  <si>
    <t>奶酪事业部济南坤麦食品贸易有限公司</t>
  </si>
  <si>
    <t>奶酪事业部瑞云互联（北京）冷链物流有限公司</t>
  </si>
  <si>
    <t>南岸美堤雅城社群营销</t>
  </si>
  <si>
    <t>巴南大渡口鲜奶屋</t>
  </si>
  <si>
    <t>渝中大坪玲丽加盟</t>
  </si>
  <si>
    <t>万州天骄实业--水电校</t>
  </si>
  <si>
    <t>商超运营中心麦德龙货款（待分配）</t>
  </si>
  <si>
    <t>秀山佳惠超市（秀山县全之秀贸易有限责任公司（业务））经销商退</t>
  </si>
  <si>
    <t>连锁运营中心罗森原料奶（重庆蜜匠贸易有限公司）</t>
  </si>
  <si>
    <t>九龙坡天择优选（渝州路店）</t>
  </si>
  <si>
    <t>渝中重庆新禾纪农产品配送有限公司（重庆市渝中区城市管理局）</t>
  </si>
  <si>
    <t>渝中鈊渝金融（分公司）</t>
  </si>
  <si>
    <t>九龙坡重庆农投良食品有限公司（土主仓库）</t>
  </si>
  <si>
    <t>万州第一城桂香园（万州鸥坊西点店）</t>
  </si>
  <si>
    <t>沙坪坝有你真好便利店鲜奶屋</t>
  </si>
  <si>
    <t>达州鹏飞天际大酒店</t>
  </si>
  <si>
    <t>渝中重庆酩汇商贸有限公司</t>
  </si>
  <si>
    <t>璧山JM03013谊品生鲜南河丽景店（古先华）</t>
  </si>
  <si>
    <t>销售分公司财付通分款客户</t>
  </si>
  <si>
    <t>贵阳好想来零食美的店</t>
  </si>
  <si>
    <t>销售分公司通联分款客户</t>
  </si>
  <si>
    <t>商超运营中心佳惠超市（待分款）</t>
  </si>
  <si>
    <t>达州通川区复兴镇舒乐萱副食店（好想来）</t>
  </si>
  <si>
    <t>合川易捷阳光人文科技学院店</t>
  </si>
  <si>
    <t>合川重庆卓宏商贸有限公司（合川人文学院）</t>
  </si>
  <si>
    <t>合川好想来学府路店</t>
  </si>
  <si>
    <t>平台运营组-重庆饮水思源餐饮管理有限公司</t>
  </si>
  <si>
    <t>沙坪坝JM03015谊品生鲜沙坪坝公园店</t>
  </si>
  <si>
    <t>大学城钱大妈恒大优活城店</t>
  </si>
  <si>
    <t>特渠运营中心预付卡客户(业务)</t>
  </si>
  <si>
    <t>达州新月生鲜西汇名都店</t>
  </si>
  <si>
    <t>达州蓉一品零食便利店</t>
  </si>
  <si>
    <t>沙坪坝重庆康喆源农产品配送有限公司（山洞小学）</t>
  </si>
  <si>
    <t>沙坪坝零食小萌冉家坝店（开心很忙）</t>
  </si>
  <si>
    <t>特渠运营中心美团分款客户（上海汇付）</t>
  </si>
  <si>
    <t>商超运营中心大润发超市（待分款）</t>
  </si>
  <si>
    <t>奶酪事业部山西新凯奇食品有限公司</t>
  </si>
  <si>
    <t>九龙坡大渡口区37中（自启校区）</t>
  </si>
  <si>
    <t>奶酪事业部银川市兴庆区五丰味食品商行</t>
  </si>
  <si>
    <t>北碚Q718沁园蔡家金科城幸福里店</t>
  </si>
  <si>
    <t>沙坪坝益富隆大城小爱店（客百年）</t>
  </si>
  <si>
    <t>渝北重庆凯颂商务有限公司（中铁建重庆石化销售有限公司隆兴南站）</t>
  </si>
  <si>
    <t>渝中Q688重庆沁园餐饮管理有限公司渝中区人民大礼堂店</t>
  </si>
  <si>
    <t>社区团购组-重庆药友制药有限责任公司工会委员会</t>
  </si>
  <si>
    <t>沙坪坝重庆农投良品有限公司（九十五中佳兆业校区）</t>
  </si>
  <si>
    <t>沙坪坝零食小萌巴山夜雨店（开心很忙）</t>
  </si>
  <si>
    <t>江北沁园Q716轨道红旗河沟店</t>
  </si>
  <si>
    <t>江北沁园Q714轨道华新街店</t>
  </si>
  <si>
    <t>南岸重庆城堡实业有限公司(南坪实验正街小学)</t>
  </si>
  <si>
    <t>南岸重庆翠河商贸有限公司(四海小学)</t>
  </si>
  <si>
    <t>南岸格意蛋糕学府大道店</t>
  </si>
  <si>
    <t>渝中Q713重庆沁园餐饮管理有限公司轨道牛角沱店</t>
  </si>
  <si>
    <t>九龙坡重庆市九龙坡区百龄帮广厦城养老服务有限公司</t>
  </si>
  <si>
    <t>宜宾泰誉商贸有限公司（业务）</t>
  </si>
  <si>
    <t>宜宾绿源万达店</t>
  </si>
  <si>
    <t>平台运营组-重庆老友意思社区养老服务有限公司</t>
  </si>
  <si>
    <t>冰品事业部成都鑫胜达物流有限公司</t>
  </si>
  <si>
    <t>平台运营部线下（代工产品）中垦供应链线下</t>
  </si>
  <si>
    <t>巴南沁园Q715轨道鱼胡路店</t>
  </si>
  <si>
    <t>渝中重庆市关心下一代工作委员会办公室</t>
  </si>
  <si>
    <t>渝中中国共产党重庆市委员会老干部局</t>
  </si>
  <si>
    <t>达州彤彤生鲜超市锦云府店</t>
  </si>
  <si>
    <t>渝北协信春山台底商(重庆心辰商贸有限公司)</t>
  </si>
  <si>
    <t>到家主城-沙坪坝区重大客服中心（商业奶）</t>
  </si>
  <si>
    <t>渝北优立客连锁超市（工职学院店）</t>
  </si>
  <si>
    <t>江北重庆晴川餐饮有限公司（佳园）</t>
  </si>
  <si>
    <t>江北重庆晴川餐饮有限公司（人和实验学校）</t>
  </si>
  <si>
    <t>江北重庆晴川餐饮有限公司（春山台幼儿园）</t>
  </si>
  <si>
    <t>江北巴蜀中学城善中学校区食堂（重庆君子兰餐饮文化有限公司）</t>
  </si>
  <si>
    <t>江北巴蜀中学鲁能校区食堂（重庆君子兰餐饮文化有限公司）</t>
  </si>
  <si>
    <t>江北重庆好时涵商贸有限公司（鲁能巴蜀校区）</t>
  </si>
  <si>
    <t>南岸Q719沁园金辉广场店</t>
  </si>
  <si>
    <t>渝中重庆富天格邦农业发展有限公司（重庆富彦全鑫农业发展有限公司）（渝中机关）</t>
  </si>
  <si>
    <t>渝北中国邮政集团公司渝北区分公司（金子山邮局）</t>
  </si>
  <si>
    <t>达州朵朵亮酒店管理有限公司(业务）</t>
  </si>
  <si>
    <t>合川好想来金科世界城店</t>
  </si>
  <si>
    <t>合川好想来派斯学院店</t>
  </si>
  <si>
    <t>巴南重庆盈来汇往餐饮管理有限公司（德普外国语学校西餐厅）</t>
  </si>
  <si>
    <t>万州重庆农梦实业有限公司（莘莘仓）</t>
  </si>
  <si>
    <t>万州重庆农梦实业有限公司（金玉良宴仓）</t>
  </si>
  <si>
    <t>万州重庆农梦实业有限公司（绿良鲜仓）</t>
  </si>
  <si>
    <t>万州重庆农梦实业有限公司（万鲜生仓）</t>
  </si>
  <si>
    <t>万州重庆农梦实业有限公司（派米良仓）</t>
  </si>
  <si>
    <t>万州天骄实业--外国语学校</t>
  </si>
  <si>
    <t>长寿吉布鲁餐厅</t>
  </si>
  <si>
    <t>到家主城-南岸区万寿路客服中心商业奶</t>
  </si>
  <si>
    <t>奶酪事业部海恒千鲜配供应链管理（保定）有限公司</t>
  </si>
  <si>
    <t>奶酪事业部福州鑫成就供应链管理有限公司</t>
  </si>
  <si>
    <t>奶酪事业部福州玛利园食品有限公司</t>
  </si>
  <si>
    <t>奶酪事业部福建尚余食品有限公司</t>
  </si>
  <si>
    <t>沙坪坝重庆懿采链商贸有限公司（复旦）</t>
  </si>
  <si>
    <t>沙坪坝重庆懿采链商贸有限公司（沙区分仓）</t>
  </si>
  <si>
    <t>渝北中国邮政集团奉节分公司</t>
  </si>
  <si>
    <t>江北重庆富生源食品配送有限公司（雅心幼儿园）</t>
  </si>
  <si>
    <t>江北重庆富生源食品配送有限公司（博雅小学校）</t>
  </si>
  <si>
    <t>江北重庆富生源食品配送有限公司（博雅湖霞小学校）</t>
  </si>
  <si>
    <t>江北重庆富生源食品配送有限公司（雅和幼儿园）</t>
  </si>
  <si>
    <t>达州绿地城每日生鲜便利店</t>
  </si>
  <si>
    <t>九龙坡农投良食品有限公司（大渡口茄子溪小学）</t>
  </si>
  <si>
    <t>九龙坡重庆农投良食品有限公司（重庆市95中食堂）</t>
  </si>
  <si>
    <t>九龙坡重庆农投良食品有限公司（九龙坡区铁路幼儿园）</t>
  </si>
  <si>
    <t>贵阳贵州嘉通盛邦商贸有限公司</t>
  </si>
  <si>
    <t>九龙坡重庆农投良食品有限公司（跳蹬幼儿园幸福华庭一园）</t>
  </si>
  <si>
    <t>九龙坡重庆农投良食品有限公司（跳蹬幼儿园蓝沁园）</t>
  </si>
  <si>
    <t>九龙坡重庆农投良食品有限公司（跳蹬幼儿园联发西城首府园）</t>
  </si>
  <si>
    <t>九龙坡重庆农投良食品有限公司（跳蹬幼儿园幸福华庭二园）</t>
  </si>
  <si>
    <t>遵义泓册贸易有限责任公司(业务）</t>
  </si>
  <si>
    <t>南岸区中小学卫生保健所</t>
  </si>
  <si>
    <t>南岸凤梧超市（渝能国际店）</t>
  </si>
  <si>
    <t>南岸凤梧超市（观山水店）</t>
  </si>
  <si>
    <t>达州市美森杰商贸有限公司（达州达一中校园超市）</t>
  </si>
  <si>
    <t>大学城益富隆北麓国际店（客百年）</t>
  </si>
  <si>
    <t>渝北美佳盼超市</t>
  </si>
  <si>
    <t>江北佰谷客（重庆）商贸有限公司（总仓）</t>
  </si>
  <si>
    <t>江北重庆好时涵商贸有限公司（鲁能巴蜀诚善校区）</t>
  </si>
  <si>
    <t>江北A02210谊品生鲜华润中央公园店</t>
  </si>
  <si>
    <t>渝中光大百龄帮（渝北仙桃养老）</t>
  </si>
  <si>
    <t>渝中光大百龄帮（渝北龙脊养老）</t>
  </si>
  <si>
    <t>渝中光大百龄帮（渝北木耳养老）</t>
  </si>
  <si>
    <t>渝中光大百龄帮（江北铁山坪养老）</t>
  </si>
  <si>
    <t>渝中光大百龄帮（渝北龙山养老）</t>
  </si>
  <si>
    <t>渝中光大百龄帮（南岸弹子石养老）</t>
  </si>
  <si>
    <t>渝中光大百龄帮（九龙坡广厦城养老）</t>
  </si>
  <si>
    <t>渝中光大百龄帮（渝中解放碑养老）</t>
  </si>
  <si>
    <t>沙坪坝重庆彩食鲜供应链发展有限公司(陆军三军医大新桥学员食堂)</t>
  </si>
  <si>
    <t>平台运营组-河南沐觉（南区常温）中垦供应链外埠</t>
  </si>
  <si>
    <t>平台运营组-广东东贤（南区常温）中垦供应链外埠</t>
  </si>
  <si>
    <t>遵义德江经销商（德江县锐群食品配送有限公司）</t>
  </si>
  <si>
    <t>奶酪事业部沈阳韩盛供应链管理有限公司</t>
  </si>
  <si>
    <t>奶酪事业部青岛盛诚旭食品有限公司</t>
  </si>
  <si>
    <t>渝北区数字化城市运行和治理中心</t>
  </si>
  <si>
    <t>渝中重庆钢智商贸有限公司</t>
  </si>
  <si>
    <t>南充雷仕高坪阳春路店</t>
  </si>
  <si>
    <t>南充雷仕蓬安恒丰国际店</t>
  </si>
  <si>
    <t>南充雷仕高坪保利店</t>
  </si>
  <si>
    <t>南充雷仕顺庆文峰街</t>
  </si>
  <si>
    <t>南充雷仕西充东门桥店</t>
  </si>
  <si>
    <t>南充雷仕高坪白塔路店</t>
  </si>
  <si>
    <t>南充雷仕西充鹭岛店</t>
  </si>
  <si>
    <t>南充雷仕西充晋城店</t>
  </si>
  <si>
    <t>南充雷仕西充凤凰店</t>
  </si>
  <si>
    <t>南充雷仕高坪竹韵菁华店</t>
  </si>
  <si>
    <t>南充雷仕高坪花园店</t>
  </si>
  <si>
    <t>南充雷仕营山营二中店</t>
  </si>
  <si>
    <t>南充雷仕营山新北街店</t>
  </si>
  <si>
    <t>南充雷仕营山北门桥店</t>
  </si>
  <si>
    <t>南充雷仕营山正东街店</t>
  </si>
  <si>
    <t>南充雷仕营山外西街店</t>
  </si>
  <si>
    <t>璧山沁园Q710新欧鹏御府店（古先华）</t>
  </si>
  <si>
    <t>江北重庆膳源汇农业发展有限公司（一）</t>
  </si>
  <si>
    <t>天友24h重庆启迈文化传播有限公司</t>
  </si>
  <si>
    <t>大学城益富隆富力城春天里店（客百年）</t>
  </si>
  <si>
    <t>九龙坡重庆卓宏商贸有限公司（重庆工艺美术学校B区）</t>
  </si>
  <si>
    <t>九龙坡重庆卓宏商贸有限公司（重庆工艺美术学校A区）</t>
  </si>
  <si>
    <t>江津连锁运营中心每新（重庆）食品科技有限公司罗森原料奶（江津刁均洪）</t>
  </si>
  <si>
    <t>北碚重庆鑫久智贸易有限公司（西南大学附属中学）</t>
  </si>
  <si>
    <t>合川区闩天乳品经营部</t>
  </si>
  <si>
    <t>重庆市万州区天骄实业有限公司</t>
  </si>
  <si>
    <t>到家主城-江北区大石坝客服中心（商业奶）</t>
  </si>
  <si>
    <t>沙坪坝重庆懿采链商贸有限公司（上清寺口腔）</t>
  </si>
  <si>
    <t>沙坪坝重庆懿采链商贸有限公司（29）</t>
  </si>
  <si>
    <t>江津连锁运营中心每新（重庆）食品科技有限公司罗森原料奶（江津刁均洪退）</t>
  </si>
  <si>
    <t>渝北海联职业学校一店（优立客）</t>
  </si>
  <si>
    <t>渝北海联职业学校二店（优立客）</t>
  </si>
  <si>
    <t>渝北海联职业学校三店（优立客）</t>
  </si>
  <si>
    <t>达州市思云智能科技有限公司(业务）</t>
  </si>
  <si>
    <t>到家渝西-南川客服中心-吴静</t>
  </si>
  <si>
    <t>北碚重庆重报电商物流有限公司（西南大学电子信息工程学院）</t>
  </si>
  <si>
    <t>贵阳福泉市平昀商贸有限公司</t>
  </si>
  <si>
    <t>遵义务川经销商（南川区周建波副食店）</t>
  </si>
  <si>
    <t>万州黔之汇超市三峡职业学院店</t>
  </si>
  <si>
    <t>奉节邮政经销商（退）</t>
  </si>
  <si>
    <t>中国邮政集团有限公司重庆市奉节县分公司</t>
  </si>
  <si>
    <t>中国邮政速递物流股份有限公司重庆市奉节县分公司</t>
  </si>
  <si>
    <t>麦斯特人力资源有限公司</t>
  </si>
  <si>
    <t>重庆市中通人力资源服务有限公司</t>
  </si>
  <si>
    <t>九龙坡重庆农投良食品有限公司（重庆市民族实验学校）</t>
  </si>
  <si>
    <t>九龙坡重庆重报电商物流有限公司（九龙坡区机关幼儿园）</t>
  </si>
  <si>
    <t>南岸重庆市南岸区教师进修学院（诚保）</t>
  </si>
  <si>
    <t>南岸钱大妈重庆奥园越时代店</t>
  </si>
  <si>
    <t>南岸万寿花园加盟</t>
  </si>
  <si>
    <t>沙坪坝重庆彩食鲜供应链发展有限公司(陆军三军医大新桥教授食堂)</t>
  </si>
  <si>
    <t>渝北重庆兴红得聪（大米先生金山第二餐厅）</t>
  </si>
  <si>
    <t>四川林优品创商贸有限公司</t>
  </si>
  <si>
    <t>渝北惠多多24小时便利店</t>
  </si>
  <si>
    <t>沙坪坝重庆懿采链商贸有限公司（沙区联芳公安）</t>
  </si>
  <si>
    <t>九龙坡重庆市无恙优礼商贸有限公司</t>
  </si>
  <si>
    <t>南充经销部四川省励川供应链管理有限公司（零食有鸣）</t>
  </si>
  <si>
    <t>北碚重庆富彦全鑫农业发展有限公司（北碚实验幼儿园）</t>
  </si>
  <si>
    <t>北碚重庆富彦全鑫农业发展有限公司（北碚实验幼儿园作孚分园）</t>
  </si>
  <si>
    <t>北碚重庆富彦全鑫农业发展有限公司（北碚桂和幼儿园）</t>
  </si>
  <si>
    <t>北碚重庆富彦全鑫农业发展有限公司（北碚佳汇幼儿园）</t>
  </si>
  <si>
    <t>南充雷仕嘉陵中虹国际店</t>
  </si>
  <si>
    <t>南充雷仕嘉陵嘉兴路（嘉陵店）</t>
  </si>
  <si>
    <t>南充雷仕顺庆大南街</t>
  </si>
  <si>
    <t>南充雷仕营山复兴路店</t>
  </si>
  <si>
    <t>南充雷仕嘉陵盛世天城店（永辉）</t>
  </si>
  <si>
    <t>江北区洋河花园实验小学翰澜校区</t>
  </si>
  <si>
    <t>沙坪坝重庆彩食鲜供应链发展有限公司(陆军三军医大新桥员工食堂)</t>
  </si>
  <si>
    <t>沙坪坝钱大妈重庆盛世年华店</t>
  </si>
  <si>
    <t>奶酪事业部包头市稀土开发区亿诺商贸商行</t>
  </si>
  <si>
    <t>渝中重庆杰卡斯糖酒有限公司（新）</t>
  </si>
  <si>
    <t>渝中重庆市渝中区大田湾小学</t>
  </si>
  <si>
    <t>南岸钱大妈重庆骑龙山庄店</t>
  </si>
  <si>
    <t>沙坪坝重庆福鑫威农业科技有限公司（梨树湾低温）</t>
  </si>
  <si>
    <t>南岸凤梧超市（长生二店）</t>
  </si>
  <si>
    <t>达州可购超市旺昌苑店</t>
  </si>
  <si>
    <t>渝中晨量量文具鲜奶铺</t>
  </si>
  <si>
    <t>渝中重庆红如食品有限公司</t>
  </si>
  <si>
    <t>奶酪事业部长沙旺谐食品贸易有限公司</t>
  </si>
  <si>
    <t>涪陵卡茜米尔南门山店</t>
  </si>
  <si>
    <t>达州零食驾到超市</t>
  </si>
  <si>
    <t>沙坪坝重庆太源供应链管理有限公司（莲光幼儿园）</t>
  </si>
  <si>
    <t>沙坪坝重庆太源供应链管理有限公司（上桥南开小学）</t>
  </si>
  <si>
    <t>沙坪坝杨公桥加盟中心（重庆叁木诚林贸易有限公司）</t>
  </si>
  <si>
    <t>渝北重庆卓宏商贸有限公司（龙山小学）</t>
  </si>
  <si>
    <t>渝北创意乐果水果店</t>
  </si>
  <si>
    <t>泸州经销部四川省励川供应链管理有限公司（零食有鸣）</t>
  </si>
  <si>
    <t>沙坪坝重庆农投良食品有限公司(跳幼儿园幸福华庭一园)</t>
  </si>
  <si>
    <t>沙坪坝重庆农投良食品有限公司(跳蹬幼儿园联发西城首府园)</t>
  </si>
  <si>
    <t>沙坪坝重庆农投良食品有限公司(跳蹬幼儿园蓝沁园)</t>
  </si>
  <si>
    <t>沙坪坝重庆农投良品有限公司(大渡口区实验小学小船帆幼儿园）</t>
  </si>
  <si>
    <t>沙坪坝重庆农投良品有限公司(大渡口区实验小学佳兆业校区)</t>
  </si>
  <si>
    <t>沙坪坝重庆农投良食品有限公司(跳蹬幼儿园幸福华庭二园)</t>
  </si>
  <si>
    <t>沙坪坝重庆农投良品有限公司(大渡口区义渡小学)</t>
  </si>
  <si>
    <t>九龙坡重庆农投良食品有限公司（大渡口实验小学锦天）</t>
  </si>
  <si>
    <t>九龙坡重庆农投良食品有限公司（大渡口实验小学九宫庙）</t>
  </si>
  <si>
    <t>九龙坡重庆农投良食品有限公司（重庆市商务学校大堰校区）</t>
  </si>
  <si>
    <t>渝北中国邮政集团綦江区分公司</t>
  </si>
  <si>
    <t>奶酪事业部浩吧（成都）食品供应链科技有限公司</t>
  </si>
  <si>
    <t>奶酪事业部深圳市潮奢贸易有限公司</t>
  </si>
  <si>
    <t>江北重庆重粮供应链管理有限公司（员工）</t>
  </si>
  <si>
    <t>达州有家仓储超市新桥巷店</t>
  </si>
  <si>
    <t>达州有家仓储超市丁家巷店</t>
  </si>
  <si>
    <t>达州有家仓储超市领域广场店</t>
  </si>
  <si>
    <t>达州市嘉学仕托育服务有限公司</t>
  </si>
  <si>
    <t>南岸钱大妈重庆剑桥郡店</t>
  </si>
  <si>
    <t>南岸重庆陆佰利商贸有限公司(渝北仓)</t>
  </si>
  <si>
    <t>沙坪坝天择优选鲜奶铺</t>
  </si>
  <si>
    <t>巴南凤梧超市（李八路店）</t>
  </si>
  <si>
    <t>巴南凤梧超市（民主新村店）</t>
  </si>
  <si>
    <t>巴南凤梧超市（李家沱总店）</t>
  </si>
  <si>
    <t>渝北钱大妈重庆融创金茂时代店</t>
  </si>
  <si>
    <t>奶酪事业部新疆乐乐妈农业科技有限公司</t>
  </si>
  <si>
    <t>大学城钱大妈廊桥水乡店</t>
  </si>
  <si>
    <t>达州市达川区书香里幼儿园（业务）</t>
  </si>
  <si>
    <t>长寿好想来（黄角湾店）</t>
  </si>
  <si>
    <t>渝北重庆卓宏商贸捷顺购（龙溪幼儿园）</t>
  </si>
  <si>
    <t>江北重庆卓越实业发展有限公司</t>
  </si>
  <si>
    <t>渝北重庆卓宏商贸捷顺购（渝北实验小学校）</t>
  </si>
  <si>
    <t>南岸重庆市南岸区园林绿化管理处</t>
  </si>
  <si>
    <t>泸州王的时光餐饮管理有限公司</t>
  </si>
  <si>
    <t>巴南重庆市南岸区建设管理服务中心</t>
  </si>
  <si>
    <t>沙坪坝益富隆叠彩西城店（客百年）</t>
  </si>
  <si>
    <t>九龙坡重庆纳信诚商贸有限公司</t>
  </si>
  <si>
    <t>沙坪坝重庆懿采链商贸有限公司（中医院白鹤苑）</t>
  </si>
  <si>
    <t>冰品事业部重庆万重渝空仓储有限公司</t>
  </si>
  <si>
    <t>江北重庆千籽汇商贸有限公司</t>
  </si>
  <si>
    <t>渝北威灵顿酒店（红锦大道）</t>
  </si>
  <si>
    <t>万州好想来桂花路店</t>
  </si>
  <si>
    <t>万州天骄实业--上海中学</t>
  </si>
  <si>
    <t>北碚Q711重庆沁园餐饮管理有限公司北碚思源公租房店</t>
  </si>
  <si>
    <t>沙坪坝沁园Q721新天星正街店</t>
  </si>
  <si>
    <t>沙坪坝四川云贸国际供应链（渝北八中7号楼）</t>
  </si>
  <si>
    <t>沙坪坝四川云贸国际供应链（科八中）</t>
  </si>
  <si>
    <t>沙坪坝四川云贸国际供应链(沙八中）</t>
  </si>
  <si>
    <t>沙坪坝四川云贸国际供应链（川外附中）</t>
  </si>
  <si>
    <t>沙坪坝四川云贸国际供应链（巴二中）</t>
  </si>
  <si>
    <t>涪陵沁园Q722重庆沁园餐饮管理有限公司涪陵攀华未来城店</t>
  </si>
  <si>
    <t>渝北威灵顿酒店（特渠）</t>
  </si>
  <si>
    <t>江北重庆市公安局特勤局基地</t>
  </si>
  <si>
    <t>奶酪事业部大连晟彬供应链管理有限公司</t>
  </si>
  <si>
    <t>沙坪坝重庆喜悦优鲜商贸有限公司(重庆卷烟厂)</t>
  </si>
  <si>
    <t>遂宁万禾碧江新城店</t>
  </si>
  <si>
    <t>达州高新区群优奥莱超市（河市）</t>
  </si>
  <si>
    <t>达州赵家镇群优奥莱超市</t>
  </si>
  <si>
    <t>达州盈瑞康商贸有限公司</t>
  </si>
  <si>
    <t>沙坪坝重庆懿采链商贸有限公司（重庆配送站）</t>
  </si>
  <si>
    <t>渝北重庆迪宜电子科技有限公司</t>
  </si>
  <si>
    <t>巴南JM03016谊品生鲜南渝秀街店</t>
  </si>
  <si>
    <t>合川好想来对外经贸学院b区店</t>
  </si>
  <si>
    <t>江北重庆股权服务集团</t>
  </si>
  <si>
    <t>江北数字重庆公司</t>
  </si>
  <si>
    <t>江北重庆巾帼酒店</t>
  </si>
  <si>
    <t>巴南连锁运营中心罗森原料奶（重庆蜜匠贸易有限公司）巴南况明福</t>
  </si>
  <si>
    <t>重庆市审计局（威灵顿酒店）</t>
  </si>
  <si>
    <t>江北重庆千籽汇商贸有限公司（救助管理站）</t>
  </si>
  <si>
    <t>渝中区建管中心（枇杷山办公区）</t>
  </si>
  <si>
    <t>九龙坡益富隆华润24城店（客百年）</t>
  </si>
  <si>
    <t>璧山沁园Q723凤凰城店（古先华）</t>
  </si>
  <si>
    <t>沙坪坝重庆市食药监督局检查二局（新）</t>
  </si>
  <si>
    <t>九龙坡万象城华润OLE店-重庆燃气</t>
  </si>
  <si>
    <t>九龙坡重庆九龙坡区机关事务局（食堂）</t>
  </si>
  <si>
    <t>九龙坡重庆厚食里食品有限公司</t>
  </si>
  <si>
    <t>平台运营组-重庆旅游云信息科技有限公司</t>
  </si>
  <si>
    <t>新兴电商组-京东赔付现结客户</t>
  </si>
  <si>
    <t>长寿区示范幼儿园伙食团</t>
  </si>
  <si>
    <t>南岸重庆市南岸区海棠溪房管所</t>
  </si>
  <si>
    <t>渝中下罗家湾加盟（退）</t>
  </si>
  <si>
    <t>渝中重庆捷翠食品有限公司</t>
  </si>
  <si>
    <t>渝中重庆绿鑫源食品（集团）有限责任公司</t>
  </si>
  <si>
    <t>渝北重庆凯颂商务服务有限公司（东钻渝北基地）</t>
  </si>
  <si>
    <t>巴南连锁运营中心罗森原料奶（重庆蜜匠贸易有限公司）巴南况明福（退）</t>
  </si>
  <si>
    <t>奶酪事业部奎文区北苑巢雅食品商贸行</t>
  </si>
  <si>
    <t>沙坪坝太源供应链管理有限公司（莲光小学）</t>
  </si>
  <si>
    <t>江北业务部苏畅</t>
  </si>
  <si>
    <t>遂宁市广辰商贸有限公司经销商</t>
  </si>
  <si>
    <t>达川区蜀东生活超市</t>
  </si>
  <si>
    <t>到家渝西—璧山客服中心2</t>
  </si>
  <si>
    <t>达州陆玖便利店</t>
  </si>
  <si>
    <t>南岸益富隆欧麓花园店（客百年）</t>
  </si>
  <si>
    <t>宣汉县宣兴商贸有限责任公司（业务）</t>
  </si>
  <si>
    <t>到家渝西—大学城客服中心2</t>
  </si>
  <si>
    <t>奶酪事业部武汉市东西湖区汇赢调料商行</t>
  </si>
  <si>
    <t>奶酪事业部成都百纳和供应链管理有限公司</t>
  </si>
  <si>
    <t>沙坪坝太源供应链管理有限公司（沙区府食堂）</t>
  </si>
  <si>
    <t>沙坪坝重庆农投良品有限公司(百花幼儿园林语春风园）</t>
  </si>
  <si>
    <t>长寿好想来-朵力店</t>
  </si>
  <si>
    <t>万州零食想来</t>
  </si>
  <si>
    <t>长寿零食家族-金科世界城店</t>
  </si>
  <si>
    <t>南岸重庆好味多餐饮管理有限公司</t>
  </si>
  <si>
    <t>巫溪重庆绿盛源食品有限公司（刘其柱退</t>
  </si>
  <si>
    <t>巫溪重庆绿盛源食品有限公司</t>
  </si>
  <si>
    <t>达州365荷叶街店</t>
  </si>
  <si>
    <t>渝北钱大妈重庆东和春天店</t>
  </si>
  <si>
    <t>江北重庆渝教科贸集团有限公司（重庆互联网学院）</t>
  </si>
  <si>
    <t>巴南河畔名居鲜奶屋</t>
  </si>
  <si>
    <t>巴南花屿庭鲜奶屋</t>
  </si>
  <si>
    <t>巴南益富隆融汇半岛店（客百年）</t>
  </si>
  <si>
    <t>江北JM03018谊品生鲜华融现代城店</t>
  </si>
  <si>
    <t>渝中德优（重庆）农业科技发展有限公司</t>
  </si>
  <si>
    <t>九龙坡毛线沟鲜奶屋</t>
  </si>
  <si>
    <t>沙坪坝重庆农投良品有限公司(重庆市商务学校跳磴校区)</t>
  </si>
  <si>
    <t>达州华锦酒店管理有限公司(业务）</t>
  </si>
  <si>
    <t>广元市启辰商贸有限公司（业务）</t>
  </si>
  <si>
    <t>贵阳羊城万科玲珑湾店</t>
  </si>
  <si>
    <t>贵阳沁园花果园V区店</t>
  </si>
  <si>
    <t>渝中晓晓天友鲜奶屋</t>
  </si>
  <si>
    <t>渝中大坪英利大米先生店</t>
  </si>
  <si>
    <t>长寿重庆凯颂商务有限公司（长寿区川东钻探公司钻具井控公司）</t>
  </si>
  <si>
    <t>沙坪坝燕渝苑加盟</t>
  </si>
  <si>
    <t>沙坪坝槽房村加盟</t>
  </si>
  <si>
    <t>达州市金鼎鑫贸易有限公司(业务）</t>
  </si>
  <si>
    <t>南岸重庆市南岸区园林绿化管理处（员工）</t>
  </si>
  <si>
    <t>长寿重庆凯颂商务有限公司（长寿区机电公司食堂）</t>
  </si>
  <si>
    <t>长寿重庆凯颂商务有限公司（长寿区川东钻探公司资产站食堂）</t>
  </si>
  <si>
    <t>璧山谊品生鲜恒大绿岛加盟店（古先华）</t>
  </si>
  <si>
    <t>沙坪坝钱大妈重庆首创城店</t>
  </si>
  <si>
    <t>巴南钱大妈重庆越昕晖店</t>
  </si>
  <si>
    <t>沙坪坝太源供应链管理有限公司（沙坪坝小学）</t>
  </si>
  <si>
    <t>奶酪事业部成都森享科技有限公司</t>
  </si>
  <si>
    <t>渝西二部江津重庆市新沁园食品有限公司（白市驿蒲昭理）</t>
  </si>
  <si>
    <t>渝西二部江津重庆市新沁园食品有限公司（白市驿蒲昭理退）</t>
  </si>
  <si>
    <t>四川家加好童汇科技发展有限公司</t>
  </si>
  <si>
    <t>新兴电商抖音奶粉旗舰店</t>
  </si>
  <si>
    <t>南岸A02211谊品生鲜十里长江澜庭店</t>
  </si>
  <si>
    <t>北碚蔡家管委会食堂（重庆军耀食品有限公司）</t>
  </si>
  <si>
    <t>长寿小喔同学</t>
  </si>
  <si>
    <t>长寿好想来（同元店）</t>
  </si>
  <si>
    <t>渝中重庆市渝中区望龙门小学校</t>
  </si>
  <si>
    <t>江北重庆好时涵商贸有限公司（鲁能巴蜀校区）-退</t>
  </si>
  <si>
    <t>江北重庆好时涵商贸有限公司（鲁能巴蜀诚善校区）-退</t>
  </si>
  <si>
    <t>重庆君子兰餐饮文化有限公司（好时涵-鲁能巴蜀校区）</t>
  </si>
  <si>
    <t>重庆君子兰餐饮文化有限公司（好时涵-鲁能巴蜀诚善校区）</t>
  </si>
  <si>
    <t>长寿重庆市长寿中学校</t>
  </si>
  <si>
    <t>泸州仁青格绒经销商</t>
  </si>
  <si>
    <t>江北深圳市迈戈科技股份有限公司</t>
  </si>
  <si>
    <t>渝北重庆聚烽联缘企业管理有限公司</t>
  </si>
  <si>
    <t>宜宾成都鸣鲜供应链管理有限公司</t>
  </si>
  <si>
    <t>江北逸民贸易超市（逸民超级卖场）</t>
  </si>
  <si>
    <t>遂宁万禾邦泰时代之城店</t>
  </si>
  <si>
    <t>遂宁成都鸣鲜供应链管理有限公司</t>
  </si>
  <si>
    <t>九龙坡法院（天友生活法院店）</t>
  </si>
  <si>
    <t>渝中重庆隆裕年丰农业开发有限公司</t>
  </si>
  <si>
    <t>九龙坡铁路办公室（天友生活金都店）</t>
  </si>
  <si>
    <t>重庆市药品监督管理局（天友生活食药监店）</t>
  </si>
  <si>
    <t>重庆市药品技术审评查验中心（天友生活食药监店）</t>
  </si>
  <si>
    <t>重庆市药品不良反应监测中心（天友生活食药监店）</t>
  </si>
  <si>
    <t>渝中重庆千渝味餐饮管理有限公司（翠云街道办事处）</t>
  </si>
  <si>
    <t>渝中区公安分局广场支队（渝中天友生活大溪沟店）</t>
  </si>
  <si>
    <t>重庆千珍玉食餐饮管理有限公司（渝中天友生活中山三路店）</t>
  </si>
  <si>
    <t>九龙坡万象城华润OLE店-重庆燃气小卖部</t>
  </si>
  <si>
    <t>沙坪坝吾爱商贸（电子科技大学北区超市）</t>
  </si>
  <si>
    <t>沙坪坝庆铃鲜奶屋</t>
  </si>
  <si>
    <t>渝中重庆农投资产经营管理有限公司物业分公司（渝中天友生活中山三路店</t>
  </si>
  <si>
    <t>渝中重庆市政府机关服务中心（渝中天友生活机关服务社店）</t>
  </si>
  <si>
    <t>渝中重庆市渝中区房屋征收中心（渝中天友生活中山三路店）</t>
  </si>
  <si>
    <t>渝中重庆市运动技术学院（渝中天友生活中山三路店）</t>
  </si>
  <si>
    <t>江北益富隆凤凰湾店（客百年）</t>
  </si>
  <si>
    <t>沙坪坝重庆农投良品有限公司（大渡口区公民小学校）</t>
  </si>
  <si>
    <t>江北重庆市江北区苗儿石小学校</t>
  </si>
  <si>
    <t>万州重庆农梦实业有限公司（食堂）</t>
  </si>
  <si>
    <t>渝北重庆森粮汇电子商务有限公司(巴南京东云仓）</t>
  </si>
  <si>
    <t>南岸益富隆花漫庭店（客百年）</t>
  </si>
  <si>
    <t>渝北中国邮政集团公司江北区分公司（盛茗康食）</t>
  </si>
  <si>
    <t>江北Ⅱ类天友生活农垦店（重庆爱尔眼科医院有限公司）</t>
  </si>
  <si>
    <t>渝北钱大妈重庆世贸茂悦府店</t>
  </si>
  <si>
    <t>渝北学生之家（鲜奶铺）</t>
  </si>
  <si>
    <t>渝北益富隆大雅云居山店（客百年）</t>
  </si>
  <si>
    <t>万州重庆瑞新亿贸易有限公司</t>
  </si>
  <si>
    <t>长寿惠真批发超市（凤城华府店）</t>
  </si>
  <si>
    <t>奶酪事业部广州甄鑫国际贸易有限公司</t>
  </si>
  <si>
    <t>渝北绿色星球鲜奶铺</t>
  </si>
  <si>
    <t>渝北李燕鲜奶屋</t>
  </si>
  <si>
    <t>达州好想来清晨帝景名都店</t>
  </si>
  <si>
    <t>达州市旭泉商贸有限公司（达州电力集团食堂）</t>
  </si>
  <si>
    <t>重庆市制造业人才服务中心（渝中天友生活上清寺店）</t>
  </si>
  <si>
    <t>重庆市水利工程运行安全总站（天友生活武陵路店）</t>
  </si>
  <si>
    <t>沙坪坝A02212谊品生鲜华宇城店</t>
  </si>
  <si>
    <t>重庆市残疾人联合会信息中心（天友生活东和春天店）</t>
  </si>
  <si>
    <t>九龙坡法院咖啡厅（天友生活法院店）</t>
  </si>
  <si>
    <t>中共重庆市渝北区委直属机关工作委员会（天友生活绣湖店）</t>
  </si>
  <si>
    <t>重庆心至酒店管理有限公司（天友生活嘉州路店干警之家）</t>
  </si>
  <si>
    <t>重庆市农业信息中心（天友生活农委店）</t>
  </si>
  <si>
    <t>重庆市畜牧技术推广总站（天友生活农委店）</t>
  </si>
  <si>
    <t>重庆市畜牧业协会（天友生活农委店）</t>
  </si>
  <si>
    <t>重庆市农村土地整治中心（天友生活农委店）</t>
  </si>
  <si>
    <t>重庆市水产技术推广总站（天友生活农委店）</t>
  </si>
  <si>
    <t>重庆市农业农村委员会（天友生活农委店）</t>
  </si>
  <si>
    <t>重庆市农产品质量安全中心（天友生活农委店）</t>
  </si>
  <si>
    <t>重庆龙华物业管理有限责任公司（天友生活农委店）</t>
  </si>
  <si>
    <t>重庆市乡村振兴促进中心（天友生活农委店）</t>
  </si>
  <si>
    <t>长寿好想来（金凤新城店）</t>
  </si>
  <si>
    <t>江北重庆顺琳怡商贸有限公司</t>
  </si>
  <si>
    <t>江北重庆市渝地资产经营管理有限公司（龙头寺）</t>
  </si>
  <si>
    <t>社区团购组-重庆圈层供应链管理有限公司</t>
  </si>
  <si>
    <t>渝北钱大妈重庆百合园店</t>
  </si>
  <si>
    <t>重庆市江北区观音桥商圈城市管理综合行政执法大队（天友生活江北步行街</t>
  </si>
  <si>
    <t>奶酪事业部兰山区承坤日用品贸易商店</t>
  </si>
  <si>
    <t>北碚重庆天润鲜商贸有限责任公司</t>
  </si>
  <si>
    <t>渝北友助便利店</t>
  </si>
  <si>
    <t>南岸重庆市路易供应链管理有限公司</t>
  </si>
  <si>
    <t>平台运营组-重庆忠升农业发展有限公司（代发））</t>
  </si>
  <si>
    <t>南岸益富隆巨成龙湾店（客百年）</t>
  </si>
  <si>
    <t>大学城JM03019谊品生鲜恒大优活城店</t>
  </si>
  <si>
    <t>渝北重庆兴红得聪（大米先生栖霞路店）</t>
  </si>
  <si>
    <t>遂宁四川柒贰壹商贸有限责任公司</t>
  </si>
  <si>
    <t>达州江湾城好想来</t>
  </si>
  <si>
    <t>达州零距离副食店</t>
  </si>
  <si>
    <t>奶酪事业部佛山市顺德区万博亿餐饮配送服务部</t>
  </si>
  <si>
    <t>沙坪坝A02213谊品生鲜凤阳小镇店</t>
  </si>
  <si>
    <t>JM030020谊品生鲜凡尔赛加盟店</t>
  </si>
  <si>
    <t>渝中谊品生鲜A02215万科锦程店</t>
  </si>
  <si>
    <t>成都长沙富楚供应链管理有限公司</t>
  </si>
  <si>
    <t>到家渝东-万州乡镇客服中心-何胜</t>
  </si>
  <si>
    <t>渝中重庆龙孟章商贸有限公司（两江新区税务局）</t>
  </si>
  <si>
    <t>渝中重庆龙孟章商贸有限公司（青桃李托育员工购奶）</t>
  </si>
  <si>
    <t>南岸重庆南岸人民法院（零售）</t>
  </si>
  <si>
    <t>渝中诚瑾科技有限公司（大坪中学）</t>
  </si>
  <si>
    <t>渝北中国邮政集团公司渝北区分公司（文慧路邮政所）</t>
  </si>
  <si>
    <t>渝北重庆机场集团有限公司（职工九食堂）</t>
  </si>
  <si>
    <t>贵阳盘州市玉盘香食品有限公司</t>
  </si>
  <si>
    <t>长寿北城海悦志翔店</t>
  </si>
  <si>
    <t>到家渝西-万盛客服中心-吴静</t>
  </si>
  <si>
    <t>渝北A02214谊品生鲜宝桐紫花园店</t>
  </si>
  <si>
    <t>沙坪坝阳光家园黄赵均鲜奶屋</t>
  </si>
  <si>
    <t>沙坪坝阿林鲜奶屋</t>
  </si>
  <si>
    <t>奶酪事业部长沙湘为食品有限公司</t>
  </si>
  <si>
    <t>奶酪事业部瑞客思食品（广州）有限公司</t>
  </si>
  <si>
    <t>北碚重庆兴红得聪餐饮管理有限公司（北碚城南步行街店）</t>
  </si>
  <si>
    <t>巴南钱大妈重庆协信星澜汇店</t>
  </si>
  <si>
    <t>渝北凯凯水果铺</t>
  </si>
  <si>
    <t>达州市通川区佳东食品配送有限公司（业务）</t>
  </si>
  <si>
    <t>益生菌事业部宁夏黄河乳业有限公司</t>
  </si>
  <si>
    <t>长寿重庆吴小嗨供应链管理有限公司（川维食堂）</t>
  </si>
  <si>
    <t>渝北任君宪食品经营部</t>
  </si>
  <si>
    <t>天邻风景（琥珀）店</t>
  </si>
  <si>
    <t>南岸益富隆花样派店（客百年）</t>
  </si>
  <si>
    <t>达州渠县天星街道瑞丰食品经营部</t>
  </si>
  <si>
    <t>渝北中国邮政集团江北分公司(佳阖养老)</t>
  </si>
  <si>
    <t>渝北重庆绿优优生态农业有限公司（新）</t>
  </si>
  <si>
    <t>江北益富隆半山华府店（客百年）</t>
  </si>
  <si>
    <t>云阳杨雄经销商（云阳县铭帆副食经营部）</t>
  </si>
  <si>
    <t>益生菌事业部重庆财经学院</t>
  </si>
  <si>
    <t>南坪万达格意06201</t>
  </si>
  <si>
    <t>沙坪坝重庆康喆源农产品配送有限公司（融黔）</t>
  </si>
  <si>
    <t>泸州送奶到户杨欣润经销商</t>
  </si>
  <si>
    <t>重庆庆铃汽车股份有限公司</t>
  </si>
  <si>
    <t>北碚张仪鲜奶屋</t>
  </si>
  <si>
    <t>九龙坡重庆理拉食品有限公司</t>
  </si>
  <si>
    <t>达州臻云湖麦香村</t>
  </si>
  <si>
    <t>璧山沁园Q726丁家店（罗观）</t>
  </si>
  <si>
    <t>江北重庆重粮供应链管理有限公司（员工6楼）</t>
  </si>
  <si>
    <t>沙坪坝重庆宏之森商贸有限公司（总仓）</t>
  </si>
  <si>
    <t>奶酪事业部上海可红食品科技有限公司</t>
  </si>
  <si>
    <t>渝北财富中心玲玲有限公司</t>
  </si>
  <si>
    <t>达州悦旺都酒店有限公司(业务）</t>
  </si>
  <si>
    <t>达州市宸茂酒店有限公司(业务）</t>
  </si>
  <si>
    <t>达州市通川区菲尼亚大酒店(业务）</t>
  </si>
  <si>
    <t>内蒙古一木推广管理有限公司</t>
  </si>
  <si>
    <t>91150103MA0MYD69X4</t>
  </si>
  <si>
    <t>格尔木佳恒商行</t>
  </si>
  <si>
    <t>92632801MA756L741Y</t>
  </si>
  <si>
    <t>广西育儿宝商贸有限公司</t>
  </si>
  <si>
    <t>91450100MA5PJUR9X5</t>
  </si>
  <si>
    <t>重庆微享科技有限公司</t>
  </si>
  <si>
    <t>91500108091207751E</t>
  </si>
  <si>
    <t>南宁佳标贸易有限公司</t>
  </si>
  <si>
    <t>9145010708364402XP</t>
  </si>
  <si>
    <t>雄县同旭乳胶制品有限公司</t>
  </si>
  <si>
    <t>9113063876661804XP </t>
  </si>
  <si>
    <t>邻水县超哥奶爸母婴用品店</t>
  </si>
  <si>
    <t>92511623MAC1URQE7X</t>
  </si>
  <si>
    <t>杞县宝贝计划母婴生活馆</t>
  </si>
  <si>
    <t>92410221MA43Y0M53Q</t>
  </si>
  <si>
    <t>达州恒福环境监测服务有限公司</t>
  </si>
  <si>
    <t>91511700314524149M</t>
  </si>
  <si>
    <t>宣汉县大成镇锁辖村民委员会</t>
  </si>
  <si>
    <t>54511722ME14534756</t>
  </si>
  <si>
    <t>达州善泽健康管理有限公司</t>
  </si>
  <si>
    <t>91511700MA62EAETX0</t>
  </si>
  <si>
    <t>成都平雄物流有限公司</t>
  </si>
  <si>
    <t>91510114MA61RAGH45</t>
  </si>
  <si>
    <t>冯春和</t>
  </si>
  <si>
    <t>513022195403164098</t>
  </si>
  <si>
    <t>苏绍华</t>
  </si>
  <si>
    <t>513022196311104076</t>
  </si>
  <si>
    <t>冯春明</t>
  </si>
  <si>
    <t>513022195903064077</t>
  </si>
  <si>
    <t>冯春祥</t>
  </si>
  <si>
    <t>513022196502054075</t>
  </si>
  <si>
    <t>冯春国</t>
  </si>
  <si>
    <t>513022197005124073</t>
  </si>
  <si>
    <t>冯巨华</t>
  </si>
  <si>
    <t>513022196802084073</t>
  </si>
  <si>
    <t>冯春林</t>
  </si>
  <si>
    <t>513022194612284075</t>
  </si>
  <si>
    <t>冯春荣</t>
  </si>
  <si>
    <t>513022197401064092</t>
  </si>
  <si>
    <t>冯巨钦</t>
  </si>
  <si>
    <t>513022198509284075</t>
  </si>
  <si>
    <t>冯春华</t>
  </si>
  <si>
    <t>513022196408034078</t>
  </si>
  <si>
    <t>于泽秀</t>
  </si>
  <si>
    <t>513022194409014088</t>
  </si>
  <si>
    <t>冯定华</t>
  </si>
  <si>
    <t>513022197410094074</t>
  </si>
  <si>
    <t>邓竹菊</t>
  </si>
  <si>
    <t>513022197511144122</t>
  </si>
  <si>
    <t>彭昌俊</t>
  </si>
  <si>
    <t>513022197407164115</t>
  </si>
  <si>
    <t>李成林</t>
  </si>
  <si>
    <t>513022196401134076</t>
  </si>
  <si>
    <t>冯多忠</t>
  </si>
  <si>
    <t>513022195206134076</t>
  </si>
  <si>
    <t>冯多祥</t>
  </si>
  <si>
    <t>513022195205024078</t>
  </si>
  <si>
    <t>宣汉县天生镇马蹄村村民委员会</t>
  </si>
  <si>
    <t>54511722ME14546709</t>
  </si>
  <si>
    <t>达县南外卓越叉车服务部</t>
  </si>
  <si>
    <t>92511703MA63QDK21T</t>
  </si>
  <si>
    <t>上海圆迈贸易有限公司</t>
  </si>
  <si>
    <t>91310114666025597Y</t>
  </si>
  <si>
    <t>东莞市锋网科技发展有限公司</t>
  </si>
  <si>
    <t>91441900MA7G4B1Q5X</t>
  </si>
  <si>
    <t>佛山市耘富科技有限公司</t>
  </si>
  <si>
    <t>91440606MA4UTP0M84</t>
  </si>
  <si>
    <t>熊中蓉</t>
  </si>
  <si>
    <t>510224197012263662</t>
  </si>
  <si>
    <t>渝北区鸿鹄科技服务部</t>
  </si>
  <si>
    <t>92500112MAC9KAMK74</t>
  </si>
  <si>
    <t>重庆森蝶建筑劳务有限公司</t>
  </si>
  <si>
    <t>9150022630510293X7</t>
  </si>
  <si>
    <t>重庆友奕诚科技有限公司</t>
  </si>
  <si>
    <t>91500107MA61ACFYXC</t>
  </si>
  <si>
    <t>杨峰</t>
  </si>
  <si>
    <t>210602196411011057</t>
  </si>
  <si>
    <t>孔玲</t>
  </si>
  <si>
    <t>500235199512186663</t>
  </si>
  <si>
    <t>王晓丽</t>
  </si>
  <si>
    <t>510224197909270429</t>
  </si>
  <si>
    <t>朱健</t>
  </si>
  <si>
    <t>522425199508154574</t>
  </si>
  <si>
    <t>神迹文化旅游重庆有限责任公司</t>
  </si>
  <si>
    <t>91500103MAC6EYEL48</t>
  </si>
  <si>
    <t>重庆盛行国际旅行社有限公司</t>
  </si>
  <si>
    <t>91500103339538854J</t>
  </si>
  <si>
    <t>重庆市天主教爱国会</t>
  </si>
  <si>
    <t>51500000504023951B</t>
  </si>
  <si>
    <t>江铃汽车集团财务有限公司</t>
  </si>
  <si>
    <t>913600001582899590</t>
  </si>
  <si>
    <t>珠海七星商旅服务有限公司</t>
  </si>
  <si>
    <t>91440400324974215Q</t>
  </si>
  <si>
    <t>宁德市蕉城区城南贝佳母婴用品经营部</t>
  </si>
  <si>
    <t>92350902MA32W8PQ2K </t>
  </si>
  <si>
    <t>融安县聪明宝宝母婴儿童用品超市广场店</t>
  </si>
  <si>
    <t>92450224MA5MM3M715 </t>
  </si>
  <si>
    <t>重庆柠霓商贸有限公司</t>
  </si>
  <si>
    <t>91500106MA5YNK1C19 </t>
  </si>
  <si>
    <t>镇原县杏东贝贝母婴用品店</t>
  </si>
  <si>
    <t>92621027MA7LYGRK3A</t>
  </si>
  <si>
    <t>聊城开发区美达优品配送中心</t>
  </si>
  <si>
    <t>92371500MA3RMX2U5Q</t>
  </si>
  <si>
    <t>蒙城县陆雨阳商贸有限公司</t>
  </si>
  <si>
    <t>91341622MA8PJ34B1M</t>
  </si>
  <si>
    <t>河南满康商贸有限公司</t>
  </si>
  <si>
    <t>91410100MA47F8GE0W</t>
  </si>
  <si>
    <t>吉安市吉州区恒辉贸易商行</t>
  </si>
  <si>
    <t>92360802MA36459T8J</t>
  </si>
  <si>
    <t>麦积区道南阳光宝宝母婴生活馆桥南二分店</t>
  </si>
  <si>
    <t>92620503MA734HPC8X</t>
  </si>
  <si>
    <t>武胜县万善镇中意孕婴房</t>
  </si>
  <si>
    <t>92511622MA67G26999</t>
  </si>
  <si>
    <t>开州区好爸爸奶粉时代金街店</t>
  </si>
  <si>
    <t>92500234MA5YHC8628</t>
  </si>
  <si>
    <t>吴忠市利通区优优宝贝母婴用品经销部</t>
  </si>
  <si>
    <t>92640302MA761DAT7J</t>
  </si>
  <si>
    <t>重庆风平物流有限公司</t>
  </si>
  <si>
    <t>91500000MA60BR1P2T</t>
  </si>
  <si>
    <t>重庆博图酒店管理有限公司</t>
  </si>
  <si>
    <t>91500000MA609AD90E</t>
  </si>
  <si>
    <t>江津区先锋镇华盛食品经营部</t>
  </si>
  <si>
    <t>92500116MA5YC96L77</t>
  </si>
  <si>
    <t>四川亚德工程设备有限公司</t>
  </si>
  <si>
    <t>91510108698875772E</t>
  </si>
  <si>
    <t>合江县辉煌副食店（家家乐白米乡金宝村加盟店）</t>
  </si>
  <si>
    <t>92510522MA63AX208Y</t>
  </si>
  <si>
    <t>范县天才宝宝母婴用品店</t>
  </si>
  <si>
    <t>92410926MA47BDPQ8Q</t>
  </si>
  <si>
    <t>合江县贝贝拉姆母婴经营部</t>
  </si>
  <si>
    <t>92510522MAACGU3C2E</t>
  </si>
  <si>
    <t>永川区贝贝乖孕婴用品经营部</t>
  </si>
  <si>
    <t>92500118MACAMG087M</t>
  </si>
  <si>
    <t>成都市星辰逸家商贸有限责任公司</t>
  </si>
  <si>
    <t>91510183MA69J3TW43</t>
  </si>
  <si>
    <t>中宁县小巷母婴用品店</t>
  </si>
  <si>
    <t>92640521MA75XRF70D</t>
  </si>
  <si>
    <t>重庆正康金属回收有限公司</t>
  </si>
  <si>
    <t>91500107663570055A</t>
  </si>
  <si>
    <t>贵州遵乳电子商务有限责任公司</t>
  </si>
  <si>
    <t>91520302MACWGY2B0T</t>
  </si>
  <si>
    <t>成都鑫胜达物流有限公司</t>
  </si>
  <si>
    <t>91510107MA6CHQ870G</t>
  </si>
  <si>
    <t>重庆市致己梵星信息技术有限公司</t>
  </si>
  <si>
    <t>91500107MASUHR4X5K</t>
  </si>
  <si>
    <t>重庆智威新材料有限公司</t>
  </si>
  <si>
    <t>9150010975307766XK</t>
  </si>
  <si>
    <t>涪陵重庆市新大兴爱家商业连锁有限公司</t>
  </si>
  <si>
    <t>贵州码客汀广告传媒有限公司</t>
  </si>
  <si>
    <t>91520103MAAL2863XT</t>
  </si>
  <si>
    <t>重庆市陶陶工业气体有限公司</t>
  </si>
  <si>
    <t>915001083203347932</t>
  </si>
  <si>
    <t>重庆梓强再生资源回收有限责任公司</t>
  </si>
  <si>
    <t>91500000MADATM7G35</t>
  </si>
  <si>
    <t>重庆豆润文华科技有限公司</t>
  </si>
  <si>
    <t>91500109MABLLN8N2B</t>
  </si>
  <si>
    <t>成都食全集贸易有限公司</t>
  </si>
  <si>
    <t>91510112MA7E4GHQ95</t>
  </si>
  <si>
    <t>抚州高新技术产业开发区鑫鑫聚鑫商贸行</t>
  </si>
  <si>
    <t>92361003MADA29T77K</t>
  </si>
  <si>
    <t>巨野县孕爱一生母婴生活馆</t>
  </si>
  <si>
    <t>92371724MA3R5YGB9J</t>
  </si>
  <si>
    <t>砀山县一天母婴用品超市</t>
  </si>
  <si>
    <t>92341321MA2NHJ1E76</t>
  </si>
  <si>
    <t>达州市通川区旭发商贸有限责任公司</t>
  </si>
  <si>
    <t>91511702314507541N</t>
  </si>
  <si>
    <t>潼南区李福兰奶制品经营部（个体工商户）</t>
  </si>
  <si>
    <t>92500152MADCEYPU57</t>
  </si>
  <si>
    <t>泸州市强民农业发展有限公司</t>
  </si>
  <si>
    <t>91510504MACNCJ6A74</t>
  </si>
  <si>
    <t>广州联采生物科技有限公司</t>
  </si>
  <si>
    <t>91440101MA5AW6Q01X</t>
  </si>
  <si>
    <t>中卫市金色沙漠旅行社（有限责任公司）</t>
  </si>
  <si>
    <t>916405006842295420</t>
  </si>
  <si>
    <t>重庆市綦江区杨维艳母婴用品店</t>
  </si>
  <si>
    <t>91500222MA5YWYQXXC</t>
  </si>
  <si>
    <t>城东金辉商行（个体工商户）</t>
  </si>
  <si>
    <t>92540193MAB04P5A0H</t>
  </si>
  <si>
    <t>重庆市开州区驿创弘扬商贸有限公司</t>
  </si>
  <si>
    <t>湖南爱加母婴用品有限公司</t>
  </si>
  <si>
    <t>91430111MA4L7F1W0J</t>
  </si>
  <si>
    <t>网络</t>
  </si>
  <si>
    <t>内购</t>
  </si>
  <si>
    <t>内购-直营</t>
  </si>
  <si>
    <t>农投集团</t>
  </si>
  <si>
    <t>银河大酒店</t>
  </si>
  <si>
    <t>天友大酒店</t>
  </si>
  <si>
    <t>金山汇酒店-余春</t>
  </si>
  <si>
    <t>特渠-左华林</t>
  </si>
  <si>
    <t>北碚-何思军</t>
  </si>
  <si>
    <t>静观-邓雪梅</t>
  </si>
  <si>
    <t>重庆市金通会议服务有限公司-吴健</t>
  </si>
  <si>
    <t>璧山-罗清中</t>
  </si>
  <si>
    <t>福字客来酒店-张建</t>
  </si>
  <si>
    <t>特渠-李伦</t>
  </si>
  <si>
    <t>特渠-欧斌</t>
  </si>
  <si>
    <t>垫江-曾德科</t>
  </si>
  <si>
    <t>梁平-唐高敬</t>
  </si>
  <si>
    <t>万州-丁成华</t>
  </si>
  <si>
    <t>巫山-周文芳</t>
  </si>
  <si>
    <t>A2开州-张艳红</t>
  </si>
  <si>
    <t>巫溪-巫溪县滨河南路未来星母婴馆-林行春</t>
  </si>
  <si>
    <t>奉节-罗燕平</t>
  </si>
  <si>
    <t>A2綦江-重庆市綦江区杨维艳母婴用品店-杨维艳</t>
  </si>
  <si>
    <t>A2主城-陆生</t>
  </si>
  <si>
    <t>A2秀山-彭苗苗</t>
  </si>
  <si>
    <t>涪陵-栗敏</t>
  </si>
  <si>
    <t>綦江-张厚勤</t>
  </si>
  <si>
    <t>黔江-周菊莲</t>
  </si>
  <si>
    <t>A2合川-合川区二郎镇禾苗孕婴店-何春</t>
  </si>
  <si>
    <t>武隆-刘丹国</t>
  </si>
  <si>
    <t>四川全球通国际旅行社股份公司武胜县沿口镇朝霞街服务网点-何于森</t>
  </si>
  <si>
    <t>特渠-曾利</t>
  </si>
  <si>
    <t>荣昌-王良群</t>
  </si>
  <si>
    <t>铜梁-尹利亚</t>
  </si>
  <si>
    <t>永川-罗清长</t>
  </si>
  <si>
    <t>大足-曾胜</t>
  </si>
  <si>
    <t>合川-龙天幼教</t>
  </si>
  <si>
    <t>江津-刁均红</t>
  </si>
  <si>
    <t>合川-魏盟</t>
  </si>
  <si>
    <t>永川-尹钢</t>
  </si>
  <si>
    <t>江津-王文龙</t>
  </si>
  <si>
    <t>永川-毛淋</t>
  </si>
  <si>
    <t>昆明-刘世华</t>
  </si>
  <si>
    <t>昭通-陈文鸿</t>
  </si>
  <si>
    <t>拉萨-少平商行-周子玉</t>
  </si>
  <si>
    <t>古蔺-付伶俐</t>
  </si>
  <si>
    <t>A2古蔺-张晓英</t>
  </si>
  <si>
    <t>乐山-叶波</t>
  </si>
  <si>
    <t>A2凉山-梁彩兰</t>
  </si>
  <si>
    <t>凉山-梁彩兰</t>
  </si>
  <si>
    <t>安岳-陆建军</t>
  </si>
  <si>
    <t>泸州-舒成秀</t>
  </si>
  <si>
    <t>攀枝花-聂利</t>
  </si>
  <si>
    <t>A2乐山-向敏</t>
  </si>
  <si>
    <t>合江-陈未莲</t>
  </si>
  <si>
    <t>泸州-舒涛</t>
  </si>
  <si>
    <t>内江-蒋朝会</t>
  </si>
  <si>
    <t>雅安-王美</t>
  </si>
  <si>
    <t>宜宾-李洪伟</t>
  </si>
  <si>
    <t>自贡-张利彬</t>
  </si>
  <si>
    <t>富顺-何萍</t>
  </si>
  <si>
    <t>隆昌-朱富湘</t>
  </si>
  <si>
    <t>A2宜宾-杨云惠</t>
  </si>
  <si>
    <t>资中-陈思骎</t>
  </si>
  <si>
    <t>广安-黄富勇</t>
  </si>
  <si>
    <t>渠县-江涛</t>
  </si>
  <si>
    <t>武胜-余小兵</t>
  </si>
  <si>
    <t>A2巴中-陈青（袁垚收）</t>
  </si>
  <si>
    <t>南充-凡明全</t>
  </si>
  <si>
    <t>A2达川区-周永胜</t>
  </si>
  <si>
    <t>邻水-邻水县金贝贝母婴用品店-王春梅</t>
  </si>
  <si>
    <t>A2遂宁-曹建东</t>
  </si>
  <si>
    <t>遂宁-吕彬</t>
  </si>
  <si>
    <t>金堂-林文钢</t>
  </si>
  <si>
    <t>成都-吴国荣</t>
  </si>
  <si>
    <t>宝鸡-张远芳</t>
  </si>
  <si>
    <t>咸阳-李跃金</t>
  </si>
  <si>
    <t>洋县-张丽</t>
  </si>
  <si>
    <t>A2陕西-吕强</t>
  </si>
  <si>
    <t>吕梁-樊龙龙</t>
  </si>
  <si>
    <t>运城-申胜飞</t>
  </si>
  <si>
    <t>运城-运城市盐城区姚孟街道宝宝慧玩孕婴用品店-乔亮</t>
  </si>
  <si>
    <t>A2菏泽-韩秋月</t>
  </si>
  <si>
    <t>莘县-张居祥</t>
  </si>
  <si>
    <t>辽宁-王再生</t>
  </si>
  <si>
    <t>德兴-张华</t>
  </si>
  <si>
    <t>高安-陈栋材</t>
  </si>
  <si>
    <t>莲花-刘子平</t>
  </si>
  <si>
    <t>南丰-周婷婷</t>
  </si>
  <si>
    <t>上饶-陈贤平</t>
  </si>
  <si>
    <t>A2上饶-陈贤平</t>
  </si>
  <si>
    <t>宜春-黄恩红</t>
  </si>
  <si>
    <t>南昌-刘小花</t>
  </si>
  <si>
    <t>景德镇-彭志梅</t>
  </si>
  <si>
    <t>吉安-熊焰斌</t>
  </si>
  <si>
    <t>宿迁-黄继奎</t>
  </si>
  <si>
    <t>永州-唐华东</t>
  </si>
  <si>
    <t>郴州-邓宇</t>
  </si>
  <si>
    <t>临湘-谢勇军</t>
  </si>
  <si>
    <t>宜章-肖杜娟</t>
  </si>
  <si>
    <t>黄冈-武汉市东西湖区鑫龙达商行-毛凤琴</t>
  </si>
  <si>
    <t>民权-张进永</t>
  </si>
  <si>
    <t>濮阳-韩建恩</t>
  </si>
  <si>
    <t>商丘-高紫嫣</t>
  </si>
  <si>
    <t>太康县-刘婷婷</t>
  </si>
  <si>
    <t>杞县-彭宪铎</t>
  </si>
  <si>
    <t>孟津-郝彩凤</t>
  </si>
  <si>
    <t>A2河南-韩振兴</t>
  </si>
  <si>
    <t>范县-宋东利</t>
  </si>
  <si>
    <t>郸城县-郸城县优乐宝贝奶粉店-王允</t>
  </si>
  <si>
    <t>海口-钟聪</t>
  </si>
  <si>
    <t>海口-李小玉</t>
  </si>
  <si>
    <t>海口-庞小玲</t>
  </si>
  <si>
    <t>海口-郑丹丹</t>
  </si>
  <si>
    <t>海口-黎碧英</t>
  </si>
  <si>
    <t>海口-王慧</t>
  </si>
  <si>
    <t>海口-胡培芳</t>
  </si>
  <si>
    <t>海口-黄亚炳</t>
  </si>
  <si>
    <t>海口-郑元权</t>
  </si>
  <si>
    <t>海口-邱月珠</t>
  </si>
  <si>
    <t>贵阳-李小春</t>
  </si>
  <si>
    <t>黔西南-蔡奎</t>
  </si>
  <si>
    <t>A2黔西南-蔡奎</t>
  </si>
  <si>
    <t>遵义-卢明权</t>
  </si>
  <si>
    <t>北海-苏忠云</t>
  </si>
  <si>
    <t>南宁-卢弟宗</t>
  </si>
  <si>
    <t>钦州-苏会芬</t>
  </si>
  <si>
    <t>梧州-陈志贤</t>
  </si>
  <si>
    <t>A2广西-陈志贤</t>
  </si>
  <si>
    <t>玉林-陈兰</t>
  </si>
  <si>
    <t>崇左-黄磊</t>
  </si>
  <si>
    <t>柳州-黄积航</t>
  </si>
  <si>
    <t>南宁郊县-项兰宜</t>
  </si>
  <si>
    <t>揭阳-张泽鹏</t>
  </si>
  <si>
    <t>湛江-肖海</t>
  </si>
  <si>
    <t>潮州-陈文生</t>
  </si>
  <si>
    <t>A2广东-潘煊良</t>
  </si>
  <si>
    <t>A2广东-柯上进</t>
  </si>
  <si>
    <t>A2广东-王兵</t>
  </si>
  <si>
    <t>茂名-茂名佳烆贸易有限公司-何泽桦</t>
  </si>
  <si>
    <t>云霄-汤坤明</t>
  </si>
  <si>
    <t>A2云霄-汤坤明</t>
  </si>
  <si>
    <t>A2宁德-苏斌文</t>
  </si>
  <si>
    <t>销分司</t>
  </si>
  <si>
    <t>特渠-张建</t>
  </si>
  <si>
    <t>南岸-谭吉东</t>
  </si>
  <si>
    <t>渝中区-侯国友</t>
  </si>
  <si>
    <t>巴南-况明福</t>
  </si>
  <si>
    <t>沙坪坝-杨勋康</t>
  </si>
  <si>
    <t>南岸-林伟</t>
  </si>
  <si>
    <t>大渡口-郭世先</t>
  </si>
  <si>
    <t>大足区侨博食品经营部-万侨</t>
  </si>
  <si>
    <t>西彭-九龙坡区黄昌勇牛奶经营部-黄昌勇</t>
  </si>
  <si>
    <t>长寿-重庆侨焱商贸有限公司-李英</t>
  </si>
  <si>
    <t>奉节-奉节县谢东食品店-谢东</t>
  </si>
  <si>
    <t>天择优选</t>
  </si>
  <si>
    <t>南川-邹斯毅</t>
  </si>
  <si>
    <t>四川亚德工程设备有限公司-张清</t>
  </si>
  <si>
    <t>乐山-乐山市迎面丰食品有限公司-杜刚</t>
  </si>
  <si>
    <t>内江-内江嘉瑜商贸有限公司-曹丽</t>
  </si>
  <si>
    <t>叙永-叙永能达康商贸有限公司-杨敏</t>
  </si>
  <si>
    <t>隆昌-四川馨威力商贸有限公司-江军</t>
  </si>
  <si>
    <t>重庆欢畅食品有限公司-刘刚</t>
  </si>
  <si>
    <t>璧山-重庆市璧山区好兴琳贸易有限公司-古兴</t>
  </si>
  <si>
    <t>江北-重庆硕翔世通商贸有限公司-成静</t>
  </si>
  <si>
    <t>资中-资中县盈盛商贸有限公司-简勇</t>
  </si>
  <si>
    <t>阜阳-管月影</t>
  </si>
  <si>
    <t>合肥-朱玉梅</t>
  </si>
  <si>
    <t>利辛-王忠生</t>
  </si>
  <si>
    <t>临泉-杨敏杰</t>
  </si>
  <si>
    <t>淮南-李洪丽</t>
  </si>
  <si>
    <t>A2安徽-陆青</t>
  </si>
  <si>
    <t>凤台县-邵凤荣</t>
  </si>
  <si>
    <t>灵璧-巩雪弟</t>
  </si>
  <si>
    <t>田家庵区-杨月</t>
  </si>
  <si>
    <t>五河县-蚌埠市淮上区文文母婴用品店-顾贺</t>
  </si>
  <si>
    <t>西宁市城东区心晴母婴用品经营部-侯淑兰</t>
  </si>
  <si>
    <t>工厂店</t>
  </si>
  <si>
    <t>黄桥商店-汪君莲</t>
  </si>
  <si>
    <t>孩儿乐母婴店-潘文珍</t>
  </si>
  <si>
    <t>海豚湾母婴店-张俊</t>
  </si>
  <si>
    <t>辣妈萌宝孕婴用品店-段伟</t>
  </si>
  <si>
    <t>亲格母婴用品店-赵晓燕</t>
  </si>
  <si>
    <t>贝乐优品孕婴店-朱广谦</t>
  </si>
  <si>
    <t>优家宝贝孕婴店-徐宽</t>
  </si>
  <si>
    <t>固原市原州区好仔仔母婴用品店-张学平</t>
  </si>
  <si>
    <t>A2固原市-固原市原州区好仔仔母婴用品店-张学平</t>
  </si>
  <si>
    <t>宁夏友洗士商贸有限公司-陆春华</t>
  </si>
  <si>
    <t>吴忠市红寺堡鑫源商贸公司-刘丽</t>
  </si>
  <si>
    <t>物美超市-裴小龙</t>
  </si>
  <si>
    <t>宁夏童城家母婴用品有限公司-廉微</t>
  </si>
  <si>
    <t>宁夏爱羽宝母婴用品有限公司-黄伟国</t>
  </si>
  <si>
    <t>惠农区童泰母婴生活馆 -陈霞</t>
  </si>
  <si>
    <t>中卫市萌吖贝贝母婴生活馆-詹静</t>
  </si>
  <si>
    <t>沙坡头区-中卫市好父母母婴生活馆-孙成</t>
  </si>
  <si>
    <t>内蒙古五原龙宠儿母婴生活馆-徐龙</t>
  </si>
  <si>
    <t>A2包头市东河区欢恩宝母婴用品店-温永强</t>
  </si>
  <si>
    <t>内蒙古一木推广管理有限公司-宋倩</t>
  </si>
  <si>
    <t>定西市渭源县萌宝宝母婴坊-肖生春</t>
  </si>
  <si>
    <t>白银区爱婴坊母婴用品店-火玉海</t>
  </si>
  <si>
    <t>甘肃咪吖商贸有限责任公司-魏建兴</t>
  </si>
  <si>
    <t>A2甘肃三康民商贸有限公司-李杨芳</t>
  </si>
  <si>
    <t>A2甘肃三康民商贸有限公司-贾小康</t>
  </si>
  <si>
    <t>庆阳优贝贝商贸有限公司-李成波</t>
  </si>
  <si>
    <t>麦积区道南阳光宝宝母婴生活馆桥南二分店-胡亚芳</t>
  </si>
  <si>
    <t>镇原县杏东贝贝母婴用品店-苟杏东</t>
  </si>
  <si>
    <t>A2甘南藏族自治洲-临潭县喜阳阳母婴护理店-周杰</t>
  </si>
  <si>
    <t>会员订单</t>
  </si>
  <si>
    <t>重庆豆润文化科技有限公司-廖宇</t>
  </si>
  <si>
    <t>万州-丁成华（开州仓）</t>
  </si>
  <si>
    <t>万州-丁成华（奉节仓）</t>
  </si>
  <si>
    <t>A2秀山-彭苗苗（黔江仓）</t>
  </si>
  <si>
    <t>A2凉山-梁彩兰（昭觉县）</t>
  </si>
  <si>
    <t>A2凉山-梁彩兰（布拖县）</t>
  </si>
  <si>
    <t>A2格尔木佳恒商行-薛玉梅</t>
  </si>
  <si>
    <t>灵台县-灵台县金贝贝母婴店-柳万宝</t>
  </si>
  <si>
    <t>自贡-大安区永贵机砖厂-郭亮</t>
  </si>
  <si>
    <t>利辛-王忠生（蒙城仓）</t>
  </si>
  <si>
    <t>直播订单</t>
  </si>
  <si>
    <t>凉山-梁彩兰（昭觉县）</t>
  </si>
  <si>
    <t>凉山-梁彩兰（布拖县）</t>
  </si>
  <si>
    <t>达州-达州市通川区旭发商贸有限责任公司-李金志</t>
  </si>
  <si>
    <t>综合管理部</t>
  </si>
  <si>
    <t>抚州-抚州高新技术产业开发区鑫鑫聚鑫商贸行-徐志鹏</t>
  </si>
  <si>
    <t>A2甘肃三康民商贸有限公司-贾小康（武山县仓）</t>
  </si>
  <si>
    <t>南阳-韩振兴</t>
  </si>
  <si>
    <t>内蒙古五原龙宠儿母婴生活馆-徐龙（东胜区仓）</t>
  </si>
  <si>
    <t>成都-成都食全集贸易有限公司-王新语</t>
  </si>
  <si>
    <t>巨野-巨野县孕爱一生母婴生活馆-王凤荣</t>
  </si>
  <si>
    <t>奶粉零售客户</t>
  </si>
  <si>
    <t>泸州市-泸州市强民农业发展有限公司-简国彬</t>
  </si>
  <si>
    <t>沙坡头区-中卫市金色沙漠旅行社-黄继辉</t>
  </si>
  <si>
    <t>潼南-潼南区李福兰奶制品经营部-李小兰</t>
  </si>
  <si>
    <t>东莞-广州联采生物科技有限公司-秦润喜</t>
  </si>
  <si>
    <t>砀山县-砀山县一天母婴用品超市-张娜</t>
  </si>
  <si>
    <t>A2广西-陈志贤（玉林仓）</t>
  </si>
  <si>
    <t>A2广西-陈志贤（百色仓）</t>
  </si>
  <si>
    <t>A2广西-陈志贤（北流仓）</t>
  </si>
  <si>
    <t>西藏-城东金辉商行-周少清</t>
  </si>
  <si>
    <t>A2成都-四川龙凤晨希供应链管理有限公司-汤小松</t>
  </si>
  <si>
    <t>垫江-冯小荣</t>
  </si>
  <si>
    <t>菏泽-韩秋月</t>
  </si>
  <si>
    <t>隆昌-隆昌市孝轩坊贸易有限公司-龚武海</t>
  </si>
  <si>
    <t>A2银川-银川市西夏区爱唯小象母婴用品店-杨昭利</t>
  </si>
  <si>
    <t>A2银川-银川市西夏区婴尚母婴用品店-马斌</t>
  </si>
  <si>
    <t>万州-重庆全嘉食品供应链科技有限公司-石际</t>
  </si>
  <si>
    <t>眉山-眉山市东坡区凰家蓓蓓孕婴生活馆-程保容</t>
  </si>
  <si>
    <t>太和县-临泉县高塘镇新博奶粉店-宁全河</t>
  </si>
  <si>
    <t>A2眉山-眉山蜀康商贸有限公司</t>
  </si>
  <si>
    <t>聊城-聊城金珂商贸有限公司-李存立</t>
  </si>
  <si>
    <t>沙坪坝-重庆零利大药房-晏小芬</t>
  </si>
  <si>
    <t>蚌埠-五河县爱尚春母婴用品店-滕平</t>
  </si>
  <si>
    <t>济宁-济宁市任城区童汇母婴用品商行-黄彪</t>
  </si>
  <si>
    <t>万州-万州区高粱镇唯爱食品经营部-汪章云</t>
  </si>
  <si>
    <t>酉阳-重庆惠优鲜商贸有限公司-邹书会</t>
  </si>
  <si>
    <t>A2广东-庄礼泽</t>
  </si>
  <si>
    <t>巫溪-巫溪县江明副食批发部-刘其柱</t>
  </si>
  <si>
    <t>A2银川-银川市金凤区爱婴岛母婴用品店-邱玉玲</t>
  </si>
  <si>
    <t>A2银川-银川市兴庆区可爱贝贝母婴用品店-周军</t>
  </si>
  <si>
    <t>石柱-重庆市佳钦商贸有限公司-邬昌波</t>
  </si>
  <si>
    <t>酉阳-重庆惠优鲜商贸有限公司-邹书会(佳惠超市）</t>
  </si>
  <si>
    <t>西宁-青海直供宝贸易有限公司-刘述鹏</t>
  </si>
  <si>
    <t>宜宾-宜宾发航商贸有限公司-罗文燕</t>
  </si>
  <si>
    <t>自贡-资中县恒巨商贸有限公司-王辉</t>
  </si>
  <si>
    <t>自贡-资中县恒巨商贸有限公司-王辉（资中仓）</t>
  </si>
  <si>
    <t>A2银川-银川市金风区期待爱母婴用品销售馆-魏芳</t>
  </si>
  <si>
    <t>村访项目组</t>
  </si>
  <si>
    <t>A2合川-重庆市合川区忆源食品经营部-柯永宽</t>
  </si>
  <si>
    <t>A2山西-山西恺航商贸有限公司-吕克义</t>
  </si>
  <si>
    <t>开州-张艳红</t>
  </si>
  <si>
    <t>A2银川-银川市兴庆区爱之湾母婴用品店-冯艳艳</t>
  </si>
  <si>
    <t>夏邑-夏邑县郭店乡长奇孕婴生活馆-郭长奇</t>
  </si>
  <si>
    <t>巴州-巴州区鼎山镇世纪阳光食品果蔬超市-杨金春</t>
  </si>
  <si>
    <t>成都-四川新蓝艾雅科技有限公司-杨雪萍</t>
  </si>
  <si>
    <t>海口-郑春英</t>
  </si>
  <si>
    <t>南岸-重庆彬毅侨商贸有限公司-张国忠</t>
  </si>
  <si>
    <t>赣州-于都县宸辉贝儿商贸行-曾辉</t>
  </si>
  <si>
    <t>A2广西-陈志贤（柳州仓）</t>
  </si>
  <si>
    <t>南岸-重庆市酬勤思杨商贸有限公司-杨建蓉</t>
  </si>
  <si>
    <t>A2成都-成都市品牧企业管理有限公司-明莉</t>
  </si>
  <si>
    <t>A2银川-贺兰县德胜好妈妈母婴用品生活馆-唐佳瑞</t>
  </si>
  <si>
    <t>乐至-陆垄疆</t>
  </si>
  <si>
    <t>重庆-重庆农投良食品集团有限公司</t>
  </si>
  <si>
    <t>山东-山东宝和堂商贸有限公司-李海利</t>
  </si>
  <si>
    <t>广元-广元市利州区有壹家购物超市-周红</t>
  </si>
  <si>
    <t>幼儿园-韦婷</t>
  </si>
  <si>
    <t>乐山-乐山品信食品贸易有限公司-吴镇江</t>
  </si>
  <si>
    <t>兰考-兰考县谷营镇杨朋奶粉店-杨朋</t>
  </si>
  <si>
    <t>A2上饶-陈贤平（抚州仓）</t>
  </si>
  <si>
    <t>A2南充-南充市贝元食品销售有限公司-胡雷</t>
  </si>
  <si>
    <t>巴南-重庆蔬之鲜农副产品配送有限公司-贺强</t>
  </si>
  <si>
    <t>汕头-汕头市潮南区仙城优汇嘉食品商店-姚晓和</t>
  </si>
  <si>
    <t>宁波-慈溪剑丰母婴用品商行-陈丰</t>
  </si>
  <si>
    <t>银川-银川市兴庆区亚恩商行友爱街店-刘东博</t>
  </si>
  <si>
    <t>重庆-重庆金河食品有限责任公司-魏毅和</t>
  </si>
  <si>
    <t>忠县-忠县深辉副食经营部-王顺兰</t>
  </si>
  <si>
    <t>A2资阳-安岳县李阳萌婴爱母婴生活馆-李阳</t>
  </si>
  <si>
    <t>资阳-安岳县李阳萌婴爱母婴生活馆-李阳</t>
  </si>
  <si>
    <t>大渡口-重庆百优源商贸有限公司-张德军</t>
  </si>
  <si>
    <t>中垦华山牧乳业有限公司</t>
  </si>
  <si>
    <t>91610594352285484A</t>
  </si>
  <si>
    <t>重庆红旗建筑工程有限公司</t>
  </si>
  <si>
    <t>91500106622013092J</t>
  </si>
  <si>
    <t>京东钱包-网银在线</t>
  </si>
  <si>
    <t>Z2002211000010</t>
  </si>
  <si>
    <t>重庆国雾环境科技有限公司</t>
  </si>
  <si>
    <t>91500000MA61B18F5Q</t>
  </si>
  <si>
    <t>宁夏格律德科技有限公司</t>
  </si>
  <si>
    <t>91640100MACL5F225J</t>
  </si>
  <si>
    <t>黄靖</t>
  </si>
  <si>
    <t>500236198403240028</t>
  </si>
  <si>
    <t>中宁县孙记衡器经营店</t>
  </si>
  <si>
    <t>64210119790109031X</t>
  </si>
  <si>
    <t>安诚财产保险股份有限公司重庆分公司</t>
  </si>
  <si>
    <t>91500105663571840H</t>
  </si>
  <si>
    <t>黔江区鹏丘工程机械租赁部</t>
  </si>
  <si>
    <t>92500114MA5U9P8E6J</t>
  </si>
  <si>
    <t>重庆中明港桥环保有限责任公司</t>
  </si>
  <si>
    <t>915001185814590038</t>
  </si>
  <si>
    <t>白嘉怡</t>
  </si>
  <si>
    <t>513029198902042747</t>
  </si>
  <si>
    <t>重庆朗福环保科技有限公司</t>
  </si>
  <si>
    <t>91500113733987017U</t>
  </si>
  <si>
    <t>重庆迅诚建设工程有限公司</t>
  </si>
  <si>
    <t>915002257907018479</t>
  </si>
  <si>
    <t>重庆市佳耜物业管理有限责任公司</t>
  </si>
  <si>
    <t>915001057980465339</t>
  </si>
  <si>
    <t>瑞云互联(北京)冷链物流有限公司</t>
  </si>
  <si>
    <t>91110113MA01P0E2XH</t>
  </si>
  <si>
    <t>吴桂芳</t>
  </si>
  <si>
    <t>512923197410143205</t>
  </si>
  <si>
    <t>约个惠（重庆）科技有限公司</t>
  </si>
  <si>
    <t>91500108MA61PIFNOQ</t>
  </si>
  <si>
    <t>中垦华山牧业有限公司</t>
  </si>
  <si>
    <t>916105230881189262</t>
  </si>
  <si>
    <t>秦海洋</t>
  </si>
  <si>
    <t>郑勒</t>
  </si>
  <si>
    <t>周云华</t>
  </si>
  <si>
    <t>刘兴全</t>
  </si>
  <si>
    <t>梁世伟</t>
  </si>
  <si>
    <t>李学伦</t>
  </si>
  <si>
    <t>郭明科</t>
  </si>
  <si>
    <t>周劲</t>
  </si>
  <si>
    <t>尹渝波</t>
  </si>
  <si>
    <t>王彩禄</t>
  </si>
  <si>
    <t>黄传燕</t>
  </si>
  <si>
    <t>文雪矫</t>
  </si>
  <si>
    <t>苟浩凡</t>
  </si>
  <si>
    <t>荣腾春</t>
  </si>
  <si>
    <t>黄安明</t>
  </si>
  <si>
    <t>谢勇</t>
  </si>
  <si>
    <t>谭在祥</t>
  </si>
  <si>
    <t>吴朝琨</t>
  </si>
  <si>
    <t>雷少华</t>
  </si>
  <si>
    <t>谭伟</t>
  </si>
  <si>
    <t>胡德银</t>
  </si>
  <si>
    <t>朱建仁</t>
  </si>
  <si>
    <t>罗超</t>
  </si>
  <si>
    <t>冯正忠</t>
  </si>
  <si>
    <t>张中池</t>
  </si>
  <si>
    <t>陈德文</t>
  </si>
  <si>
    <t>庞斌</t>
  </si>
  <si>
    <t>郭清伟</t>
  </si>
  <si>
    <t>王庆</t>
  </si>
  <si>
    <t>黄承建</t>
  </si>
  <si>
    <t>舒显淋</t>
  </si>
  <si>
    <t>殷小勇</t>
  </si>
  <si>
    <t>唐玲</t>
  </si>
  <si>
    <t>刘杰</t>
  </si>
  <si>
    <t>杨晓林</t>
  </si>
  <si>
    <t>李宗蔚</t>
  </si>
  <si>
    <t>张梨</t>
  </si>
  <si>
    <t>尹衡</t>
  </si>
  <si>
    <t>李元洲</t>
  </si>
  <si>
    <t>邓洪</t>
  </si>
  <si>
    <t>丁顺见</t>
  </si>
  <si>
    <t>彭卫刚</t>
  </si>
  <si>
    <t>魏镜跃</t>
  </si>
  <si>
    <t>吴国棚</t>
  </si>
  <si>
    <t>赵良洪</t>
  </si>
  <si>
    <t>汤启军</t>
  </si>
  <si>
    <t>黄远云</t>
  </si>
  <si>
    <t>张世荣</t>
  </si>
  <si>
    <t>余世全</t>
  </si>
  <si>
    <t>吴安国</t>
  </si>
  <si>
    <t>汤晓明</t>
  </si>
  <si>
    <t>刘跃强</t>
  </si>
  <si>
    <t>向华珍</t>
  </si>
  <si>
    <t>高显军</t>
  </si>
  <si>
    <t>高健</t>
  </si>
  <si>
    <t>符凤琪</t>
  </si>
  <si>
    <t>冯志立</t>
  </si>
  <si>
    <t>程刚</t>
  </si>
  <si>
    <t>赵小伟</t>
  </si>
  <si>
    <t>周强</t>
  </si>
  <si>
    <t>严冬</t>
  </si>
  <si>
    <t>朱忠明</t>
  </si>
  <si>
    <t>谭克生</t>
  </si>
  <si>
    <t>黄远军</t>
  </si>
  <si>
    <t>陈晓</t>
  </si>
  <si>
    <t>程强</t>
  </si>
  <si>
    <t>曾开平</t>
  </si>
  <si>
    <t>钟伟</t>
  </si>
  <si>
    <t>付兵</t>
  </si>
  <si>
    <t>代天源</t>
  </si>
  <si>
    <t>雷选国</t>
  </si>
  <si>
    <t>刘光建</t>
  </si>
  <si>
    <t>韦勇</t>
  </si>
  <si>
    <t>万建勇</t>
  </si>
  <si>
    <t>伍学伟</t>
  </si>
  <si>
    <t>尹忠</t>
  </si>
  <si>
    <t>尹怀良</t>
  </si>
  <si>
    <t>罗良彬</t>
  </si>
  <si>
    <t>赵勇</t>
  </si>
  <si>
    <t>孙大华</t>
  </si>
  <si>
    <t>李远华</t>
  </si>
  <si>
    <t>李忠利</t>
  </si>
  <si>
    <t>陈俊富</t>
  </si>
  <si>
    <t>徐洪彬</t>
  </si>
  <si>
    <t>刘国庆</t>
  </si>
  <si>
    <t>张正春</t>
  </si>
  <si>
    <t>罗钱华</t>
  </si>
  <si>
    <t>谢晓波</t>
  </si>
  <si>
    <t>文庆</t>
  </si>
  <si>
    <t>熊孟银</t>
  </si>
  <si>
    <t>陈朝轩</t>
  </si>
  <si>
    <t>薛明华</t>
  </si>
  <si>
    <t>彭章勇</t>
  </si>
  <si>
    <t>程波</t>
  </si>
  <si>
    <t>谭林</t>
  </si>
  <si>
    <t>余茂全</t>
  </si>
  <si>
    <t>李涛</t>
  </si>
  <si>
    <t>张志秋</t>
  </si>
  <si>
    <t>杨国平</t>
  </si>
  <si>
    <t>汤志县</t>
  </si>
  <si>
    <t>秦小伟</t>
  </si>
  <si>
    <t>赵义坪</t>
  </si>
  <si>
    <t>刘闯</t>
  </si>
  <si>
    <t>蓝勇</t>
  </si>
  <si>
    <t>殷铭亮</t>
  </si>
  <si>
    <t>曾宗军</t>
  </si>
  <si>
    <t>谢友权</t>
  </si>
  <si>
    <t>夏启华</t>
  </si>
  <si>
    <t>陈永联</t>
  </si>
  <si>
    <t>李林</t>
  </si>
  <si>
    <t>赵利奎</t>
  </si>
  <si>
    <t>黄朝阳</t>
  </si>
  <si>
    <t>陈永飞</t>
  </si>
  <si>
    <t>杨大强</t>
  </si>
  <si>
    <t>肖坤华</t>
  </si>
  <si>
    <t>郑兵</t>
  </si>
  <si>
    <t>刘井芳</t>
  </si>
  <si>
    <t>唐林炜</t>
  </si>
  <si>
    <t>叶顺江</t>
  </si>
  <si>
    <t>邱建伟</t>
  </si>
  <si>
    <t>潘德生</t>
  </si>
  <si>
    <t>岳桃</t>
  </si>
  <si>
    <t>詹朝锐</t>
  </si>
  <si>
    <t>胡滨</t>
  </si>
  <si>
    <t>辜云凯</t>
  </si>
  <si>
    <t>王华彬</t>
  </si>
  <si>
    <t>杨政</t>
  </si>
  <si>
    <t>胡双庆</t>
  </si>
  <si>
    <t>陈兴全</t>
  </si>
  <si>
    <t>谢先健</t>
  </si>
  <si>
    <t>谷祥忠</t>
  </si>
  <si>
    <t>田波</t>
  </si>
  <si>
    <t>程温贵</t>
  </si>
  <si>
    <t>蒋伟</t>
  </si>
  <si>
    <t>王世文</t>
  </si>
  <si>
    <t>蒋德君</t>
  </si>
  <si>
    <t>郭世刚</t>
  </si>
  <si>
    <t>黄红斌</t>
  </si>
  <si>
    <t>代生德</t>
  </si>
  <si>
    <t>古洪荣</t>
  </si>
  <si>
    <t>王玉</t>
  </si>
  <si>
    <t>陈忠军</t>
  </si>
  <si>
    <t>朱朝文</t>
  </si>
  <si>
    <t>陈忠平</t>
  </si>
  <si>
    <t>谭清林</t>
  </si>
  <si>
    <t>唐宇峰</t>
  </si>
  <si>
    <t>杨建光</t>
  </si>
  <si>
    <t>罗涛</t>
  </si>
  <si>
    <t>卢勇</t>
  </si>
  <si>
    <t>黄天平</t>
  </si>
  <si>
    <t>刘泓波</t>
  </si>
  <si>
    <t>况小兵</t>
  </si>
  <si>
    <t>郭小勇</t>
  </si>
  <si>
    <t>雷镇东</t>
  </si>
  <si>
    <t>孙建奎</t>
  </si>
  <si>
    <t>李永权</t>
  </si>
  <si>
    <t>洪节</t>
  </si>
  <si>
    <t>沈友强</t>
  </si>
  <si>
    <t>张谊</t>
  </si>
  <si>
    <t>刘关健</t>
  </si>
  <si>
    <t>王兵</t>
  </si>
  <si>
    <t>汪志强</t>
  </si>
  <si>
    <t>黄忠伟</t>
  </si>
  <si>
    <t>陈健</t>
  </si>
  <si>
    <t>鲍喜</t>
  </si>
  <si>
    <t>罗磊</t>
  </si>
  <si>
    <t>刘洪</t>
  </si>
  <si>
    <t>周家怡</t>
  </si>
  <si>
    <t>何琰</t>
  </si>
  <si>
    <t>蒋兵</t>
  </si>
  <si>
    <t>陈学泉</t>
  </si>
  <si>
    <t>侯斌</t>
  </si>
  <si>
    <t>陈涌</t>
  </si>
  <si>
    <t>杨东</t>
  </si>
  <si>
    <t>卢行果</t>
  </si>
  <si>
    <t>吕进(押运工）</t>
  </si>
  <si>
    <t>刘真贵·(押运工)</t>
  </si>
  <si>
    <t>刘安中(押运工)</t>
  </si>
  <si>
    <t>姚川(押运工)</t>
  </si>
  <si>
    <t>孟文利(押运工)</t>
  </si>
  <si>
    <t>罗治富(押运工)</t>
  </si>
  <si>
    <t>田云海(押运工)</t>
  </si>
  <si>
    <t>罗钢栋（北区）(押运工)</t>
  </si>
  <si>
    <t>江远中(押运工)</t>
  </si>
  <si>
    <t>刘彬(押运工)</t>
  </si>
  <si>
    <t>陈兴亚(押运工)</t>
  </si>
  <si>
    <t>王立军(押运工)</t>
  </si>
  <si>
    <t>赵小春(押运工)</t>
  </si>
  <si>
    <t>王友良(押运工)</t>
  </si>
  <si>
    <t>蔡方华(押运工)</t>
  </si>
  <si>
    <t>李明(押运工)</t>
  </si>
  <si>
    <t>邓相(押运工)</t>
  </si>
  <si>
    <t>吴航(押运工)</t>
  </si>
  <si>
    <t>吴军(押运工)</t>
  </si>
  <si>
    <t>陈定明(押运工)</t>
  </si>
  <si>
    <t>魏镜贵(押运工)</t>
  </si>
  <si>
    <t>张旭(押运工)</t>
  </si>
  <si>
    <t>戚世利(押运工)</t>
  </si>
  <si>
    <t>肖勇(押运工)</t>
  </si>
  <si>
    <t>魏镜文(押运工)</t>
  </si>
  <si>
    <t>王心西(押运工)</t>
  </si>
  <si>
    <t>罗应亮(押运工)</t>
  </si>
  <si>
    <t>周益金(押运工)</t>
  </si>
  <si>
    <t>郑玉学(押运工)</t>
  </si>
  <si>
    <t>王安第(押运工)</t>
  </si>
  <si>
    <t>苏成建(押运工)</t>
  </si>
  <si>
    <t>程家渝(押运工)</t>
  </si>
  <si>
    <t>杨小兵(押运工)</t>
  </si>
  <si>
    <t>李明（罗森）(押运工)</t>
  </si>
  <si>
    <t>陈世发(押运工)</t>
  </si>
  <si>
    <t>彭江林(押运工)</t>
  </si>
  <si>
    <t>文绍福(押运工)</t>
  </si>
  <si>
    <t>阮前波(押运工)</t>
  </si>
  <si>
    <t>陈帅(押运工)</t>
  </si>
  <si>
    <t>韦同礼(押运工)</t>
  </si>
  <si>
    <t>田易伟(押运工)</t>
  </si>
  <si>
    <t>王青松(押运工)</t>
  </si>
  <si>
    <t>李吉飞(押运工)</t>
  </si>
  <si>
    <t>孙志强(押运工)</t>
  </si>
  <si>
    <t>兰招(押运工)</t>
  </si>
  <si>
    <t>谭吉东（东灵洋）(押运工)</t>
  </si>
  <si>
    <t>田彬（亨鸿）(押运工)</t>
  </si>
  <si>
    <t>北区备用(押运工)</t>
  </si>
  <si>
    <t>黄道云(押运工)</t>
  </si>
  <si>
    <t>辜联科(押运工)</t>
  </si>
  <si>
    <t>刘作华(押运工)</t>
  </si>
  <si>
    <t>夏世钊(押运工)</t>
  </si>
  <si>
    <t>李开银(押运工)</t>
  </si>
  <si>
    <t>赵永刚(押运工)</t>
  </si>
  <si>
    <t>李进德(押运工)</t>
  </si>
  <si>
    <t>何代乾(押运工)</t>
  </si>
  <si>
    <t>魏镜全(押运工)</t>
  </si>
  <si>
    <t>张福寿(押运工)</t>
  </si>
  <si>
    <t>钱林(押运工)</t>
  </si>
  <si>
    <t>张涛(押运工)</t>
  </si>
  <si>
    <t>陈泽军(押运工)</t>
  </si>
  <si>
    <t>杜明志(押运工)</t>
  </si>
  <si>
    <t>熊勇(押运工)</t>
  </si>
  <si>
    <t>罗钢栋(商超）(押运工)</t>
  </si>
  <si>
    <t>高飞(押运工)</t>
  </si>
  <si>
    <t>商超备用(押运工)</t>
  </si>
  <si>
    <t>宜宾刘大莲经销商(冰箱)</t>
  </si>
  <si>
    <t>宜宾众泰张宇（经销部）(冰箱)</t>
  </si>
  <si>
    <t>宜宾绿源纸厂店(冰箱)</t>
  </si>
  <si>
    <t>宜宾裕杰商贸有限公司(冰箱)</t>
  </si>
  <si>
    <t>宜宾绿源西大门(冰箱)</t>
  </si>
  <si>
    <t>中国人民解放军63819(冰箱)</t>
  </si>
  <si>
    <t>益生菌餐饮(冰箱)</t>
  </si>
  <si>
    <t>自贡乐山夹江吴杰经销商(冰箱)</t>
  </si>
  <si>
    <t>宜宾吴忠亮(冰箱)</t>
  </si>
  <si>
    <t>王波送奶到户(冰箱)</t>
  </si>
  <si>
    <t>自贡汇好超市龙汇店(冰箱)</t>
  </si>
  <si>
    <t>自贡汇兴烟草 (冰箱)</t>
  </si>
  <si>
    <t>自贡博宇商行 (冰箱)</t>
  </si>
  <si>
    <t>乐山大润发峨眉店(冰箱)</t>
  </si>
  <si>
    <t>自贡颐和上院服务中心(冰箱)</t>
  </si>
  <si>
    <t>贵阳铜仁经销商(冰箱)</t>
  </si>
  <si>
    <t>贵阳织金经销商（姜波）(冰箱)</t>
  </si>
  <si>
    <t>贵阳清镇经销商（郑）(冰箱)</t>
  </si>
  <si>
    <t>贵阳修文（唐勇）经销商(冰箱)</t>
  </si>
  <si>
    <t>贵阳水城经销商（王育恩）(冰箱)</t>
  </si>
  <si>
    <t>贵阳开阳经销商(冰箱)</t>
  </si>
  <si>
    <t>贵阳冯建军(冰箱)</t>
  </si>
  <si>
    <t>贵阳一中久时久超市(冰箱)</t>
  </si>
  <si>
    <t>贵阳师大二食堂(冰箱)</t>
  </si>
  <si>
    <t>贵阳水城经销商（郭界良）(冰箱)</t>
  </si>
  <si>
    <t>贵阳久时久超市国际部(冰箱)</t>
  </si>
  <si>
    <t>贵阳华麟学校(冰箱)</t>
  </si>
  <si>
    <t>贵阳师大一食堂(冰箱)</t>
  </si>
  <si>
    <t>43车李浩(包装物)</t>
  </si>
  <si>
    <t>7车熊伟(包装物)</t>
  </si>
  <si>
    <t>敖奇勇(包装物)</t>
  </si>
  <si>
    <t>敖兴堂(包装物)</t>
  </si>
  <si>
    <t>邓清华加盟中心(包装物)</t>
  </si>
  <si>
    <t>都市花园专卖店(包装物)</t>
  </si>
  <si>
    <t>海尔路客服中心(包装物)</t>
  </si>
  <si>
    <t>李贤伟(包装物)</t>
  </si>
  <si>
    <t>李增会(包装物)</t>
  </si>
  <si>
    <t>苗儿石加盟(包装物)</t>
  </si>
  <si>
    <t>模范村加盟(包装物)</t>
  </si>
  <si>
    <t>彭宗萍分销商(包装物)</t>
  </si>
  <si>
    <t>人道美花卉园(包装物)</t>
  </si>
  <si>
    <t>谭春来(包装物)</t>
  </si>
  <si>
    <t>田长春(包装物)</t>
  </si>
  <si>
    <t>小龙坎服务中心(包装物)</t>
  </si>
  <si>
    <t>肖勇(包装物)</t>
  </si>
  <si>
    <t>杨公桥电商(包装物)</t>
  </si>
  <si>
    <t>杨公桥时报(包装物)</t>
  </si>
  <si>
    <t>杨光兰加盟(包装物)</t>
  </si>
  <si>
    <t>真善美(包装物)</t>
  </si>
  <si>
    <t>智选假日酒店(包装物)</t>
  </si>
  <si>
    <t>重庆恒泓泰农业有限责任公司(包装物)</t>
  </si>
  <si>
    <t>重庆邮政物业管理公司两江分公司(包装物)</t>
  </si>
  <si>
    <t>黄道云(包装物)</t>
  </si>
  <si>
    <t>辜联科(包装物)</t>
  </si>
  <si>
    <t>刘作华(包装物)</t>
  </si>
  <si>
    <t>夏世钊(包装物)</t>
  </si>
  <si>
    <t>李开银(包装物)</t>
  </si>
  <si>
    <t>赵永刚(包装物)</t>
  </si>
  <si>
    <t>李进德(包装物)</t>
  </si>
  <si>
    <t>何代乾(包装物)</t>
  </si>
  <si>
    <t>魏镜全(包装物)</t>
  </si>
  <si>
    <t>张福寿(包装物)</t>
  </si>
  <si>
    <t>钱林(包装物)</t>
  </si>
  <si>
    <t>张涛(包装物)</t>
  </si>
  <si>
    <t>陈泽军(包装物)</t>
  </si>
  <si>
    <t>杜明志(包装物)</t>
  </si>
  <si>
    <t>熊勇(包装物)</t>
  </si>
  <si>
    <t>罗钢栋(商超）(包装物)</t>
  </si>
  <si>
    <t>高飞(包装物)</t>
  </si>
  <si>
    <t>张旭(包装物)</t>
  </si>
  <si>
    <t>商超备用(包装物)</t>
  </si>
  <si>
    <t>吕进(包装物)</t>
  </si>
  <si>
    <t>刘真贵(包装物)</t>
  </si>
  <si>
    <t>刘安中(包装物)</t>
  </si>
  <si>
    <t>姚川(包装物)</t>
  </si>
  <si>
    <t>孟文利(包装物)</t>
  </si>
  <si>
    <t>罗治富(包装物)</t>
  </si>
  <si>
    <t>田云海(包装物)</t>
  </si>
  <si>
    <t>罗钢栋（北区）(包装物)</t>
  </si>
  <si>
    <t>江远中(包装物)</t>
  </si>
  <si>
    <t>刘彬(包装物)</t>
  </si>
  <si>
    <t>陈兴亚(包装物)</t>
  </si>
  <si>
    <t>王立军(包装物)</t>
  </si>
  <si>
    <t>赵小春(包装物)</t>
  </si>
  <si>
    <t>王友良(包装物)</t>
  </si>
  <si>
    <t>蔡方华(包装物)</t>
  </si>
  <si>
    <t>李明(包装物)</t>
  </si>
  <si>
    <t>邓相(包装物)</t>
  </si>
  <si>
    <t>吴航(包装物)</t>
  </si>
  <si>
    <t>吴军(包装物)</t>
  </si>
  <si>
    <t>陈定明(包装物)</t>
  </si>
  <si>
    <t>魏镜贵(包装物)</t>
  </si>
  <si>
    <t>戚世利(包装物)</t>
  </si>
  <si>
    <t>魏镜文(包装物)</t>
  </si>
  <si>
    <t>王心西(包装物)</t>
  </si>
  <si>
    <t>罗应亮(包装物)</t>
  </si>
  <si>
    <t>周益金(包装物)</t>
  </si>
  <si>
    <t>郑玉学(包装物)</t>
  </si>
  <si>
    <t>王安第(包装物)</t>
  </si>
  <si>
    <t>苏成建(包装物)</t>
  </si>
  <si>
    <t>程家渝(包装物)</t>
  </si>
  <si>
    <t>杨小兵(包装物)</t>
  </si>
  <si>
    <t>李明（罗森）(包装物)</t>
  </si>
  <si>
    <t>陈世发(包装物)</t>
  </si>
  <si>
    <t>彭江林(包装物)</t>
  </si>
  <si>
    <t>文绍福(包装物)</t>
  </si>
  <si>
    <t>阮前波(包装物)</t>
  </si>
  <si>
    <t>陈帅(包装物)</t>
  </si>
  <si>
    <t>韦同礼(包装物)</t>
  </si>
  <si>
    <t>田易伟(包装物)</t>
  </si>
  <si>
    <t>王青松(包装物)</t>
  </si>
  <si>
    <t>李吉飞(包装物)</t>
  </si>
  <si>
    <t>孙志强(包装物)</t>
  </si>
  <si>
    <t>兰招(包装物)</t>
  </si>
  <si>
    <t>谭吉东（东灵洋）(包装物)</t>
  </si>
  <si>
    <t>田彬（亨鸿）(包装物)</t>
  </si>
  <si>
    <t>北区备用(包装物)</t>
  </si>
  <si>
    <t>湖南佳惠(包装物)</t>
  </si>
  <si>
    <t>公用客户(包装物)</t>
  </si>
  <si>
    <t>重庆市聚农旅游股份有限公司</t>
  </si>
  <si>
    <t>915001146635860225</t>
  </si>
  <si>
    <t>银河大酒店公共客户</t>
  </si>
  <si>
    <t>重庆市农业农村委员会</t>
  </si>
  <si>
    <t>11500000MB1763499T</t>
  </si>
  <si>
    <t>511304198310214629</t>
  </si>
  <si>
    <t>九龙坡周龙分销商（重庆市勇泺贸易有限公司）</t>
  </si>
  <si>
    <t>512921197206016791</t>
  </si>
  <si>
    <t>重庆荣煜欣商贸有限公司重庆市大渡口区双山实验小学重庆市大渡口区育才幼儿园重庆市大渡口区育才小学</t>
  </si>
  <si>
    <t>500104450426818</t>
  </si>
  <si>
    <t>重庆优创工程技术有限公司</t>
  </si>
  <si>
    <t>91500112345975612T</t>
  </si>
  <si>
    <t>重庆威爵工贸有限公司</t>
  </si>
  <si>
    <t>915001045801716062</t>
  </si>
  <si>
    <t>喻春果</t>
  </si>
  <si>
    <t>512921197804292016</t>
  </si>
  <si>
    <t>渝北区骐朗建材经营部</t>
  </si>
  <si>
    <t>92500112MA5UJU2F41</t>
  </si>
  <si>
    <t>陈儒兵</t>
  </si>
  <si>
    <t>512322196711111297</t>
  </si>
  <si>
    <t>江北陈强</t>
  </si>
  <si>
    <t>510219198104045818</t>
  </si>
  <si>
    <t>杨胜才</t>
  </si>
  <si>
    <t>500239199004023951</t>
  </si>
  <si>
    <t>陈游江</t>
  </si>
  <si>
    <t>500382198905214472</t>
  </si>
  <si>
    <t>510224197201250721</t>
  </si>
  <si>
    <t>冉小平</t>
  </si>
  <si>
    <t>513521198012205512</t>
  </si>
  <si>
    <t>郑远红</t>
  </si>
  <si>
    <t>510213195411071627</t>
  </si>
  <si>
    <t>聂贞敏</t>
  </si>
  <si>
    <t>510282198202252428</t>
  </si>
  <si>
    <t>胡艳姣</t>
  </si>
  <si>
    <t>500107199005206120</t>
  </si>
  <si>
    <t>古兴</t>
  </si>
  <si>
    <t>510232198008030414</t>
  </si>
  <si>
    <t>加盟西区中新城上城赵红兴</t>
  </si>
  <si>
    <t>9150000CHSN0001789</t>
  </si>
  <si>
    <t>513027196911153922</t>
  </si>
  <si>
    <t>李芳芳</t>
  </si>
  <si>
    <t>430481198610054548</t>
  </si>
  <si>
    <t>张芳</t>
  </si>
  <si>
    <t>500101199111161722</t>
  </si>
  <si>
    <t>成都一泓饲料技术有限公司</t>
  </si>
  <si>
    <t>915101005696531616</t>
  </si>
  <si>
    <t>重庆市黔江区卫生健康委员会</t>
  </si>
  <si>
    <t>11500114MB1574604M</t>
  </si>
  <si>
    <t>重庆朕尔医学研究院有限公司</t>
  </si>
  <si>
    <t>91500103MA5U53FM41</t>
  </si>
  <si>
    <t>齐齐哈尔鹤达博凯生物科技有限公司</t>
  </si>
  <si>
    <t>91230200090399544M</t>
  </si>
  <si>
    <t>重庆市黔江区旅航安防设备销售中心</t>
  </si>
  <si>
    <t>91500114050355563C</t>
  </si>
  <si>
    <t>重庆莹拾商贸有限公司</t>
  </si>
  <si>
    <t>91500114358717532K</t>
  </si>
  <si>
    <t>黔江区泓韵广告制作室</t>
  </si>
  <si>
    <t>92500114MA5YGXQP4R</t>
  </si>
  <si>
    <t>陈涛</t>
  </si>
  <si>
    <t>512328196909202192</t>
  </si>
  <si>
    <t>毛照洲</t>
  </si>
  <si>
    <t>500239198610215916</t>
  </si>
  <si>
    <t>张少云</t>
  </si>
  <si>
    <t>130130198611292487</t>
  </si>
  <si>
    <t>张玉平</t>
  </si>
  <si>
    <t>513523197806233193</t>
  </si>
  <si>
    <t>李清学</t>
  </si>
  <si>
    <t>513523198108233190</t>
  </si>
  <si>
    <t>张登素</t>
  </si>
  <si>
    <t>513523197404113228</t>
  </si>
  <si>
    <t>郑仁平</t>
  </si>
  <si>
    <t>513523197512253228</t>
  </si>
  <si>
    <t>92500114MA5UPMTUXB</t>
  </si>
  <si>
    <t>田青松</t>
  </si>
  <si>
    <t>513523198210153197</t>
  </si>
  <si>
    <t>张茂才</t>
  </si>
  <si>
    <t>513523197307033218</t>
  </si>
  <si>
    <t>王敬荣</t>
  </si>
  <si>
    <t>512328197202063197</t>
  </si>
  <si>
    <t>刘汉明</t>
  </si>
  <si>
    <t>512328196701203196</t>
  </si>
  <si>
    <t>秦少会</t>
  </si>
  <si>
    <t>512328196806033197</t>
  </si>
  <si>
    <t>詹其智</t>
  </si>
  <si>
    <t>512328197211203374</t>
  </si>
  <si>
    <t>张玉石</t>
  </si>
  <si>
    <t>512328196605103195</t>
  </si>
  <si>
    <t>王元会</t>
  </si>
  <si>
    <t>513523197503153225</t>
  </si>
  <si>
    <t>蔡小英</t>
  </si>
  <si>
    <t>510922198301106348</t>
  </si>
  <si>
    <t>黄明秀</t>
  </si>
  <si>
    <t>513523198011223201</t>
  </si>
  <si>
    <t>王松</t>
  </si>
  <si>
    <t>500239198602283193</t>
  </si>
  <si>
    <t>张玉友</t>
  </si>
  <si>
    <t>512328196509153192</t>
  </si>
  <si>
    <t>韦泽春</t>
  </si>
  <si>
    <t>500243198808042744</t>
  </si>
  <si>
    <t>王贞远</t>
  </si>
  <si>
    <t>512328197503062185</t>
  </si>
  <si>
    <t>李双红</t>
  </si>
  <si>
    <t>51352319790816319X</t>
  </si>
  <si>
    <t>朱玖琼</t>
  </si>
  <si>
    <t>513523197809193203</t>
  </si>
  <si>
    <t>汪云峰</t>
  </si>
  <si>
    <t>500232199802032436</t>
  </si>
  <si>
    <t>黔江区白石镇中河社区股份经济合作联合社</t>
  </si>
  <si>
    <t>N2500114MF2330788L</t>
  </si>
  <si>
    <t>104452001012</t>
  </si>
  <si>
    <t>重庆幸福千万家科技有限公司</t>
  </si>
  <si>
    <t>91500000MA7EHGC3X0</t>
  </si>
  <si>
    <t>邓杜敏</t>
  </si>
  <si>
    <t>511222198212132977</t>
  </si>
  <si>
    <t>重庆渝创气体有限公司</t>
  </si>
  <si>
    <t>915001097874853119</t>
  </si>
  <si>
    <t>李茂林</t>
  </si>
  <si>
    <t>511623199209173498</t>
  </si>
  <si>
    <t>重庆市青盈农业股份合作社</t>
  </si>
  <si>
    <t>93500112304825626A</t>
  </si>
  <si>
    <t>郭运明</t>
  </si>
  <si>
    <t>5001197005263561</t>
  </si>
  <si>
    <t>谭铁军</t>
  </si>
  <si>
    <t>500112197603043565</t>
  </si>
  <si>
    <t>应付单位活期存款利息</t>
  </si>
  <si>
    <t>500112300014301</t>
  </si>
  <si>
    <t>企业客户短信通手续费收入</t>
  </si>
  <si>
    <t>500112300014300</t>
  </si>
  <si>
    <t>重庆市政安防火知识宣传培训中心</t>
  </si>
  <si>
    <t>91500103673390736M</t>
  </si>
  <si>
    <t>重庆科美森健康体检中心有限公司</t>
  </si>
  <si>
    <t>91500112MAACOT4D7C</t>
  </si>
  <si>
    <t>睿智医药科技股份有限公司</t>
  </si>
  <si>
    <t>9144070072115339X0</t>
  </si>
  <si>
    <t>上海奕方农业科技有限公司</t>
  </si>
  <si>
    <t>91310000631343915C</t>
  </si>
  <si>
    <t>重庆唯夫曼生物科技有限公司</t>
  </si>
  <si>
    <t>91500000339593669H</t>
  </si>
  <si>
    <t>北京嘉瑞富德食品科技有限公司</t>
  </si>
  <si>
    <t>91110112666929297P</t>
  </si>
  <si>
    <t>杭州聚能食品有限公司</t>
  </si>
  <si>
    <t>91330102MA28UF360Y</t>
  </si>
  <si>
    <t>杭州蜂之语蜂业股份有限公司</t>
  </si>
  <si>
    <t>9133010066804111X2</t>
  </si>
  <si>
    <t>量子高科（广东）生物有限公司</t>
  </si>
  <si>
    <t>91440704MA54X2WL0U</t>
  </si>
  <si>
    <t>重庆市盐业集团主城有限责任公司</t>
  </si>
  <si>
    <t>91500108355649159F</t>
  </si>
  <si>
    <t>宁夏灵武市金岭农牧有限公司</t>
  </si>
  <si>
    <t>91640181083507367B</t>
  </si>
  <si>
    <t>天津市鑫盛奶牛养殖有限公司</t>
  </si>
  <si>
    <t>9112022230042506XQ</t>
  </si>
  <si>
    <t>上海泰斯麦香精有限公司</t>
  </si>
  <si>
    <t>91310000MA7B8N3X52</t>
  </si>
  <si>
    <t>黑龙江省尚志绿野浆果有限责任公司</t>
  </si>
  <si>
    <t>91230183769076522K</t>
  </si>
  <si>
    <t>北京创恒卓越科贸有限公司</t>
  </si>
  <si>
    <t>91110108MA01Q1D99W</t>
  </si>
  <si>
    <t>91500112054847194B</t>
  </si>
  <si>
    <t>利乐包装（呼和浩特）有限公司</t>
  </si>
  <si>
    <t>91150100797183173X</t>
  </si>
  <si>
    <t>重庆怡丽包装材料有限公司</t>
  </si>
  <si>
    <t>91500227078848327R</t>
  </si>
  <si>
    <t>利乐包装（北京）有限公司</t>
  </si>
  <si>
    <t>91110302742602094J</t>
  </si>
  <si>
    <t>山东新巨丰科技包装股份有限公司</t>
  </si>
  <si>
    <t>91370000668063028M</t>
  </si>
  <si>
    <t>河南科拓生物科技有限公司</t>
  </si>
  <si>
    <t>91410103MA40U4JQ22</t>
  </si>
  <si>
    <t>上海菲恒贸易有限公司</t>
  </si>
  <si>
    <t>91310106MA1FY4Y05N</t>
  </si>
  <si>
    <t>广州合诚实业有限公司</t>
  </si>
  <si>
    <t>91440101751993090E</t>
  </si>
  <si>
    <t>重庆鹏博化工有限公司</t>
  </si>
  <si>
    <t>91500103699283250D</t>
  </si>
  <si>
    <t>重庆海源弱电系统工程有限公司</t>
  </si>
  <si>
    <t>91500103747493309B</t>
  </si>
  <si>
    <t>重庆经济技术开发区物业发展有限公司加油站</t>
  </si>
  <si>
    <t>91500108304968782E</t>
  </si>
  <si>
    <t>重庆震旦消防(集团)有限责任公司</t>
  </si>
  <si>
    <t>91500103202921609L</t>
  </si>
  <si>
    <t>重庆市渝南自来水有限公司</t>
  </si>
  <si>
    <t>9150011373397323XQ</t>
  </si>
  <si>
    <t>重庆燃气集团股份有限公司南岸分公司</t>
  </si>
  <si>
    <t>91500108902897451C</t>
  </si>
  <si>
    <t>九龙坡区中梁山鑫含琪消防器材经营部</t>
  </si>
  <si>
    <t>92500107MA5UCR4B8G</t>
  </si>
  <si>
    <t>重庆隆庆办公设备有限公司</t>
  </si>
  <si>
    <t>91500105699275023U</t>
  </si>
  <si>
    <t>北海牧场（北京）乳品有限公司</t>
  </si>
  <si>
    <t>91110108MA01KM2A1G</t>
  </si>
  <si>
    <t>皇氏集团遵义乳业有限公司</t>
  </si>
  <si>
    <t>91520302MA6DKTBH78</t>
  </si>
  <si>
    <t>重庆正大有限公司</t>
  </si>
  <si>
    <t>91500105621903448H</t>
  </si>
  <si>
    <t>苏州祥迎物流公司(原至高)</t>
  </si>
  <si>
    <t>91320505787663202J</t>
  </si>
  <si>
    <t>唐辉</t>
  </si>
  <si>
    <t>92500103MA5Y6KTQ19</t>
  </si>
  <si>
    <t>武汉拓旭化工有限公司</t>
  </si>
  <si>
    <t>91420103574948060D</t>
  </si>
  <si>
    <t>南通励成生物工程有限公司</t>
  </si>
  <si>
    <t>9132069168917603X6</t>
  </si>
  <si>
    <t>上海励成营养产品科技股份有限公司</t>
  </si>
  <si>
    <t>91310000692956889R</t>
  </si>
  <si>
    <t>上海高地乳品原料有限公司</t>
  </si>
  <si>
    <t>913101105630550480</t>
  </si>
  <si>
    <t>自贡东生商贸有限责任公司</t>
  </si>
  <si>
    <t>91510303080715603X</t>
  </si>
  <si>
    <t>自贡杭谚商贸有限公司</t>
  </si>
  <si>
    <t>91510303399130404D</t>
  </si>
  <si>
    <t>四川省旌晶食品有限公司</t>
  </si>
  <si>
    <t>915106007118104998</t>
  </si>
  <si>
    <t>青岛嘉里花生油有限公司</t>
  </si>
  <si>
    <t>913702117372741022</t>
  </si>
  <si>
    <t>天津志诚国际贸易有限公司</t>
  </si>
  <si>
    <t>91120118MA05L0Y881</t>
  </si>
  <si>
    <t>安徽宇萱实业有限公司</t>
  </si>
  <si>
    <t>91340300MA2N4REA86</t>
  </si>
  <si>
    <t>重庆平升商贸有限公司</t>
  </si>
  <si>
    <t>91500112569944233E</t>
  </si>
  <si>
    <t>广西糖业集团开泰供应链管理有限公司</t>
  </si>
  <si>
    <t>91450000MA5NK3NE5H</t>
  </si>
  <si>
    <t>北京鼎尚惠邦贸易有限公司</t>
  </si>
  <si>
    <t>91110114MA01T9EC8H</t>
  </si>
  <si>
    <t>纷美（北京）贸易有限公司</t>
  </si>
  <si>
    <t>91110105551350445X</t>
  </si>
  <si>
    <t>中宁县恒和良种奶牛养殖场</t>
  </si>
  <si>
    <t>91640521MA75WBRK45</t>
  </si>
  <si>
    <t>上海统园食品技术有限公司</t>
  </si>
  <si>
    <t>9131000073852111X7</t>
  </si>
  <si>
    <t>北京银河路经贸有限公司</t>
  </si>
  <si>
    <t>911101177187657158</t>
  </si>
  <si>
    <t>宁夏夏进乳业股份有限公司</t>
  </si>
  <si>
    <t>91640000624900357G</t>
  </si>
  <si>
    <t>宁夏新希望贺兰山牧业有限公司</t>
  </si>
  <si>
    <t>91640300564113967Q</t>
  </si>
  <si>
    <t>宁夏兴宁奶业服务有限公司</t>
  </si>
  <si>
    <t>91640521750819787G</t>
  </si>
  <si>
    <t>王学荣</t>
  </si>
  <si>
    <t>64212419691222001X</t>
  </si>
  <si>
    <t>董志军</t>
  </si>
  <si>
    <t>150105198611223016</t>
  </si>
  <si>
    <t>610423196502162729</t>
  </si>
  <si>
    <t>沈博</t>
  </si>
  <si>
    <t>152723198002161515</t>
  </si>
  <si>
    <t>王文军</t>
  </si>
  <si>
    <t>640302198204060035</t>
  </si>
  <si>
    <t>徐成</t>
  </si>
  <si>
    <t>640302198708172313</t>
  </si>
  <si>
    <t>王楠</t>
  </si>
  <si>
    <t>640302198806270013</t>
  </si>
  <si>
    <t>中盐重庆物流配送有限公司</t>
  </si>
  <si>
    <t>91500000676107094P</t>
  </si>
  <si>
    <t>东方先导重庆市糖酒有限公司</t>
  </si>
  <si>
    <t>91500103768896860C</t>
  </si>
  <si>
    <t>重庆杭曼商贸有限公司</t>
  </si>
  <si>
    <t>91500103091222484W</t>
  </si>
  <si>
    <t>上海荷易生物科技有限公司</t>
  </si>
  <si>
    <t>913101123420720045</t>
  </si>
  <si>
    <t>张掖市甘州区绿洲奶牛繁育农民专业合作社</t>
  </si>
  <si>
    <t>93620702576294478R</t>
  </si>
  <si>
    <t>张掖市甘州区前进奶牛专业合作社</t>
  </si>
  <si>
    <t>93620702675929213X</t>
  </si>
  <si>
    <t>巫溪县文鑫农牧有限责任公司</t>
  </si>
  <si>
    <t>9150023873655310X5</t>
  </si>
  <si>
    <t>重庆一牛农业发展有限公司</t>
  </si>
  <si>
    <t>91500115686241836A</t>
  </si>
  <si>
    <t>成都鑫益陇农牧科技有限公司</t>
  </si>
  <si>
    <t>91510104551068378T</t>
  </si>
  <si>
    <t>重庆英华农业开发有限公司</t>
  </si>
  <si>
    <t>91500234681461581A</t>
  </si>
  <si>
    <t>垫江县勤有奶牛养殖专业合作社</t>
  </si>
  <si>
    <t>9350023157341514XR</t>
  </si>
  <si>
    <t>宁夏天牧钰丰牧业有限公司</t>
  </si>
  <si>
    <t>91640181MA76ECOM4Y</t>
  </si>
  <si>
    <t>阿果安娜水果（大厂）有限公司</t>
  </si>
  <si>
    <t>91131000700600082G</t>
  </si>
  <si>
    <t>安徽杜贝斯特食品工业有限公司</t>
  </si>
  <si>
    <t>91341124788571166W</t>
  </si>
  <si>
    <t>保龄宝生物股份有限公司</t>
  </si>
  <si>
    <t>91371400723870085E</t>
  </si>
  <si>
    <t>北京和益源生物技术有限公司</t>
  </si>
  <si>
    <t>91110108306609038T</t>
  </si>
  <si>
    <t>北京久祥生物科技有限公司</t>
  </si>
  <si>
    <t>91110108MA003YJW99</t>
  </si>
  <si>
    <t>北京三元食品股份有限公司</t>
  </si>
  <si>
    <t>91110000600062547M</t>
  </si>
  <si>
    <t>北京天嘉伟业科贸有限公司</t>
  </si>
  <si>
    <t>911101145514284177</t>
  </si>
  <si>
    <t>成都冰火青春食品有限公司</t>
  </si>
  <si>
    <t>915101083957236403</t>
  </si>
  <si>
    <t>成都好牛科技发展有限公司</t>
  </si>
  <si>
    <t>91510112689034015U</t>
  </si>
  <si>
    <t>成都惠康食品有限公司</t>
  </si>
  <si>
    <t>91510107762296346R</t>
  </si>
  <si>
    <t>成都金博瑞商贸有限公司</t>
  </si>
  <si>
    <t>91510107594666802L</t>
  </si>
  <si>
    <t>成都志合恒达商贸有限公司</t>
  </si>
  <si>
    <t>915101006863354103</t>
  </si>
  <si>
    <t>东莞市华麟贸易有限公司</t>
  </si>
  <si>
    <t>9144190072785455XC</t>
  </si>
  <si>
    <t>泛亚乳品（上海）有限公司</t>
  </si>
  <si>
    <t>913100007449494979</t>
  </si>
  <si>
    <t>广州市普迈生物科技有限公司</t>
  </si>
  <si>
    <t>914401066618464761</t>
  </si>
  <si>
    <t>海阳宝岩食品科技有限公司</t>
  </si>
  <si>
    <t>91370687MA3FAHUC6H</t>
  </si>
  <si>
    <t>杭州安赛生物科技有限公司</t>
  </si>
  <si>
    <t>913301097823737594</t>
  </si>
  <si>
    <t>河北沛然世纪生物食品有限公司</t>
  </si>
  <si>
    <t>91130921730244728U</t>
  </si>
  <si>
    <t>河北兄弟伊兰食品科技股份有限公司</t>
  </si>
  <si>
    <t>91130123752446291Q</t>
  </si>
  <si>
    <t>河北雅果食品有限公司</t>
  </si>
  <si>
    <t>911306096741557977</t>
  </si>
  <si>
    <t>河南三乐元食品科技有限公司</t>
  </si>
  <si>
    <t>91411328MA469J73XQ</t>
  </si>
  <si>
    <t>黑龙江齐齐哈尔农垦德润农业发展有限公司</t>
  </si>
  <si>
    <t>912330073258254149</t>
  </si>
  <si>
    <t>济南泉康生物科技有限公司</t>
  </si>
  <si>
    <t>91370112672289775P</t>
  </si>
  <si>
    <t>昆明斯柏瑞食品添加剂有限公司</t>
  </si>
  <si>
    <t>915301127873917539</t>
  </si>
  <si>
    <t>南阳硕峰商贸有限公司</t>
  </si>
  <si>
    <t>9141132134497401X4</t>
  </si>
  <si>
    <t>宁夏亿美生物科技有限公司</t>
  </si>
  <si>
    <t>916401817882447470</t>
  </si>
  <si>
    <t>青岛姬从源商贸有限公司</t>
  </si>
  <si>
    <t>91370281557739486K</t>
  </si>
  <si>
    <t>青岛千蚨彩农产品有限公司</t>
  </si>
  <si>
    <t>91370281697197287F</t>
  </si>
  <si>
    <t>山东福田药业有限公司</t>
  </si>
  <si>
    <t>91371482723850543R</t>
  </si>
  <si>
    <t>陕西智卓科贸有限责任公司</t>
  </si>
  <si>
    <t>916101037450247286</t>
  </si>
  <si>
    <t>上海旭梅食品科技股份有限公司</t>
  </si>
  <si>
    <t>913100007333864817</t>
  </si>
  <si>
    <t>四川新希望贸易有限公司</t>
  </si>
  <si>
    <t>91510132732372408P</t>
  </si>
  <si>
    <t>四川正隆润贸易有限公司</t>
  </si>
  <si>
    <t>91510100MA6DFF432Q</t>
  </si>
  <si>
    <t>天津汇全东方国际贸易有限公司</t>
  </si>
  <si>
    <t>91120116752246548W</t>
  </si>
  <si>
    <t>天津西桥国际贸易有限公司</t>
  </si>
  <si>
    <t>911201163005955871</t>
  </si>
  <si>
    <t>芜湖德赛康谷食品有限公司</t>
  </si>
  <si>
    <t>91340222MA2TF9YC8M</t>
  </si>
  <si>
    <t>烟台帝斯曼安德利果胶股份有限公司</t>
  </si>
  <si>
    <t>9137000075353113XY</t>
  </si>
  <si>
    <t>云南东方糖酒有限公司</t>
  </si>
  <si>
    <t>91530100753567589H</t>
  </si>
  <si>
    <t>浙江华康药业股份有限公司</t>
  </si>
  <si>
    <t>913300001479306167</t>
  </si>
  <si>
    <t>中柏兴业食品科技（北京）有限公司</t>
  </si>
  <si>
    <t>91110109MA01UR4510</t>
  </si>
  <si>
    <t>中国糖酒集团成都有限责任公司</t>
  </si>
  <si>
    <t>91510100201941325B</t>
  </si>
  <si>
    <t>中山市正好贸易有限公司</t>
  </si>
  <si>
    <t>914420007211926399</t>
  </si>
  <si>
    <t>重庆贝嘉科技发展有限公司</t>
  </si>
  <si>
    <t>915000007592829475</t>
  </si>
  <si>
    <t>重庆丰盛物资贸易有限公司</t>
  </si>
  <si>
    <t>91500108203177754U</t>
  </si>
  <si>
    <t>重庆绿春生物科技有限公司</t>
  </si>
  <si>
    <t>9150010530514710X7</t>
  </si>
  <si>
    <t>重庆绿梦圆食品有限公司</t>
  </si>
  <si>
    <t>91500105MA5U5GEW5G</t>
  </si>
  <si>
    <t>重庆宴安食品开发有限公司</t>
  </si>
  <si>
    <t>91500108588922056M</t>
  </si>
  <si>
    <t>重庆迎龙化工有限公司</t>
  </si>
  <si>
    <t>91500108203186749T</t>
  </si>
  <si>
    <t>重庆友安食品有限公司</t>
  </si>
  <si>
    <t>91500105762662756N</t>
  </si>
  <si>
    <t>北京益帆国际贸易有限公司</t>
  </si>
  <si>
    <t>328660100100402596</t>
  </si>
  <si>
    <t>上海光明乳业国际贸易有限公司</t>
  </si>
  <si>
    <t>913100003231514527</t>
  </si>
  <si>
    <t>天津银河伟业进出口有限公司</t>
  </si>
  <si>
    <t>91120116789364927K</t>
  </si>
  <si>
    <t>石家庄坤峤进出口贸易有限公司</t>
  </si>
  <si>
    <t>91130104329725912K</t>
  </si>
  <si>
    <t>北京金康普食品科技有限公司</t>
  </si>
  <si>
    <t>9111010676845160XU</t>
  </si>
  <si>
    <t>北京中天旭腾食品有限公司</t>
  </si>
  <si>
    <t>91110109802364308R</t>
  </si>
  <si>
    <t>重庆佐夫商贸有限公司</t>
  </si>
  <si>
    <t>91500107305069543R</t>
  </si>
  <si>
    <t>丰苣（上海）贸易有限公司</t>
  </si>
  <si>
    <t>91310115332717139E</t>
  </si>
  <si>
    <t>宁夏伊利乳业有限责任公司</t>
  </si>
  <si>
    <t>916403005541654721</t>
  </si>
  <si>
    <t>廊坊开发区益嘉粮油食品供应链管理有限公司</t>
  </si>
  <si>
    <t>91131001693486794U</t>
  </si>
  <si>
    <t>广州市禺霖食品有限公司</t>
  </si>
  <si>
    <t>914401137594096617</t>
  </si>
  <si>
    <t>上海普洛钦国际贸易有限公司</t>
  </si>
  <si>
    <t>913101156073649944</t>
  </si>
  <si>
    <t>蚌埠市和平乳业有限责任公司</t>
  </si>
  <si>
    <t>91340300149863357P</t>
  </si>
  <si>
    <t>建发物流集团有限公司</t>
  </si>
  <si>
    <t>91350200705460373</t>
  </si>
  <si>
    <t>长沙巧思食品贸易有限公司</t>
  </si>
  <si>
    <t>9143010MA4M06K836</t>
  </si>
  <si>
    <t>灵武市兴祥奶牛养殖合作社</t>
  </si>
  <si>
    <t>936401810738304196</t>
  </si>
  <si>
    <t>吴忠市红寺堡区国伏家庭农场-饲料粉</t>
  </si>
  <si>
    <t>9164030MA76LN66X1</t>
  </si>
  <si>
    <t>陶本华</t>
  </si>
  <si>
    <t>510222197305121139</t>
  </si>
  <si>
    <t>马启英</t>
  </si>
  <si>
    <t>512323198006268622</t>
  </si>
  <si>
    <t>黄其惠</t>
  </si>
  <si>
    <t>510228197208101425</t>
  </si>
  <si>
    <t>代安美</t>
  </si>
  <si>
    <t>510281198203011929</t>
  </si>
  <si>
    <t>高渝龙</t>
  </si>
  <si>
    <t>500103198803090919</t>
  </si>
  <si>
    <t>程中祥</t>
  </si>
  <si>
    <t>220111197406183634</t>
  </si>
  <si>
    <t>广东森绅实业有限公司</t>
  </si>
  <si>
    <t>91440514617567111B</t>
  </si>
  <si>
    <t>重庆天普安全技术咨询有限公司</t>
  </si>
  <si>
    <t>91500104065655657N</t>
  </si>
  <si>
    <t>李俊</t>
  </si>
  <si>
    <t>50023519950826821X</t>
  </si>
  <si>
    <t>石努</t>
  </si>
  <si>
    <t>513524198210271157</t>
  </si>
  <si>
    <t>王安康</t>
  </si>
  <si>
    <t>513522197204282311</t>
  </si>
  <si>
    <t>蔡龙港</t>
  </si>
  <si>
    <t>512301197311091517</t>
  </si>
  <si>
    <t>陈德富</t>
  </si>
  <si>
    <t>512901195404020834</t>
  </si>
  <si>
    <t>余海波</t>
  </si>
  <si>
    <t>512324198208022117</t>
  </si>
  <si>
    <t>余桂生</t>
  </si>
  <si>
    <t>510202194509140316</t>
  </si>
  <si>
    <t>石正利</t>
  </si>
  <si>
    <t>513524197703250042</t>
  </si>
  <si>
    <t>上海华民国际旅行社有限公司</t>
  </si>
  <si>
    <t>91310106550094443H</t>
  </si>
  <si>
    <t>马涛</t>
  </si>
  <si>
    <t>510121197512240016</t>
  </si>
  <si>
    <t>代卫华</t>
  </si>
  <si>
    <t>500242197709139718</t>
  </si>
  <si>
    <t>田飞</t>
  </si>
  <si>
    <t>500239198311260039</t>
  </si>
  <si>
    <t>何琼辉</t>
  </si>
  <si>
    <t>360729198311103517</t>
  </si>
  <si>
    <t>李鹰</t>
  </si>
  <si>
    <t>500101198702243880</t>
  </si>
  <si>
    <t>田维将</t>
  </si>
  <si>
    <t>513524197212068799</t>
  </si>
  <si>
    <t>罗巧英</t>
  </si>
  <si>
    <t>511222198109210025</t>
  </si>
  <si>
    <t>吴国鹏</t>
  </si>
  <si>
    <t>210111199405055638</t>
  </si>
  <si>
    <t>周俊伟</t>
  </si>
  <si>
    <t>420803198905113616</t>
  </si>
  <si>
    <t>周四牛</t>
  </si>
  <si>
    <t>142429195503192834</t>
  </si>
  <si>
    <t>喻言</t>
  </si>
  <si>
    <t>422801198907240640</t>
  </si>
  <si>
    <t>范中军</t>
  </si>
  <si>
    <t>51352219650904001X</t>
  </si>
  <si>
    <t>蒋辛民</t>
  </si>
  <si>
    <t>210703197706062018</t>
  </si>
  <si>
    <t>王红华</t>
  </si>
  <si>
    <t>230123198006292729</t>
  </si>
  <si>
    <t>严萍</t>
  </si>
  <si>
    <t>513522197903183128</t>
  </si>
  <si>
    <t>赵荣胜</t>
  </si>
  <si>
    <t>530321199006150919</t>
  </si>
  <si>
    <t>蒋林珊</t>
  </si>
  <si>
    <t>500241198605010029</t>
  </si>
  <si>
    <t>吴国群</t>
  </si>
  <si>
    <t>513522197907174413</t>
  </si>
  <si>
    <t>冉敬忠</t>
  </si>
  <si>
    <t>513524197608230035</t>
  </si>
  <si>
    <t>吴廷安</t>
  </si>
  <si>
    <t>510103196306094276</t>
  </si>
  <si>
    <t>曾强</t>
  </si>
  <si>
    <t>512921197811014372</t>
  </si>
  <si>
    <t>韩伟峰</t>
  </si>
  <si>
    <t>652901198602215012</t>
  </si>
  <si>
    <t>李春</t>
  </si>
  <si>
    <t>511223198101195576</t>
  </si>
  <si>
    <t>范思琦</t>
  </si>
  <si>
    <t>340822199611153948</t>
  </si>
  <si>
    <t>彭理</t>
  </si>
  <si>
    <t>511526199211254813</t>
  </si>
  <si>
    <t>西丽丽</t>
  </si>
  <si>
    <t>441302196402060540</t>
  </si>
  <si>
    <t>王福容</t>
  </si>
  <si>
    <t>512901197108102324</t>
  </si>
  <si>
    <t>李建国</t>
  </si>
  <si>
    <t>150202194410250913</t>
  </si>
  <si>
    <t>王振娟</t>
  </si>
  <si>
    <t>110101197011021026</t>
  </si>
  <si>
    <t>广州国卫健康医疗管理有限公司</t>
  </si>
  <si>
    <t>91440101MA59MKLL4A</t>
  </si>
  <si>
    <t>谢茹钰</t>
  </si>
  <si>
    <t>511002199710057023</t>
  </si>
  <si>
    <t>谢国杨</t>
  </si>
  <si>
    <t>500242199104174237</t>
  </si>
  <si>
    <t>张友芳</t>
  </si>
  <si>
    <t>510216196312270827</t>
  </si>
  <si>
    <t>北京乐行国际旅行社有限公司</t>
  </si>
  <si>
    <t>91110105069649908B</t>
  </si>
  <si>
    <t>杨少万</t>
  </si>
  <si>
    <t>511221198103166952</t>
  </si>
  <si>
    <t>柯勇</t>
  </si>
  <si>
    <t>511225198104202914</t>
  </si>
  <si>
    <t>冉金凤</t>
  </si>
  <si>
    <t>500240199205110301</t>
  </si>
  <si>
    <t>易宝支付有限公司备付金</t>
  </si>
  <si>
    <t>9111000075264912Q</t>
  </si>
  <si>
    <t>王江东</t>
  </si>
  <si>
    <t>500242198810060021</t>
  </si>
  <si>
    <t>郭皓源</t>
  </si>
  <si>
    <t>510403198608240342</t>
  </si>
  <si>
    <t>513524197409190018</t>
  </si>
  <si>
    <t>张新川</t>
  </si>
  <si>
    <t>512326196909240014</t>
  </si>
  <si>
    <t>周筠</t>
  </si>
  <si>
    <t>500242198701028807</t>
  </si>
  <si>
    <t>重庆港侨国际旅行社有限公司</t>
  </si>
  <si>
    <t>915001037784710818</t>
  </si>
  <si>
    <t>杨鹏兵</t>
  </si>
  <si>
    <t>513524197501161818</t>
  </si>
  <si>
    <t>周红</t>
  </si>
  <si>
    <t>513524198011268801</t>
  </si>
  <si>
    <t>李治友</t>
  </si>
  <si>
    <t>500234198607283692</t>
  </si>
  <si>
    <t>重庆酷旅国际旅行社有限公司</t>
  </si>
  <si>
    <t>91500112MA60HRF50H</t>
  </si>
  <si>
    <t>谭陶然</t>
  </si>
  <si>
    <t>500240199007170012</t>
  </si>
  <si>
    <t>四川省海外行国际旅行社有限公司遂宁分社</t>
  </si>
  <si>
    <t>91510903MA67NLH3XM</t>
  </si>
  <si>
    <t>大道行国旅</t>
  </si>
  <si>
    <t>91110115MAC4J7JKXL</t>
  </si>
  <si>
    <t>重庆市旅游监察执法总队</t>
  </si>
  <si>
    <t>1250000045073505</t>
  </si>
  <si>
    <t>重庆市渝中区宝格曼医疗美容诊所有限公司</t>
  </si>
  <si>
    <t>91500103MA60DCYR99</t>
  </si>
  <si>
    <t>田凤菊</t>
  </si>
  <si>
    <t>513523198207178844</t>
  </si>
  <si>
    <t>重庆芒果国际旅行社有限公司</t>
  </si>
  <si>
    <t>91500103MA5YQK5K94</t>
  </si>
  <si>
    <t>重庆博锐传奇国际旅行社有限公司</t>
  </si>
  <si>
    <t>91500103MA5YTBFE51</t>
  </si>
  <si>
    <t>王技</t>
  </si>
  <si>
    <t>51352419721215761X</t>
  </si>
  <si>
    <t>白锦涛</t>
  </si>
  <si>
    <t>513523197412070010</t>
  </si>
  <si>
    <t>李芳</t>
  </si>
  <si>
    <t>500242198808030229</t>
  </si>
  <si>
    <t>重庆市文化市场行政执法总队</t>
  </si>
  <si>
    <t>19500000MB0U27657E</t>
  </si>
  <si>
    <t>科思莫斯医药科技（北京）有限公司</t>
  </si>
  <si>
    <t>91110105MA01T93A1A</t>
  </si>
  <si>
    <t>重庆行千里文旅集团有限公司</t>
  </si>
  <si>
    <t>91500108MA607LY26U</t>
  </si>
  <si>
    <t>资阳市文化广播电视和旅游局</t>
  </si>
  <si>
    <t>12511800G51624418N</t>
  </si>
  <si>
    <t>宁夏伊友乳业有限公司</t>
  </si>
  <si>
    <t>916403007106790118</t>
  </si>
  <si>
    <t>中国烟草总公司重庆市公司渝中分公司</t>
  </si>
  <si>
    <t>91500103028041039</t>
  </si>
  <si>
    <t>重庆顺科金属回收有限责任公司</t>
  </si>
  <si>
    <t>915001077907145849</t>
  </si>
  <si>
    <t>重庆哈鑫康业食品有限公司</t>
  </si>
  <si>
    <t>91500106585747133Y</t>
  </si>
  <si>
    <t>重庆汉瑞佳悦食品有限公司</t>
  </si>
  <si>
    <t>91500116059882095C</t>
  </si>
  <si>
    <t>任丹</t>
  </si>
  <si>
    <t>500243199602283520</t>
  </si>
  <si>
    <t>重庆市永安工程建设监理有限公司</t>
  </si>
  <si>
    <t>91500113203314835T</t>
  </si>
  <si>
    <t>深圳百果园实业发展有限公司</t>
  </si>
  <si>
    <t>914403007152447549</t>
  </si>
  <si>
    <t>重庆皓博蜜城实业发展有限公司</t>
  </si>
  <si>
    <t>915001135842825570</t>
  </si>
  <si>
    <t>上海香季咖啡贸易有限公司</t>
  </si>
  <si>
    <t>91310116674606746u</t>
  </si>
  <si>
    <t>杭州比智科技有限公司</t>
  </si>
  <si>
    <t>91330110MA2803CE7T</t>
  </si>
  <si>
    <t>重庆粮食集团人和臻源米业有限公司</t>
  </si>
  <si>
    <t>91500000MA5U5BMT8X</t>
  </si>
  <si>
    <t>重庆原产地实业（集团）有限公司</t>
  </si>
  <si>
    <t>91500106MA5U60TD7X</t>
  </si>
  <si>
    <t>北京长京益康信息科技有限公司</t>
  </si>
  <si>
    <t>911101057582362285</t>
  </si>
  <si>
    <t>重庆市友加宏商贸有限公司</t>
  </si>
  <si>
    <t>91500105MA5YP94P8C</t>
  </si>
  <si>
    <t>重庆商玛特科技有限公司</t>
  </si>
  <si>
    <t>91500103305036522X</t>
  </si>
  <si>
    <t>重庆银行股份有限公司</t>
  </si>
  <si>
    <t>91500000202869177Y</t>
  </si>
  <si>
    <t>四川龙熹厚特供应链管理有限公司</t>
  </si>
  <si>
    <t>91510100MA6CEHWL76</t>
  </si>
  <si>
    <t>重庆希领贸易有限公司</t>
  </si>
  <si>
    <t>91500105696566570Q</t>
  </si>
  <si>
    <t>重庆市渝中区安安日用品经营部</t>
  </si>
  <si>
    <t>92500103MA5XEAGQ44</t>
  </si>
  <si>
    <t>重庆来东能源有限公司</t>
  </si>
  <si>
    <t>91500105MA6098DU7M</t>
  </si>
  <si>
    <t>北碚区黎彩商务信息咨询服务部</t>
  </si>
  <si>
    <t>92500109MAACBUWE6H</t>
  </si>
  <si>
    <t>查倩倩</t>
  </si>
  <si>
    <t>500221199711160820</t>
  </si>
  <si>
    <t>重庆北施林茶业有限公司</t>
  </si>
  <si>
    <t>91500105MA5UQYB59C</t>
  </si>
  <si>
    <t>成都华泽康成生物科技有限公司</t>
  </si>
  <si>
    <t>91510100MA7N4Q4U41</t>
  </si>
  <si>
    <t>重庆甘泉洗衣有限责任公司</t>
  </si>
  <si>
    <t>91500108305250756A</t>
  </si>
  <si>
    <t>重庆均辰暖通设备有限公司</t>
  </si>
  <si>
    <t>91500106MA5UH7Y01C</t>
  </si>
  <si>
    <t>湖北泛亚生物科技有限公司</t>
  </si>
  <si>
    <t>91420700075475086P</t>
  </si>
  <si>
    <t>山东卓创资讯股份有限公司</t>
  </si>
  <si>
    <t>91370300761884832C</t>
  </si>
  <si>
    <t>河南豫鑫糖醇有限公司</t>
  </si>
  <si>
    <t>914105007708903459</t>
  </si>
  <si>
    <t>青岛北川食品有限公司</t>
  </si>
  <si>
    <t>913702827305900303</t>
  </si>
  <si>
    <t>天津誉奥商贸有限公司</t>
  </si>
  <si>
    <t>911201165661030845</t>
  </si>
  <si>
    <t>广州大疆国际贸易有限公司</t>
  </si>
  <si>
    <t>91440101MA9XP8QK00</t>
  </si>
  <si>
    <t>金华银河生物科技有限公司</t>
  </si>
  <si>
    <t>91330702751174271G</t>
  </si>
  <si>
    <t>重庆芝佳哥农业发展有限公司</t>
  </si>
  <si>
    <t>91500112MA5YQ99E52</t>
  </si>
  <si>
    <t>陕西小松食品化工科技有限公司</t>
  </si>
  <si>
    <t>916105946815638283</t>
  </si>
  <si>
    <t>陕西粮农营销物流集团有限公司</t>
  </si>
  <si>
    <t>91610000338615520K</t>
  </si>
  <si>
    <t>西安新盛塑化有限公司</t>
  </si>
  <si>
    <t>91610133775942140A</t>
  </si>
  <si>
    <t>东方先导（广西）糖酒有限公司</t>
  </si>
  <si>
    <t>914500007689009702</t>
  </si>
  <si>
    <t>西安绿康食品配料有限公司</t>
  </si>
  <si>
    <t>91610104688956878U</t>
  </si>
  <si>
    <t>洛阳大生新能源开发有限公司</t>
  </si>
  <si>
    <t>91410329587077217J</t>
  </si>
  <si>
    <t>重庆北阳电力设备制造有限公司</t>
  </si>
  <si>
    <t>915001047748734709</t>
  </si>
  <si>
    <t>重庆提丰机电设备有限公司</t>
  </si>
  <si>
    <t>9150010530500992XK</t>
  </si>
  <si>
    <t>陕西小松食品化工科技有限 公司（中垦）</t>
  </si>
  <si>
    <t>上海润兴生物科技有限公司</t>
  </si>
  <si>
    <t>91310112MA1GC0AB27</t>
  </si>
  <si>
    <t>山丹县丰展源农牧有限责任公司</t>
  </si>
  <si>
    <t>91620725MA7KTEGQ9W</t>
  </si>
  <si>
    <t>重庆叁玖汇贸易有限公司</t>
  </si>
  <si>
    <t>91500108MA60Y3TX68</t>
  </si>
  <si>
    <t>王彬彬</t>
  </si>
  <si>
    <t>500239199407173196</t>
  </si>
  <si>
    <t>重庆乐方国际旅行社有限公司</t>
  </si>
  <si>
    <t>91500000MAC6KDGR1T</t>
  </si>
  <si>
    <t>中宁县逸和天成商行</t>
  </si>
  <si>
    <t>92640521MAC769GF7F</t>
  </si>
  <si>
    <t>重庆开平副食有限公司</t>
  </si>
  <si>
    <t>915001032028415026</t>
  </si>
  <si>
    <t>大连保税区倍嘉国际贸易有限公司</t>
  </si>
  <si>
    <t>91210242716970790F</t>
  </si>
  <si>
    <t>重庆市渝中区恒通五金工具经营部</t>
  </si>
  <si>
    <t>92500103MA5Y6QH250</t>
  </si>
  <si>
    <t>山东甜无忧食品有限公司</t>
  </si>
  <si>
    <t>91371482MA3QGA9Q02</t>
  </si>
  <si>
    <t>大连珍奥生物技术股份有限公司</t>
  </si>
  <si>
    <t>9121020066584956X0</t>
  </si>
  <si>
    <t>益海嘉里（青岛）食品工业有限公司</t>
  </si>
  <si>
    <t>91370281MA3NRMCG8E</t>
  </si>
  <si>
    <t>重庆市鼎足农业开发有限公司</t>
  </si>
  <si>
    <t>91500225MA5ULU413D</t>
  </si>
  <si>
    <t>重庆龙盘实业有限公司</t>
  </si>
  <si>
    <t>915001143586921601</t>
  </si>
  <si>
    <t>上海燕海生物科技有限公司</t>
  </si>
  <si>
    <t>91310116MA1JCTFD2G</t>
  </si>
  <si>
    <t>江苏豪蓓特食品有限公司</t>
  </si>
  <si>
    <t>91321300779665347E</t>
  </si>
  <si>
    <t>秦皇岛市瑞华和信国际贸易有限公司</t>
  </si>
  <si>
    <t>91130301760347074D</t>
  </si>
  <si>
    <t>陕西圣泉乳业科技有限公司</t>
  </si>
  <si>
    <t>91610403MA6TJTXH6B</t>
  </si>
  <si>
    <t>刘家芹</t>
  </si>
  <si>
    <t>500239198512211882</t>
  </si>
  <si>
    <t>锡牧食品（上海）有限公司</t>
  </si>
  <si>
    <t>91310116MA1JA3RC98</t>
  </si>
  <si>
    <t>天友加盟大渡口步行街加盟商家</t>
  </si>
  <si>
    <t>92500104MABM3T4674</t>
  </si>
  <si>
    <t>天友加盟金科十年城</t>
  </si>
  <si>
    <t>500105608834254</t>
  </si>
  <si>
    <t>天友加盟广厦城加盟商家</t>
  </si>
  <si>
    <t>92500107MA5YJFJ7XT</t>
  </si>
  <si>
    <t>天友加盟金桥彼岸加盟</t>
  </si>
  <si>
    <t>500107600135605</t>
  </si>
  <si>
    <t>天友加盟巴南区日月山庄加盟中心</t>
  </si>
  <si>
    <t>92500113MA5UREFE90</t>
  </si>
  <si>
    <t>天友加盟水天一色加盟中心</t>
  </si>
  <si>
    <t>92500112MA5XEJW08N</t>
  </si>
  <si>
    <t>天友加盟洋河南滨加盟商家</t>
  </si>
  <si>
    <t>92500108MA601RXE1M</t>
  </si>
  <si>
    <t>天友加盟融桥B加盟商家</t>
  </si>
  <si>
    <t>92500108MA5XRGEW82</t>
  </si>
  <si>
    <t>天友加盟沈利华加盟</t>
  </si>
  <si>
    <t>92500112MA5Y6XWJ9G</t>
  </si>
  <si>
    <t>天友加盟黄山大道东加盟</t>
  </si>
  <si>
    <t>92500000MA5Y58FH0Q</t>
  </si>
  <si>
    <t>天友加盟唐家沱金科鲜奶屋</t>
  </si>
  <si>
    <t>92500105MACAXK31XC</t>
  </si>
  <si>
    <t>天友加盟上海城加盟</t>
  </si>
  <si>
    <t>500108600235763</t>
  </si>
  <si>
    <t>天友加盟毛线沟加盟</t>
  </si>
  <si>
    <t>92500107MAAC15MG6J</t>
  </si>
  <si>
    <t>天友加盟大渡口阳光加盟商家（重庆拓裕缘商贸有限公司）</t>
  </si>
  <si>
    <t>92500104MA5UG9KW4T</t>
  </si>
  <si>
    <t>天友加盟林泉雅舍加盟商家</t>
  </si>
  <si>
    <t>92500106MA7FHDT9XB</t>
  </si>
  <si>
    <t>天友加盟34区丽水加盟中心</t>
  </si>
  <si>
    <t>92500107MA5XW7A70L</t>
  </si>
  <si>
    <t>重庆鑫昶晟科技有限公司</t>
  </si>
  <si>
    <t>91500108MACUWK8KXX</t>
  </si>
  <si>
    <t>陕西乳都金羊乳业有限公司</t>
  </si>
  <si>
    <t>91610528MA6Y93526D</t>
  </si>
  <si>
    <t>上海大庾生物科技有限公司</t>
  </si>
  <si>
    <t>91310115MA1K3L8H0R</t>
  </si>
  <si>
    <t>重庆莹龙食品有限公司</t>
  </si>
  <si>
    <t>91500108MABUT7X954</t>
  </si>
  <si>
    <t>渭南盐业专营有限责任公司</t>
  </si>
  <si>
    <t>91610500713526002U</t>
  </si>
  <si>
    <t>宁夏中糖福贸易有限公司</t>
  </si>
  <si>
    <t>91640100MAD44DX52C</t>
  </si>
  <si>
    <t>中盐宁夏盐业有限公司</t>
  </si>
  <si>
    <t>91640000227680418G</t>
  </si>
  <si>
    <t>河北一然生物科技股份有限公司</t>
  </si>
  <si>
    <t>91130123578222785H</t>
  </si>
  <si>
    <t>重庆菲仕莱生物科技有限公司</t>
  </si>
  <si>
    <t>91500000MA5UKRGU3L</t>
  </si>
  <si>
    <t>重庆华钰食品有限公司</t>
  </si>
  <si>
    <t>91500113MAABRG2L0P</t>
  </si>
  <si>
    <t>戴纬林国际贸易（上海）有限公司</t>
  </si>
  <si>
    <t>91310000607382500U</t>
  </si>
  <si>
    <t>重庆术专电子科技有限公司</t>
  </si>
  <si>
    <t>91500114MA5YNF0B3E</t>
  </si>
  <si>
    <t>四川瑞晨农业开发有限公司</t>
  </si>
  <si>
    <t>91510114590248160W</t>
  </si>
  <si>
    <t>陕西省物流集团糖酒副食有限公司西安商贸分公司</t>
  </si>
  <si>
    <t>91610000920552780C</t>
  </si>
  <si>
    <t>哈尔滨索菲亚可可食品有限公司</t>
  </si>
  <si>
    <t>91230199MA18W55Q9U</t>
  </si>
  <si>
    <t>石家庄思孚商贸有限公司</t>
  </si>
  <si>
    <t>911301026843004849</t>
  </si>
  <si>
    <t>上海友承食品技术有限公司</t>
  </si>
  <si>
    <t>91310115323170020C</t>
  </si>
  <si>
    <t>重庆陈帅商贸有限公司</t>
  </si>
  <si>
    <t>91500231MA60U3N30B</t>
  </si>
  <si>
    <t>国家金库重庆市渝北区支库</t>
  </si>
  <si>
    <t>9150001246045641</t>
  </si>
  <si>
    <t>农行手续费</t>
  </si>
  <si>
    <t>9150011219032560</t>
  </si>
  <si>
    <t>重庆市北碚区燕怡花木专业合作社</t>
  </si>
  <si>
    <t>9350010956162813XW</t>
  </si>
  <si>
    <t>上海亦歆泵业制造有限公司</t>
  </si>
  <si>
    <t>9131012030159014</t>
  </si>
  <si>
    <t>广州时利和电器服务有限公司</t>
  </si>
  <si>
    <t>914401127973940850</t>
  </si>
  <si>
    <t>范毅平</t>
  </si>
  <si>
    <t>重庆圣远环卫服务有限公司</t>
  </si>
  <si>
    <t>91500112MA5YY3R53G</t>
  </si>
  <si>
    <t>北京网聘信息技术有限公司重庆分公司</t>
  </si>
  <si>
    <t>91500105693922963K</t>
  </si>
  <si>
    <t>蔡玉祝</t>
  </si>
  <si>
    <t>50011219720304356X</t>
  </si>
  <si>
    <t>重庆市潼南区转角汽车维修服务部</t>
  </si>
  <si>
    <t>91500152MAABT6CM63</t>
  </si>
  <si>
    <t>牟合方盖科技（重庆）有限公司</t>
  </si>
  <si>
    <t>91500000MA60FAE73R</t>
  </si>
  <si>
    <t>91500112MA7GHE20U</t>
  </si>
  <si>
    <t>重庆市万州区鹏鹗农业专业合作社</t>
  </si>
  <si>
    <t>93500101MA5U8HFGXL</t>
  </si>
  <si>
    <t>中舜国际工程设计有限公司重庆分公司</t>
  </si>
  <si>
    <t>61500103MAAC56WR4W</t>
  </si>
  <si>
    <t>北京厚德瑞商贸有限公司</t>
  </si>
  <si>
    <t>91110102786195291R</t>
  </si>
  <si>
    <t>曹丽妮</t>
  </si>
  <si>
    <t>522525197807318045</t>
  </si>
  <si>
    <t>双流鑫能电气设备修理部</t>
  </si>
  <si>
    <t>92510116MA6BJE0346</t>
  </si>
  <si>
    <t>天津四方浩润机械设备有限责任公司</t>
  </si>
  <si>
    <t>91120111MA078Y9C5G</t>
  </si>
  <si>
    <t>李家令</t>
  </si>
  <si>
    <t>500236199206240955</t>
  </si>
  <si>
    <t>凌小丽</t>
  </si>
  <si>
    <t>500112199012253562</t>
  </si>
  <si>
    <t>北京京东工业品贸易有限公司</t>
  </si>
  <si>
    <t>110400030805918</t>
  </si>
  <si>
    <t>衡水启沃橡胶制品有限公司</t>
  </si>
  <si>
    <t>91131127MA0DJHB76F</t>
  </si>
  <si>
    <t>浙江韦邦压缩机科技有限公司</t>
  </si>
  <si>
    <t>91330381080596528K</t>
  </si>
  <si>
    <t>渝北区陈开华建材经营部</t>
  </si>
  <si>
    <t>92500112MA5UHHQ67X</t>
  </si>
  <si>
    <t>重庆怡运装饰材料有限公司</t>
  </si>
  <si>
    <t>91500103057787019T</t>
  </si>
  <si>
    <t>9150012MA6173LT6C</t>
  </si>
  <si>
    <t>重庆汇博信息科技有限公司</t>
  </si>
  <si>
    <t>915001037815671567</t>
  </si>
  <si>
    <t>刘礼明</t>
  </si>
  <si>
    <t>510224196507243757</t>
  </si>
  <si>
    <t>文世江</t>
  </si>
  <si>
    <t>510224197910023652</t>
  </si>
  <si>
    <t>重庆锦辰环保有限责任公司</t>
  </si>
  <si>
    <t>91500103MA5YY0U46D</t>
  </si>
  <si>
    <t>金湖万通自控设备有限公司</t>
  </si>
  <si>
    <t>913208316967785731</t>
  </si>
  <si>
    <t>重庆煜帆机电有限公司</t>
  </si>
  <si>
    <t>91500107MA60224H9R</t>
  </si>
  <si>
    <t>刘定林</t>
  </si>
  <si>
    <t>500237199605081599</t>
  </si>
  <si>
    <t>渝北区卧龙居山庄</t>
  </si>
  <si>
    <t>62500112MA5UQEPG5U</t>
  </si>
  <si>
    <t>邻水县鹏达汽车修理店</t>
  </si>
  <si>
    <t>92511623MA64HE336X</t>
  </si>
  <si>
    <t>广州市电通网络有限公司</t>
  </si>
  <si>
    <t>91440115743558734T</t>
  </si>
  <si>
    <t>重庆潮豪送变电工程有限公司</t>
  </si>
  <si>
    <t>91500106MA5U62B1XY</t>
  </si>
  <si>
    <t>重庆市信息通信咨询设计院有限公司</t>
  </si>
  <si>
    <t>9150010770944715X7</t>
  </si>
  <si>
    <t>中国人民财产保险股份有限公司重庆市分公司</t>
  </si>
  <si>
    <t>91500113903440744F</t>
  </si>
  <si>
    <t>北京新国信软件评测技术有限公司</t>
  </si>
  <si>
    <t>91110102662186641</t>
  </si>
  <si>
    <t>重庆捷迪波尔智能科技有限公司</t>
  </si>
  <si>
    <t>91500107MAC0G3YF3H</t>
  </si>
  <si>
    <t>漆海洋</t>
  </si>
  <si>
    <t>500112200003023554</t>
  </si>
  <si>
    <t>川渝高竹水务发展有限公司</t>
  </si>
  <si>
    <t>61500112MAAC0UCL65</t>
  </si>
  <si>
    <t>北京海狸先生网络科技有限公司</t>
  </si>
  <si>
    <t>91110108344375201T</t>
  </si>
  <si>
    <t>高新技术产业开发区铭详汽车配件经营部</t>
  </si>
  <si>
    <t>92500107MA5UHBBD29</t>
  </si>
  <si>
    <t>上海康伴实业有限公司</t>
  </si>
  <si>
    <t>91310115781104098G</t>
  </si>
  <si>
    <t>黄健盛</t>
  </si>
  <si>
    <t>500112197203025643</t>
  </si>
  <si>
    <t>张明</t>
  </si>
  <si>
    <t>500112198504235642</t>
  </si>
  <si>
    <t>刘朝强</t>
  </si>
  <si>
    <t>500112198406253465</t>
  </si>
  <si>
    <t>重庆敏洋轩电脑经营部</t>
  </si>
  <si>
    <t>9150011257899024XM</t>
  </si>
  <si>
    <t>河北宇翔雷电灾害防御科技有限公司重庆分公司</t>
  </si>
  <si>
    <t>91500107MA5URPL29E</t>
  </si>
  <si>
    <t>重庆驰奔科技有限公司</t>
  </si>
  <si>
    <t>915001035857136541</t>
  </si>
  <si>
    <t>重庆市能源利用监测中心（重庆市节能技术服务中心）</t>
  </si>
  <si>
    <t>50001063600050017704</t>
  </si>
  <si>
    <t>夏隆军</t>
  </si>
  <si>
    <t>51022419700211365</t>
  </si>
  <si>
    <t>重庆新辉能源开发有限公司</t>
  </si>
  <si>
    <t>915001120564768844</t>
  </si>
  <si>
    <t>李霞</t>
  </si>
  <si>
    <t>51028119820423602X</t>
  </si>
  <si>
    <t>重庆成风信息技术有限公司</t>
  </si>
  <si>
    <t>91500112MA60E2DQ5U</t>
  </si>
  <si>
    <t>重庆琦润建设有限公司</t>
  </si>
  <si>
    <t>9150010579589545XP</t>
  </si>
  <si>
    <t>渝北区茨竹镇秦家村股份经济合作联合社</t>
  </si>
  <si>
    <t>N2500112MF0254689J</t>
  </si>
  <si>
    <t>漆治礼</t>
  </si>
  <si>
    <t>510224196410223653</t>
  </si>
  <si>
    <t>漆治均</t>
  </si>
  <si>
    <t>51022419651223365X</t>
  </si>
  <si>
    <t>漆治久</t>
  </si>
  <si>
    <t>510224196409293654</t>
  </si>
  <si>
    <t>王元琼</t>
  </si>
  <si>
    <t>510224196906223665</t>
  </si>
  <si>
    <t>漆治周</t>
  </si>
  <si>
    <t>510224197110163657</t>
  </si>
  <si>
    <t>漆治乾</t>
  </si>
  <si>
    <t>51022419641201365X</t>
  </si>
  <si>
    <t>邓贤英</t>
  </si>
  <si>
    <t>510224194912173669</t>
  </si>
  <si>
    <t>夏述芳</t>
  </si>
  <si>
    <t>510224197305083665</t>
  </si>
  <si>
    <t>漆治兵</t>
  </si>
  <si>
    <t>510224196811303654</t>
  </si>
  <si>
    <t>重庆同兴医疗废物处理有限公司</t>
  </si>
  <si>
    <t>91500109745322151N</t>
  </si>
  <si>
    <t>重庆市渝北区茨竹镇秦家村村民委员会</t>
  </si>
  <si>
    <t>545001125761789444</t>
  </si>
  <si>
    <t>重庆申申蓓机电设备有限公司</t>
  </si>
  <si>
    <t>915001073049674486</t>
  </si>
  <si>
    <t>夏年奎</t>
  </si>
  <si>
    <t>511024197311307194</t>
  </si>
  <si>
    <t>罗清付</t>
  </si>
  <si>
    <t>511127196705151516</t>
  </si>
  <si>
    <t>田贻秀</t>
  </si>
  <si>
    <t>510224194212143661</t>
  </si>
  <si>
    <t>重庆市渝北区公共资源交易中心</t>
  </si>
  <si>
    <t>12500112552034292A</t>
  </si>
  <si>
    <t>重庆市万州区天能农业开发有限公司</t>
  </si>
  <si>
    <t>915001016992500884</t>
  </si>
  <si>
    <t>李凌智</t>
  </si>
  <si>
    <t>230602198311231362</t>
  </si>
  <si>
    <t>李辉</t>
  </si>
  <si>
    <t>511623199308233513</t>
  </si>
  <si>
    <t>廊坊市腾牧农业科技有限公司</t>
  </si>
  <si>
    <t>91131003MA7J82UE1J</t>
  </si>
  <si>
    <t>重庆医科大学附属第二医院</t>
  </si>
  <si>
    <t>12500000450405750D</t>
  </si>
  <si>
    <t>温州市龙湾永兴千迪畜牧机械经营部</t>
  </si>
  <si>
    <t>92330303MACYJJ7XXK</t>
  </si>
  <si>
    <t>重庆双捷物流有限公司</t>
  </si>
  <si>
    <t>91500106MA5U6KXF3X</t>
  </si>
  <si>
    <t>宁夏华辰源工程管理有限公司</t>
  </si>
  <si>
    <t>91640100MA76CCLM70</t>
  </si>
  <si>
    <t>重庆市迅欧商贸有限公司</t>
  </si>
  <si>
    <t>91500112322390515K</t>
  </si>
  <si>
    <t>湖南万容纸塑包装有限公司</t>
  </si>
  <si>
    <t>91430100338530367T</t>
  </si>
  <si>
    <t>金石包装（嘉兴）有限公司</t>
  </si>
  <si>
    <t>91330400760178557E</t>
  </si>
  <si>
    <t>宁波市谷鼎塑业有限公司</t>
  </si>
  <si>
    <t>913302056913599006</t>
  </si>
  <si>
    <t>西安双健包装有限公司</t>
  </si>
  <si>
    <t>916101327669657972</t>
  </si>
  <si>
    <t>上海派瑞特塑业有限公司</t>
  </si>
  <si>
    <t>91310116631308810P</t>
  </si>
  <si>
    <t>济南泉华包装制品有限公司</t>
  </si>
  <si>
    <t>91370100723899662R</t>
  </si>
  <si>
    <t>四川乐山市林顿塑胶有限公司</t>
  </si>
  <si>
    <t>91511126714470944Y</t>
  </si>
  <si>
    <t>康美包包装（上海）有限公司</t>
  </si>
  <si>
    <t>913100006073100728</t>
  </si>
  <si>
    <t>重庆和悦塑胶有限公司</t>
  </si>
  <si>
    <t>915001075951505769</t>
  </si>
  <si>
    <t>安徽金滨包装有限公司</t>
  </si>
  <si>
    <t>91340881566361526L</t>
  </si>
  <si>
    <t>湖南万容包装有限公司</t>
  </si>
  <si>
    <t>91430100MA4TCFXU2Y</t>
  </si>
  <si>
    <t>重庆花溪印务公司</t>
  </si>
  <si>
    <t>91500113203103763X</t>
  </si>
  <si>
    <t>苍南县宏祥包装厂</t>
  </si>
  <si>
    <t>92330327MA2CP1F57C</t>
  </si>
  <si>
    <t>余姚市金球塑料模具有限公司</t>
  </si>
  <si>
    <t>913302817172214687</t>
  </si>
  <si>
    <t>康美包（苏州）有限公司</t>
  </si>
  <si>
    <t>913205947382993609</t>
  </si>
  <si>
    <t>深圳市振鸿塑料包装有限公司</t>
  </si>
  <si>
    <t>91440300752514776P</t>
  </si>
  <si>
    <t>四川省广安市航瑞彩丰纸品有限公司</t>
  </si>
  <si>
    <t>91511603MA6375EG2G</t>
  </si>
  <si>
    <t>湖北盛智塑料包装有限公司</t>
  </si>
  <si>
    <t>91420900090262812E</t>
  </si>
  <si>
    <t>重庆千顺塑料制品有限公司</t>
  </si>
  <si>
    <t>91500224MA60T5W2XQ</t>
  </si>
  <si>
    <t>重庆诚联塑料工业有限公司</t>
  </si>
  <si>
    <t>915001076220542306</t>
  </si>
  <si>
    <t>杭州中亚瑞程包装科技有限公司眉山分公司</t>
  </si>
  <si>
    <t>915114020689668721</t>
  </si>
  <si>
    <t>爱克林（天津）有限公司</t>
  </si>
  <si>
    <t>91120116712895869R</t>
  </si>
  <si>
    <t>安徽超洋包装有限公司</t>
  </si>
  <si>
    <t>91340881MA2MUU2Q1W</t>
  </si>
  <si>
    <t>安徽金利塑业股份有限公司</t>
  </si>
  <si>
    <t>91341321777360937W</t>
  </si>
  <si>
    <t>常屏郡秀（天津）塑料包装制品有限公司</t>
  </si>
  <si>
    <t>911202240935677933</t>
  </si>
  <si>
    <t>成都聚力热熔胶厂</t>
  </si>
  <si>
    <t>91510124679654667J</t>
  </si>
  <si>
    <t>成都开来包装有限公司</t>
  </si>
  <si>
    <t>91510115091271323X</t>
  </si>
  <si>
    <t>成都鑫鸿包装有限公司</t>
  </si>
  <si>
    <t>91510124558987190J</t>
  </si>
  <si>
    <t>富乐（中国）粘合剂有限公司</t>
  </si>
  <si>
    <t>91440116618430627D</t>
  </si>
  <si>
    <t>广州德渊精细化工有限公司</t>
  </si>
  <si>
    <t>9144011679941713XB</t>
  </si>
  <si>
    <t>杭州中亚瑞程包装科技有限公司</t>
  </si>
  <si>
    <t>91330105589886333X</t>
  </si>
  <si>
    <t>河南华韧新材料有限公司</t>
  </si>
  <si>
    <t>91410825MA44AHFL6X</t>
  </si>
  <si>
    <t>湖北悦鑫伟业纸塑包装有限公司</t>
  </si>
  <si>
    <t>91420105MA4KMD4P8Q</t>
  </si>
  <si>
    <t>江苏味力塑料制品有限公司</t>
  </si>
  <si>
    <t>913210023138563448</t>
  </si>
  <si>
    <t>安氏宏昌（江阴）彩印包装有限公司</t>
  </si>
  <si>
    <t>913202817439196592</t>
  </si>
  <si>
    <t>江阴市花园铝塑包装有限公司</t>
  </si>
  <si>
    <t>913202817186575891</t>
  </si>
  <si>
    <t>昆明紫江包装有限公司</t>
  </si>
  <si>
    <t>91530100582394870B</t>
  </si>
  <si>
    <t>利乐包装（昆山）有限公司</t>
  </si>
  <si>
    <t>913205836082794411</t>
  </si>
  <si>
    <t>南昌诚鑫包装有限公司</t>
  </si>
  <si>
    <t>9136010076335187X8</t>
  </si>
  <si>
    <t>平湖森木纸工有限公司</t>
  </si>
  <si>
    <t>91330482583574507F</t>
  </si>
  <si>
    <t>上海虹康玻璃彩印有限公司</t>
  </si>
  <si>
    <t>9131010683244857XM</t>
  </si>
  <si>
    <t>上海晶澳玻璃制品有限公司</t>
  </si>
  <si>
    <t>91310110729493671X</t>
  </si>
  <si>
    <t>上海缘源印刷有限公司</t>
  </si>
  <si>
    <t>913101127605684409</t>
  </si>
  <si>
    <t>四川华西九方塑胶有限公司</t>
  </si>
  <si>
    <t>91510623MA6232FM76</t>
  </si>
  <si>
    <t>四川省广安市航瑞纸品包装有限公司</t>
  </si>
  <si>
    <t>91511603669565679W</t>
  </si>
  <si>
    <t>维实洛克（中国）投资有限公司</t>
  </si>
  <si>
    <t>913100006957939318</t>
  </si>
  <si>
    <t>吴江古乐包装有限公司</t>
  </si>
  <si>
    <t>91320509780297211Q</t>
  </si>
  <si>
    <t>武汉鼎源智造实业有限公司</t>
  </si>
  <si>
    <t>914201125782929350</t>
  </si>
  <si>
    <t>扬州吉利来塑胶制品有限公司</t>
  </si>
  <si>
    <t>91321002140893402R</t>
  </si>
  <si>
    <t>永大（中山）有限公司重庆分公司</t>
  </si>
  <si>
    <t>91500103759286243E</t>
  </si>
  <si>
    <t>浙江百事德环保科技有限公司</t>
  </si>
  <si>
    <t>91330483MA28A8KT9X</t>
  </si>
  <si>
    <t>浙江比例聚合科技股份有限公司</t>
  </si>
  <si>
    <t>913300007044374383</t>
  </si>
  <si>
    <t>中船鹏力（南京）塑造科技有限公司</t>
  </si>
  <si>
    <t>9132011578713970XL</t>
  </si>
  <si>
    <t>中山诚泰化工科技有限公司</t>
  </si>
  <si>
    <t>91442000726500733H</t>
  </si>
  <si>
    <t>重庆秉信包装有限公司</t>
  </si>
  <si>
    <t>915001087398171316</t>
  </si>
  <si>
    <t>重庆帝彤科技有限公司</t>
  </si>
  <si>
    <t>915001125721094748</t>
  </si>
  <si>
    <t>重庆公升彩印包装有限公司</t>
  </si>
  <si>
    <t>915002236889470159</t>
  </si>
  <si>
    <t>重庆海腾吸塑制品有限公司</t>
  </si>
  <si>
    <t>91500107567893479R</t>
  </si>
  <si>
    <t>重庆精信仪器有限公司</t>
  </si>
  <si>
    <t>91500112753092659A</t>
  </si>
  <si>
    <t>重庆力好塑胶有限公司</t>
  </si>
  <si>
    <t>91500224699288430D</t>
  </si>
  <si>
    <t>重庆联丰塑胶有限公司</t>
  </si>
  <si>
    <t>915001077592662778</t>
  </si>
  <si>
    <t>重庆三达广告印务装璜有限公司</t>
  </si>
  <si>
    <t>91500112622196431U</t>
  </si>
  <si>
    <t>重庆山方包装科技有限公司</t>
  </si>
  <si>
    <t>91500116MA5UFA7R8Y</t>
  </si>
  <si>
    <t>重庆市金戈包装制品有限公司</t>
  </si>
  <si>
    <t>91500106787466567Q</t>
  </si>
  <si>
    <t>重庆市瑞升胶粘制品有限公司</t>
  </si>
  <si>
    <t>91500106660894468E</t>
  </si>
  <si>
    <t>重庆市铜梁区鑫鑫塑料吸管厂</t>
  </si>
  <si>
    <t>915002245857161260</t>
  </si>
  <si>
    <t>重庆旭泰包装有限公司</t>
  </si>
  <si>
    <t>915001165540637081</t>
  </si>
  <si>
    <t>重庆怡川塑业有限公司</t>
  </si>
  <si>
    <t>91500227MA60EXYB0F</t>
  </si>
  <si>
    <t>重庆紫江包装材料有限公司</t>
  </si>
  <si>
    <t>91500113MA5YQ92M63</t>
  </si>
  <si>
    <t>中粮包装(成都)有限公司</t>
  </si>
  <si>
    <t>91510100780135810T</t>
  </si>
  <si>
    <t>四川恒基包装有限责任公司</t>
  </si>
  <si>
    <t>915114027939911811</t>
  </si>
  <si>
    <t>宁夏跃昆工贸有限公司</t>
  </si>
  <si>
    <t>916403813441966416</t>
  </si>
  <si>
    <t>陕西翔森美特制罐有限公司</t>
  </si>
  <si>
    <t>91610124MA6U4HKW2L</t>
  </si>
  <si>
    <t>苏州沃贝得无尘材料有限公司</t>
  </si>
  <si>
    <t>91320583323977780R</t>
  </si>
  <si>
    <t>南昌知己塑业有限公司</t>
  </si>
  <si>
    <t>91360121054402574Y</t>
  </si>
  <si>
    <t>陕西美伦包装有限公司</t>
  </si>
  <si>
    <t>916100007450004943</t>
  </si>
  <si>
    <t>陕西中塑包装有限公司</t>
  </si>
  <si>
    <t>61001753800052511272</t>
  </si>
  <si>
    <t>江西知己塑业有限公司</t>
  </si>
  <si>
    <t>91360981MA397002YXG</t>
  </si>
  <si>
    <t>温州晨光集团有限公司</t>
  </si>
  <si>
    <t>91330326704360207Q</t>
  </si>
  <si>
    <t>陕西翔森印务包装有限公司</t>
  </si>
  <si>
    <t>91640000773806508M</t>
  </si>
  <si>
    <t>大连荣华彩印包装有限公司</t>
  </si>
  <si>
    <t>91210212118614964L</t>
  </si>
  <si>
    <t>宝鸡市陈仓区亿美鑫塑业制品厂</t>
  </si>
  <si>
    <t>91610301577830885H</t>
  </si>
  <si>
    <t>咸阳航瑞纸品包装有限公司</t>
  </si>
  <si>
    <t>91610422MA6XM54A97</t>
  </si>
  <si>
    <t>宁夏宁安彩印包装有限公司</t>
  </si>
  <si>
    <t>91640521710642032B</t>
  </si>
  <si>
    <t>雄县常屏郡秀塑料包装材料有限公司</t>
  </si>
  <si>
    <t>9113063856324931XG</t>
  </si>
  <si>
    <t>温州九鼎包装有限公司</t>
  </si>
  <si>
    <t>913303260952241103</t>
  </si>
  <si>
    <t>广东锦华泰包装机械科技有限公司</t>
  </si>
  <si>
    <t>91440500712297279J</t>
  </si>
  <si>
    <t>重庆丁辰科技有限公司</t>
  </si>
  <si>
    <t>91500111MA5U982J2K</t>
  </si>
  <si>
    <t>广州艾森新能源科技有限公司</t>
  </si>
  <si>
    <t>91440113MAC85RP302</t>
  </si>
  <si>
    <t>重庆融康彩印包装有限公司</t>
  </si>
  <si>
    <t>91500228322349643U</t>
  </si>
  <si>
    <t>路凯包装设备租赁（上海）有限公司</t>
  </si>
  <si>
    <t>91310000787234387F</t>
  </si>
  <si>
    <t>重庆科林包装制品有限公司</t>
  </si>
  <si>
    <t>91500113552022451H</t>
  </si>
  <si>
    <t>成都三设万物广告有限公司</t>
  </si>
  <si>
    <t>91510106MA6A1WHAXX</t>
  </si>
  <si>
    <t>深圳市鸿达利塑胶制品有限公司</t>
  </si>
  <si>
    <t>91440300795423487K</t>
  </si>
  <si>
    <t>重庆市永川区完美纸箱有限公司</t>
  </si>
  <si>
    <t>91500118MA5U851FX6</t>
  </si>
  <si>
    <t>成都彩瑞包装工艺有限公司</t>
  </si>
  <si>
    <t>91510122MA6DHFAL9D</t>
  </si>
  <si>
    <t>嘉兴雁荡包装有限公司</t>
  </si>
  <si>
    <t>91330400763923874L</t>
  </si>
  <si>
    <t>詹小玲</t>
  </si>
  <si>
    <t>350822198704054727</t>
  </si>
  <si>
    <t>陈春</t>
  </si>
  <si>
    <t>6212262010018988664</t>
  </si>
  <si>
    <t>曾朝琴</t>
  </si>
  <si>
    <t>51050219881021872X</t>
  </si>
  <si>
    <t>甘露</t>
  </si>
  <si>
    <t>510216198201110440</t>
  </si>
  <si>
    <t>温州汇川科技有限公司</t>
  </si>
  <si>
    <t>91330326052821855D</t>
  </si>
  <si>
    <t>青岛云裳羽衣物联科技有限公司</t>
  </si>
  <si>
    <t>91370212MA3MGUTM62</t>
  </si>
  <si>
    <t>罗文学</t>
  </si>
  <si>
    <t>512921197207250416</t>
  </si>
  <si>
    <t>龙港市睿杭包装有限公司</t>
  </si>
  <si>
    <t>91330327MA2CNQDD7T</t>
  </si>
  <si>
    <t>重庆程宏包装制品有限公司</t>
  </si>
  <si>
    <t>91500103554081009J</t>
  </si>
  <si>
    <t>重庆市德新美包装材料有限公司</t>
  </si>
  <si>
    <t>915002243203845842</t>
  </si>
  <si>
    <t>重庆英力胶粘制品有限公司</t>
  </si>
  <si>
    <t>91500151MAAC028G3U</t>
  </si>
  <si>
    <t>吴军</t>
  </si>
  <si>
    <t>510222196906250716</t>
  </si>
  <si>
    <t>杨小兵</t>
  </si>
  <si>
    <t>511024198412057352</t>
  </si>
  <si>
    <t>黄山永新股份有限公司</t>
  </si>
  <si>
    <t>91340000610487231T</t>
  </si>
  <si>
    <t>牟奇梅</t>
  </si>
  <si>
    <t>500101199212052621</t>
  </si>
  <si>
    <t>云南浩翔包装制品有限公司</t>
  </si>
  <si>
    <t>915301813095412789</t>
  </si>
  <si>
    <t>重庆克雷安科技有限公司</t>
  </si>
  <si>
    <t>91500105MA60JNHC02</t>
  </si>
  <si>
    <t>唐山玖佰奕塑料制品有限公司</t>
  </si>
  <si>
    <t>91130229MA0FBJ4AXX</t>
  </si>
  <si>
    <t>冯英</t>
  </si>
  <si>
    <t>512921197308234247</t>
  </si>
  <si>
    <t>重庆顶正包材有限公司</t>
  </si>
  <si>
    <t>915000007365650554</t>
  </si>
  <si>
    <t>蒋世秀</t>
  </si>
  <si>
    <t>500112197304153562</t>
  </si>
  <si>
    <t>渝北区昂力电机维修服务站</t>
  </si>
  <si>
    <t>92500112MA5UK1YCX6</t>
  </si>
  <si>
    <t>重庆臻进财科技有限公司</t>
  </si>
  <si>
    <t>91500106331580855C</t>
  </si>
  <si>
    <t>重庆市渝北区人民法院</t>
  </si>
  <si>
    <t>115001120093161673</t>
  </si>
  <si>
    <t>牟永华</t>
  </si>
  <si>
    <t>510922196501107960</t>
  </si>
  <si>
    <t>重庆合义丰建筑劳务有限公司</t>
  </si>
  <si>
    <t>91500117MA609D8B3W</t>
  </si>
  <si>
    <t>重庆蓝之云科技有限公司</t>
  </si>
  <si>
    <t>91500106304862566J</t>
  </si>
  <si>
    <t>重庆兆立印务有限公司</t>
  </si>
  <si>
    <t>91500108756242296N</t>
  </si>
  <si>
    <t>重庆博望气体有限责任公司</t>
  </si>
  <si>
    <t>9150011459515776XH</t>
  </si>
  <si>
    <t>重庆国润科技有限公司</t>
  </si>
  <si>
    <t>91500107304853707Q</t>
  </si>
  <si>
    <t>重庆润国科技有限公司</t>
  </si>
  <si>
    <t>91500103048537070</t>
  </si>
  <si>
    <t>重庆莱霆防雷技术有限责任公司黔江分公司</t>
  </si>
  <si>
    <t>91500114MABTL26UT</t>
  </si>
  <si>
    <t>92500112MAC6923H</t>
  </si>
  <si>
    <t>重庆顺泰物流有限公司</t>
  </si>
  <si>
    <t>91500107790716491R</t>
  </si>
  <si>
    <t>朱莉</t>
  </si>
  <si>
    <t>500108199011145527</t>
  </si>
  <si>
    <t>毕先丽</t>
  </si>
  <si>
    <t>6212263100007229466</t>
  </si>
  <si>
    <t>邢台新迪机械厂</t>
  </si>
  <si>
    <t>91130526MA096AMY3N</t>
  </si>
  <si>
    <t>检科院（北京）科学技术有限公司</t>
  </si>
  <si>
    <t>91110400MAC36YNL5G</t>
  </si>
  <si>
    <t>蔡义思</t>
  </si>
  <si>
    <t>500113198802199114</t>
  </si>
  <si>
    <t>重庆万瑞恒文化传媒有限公司</t>
  </si>
  <si>
    <t>91500108MAC9UHMD3C</t>
  </si>
  <si>
    <t>宁夏福通建设工程有限公司</t>
  </si>
  <si>
    <t>91640500MA76JHX807</t>
  </si>
  <si>
    <t>重庆金隆机动车检测有限责任公司三亚湾分公司</t>
  </si>
  <si>
    <t>91500112MA607X1Q5L</t>
  </si>
  <si>
    <t>上海蜂鸟智送信息技术有限公司</t>
  </si>
  <si>
    <t>91310107MABRRNBYXM</t>
  </si>
  <si>
    <t>重庆湖憬建设工程有限公司</t>
  </si>
  <si>
    <t>91500106MAABQCT47C</t>
  </si>
  <si>
    <t>91420112591073956G</t>
  </si>
  <si>
    <t>石家庄市长安区鸿康兽用器械批发部</t>
  </si>
  <si>
    <t>92130102MA095J979Y</t>
  </si>
  <si>
    <t>重庆市南川区雅婷莲副食销售有限公司</t>
  </si>
  <si>
    <t>91500119MA5YWR7G01</t>
  </si>
  <si>
    <t>重庆市粮屹商贸有限公司</t>
  </si>
  <si>
    <t>91500119MA5U585K8W</t>
  </si>
  <si>
    <t>邹丛霞</t>
  </si>
  <si>
    <t>500112198703023563</t>
  </si>
  <si>
    <t>贺袁江</t>
  </si>
  <si>
    <t>'510281198212108458</t>
  </si>
  <si>
    <t>重庆西部世界互娱科技有限公司</t>
  </si>
  <si>
    <t>915000003050418235</t>
  </si>
  <si>
    <t>重庆市冷藏冷链行业协会</t>
  </si>
  <si>
    <t>515000003050172452N</t>
  </si>
  <si>
    <t>重庆旭邦洗涤用品有限公司</t>
  </si>
  <si>
    <t>91500112MA5YTRJP4E</t>
  </si>
  <si>
    <t>四川兴茂物流有限公司</t>
  </si>
  <si>
    <t>91511623MA7MG75F0X</t>
  </si>
  <si>
    <t>沙坪坝区鑫鑫鑫沙发维修中心</t>
  </si>
  <si>
    <t>92500106MA5UF7BW6A</t>
  </si>
  <si>
    <t>重庆亿达建设有限公司</t>
  </si>
  <si>
    <t>91500101663558320C</t>
  </si>
  <si>
    <t>重庆水与露食品科技有限公司</t>
  </si>
  <si>
    <t>91500112599229898Y</t>
  </si>
  <si>
    <t>南京允路电子科技有限公司</t>
  </si>
  <si>
    <t>91320102674924736E</t>
  </si>
  <si>
    <t>中国食品科学技术学会</t>
  </si>
  <si>
    <t>51100000500006433M</t>
  </si>
  <si>
    <t>侯学珍</t>
  </si>
  <si>
    <t>51021419480202482X</t>
  </si>
  <si>
    <t>河南优力牧信息科技有限公司</t>
  </si>
  <si>
    <t>91410105MA44RBA5XY</t>
  </si>
  <si>
    <t>中国石油天然气股份有限公司四川广安销售分公司</t>
  </si>
  <si>
    <t>915116002895629946</t>
  </si>
  <si>
    <t>杨波（东海加盟）</t>
  </si>
  <si>
    <t>重庆林特无损检测有限责任公司</t>
  </si>
  <si>
    <t>91500112304880887F</t>
  </si>
  <si>
    <t>望都县润沪五金销售店</t>
  </si>
  <si>
    <t>92130631MACHHMOKOP</t>
  </si>
  <si>
    <t>伍静</t>
  </si>
  <si>
    <t>510202197109093825</t>
  </si>
  <si>
    <t>周维玉</t>
  </si>
  <si>
    <t>513030195202195023</t>
  </si>
  <si>
    <t>重庆明途汽车租赁有限公司</t>
  </si>
  <si>
    <t>91500000781582057F</t>
  </si>
  <si>
    <t>毛世建2</t>
  </si>
  <si>
    <t>510219198201289419</t>
  </si>
  <si>
    <t>郭世先</t>
  </si>
  <si>
    <t>510282198204088641</t>
  </si>
  <si>
    <t>许上军</t>
  </si>
  <si>
    <t>511129198109235213</t>
  </si>
  <si>
    <t>刘兴塬</t>
  </si>
  <si>
    <t>50010619841020083X</t>
  </si>
  <si>
    <t>重庆渝贸通供应链管理有限责任公司</t>
  </si>
  <si>
    <t>91500000586892826E</t>
  </si>
  <si>
    <t>科美森（重庆）大健康研究院有限公司</t>
  </si>
  <si>
    <t>91500112MAAC0T4D7C</t>
  </si>
  <si>
    <t>德蒙（上海）节能压缩机有限公司</t>
  </si>
  <si>
    <t>91310116MA1JAFF8M</t>
  </si>
  <si>
    <t>绍兴市上虞区道墟尚科仪器厂</t>
  </si>
  <si>
    <t>92330604MA2FEJ9859</t>
  </si>
  <si>
    <t>武汉广朗科技有限公司</t>
  </si>
  <si>
    <t>91350200MA31D7UJXU</t>
  </si>
  <si>
    <t>重庆市耀灵机电设备有限公司</t>
  </si>
  <si>
    <t>91500107MA5YWR144J</t>
  </si>
  <si>
    <t>邢台瀚聚机械制造有限公司</t>
  </si>
  <si>
    <t>91130505MADHTEQM8D</t>
  </si>
  <si>
    <t>重庆瑶祝农业发展有限公司</t>
  </si>
  <si>
    <t>91500238MAACD02P4M</t>
  </si>
  <si>
    <t>李小英</t>
  </si>
  <si>
    <t>95211024MA62G7A77W</t>
  </si>
  <si>
    <t>重庆七棵松电子商务有限公司</t>
  </si>
  <si>
    <t>91500112MA61AF8T2R</t>
  </si>
  <si>
    <t>重庆冰淼饮用水有限公司</t>
  </si>
  <si>
    <t>915001126912415071</t>
  </si>
  <si>
    <t>高新技术产业开发区亿茂机电设备经营部</t>
  </si>
  <si>
    <t>92500107MA5UDPKY8J</t>
  </si>
  <si>
    <t>成都一棵树轮胎有限公司</t>
  </si>
  <si>
    <t>91510114396008227E</t>
  </si>
  <si>
    <t>重庆宾城运输有限公司</t>
  </si>
  <si>
    <t>91500105559018033B</t>
  </si>
  <si>
    <t>重庆市弘胤物流有限公司</t>
  </si>
  <si>
    <t>915001170605493372</t>
  </si>
  <si>
    <t>鲁诗欢</t>
  </si>
  <si>
    <t>500241199410021347</t>
  </si>
  <si>
    <t>陈杰（食渁汇）</t>
  </si>
  <si>
    <t>510219198110069146</t>
  </si>
  <si>
    <t>华夏典藏电子商务有限公司</t>
  </si>
  <si>
    <t>91500000MA60HJWE0G</t>
  </si>
  <si>
    <t>漆治田</t>
  </si>
  <si>
    <t>500112196412034563</t>
  </si>
  <si>
    <t>重庆市渝北区木耳镇金刚村生产互助农业股份合作社</t>
  </si>
  <si>
    <t>93500112MA60EPLKXA</t>
  </si>
  <si>
    <t>余明东</t>
  </si>
  <si>
    <t>6212263100029460131</t>
  </si>
  <si>
    <t>黄朝惠</t>
  </si>
  <si>
    <t>6212263100013345116</t>
  </si>
  <si>
    <t>天津市凯伦跃威机电设备技术有限公司</t>
  </si>
  <si>
    <t>91120223069888140H</t>
  </si>
  <si>
    <t>上海宙通机电设备有限公司</t>
  </si>
  <si>
    <t>91310118739755911M</t>
  </si>
  <si>
    <t>重庆市亚龙防腐保温工程有限公司成都分公司</t>
  </si>
  <si>
    <t>91510100752819158M</t>
  </si>
  <si>
    <t>山东海能科学仪器有限公司</t>
  </si>
  <si>
    <t>9137142405903714XX </t>
  </si>
  <si>
    <t>重庆航帆物资有限公司</t>
  </si>
  <si>
    <t>91500107561605368E</t>
  </si>
  <si>
    <t>重庆惠阀物资有限公司</t>
  </si>
  <si>
    <t>91500107094942209N</t>
  </si>
  <si>
    <t>北京中轻机乳品设备有限责任公司</t>
  </si>
  <si>
    <t>91110108718746012X</t>
  </si>
  <si>
    <t>重庆偲丹不锈钢制品有限公司</t>
  </si>
  <si>
    <t>915001060598748109</t>
  </si>
  <si>
    <t>重庆美克嘉机电设备有限公司</t>
  </si>
  <si>
    <t>9150010633152831XH</t>
  </si>
  <si>
    <t>重庆德睿能源科技有限公司</t>
  </si>
  <si>
    <t>915001075748198083</t>
  </si>
  <si>
    <t>北京起重运输机械设计研究院有限公司</t>
  </si>
  <si>
    <t>91110101400001782W</t>
  </si>
  <si>
    <t>重庆伟天科技发展有限公司</t>
  </si>
  <si>
    <t>91500107709328150J</t>
  </si>
  <si>
    <t>重庆新加丽环境科技有限公司</t>
  </si>
  <si>
    <t>91500108051734856R</t>
  </si>
  <si>
    <t>北京米驰可科贸有限公司</t>
  </si>
  <si>
    <t>91110102756003332F</t>
  </si>
  <si>
    <t>重庆正宏自动化控制工程有限公司</t>
  </si>
  <si>
    <t>91500107202862901A</t>
  </si>
  <si>
    <t>重庆鸥航机械制造有限公司</t>
  </si>
  <si>
    <t>915001076608524959</t>
  </si>
  <si>
    <t>江苏新天宝机械有限公司</t>
  </si>
  <si>
    <t>913210127439394574</t>
  </si>
  <si>
    <t>重庆富士电梯有限责任公司</t>
  </si>
  <si>
    <t>91500105621910373H</t>
  </si>
  <si>
    <t>重庆高创电器有限公司</t>
  </si>
  <si>
    <t>915001066939278794</t>
  </si>
  <si>
    <t>重庆润丰工业设备安装工程有限公司</t>
  </si>
  <si>
    <t>91500103202867921N</t>
  </si>
  <si>
    <t>重庆远江制冷设备安装工程有限责任公司</t>
  </si>
  <si>
    <t>91500103790730189T</t>
  </si>
  <si>
    <t>宜兴市华鼎机械有限公司</t>
  </si>
  <si>
    <t>91320282737812150R</t>
  </si>
  <si>
    <t>天巴技术设备(天津)有限公司</t>
  </si>
  <si>
    <t>911202227863968784</t>
  </si>
  <si>
    <t>烟台茂源食品机械制造有限公司</t>
  </si>
  <si>
    <t>913706861652955485</t>
  </si>
  <si>
    <t>天津德锐科技发展有限公司</t>
  </si>
  <si>
    <t>91120102MA05RL7K4E </t>
  </si>
  <si>
    <t>天津超众机器人科技有限公司</t>
  </si>
  <si>
    <t>91120116328648687X</t>
  </si>
  <si>
    <t>徐州顺成机械科技有限公司</t>
  </si>
  <si>
    <t>913203030934364949</t>
  </si>
  <si>
    <t>重庆望变电气（集团）股份有限公司</t>
  </si>
  <si>
    <t>91500115203395479N</t>
  </si>
  <si>
    <t>北京鼎嘉峰乳品饮料机械有限公司</t>
  </si>
  <si>
    <t>911101017650376146</t>
  </si>
  <si>
    <t>重庆川岳机电设备有限公司</t>
  </si>
  <si>
    <t>9150010706298522842</t>
  </si>
  <si>
    <t>四川科泰世纪环保工程有限公司</t>
  </si>
  <si>
    <t>91510100MA62L5TK6L</t>
  </si>
  <si>
    <t>四川骋雅建设工程有限公司</t>
  </si>
  <si>
    <t>91510100MA6CR5C730</t>
  </si>
  <si>
    <t>安徽伊士达耐腐设备股份有限公司</t>
  </si>
  <si>
    <t>91341800MA2N0CGD2B</t>
  </si>
  <si>
    <t>上海安塑防腐设备有限公司</t>
  </si>
  <si>
    <t>91310120MA1JJKXC2K</t>
  </si>
  <si>
    <t>重庆方快锅炉销售有限公司</t>
  </si>
  <si>
    <t>915001086912101969</t>
  </si>
  <si>
    <t>重庆宝升贸易有限公司</t>
  </si>
  <si>
    <t>91500107622031493U</t>
  </si>
  <si>
    <t>重庆格高电器销售有限公司</t>
  </si>
  <si>
    <t>91500000696578731U</t>
  </si>
  <si>
    <t>上海乳品机械厂有限公司</t>
  </si>
  <si>
    <t>913101121333499199</t>
  </si>
  <si>
    <t>浙江上虞专用风机厂重庆办事处</t>
  </si>
  <si>
    <t>NK003554</t>
  </si>
  <si>
    <t>山东省计量科学研究院</t>
  </si>
  <si>
    <t>123700004955735718</t>
  </si>
  <si>
    <t>北京中达瑞拓科技有限公司</t>
  </si>
  <si>
    <t>91110114MA00AHXY6E</t>
  </si>
  <si>
    <t>重庆顺强环境污染治理有限责任公司</t>
  </si>
  <si>
    <t>915001077874892163</t>
  </si>
  <si>
    <t>重庆鸥广节能科技有限公司</t>
  </si>
  <si>
    <t>915001030542826564</t>
  </si>
  <si>
    <t>重庆必诚懿拓环保科技有限公司</t>
  </si>
  <si>
    <t>91500107305109859J </t>
  </si>
  <si>
    <t>重庆翼鲲自动化技术有限公司</t>
  </si>
  <si>
    <t>915001075967186459</t>
  </si>
  <si>
    <t>重庆英菲欣动力科技有限公司</t>
  </si>
  <si>
    <t>91500107MA5YYA8J62</t>
  </si>
  <si>
    <t>重庆艾沃科技有限公司</t>
  </si>
  <si>
    <t>91500107346047631Q</t>
  </si>
  <si>
    <t>重庆新雅空调净化设备安装有限公司</t>
  </si>
  <si>
    <t>915001032030305847</t>
  </si>
  <si>
    <t>重庆雄图科技发展有限公司</t>
  </si>
  <si>
    <t>91500107768854716G</t>
  </si>
  <si>
    <t>重庆再升净化设备有限公司</t>
  </si>
  <si>
    <t>91500112742867666B</t>
  </si>
  <si>
    <t>天津奔科科技有限公司</t>
  </si>
  <si>
    <t>91120116761273636Q</t>
  </si>
  <si>
    <t>重庆恒祥环保机械制造有限公司</t>
  </si>
  <si>
    <t>915001137093376202</t>
  </si>
  <si>
    <t>重庆跃霆机电设备有限公司</t>
  </si>
  <si>
    <t>91500108346054137F</t>
  </si>
  <si>
    <t>克鲁勃润滑剂(上海)有限公司</t>
  </si>
  <si>
    <t>91310115734571160D</t>
  </si>
  <si>
    <t>安治化工有限公司</t>
  </si>
  <si>
    <t>914600006200008616</t>
  </si>
  <si>
    <t>帆软软件有限公司</t>
  </si>
  <si>
    <t>91320205MA1X04R87F</t>
  </si>
  <si>
    <t>重庆杉鸿科技有限公司</t>
  </si>
  <si>
    <t>91500113MA5YPM0465</t>
  </si>
  <si>
    <t>重庆宜舒暖通设备有限公司</t>
  </si>
  <si>
    <t>91500107MA5UR1HQ4M</t>
  </si>
  <si>
    <t>苏州澳昆智能机器人技术有限公司</t>
  </si>
  <si>
    <t>91320583678339446J</t>
  </si>
  <si>
    <t>重庆明华机械有限公司</t>
  </si>
  <si>
    <t>91500107202829431L</t>
  </si>
  <si>
    <t>北京德海姆斯科技有限责任公司</t>
  </si>
  <si>
    <t>911101087889951453</t>
  </si>
  <si>
    <t>重庆西岭制冷设备有限公司</t>
  </si>
  <si>
    <t>915001076635559477</t>
  </si>
  <si>
    <t>重庆翔源制冷设备有限公司</t>
  </si>
  <si>
    <t>321088666847478</t>
  </si>
  <si>
    <t>博能传动（开封）有限公司</t>
  </si>
  <si>
    <t>91410200070078639C</t>
  </si>
  <si>
    <t>无锡轻大食品装备有限公司</t>
  </si>
  <si>
    <t>91320214720567064P</t>
  </si>
  <si>
    <t>重庆辰钦科技有限公司</t>
  </si>
  <si>
    <t>91500108MA5UH0073R</t>
  </si>
  <si>
    <t>重庆施美装饰工程有限公司</t>
  </si>
  <si>
    <t>915001056635523322</t>
  </si>
  <si>
    <t>重庆普惠有限公司</t>
  </si>
  <si>
    <t>915001082031990643</t>
  </si>
  <si>
    <t>深圳市三工精创自动化设备有限公司</t>
  </si>
  <si>
    <t>91440300319581193L</t>
  </si>
  <si>
    <t>重庆金成源环保设备有限公司</t>
  </si>
  <si>
    <t>91500112MA6094DA2U</t>
  </si>
  <si>
    <t>重庆市起点机电设备管道安装工程有限公司</t>
  </si>
  <si>
    <t>9150011576888742X7</t>
  </si>
  <si>
    <t>重庆安合瑞自动化科技有限公司</t>
  </si>
  <si>
    <t>91500107MA60M3L266</t>
  </si>
  <si>
    <t>重庆澳菲斯科技有限公司</t>
  </si>
  <si>
    <t>91500112305212936U</t>
  </si>
  <si>
    <t>重庆科普柯机电有限公司</t>
  </si>
  <si>
    <t>91500104MA60761A0X</t>
  </si>
  <si>
    <t>重庆江盈机电设备有限公司</t>
  </si>
  <si>
    <t>91500000MA5UTPRR2A</t>
  </si>
  <si>
    <t>烟台市弘昊商贸有限公司</t>
  </si>
  <si>
    <t>91370600724299917M</t>
  </si>
  <si>
    <t>重庆市南城五交化有限公司</t>
  </si>
  <si>
    <t>91500108733989493M</t>
  </si>
  <si>
    <t>天津华旺达自动化机械有限公司</t>
  </si>
  <si>
    <t>91120110668807699P</t>
  </si>
  <si>
    <t>重庆嘉瑞动力设备有限公司</t>
  </si>
  <si>
    <t>91500107745327745B</t>
  </si>
  <si>
    <t>松江机电集团有限公司</t>
  </si>
  <si>
    <t>91500106582807823N</t>
  </si>
  <si>
    <t>重庆瑞百客暖通工程有限公司</t>
  </si>
  <si>
    <t>91500105083060446H</t>
  </si>
  <si>
    <t>苏州光磊电器有限公司</t>
  </si>
  <si>
    <t>91320508MA1WRCQ38B</t>
  </si>
  <si>
    <t>上海博格曼有限公司</t>
  </si>
  <si>
    <t>91310000607272838E</t>
  </si>
  <si>
    <t>重庆阿海法电气有限公司</t>
  </si>
  <si>
    <t>915001120965182687</t>
  </si>
  <si>
    <t>新乡市新欣科技有限公司</t>
  </si>
  <si>
    <t>914107117313325272</t>
  </si>
  <si>
    <t>济南航帆商贸有限公司</t>
  </si>
  <si>
    <t>9137010569749525XJ</t>
  </si>
  <si>
    <t>重庆台浦科技有限公司</t>
  </si>
  <si>
    <t>91500107795895871N</t>
  </si>
  <si>
    <t>杭州永创智能设备股份有限公司</t>
  </si>
  <si>
    <t>91330000744143864U</t>
  </si>
  <si>
    <t>重庆市金恒电器设备有限公司</t>
  </si>
  <si>
    <t>91500108795873269W</t>
  </si>
  <si>
    <t>江苏宏达粉体装备有限公司</t>
  </si>
  <si>
    <t>91320281339261920L</t>
  </si>
  <si>
    <t>重庆绿淼环保科技有限公司</t>
  </si>
  <si>
    <t>91500112MA5U34WY2N</t>
  </si>
  <si>
    <t>上海新日升传动科技股份有限公司</t>
  </si>
  <si>
    <t>91310000580596591U</t>
  </si>
  <si>
    <t>基恩士（中国）有限公司</t>
  </si>
  <si>
    <t>91310115729446808Y</t>
  </si>
  <si>
    <t>卓缤科技贸易（上海）有限公司苏州分公司</t>
  </si>
  <si>
    <t>91320583MA26106K3N</t>
  </si>
  <si>
    <t>天津茂一儒业科技有限公司</t>
  </si>
  <si>
    <t>91120103690695435C</t>
  </si>
  <si>
    <t>亚科排水科技（上海）有限公司</t>
  </si>
  <si>
    <t>913100005574193276</t>
  </si>
  <si>
    <t>上海宙佳氟制品有限公司</t>
  </si>
  <si>
    <t>91310118MA1JMJA79C</t>
  </si>
  <si>
    <t>重庆金宸瑾原灯具有限公司</t>
  </si>
  <si>
    <t>91500107MA60B40K2K</t>
  </si>
  <si>
    <t>重庆瑞亿洋商贸有限公司</t>
  </si>
  <si>
    <t>91500108MA60XM9H4F</t>
  </si>
  <si>
    <t>河北翰轩科技有限公司</t>
  </si>
  <si>
    <t>911301003362453355</t>
  </si>
  <si>
    <t>山东华泰英特罗斯化工有限公司</t>
  </si>
  <si>
    <t>913705005522469656</t>
  </si>
  <si>
    <t>上海速博自动化工程有限公司</t>
  </si>
  <si>
    <t>9131011875294395X8</t>
  </si>
  <si>
    <t>福乐伟分离技术（上海）有限公司</t>
  </si>
  <si>
    <t>91310000607403113B</t>
  </si>
  <si>
    <t>上海宾迪机械设备有限公司</t>
  </si>
  <si>
    <t>913101207867164216</t>
  </si>
  <si>
    <t>天津德锐尔科技发展有限公司</t>
  </si>
  <si>
    <t>91120102556532256J</t>
  </si>
  <si>
    <t>重庆渝辉电梯有限公司安装维修分公司</t>
  </si>
  <si>
    <t>915001057874909115</t>
  </si>
  <si>
    <t>河北军科机械科技有限公司</t>
  </si>
  <si>
    <t>91130101MA7NC50Y8A</t>
  </si>
  <si>
    <t>上海鹤一自动化科技有限公司</t>
  </si>
  <si>
    <t>91310118798952624L</t>
  </si>
  <si>
    <t>昆山富之海机电设备有限公司</t>
  </si>
  <si>
    <t>91320583MA1NBG3A4K</t>
  </si>
  <si>
    <t>重庆渝佳金属材料有限公司</t>
  </si>
  <si>
    <t>915001082028303791</t>
  </si>
  <si>
    <t>重庆市九龙坡区立巨制刷厂</t>
  </si>
  <si>
    <t>9150010762202826XQ</t>
  </si>
  <si>
    <t>北京东方联鸣科技发展有限公司</t>
  </si>
  <si>
    <t>91110108722610193N</t>
  </si>
  <si>
    <t>渝北区胜丰饲料经营部</t>
  </si>
  <si>
    <t>92500112MA5YFJEA16</t>
  </si>
  <si>
    <t>张掖市甘州区茂源种植农民专业合作社</t>
  </si>
  <si>
    <t>93620702595520581D</t>
  </si>
  <si>
    <t>重庆马儿山生态农业有限公司</t>
  </si>
  <si>
    <t>9150022634603278X4</t>
  </si>
  <si>
    <t>重庆悦来饲料有限公司</t>
  </si>
  <si>
    <t>91500112569911204H</t>
  </si>
  <si>
    <t>黑龙江省隆信锐意农业技术开发有限公司</t>
  </si>
  <si>
    <t>长春博远饲料有限公司</t>
  </si>
  <si>
    <t>91220101059616707Y</t>
  </si>
  <si>
    <t>重庆神源饲料有限公司</t>
  </si>
  <si>
    <t>91500000MA5U52WC86</t>
  </si>
  <si>
    <t>四川华成瑞丰商贸有限公司</t>
  </si>
  <si>
    <t>91510704MA64B8HK5C</t>
  </si>
  <si>
    <t>上海辰冠进出口有限公司</t>
  </si>
  <si>
    <t>91310115667775381D</t>
  </si>
  <si>
    <t>内蒙古艾腾农牧业科技有限公司</t>
  </si>
  <si>
    <t>91150104MA0NP8N96E</t>
  </si>
  <si>
    <t>上海健荷牧业科技有限公司</t>
  </si>
  <si>
    <t>91310117765993323F</t>
  </si>
  <si>
    <t>重庆牧秀贸易有限公司</t>
  </si>
  <si>
    <t>91500108320318157X</t>
  </si>
  <si>
    <t>南通新扬生物科技有限公司</t>
  </si>
  <si>
    <t>91320611MA1TDD394J</t>
  </si>
  <si>
    <t>四川厚品业国际贸易有限公司</t>
  </si>
  <si>
    <t>91510104MA6CXDHY0D</t>
  </si>
  <si>
    <t>四川优之牧农业科技有限公司</t>
  </si>
  <si>
    <t>91510704MA6A5HGR3Q</t>
  </si>
  <si>
    <t>成都施普诺生物技术有限公司</t>
  </si>
  <si>
    <t>91510182677169473E</t>
  </si>
  <si>
    <t>汉威斯（北京）农业科技有限公司</t>
  </si>
  <si>
    <t>91110105MA01DGMF50</t>
  </si>
  <si>
    <t>酒泉市清兴牧业农民专业合作合作社</t>
  </si>
  <si>
    <t>936209020767997288</t>
  </si>
  <si>
    <t>福建碧草源农业有限公司</t>
  </si>
  <si>
    <t>91350203MA32WQP76F</t>
  </si>
  <si>
    <t>鑫森（上海）供应链管理有限公司</t>
  </si>
  <si>
    <t>91310112687361688X</t>
  </si>
  <si>
    <t>重庆永络佳商贸有限公司</t>
  </si>
  <si>
    <t>91500107MA6176HP6N</t>
  </si>
  <si>
    <t>广州爱牛生物科技有限公司</t>
  </si>
  <si>
    <t>91440106MA59A60W7F</t>
  </si>
  <si>
    <t>天津粮源科技有限公司</t>
  </si>
  <si>
    <t>91120116MA071RKP4F</t>
  </si>
  <si>
    <t>上海飞永生物科技有限公司</t>
  </si>
  <si>
    <t>91310000MA1H3LQ2XW</t>
  </si>
  <si>
    <t>永昌荣光腾博草业有限公司</t>
  </si>
  <si>
    <t>91620321MA73BHB925</t>
  </si>
  <si>
    <t>深圳广大科技发展有限公司</t>
  </si>
  <si>
    <t>914403007542550506</t>
  </si>
  <si>
    <t>永昌露源农牧科技有限公司</t>
  </si>
  <si>
    <t>9162032107356718XP</t>
  </si>
  <si>
    <t>上海牧盛生物科技有限公司</t>
  </si>
  <si>
    <t>91310117MA1J1N3N1Y</t>
  </si>
  <si>
    <t>嘉吉饲料（陕西）有限公司</t>
  </si>
  <si>
    <t>91610403552182236F</t>
  </si>
  <si>
    <t>内蒙古郎润牧禾农业有限责任公司</t>
  </si>
  <si>
    <t>911501005973291902</t>
  </si>
  <si>
    <t>杭州康德权饲料有限公司</t>
  </si>
  <si>
    <t>9133011071610143XW</t>
  </si>
  <si>
    <t>黔江区志涛货运部</t>
  </si>
  <si>
    <t>92500114MA5UQL432J</t>
  </si>
  <si>
    <t>内蒙古聚牧城科技有限责任公司（停用）</t>
  </si>
  <si>
    <t>91150121MA0QRDK43G-d</t>
  </si>
  <si>
    <t>遂宁市船山区与时俱进蔬菜种植专业合作社</t>
  </si>
  <si>
    <t>93510903MA6BEHPXX3</t>
  </si>
  <si>
    <t>甘肃麦祁农牧科技有限公司</t>
  </si>
  <si>
    <t>91620702MA71E87A5X</t>
  </si>
  <si>
    <t>河南神农膨化饲料科技有限公司</t>
  </si>
  <si>
    <t>914101825885847047</t>
  </si>
  <si>
    <t>冀源有机粮油食品有限公司</t>
  </si>
  <si>
    <t>9113112371584176XM</t>
  </si>
  <si>
    <t>宁夏春卉园农牧有限公司</t>
  </si>
  <si>
    <t>91640300MA761YKU6L</t>
  </si>
  <si>
    <t>厦门市碧草源进出口有限公司</t>
  </si>
  <si>
    <t>91350203594976501E</t>
  </si>
  <si>
    <t>新疆西域晨光生物科技有限公司</t>
  </si>
  <si>
    <t>91659003MABKXBG90P</t>
  </si>
  <si>
    <t>渝北区旭威饲料经营部</t>
  </si>
  <si>
    <t>92500112MA5YQW9J9Q</t>
  </si>
  <si>
    <t>重庆德欣饲料有限公司</t>
  </si>
  <si>
    <t>91500000MA5YQX3E2M</t>
  </si>
  <si>
    <t>重庆市梁平区涛玲生态养殖专业合作社</t>
  </si>
  <si>
    <t>93500228MA602WBD20</t>
  </si>
  <si>
    <t>重庆昕晟达供应链管理有限公司</t>
  </si>
  <si>
    <t>91500105339554440X</t>
  </si>
  <si>
    <t>广汉国雄饲料有限公司</t>
  </si>
  <si>
    <t>91510681708954029C</t>
  </si>
  <si>
    <t>江苏健荷牧业科技有限公司</t>
  </si>
  <si>
    <t>91320312MA1UTK9R70</t>
  </si>
  <si>
    <t>呼和浩特市蒙杞种植农民专业合作社</t>
  </si>
  <si>
    <t>93150121MA0MY55161</t>
  </si>
  <si>
    <t>甘肃中润耕耘生态农业科技有限公司</t>
  </si>
  <si>
    <t>91620602MA7F959971</t>
  </si>
  <si>
    <t>廊坊市昊英达商贸有限公司</t>
  </si>
  <si>
    <t>91131002319913012P</t>
  </si>
  <si>
    <t>朔州市骏宝宸农业科技股份有限公司</t>
  </si>
  <si>
    <t>911406210730823420</t>
  </si>
  <si>
    <t>东营市垦利区垚顺农作物种植农民专业合作社</t>
  </si>
  <si>
    <t>93370521MA3T9JGL3Y</t>
  </si>
  <si>
    <t>91620921581163819G</t>
  </si>
  <si>
    <t>重庆澜心社农业有限公司</t>
  </si>
  <si>
    <t>91500107MA60WHG94U</t>
  </si>
  <si>
    <t>青岛亿家利生物科技有限公司</t>
  </si>
  <si>
    <t>91370202326000094W</t>
  </si>
  <si>
    <t>众一诺美（北京）科技发展有限公司</t>
  </si>
  <si>
    <t>911101083397910597</t>
  </si>
  <si>
    <t>遂宁市祥锋生态农业开发有限公司</t>
  </si>
  <si>
    <t>91510923MACX3TL403</t>
  </si>
  <si>
    <t>重庆旭标农业开发有限公司</t>
  </si>
  <si>
    <t>91500152MAD47RTJ66</t>
  </si>
  <si>
    <t>福建百启源国际贸易有限公司</t>
  </si>
  <si>
    <t>91350203MAD4K46N0Q</t>
  </si>
  <si>
    <t>成都德贝洛贸易有限公司</t>
  </si>
  <si>
    <t>91510100MAC2YGWY1X</t>
  </si>
  <si>
    <t>博益德（北京）生物科技有限公司</t>
  </si>
  <si>
    <t>91110108MA018NC6XX</t>
  </si>
  <si>
    <t>大连瑞之坊粮油有限公司</t>
  </si>
  <si>
    <t>91210211MA0YETF5XA</t>
  </si>
  <si>
    <t>安徽荃优种业开发有限公司 </t>
  </si>
  <si>
    <t>达州市雅晟仪器仪表商行</t>
  </si>
  <si>
    <t>91511703MA62E2NU3F</t>
  </si>
  <si>
    <t>眉山鑫昌晟粮油有限责任公司</t>
  </si>
  <si>
    <t>91511422MACJTNUH7T</t>
  </si>
  <si>
    <t>邢台玖松商贸有限公司</t>
  </si>
  <si>
    <t>91130529MA0EFYDU2H</t>
  </si>
  <si>
    <t>浙江艾杰斯生物科技有限公司</t>
  </si>
  <si>
    <t>9133072669525302X1</t>
  </si>
  <si>
    <t>草牧谷（重庆）生态科技有限公司</t>
  </si>
  <si>
    <t>91500112MA7NE7J319</t>
  </si>
  <si>
    <t>河北新草王牧草业有限公司</t>
  </si>
  <si>
    <t>91130183329762393K</t>
  </si>
  <si>
    <t>大荔县苜蓿种植专业合作社</t>
  </si>
  <si>
    <t>936105235556548845</t>
  </si>
  <si>
    <t>北京元亨汇众生物技术有限公司</t>
  </si>
  <si>
    <t>911101087899938893</t>
  </si>
  <si>
    <t>重庆轩裕化工有限公司</t>
  </si>
  <si>
    <t>91500115MA616L9C4P</t>
  </si>
  <si>
    <t>北京优博维尼科技有限公司</t>
  </si>
  <si>
    <t>91110108575218318Y</t>
  </si>
  <si>
    <t>夏隆梅</t>
  </si>
  <si>
    <t>510225197206155244</t>
  </si>
  <si>
    <t>贺建红</t>
  </si>
  <si>
    <t>6222023100029288409</t>
  </si>
  <si>
    <t>重庆国环环境监测有限公司</t>
  </si>
  <si>
    <t>91500105MA5U3A4B22</t>
  </si>
  <si>
    <t>廊坊市金池农业科技有限公司</t>
  </si>
  <si>
    <t>91131003MA09BD8Q4E</t>
  </si>
  <si>
    <t>重庆市利任达广告有限公司</t>
  </si>
  <si>
    <t>91500108MA5UDDR60C</t>
  </si>
  <si>
    <t>成都市巨多广告有限公司</t>
  </si>
  <si>
    <t>91510107MA61WGWB05</t>
  </si>
  <si>
    <t>重庆成享汇信息技术有限公司</t>
  </si>
  <si>
    <t>91500112MA5U42NFX2</t>
  </si>
  <si>
    <t>刘小梅</t>
  </si>
  <si>
    <t>888690054510739</t>
  </si>
  <si>
    <t>91500112MAC22GEK88</t>
  </si>
  <si>
    <t>915106810807181854</t>
  </si>
  <si>
    <t>杜超</t>
  </si>
  <si>
    <t>6214656017953900</t>
  </si>
  <si>
    <t>李兴见</t>
  </si>
  <si>
    <t>6222083100008195630</t>
  </si>
  <si>
    <t>江涛</t>
  </si>
  <si>
    <t>6236683760002730759</t>
  </si>
  <si>
    <t>唐建兴</t>
  </si>
  <si>
    <t>500382199710112892</t>
  </si>
  <si>
    <t>李代春</t>
  </si>
  <si>
    <t>500112198504163568</t>
  </si>
  <si>
    <t>万寿花园加盟</t>
  </si>
  <si>
    <t>刘传伟</t>
  </si>
  <si>
    <t>510222196804292712</t>
  </si>
  <si>
    <t>重庆首厚智能科技研究院有限公司</t>
  </si>
  <si>
    <t>9150000030490026XJ</t>
  </si>
  <si>
    <t>重庆金帆建设工程有限公司</t>
  </si>
  <si>
    <t>915000002033243558</t>
  </si>
  <si>
    <t>上海荣拓实业有限公司</t>
  </si>
  <si>
    <t>913101157605690809</t>
  </si>
  <si>
    <t>南岸区恒诺不锈钢制品经营部</t>
  </si>
  <si>
    <t>92500108MA5XRLXL29</t>
  </si>
  <si>
    <t>重庆市长寿区葛兰建筑工程有限公司</t>
  </si>
  <si>
    <t>915001152033959874</t>
  </si>
  <si>
    <t>重庆国正园林工程有限公司</t>
  </si>
  <si>
    <t>915001090736879669</t>
  </si>
  <si>
    <t>四川禄辉建筑工程有限公司</t>
  </si>
  <si>
    <t>91510185MA6C5GNC4R</t>
  </si>
  <si>
    <t>重庆含谷建筑工程有限公司</t>
  </si>
  <si>
    <t>91500107203436875R</t>
  </si>
  <si>
    <t>上海进申建筑工程有限公司</t>
  </si>
  <si>
    <t>91310120MA1HKXBJ9N</t>
  </si>
  <si>
    <t>重庆明翰环保工程有限公司</t>
  </si>
  <si>
    <t>9150010505483983XM</t>
  </si>
  <si>
    <t>重庆诚万霖建设工程有限公司</t>
  </si>
  <si>
    <t>91500222686216462G</t>
  </si>
  <si>
    <t>重庆源鼎正商贸有限公司</t>
  </si>
  <si>
    <t>91500106MA600P1N0U</t>
  </si>
  <si>
    <t>重庆坤创建筑工程有限公司</t>
  </si>
  <si>
    <t>91500118MA5U5NEX2E</t>
  </si>
  <si>
    <t>重庆瑞雄建设发展有限公司</t>
  </si>
  <si>
    <t>91500107MA605XARXC</t>
  </si>
  <si>
    <t>重庆大学建筑规划设计研究总院有限公司</t>
  </si>
  <si>
    <t>91500106203094625G</t>
  </si>
  <si>
    <t>北部新区高新园恒旺金属制品加工厂</t>
  </si>
  <si>
    <t>500903600028770</t>
  </si>
  <si>
    <t>重庆天安金门业有限公司</t>
  </si>
  <si>
    <t>500106000098187</t>
  </si>
  <si>
    <t>重庆茂成装饰工程设计有限公司</t>
  </si>
  <si>
    <t>91500107790738666F</t>
  </si>
  <si>
    <t>重庆沪森装饰工程有限公司</t>
  </si>
  <si>
    <t>915001056839426379</t>
  </si>
  <si>
    <t>重庆立思成门业有限公司</t>
  </si>
  <si>
    <t>91500104MA5UNL1H11</t>
  </si>
  <si>
    <t>重庆帝之杰建筑材料有限公司</t>
  </si>
  <si>
    <t>915001067592978073</t>
  </si>
  <si>
    <t>重庆显通道路交通设施有限公司</t>
  </si>
  <si>
    <t>91500106784235210N</t>
  </si>
  <si>
    <t>重庆东康管道疏通有限公司</t>
  </si>
  <si>
    <t>91500107581480355W</t>
  </si>
  <si>
    <t>重庆耦合暖通设备有限公司</t>
  </si>
  <si>
    <t>91500113MA5UQ5RL2K</t>
  </si>
  <si>
    <t>重庆市园林工程建设有限公司</t>
  </si>
  <si>
    <t>91500112450458756Q</t>
  </si>
  <si>
    <t>重庆市南岸区亮点铁花栏杆经营部</t>
  </si>
  <si>
    <t>92500108MA5UG37F6X</t>
  </si>
  <si>
    <t>重庆奥采遮阳蓬有限公司</t>
  </si>
  <si>
    <t>915001076965510887</t>
  </si>
  <si>
    <t>重庆渝港道路交通设施有限公司</t>
  </si>
  <si>
    <t>915001076814768040</t>
  </si>
  <si>
    <t>北京中航卡利得建筑装饰有限公司</t>
  </si>
  <si>
    <t>91110106783228270X</t>
  </si>
  <si>
    <t>重庆市渝中区华星电器仪表供销部</t>
  </si>
  <si>
    <t>92500103MA5UCYQU2A</t>
  </si>
  <si>
    <t>重庆重仪仪器仪表有限责任公司</t>
  </si>
  <si>
    <t>91500103202882419D</t>
  </si>
  <si>
    <t>上海江南三淼生物工程设备有限公司</t>
  </si>
  <si>
    <t>91310000746526957E</t>
  </si>
  <si>
    <t>马鞍山市沪皖机械配件销售部</t>
  </si>
  <si>
    <t>91340506394251186R</t>
  </si>
  <si>
    <t>上海牧融机械设备有限公司</t>
  </si>
  <si>
    <t>91310120MA1HLMQH3T</t>
  </si>
  <si>
    <t>南京市秦淮区米尔可机电设备销售中心</t>
  </si>
  <si>
    <t>92320104MA1N55C66M</t>
  </si>
  <si>
    <t>清苑县瑞尔农机商贸有限公司</t>
  </si>
  <si>
    <t>91130608571308615T</t>
  </si>
  <si>
    <t>内蒙古亚司机械设备有限公司</t>
  </si>
  <si>
    <t>91150100MA0NLFDA84</t>
  </si>
  <si>
    <t>上海申鹿均质机有限公司</t>
  </si>
  <si>
    <t>91310114630325918W</t>
  </si>
  <si>
    <t>南京中船绿洲机器有限公司</t>
  </si>
  <si>
    <t>913201151349053822</t>
  </si>
  <si>
    <t>北京科普生分析科技有限公司</t>
  </si>
  <si>
    <t>91110108726367514J</t>
  </si>
  <si>
    <t>新乡市万达机械制造有限公司</t>
  </si>
  <si>
    <t>914107117991889123</t>
  </si>
  <si>
    <t>上海新仪微波化学科技有限公司</t>
  </si>
  <si>
    <t>9131010474325954XC</t>
  </si>
  <si>
    <t>银川市兴庆区（北）秦虹气体销售部</t>
  </si>
  <si>
    <t>91640103927779355H</t>
  </si>
  <si>
    <t>陕西大仓仓储设备有限公司</t>
  </si>
  <si>
    <t>91610000064801616N</t>
  </si>
  <si>
    <t>江苏仅一联合智造有限公司</t>
  </si>
  <si>
    <t>913211817039525268B</t>
  </si>
  <si>
    <t>上海双木散热器制造有限公司</t>
  </si>
  <si>
    <t>913101206321229386</t>
  </si>
  <si>
    <t>安徽省润洁网业有限公司</t>
  </si>
  <si>
    <t>913412226758798345</t>
  </si>
  <si>
    <t>西安华夏制衣厂</t>
  </si>
  <si>
    <t>91610115L28592856U</t>
  </si>
  <si>
    <t>上海灏富国际贸易有限公司</t>
  </si>
  <si>
    <t>91310112MA1GB24E9L</t>
  </si>
  <si>
    <t>广州三晟环保科技有限公司</t>
  </si>
  <si>
    <t>91440111671819738U</t>
  </si>
  <si>
    <t>济南隆安电子有限公司</t>
  </si>
  <si>
    <t>91370102069003090R</t>
  </si>
  <si>
    <t>河南驰诚电气股份有限公司</t>
  </si>
  <si>
    <t>91410100769494476Q</t>
  </si>
  <si>
    <t>北京锐志汉兴科技有限公司</t>
  </si>
  <si>
    <t>9111010878096167X7</t>
  </si>
  <si>
    <t>哈尔滨雅豹电子产品经销部有限责任公司</t>
  </si>
  <si>
    <t>9123010372365717XK</t>
  </si>
  <si>
    <t>黑龙江立高科技股份有限公司</t>
  </si>
  <si>
    <t>91230199775001877E</t>
  </si>
  <si>
    <t>昆山博正攀巨包装设备有限公司</t>
  </si>
  <si>
    <t>91320583MA1MLMYK3A</t>
  </si>
  <si>
    <t>西安金永一自动化设备有限公司</t>
  </si>
  <si>
    <t>91610114MA6TNG5Y3C</t>
  </si>
  <si>
    <t>耶拿分析仪器（北京）有限公司</t>
  </si>
  <si>
    <t>91110101MA00B6CT7A</t>
  </si>
  <si>
    <t>宁夏宝龙工贸有限公司</t>
  </si>
  <si>
    <t>91640521799943930F</t>
  </si>
  <si>
    <t>黑龙江劳力科技有限公司</t>
  </si>
  <si>
    <t>91231281MA1BR36A44</t>
  </si>
  <si>
    <t>北京科明鑫盛仪器有限公司</t>
  </si>
  <si>
    <t>91110106579028669N</t>
  </si>
  <si>
    <t>上海裕丹机电设备有限公司</t>
  </si>
  <si>
    <t>91310114764734661G</t>
  </si>
  <si>
    <t>上海沪净医疗器械有限公司</t>
  </si>
  <si>
    <t>91310117568015678A</t>
  </si>
  <si>
    <t>西安雅太实验设备有限公司</t>
  </si>
  <si>
    <t>91610102057105997G</t>
  </si>
  <si>
    <t>安平县哲瀚过滤器材有限公司</t>
  </si>
  <si>
    <t>911311253198247307</t>
  </si>
  <si>
    <t>中宁县才运达机电经销部红宝分店</t>
  </si>
  <si>
    <t>92640521MA760DAL6C</t>
  </si>
  <si>
    <t>银川市兴庆区湘银琴橡塑制品经销部</t>
  </si>
  <si>
    <t>91640104MA7612F60P</t>
  </si>
  <si>
    <t>中宁县方正五金日杂批发部</t>
  </si>
  <si>
    <t>91640521MA75XUDC7B</t>
  </si>
  <si>
    <t>银川国坚贸易有限公司</t>
  </si>
  <si>
    <t>91640104670437869H</t>
  </si>
  <si>
    <t>92640521MA76HMNXC</t>
  </si>
  <si>
    <t>宁夏一洲不锈钢材料有限公司</t>
  </si>
  <si>
    <t>91640100710608010D</t>
  </si>
  <si>
    <t>中宁县瑞源办公用品店</t>
  </si>
  <si>
    <t>92640521MA76CH3B65</t>
  </si>
  <si>
    <t>中宁县鑫盛凯五金建材批发部</t>
  </si>
  <si>
    <t>92640521MA75YBH24J</t>
  </si>
  <si>
    <t>中宁县方通电器店</t>
  </si>
  <si>
    <t>92640521MA7EQDJJ66</t>
  </si>
  <si>
    <t>中宁县佳尼特净水器专卖店</t>
  </si>
  <si>
    <t>92640521MA75XECRX9</t>
  </si>
  <si>
    <t>中宁县夏华商贸有限公司</t>
  </si>
  <si>
    <t>916405213178820481</t>
  </si>
  <si>
    <t>中宁县瑞通办公日杂百货商店</t>
  </si>
  <si>
    <t>92640521MA76XF005</t>
  </si>
  <si>
    <t>中宁县鑫盛电动工具经销店</t>
  </si>
  <si>
    <t>92640521MA769UU31N</t>
  </si>
  <si>
    <t>上海远安流体设备科技有限公司</t>
  </si>
  <si>
    <t>9131011777978088XT</t>
  </si>
  <si>
    <t>上海美路华饮料机械有限公司</t>
  </si>
  <si>
    <t>913101207529431321</t>
  </si>
  <si>
    <t>博山博力水泵厂</t>
  </si>
  <si>
    <t>9137030472387780XQ</t>
  </si>
  <si>
    <t>淄博市博山长水净化设备有限公司</t>
  </si>
  <si>
    <t>91370304723853541Q</t>
  </si>
  <si>
    <t>西安大满制罐有限公司</t>
  </si>
  <si>
    <t>91610137065349190T</t>
  </si>
  <si>
    <t>四平市福瑞祥换热器有限公司</t>
  </si>
  <si>
    <t>91220394307943898N</t>
  </si>
  <si>
    <t>秦皇岛燕大源达机电科技股份有限公司</t>
  </si>
  <si>
    <t>91130300789838950U</t>
  </si>
  <si>
    <t>上海康久消毒技术股份有限公司</t>
  </si>
  <si>
    <t>91310116561934516X</t>
  </si>
  <si>
    <t>宁夏立科机电设备有限公司</t>
  </si>
  <si>
    <t>91640100MA75Y5U47C</t>
  </si>
  <si>
    <t>辽宁科瑞色谱技术有限公司</t>
  </si>
  <si>
    <t>91210600699400496F</t>
  </si>
  <si>
    <t>银川市东日泵业有限公司</t>
  </si>
  <si>
    <t>91640100735959220J</t>
  </si>
  <si>
    <t>银川捷特化工有限公司</t>
  </si>
  <si>
    <t>91640103694309394U</t>
  </si>
  <si>
    <t>西安益成机电科技有限公司</t>
  </si>
  <si>
    <t>91610103311106048M</t>
  </si>
  <si>
    <t>西安沃斯特实验室建设工程有限公司</t>
  </si>
  <si>
    <t>91610103MA6TXQDF03</t>
  </si>
  <si>
    <t>南宁金恒星冷冻设备有限公司</t>
  </si>
  <si>
    <t>91450105576815456U</t>
  </si>
  <si>
    <t>北京柏高汇丰化工有限公司</t>
  </si>
  <si>
    <t>911101027467447003</t>
  </si>
  <si>
    <t>衡水鑫浩橡塑有限公司</t>
  </si>
  <si>
    <t>9113112768821089XO</t>
  </si>
  <si>
    <t>中绿环保科技股份有限公司</t>
  </si>
  <si>
    <t>91140100681930931J</t>
  </si>
  <si>
    <t>安达劳力机械有限公司</t>
  </si>
  <si>
    <t>91231281786038149A</t>
  </si>
  <si>
    <t>上海松川远仁机械设备有限公司</t>
  </si>
  <si>
    <t>913100007505721124</t>
  </si>
  <si>
    <t>上海锦川机电技术有限公司</t>
  </si>
  <si>
    <t>91310112133343533N</t>
  </si>
  <si>
    <t>上海天擎实业有限公司</t>
  </si>
  <si>
    <t>91310114575876513D</t>
  </si>
  <si>
    <t>贝克牌气泵设备（上海）有限公司</t>
  </si>
  <si>
    <t>913101157694423772</t>
  </si>
  <si>
    <t>无锡市华滤空气过滤器厂</t>
  </si>
  <si>
    <t>913202067724986383</t>
  </si>
  <si>
    <t>苏州净又净无尘科技有限公司</t>
  </si>
  <si>
    <t>91320507MAIND08H0L</t>
  </si>
  <si>
    <t>苏州煌迪机电科技有限公司</t>
  </si>
  <si>
    <t>91320509MA1ML1AY8X</t>
  </si>
  <si>
    <t>扬州贝尔阀门控制有限公司</t>
  </si>
  <si>
    <t>9132100067014824XK</t>
  </si>
  <si>
    <t>杭州富阳万博空分设备有限公司</t>
  </si>
  <si>
    <t>913301836970938752</t>
  </si>
  <si>
    <t>杭州顺隆净化设备有限公司</t>
  </si>
  <si>
    <t>913385MA27XIQ3XU</t>
  </si>
  <si>
    <t>安徽铠装电伴热材料有限公司</t>
  </si>
  <si>
    <t>91340100MA2MQY35G</t>
  </si>
  <si>
    <t>天长市申邦电器有限公司</t>
  </si>
  <si>
    <t>913411813551602817</t>
  </si>
  <si>
    <t>安徽省太和县润达网业有限公司</t>
  </si>
  <si>
    <t>91341222573025416J</t>
  </si>
  <si>
    <t>烟台智诚机电设备有限公司</t>
  </si>
  <si>
    <t>91370600798664841N</t>
  </si>
  <si>
    <t>广州拓德自动化仪表科技有限公司</t>
  </si>
  <si>
    <t>91440114696918396Y</t>
  </si>
  <si>
    <t>西安冰港制冷技术有限公司</t>
  </si>
  <si>
    <t>91610100552339379Q</t>
  </si>
  <si>
    <t>兰州众邦电缆集团有限公司</t>
  </si>
  <si>
    <t>91620100712748084N</t>
  </si>
  <si>
    <t>兰州达嘉标识科技有限公司</t>
  </si>
  <si>
    <t>916201025611074060</t>
  </si>
  <si>
    <t>甘肃海智色谱技术有限公司</t>
  </si>
  <si>
    <t>91620102566415686K</t>
  </si>
  <si>
    <t>兰州林德自动化物流设备有限公司</t>
  </si>
  <si>
    <t>91620105MA7222GR0P</t>
  </si>
  <si>
    <t>银川市新天下科贸有限公司</t>
  </si>
  <si>
    <t>91640100750813633U</t>
  </si>
  <si>
    <t>宁夏天之力机械设备有限公司</t>
  </si>
  <si>
    <t>91640100MA76C23F84</t>
  </si>
  <si>
    <t>宁夏开利给水设备有限公司</t>
  </si>
  <si>
    <t>91640103317839699G</t>
  </si>
  <si>
    <t>银川市兴庆区丽洁净商贸中心</t>
  </si>
  <si>
    <t>91640103774929569R</t>
  </si>
  <si>
    <t>银川蘑菇囤商贸有限公司</t>
  </si>
  <si>
    <t>91640103MA75W8FX6G</t>
  </si>
  <si>
    <t>宁夏乔涵不锈钢有限公司</t>
  </si>
  <si>
    <t>91640104397305370F</t>
  </si>
  <si>
    <t>银川市兴庆区酷比魔方数码经销部</t>
  </si>
  <si>
    <t>9164010MA761268X2</t>
  </si>
  <si>
    <t>宁夏维兰特物资有限公司</t>
  </si>
  <si>
    <t>91640121596233162K</t>
  </si>
  <si>
    <t>宁夏宇和进出口有限公司</t>
  </si>
  <si>
    <t>91640122MA75W4T47U</t>
  </si>
  <si>
    <t>中宁县雷宁废品收购站</t>
  </si>
  <si>
    <t>91640521MA76B82917</t>
  </si>
  <si>
    <t>银川市兴庆区三格伟业科技部</t>
  </si>
  <si>
    <t>92640103MA766EA34K</t>
  </si>
  <si>
    <t>银川市兴庆区嘉译恒通数码电子经销部</t>
  </si>
  <si>
    <t>92640103MA766J2P71</t>
  </si>
  <si>
    <t>银川市兴庆区三针表业</t>
  </si>
  <si>
    <t>92640103MA76931928</t>
  </si>
  <si>
    <t>中宁县振良电机维修部</t>
  </si>
  <si>
    <t>92640521MA75XMQBXH</t>
  </si>
  <si>
    <t>中宁县永盛不锈钢制作中心</t>
  </si>
  <si>
    <t>92640521MA76CHTT9G</t>
  </si>
  <si>
    <t>上海诺泓环境工程有限公司</t>
  </si>
  <si>
    <t>91310120MA1HWT0K1G</t>
  </si>
  <si>
    <t>章丘世通机械有限公司</t>
  </si>
  <si>
    <t>91370181751785320B</t>
  </si>
  <si>
    <t>长沙万马牧业机械科技有限公司</t>
  </si>
  <si>
    <t>91430121738953764J</t>
  </si>
  <si>
    <t>重庆天堃电力设备有限公司</t>
  </si>
  <si>
    <t>915001126862303604</t>
  </si>
  <si>
    <t>重庆云仁电力工程有限公司</t>
  </si>
  <si>
    <t>915000000628843074</t>
  </si>
  <si>
    <t>青岛矫杰机械有限公司</t>
  </si>
  <si>
    <t>91370285MA3C69LY2X</t>
  </si>
  <si>
    <t>上海科湃腾信息科技有限公司</t>
  </si>
  <si>
    <t>重庆杭叉叉车销售有限公司</t>
  </si>
  <si>
    <t>91500107666418470Y</t>
  </si>
  <si>
    <t>上海特瑞机械设备有限公司</t>
  </si>
  <si>
    <t>913101207345631018</t>
  </si>
  <si>
    <t>高新技术产业开发区超盛液压机械经营部</t>
  </si>
  <si>
    <t>92500107MA5ULFXN7C</t>
  </si>
  <si>
    <t>15232319740714121731</t>
  </si>
  <si>
    <t>重庆兴荣科技有限公司</t>
  </si>
  <si>
    <t>91500226596745627L</t>
  </si>
  <si>
    <t>宁津百盛塑胶制品有限公司北京分公司</t>
  </si>
  <si>
    <t>91110112080461519R</t>
  </si>
  <si>
    <t>黔江区松青建材经营部</t>
  </si>
  <si>
    <t>92500114MA5UJP3JX7</t>
  </si>
  <si>
    <t>杭州美控自动化技术有限公司</t>
  </si>
  <si>
    <t>913301017909155385</t>
  </si>
  <si>
    <t>黔江区爱瑞五金机电经营部</t>
  </si>
  <si>
    <t>92500114MA5XK1JRXH</t>
  </si>
  <si>
    <t>两江新区创达机电设备维修服务经营部</t>
  </si>
  <si>
    <t>92500000MA60M9MG3Y</t>
  </si>
  <si>
    <t>浙江三联环保科技股份有限公司</t>
  </si>
  <si>
    <t>91331100704759007D</t>
  </si>
  <si>
    <t>百事德机械（江苏）有限公司</t>
  </si>
  <si>
    <t>91320282607993184F</t>
  </si>
  <si>
    <t>上海尊源环保科技有限公司</t>
  </si>
  <si>
    <t>91310120MA1J066P5C</t>
  </si>
  <si>
    <t>南京市秦淮区九亨五金机电经营部</t>
  </si>
  <si>
    <t>92320104MA1TFC552T</t>
  </si>
  <si>
    <t>南京市秦淮区子午五金机电销售部</t>
  </si>
  <si>
    <t>320223197509272001</t>
  </si>
  <si>
    <t>东莞市大信电子科技有限公司</t>
  </si>
  <si>
    <t>91441900398034007R</t>
  </si>
  <si>
    <t>南京市秦淮区子一五金销售部</t>
  </si>
  <si>
    <t>92320104MAC16CED0X</t>
  </si>
  <si>
    <t>多米诺标识科技有限公司</t>
  </si>
  <si>
    <t>91310115600045608T</t>
  </si>
  <si>
    <t>重庆江润科技发展有限公司</t>
  </si>
  <si>
    <t>9150010378159420XG</t>
  </si>
  <si>
    <t>上海东华高压匀浆泵厂服务部</t>
  </si>
  <si>
    <t>91310112133312155R</t>
  </si>
  <si>
    <t>安丘市正大花生机械厂</t>
  </si>
  <si>
    <t>9137078479394369X4</t>
  </si>
  <si>
    <t>博西莫贸易(上海)有限公司</t>
  </si>
  <si>
    <t>91310000791468370Y</t>
  </si>
  <si>
    <t>宁波市永宏机械有限公司</t>
  </si>
  <si>
    <t>91330205724091665P</t>
  </si>
  <si>
    <t>上海沛愉机械制造有限公司</t>
  </si>
  <si>
    <t>91310230768778100R</t>
  </si>
  <si>
    <t>重庆市中联物资总公司空压机成套设备分公司</t>
  </si>
  <si>
    <t>91500107X22184306A</t>
  </si>
  <si>
    <t>重庆品格石化有限公司</t>
  </si>
  <si>
    <t>915001076689185838</t>
  </si>
  <si>
    <t>重庆汇诚净化技术工程有限公司</t>
  </si>
  <si>
    <t>91500105284920182D</t>
  </si>
  <si>
    <t>广东粤东机械实业有限公司</t>
  </si>
  <si>
    <t>914405001927584564</t>
  </si>
  <si>
    <t>伟迪捷（上海）标识技术有限公司</t>
  </si>
  <si>
    <t>913100007030039610</t>
  </si>
  <si>
    <t>重庆凯德机电有限公司</t>
  </si>
  <si>
    <t>91500107784224861G</t>
  </si>
  <si>
    <t>扬州续辉饮料设备有限公司</t>
  </si>
  <si>
    <t>91321012666847478B</t>
  </si>
  <si>
    <t>基伊埃技术设备（上海）有限公司</t>
  </si>
  <si>
    <t>913100006073429633</t>
  </si>
  <si>
    <t>上海四国食品包装机械有限公司</t>
  </si>
  <si>
    <t>91310000607327528C</t>
  </si>
  <si>
    <t>上海南华换热器制造有限公司</t>
  </si>
  <si>
    <t>91310120607276839J</t>
  </si>
  <si>
    <t>南京浚源机械制造有限公司</t>
  </si>
  <si>
    <t>913201115588663484</t>
  </si>
  <si>
    <t>深圳市梁氏机械设备有限公司</t>
  </si>
  <si>
    <t>91440300778796708H</t>
  </si>
  <si>
    <t>青岛松本包装机械有限公司</t>
  </si>
  <si>
    <t>91370214753788218K</t>
  </si>
  <si>
    <t>重庆立信制冷电器设备服务有限公司</t>
  </si>
  <si>
    <t>91500103202859972M</t>
  </si>
  <si>
    <t>重庆源泉通讯设备有限公司</t>
  </si>
  <si>
    <t>91500103203294096J</t>
  </si>
  <si>
    <t>斯派莎克工程（中国）有限公司</t>
  </si>
  <si>
    <t>91310000607327990H</t>
  </si>
  <si>
    <t>重庆迅捷特电子系统有限公司</t>
  </si>
  <si>
    <t>915001072028461007</t>
  </si>
  <si>
    <t>杭州中亚机械股份有限公司</t>
  </si>
  <si>
    <t>91330100710985166J</t>
  </si>
  <si>
    <t>重庆瑞波索商贸有限公司</t>
  </si>
  <si>
    <t>91500107790709742N</t>
  </si>
  <si>
    <t>重庆西凯昂科技有限公司</t>
  </si>
  <si>
    <t>9150011266644912X8</t>
  </si>
  <si>
    <t>上海奥佳传动设备股份有限公司</t>
  </si>
  <si>
    <t>91310000760550398E</t>
  </si>
  <si>
    <t>上海禾益净化设备制造有限公司</t>
  </si>
  <si>
    <t>91310117792796114A</t>
  </si>
  <si>
    <t>广州市理鑫机械科技有限公司</t>
  </si>
  <si>
    <t>914401126893010991</t>
  </si>
  <si>
    <t>沃帕工业设备（上海）有限公司</t>
  </si>
  <si>
    <t>913101045619341888</t>
  </si>
  <si>
    <t>上海韬林机械有限公司</t>
  </si>
  <si>
    <t>913101205916088775</t>
  </si>
  <si>
    <t>上海熊猫机械（集团）有限公司重庆分公司</t>
  </si>
  <si>
    <t>91500107709351510R</t>
  </si>
  <si>
    <t>臻顺（潮州）化工食品设备有限公司</t>
  </si>
  <si>
    <t>91445100617958884D</t>
  </si>
  <si>
    <t>斯必克（上海）流体技术有限公司</t>
  </si>
  <si>
    <t>91310000784772673X</t>
  </si>
  <si>
    <t>重庆中联胜机电设备有限公司</t>
  </si>
  <si>
    <t>91500107795894086J</t>
  </si>
  <si>
    <t>重庆和沐机电设备有限公司</t>
  </si>
  <si>
    <t>915001085967289238</t>
  </si>
  <si>
    <t>四川以坤机械设备有限公司</t>
  </si>
  <si>
    <t>91510106572279940C</t>
  </si>
  <si>
    <t>上海轩特机械设备有限公司</t>
  </si>
  <si>
    <t>91310118780553713F</t>
  </si>
  <si>
    <t>珀金埃尔默企业管理（上海）有限公司</t>
  </si>
  <si>
    <t>91310115746163324U</t>
  </si>
  <si>
    <t>重庆胜昶科技有限公司</t>
  </si>
  <si>
    <t>915001075520370045</t>
  </si>
  <si>
    <t>重庆博兰泽科技有限公司</t>
  </si>
  <si>
    <t>91500107686236746F</t>
  </si>
  <si>
    <t>徐州万维生物科技有限公司</t>
  </si>
  <si>
    <t>9132030305864241X5</t>
  </si>
  <si>
    <t>北京永创通达机械设备有限公司</t>
  </si>
  <si>
    <t>91110115802873014G</t>
  </si>
  <si>
    <t>重庆飞宇制冷设备有限公司</t>
  </si>
  <si>
    <t>91500000574807751C</t>
  </si>
  <si>
    <t>重庆乾崃仪器有限公司</t>
  </si>
  <si>
    <t>91500105696565893X</t>
  </si>
  <si>
    <t>青岛环速科技有限公司</t>
  </si>
  <si>
    <t>91370203MA3C69T05H</t>
  </si>
  <si>
    <t>上海萨乐工贸有限公司</t>
  </si>
  <si>
    <t>91310116763326164G</t>
  </si>
  <si>
    <t>重庆市渝北区通启机电设备经营部</t>
  </si>
  <si>
    <t>92500112MA5Y6MW54R</t>
  </si>
  <si>
    <t>宁波市永宏伟业包装材料有限公司</t>
  </si>
  <si>
    <t>91330205681055989K</t>
  </si>
  <si>
    <t>重庆特富锅炉有限公司</t>
  </si>
  <si>
    <t>91500108790747474X</t>
  </si>
  <si>
    <t>重庆三月天机电有限公司</t>
  </si>
  <si>
    <t>91500105554076429L</t>
  </si>
  <si>
    <t>杭州恒秋机电有限公司</t>
  </si>
  <si>
    <t>913301000536764690</t>
  </si>
  <si>
    <t>上海标一阀门有限公司重庆分公司</t>
  </si>
  <si>
    <t>915001057842476683</t>
  </si>
  <si>
    <t>重庆鑫居安消防设备技术服务有限公司</t>
  </si>
  <si>
    <t>915001033048065992</t>
  </si>
  <si>
    <t>重庆黔江区鸿蛙农机维修服务中心</t>
  </si>
  <si>
    <t>915001145979641948</t>
  </si>
  <si>
    <t>重庆恒诺水处理设备有限公司</t>
  </si>
  <si>
    <t>91500107568744635Q</t>
  </si>
  <si>
    <t>重庆宝翼电力设备维护有限公司</t>
  </si>
  <si>
    <t>91500107686200743K</t>
  </si>
  <si>
    <t>上海优美科技发展有限公司</t>
  </si>
  <si>
    <t>91310118132182766H</t>
  </si>
  <si>
    <t>重庆摩尔水处理设备有限公司</t>
  </si>
  <si>
    <t>91500107747456102T</t>
  </si>
  <si>
    <t>重庆博悦工业气体有限公司</t>
  </si>
  <si>
    <t>91500112771770302A</t>
  </si>
  <si>
    <t>重庆展门科技有限公司</t>
  </si>
  <si>
    <t>915001075842876574</t>
  </si>
  <si>
    <t>重庆创聚达智能科技有限公司</t>
  </si>
  <si>
    <t>91500112MA5U3MHY6F</t>
  </si>
  <si>
    <t>重庆市富渝电梯有限公司</t>
  </si>
  <si>
    <t>91500108709378991C</t>
  </si>
  <si>
    <t>重庆壮鑫机电有限公司</t>
  </si>
  <si>
    <t>91500106739848966P</t>
  </si>
  <si>
    <t>上海三菱电梯有限公司</t>
  </si>
  <si>
    <t>91310000607205141H</t>
  </si>
  <si>
    <t>上海龙育机械设备有限公司</t>
  </si>
  <si>
    <t>91310120674627993J</t>
  </si>
  <si>
    <t>重庆开衡科技有限公司</t>
  </si>
  <si>
    <t>915001085922551374</t>
  </si>
  <si>
    <t>广州市翔声激光科技有限公司</t>
  </si>
  <si>
    <t>91440116562260752J</t>
  </si>
  <si>
    <t>上海伯玛工业自动化设备有限公司</t>
  </si>
  <si>
    <t>91310117703152537L</t>
  </si>
  <si>
    <t>重庆市腾迈门业有限公司</t>
  </si>
  <si>
    <t>915001075699390716</t>
  </si>
  <si>
    <t>溧阳市四方不锈钢制品有限公司</t>
  </si>
  <si>
    <t>9132048160818803XU</t>
  </si>
  <si>
    <t>重庆菲尚机电设备有限公司</t>
  </si>
  <si>
    <t>915001073048981393</t>
  </si>
  <si>
    <t>青岛三维合机械制造有限公司</t>
  </si>
  <si>
    <t>91370203730633715L</t>
  </si>
  <si>
    <t>重庆鞠谱贸易有限公司</t>
  </si>
  <si>
    <t>91500107072348591K</t>
  </si>
  <si>
    <t>重庆博诺机电设备有限公司</t>
  </si>
  <si>
    <t>915001046814712883</t>
  </si>
  <si>
    <t>宁波纬诚科技股份有限公司</t>
  </si>
  <si>
    <t>91330200786763789M</t>
  </si>
  <si>
    <t>重庆望江电梯厂有限责任公司</t>
  </si>
  <si>
    <t>915001082028208166</t>
  </si>
  <si>
    <t>上海映易包装机械设备有限公司</t>
  </si>
  <si>
    <t>91310114574104757C</t>
  </si>
  <si>
    <t>重庆市渝中区消防设备修造厂经营部</t>
  </si>
  <si>
    <t>91500103902918670A</t>
  </si>
  <si>
    <t>重庆工业设备安装有限公司</t>
  </si>
  <si>
    <t>91500000202800962C</t>
  </si>
  <si>
    <t>重庆华渝工业有限公司</t>
  </si>
  <si>
    <t>9150010720314889XL</t>
  </si>
  <si>
    <t>上海赫列姆食品机械设备有限公司</t>
  </si>
  <si>
    <t>91310112554333907N</t>
  </si>
  <si>
    <t>重庆迦识科技有限公司</t>
  </si>
  <si>
    <t>915001083048200919</t>
  </si>
  <si>
    <t>广州市奥荣智能设备有限公司</t>
  </si>
  <si>
    <t>91440101MA59H4TF5Y</t>
  </si>
  <si>
    <t>重庆辰滤科技有限公司</t>
  </si>
  <si>
    <t>91500112668925759C</t>
  </si>
  <si>
    <t>重庆刚勇汇贸易发展有限公司</t>
  </si>
  <si>
    <t>91500112331561339P</t>
  </si>
  <si>
    <t>成都海力捷特智能科技有限公司</t>
  </si>
  <si>
    <t>91510124MA61RKGQ50</t>
  </si>
  <si>
    <t>深圳市日东智能设备有限公司</t>
  </si>
  <si>
    <t>91440300MA5DRTAN6H</t>
  </si>
  <si>
    <t>重庆佳兴环保工程有限公司</t>
  </si>
  <si>
    <t>9150011268149122X0</t>
  </si>
  <si>
    <t>上海星业机械有限公司</t>
  </si>
  <si>
    <t>91310113746169865X</t>
  </si>
  <si>
    <t>重庆正达玻璃钢设备有限公司</t>
  </si>
  <si>
    <t>91500105622199210W</t>
  </si>
  <si>
    <t>重庆创联科技有限公司</t>
  </si>
  <si>
    <t>9150010362197625X7</t>
  </si>
  <si>
    <t>上海普丽盛融合机械设备有限公司</t>
  </si>
  <si>
    <t>91310116666024156N</t>
  </si>
  <si>
    <t>重庆玄宇机械有限公司</t>
  </si>
  <si>
    <t>9150010776888857XN</t>
  </si>
  <si>
    <t>重庆华迈仪器有限公司</t>
  </si>
  <si>
    <t>91500108693903818B</t>
  </si>
  <si>
    <t>拜发分析系统销售（北京）有限公司</t>
  </si>
  <si>
    <t>91110105717858653E</t>
  </si>
  <si>
    <t>上海万克密封有限公司</t>
  </si>
  <si>
    <t>91310118607496559C</t>
  </si>
  <si>
    <t>山东明佳科技有限公司</t>
  </si>
  <si>
    <t>91370900692000940D</t>
  </si>
  <si>
    <t>重庆瑞盛瑞机电有限公司</t>
  </si>
  <si>
    <t>91500107MA607E6Q5D</t>
  </si>
  <si>
    <t>深圳市捷顺科技实业股份有限公司</t>
  </si>
  <si>
    <t>914403002794141894</t>
  </si>
  <si>
    <t>宁波中物光电杀菌技术有限公司</t>
  </si>
  <si>
    <t>91330212587460435H</t>
  </si>
  <si>
    <t>汉默泰克（北京）流体技术有限公司</t>
  </si>
  <si>
    <t>91110106MA00129F8Y</t>
  </si>
  <si>
    <t>重庆四通都成科技发展有限公司</t>
  </si>
  <si>
    <t>915001072028152087</t>
  </si>
  <si>
    <t>重庆典鼎科技有限公司</t>
  </si>
  <si>
    <t>91500106781567092L</t>
  </si>
  <si>
    <t>四川皖南电机有限公司</t>
  </si>
  <si>
    <t>915100006861296094</t>
  </si>
  <si>
    <t>哈尔滨赛德技术发展有限公司</t>
  </si>
  <si>
    <t>91230109127684761T</t>
  </si>
  <si>
    <t>重庆昱轲星科技有限公司</t>
  </si>
  <si>
    <t>91500107MA5UPAG841</t>
  </si>
  <si>
    <t>海移（上海）流体技术有限公司</t>
  </si>
  <si>
    <t>91310120MA1HL9WY5E</t>
  </si>
  <si>
    <t>慈溪市清利锅炉配件有限公司</t>
  </si>
  <si>
    <t>91330282MA2GRM2C3A</t>
  </si>
  <si>
    <t>成都荣升机械设备有限公司</t>
  </si>
  <si>
    <t>91510100597251426K</t>
  </si>
  <si>
    <t>重庆笑傲物资有限公司</t>
  </si>
  <si>
    <t>91500104091200429N</t>
  </si>
  <si>
    <t>重庆多利称重设备有限公司</t>
  </si>
  <si>
    <t>91500112091242899L</t>
  </si>
  <si>
    <t>四川沐珏自动化工程有限公司</t>
  </si>
  <si>
    <t>91510107MA6DGU0M9X</t>
  </si>
  <si>
    <t>济南兰光机电技术有限公司</t>
  </si>
  <si>
    <t>91370105163140788N</t>
  </si>
  <si>
    <t>重庆九犇科技有限公司</t>
  </si>
  <si>
    <t>91500108MA60CUTK3N</t>
  </si>
  <si>
    <t>重庆胜运科技有限公司</t>
  </si>
  <si>
    <t>915001077688958410</t>
  </si>
  <si>
    <t>重庆润银科贸发展有限公司</t>
  </si>
  <si>
    <t>915001067815662688</t>
  </si>
  <si>
    <t>上海中增科教设备有限公司</t>
  </si>
  <si>
    <t>91310114759036754P</t>
  </si>
  <si>
    <t>重庆思锐机电设备有限公司</t>
  </si>
  <si>
    <t>91500107736565418A</t>
  </si>
  <si>
    <t>重庆机器人有限公司</t>
  </si>
  <si>
    <t>91500111096001429U</t>
  </si>
  <si>
    <t>宁波宏伟达机械有限公司</t>
  </si>
  <si>
    <t>91330283MA2H86F79J</t>
  </si>
  <si>
    <t>重庆戈丁科技发展有限公司</t>
  </si>
  <si>
    <t>915001076733582850</t>
  </si>
  <si>
    <t>重庆强文贸易有限公司</t>
  </si>
  <si>
    <t>91500105671031457B</t>
  </si>
  <si>
    <t>重庆联庆仪器仪表有限公司</t>
  </si>
  <si>
    <t>9150010574747380X3</t>
  </si>
  <si>
    <t>重庆理真科技有限公司</t>
  </si>
  <si>
    <t>91500107345987656A</t>
  </si>
  <si>
    <t>成都晓月科技有限公司</t>
  </si>
  <si>
    <t>91510105350655453J</t>
  </si>
  <si>
    <t>渝丰科技股份有限公司</t>
  </si>
  <si>
    <t>91500116622030837J</t>
  </si>
  <si>
    <t>重庆通析科技有限公司</t>
  </si>
  <si>
    <t>91500108305191338B</t>
  </si>
  <si>
    <t>重庆沂鑫仪器设备有限公司</t>
  </si>
  <si>
    <t>91500000MA5U5XE42Y</t>
  </si>
  <si>
    <t>盛隆电气集团电力工程有限公司</t>
  </si>
  <si>
    <t>914201007612178021</t>
  </si>
  <si>
    <t>优企易购（天津）科技有限公司</t>
  </si>
  <si>
    <t>91120116MA072C4881</t>
  </si>
  <si>
    <t>利锦分离技术（上海）有限公司</t>
  </si>
  <si>
    <t>913100005574598121</t>
  </si>
  <si>
    <t>基伊埃机械设备（天津）有限公司</t>
  </si>
  <si>
    <t>91120222566144783T</t>
  </si>
  <si>
    <t>万洲电气股份有限公司</t>
  </si>
  <si>
    <t>91420600714646276Y</t>
  </si>
  <si>
    <t>重庆颂望科贸发展有限公司</t>
  </si>
  <si>
    <t>915001053204009006</t>
  </si>
  <si>
    <t>基伊埃工程技术（中国）有限公司</t>
  </si>
  <si>
    <t>91310000794538303Y</t>
  </si>
  <si>
    <t>山东天瑞重工有限公司</t>
  </si>
  <si>
    <t>91370700561449078E</t>
  </si>
  <si>
    <t>重庆沪试实验仪器设备有限公司</t>
  </si>
  <si>
    <t>91500103688936172Q</t>
  </si>
  <si>
    <t>四川海德林医疗器械有限公司</t>
  </si>
  <si>
    <t>9151010734305713XC</t>
  </si>
  <si>
    <t>苏州五里机械有限公司</t>
  </si>
  <si>
    <t>91320582MA25MTT33D</t>
  </si>
  <si>
    <t>上海斯太堡实业有限公司</t>
  </si>
  <si>
    <t>91310120666086103X</t>
  </si>
  <si>
    <t>广州采和电子商务有限公司</t>
  </si>
  <si>
    <t>91440101MA5ANHQ10W</t>
  </si>
  <si>
    <t>成都弗劳自动化设备有限公司</t>
  </si>
  <si>
    <t>91510107MA63E8G432</t>
  </si>
  <si>
    <t>上海续辉机电工业设备安装有限公司</t>
  </si>
  <si>
    <t>913101183121468691</t>
  </si>
  <si>
    <t>重庆钇安鑫物资有限公司</t>
  </si>
  <si>
    <t>91500107MA60QTQQ74</t>
  </si>
  <si>
    <t>天津诚含智能科技有限公司</t>
  </si>
  <si>
    <t>91120222MA074MJB6Q</t>
  </si>
  <si>
    <t>鑫兴合创（重庆）科技有限公司</t>
  </si>
  <si>
    <t>91500107MA61C1269U</t>
  </si>
  <si>
    <t>重庆得愿商贸有限公司</t>
  </si>
  <si>
    <t>91500108345968893N</t>
  </si>
  <si>
    <t>宜昌瑞杰衡器研发有限公司</t>
  </si>
  <si>
    <t>9142050078449540XX</t>
  </si>
  <si>
    <t>重庆咏华厨房设备有限公司</t>
  </si>
  <si>
    <t>915001073050096558</t>
  </si>
  <si>
    <t>重庆嘉瑞电气科技有限公司</t>
  </si>
  <si>
    <t>91500108621979215N</t>
  </si>
  <si>
    <t>林德（中国）叉车有限公司</t>
  </si>
  <si>
    <t>91350200612020862J</t>
  </si>
  <si>
    <t>上海天合电子有限公司</t>
  </si>
  <si>
    <t>91310115132358063E</t>
  </si>
  <si>
    <t>新乡市力欧机械有限公司</t>
  </si>
  <si>
    <t>9141070074741077XL</t>
  </si>
  <si>
    <t>重庆嘉峰实业（集团）有限公司汽配机电分公司</t>
  </si>
  <si>
    <t>9150010770944985XD</t>
  </si>
  <si>
    <t>成都佛能科技有限公司</t>
  </si>
  <si>
    <t>91510107665348079N</t>
  </si>
  <si>
    <t>宁夏牧之益乳品机械销售有限公司</t>
  </si>
  <si>
    <t>91641100MA75X0KH07</t>
  </si>
  <si>
    <t>银川市兴庆区蓝天力士酒店用品经销部</t>
  </si>
  <si>
    <t>92640103MA76C7DL42</t>
  </si>
  <si>
    <t>成都铭驰振业科技有限公司</t>
  </si>
  <si>
    <t>91510100MA69LLDL2X</t>
  </si>
  <si>
    <t>高新技术产业开发区源弘机电设备经营部</t>
  </si>
  <si>
    <t>92500107MA5UJ78150</t>
  </si>
  <si>
    <t>吴忠市利通区伟国牧场用品经销部利宁南街店</t>
  </si>
  <si>
    <t>重庆业之杰机电设备有限公司</t>
  </si>
  <si>
    <t>91500107MA60B8X93X</t>
  </si>
  <si>
    <t>重庆典特电器有限公司</t>
  </si>
  <si>
    <t>91500107552024123C</t>
  </si>
  <si>
    <t>德耐尔节能科技（上海）股份有限公司</t>
  </si>
  <si>
    <t>91310000593102626H</t>
  </si>
  <si>
    <t>重庆博达骏豪贸易有限公司</t>
  </si>
  <si>
    <t>915001073048393586</t>
  </si>
  <si>
    <t>和惠嘉仁（重庆）通用设备有限公司</t>
  </si>
  <si>
    <t>91500000MA60UYTL0F</t>
  </si>
  <si>
    <t>重庆炽诚暖通工程有限公司</t>
  </si>
  <si>
    <t>91500107MA5YWMLL7B</t>
  </si>
  <si>
    <t>上海本钰智能设备有限公司</t>
  </si>
  <si>
    <t>91310116MA7FDEF59C</t>
  </si>
  <si>
    <t>成都蜀汉阳商贸有限公司</t>
  </si>
  <si>
    <t>91510107MA61X1CQ03</t>
  </si>
  <si>
    <t>重庆斯帛润科技有限公司</t>
  </si>
  <si>
    <t>91500106MA5U6JUN7Y</t>
  </si>
  <si>
    <t>重庆极水环保设备有限公司</t>
  </si>
  <si>
    <t>9150000031645022E</t>
  </si>
  <si>
    <t>宁夏永发腾达商贸有限公司</t>
  </si>
  <si>
    <t>91640100MA76D3CY9Q</t>
  </si>
  <si>
    <t>四川省航新高科贸易有限公司</t>
  </si>
  <si>
    <t>91510107MA6B3HDR4A</t>
  </si>
  <si>
    <t>廊坊市驰日机械有限公司</t>
  </si>
  <si>
    <t>91131002694697163C</t>
  </si>
  <si>
    <t>上海申安医疗器械厂</t>
  </si>
  <si>
    <t>91310114133652205X</t>
  </si>
  <si>
    <t>安徽斯贝特泵阀机械设备有限公司</t>
  </si>
  <si>
    <t>913411813356298638</t>
  </si>
  <si>
    <t>西安隆瑞机电设备有限公司</t>
  </si>
  <si>
    <t>91611105057142050L</t>
  </si>
  <si>
    <t>宁夏佳百信商贸有限公司</t>
  </si>
  <si>
    <t>91640100317815566N</t>
  </si>
  <si>
    <t>宁夏中卫市新世纪电脑科技有限公司</t>
  </si>
  <si>
    <t>9164050071506696XK</t>
  </si>
  <si>
    <t>银川市兴庆区丽泰鑫电子科技部</t>
  </si>
  <si>
    <t>92640103MA75YA2J53</t>
  </si>
  <si>
    <t>默克化工技术（上海）有限公司</t>
  </si>
  <si>
    <t>913100006073721262</t>
  </si>
  <si>
    <t>西格玛奥德里奇（上海）贸易有限公司</t>
  </si>
  <si>
    <t>9131011571786229XM</t>
  </si>
  <si>
    <t>甘肃康林生物科技有限公司</t>
  </si>
  <si>
    <t>91620102MA7398BX3H</t>
  </si>
  <si>
    <t>西安万晟仪器仪表有限责任公司</t>
  </si>
  <si>
    <t>91610113MA6TX6QT3K</t>
  </si>
  <si>
    <t>中宁县海滨家电维修部</t>
  </si>
  <si>
    <t>92640521MA75YCPE6E</t>
  </si>
  <si>
    <t>上海安谱实验科技股份有限公司</t>
  </si>
  <si>
    <t>9131000063109017XQ</t>
  </si>
  <si>
    <t>上海安谱璀世技术服务有限公司</t>
  </si>
  <si>
    <t>91310117MAIJ4M6M6E</t>
  </si>
  <si>
    <t>苏州智净净化设备有限公司</t>
  </si>
  <si>
    <t>913205095603083532</t>
  </si>
  <si>
    <t>深圳市默坷生物科技有限公司</t>
  </si>
  <si>
    <t>91440300MA5GAWG12K</t>
  </si>
  <si>
    <t>银川市兴庆区芸昕叶电子设备经销部</t>
  </si>
  <si>
    <t>92640103MA7749QJ3E</t>
  </si>
  <si>
    <t>广州绿百草科学仪器有限公司</t>
  </si>
  <si>
    <t>91440103574011171E</t>
  </si>
  <si>
    <t>银川耀仪化玻仪器有限公司</t>
  </si>
  <si>
    <t>916401007882136927</t>
  </si>
  <si>
    <t>广东环凯微生物科技有限公司</t>
  </si>
  <si>
    <t>914400001903669341</t>
  </si>
  <si>
    <t>延禄（北京）科技有限公司</t>
  </si>
  <si>
    <t>91110108584432869Q</t>
  </si>
  <si>
    <t>赛默飞世尔科技（中国）有限公司</t>
  </si>
  <si>
    <t>91310115753164501J</t>
  </si>
  <si>
    <t>北京普析通用仪器有限公司</t>
  </si>
  <si>
    <t>911101171029505764</t>
  </si>
  <si>
    <t>北京博诚领航科技发展有限公司</t>
  </si>
  <si>
    <t>91110105MA01LJU132</t>
  </si>
  <si>
    <t>沃特世科技（上海）有限公司</t>
  </si>
  <si>
    <t>91310000748092785Q</t>
  </si>
  <si>
    <t>安捷伦科技有限公司</t>
  </si>
  <si>
    <t>911101056876019446</t>
  </si>
  <si>
    <t>天津科纳斯科技有限公司</t>
  </si>
  <si>
    <t>911202240587450724</t>
  </si>
  <si>
    <t>甘肃聚合力物资有限公司</t>
  </si>
  <si>
    <t>91620100MA731Q7M3B</t>
  </si>
  <si>
    <t>步琦实验室设备贸易有限公司</t>
  </si>
  <si>
    <t>91310000772111325A</t>
  </si>
  <si>
    <t>杭州浙大优创科技有限公司</t>
  </si>
  <si>
    <t>上海亚荣生化仪器厂</t>
  </si>
  <si>
    <t>91310112133350274Y</t>
  </si>
  <si>
    <t>梅特勒-托利多国际贸易（上海）有限公司</t>
  </si>
  <si>
    <t>91310000607323674X</t>
  </si>
  <si>
    <t>江苏天翎仪器有限公司</t>
  </si>
  <si>
    <t>91320900MA1M96QT7P</t>
  </si>
  <si>
    <t>西安摇光生物科技有限公司</t>
  </si>
  <si>
    <t>91610131MA6UOXB995</t>
  </si>
  <si>
    <t>重庆烨森热能设备有限公司</t>
  </si>
  <si>
    <t>915001055922508620</t>
  </si>
  <si>
    <t>重庆婷睿冷却塔有限公司</t>
  </si>
  <si>
    <t>91500105331588937H</t>
  </si>
  <si>
    <t>重庆健翎科技有限公司</t>
  </si>
  <si>
    <t>91500112585737410J</t>
  </si>
  <si>
    <t>重庆优棉纺织品有限公司</t>
  </si>
  <si>
    <t>91500113MA5U83RD35</t>
  </si>
  <si>
    <t>重庆康勇动力设备有限公司</t>
  </si>
  <si>
    <t>91500106060501640P</t>
  </si>
  <si>
    <t>渝中区丽萍酒店用品经营部</t>
  </si>
  <si>
    <t>92500103MA5UFFJX7L</t>
  </si>
  <si>
    <t>重庆市明科建设咨询有限公司</t>
  </si>
  <si>
    <t>915001037093256461</t>
  </si>
  <si>
    <t>康美包（苏州）技术有限公司</t>
  </si>
  <si>
    <t>91320506MABM6WA51P</t>
  </si>
  <si>
    <t>苏州科特自控设备有限公司</t>
  </si>
  <si>
    <t>913205077624489288</t>
  </si>
  <si>
    <t>常州徽腾机械制造有限公司</t>
  </si>
  <si>
    <t>913204125911509234A</t>
  </si>
  <si>
    <t>新乡市卓美机械有限公司</t>
  </si>
  <si>
    <t>914107026973073781</t>
  </si>
  <si>
    <t>宁夏嘉晟源商贸有限公司</t>
  </si>
  <si>
    <t>91640100MA75WFXL1E</t>
  </si>
  <si>
    <t>中宁县浙安消防器材经营部</t>
  </si>
  <si>
    <t>92640521MA76LE25D</t>
  </si>
  <si>
    <t>山东智拓博风机有限公司</t>
  </si>
  <si>
    <t>91370181589947431T</t>
  </si>
  <si>
    <t>泰兴市河头庄福星机械刃具厂</t>
  </si>
  <si>
    <t>91321283141140322J</t>
  </si>
  <si>
    <t>重庆川乾科技有限公司</t>
  </si>
  <si>
    <t>91500112345872859P</t>
  </si>
  <si>
    <t>南充鑫金诺商贸有限公司</t>
  </si>
  <si>
    <t>91511302MA62985D9L</t>
  </si>
  <si>
    <t>成都博智维讯信息技术股份有限公司</t>
  </si>
  <si>
    <t>91510100797822369H</t>
  </si>
  <si>
    <t>飞宇机电技术（重庆）有限公司</t>
  </si>
  <si>
    <t>91500000MA60FPJU46</t>
  </si>
  <si>
    <t>扬州市新海食品机械有限公司</t>
  </si>
  <si>
    <t>913210125602847938</t>
  </si>
  <si>
    <t>郑州新宇机电设备工程有限公司</t>
  </si>
  <si>
    <t>91410100556925906G</t>
  </si>
  <si>
    <t>重庆银捷科技有限公司</t>
  </si>
  <si>
    <t>91500107305180305H</t>
  </si>
  <si>
    <t>重庆润通科技有限公司</t>
  </si>
  <si>
    <t>91500116693938914J</t>
  </si>
  <si>
    <t>重庆享泰静杰制冷设备有限公司</t>
  </si>
  <si>
    <t>915001083204049289</t>
  </si>
  <si>
    <t>银川煜灿商贸有限公司</t>
  </si>
  <si>
    <t>91640103352665452R</t>
  </si>
  <si>
    <t>瀚璟（上海）信息科技有限公司</t>
  </si>
  <si>
    <t>91310116MA1J9NG263</t>
  </si>
  <si>
    <t>罗少珍</t>
  </si>
  <si>
    <t>92500223MA5UKNEH3T</t>
  </si>
  <si>
    <t>西安德信诺自动化设备有限公司</t>
  </si>
  <si>
    <t>91610131MA6U5XJ540</t>
  </si>
  <si>
    <t>宁夏昊瑞承泽科技有限公司</t>
  </si>
  <si>
    <t>91640100MA770UH9XQ</t>
  </si>
  <si>
    <t>宁夏融盛通科技有限责任公司</t>
  </si>
  <si>
    <t>91640000750830281Q</t>
  </si>
  <si>
    <t>重庆升搬码电源科技有限公司</t>
  </si>
  <si>
    <t>91500107MA61QLHA88</t>
  </si>
  <si>
    <t>上海迎录机械设备有限公司</t>
  </si>
  <si>
    <t>91310116MA1J80DQ5Y</t>
  </si>
  <si>
    <t>兰州佳利捷自动化科技有限公司</t>
  </si>
  <si>
    <t>91620105MA71D7GN0B</t>
  </si>
  <si>
    <t>上海道顶机械有限公司</t>
  </si>
  <si>
    <t>913101166793639744</t>
  </si>
  <si>
    <t>鹤山市嘉士威食品有限公司</t>
  </si>
  <si>
    <t>914407847444691511</t>
  </si>
  <si>
    <t>揭阳市麦的多塑料制品有限公司</t>
  </si>
  <si>
    <t>91445200MA56FF4AID</t>
  </si>
  <si>
    <t>江苏博一环保科技有限公司</t>
  </si>
  <si>
    <t>91321003141298533Y</t>
  </si>
  <si>
    <t>开江县炬龙机电设备安装服务有限公司</t>
  </si>
  <si>
    <t>91511723MA62E93XXP</t>
  </si>
  <si>
    <t>重庆施能电力设备有限公司</t>
  </si>
  <si>
    <t>915001127935183438</t>
  </si>
  <si>
    <t>鼎信项目管理咨询有限公司</t>
  </si>
  <si>
    <t>91500103736562321G</t>
  </si>
  <si>
    <t>重庆巨源建筑装饰工程有限公司</t>
  </si>
  <si>
    <t>91500000756237200E</t>
  </si>
  <si>
    <t>宁夏晟博建工有限公司</t>
  </si>
  <si>
    <t>91640100MA75X65961</t>
  </si>
  <si>
    <t>宁夏弘业建设工程有限公司</t>
  </si>
  <si>
    <t>91640500MA76LHBKXM</t>
  </si>
  <si>
    <t>江西洗金欧博环境科技有限公司</t>
  </si>
  <si>
    <t>91360721063490107C</t>
  </si>
  <si>
    <t>宁夏永益建设工程有限公司</t>
  </si>
  <si>
    <t>91640122MA75WE8WXT</t>
  </si>
  <si>
    <t>西安富捷机电设备有限公司</t>
  </si>
  <si>
    <t>916101136986441060</t>
  </si>
  <si>
    <t>深圳慧欣环境技术有限公司</t>
  </si>
  <si>
    <t>91440300311761333X</t>
  </si>
  <si>
    <t>宁夏新达路物资有限公司</t>
  </si>
  <si>
    <t>91640100MAC0EJ5336</t>
  </si>
  <si>
    <t>江西浩金欧博环境科技有限公司</t>
  </si>
  <si>
    <t>913607210634980107C</t>
  </si>
  <si>
    <t>重庆友亭机电设备维修有限公司</t>
  </si>
  <si>
    <t>915001085936548779</t>
  </si>
  <si>
    <t>重庆浩宏科技有限公司</t>
  </si>
  <si>
    <t>91500105784248054T</t>
  </si>
  <si>
    <t>银川市兴庆区凌度数码经营部</t>
  </si>
  <si>
    <t>91640103MA765XWY4A</t>
  </si>
  <si>
    <t>重庆技高电子有限责任公司</t>
  </si>
  <si>
    <t>91500108203189448C</t>
  </si>
  <si>
    <t>重庆百州联电梯有限公司</t>
  </si>
  <si>
    <t>91500103MAABUG9Y8J</t>
  </si>
  <si>
    <t>广东环凯生物科技有限公司</t>
  </si>
  <si>
    <t>91441200315176000W</t>
  </si>
  <si>
    <t>宁夏瀛博水资源与环境技术有限公司</t>
  </si>
  <si>
    <t>91640100MA75X7MDXE</t>
  </si>
  <si>
    <t>陕西环玉食品科技有限公司</t>
  </si>
  <si>
    <t>91610422MA6XM8JE54</t>
  </si>
  <si>
    <t>施迈茨（上海）真空科技有限公司</t>
  </si>
  <si>
    <t>91310115717858637M</t>
  </si>
  <si>
    <t>成都赫辉科技有限公司</t>
  </si>
  <si>
    <t>91510106MA6DETX56K</t>
  </si>
  <si>
    <t>重庆市应中商贸有限公司</t>
  </si>
  <si>
    <t>91500105686202693L</t>
  </si>
  <si>
    <t>天津晟新科技有限责任公司</t>
  </si>
  <si>
    <t>91120113MA07ATFB2P</t>
  </si>
  <si>
    <t>山东蓬勃惠牧环保科技有限公司</t>
  </si>
  <si>
    <t>91370781MA3T78KJ1D</t>
  </si>
  <si>
    <t>北京工信节联国际技术有限公司</t>
  </si>
  <si>
    <t>91110107699592598N</t>
  </si>
  <si>
    <t>唐山昌本畜牧设备有限公司</t>
  </si>
  <si>
    <t>91130223MA09PT3E4F</t>
  </si>
  <si>
    <t>重庆凯鑫德睿实业发展有限公司</t>
  </si>
  <si>
    <t>91500107MA5U86J711</t>
  </si>
  <si>
    <t>曹术芬</t>
  </si>
  <si>
    <t>92500117MA5UCD8F84</t>
  </si>
  <si>
    <t>合川区润丰日用百货店</t>
  </si>
  <si>
    <t>92500117MA5UD3803L</t>
  </si>
  <si>
    <t>世仓智能仓储设备（上海）股份有限公司</t>
  </si>
  <si>
    <t>9131000073456485XY</t>
  </si>
  <si>
    <t>亚萨合莱自动门系统（上海）有限公司</t>
  </si>
  <si>
    <t>913101156074298076</t>
  </si>
  <si>
    <t>重庆恒施迪机械设备有限公司</t>
  </si>
  <si>
    <t>91500112MA5UCEWX0D</t>
  </si>
  <si>
    <t>重庆峰欧网络科技有限公司</t>
  </si>
  <si>
    <t>91500108MA7L7QQW58</t>
  </si>
  <si>
    <t>银川市兴庆区杰菲特物资经营部</t>
  </si>
  <si>
    <t>92640104MA763WFT1T</t>
  </si>
  <si>
    <t>道真智享（西安）乳品技术服务有限公司</t>
  </si>
  <si>
    <t>91610137MA6W2D5L7D</t>
  </si>
  <si>
    <t>百仑生物科技（江苏）有限公司</t>
  </si>
  <si>
    <t>91320707MA7FW0147N</t>
  </si>
  <si>
    <t>北京联合科仪科技有限公司</t>
  </si>
  <si>
    <t>911101087493686915</t>
  </si>
  <si>
    <t>成都郭工机电科技有限公司</t>
  </si>
  <si>
    <t>91510106MA626E385Y</t>
  </si>
  <si>
    <t>东台市凯瑞达科技有限公司</t>
  </si>
  <si>
    <t>91440784MA52NDFE9P</t>
  </si>
  <si>
    <t>陕西华朗贸易有限公司</t>
  </si>
  <si>
    <t>91610133MA6TUKG98H</t>
  </si>
  <si>
    <t>重庆市合川区港森工程机械修理中心</t>
  </si>
  <si>
    <t>92500117MA5UBCD33M</t>
  </si>
  <si>
    <t>安丘市和信食品机械有限公司</t>
  </si>
  <si>
    <t>91370784MAC17Y1J2U</t>
  </si>
  <si>
    <t>李佳</t>
  </si>
  <si>
    <t>92500116MA60JPRM1X</t>
  </si>
  <si>
    <t>宁夏祥众贸易有限公司</t>
  </si>
  <si>
    <t>91640100MA76D5J19B</t>
  </si>
  <si>
    <t>长沙炫烨电力设备有限公司</t>
  </si>
  <si>
    <t>91430104MA4QJ6A28X</t>
  </si>
  <si>
    <t>上海轻技饮料机械有限公司</t>
  </si>
  <si>
    <t>91310117787815798B</t>
  </si>
  <si>
    <t>代云</t>
  </si>
  <si>
    <t>92500117MA5Y59E834</t>
  </si>
  <si>
    <t>重庆安铭科技发展有限公司</t>
  </si>
  <si>
    <t>915001127500851977</t>
  </si>
  <si>
    <t>石家庄特烨德机电设备有限公司</t>
  </si>
  <si>
    <t>91130182MAC9F6GC5F</t>
  </si>
  <si>
    <t>重庆驰安科技有限公司</t>
  </si>
  <si>
    <t>91500106569940136F</t>
  </si>
  <si>
    <t>重庆倍陆绿科技发展有限责任公司</t>
  </si>
  <si>
    <t>91500107MA5YMGYM7T</t>
  </si>
  <si>
    <t>重庆骐腾园林装饰工程有限公司</t>
  </si>
  <si>
    <t>91500107MA5U38H423</t>
  </si>
  <si>
    <t>重庆吉峰农机有限公司</t>
  </si>
  <si>
    <t>91500113774890465J</t>
  </si>
  <si>
    <t>重庆莱霆防雷技术有限责任公司</t>
  </si>
  <si>
    <t>91500107790734710G</t>
  </si>
  <si>
    <t>浙江指南车清洗设备有限公司</t>
  </si>
  <si>
    <t>91330723MA29P46M4C</t>
  </si>
  <si>
    <t>佛山市荣顺盈灌溉设备有限公司</t>
  </si>
  <si>
    <t>91440300312006874B</t>
  </si>
  <si>
    <t>中宁县天信科技维修中心</t>
  </si>
  <si>
    <t>92640521MA761NYC8L</t>
  </si>
  <si>
    <t>重庆佳古格力电器设备销售有限公司</t>
  </si>
  <si>
    <t>91500000693921960M</t>
  </si>
  <si>
    <t>中宁县兴鸿办公百货批发部</t>
  </si>
  <si>
    <t>92640521MA76MGW29H</t>
  </si>
  <si>
    <t>宁夏鼎信科贸有限公司</t>
  </si>
  <si>
    <t>91640100MA774KR397</t>
  </si>
  <si>
    <t>苏州十五厂净化设备有限公司</t>
  </si>
  <si>
    <t>91320509MA1MHKY10K</t>
  </si>
  <si>
    <t>北京东南仪诚电子产品维修有限公司</t>
  </si>
  <si>
    <t>911102283183277166</t>
  </si>
  <si>
    <t>西安市碑林区申建维修经营部</t>
  </si>
  <si>
    <t>92610103MAB0L8LD3H</t>
  </si>
  <si>
    <t>重庆新泽辉智能科技有限公司</t>
  </si>
  <si>
    <t>91500108709413777H</t>
  </si>
  <si>
    <t>佛山市顺德区陈村镇恒达厨具设备厂</t>
  </si>
  <si>
    <t>91440606280126053P</t>
  </si>
  <si>
    <t>泰华施清洁科技（上海）有限公司</t>
  </si>
  <si>
    <t>91310000MA1JM0065U</t>
  </si>
  <si>
    <t>重庆显峰流体设备有限公司</t>
  </si>
  <si>
    <t>91500112078801078J</t>
  </si>
  <si>
    <t>扬州茂源环保科技有限公司</t>
  </si>
  <si>
    <t>91321003398283265P</t>
  </si>
  <si>
    <t>陕西宏明空调设备有限公司</t>
  </si>
  <si>
    <t>91610104MA6UUXJU51</t>
  </si>
  <si>
    <t>重庆懿厨厨具有限公司</t>
  </si>
  <si>
    <t>91500116MA61QJ3283</t>
  </si>
  <si>
    <t>扬州市亚拓机械工程科技有限公司</t>
  </si>
  <si>
    <t>91321012MA1XYLXG21</t>
  </si>
  <si>
    <t>重庆弗克机电设备有限公司</t>
  </si>
  <si>
    <t>91500000MA5YW39N5C</t>
  </si>
  <si>
    <t>南京顺鼎包装机械有限公司</t>
  </si>
  <si>
    <t>913201153024181111</t>
  </si>
  <si>
    <t>重庆棚亿硕工程机械配件有限公司</t>
  </si>
  <si>
    <t>91500114MACE8F9A5C</t>
  </si>
  <si>
    <t>北京岚邦机械设备有限公司</t>
  </si>
  <si>
    <t>911103027839540371</t>
  </si>
  <si>
    <t>重庆硕沓机电设备有限公司</t>
  </si>
  <si>
    <t>91500107066194186N</t>
  </si>
  <si>
    <t>重庆佳古暖通设备安装工程有限公司</t>
  </si>
  <si>
    <t>91500112MA5UTBHA15</t>
  </si>
  <si>
    <t>合川区张强电机维修店</t>
  </si>
  <si>
    <t>92500117MA612MAB3B</t>
  </si>
  <si>
    <t>重庆拓发发机械设备安装工程有限公司</t>
  </si>
  <si>
    <t>91500105MA5UFPQK2N</t>
  </si>
  <si>
    <t>重庆市渝环疏通安装服务有限公司</t>
  </si>
  <si>
    <t>91500103203021338J</t>
  </si>
  <si>
    <t>宁夏润迅科技有限公司</t>
  </si>
  <si>
    <t>91640500MA75WCBQ4L</t>
  </si>
  <si>
    <t>中宁县美的太阳能专卖店</t>
  </si>
  <si>
    <t>92640521MA7627FA26</t>
  </si>
  <si>
    <t>沈阳安仕得科技有限公司</t>
  </si>
  <si>
    <t>912101060889836026</t>
  </si>
  <si>
    <t>黔江区莲旺家电经营维修部</t>
  </si>
  <si>
    <t>92500114MA604HHT11</t>
  </si>
  <si>
    <t>重庆仪修科技服务有限公司</t>
  </si>
  <si>
    <t>91500000MA60RW9XX4</t>
  </si>
  <si>
    <t>驿安环境科技（重庆）有限公司</t>
  </si>
  <si>
    <t>91500109MABYFBW620</t>
  </si>
  <si>
    <t>重庆顺添化工有限公司</t>
  </si>
  <si>
    <t>9150010479071957XE</t>
  </si>
  <si>
    <t>重庆俊吉化工有限公司</t>
  </si>
  <si>
    <t>'915001075889029609</t>
  </si>
  <si>
    <t>重庆先格科技有限公司</t>
  </si>
  <si>
    <t>915001060661738957</t>
  </si>
  <si>
    <t>重庆俊昭商贸有限公司</t>
  </si>
  <si>
    <t>91500108331658157W</t>
  </si>
  <si>
    <t>上海首湛仪器设备有限公司</t>
  </si>
  <si>
    <t>91310230MA1JX2MD8Q</t>
  </si>
  <si>
    <t>重庆市铭佰物资有限公司</t>
  </si>
  <si>
    <t>91500107089102440K</t>
  </si>
  <si>
    <t>重庆思佰嘉机电设备有限公司</t>
  </si>
  <si>
    <t>91500108050389253Q</t>
  </si>
  <si>
    <t>重庆兆普科技有限公司</t>
  </si>
  <si>
    <t>91500231MA5U4WKY81</t>
  </si>
  <si>
    <t>上海康茂胜自动控制有限公司</t>
  </si>
  <si>
    <t>91310000749260234R</t>
  </si>
  <si>
    <t>重庆智荣鑫贸易有限公司</t>
  </si>
  <si>
    <t>91500107MAABRC70XN</t>
  </si>
  <si>
    <t>重庆博控机电技术有限公司</t>
  </si>
  <si>
    <t>9150010756161722XU</t>
  </si>
  <si>
    <t>欧诺机械设备（固安）有限公司</t>
  </si>
  <si>
    <t>91131022348024935W</t>
  </si>
  <si>
    <t>重庆市渝北区震环工业气体有限公司</t>
  </si>
  <si>
    <t>91500112753072615A</t>
  </si>
  <si>
    <t>上海海移科贸有限公司</t>
  </si>
  <si>
    <t>91310120745607253J</t>
  </si>
  <si>
    <t>重庆聪实气体有限公司</t>
  </si>
  <si>
    <t>91500112563453636W</t>
  </si>
  <si>
    <t>重庆力至优脚轮有限公司</t>
  </si>
  <si>
    <t>915001076689188826</t>
  </si>
  <si>
    <t>上海晓全机械自动化有限公司</t>
  </si>
  <si>
    <t>91310120758573435D</t>
  </si>
  <si>
    <t>重庆启能实业有限公司</t>
  </si>
  <si>
    <t>91500112622096000C</t>
  </si>
  <si>
    <t>重庆威博机电技术有限公司</t>
  </si>
  <si>
    <t>915001072031139615</t>
  </si>
  <si>
    <t>重庆祥鼎自动化设备有限公司</t>
  </si>
  <si>
    <t>91500112MA5YYX5A69</t>
  </si>
  <si>
    <t>重庆渝现机械设备有限公司</t>
  </si>
  <si>
    <t>91500112078841862B</t>
  </si>
  <si>
    <t>重庆科立致信制冷设备有限公司</t>
  </si>
  <si>
    <t>91500112MA5YNUXE9J</t>
  </si>
  <si>
    <t>山东碧海包装材料有限公司</t>
  </si>
  <si>
    <t>91371327679247594P</t>
  </si>
  <si>
    <t>广州汉盛制冷设备有限公司</t>
  </si>
  <si>
    <t>91440112587601584W</t>
  </si>
  <si>
    <t>成都唯洋能源科技有限公司</t>
  </si>
  <si>
    <t>91510100MA6CHNMJXU</t>
  </si>
  <si>
    <t>海安晟丰机械有限公司</t>
  </si>
  <si>
    <t>91320621339065647T</t>
  </si>
  <si>
    <t>深圳市坤博自动化设备有限公司</t>
  </si>
  <si>
    <t>914403005554280004</t>
  </si>
  <si>
    <t>南京伊克塞德自动化有限公司</t>
  </si>
  <si>
    <t>91320111771256741D</t>
  </si>
  <si>
    <t>上海迪凯标识科技有限公司</t>
  </si>
  <si>
    <t>913101176074532093</t>
  </si>
  <si>
    <t>烟台市奥威制冷设备有限公司</t>
  </si>
  <si>
    <t>913706127741728260</t>
  </si>
  <si>
    <t>上海全众机械有限公司</t>
  </si>
  <si>
    <t>91310114784292039B</t>
  </si>
  <si>
    <t>重庆郡燕环保科技有限公司</t>
  </si>
  <si>
    <t>91500104091208172Y</t>
  </si>
  <si>
    <t>重庆唐天科技有限责任公司</t>
  </si>
  <si>
    <t>91500000561601279M</t>
  </si>
  <si>
    <t>上海瑞元工贸实业有限公司</t>
  </si>
  <si>
    <t>91310118632202372W</t>
  </si>
  <si>
    <t>重庆费普净科技有限公司</t>
  </si>
  <si>
    <t>915000005801777846</t>
  </si>
  <si>
    <t>弗里森泵业（上海）有限公司</t>
  </si>
  <si>
    <t>91310000775215402N</t>
  </si>
  <si>
    <t>绍兴市银森机电有限公司</t>
  </si>
  <si>
    <t>91330600572907791L</t>
  </si>
  <si>
    <t>重庆威索普特燃烧设备有限公司</t>
  </si>
  <si>
    <t>91500106733970338K</t>
  </si>
  <si>
    <t>深圳市千山利实业有限公司</t>
  </si>
  <si>
    <t>914403007084888302</t>
  </si>
  <si>
    <t>徐州金源臭氧设备有限公司</t>
  </si>
  <si>
    <t>913203007732453170</t>
  </si>
  <si>
    <t>恩德斯豪斯（中国）自动化有限公司</t>
  </si>
  <si>
    <t>91310000757598390P</t>
  </si>
  <si>
    <t>上海宋泰流体控制设备有限公司</t>
  </si>
  <si>
    <t>913101155821392559</t>
  </si>
  <si>
    <t>重庆盛为电力科技股份有限公司</t>
  </si>
  <si>
    <t>91500000082415890Y</t>
  </si>
  <si>
    <t>北京发恩科贸易有限公司</t>
  </si>
  <si>
    <t>911101087003353034</t>
  </si>
  <si>
    <t>中宁县玉红机械加工厂</t>
  </si>
  <si>
    <t>92640521MA76C5UPXA</t>
  </si>
  <si>
    <t>大族激光科技产业集团股份有限公司</t>
  </si>
  <si>
    <t>91440300708485648T</t>
  </si>
  <si>
    <t>广州易达包装设备有限公司</t>
  </si>
  <si>
    <t>91440101793495698F</t>
  </si>
  <si>
    <t>重庆云湖机械有限公司</t>
  </si>
  <si>
    <t>91500104693924926Q</t>
  </si>
  <si>
    <t>重庆霖远晟机电设备工程有限公司</t>
  </si>
  <si>
    <t>91500108MA60PKNT2F</t>
  </si>
  <si>
    <t>成都荣乐激光技术有限公司</t>
  </si>
  <si>
    <t>9151010567968599XQ</t>
  </si>
  <si>
    <t>广州翔声智能科技有限公司</t>
  </si>
  <si>
    <t>91440101MA5AYR565D</t>
  </si>
  <si>
    <t>重庆欧模机械设备有限公司</t>
  </si>
  <si>
    <t>91500107MA5UUHPQ5X</t>
  </si>
  <si>
    <t>张家港市杨舍镇创沣畜牧机械经营部</t>
  </si>
  <si>
    <t>92320582MA23YG838U</t>
  </si>
  <si>
    <t>洪满玲</t>
  </si>
  <si>
    <t>92500117MA600TDQ2Q</t>
  </si>
  <si>
    <t>北京盈盛恒泰科技有限责任公司</t>
  </si>
  <si>
    <t>91110102777680295B</t>
  </si>
  <si>
    <t>威海新北洋技术服务有限公司</t>
  </si>
  <si>
    <t>913710003343286394</t>
  </si>
  <si>
    <t>中宁县建森水暖建材经销部</t>
  </si>
  <si>
    <t>92640521MA765Y1369</t>
  </si>
  <si>
    <t>宁夏塞上宝湖水处理设备有限公司</t>
  </si>
  <si>
    <t>91640104395055216Q</t>
  </si>
  <si>
    <t>漳州市龙文区强发机械技术咨询服务部</t>
  </si>
  <si>
    <t>92350603MAC0RFNB3G</t>
  </si>
  <si>
    <t>合川区铭远电动工具经营部</t>
  </si>
  <si>
    <t>92500117MA5UBUXQ82</t>
  </si>
  <si>
    <t>陈嘉鹏</t>
  </si>
  <si>
    <t>640322198710240054</t>
  </si>
  <si>
    <t>浙江森涛科技有限公司</t>
  </si>
  <si>
    <t>9133621MA2D62CC5E</t>
  </si>
  <si>
    <t>重庆市凡通叉车有限公司</t>
  </si>
  <si>
    <t>915001013049011826</t>
  </si>
  <si>
    <t>成都欧嘉美电气控制设备有限公司</t>
  </si>
  <si>
    <t>9151010756447499X5</t>
  </si>
  <si>
    <t>无锡赫普轻工设备技术有限公司</t>
  </si>
  <si>
    <t>913202116902692416</t>
  </si>
  <si>
    <t>银川市兴庆区鑫亚特五金机电经营部</t>
  </si>
  <si>
    <t>92640100MA76LU2B4D</t>
  </si>
  <si>
    <t>宁夏火知眼物联网科技有限责任公司</t>
  </si>
  <si>
    <t>91640100MA76LWH21A</t>
  </si>
  <si>
    <t>银川安集防护装备有限公司</t>
  </si>
  <si>
    <t>91640103MA75WAGN6D</t>
  </si>
  <si>
    <t>斯奈克工业设备（上海）有限公司</t>
  </si>
  <si>
    <t>银川重升轻化原料有限公司</t>
  </si>
  <si>
    <t>91640103684212273H</t>
  </si>
  <si>
    <t>江华</t>
  </si>
  <si>
    <t>500109198903217938</t>
  </si>
  <si>
    <t>杨桂芳</t>
  </si>
  <si>
    <t>511304198112271024</t>
  </si>
  <si>
    <t>方强</t>
  </si>
  <si>
    <t>511321198603252916</t>
  </si>
  <si>
    <t>中宁县易通源五金水暖店</t>
  </si>
  <si>
    <t>92640521MACK72QY47</t>
  </si>
  <si>
    <t>秦皇岛嘉措科技开发有限公司</t>
  </si>
  <si>
    <t>91130302MA0EP00X6W</t>
  </si>
  <si>
    <t>天津信德思源科技有限公司</t>
  </si>
  <si>
    <t>91120112000261765</t>
  </si>
  <si>
    <t>上海沪步科技有限公司</t>
  </si>
  <si>
    <t>91310117MA1J3EEBXE</t>
  </si>
  <si>
    <t>天津利德汇通科技有限公司</t>
  </si>
  <si>
    <t>91120112MA05LGW97G</t>
  </si>
  <si>
    <t>兰州智新茗品机电设备有限公司</t>
  </si>
  <si>
    <t>9162010506724494XB</t>
  </si>
  <si>
    <t>甘肃华盛新创科技有限公司</t>
  </si>
  <si>
    <t>91620103MA73KDUB89</t>
  </si>
  <si>
    <t>戴纳标识技术（上海）有限公司</t>
  </si>
  <si>
    <t>91310115598196369C</t>
  </si>
  <si>
    <t>陕西安耐特实验设备有限公司</t>
  </si>
  <si>
    <t>91610131MA6WJUT823</t>
  </si>
  <si>
    <t>昆明赛诺科技有限公司</t>
  </si>
  <si>
    <t>91530100MA6NCGPM76</t>
  </si>
  <si>
    <t>兰州格泰空气净化科技有限公司</t>
  </si>
  <si>
    <t>91620100MA71B90B5B</t>
  </si>
  <si>
    <t>西安欣达辉建设工程有限公司</t>
  </si>
  <si>
    <t>91610131570235813H</t>
  </si>
  <si>
    <t>河南豫净净化工程有限公司</t>
  </si>
  <si>
    <t>91410100MA451UC61Q</t>
  </si>
  <si>
    <t>中宁县任峰家电修理部</t>
  </si>
  <si>
    <t>92640521MA763H999Q</t>
  </si>
  <si>
    <t>宁夏鸿旭达科技有限公司</t>
  </si>
  <si>
    <t>91640100MACGD1FD9J</t>
  </si>
  <si>
    <t>宁夏红珊瑚科贸有限公司</t>
  </si>
  <si>
    <t>91641100054635634D</t>
  </si>
  <si>
    <t>上海艺杰包装设备有限公司</t>
  </si>
  <si>
    <t>913101206745629586</t>
  </si>
  <si>
    <t>北京斯达沃科技有限公司</t>
  </si>
  <si>
    <t>91110114MA01KF454A</t>
  </si>
  <si>
    <t>重庆利坤门业有限公司</t>
  </si>
  <si>
    <t>91500000MA61AEWPX3</t>
  </si>
  <si>
    <t>重庆云舟环保科技有限公司</t>
  </si>
  <si>
    <t>91500000MA60BAEQ7Q</t>
  </si>
  <si>
    <t>宁波得利时泵业有限公司</t>
  </si>
  <si>
    <t>91330212744996445x</t>
  </si>
  <si>
    <t>银川市兴庆区杏德林百康堂药房</t>
  </si>
  <si>
    <t>92640100MA76NTUF3L</t>
  </si>
  <si>
    <t>山东天成阀门制造有限公司</t>
  </si>
  <si>
    <t>91370702730652756F</t>
  </si>
  <si>
    <t>重庆合逸家电有限责任公司</t>
  </si>
  <si>
    <t>91500108MAC2MD305H</t>
  </si>
  <si>
    <t>成都瑞蜀竹燃气设备有限公司</t>
  </si>
  <si>
    <t>91510121MACGD50P29</t>
  </si>
  <si>
    <t>宁夏海之森喷码设备有限公司</t>
  </si>
  <si>
    <t>91640121MA761NH797</t>
  </si>
  <si>
    <t>河南天卓恒忆贸易有限公司</t>
  </si>
  <si>
    <t>91411302MA47RCR378</t>
  </si>
  <si>
    <t>陕西鑫博科实验室工程有限公司</t>
  </si>
  <si>
    <t>91610103MAB0R2335</t>
  </si>
  <si>
    <t>中宁县胜兴彩钢厂</t>
  </si>
  <si>
    <t>92640521MA76A5M11B</t>
  </si>
  <si>
    <t>重庆好尚嘉贸易有限公司</t>
  </si>
  <si>
    <t>91500112681470066T</t>
  </si>
  <si>
    <t>贺兰县红富士帐篷制造厂</t>
  </si>
  <si>
    <t>92640122MA76PGKTXE</t>
  </si>
  <si>
    <t>宁夏宇明阀门有限公司</t>
  </si>
  <si>
    <t>91640121MA76PJX89R</t>
  </si>
  <si>
    <t>宁夏众意泰商贸有限公司</t>
  </si>
  <si>
    <t>91640100596208418H</t>
  </si>
  <si>
    <t>徐州锦康臭氧设备有限公司</t>
  </si>
  <si>
    <t>913203113310476554</t>
  </si>
  <si>
    <t>新郑市利友化玻仪器经营部</t>
  </si>
  <si>
    <t>92410184MA45X5RQ74</t>
  </si>
  <si>
    <t>江北区众力仪器仪表安装服务部</t>
  </si>
  <si>
    <t>92500105MA5UQQNK6H</t>
  </si>
  <si>
    <t>潍坊现代科技发展有限公司</t>
  </si>
  <si>
    <t>913707007306710172</t>
  </si>
  <si>
    <t>广州潮越机械设备有限公司</t>
  </si>
  <si>
    <t>91440183MA59AHTC8M</t>
  </si>
  <si>
    <t>广州市瑞扬机械设备有限公司</t>
  </si>
  <si>
    <t>91440112687694255J</t>
  </si>
  <si>
    <t>重庆瑾皓机电设备安装工程有限公司</t>
  </si>
  <si>
    <t>915001070953336321</t>
  </si>
  <si>
    <t>中鑫海时代科技（北京）有限责任公司</t>
  </si>
  <si>
    <t>911101010854622118</t>
  </si>
  <si>
    <t>重庆邦创锅炉成套设备有限公司</t>
  </si>
  <si>
    <t>91500106345903870U</t>
  </si>
  <si>
    <t>中宁县明龙文化用品批发部</t>
  </si>
  <si>
    <t>92640521MA7618CL0Q</t>
  </si>
  <si>
    <t>博能传动设备（成都）有限公司</t>
  </si>
  <si>
    <t>91510106MADNAG94XK</t>
  </si>
  <si>
    <t>重庆旭昇机电工程有限公司</t>
  </si>
  <si>
    <t>91500112MACUHUT481</t>
  </si>
  <si>
    <t>重庆菱特智能控制技术有限公司</t>
  </si>
  <si>
    <t>91500107MAAC9XDAXL</t>
  </si>
  <si>
    <t>中讯邮电咨询设计院有限公司</t>
  </si>
  <si>
    <t>91110000170054458G</t>
  </si>
  <si>
    <t>重庆鼎满科技发展有限公司</t>
  </si>
  <si>
    <t>915001075678805126</t>
  </si>
  <si>
    <t>南通拓东机械科技有限公司</t>
  </si>
  <si>
    <t>91320621MA7DUJC11P</t>
  </si>
  <si>
    <t>芜湖优泓机械设备有限公司</t>
  </si>
  <si>
    <t>91340221MA8Q0K0Y8K</t>
  </si>
  <si>
    <t>李丽</t>
  </si>
  <si>
    <t>50038219871204290X</t>
  </si>
  <si>
    <t>重庆创锐电气技术有限公司</t>
  </si>
  <si>
    <t>91500104676137875C</t>
  </si>
  <si>
    <t>中宁县梵岳五金建材经营部 (个体工商户)</t>
  </si>
  <si>
    <t>92640521MADBRCY23E</t>
  </si>
  <si>
    <t>宁夏宁工阀门有限公司</t>
  </si>
  <si>
    <t>91640100MACD6GB90A</t>
  </si>
  <si>
    <t>宁夏慷耐德科贸有限公司</t>
  </si>
  <si>
    <t>91641100MA76D7E98L</t>
  </si>
  <si>
    <t>宁夏翔岳机电设备科技有限公司</t>
  </si>
  <si>
    <t>91641100073833732H</t>
  </si>
  <si>
    <t>云南云善御数科技有限责任公司</t>
  </si>
  <si>
    <t>91530100686181167R</t>
  </si>
  <si>
    <t>四川中科瑞尔机电设备有限公司</t>
  </si>
  <si>
    <t>91510106MA61WHD451</t>
  </si>
  <si>
    <t>重庆特智科技有限公司</t>
  </si>
  <si>
    <t>915001075687182772</t>
  </si>
  <si>
    <t>重庆乙未科技有限公司</t>
  </si>
  <si>
    <t>91500113331543253Y</t>
  </si>
  <si>
    <t>重庆瑞达资产评估房地产土地估价有限公司</t>
  </si>
  <si>
    <t>91500103747495363D</t>
  </si>
  <si>
    <t>慧控交通设施工程(重庆)有限公司</t>
  </si>
  <si>
    <t>91500118MAABWEWP62</t>
  </si>
  <si>
    <t>咸阳中海商贸有限公司</t>
  </si>
  <si>
    <t>91610400559358257X</t>
  </si>
  <si>
    <t>重庆森翔科技有限责任公司</t>
  </si>
  <si>
    <t>91500107095335291U</t>
  </si>
  <si>
    <t>临猗县鹏翔农机有限公司</t>
  </si>
  <si>
    <t>91140821317012800L</t>
  </si>
  <si>
    <t>青岛矫杰圣牧工贸有限公司</t>
  </si>
  <si>
    <t>91370285MA3QAMNE1A</t>
  </si>
  <si>
    <t>北京九天诺达商贸有限公司</t>
  </si>
  <si>
    <t>91110111MAC12KXW7H</t>
  </si>
  <si>
    <t>广东盛华冷暖设备有限公司</t>
  </si>
  <si>
    <t>91442000MA4URDE54R</t>
  </si>
  <si>
    <t>四川射洪通用医疗器械有限公司</t>
  </si>
  <si>
    <t>91510922662760199U</t>
  </si>
  <si>
    <t>广州联合冷热设备有限公司</t>
  </si>
  <si>
    <t>9144011661848019X3</t>
  </si>
  <si>
    <t>重庆旭光医疗器械有限公司</t>
  </si>
  <si>
    <t>91500105MAC227RC0H</t>
  </si>
  <si>
    <t>天水华圆医疗器械有限公司</t>
  </si>
  <si>
    <t>9162050076238520X5</t>
  </si>
  <si>
    <t>重庆市若帅物资贸易有限公司</t>
  </si>
  <si>
    <t>91500105753050424T</t>
  </si>
  <si>
    <t>重庆恒昌玻璃钢有限公司</t>
  </si>
  <si>
    <t>91500104202986218W</t>
  </si>
  <si>
    <t>重庆多快电梯有限公司</t>
  </si>
  <si>
    <t>91500112745303065G</t>
  </si>
  <si>
    <t>映易（苏州）智能科技有限公司</t>
  </si>
  <si>
    <t>91320581MA27E93P1Y</t>
  </si>
  <si>
    <t>宁夏珊诚膜结构工程有限公司</t>
  </si>
  <si>
    <t>91640121MA7722UF6Q</t>
  </si>
  <si>
    <t>江苏嘉研智能设备有限公司</t>
  </si>
  <si>
    <t>91320115MA1X3PEF5W</t>
  </si>
  <si>
    <t>成都宬旭贸易有限公司</t>
  </si>
  <si>
    <t>91510100MA68X00R68</t>
  </si>
  <si>
    <t>苏州瑞勇智能科技有限公司</t>
  </si>
  <si>
    <t>91320506MACD3R5X2U</t>
  </si>
  <si>
    <t>中宁县胡畔铝合金门窗加工店</t>
  </si>
  <si>
    <t>92640521MA76HCQJ1N</t>
  </si>
  <si>
    <t>太和县鑫鑫环保滤材有限公司</t>
  </si>
  <si>
    <t>91341222MA2N2RXU1T</t>
  </si>
  <si>
    <t>中移系统集成有限公司</t>
  </si>
  <si>
    <t>9113010071836660XC</t>
  </si>
  <si>
    <t>江苏双良锅炉有限公司</t>
  </si>
  <si>
    <t>91320281718651128M</t>
  </si>
  <si>
    <t>重庆坤宇新能源有限公司</t>
  </si>
  <si>
    <t>91500151MACLE9MRXF</t>
  </si>
  <si>
    <t>广东高德智能建筑股份有限公司</t>
  </si>
  <si>
    <t>91440101074601378H</t>
  </si>
  <si>
    <t>重庆力杰消防工程有限公司</t>
  </si>
  <si>
    <t>91500103673360502X</t>
  </si>
  <si>
    <t>测试供应商</t>
  </si>
  <si>
    <t>重庆欣启点机械有限公司</t>
  </si>
  <si>
    <t>91500000MACN6UU13G</t>
  </si>
  <si>
    <t>重庆前沿水处理设备有限公司</t>
  </si>
  <si>
    <t>915001087958814378</t>
  </si>
  <si>
    <t>山东友耀建设工程有限公司</t>
  </si>
  <si>
    <t>91370800MA3MUGKA9G</t>
  </si>
  <si>
    <t>重庆能泰科技有限公司</t>
  </si>
  <si>
    <t>915001075616092030</t>
  </si>
  <si>
    <t>山东隆泰石油装备有限公司</t>
  </si>
  <si>
    <t>91371082592606566H</t>
  </si>
  <si>
    <t>广东开源环境科技有限公司</t>
  </si>
  <si>
    <t>91441900574470247F</t>
  </si>
  <si>
    <t>四川鑫福石油化工设备制造有限责任公司</t>
  </si>
  <si>
    <t>91510181MA61UFXF6P</t>
  </si>
  <si>
    <t>大渡口区清安消防器材维修厂</t>
  </si>
  <si>
    <t>92500104MA5XR3T9XU</t>
  </si>
  <si>
    <t>广州市汇源通信建设监理有限公司</t>
  </si>
  <si>
    <t>91440101726805991K</t>
  </si>
  <si>
    <t>甘肃省通信产业工程监理有限公司</t>
  </si>
  <si>
    <t>91620000712755102T</t>
  </si>
  <si>
    <t>重庆道正建设工程有限公司</t>
  </si>
  <si>
    <t>91500000MA60YNNR3L</t>
  </si>
  <si>
    <t>上海汇通能源股份有限公司</t>
  </si>
  <si>
    <t>91310000132200944J</t>
  </si>
  <si>
    <t>重庆康诚永生试验设备有限公司</t>
  </si>
  <si>
    <t>91500107MA6028625L</t>
  </si>
  <si>
    <t>重庆胜诚机械设备制造有限公司</t>
  </si>
  <si>
    <t>91500107MABXPC76X2</t>
  </si>
  <si>
    <t>巴南区艺厨厨房设备商行</t>
  </si>
  <si>
    <t>92500113MA60B2B62Q</t>
  </si>
  <si>
    <t>安徽业辰流体科技有限公司</t>
  </si>
  <si>
    <t>91341181MA2WKP9472</t>
  </si>
  <si>
    <t>博瑞赛斯科学仪器（江苏）有限公司</t>
  </si>
  <si>
    <t>91320100MA1TA9PK7U</t>
  </si>
  <si>
    <t>周晓燕</t>
  </si>
  <si>
    <t>640322198411022520</t>
  </si>
  <si>
    <t>重庆蜀泸物资有限公司</t>
  </si>
  <si>
    <t>91500107MACGGN0U9Q</t>
  </si>
  <si>
    <t>重庆中骏科技有限公司</t>
  </si>
  <si>
    <t>渝中区威尔达通讯器材经营部</t>
  </si>
  <si>
    <t>李惠明</t>
  </si>
  <si>
    <t>310104196102242459</t>
  </si>
  <si>
    <t>山东泰洁雷拓环保设备有限公司</t>
  </si>
  <si>
    <t>91370705668091643F</t>
  </si>
  <si>
    <t>广州上一机电设备有限公司</t>
  </si>
  <si>
    <t>91440111MACM1K6L99</t>
  </si>
  <si>
    <t>青岛创佳美尔包装科技有限公司</t>
  </si>
  <si>
    <t>91370282MA3UU4CN9P</t>
  </si>
  <si>
    <t>乳品二厂</t>
  </si>
  <si>
    <t>北京精科科仪科学仪器有限公司</t>
  </si>
  <si>
    <t>91110116MA0178B24C</t>
  </si>
  <si>
    <t>上海浣钧节能工程技术咨询有限公司</t>
  </si>
  <si>
    <t>武汉精扬子化工有限公司</t>
  </si>
  <si>
    <t>91420112691874400K</t>
  </si>
  <si>
    <t>中宁县新胜达轴承经销部</t>
  </si>
  <si>
    <t>92640521MA75XK3J3J</t>
  </si>
  <si>
    <t>中宁县鑫进不锈钢制品经营部</t>
  </si>
  <si>
    <t>92640521MABQT7QR40</t>
  </si>
  <si>
    <t>厦门康裕隆科技有限公司</t>
  </si>
  <si>
    <t>91350206MA2XND7B6M</t>
  </si>
  <si>
    <t>郑州泰达节能干燥设备有限公司</t>
  </si>
  <si>
    <t>91410100563720407D</t>
  </si>
  <si>
    <t>上海肯藤贸易有限公司</t>
  </si>
  <si>
    <t>91310115758599926F</t>
  </si>
  <si>
    <t>浙江汉恩智能科技有限公司</t>
  </si>
  <si>
    <t>91330201MA2GUFNY4B</t>
  </si>
  <si>
    <t>重庆信为科技有限公司</t>
  </si>
  <si>
    <t>91500103MACK99U95W</t>
  </si>
  <si>
    <t>重庆云能科技有限公司</t>
  </si>
  <si>
    <t>91500116MAD1RK601N</t>
  </si>
  <si>
    <t>湖北云能科技有限公司</t>
  </si>
  <si>
    <t>420600000741865</t>
  </si>
  <si>
    <t>重庆尧猛节能环保科技有限公司</t>
  </si>
  <si>
    <t>91500000331631245G</t>
  </si>
  <si>
    <t>重庆汉知源科技有限公司</t>
  </si>
  <si>
    <t>91500112592293934H</t>
  </si>
  <si>
    <t>厦门中运轨智能科技有限公司</t>
  </si>
  <si>
    <t>91350200MA8UM5BQ5E</t>
  </si>
  <si>
    <t>蒋超伦</t>
  </si>
  <si>
    <t>92500117MA5UK8MM4R</t>
  </si>
  <si>
    <t>吴忠市利通区引资物资有限公司</t>
  </si>
  <si>
    <t>92640302MA75YYM53P</t>
  </si>
  <si>
    <t>达州市达川区志涛矿山设备经营部</t>
  </si>
  <si>
    <t>92511703MA699RW96N</t>
  </si>
  <si>
    <t>巴南区奋进塑料制品厂</t>
  </si>
  <si>
    <t>重庆亿新包装制品有限公司</t>
  </si>
  <si>
    <t>刘永忠</t>
  </si>
  <si>
    <t>重庆万品汇酒店设备有限公司</t>
  </si>
  <si>
    <t>重庆博冠酒店设备有限公司</t>
  </si>
  <si>
    <t>重庆骏马锅炉有限公司</t>
  </si>
  <si>
    <t>重庆应中商贸有限公司</t>
  </si>
  <si>
    <t>重庆鼎邦科技发展有限公司</t>
  </si>
  <si>
    <t>重庆欧品汇空调销售有限公司</t>
  </si>
  <si>
    <t>渝北区西华五金经营部</t>
  </si>
  <si>
    <t>重庆佰斯德机电设备有限公司</t>
  </si>
  <si>
    <t>四川善水科技有限公司</t>
  </si>
  <si>
    <t>重庆唐人恒强厨房设备制造有限公司</t>
  </si>
  <si>
    <t>91500107771785686L</t>
  </si>
  <si>
    <t>重庆飞十帆窗饰有限公司</t>
  </si>
  <si>
    <t>91500107MA5UQX4X07</t>
  </si>
  <si>
    <t>苏州永芯科技有限公司</t>
  </si>
  <si>
    <t>91320594MA274D6G39</t>
  </si>
  <si>
    <t>武汉科立博牧业科技有限公司</t>
  </si>
  <si>
    <t>廖超群</t>
  </si>
  <si>
    <t>51022197304200410</t>
  </si>
  <si>
    <t>许长侠</t>
  </si>
  <si>
    <t>510215197307295729</t>
  </si>
  <si>
    <t>王聆鉴</t>
  </si>
  <si>
    <t>500230199003241917</t>
  </si>
  <si>
    <t>罗娟</t>
  </si>
  <si>
    <t>51022419791007808X</t>
  </si>
  <si>
    <t>安徽昊华环保科技有限公司</t>
  </si>
  <si>
    <t>91341222343851827F</t>
  </si>
  <si>
    <t>中宁县兆达家电经营中心</t>
  </si>
  <si>
    <t>9264052MA76N2M14U</t>
  </si>
  <si>
    <t>中宁县杜海军卷闸门制作中心</t>
  </si>
  <si>
    <t>92640521MA760P5809</t>
  </si>
  <si>
    <t>烟台海恒包装科技有限公司</t>
  </si>
  <si>
    <t>91370613MA3QP0RJXE</t>
  </si>
  <si>
    <t>拓普沃德（武汉）机电设备有限公司</t>
  </si>
  <si>
    <t>91420104MA4KLPBT23</t>
  </si>
  <si>
    <t>寿光市亚诺经贸有限公司</t>
  </si>
  <si>
    <t>91370783588785776G</t>
  </si>
  <si>
    <t>重庆博兰特办公家具有限公司</t>
  </si>
  <si>
    <t>91500107MA61B05J61</t>
  </si>
  <si>
    <t>宁夏聚润鑫商贸有限公司</t>
  </si>
  <si>
    <t>91640100MA76C8H86H</t>
  </si>
  <si>
    <t>重庆玉之星冷暖设备有限公司</t>
  </si>
  <si>
    <t>91500106MA61E21L9W</t>
  </si>
  <si>
    <t>黔江区谢记机电维修部</t>
  </si>
  <si>
    <t>92500114MACX58331G</t>
  </si>
  <si>
    <t>耶拿分析仪器（上海）有限公司</t>
  </si>
  <si>
    <t>91310000766910761W</t>
  </si>
  <si>
    <t>重庆永多家电维修有限公司</t>
  </si>
  <si>
    <t>91500103MA5U7M2P9A</t>
  </si>
  <si>
    <t>宁夏鑫盛安机电设备有限公司</t>
  </si>
  <si>
    <t>91640100MA76CGWX8M</t>
  </si>
  <si>
    <t>宁夏利伟机电有限公司</t>
  </si>
  <si>
    <t>91640100MA7GB1GGXT</t>
  </si>
  <si>
    <t>宁夏方新正商贸有限公司</t>
  </si>
  <si>
    <t>91640521MAD3T3L27</t>
  </si>
  <si>
    <t>科佰工业技术（天津）有限公司</t>
  </si>
  <si>
    <t>91120110MA071H1K5P</t>
  </si>
  <si>
    <t>德州亚太集团有限公司</t>
  </si>
  <si>
    <t>重庆永诺智慧建造科技有限公司</t>
  </si>
  <si>
    <t>重庆正佳佰特机电有限公司</t>
  </si>
  <si>
    <t>915001080548094464</t>
  </si>
  <si>
    <t>重庆欢腾科技有限公司</t>
  </si>
  <si>
    <t>91500105559013507W</t>
  </si>
  <si>
    <t>渝北区渝盛厨具经营部</t>
  </si>
  <si>
    <t>92500112MA5UCLHK8M</t>
  </si>
  <si>
    <t>重庆北海净水剂有限公司</t>
  </si>
  <si>
    <t>91500104747458511J</t>
  </si>
  <si>
    <t>泸州钰龙环保材料有限公司</t>
  </si>
  <si>
    <t>9151050320495333XF</t>
  </si>
  <si>
    <t>重庆华洋净水材料有限公司</t>
  </si>
  <si>
    <t>91500112203545844X</t>
  </si>
  <si>
    <t>浙江上科仪进出口有限公司</t>
  </si>
  <si>
    <t>91330602MAC275LC47</t>
  </si>
  <si>
    <t>上海非众制冷设备有限公司</t>
  </si>
  <si>
    <t>91310117067758588D</t>
  </si>
  <si>
    <t>重庆思恺利机电设备有限公司</t>
  </si>
  <si>
    <t>91500000MA5UMRP144</t>
  </si>
  <si>
    <t>重庆创达电器有限公司</t>
  </si>
  <si>
    <t>91500107798020464U</t>
  </si>
  <si>
    <t>重庆金鼎仓储设备有限公司</t>
  </si>
  <si>
    <t>91500107660851126W</t>
  </si>
  <si>
    <t>台州市百世贸食品科技有限公司</t>
  </si>
  <si>
    <t>91331003058344631K</t>
  </si>
  <si>
    <t>重庆科宏计量设备有限公司</t>
  </si>
  <si>
    <t>91500112305152240Y</t>
  </si>
  <si>
    <t>渝北区渝恒酒店用品经营部</t>
  </si>
  <si>
    <t>92500112MA5UDKBP3Q</t>
  </si>
  <si>
    <t>中宁县三云包装机械经营部</t>
  </si>
  <si>
    <t>92640521MA76JBAU8N</t>
  </si>
  <si>
    <t>淳诺智造（上海）科技股份有限公司</t>
  </si>
  <si>
    <t>913101143122172332</t>
  </si>
  <si>
    <t>重庆凯美瑞电气有限公司</t>
  </si>
  <si>
    <t>91500000MA60R1K80A</t>
  </si>
  <si>
    <t>鄢飞娥</t>
  </si>
  <si>
    <t>36250219791206222701</t>
  </si>
  <si>
    <t>中宁县金瑞田七锁店</t>
  </si>
  <si>
    <t>92640521MA75Y9DR8H</t>
  </si>
  <si>
    <t>重庆传天下净水设备有限公司</t>
  </si>
  <si>
    <t>91500112MA5U9YQN9P</t>
  </si>
  <si>
    <t>山东格林凯瑞精密仪器有限公司</t>
  </si>
  <si>
    <t>91371700MA3MHE8F7C</t>
  </si>
  <si>
    <t>刘健</t>
  </si>
  <si>
    <t>51021519721231101X</t>
  </si>
  <si>
    <t>庞娟</t>
  </si>
  <si>
    <t>51302119800615220X</t>
  </si>
  <si>
    <t>盛德富</t>
  </si>
  <si>
    <t>510229197408024811</t>
  </si>
  <si>
    <t>定州东牧农牧设备有限公司</t>
  </si>
  <si>
    <t>91130682MACRJRRB2U</t>
  </si>
  <si>
    <t>深圳市天龙腾技术有限公司</t>
  </si>
  <si>
    <t>914403007703234202</t>
  </si>
  <si>
    <t>胡艺</t>
  </si>
  <si>
    <t>510224198502153566</t>
  </si>
  <si>
    <t>泰州智节工程科技有限公司</t>
  </si>
  <si>
    <t>91321281MACFM8K79G</t>
  </si>
  <si>
    <t>扬州崇瑞机电工程有限公司</t>
  </si>
  <si>
    <t>91321012MA1Y0WE06U</t>
  </si>
  <si>
    <t>合川区驰骋电子经营部</t>
  </si>
  <si>
    <t>92500117MA5UBUF19X</t>
  </si>
  <si>
    <t>余姚市金泰仪表有限公司</t>
  </si>
  <si>
    <t>913302812561894761</t>
  </si>
  <si>
    <t>西安市长安区弈鑫晟辉电子仪器维修部</t>
  </si>
  <si>
    <t>92610116MABUFXJX7L</t>
  </si>
  <si>
    <t>重庆市华建安装有限公司</t>
  </si>
  <si>
    <t>91500000622095956E</t>
  </si>
  <si>
    <t>安徽省瑞德刷业有限公司</t>
  </si>
  <si>
    <t>91340824343949218K</t>
  </si>
  <si>
    <t>潜山亚太毛刷有限公司</t>
  </si>
  <si>
    <t>913408243227549648</t>
  </si>
  <si>
    <t>安谱云实验用品（上海）有限公司</t>
  </si>
  <si>
    <t>91310104594702236G</t>
  </si>
  <si>
    <t>上海精锏智能设备有限公司</t>
  </si>
  <si>
    <t>91310116MA1JEAWP83</t>
  </si>
  <si>
    <t>广州耐璞环保机械有限公司</t>
  </si>
  <si>
    <t>91440101321057331F</t>
  </si>
  <si>
    <t>重庆后科环保有限责任公司</t>
  </si>
  <si>
    <t>91500103MA5U6UF380</t>
  </si>
  <si>
    <t>恒昊（重庆）电力有限公司</t>
  </si>
  <si>
    <t>91500108MA7HH1WX4C</t>
  </si>
  <si>
    <t>宁夏安和通科技工程有限公司</t>
  </si>
  <si>
    <t>91640103317852906U</t>
  </si>
  <si>
    <t>刘明娟</t>
  </si>
  <si>
    <t>51021519571024042X</t>
  </si>
  <si>
    <t>重庆富博制冷设备有限公司</t>
  </si>
  <si>
    <t>915001126733528281</t>
  </si>
  <si>
    <t>安徽霍尔斯工程技术有限公司</t>
  </si>
  <si>
    <t>91340800MA2NRLX656</t>
  </si>
  <si>
    <t>上海国强生化工程装备有限公司</t>
  </si>
  <si>
    <t>91310120134656400J</t>
  </si>
  <si>
    <t>保兴赛斯制药装备（上海）有限公司</t>
  </si>
  <si>
    <t>91310120MABU4D7D25</t>
  </si>
  <si>
    <t>赛斯太德（成都）科技有限公司</t>
  </si>
  <si>
    <t>91510107MA654MMJX3</t>
  </si>
  <si>
    <t>嘉德益海机械制造（天津）有限公司</t>
  </si>
  <si>
    <t>91120222MA05UD4C47</t>
  </si>
  <si>
    <t>宁夏通达工业气体制造有限公司</t>
  </si>
  <si>
    <t>916405215962151917</t>
  </si>
  <si>
    <t>重庆协瑞仪器有限公司</t>
  </si>
  <si>
    <t>9150010868393029X2</t>
  </si>
  <si>
    <t>济南尚雅机械设备有限公司</t>
  </si>
  <si>
    <t>91370112582202699N</t>
  </si>
  <si>
    <t>上海伟亚瑞电梯有限公司</t>
  </si>
  <si>
    <t>91310120MAC6UAY441</t>
  </si>
  <si>
    <t>重庆泰山电缆有限公司</t>
  </si>
  <si>
    <t>广州得翔科技有限公司</t>
  </si>
  <si>
    <t>91440101749901572A</t>
  </si>
  <si>
    <t>宿州佳新机械设备销售有限公司</t>
  </si>
  <si>
    <t>91341322MADCMOGK79</t>
  </si>
  <si>
    <t>甘肃泽瑞尔科技有限公司</t>
  </si>
  <si>
    <t>91620105MACBH4PA32</t>
  </si>
  <si>
    <t>苏州斐森尔净化科技有限公司</t>
  </si>
  <si>
    <t>91320509MA1P0H1K8D</t>
  </si>
  <si>
    <t>上海备得数码科技有限公司</t>
  </si>
  <si>
    <t>91310116071238980D</t>
  </si>
  <si>
    <t>人民电器集团黄骅销售有限公司</t>
  </si>
  <si>
    <t>911309835767915898</t>
  </si>
  <si>
    <t>海恩德智能科技（浙江）有限公司</t>
  </si>
  <si>
    <t>91330283079234992P</t>
  </si>
  <si>
    <t>无锡市通远自动化科技有限公司</t>
  </si>
  <si>
    <t>91320205MA1MBNQ15Y</t>
  </si>
  <si>
    <t>重庆市北碚区洪山再生资源回收有限公司</t>
  </si>
  <si>
    <t>91500109MA5U47QE4Q</t>
  </si>
  <si>
    <t>中宁县宏鑫昌五金电料批发部</t>
  </si>
  <si>
    <t>92640521MQCLAGKK7P</t>
  </si>
  <si>
    <t>江苏诺志信锅炉设备有限公司</t>
  </si>
  <si>
    <t>91320321MA1Y7CGM27</t>
  </si>
  <si>
    <t>中宁县康盛五金机电经销部</t>
  </si>
  <si>
    <t>92640521MA7600JW8A</t>
  </si>
  <si>
    <t>四川科锐安得科技有限公司</t>
  </si>
  <si>
    <t>91510100MA663YWM6D</t>
  </si>
  <si>
    <t>上海东诚环保科技有限公司</t>
  </si>
  <si>
    <t>四川合力叉车有限公司</t>
  </si>
  <si>
    <t>915101067497328600</t>
  </si>
  <si>
    <t>重庆丰华物资回收有限公司</t>
  </si>
  <si>
    <t>91500106304825693Q</t>
  </si>
  <si>
    <t>重庆市璧山区文会生猪养殖有限公司</t>
  </si>
  <si>
    <t>915002273049750505</t>
  </si>
  <si>
    <t>重庆蓝滨环保科技有限公司</t>
  </si>
  <si>
    <t>91500107MA60AC339U</t>
  </si>
  <si>
    <t>重庆渝辉固体废物治理有限公司</t>
  </si>
  <si>
    <t>91500108MA619JEX9R</t>
  </si>
  <si>
    <t>上海清维环境技术有限公司</t>
  </si>
  <si>
    <t>91310114777127107K</t>
  </si>
  <si>
    <t>重庆三泰传媒集团有限公司</t>
  </si>
  <si>
    <t>915001017626811488</t>
  </si>
  <si>
    <t>重庆仪才物业管理有限公司</t>
  </si>
  <si>
    <t>91500109759286526D</t>
  </si>
  <si>
    <t>中国检验检疫科学研究院综合检测中心</t>
  </si>
  <si>
    <t>12100000717826555W</t>
  </si>
  <si>
    <t>中国检验检疫科学研究院</t>
  </si>
  <si>
    <t>12100000717812313J</t>
  </si>
  <si>
    <t>重庆行知广告文化传媒有限公司</t>
  </si>
  <si>
    <t>9150010866890902X4</t>
  </si>
  <si>
    <t>重庆市南岸区安全生产协会</t>
  </si>
  <si>
    <t>515001087428546542</t>
  </si>
  <si>
    <t>重庆市江南保安服务有限责任公司</t>
  </si>
  <si>
    <t>91500108582833925R</t>
  </si>
  <si>
    <t>顺丰速运重庆有限公司</t>
  </si>
  <si>
    <t>91500105691200000L</t>
  </si>
  <si>
    <t>重庆科力环保服务有限公司</t>
  </si>
  <si>
    <t>91500103284863536G</t>
  </si>
  <si>
    <t>上海盟聚信息科技有限公司</t>
  </si>
  <si>
    <t>91310113MA1GK69Q9L</t>
  </si>
  <si>
    <t>重庆文颜广告传媒有限公司</t>
  </si>
  <si>
    <t>915001035634544870</t>
  </si>
  <si>
    <t>重庆友好广告策划有限公司</t>
  </si>
  <si>
    <t>91500103709412950M</t>
  </si>
  <si>
    <t>重庆曼尔斯广告有限公司</t>
  </si>
  <si>
    <t>91500106MAABW9XUXJ</t>
  </si>
  <si>
    <t>重庆熊猫传媒股份有限公司</t>
  </si>
  <si>
    <t>91500000747471281N</t>
  </si>
  <si>
    <t>重庆阑溪文化传播有限公司</t>
  </si>
  <si>
    <t>91500106MA5U5TYE04</t>
  </si>
  <si>
    <t>沈阳市沈河区朝阳食品专业技术服务中心</t>
  </si>
  <si>
    <t>91210103MA0P4ULG81</t>
  </si>
  <si>
    <t>重庆东实纸业股份有限公司</t>
  </si>
  <si>
    <t>91500112660886062H</t>
  </si>
  <si>
    <t>重庆市通达印务有限责任公司</t>
  </si>
  <si>
    <t>915001077500995489</t>
  </si>
  <si>
    <t>上海富礼工贸有限公司</t>
  </si>
  <si>
    <t>91310117698842225W</t>
  </si>
  <si>
    <t>重庆瑞森彩印有限公司</t>
  </si>
  <si>
    <t>915001077562167843</t>
  </si>
  <si>
    <t>重庆安诚立合企业营销策划有限公司</t>
  </si>
  <si>
    <t>91500000MA5UJFDQ3G</t>
  </si>
  <si>
    <t>佛山市丰淳玻璃制品有限公司</t>
  </si>
  <si>
    <t>91440605MA4UUK6Q0W</t>
  </si>
  <si>
    <t>东莞市华旺实业有限公司</t>
  </si>
  <si>
    <t>914419003250493982</t>
  </si>
  <si>
    <t>重庆富欧翔冠贸易有限公司</t>
  </si>
  <si>
    <t>91500105304858866Q</t>
  </si>
  <si>
    <t>重庆龙华电脑设计织造有限公司</t>
  </si>
  <si>
    <t>9150011270941135X7</t>
  </si>
  <si>
    <t>重庆嘉海纸制品有限公司</t>
  </si>
  <si>
    <t>91500108790732440J</t>
  </si>
  <si>
    <t>重庆苹萄橘香文化传播有限公司</t>
  </si>
  <si>
    <t>91500106MA5U3XTE9F</t>
  </si>
  <si>
    <t>重庆归正印务有限公司</t>
  </si>
  <si>
    <t>91500103686234409B</t>
  </si>
  <si>
    <t>重庆观哲商贸有限公司</t>
  </si>
  <si>
    <t>915001083048608271</t>
  </si>
  <si>
    <t>重庆诚宇包装材料有限公司</t>
  </si>
  <si>
    <t>91500105305275486L</t>
  </si>
  <si>
    <t>新协力包装制品（深圳）有限公司</t>
  </si>
  <si>
    <t>91440300618900422C</t>
  </si>
  <si>
    <t>重庆今天印务股份有限公司</t>
  </si>
  <si>
    <t>91500112203535021D</t>
  </si>
  <si>
    <t>贝瑞文化创意有限公司</t>
  </si>
  <si>
    <t>91500106798040297X</t>
  </si>
  <si>
    <t>重庆安特斯商贸有限公司</t>
  </si>
  <si>
    <t>91500104304937177J</t>
  </si>
  <si>
    <t>重庆鼎鎏商贸有限公司</t>
  </si>
  <si>
    <t>915001056689068810</t>
  </si>
  <si>
    <t>公共客商</t>
  </si>
  <si>
    <t>123456789098765432</t>
  </si>
  <si>
    <t>重庆瑞腾制衣有限公司</t>
  </si>
  <si>
    <t>91500112666445049R</t>
  </si>
  <si>
    <t>重庆市金润印务有限公司</t>
  </si>
  <si>
    <t>915001055616144247</t>
  </si>
  <si>
    <t>重庆茂特商贸有限公司</t>
  </si>
  <si>
    <t>915001036862418876</t>
  </si>
  <si>
    <t>重庆华林明升装饰有限公司</t>
  </si>
  <si>
    <t>915001173224334150</t>
  </si>
  <si>
    <t>重庆市优玛加商贸有限公司</t>
  </si>
  <si>
    <t>91500112MA5U54Y91Q</t>
  </si>
  <si>
    <t>渝北区谭娟百货</t>
  </si>
  <si>
    <t>92500112MABTXWH4M</t>
  </si>
  <si>
    <t>上海欧尼斯特国际贸易有限公司</t>
  </si>
  <si>
    <t>913101155543441718</t>
  </si>
  <si>
    <t>常州市惠信纸业有限公司</t>
  </si>
  <si>
    <t>91320405725211462N</t>
  </si>
  <si>
    <t>重庆吉强印务有限公司</t>
  </si>
  <si>
    <t>91500105MA5U4J3C45</t>
  </si>
  <si>
    <t>重庆金卓文化产业发展有限公司</t>
  </si>
  <si>
    <t>91500112MA6089JT4B</t>
  </si>
  <si>
    <t>重庆偶然文化传播有限公司</t>
  </si>
  <si>
    <t>91500113MA5U7Y5573</t>
  </si>
  <si>
    <t>9113063876661804XP</t>
  </si>
  <si>
    <t>温州富立包装有限公司</t>
  </si>
  <si>
    <t>913303277258503447</t>
  </si>
  <si>
    <t>东菀市建业硅业有限公司</t>
  </si>
  <si>
    <t>91441900MA555MAA3K</t>
  </si>
  <si>
    <t>嘉兴市锦天下纺织有限公司</t>
  </si>
  <si>
    <t>913304117955574937</t>
  </si>
  <si>
    <t>佛山市顺易发户外用品有限公司</t>
  </si>
  <si>
    <t>91440606303936666X</t>
  </si>
  <si>
    <t>苍南县佳选工艺品有限公司</t>
  </si>
  <si>
    <t>91330327MA2AT96W2G</t>
  </si>
  <si>
    <t>扬州市国娃工艺品制造有限公司</t>
  </si>
  <si>
    <t>91321003MA7J54NYXX</t>
  </si>
  <si>
    <t>重庆莱印巴广告有限公司</t>
  </si>
  <si>
    <t>91500105320389350M</t>
  </si>
  <si>
    <t>河间市宏润玻璃制品有限公司</t>
  </si>
  <si>
    <t>91130984MA07KM5T15</t>
  </si>
  <si>
    <t>湖北围品西欧服饰有限公司</t>
  </si>
  <si>
    <t>91429004MA49ENQA9W</t>
  </si>
  <si>
    <t>雄县鑫尚恩乳胶制品销售有限公司</t>
  </si>
  <si>
    <t>91130638MACBP8ET31</t>
  </si>
  <si>
    <t>广州市蓝诺服装有限公司</t>
  </si>
  <si>
    <t>91440111671814611A</t>
  </si>
  <si>
    <t>南岸区康纯商贸经营部</t>
  </si>
  <si>
    <t>92500108MA615M26C</t>
  </si>
  <si>
    <t>浙江双源工贸有限公司</t>
  </si>
  <si>
    <t>9133070269953884XW</t>
  </si>
  <si>
    <t>保定新晴箱包制造有限公司</t>
  </si>
  <si>
    <t>91130611MA0FFL093L</t>
  </si>
  <si>
    <t>慈溪市沃莱泰塑胶有限公司</t>
  </si>
  <si>
    <t>91330282340541807P</t>
  </si>
  <si>
    <t>温州维宇包装有限公司</t>
  </si>
  <si>
    <t>91330327MA2CTU7E0Q</t>
  </si>
  <si>
    <t>临沂市宝利福搪瓷有限公司</t>
  </si>
  <si>
    <t>91371321334428023X</t>
  </si>
  <si>
    <t>河南众拓搪瓷制品有限公司</t>
  </si>
  <si>
    <t>91411625MA46Y1L95A</t>
  </si>
  <si>
    <t>邢台小兵将儿童玩具有限公司</t>
  </si>
  <si>
    <t>91130532336368175M</t>
  </si>
  <si>
    <t>杭州安棠雨具有限公司</t>
  </si>
  <si>
    <t>91330109077310939N</t>
  </si>
  <si>
    <t>汕头市澄海区博华玩具实业有限公司</t>
  </si>
  <si>
    <t>91440515MA55N90G1E</t>
  </si>
  <si>
    <t>上海燕归来服饰有限公司</t>
  </si>
  <si>
    <t>913101167472707464</t>
  </si>
  <si>
    <t>91500108709360775R</t>
  </si>
  <si>
    <t>91500108MA5U3H6Q78</t>
  </si>
  <si>
    <t>国家管网集团川气东送天然气管道有限公司</t>
  </si>
  <si>
    <t>91420100MA4KMY70XM</t>
  </si>
  <si>
    <t>中农威特生物科技股份有限公司</t>
  </si>
  <si>
    <t>91620000750913132H</t>
  </si>
  <si>
    <t>重庆福瑞源商贸有限公司</t>
  </si>
  <si>
    <t>915001083223899360</t>
  </si>
  <si>
    <t>成都泓盛生物有限公司</t>
  </si>
  <si>
    <t>91510100590205400R</t>
  </si>
  <si>
    <t>重庆黑普科技有限公司</t>
  </si>
  <si>
    <t>91500108MA60KC6R9P</t>
  </si>
  <si>
    <t>黑龙江龙泽科技发展有限公司</t>
  </si>
  <si>
    <t>91230110756339696Y</t>
  </si>
  <si>
    <t>中石油昆仑燃气有限公司中卫分公司</t>
  </si>
  <si>
    <t>91640521694300955J</t>
  </si>
  <si>
    <t>北京科瑞思德科技有限公司</t>
  </si>
  <si>
    <t>91110116556877369J</t>
  </si>
  <si>
    <t>国网宁夏电力有限公司中宁县供电公司</t>
  </si>
  <si>
    <t>916405214548451556</t>
  </si>
  <si>
    <t>华秦源（北京）动物药业有限公司</t>
  </si>
  <si>
    <t>91110112793448592K</t>
  </si>
  <si>
    <t>邱承均</t>
  </si>
  <si>
    <t>513031196811183571</t>
  </si>
  <si>
    <t>重庆瑞丹医疗器械有限公司</t>
  </si>
  <si>
    <t>91500106MA5YT1GF2H</t>
  </si>
  <si>
    <t>重庆市北碚区春希电动工具经营部</t>
  </si>
  <si>
    <t>92500109MA5UYGYR0B</t>
  </si>
  <si>
    <t>重庆市畅通农业综合发展有限公司方家加油站</t>
  </si>
  <si>
    <t>91500112686229204X</t>
  </si>
  <si>
    <t>重庆渝港水务有限公司</t>
  </si>
  <si>
    <t>91500112556750798H</t>
  </si>
  <si>
    <t>刘奔</t>
  </si>
  <si>
    <t>510215196505010419</t>
  </si>
  <si>
    <t>重庆市渝北区佳杰液化石油气充装站（普通合伙人）</t>
  </si>
  <si>
    <t>91500112762654262R</t>
  </si>
  <si>
    <t>上海格利斯畜牧科技有限公司</t>
  </si>
  <si>
    <t>91310118785633608A</t>
  </si>
  <si>
    <t>重庆南旭环保有限公司</t>
  </si>
  <si>
    <t>91500108305234959C</t>
  </si>
  <si>
    <t>北京战影科技有限公司</t>
  </si>
  <si>
    <t>91110108661579718K</t>
  </si>
  <si>
    <t>中国石油天然气股份有限公司重庆黔江销售分公司</t>
  </si>
  <si>
    <t>91500114213900539H</t>
  </si>
  <si>
    <t>潼南区瑞源环保产品经营部</t>
  </si>
  <si>
    <t>92500223MA60D4NA8G</t>
  </si>
  <si>
    <t>刘绪文</t>
  </si>
  <si>
    <t>92500114MA5XK95G2L</t>
  </si>
  <si>
    <t>鹤壁市人元生物技术发展有限公司</t>
  </si>
  <si>
    <t>914106027834024353</t>
  </si>
  <si>
    <t>渝北区青义洗涤设备销售部</t>
  </si>
  <si>
    <t>92500112MA608HM59W</t>
  </si>
  <si>
    <t>重庆业繁贸易有限公司</t>
  </si>
  <si>
    <t>9150011273394915XT</t>
  </si>
  <si>
    <t>重庆亿丰环保工程有限公司</t>
  </si>
  <si>
    <t>91500115MA61303D0J</t>
  </si>
  <si>
    <t>重庆真善美医药有限公司</t>
  </si>
  <si>
    <t>915001085616135368</t>
  </si>
  <si>
    <t>重庆市本才石油有限公司胜地加油站</t>
  </si>
  <si>
    <t>91500114092412802N</t>
  </si>
  <si>
    <t>湖南普赉森科技有限公司</t>
  </si>
  <si>
    <t>91430112MA7BRE0Q8F</t>
  </si>
  <si>
    <t>重庆凯源石油天然气有限责任公司</t>
  </si>
  <si>
    <t>91500105733945052G</t>
  </si>
  <si>
    <t>重庆市沙坪坝区喜马印刷厂</t>
  </si>
  <si>
    <t>92500106MA5UJAWAXC</t>
  </si>
  <si>
    <t>上海鸿懋元化工有限公司</t>
  </si>
  <si>
    <t>91310106684024651U</t>
  </si>
  <si>
    <t>重庆长安贸易有限公司</t>
  </si>
  <si>
    <t>915001052028217045</t>
  </si>
  <si>
    <t>重庆市丰鼎物资有限公司</t>
  </si>
  <si>
    <t>91500106756247695H</t>
  </si>
  <si>
    <t>中国石油天然气股份有限公司重庆渝北销售分公司</t>
  </si>
  <si>
    <t>9150011220354530XT</t>
  </si>
  <si>
    <t>重庆南岸红星劳保用品厂</t>
  </si>
  <si>
    <t>9150010820315451XL</t>
  </si>
  <si>
    <t>重庆昆顶生物技术有限公司</t>
  </si>
  <si>
    <t>91500108203178730L</t>
  </si>
  <si>
    <t>重庆农投肉食品有限公司</t>
  </si>
  <si>
    <t>9150011245044352XM</t>
  </si>
  <si>
    <t>重庆广合源科技有限公司</t>
  </si>
  <si>
    <t>91500000581483783U</t>
  </si>
  <si>
    <t>重庆高攀科技有限公司</t>
  </si>
  <si>
    <t>915001066710317808</t>
  </si>
  <si>
    <t>重庆蓬峡物资有限公司</t>
  </si>
  <si>
    <t>915001075922549190</t>
  </si>
  <si>
    <t>艺康（中国）投资有限公司</t>
  </si>
  <si>
    <t>913100006958274416</t>
  </si>
  <si>
    <t>重庆吉飞科技有限公司</t>
  </si>
  <si>
    <t>91500104556764129D</t>
  </si>
  <si>
    <t>重庆特谱科技有限公司</t>
  </si>
  <si>
    <t>915001033048815131</t>
  </si>
  <si>
    <t>洛阳通洋办公机具有限公司</t>
  </si>
  <si>
    <t>91410381775116367U</t>
  </si>
  <si>
    <t>重庆铠正机电有限公司</t>
  </si>
  <si>
    <t>915001127815725021</t>
  </si>
  <si>
    <t>重庆经典称重仪器有限公司</t>
  </si>
  <si>
    <t>91500106696571951J</t>
  </si>
  <si>
    <t>重庆南岸红星劳保用品厂直销处</t>
  </si>
  <si>
    <t>91500107745343817N</t>
  </si>
  <si>
    <t>国网重庆市电力公司市北供电分公司</t>
  </si>
  <si>
    <t>915000009028569165</t>
  </si>
  <si>
    <t>欧菲斯办公伙伴重庆有限公司</t>
  </si>
  <si>
    <t>91500000331556724Q</t>
  </si>
  <si>
    <t>重庆川东化工（集团）有限公司</t>
  </si>
  <si>
    <t>915001082031685162</t>
  </si>
  <si>
    <t>宁波市奉化区金宁制刷厂</t>
  </si>
  <si>
    <t>91330283MA2H4LJH5P</t>
  </si>
  <si>
    <t>重庆市金美办公家具有限公司</t>
  </si>
  <si>
    <t>91500105552022996Y</t>
  </si>
  <si>
    <t>重庆色谱科科技有限公司</t>
  </si>
  <si>
    <t>91500104MA5U76KT2A</t>
  </si>
  <si>
    <t>重庆源森弘商贸有限公司</t>
  </si>
  <si>
    <t>91500107MA5U6AG48M</t>
  </si>
  <si>
    <t>莱阳市秀海劳保制造厂</t>
  </si>
  <si>
    <t>92370682MA3CQKNP0M</t>
  </si>
  <si>
    <t>辛集市曼琳商贸有限公司</t>
  </si>
  <si>
    <t>91130181MA0EKDEM3W</t>
  </si>
  <si>
    <t>山东任能生物科技有限公司</t>
  </si>
  <si>
    <t>91371421MA3NRMA39J</t>
  </si>
  <si>
    <t>上海柯灵展新化工有限公司</t>
  </si>
  <si>
    <t>913101206607251110</t>
  </si>
  <si>
    <t>重庆五块石商贸有限公司</t>
  </si>
  <si>
    <t>91500112676107780K</t>
  </si>
  <si>
    <t>重庆锦尚实业有限公司</t>
  </si>
  <si>
    <t>91500107MA5XE0N17C</t>
  </si>
  <si>
    <t>重庆国华农副产品配送有限公司</t>
  </si>
  <si>
    <t>915001123315538817</t>
  </si>
  <si>
    <t>巨鹿县迅美服装加工厂</t>
  </si>
  <si>
    <t>92130529MA0DLM7WX4</t>
  </si>
  <si>
    <t>重庆中梁山饮品有限公司</t>
  </si>
  <si>
    <t>91500107739809713l</t>
  </si>
  <si>
    <t>重庆燃气集团股份有限公司渝中分公司</t>
  </si>
  <si>
    <t>9150010373980324XN</t>
  </si>
  <si>
    <t>国网重庆酉阳县供电有限责任公司</t>
  </si>
  <si>
    <t>91500242711648014P</t>
  </si>
  <si>
    <t>国网重庆市电力公司秀山县供电分公司</t>
  </si>
  <si>
    <t>915002417626709919</t>
  </si>
  <si>
    <t>国网重庆市电力公司市区供电分公司</t>
  </si>
  <si>
    <t>91500000902846312Y</t>
  </si>
  <si>
    <t>中国石化销售有限公司重庆江南石油分公司</t>
  </si>
  <si>
    <t>915000007748635000</t>
  </si>
  <si>
    <t>北京天之泰生物科技有限公司</t>
  </si>
  <si>
    <t>91110108774082126L</t>
  </si>
  <si>
    <t>北京优力科商贸有限公司</t>
  </si>
  <si>
    <t>91110115802886755W</t>
  </si>
  <si>
    <t>重庆九联科技有限公司</t>
  </si>
  <si>
    <t>91500107742850450T</t>
  </si>
  <si>
    <t>江苏省苏微微生物研究有限公司</t>
  </si>
  <si>
    <t>91320211670142059U</t>
  </si>
  <si>
    <t>重庆翰新生态农业发展有限公司</t>
  </si>
  <si>
    <t>91500112304871294L</t>
  </si>
  <si>
    <t>重庆赛米克生物科技有限公司</t>
  </si>
  <si>
    <t>91500107089144763D</t>
  </si>
  <si>
    <t>青岛立见生物科技有限公司</t>
  </si>
  <si>
    <t>913702227569099005</t>
  </si>
  <si>
    <t>成都京东世纪贸易有限公司</t>
  </si>
  <si>
    <t>91510107698868804J</t>
  </si>
  <si>
    <t>成都优科上品生物科技有限公司</t>
  </si>
  <si>
    <t>91510112MA6CGLD498</t>
  </si>
  <si>
    <t>成都中牧生物药业有限公司</t>
  </si>
  <si>
    <t>915101127712140234</t>
  </si>
  <si>
    <t>哈罗德（北京）科技有限公司</t>
  </si>
  <si>
    <t>91110108MA005PWD2R</t>
  </si>
  <si>
    <t>华实畜牧科技（山东）集团有限公司</t>
  </si>
  <si>
    <t>91370105MA3M67X71X</t>
  </si>
  <si>
    <t>昆明来得利生物技术有限公司</t>
  </si>
  <si>
    <t>9153010059712956XW</t>
  </si>
  <si>
    <t>眉山市兴牛兽药有限公司</t>
  </si>
  <si>
    <t>91511402584207717F</t>
  </si>
  <si>
    <t>绵阳宏牧商贸有限公司</t>
  </si>
  <si>
    <t>915107043233885136</t>
  </si>
  <si>
    <t>南岸区渝鑫兽药经营部</t>
  </si>
  <si>
    <t>92500108MA5YAE6LXD</t>
  </si>
  <si>
    <t>内蒙古普赉森牧业科技有限公司</t>
  </si>
  <si>
    <t>91150104MA0N64YQ08</t>
  </si>
  <si>
    <t>宁波第二激素厂</t>
  </si>
  <si>
    <t>91330282144705384F</t>
  </si>
  <si>
    <t>四川恒通动物制药有限公司</t>
  </si>
  <si>
    <t>91511000752302204R</t>
  </si>
  <si>
    <t>四川恒通兴牧农牧科技有限公司</t>
  </si>
  <si>
    <t>915100006899023968</t>
  </si>
  <si>
    <t>四川美牛科技有限公司</t>
  </si>
  <si>
    <t>91511400MA62J7LU16</t>
  </si>
  <si>
    <t>四川省欣牧人生物科技有限公司</t>
  </si>
  <si>
    <t>91510100MA61R01454</t>
  </si>
  <si>
    <t>四川省佑策农业技术咨询有限公司</t>
  </si>
  <si>
    <t>915101046743137832</t>
  </si>
  <si>
    <t>西安奇美清洁消毒产品有限公司</t>
  </si>
  <si>
    <t>916101133110552441</t>
  </si>
  <si>
    <t>一牧（北京）贸易有限公司</t>
  </si>
  <si>
    <t>91110105082885518M</t>
  </si>
  <si>
    <t>中国石油天然气股份有限公司四川达州销售分公司</t>
  </si>
  <si>
    <t>91511700210150250C</t>
  </si>
  <si>
    <t>中国石油天然气股份有限公司重庆江南销售分公司</t>
  </si>
  <si>
    <t>91500108750085488H</t>
  </si>
  <si>
    <t>重庆培罗成服饰有限公司</t>
  </si>
  <si>
    <t>915001056786938403</t>
  </si>
  <si>
    <t>重庆市健联兽药经营部</t>
  </si>
  <si>
    <t>915001183203404693</t>
  </si>
  <si>
    <t>重庆市渝北区康泰兽药经营部</t>
  </si>
  <si>
    <t>92500112MA5UGWAYX3</t>
  </si>
  <si>
    <t>重庆兴光化玻公司</t>
  </si>
  <si>
    <t>915001032029343119</t>
  </si>
  <si>
    <t>重庆真心善美药房连锁有限公司</t>
  </si>
  <si>
    <t>9150010835276264XM</t>
  </si>
  <si>
    <t>重庆中法供水有限公司</t>
  </si>
  <si>
    <t>91500000621914032Q</t>
  </si>
  <si>
    <t>内蒙古蒙牛乳业（集团）股份有限公司</t>
  </si>
  <si>
    <t>91150100701465425Y</t>
  </si>
  <si>
    <t>内蒙古圣牧高科奶业有限公司</t>
  </si>
  <si>
    <t>91150822578889942X</t>
  </si>
  <si>
    <t>内蒙古天祁乳业有限公司</t>
  </si>
  <si>
    <t>91152922MAOP7B2E</t>
  </si>
  <si>
    <t>金华德冠生物工程有限公司</t>
  </si>
  <si>
    <t>91330701MA29NECF1K</t>
  </si>
  <si>
    <t>漳州市方长宏食品有限公司</t>
  </si>
  <si>
    <t>91350622786921548K</t>
  </si>
  <si>
    <t>江西人之初营养科技有限公司</t>
  </si>
  <si>
    <t>91360100613064760P</t>
  </si>
  <si>
    <t>江西永润食品有限公司</t>
  </si>
  <si>
    <t>913608247542478789</t>
  </si>
  <si>
    <t>江西高美高健康食品有限公司</t>
  </si>
  <si>
    <t>91360983MA35YHPAXJ</t>
  </si>
  <si>
    <t>湖南黄河汇滋力乳业有限公司</t>
  </si>
  <si>
    <t>91430111MA4L5R2B75</t>
  </si>
  <si>
    <t>湖南英尚食品科技有限公司</t>
  </si>
  <si>
    <t>914301245910485668</t>
  </si>
  <si>
    <t>高阶时代健康科技（成都）有限公司</t>
  </si>
  <si>
    <t>91510112MA6B5RPJ39</t>
  </si>
  <si>
    <t>陕西欧百瑞 乳业有限公司</t>
  </si>
  <si>
    <t>91610301MA6XFDDN66</t>
  </si>
  <si>
    <t>陕西贝能多乳业有限公司</t>
  </si>
  <si>
    <t>91610301MA6XJM2DOW</t>
  </si>
  <si>
    <t>中宁县幼儿园</t>
  </si>
  <si>
    <t>12642321454810577D</t>
  </si>
  <si>
    <t>中宁县兴宁幼儿园</t>
  </si>
  <si>
    <t>52640521MJX392576</t>
  </si>
  <si>
    <t>中卫市沙坡头区新世纪幼儿园</t>
  </si>
  <si>
    <t>64050155060000000031</t>
  </si>
  <si>
    <t>中宁县新堡镇中心幼儿园</t>
  </si>
  <si>
    <t>12642321MB1K449948</t>
  </si>
  <si>
    <t>艾悦兴（天津）科技有限责任公司</t>
  </si>
  <si>
    <t>91120101MA05TF4C4B</t>
  </si>
  <si>
    <t>上海快灵生物科技有限公司</t>
  </si>
  <si>
    <t>91310115789521830L</t>
  </si>
  <si>
    <t>重庆地高生物技术有限公司</t>
  </si>
  <si>
    <t>91500226MA5U4LB10U</t>
  </si>
  <si>
    <t>北京瀚天科技有限公司</t>
  </si>
  <si>
    <t>9111010869491100G</t>
  </si>
  <si>
    <t>重庆缘本物资有限公司</t>
  </si>
  <si>
    <t>91500107MA618HM84Y</t>
  </si>
  <si>
    <t>南充勋绿农业开发有限公司</t>
  </si>
  <si>
    <t>91511304MA652AJP6C</t>
  </si>
  <si>
    <t>重庆森翔气体有限公司</t>
  </si>
  <si>
    <t>91500222MA5U9C9TX7</t>
  </si>
  <si>
    <t>重庆九茂建材有限公司</t>
  </si>
  <si>
    <t>91500152MAAC01XU4Q</t>
  </si>
  <si>
    <t>国网重庆市电力公司黔江供电分公司</t>
  </si>
  <si>
    <t>91500114MA5U6G5P64</t>
  </si>
  <si>
    <t>重庆嘉安特环保科技有限公司</t>
  </si>
  <si>
    <t>91500112MA5U5LJM9D</t>
  </si>
  <si>
    <t>渠县润土农业农民专业合作社</t>
  </si>
  <si>
    <t>93511725MA695A6C7D</t>
  </si>
  <si>
    <t>重庆桐丘机电设备有限公司</t>
  </si>
  <si>
    <t>91500107MA5U5RQC80</t>
  </si>
  <si>
    <t>重庆吉沅环保科技有限公司</t>
  </si>
  <si>
    <t>915001013278187283</t>
  </si>
  <si>
    <t>成都越山向海新型材料科技有限公司</t>
  </si>
  <si>
    <t>91510100MA660854XA</t>
  </si>
  <si>
    <t>重庆蓝洁广顺净水材料有限公司</t>
  </si>
  <si>
    <t>91500226699250424L</t>
  </si>
  <si>
    <t>衡阳市建衡实业有限公司</t>
  </si>
  <si>
    <t>914304001850017385</t>
  </si>
  <si>
    <t>重庆一可环保工程有限公司</t>
  </si>
  <si>
    <t>915001073049880460</t>
  </si>
  <si>
    <t>重庆西洋水处理材料有限责任公司</t>
  </si>
  <si>
    <t>91500115203545000B</t>
  </si>
  <si>
    <t>成都碧青环保科技有限公司</t>
  </si>
  <si>
    <t>91510108069786582C</t>
  </si>
  <si>
    <t>重庆市宇洁化工有限公司</t>
  </si>
  <si>
    <t>91500102787490479C</t>
  </si>
  <si>
    <t>重庆临水环保科技有限公司</t>
  </si>
  <si>
    <t>91500107MA5U3Q8YX2</t>
  </si>
  <si>
    <t>重庆新玉峡精细化工有限公司</t>
  </si>
  <si>
    <t>915002240628855885</t>
  </si>
  <si>
    <t>上海菊浩传动设备有限公司</t>
  </si>
  <si>
    <t>9131011658063747XH</t>
  </si>
  <si>
    <t>重庆施奈尔科技有限公司</t>
  </si>
  <si>
    <t>91500112592277010D</t>
  </si>
  <si>
    <t>济南米莱仪器有限公司</t>
  </si>
  <si>
    <t>9137011258220976XR</t>
  </si>
  <si>
    <t>上海罗维化工有限公司</t>
  </si>
  <si>
    <t>91310114784262438P</t>
  </si>
  <si>
    <t>成都领度仪器有限公司</t>
  </si>
  <si>
    <t>91510124MA6CBJ094B</t>
  </si>
  <si>
    <t>湖南袁氏农牧场科技发展有限公司</t>
  </si>
  <si>
    <t>91430100MA7AD6006T</t>
  </si>
  <si>
    <t>嘉兴立家品牌管理有限公司</t>
  </si>
  <si>
    <t>91330411323433572G</t>
  </si>
  <si>
    <t>成都赛创力科技有限公司</t>
  </si>
  <si>
    <t>91510107050052570N</t>
  </si>
  <si>
    <t>四川林奥科技有限公司</t>
  </si>
  <si>
    <t>91510132060080022C</t>
  </si>
  <si>
    <t>中山市广安劳动保护用品有限公司</t>
  </si>
  <si>
    <t>91442000731488492U</t>
  </si>
  <si>
    <t>得力集团有限公司</t>
  </si>
  <si>
    <t>9133020025438442XD</t>
  </si>
  <si>
    <t>重庆南洋劳保用品有限公司</t>
  </si>
  <si>
    <t>915001077500831241</t>
  </si>
  <si>
    <t>深圳市华安劳保用品有限公司</t>
  </si>
  <si>
    <t>91440300771614748B</t>
  </si>
  <si>
    <t>绍兴上虞长光仪器经营部</t>
  </si>
  <si>
    <t>92330604MA7CQD8X96</t>
  </si>
  <si>
    <t>乐山市悦稼生态农业有限公司</t>
  </si>
  <si>
    <t>91511102MA7L0JWG5T</t>
  </si>
  <si>
    <t>成都牧泽生物科技有限公司</t>
  </si>
  <si>
    <t>91510100MA65LMBC5G</t>
  </si>
  <si>
    <t>成都莱施特环保科技有限公司</t>
  </si>
  <si>
    <t>915101075722558269</t>
  </si>
  <si>
    <t>重庆市黔鼓鼓商贸有限公司</t>
  </si>
  <si>
    <t>91500114MA60FJB79K</t>
  </si>
  <si>
    <t>北京艾格威畜牧技术服务有限公司</t>
  </si>
  <si>
    <t>金塔县陶氏农林牧农民专业合作社</t>
  </si>
  <si>
    <t>93620921MA71EN5K5M</t>
  </si>
  <si>
    <t>重庆冠兴化工有限公司</t>
  </si>
  <si>
    <t>91500115MA5XE0TN55</t>
  </si>
  <si>
    <t>武汉速影科技有限公司</t>
  </si>
  <si>
    <t>91420100MA4L0HJX0A</t>
  </si>
  <si>
    <t>重庆太裕环境工程有限公司</t>
  </si>
  <si>
    <t>91500103MA60DU7565</t>
  </si>
  <si>
    <t>岸弘（上海）国际贸易有限公司</t>
  </si>
  <si>
    <t>9131000058681123X6</t>
  </si>
  <si>
    <t>渝北区兴胜制冷设备维修店</t>
  </si>
  <si>
    <t>92500112MAABQK8J8W</t>
  </si>
  <si>
    <t>秦皇岛联智科技有限公司</t>
  </si>
  <si>
    <t>91130302MA094K9928</t>
  </si>
  <si>
    <t>精准健合（深圳）生物技术有限公司</t>
  </si>
  <si>
    <t>91440300MA58GGTNG4B</t>
  </si>
  <si>
    <t>青岛惠诺恒经贸有限公司</t>
  </si>
  <si>
    <t>913702037768028011</t>
  </si>
  <si>
    <t>内蒙古英格苏生物科技有限公司</t>
  </si>
  <si>
    <t>91150825MA13NNA97H</t>
  </si>
  <si>
    <t>山东省章丘鼓风机股份有限公司</t>
  </si>
  <si>
    <t>91370000163446410B</t>
  </si>
  <si>
    <t>四川德金龙机电设备有限公司</t>
  </si>
  <si>
    <t>91510107MA61T1NB6R</t>
  </si>
  <si>
    <t>重庆超卓科技有限责任公司</t>
  </si>
  <si>
    <t>915000003396146853</t>
  </si>
  <si>
    <t>重庆南百科技有限公司</t>
  </si>
  <si>
    <t>91500112320382394P</t>
  </si>
  <si>
    <t>重庆南车时代机电有限公司</t>
  </si>
  <si>
    <t>91500106MA5U67CH0F</t>
  </si>
  <si>
    <t>重庆商祺电气有限公司</t>
  </si>
  <si>
    <t>9150010759228750X3</t>
  </si>
  <si>
    <t>博西莫泵业（苏州）有限公司</t>
  </si>
  <si>
    <t>91320509682186657M</t>
  </si>
  <si>
    <t>海移泰克（上海）流体科技有限公司</t>
  </si>
  <si>
    <t>91310120MA1JKLH94H</t>
  </si>
  <si>
    <t>重庆祥鑫建设有限公司</t>
  </si>
  <si>
    <t>9150023155200056X8</t>
  </si>
  <si>
    <t>四川雅和建筑工程有限公司</t>
  </si>
  <si>
    <t>915100007672615057</t>
  </si>
  <si>
    <t>四川尊海电力有限公司</t>
  </si>
  <si>
    <t>91510121MA68DPXK8L</t>
  </si>
  <si>
    <t>重庆市巫溪县农产品商贸有限公司</t>
  </si>
  <si>
    <t>91500238MA6135P083</t>
  </si>
  <si>
    <t>四川圣迪乐村商业发展有限公司</t>
  </si>
  <si>
    <t>91510725752334660Y</t>
  </si>
  <si>
    <t>江北区浩博酒水经营部</t>
  </si>
  <si>
    <t>92500105MA61PR4Q76</t>
  </si>
  <si>
    <t>河北永创通达机械设备有限公司</t>
  </si>
  <si>
    <t>911304250958283871</t>
  </si>
  <si>
    <t>重庆磐勇科技有限公司</t>
  </si>
  <si>
    <t>91500103MAAC03JX5Y</t>
  </si>
  <si>
    <t>宁夏兴垦牧业有限公司</t>
  </si>
  <si>
    <t>91640521MA7618JL5D</t>
  </si>
  <si>
    <t>宁夏农垦乳制品有限公司</t>
  </si>
  <si>
    <t>91640100MAC1KCNE2W</t>
  </si>
  <si>
    <t>宁夏农垦乳业股份有限公司</t>
  </si>
  <si>
    <t>916400006943201638</t>
  </si>
  <si>
    <t>重庆市黔江区凌云石油有限公司</t>
  </si>
  <si>
    <t>91500114711640688W</t>
  </si>
  <si>
    <t>南京鑫聚易诚贸易有限公司</t>
  </si>
  <si>
    <t>91320111MA21JGF473</t>
  </si>
  <si>
    <t>福建科利隆食品有限公司</t>
  </si>
  <si>
    <t>916405217999068578</t>
  </si>
  <si>
    <t>黔江区云昌五金机电经营部</t>
  </si>
  <si>
    <t>92500114MA6184GR6D</t>
  </si>
  <si>
    <t>宁夏塞尚乳业有限公司</t>
  </si>
  <si>
    <t>91640122694339382C</t>
  </si>
  <si>
    <t>重庆广鸿石油有限公司</t>
  </si>
  <si>
    <t>915001173203186757</t>
  </si>
  <si>
    <t>成都聚牧农业发展有限公司</t>
  </si>
  <si>
    <t>91510107MABWD8QR53</t>
  </si>
  <si>
    <t>成都市智鑫瑞贸易有限责任公司</t>
  </si>
  <si>
    <t>91510124062425397X</t>
  </si>
  <si>
    <t>上海辰龙供应链管理有限公司</t>
  </si>
  <si>
    <t>91310116MA1JB59071</t>
  </si>
  <si>
    <t>广东环凯生物技术有限公司</t>
  </si>
  <si>
    <t>91440203MA52EAY40Y</t>
  </si>
  <si>
    <t>重庆至和供应链有限公司</t>
  </si>
  <si>
    <t>91500116MAD1EC3L1J</t>
  </si>
  <si>
    <t>凯欣粮油有限公司</t>
  </si>
  <si>
    <t>91500000554072444W</t>
  </si>
  <si>
    <t>临夏壹清食品有限公司</t>
  </si>
  <si>
    <t>9162292131619047X2</t>
  </si>
  <si>
    <t>台州黄罐健源食品有限公司</t>
  </si>
  <si>
    <t>91331003MA2DU3Q77Q</t>
  </si>
  <si>
    <t>重庆王凤食品有限公司</t>
  </si>
  <si>
    <t>91500112MAABXP337L</t>
  </si>
  <si>
    <t>金丝燕（黑龙江）生物医药科技有限公司</t>
  </si>
  <si>
    <t>91230110MACFPMP67E</t>
  </si>
  <si>
    <t>深圳市金地物业管理有限公司</t>
  </si>
  <si>
    <t>91440300192215507U</t>
  </si>
  <si>
    <t>上海永升物业管理有限公司</t>
  </si>
  <si>
    <t>9131011873976528XK</t>
  </si>
  <si>
    <t>益信科技有限公司</t>
  </si>
  <si>
    <t>91500000MA7EAW4MXM</t>
  </si>
  <si>
    <t>重庆品建再生资源回收有限公司</t>
  </si>
  <si>
    <t>91500107MA5UDDP92U</t>
  </si>
  <si>
    <t>重庆国本特卫保安服务有限公司</t>
  </si>
  <si>
    <t>91500101MA60Y8CG2X</t>
  </si>
  <si>
    <t>中宁县财政局（非税收入集中户）</t>
  </si>
  <si>
    <t>6405210002747</t>
  </si>
  <si>
    <t>重庆龙湖智慧科技有限公司</t>
  </si>
  <si>
    <t>91500107MAAC2M875T</t>
  </si>
  <si>
    <t>上海嘉晟食品有限公司</t>
  </si>
  <si>
    <t>9131011807647857XF</t>
  </si>
  <si>
    <t>四川明朵科技有限公司</t>
  </si>
  <si>
    <t>91510106MA61TXGL0A</t>
  </si>
  <si>
    <t>重庆高泰建设工程有限公司</t>
  </si>
  <si>
    <t>91500241MA60L8T098</t>
  </si>
  <si>
    <t>内蒙古春融乳业科技（集团）有限公司</t>
  </si>
  <si>
    <t>91150105MA0Q91HW2X</t>
  </si>
  <si>
    <t>宁夏鑫浩源生物科技股份有限公司</t>
  </si>
  <si>
    <t>91640300585382242X</t>
  </si>
  <si>
    <t>内蒙古驼源乳业有限公司</t>
  </si>
  <si>
    <t>9115292MA0QG1MP56</t>
  </si>
  <si>
    <t>甘肃天牧圣品乳业有限公司</t>
  </si>
  <si>
    <t>91620102MA7DBX2F7D</t>
  </si>
  <si>
    <t>桂林敬阳贸易有限公司</t>
  </si>
  <si>
    <t>91450325MACKMT1U81</t>
  </si>
  <si>
    <t>黔江区酿植农副产品经营部</t>
  </si>
  <si>
    <t>92500114MA607LTLXH</t>
  </si>
  <si>
    <t>内蒙古贝达姆生态农业科技发展有限公司</t>
  </si>
  <si>
    <t>91152921MADX4AY0669</t>
  </si>
  <si>
    <t>湖南巢鸟宜购网络科技股份有限公司</t>
  </si>
  <si>
    <t>91430500MABMCINCX9</t>
  </si>
  <si>
    <t>重庆万高文化传播有限公司</t>
  </si>
  <si>
    <t>915001125699467300</t>
  </si>
  <si>
    <t>青岛谱尼测试有限公司</t>
  </si>
  <si>
    <t>913702126752945882</t>
  </si>
  <si>
    <t>广州中爆数字信息科技股份有限公司</t>
  </si>
  <si>
    <t>914401015659896100</t>
  </si>
  <si>
    <t>华亿认证中心有限公司</t>
  </si>
  <si>
    <t>91510100MA6C8Y6J9W</t>
  </si>
  <si>
    <t>杭州君盟文化传媒有限公司</t>
  </si>
  <si>
    <t>91330108MA2H3EG10G</t>
  </si>
  <si>
    <t>西门子（中国）有限公司</t>
  </si>
  <si>
    <t>91110000625907585K</t>
  </si>
  <si>
    <t>重庆市农产品加工业协会</t>
  </si>
  <si>
    <t>51500000581472654B</t>
  </si>
  <si>
    <t>北京美华广告有限责任公司</t>
  </si>
  <si>
    <t>911101116949642416</t>
  </si>
  <si>
    <t>中国人寿财产保险股份有限公司达州市中心支公司</t>
  </si>
  <si>
    <t>91511700060338820E</t>
  </si>
  <si>
    <t>中国太平洋财产保险股份有限公司达州中心支公司</t>
  </si>
  <si>
    <t>915117007623449423</t>
  </si>
  <si>
    <t>达州市质量技术监督检验测试中心</t>
  </si>
  <si>
    <t>123511400452341586Q</t>
  </si>
  <si>
    <t>通标标准技术服务（重庆）有限公司</t>
  </si>
  <si>
    <t>91500000MAABQ1JK4R</t>
  </si>
  <si>
    <t>四川清风人力资源服务有限公司</t>
  </si>
  <si>
    <t>915117225557719096</t>
  </si>
  <si>
    <t>杭州爱科检测技术有限公司</t>
  </si>
  <si>
    <t>91330110MA2CEA2H7E</t>
  </si>
  <si>
    <t>中宁县天宇广告广告服务部</t>
  </si>
  <si>
    <t>91640521MA76042H81</t>
  </si>
  <si>
    <t>北京智微科技有限公司</t>
  </si>
  <si>
    <t>911103023183326707</t>
  </si>
  <si>
    <t>宁夏回族自治区食品检测研究院</t>
  </si>
  <si>
    <t>12640000H36806392E</t>
  </si>
  <si>
    <t>杭州万泰认证有限公司</t>
  </si>
  <si>
    <t>91330108721067969W</t>
  </si>
  <si>
    <t>广州广检质量检测研究院有限公司</t>
  </si>
  <si>
    <t>91440101MA59EH2U5R</t>
  </si>
  <si>
    <t>中检科（北京）测试技术有限公司</t>
  </si>
  <si>
    <t>911101053303785081</t>
  </si>
  <si>
    <t>黑龙江省质量监督检测研究院</t>
  </si>
  <si>
    <t>3500070409008909948</t>
  </si>
  <si>
    <t>中宁县摩力克窗帘店</t>
  </si>
  <si>
    <t>91640521MA7650MG36</t>
  </si>
  <si>
    <t>深圳科华计量检测技术有限公司</t>
  </si>
  <si>
    <t>91440300MA5GAYW012</t>
  </si>
  <si>
    <t>中宁县大海运输服务部</t>
  </si>
  <si>
    <t>91640521MA75YUN91K</t>
  </si>
  <si>
    <t>银川长瑞科工贸有限公司</t>
  </si>
  <si>
    <t>916401006704058404</t>
  </si>
  <si>
    <t>中国乳制品工业协会</t>
  </si>
  <si>
    <t>51100000500016594C</t>
  </si>
  <si>
    <t>西安柯玛科贸有限公司</t>
  </si>
  <si>
    <t>91610103634006770X</t>
  </si>
  <si>
    <t>宁夏中科安创科技有限公司</t>
  </si>
  <si>
    <t>91640100MA75W5F67T</t>
  </si>
  <si>
    <t>广州检验检测认证集团有限公司</t>
  </si>
  <si>
    <t>91440101304502616E</t>
  </si>
  <si>
    <t>银川嘉恒科工贸有限公司</t>
  </si>
  <si>
    <t>916401030945488778</t>
  </si>
  <si>
    <t>山东省食品药品检验研究院</t>
  </si>
  <si>
    <t>12370000495540809X</t>
  </si>
  <si>
    <t>北京市食品检验研究院（北京市食品安全监控和风险评估中心）</t>
  </si>
  <si>
    <t>121100007985033438</t>
  </si>
  <si>
    <t>中检科（北京）测试认证有限公司</t>
  </si>
  <si>
    <t>9111010534841137X3</t>
  </si>
  <si>
    <t>广州质量监督检测研究院</t>
  </si>
  <si>
    <t>12440100455346892Y</t>
  </si>
  <si>
    <t>宁夏特种设备检验检测院</t>
  </si>
  <si>
    <t>12640000MB1355348D</t>
  </si>
  <si>
    <t>宁夏计量质量检验检测研究院</t>
  </si>
  <si>
    <t>12640000MB1445247F</t>
  </si>
  <si>
    <t>宁夏太谷能源管理科技服务有限公司</t>
  </si>
  <si>
    <t>91641100054641356F</t>
  </si>
  <si>
    <t>北京中科质检生物技术有限公司</t>
  </si>
  <si>
    <t>911101053442976021</t>
  </si>
  <si>
    <t>石家庄博维生物科技有限公司</t>
  </si>
  <si>
    <t>91130100593563959Y</t>
  </si>
  <si>
    <t>中国平安保险股份有限公司呼和浩特中心支公司</t>
  </si>
  <si>
    <t>91150100787056111B</t>
  </si>
  <si>
    <t>岛津企业管理（中国）有限公司</t>
  </si>
  <si>
    <t>91310000607408256J</t>
  </si>
  <si>
    <t>通标标准技术服务（青岛）有限公司</t>
  </si>
  <si>
    <t>91370212MA3CDTCCBR</t>
  </si>
  <si>
    <t>顺丰速运（宁夏）有限公司</t>
  </si>
  <si>
    <t>91640000799948280R</t>
  </si>
  <si>
    <t>宁夏中科精科检测技术中心</t>
  </si>
  <si>
    <t>91640100MA75WBR51B</t>
  </si>
  <si>
    <t>众诚（宁夏）环保科技有限公司</t>
  </si>
  <si>
    <t>91640100MA771U8P9X</t>
  </si>
  <si>
    <t>宁夏菲杰特检测有限公司</t>
  </si>
  <si>
    <t>91640100MA7725A38</t>
  </si>
  <si>
    <t>宁夏天源电力有限公司</t>
  </si>
  <si>
    <t>91640500763212458L</t>
  </si>
  <si>
    <t>中宁县通辉物流有限公司</t>
  </si>
  <si>
    <t>91640521MA75YNN17R</t>
  </si>
  <si>
    <t>中宁县人民医院（中宁县医疗健康总院）</t>
  </si>
  <si>
    <t>126423214548105858</t>
  </si>
  <si>
    <t>宁夏食品工业协会</t>
  </si>
  <si>
    <t>51640000MJX1530069</t>
  </si>
  <si>
    <t>重庆德邦物流有限公司</t>
  </si>
  <si>
    <t>91500000798047464K</t>
  </si>
  <si>
    <t>9150010505483983xw</t>
  </si>
  <si>
    <t>重庆成智人力资源管理有限公司</t>
  </si>
  <si>
    <t>91500117742867826T</t>
  </si>
  <si>
    <t>中国太平洋财产保险股份有限公司重庆分公司</t>
  </si>
  <si>
    <t>91500000902834995C</t>
  </si>
  <si>
    <t>广西壮族自治区化工研究院</t>
  </si>
  <si>
    <t>914500004985003430</t>
  </si>
  <si>
    <t>重庆市正港交通事故司法鉴定所</t>
  </si>
  <si>
    <t>345000005590110501</t>
  </si>
  <si>
    <t>重庆绿然环保工程服务有限公司</t>
  </si>
  <si>
    <t>91500114MA60UCWH7R</t>
  </si>
  <si>
    <t>中国平安财产保险股份有限公司黔江支公司</t>
  </si>
  <si>
    <t>91500114663579551F</t>
  </si>
  <si>
    <t>刘举胜</t>
  </si>
  <si>
    <t>915001140756805223</t>
  </si>
  <si>
    <t>北京恩承达生物科技有限公司</t>
  </si>
  <si>
    <t>91110114MA0178DY97</t>
  </si>
  <si>
    <t>91120110789350795X</t>
  </si>
  <si>
    <t>重庆双亚物资有限公司</t>
  </si>
  <si>
    <t>91500107MA5UP5UE91</t>
  </si>
  <si>
    <t>重庆市渝北区国家税务局</t>
  </si>
  <si>
    <t>115001124505303918</t>
  </si>
  <si>
    <t>重庆万友人才服务有限公司</t>
  </si>
  <si>
    <t>91500103762657834K</t>
  </si>
  <si>
    <t>重庆南部公共交通有限公司</t>
  </si>
  <si>
    <t>915001082028003131</t>
  </si>
  <si>
    <t>重庆市渝北区保安服务有限责任公司</t>
  </si>
  <si>
    <t>91500112668947595N</t>
  </si>
  <si>
    <t>重庆美高科技有限公司</t>
  </si>
  <si>
    <t>91500107765913290K</t>
  </si>
  <si>
    <t>重庆市渝北区质量协会</t>
  </si>
  <si>
    <t>51500112742885258Y</t>
  </si>
  <si>
    <t>重庆大学</t>
  </si>
  <si>
    <t>12100000400002697C</t>
  </si>
  <si>
    <t>中国移动通信集团重庆有限公司城二分公司</t>
  </si>
  <si>
    <t>915000007842059865</t>
  </si>
  <si>
    <t>重庆邦和广告传媒有限公司</t>
  </si>
  <si>
    <t>91500112563484926B</t>
  </si>
  <si>
    <t>重庆江辉物业管理有限责任公司</t>
  </si>
  <si>
    <t>915001035590257439</t>
  </si>
  <si>
    <t>重庆华博传媒有限公司</t>
  </si>
  <si>
    <t>91500107798032019M</t>
  </si>
  <si>
    <t>重庆深服信息技术有限公司</t>
  </si>
  <si>
    <t>915001075678967174</t>
  </si>
  <si>
    <t>重庆市计量质量检测研究院</t>
  </si>
  <si>
    <t>12500000784238817D</t>
  </si>
  <si>
    <t>重庆铁路材料有限责任公司</t>
  </si>
  <si>
    <t>91500107203132038W</t>
  </si>
  <si>
    <t>重庆雷仁机电设备工程有限公司</t>
  </si>
  <si>
    <t>91500107339650002U</t>
  </si>
  <si>
    <t>重庆医药高等专科学校附属第一医院（重庆市职业病防治院、重庆市第六人民医院、重庆市中毒控制中心）</t>
  </si>
  <si>
    <t>12500000450388559Y</t>
  </si>
  <si>
    <t>重庆绿艺环保工程设计有限公司</t>
  </si>
  <si>
    <t>915001087659080613</t>
  </si>
  <si>
    <t>重庆市友红奶牛养殖专业合作社</t>
  </si>
  <si>
    <t>935001145634960467</t>
  </si>
  <si>
    <t>重庆市食品药品检验检测研究院</t>
  </si>
  <si>
    <t>12500000450389607G</t>
  </si>
  <si>
    <t>中国农业科学院北京畜牧兽医研究所</t>
  </si>
  <si>
    <t>12100000400882305E</t>
  </si>
  <si>
    <t>中国移动通信集团重庆有限公司</t>
  </si>
  <si>
    <t>91500000736550152L</t>
  </si>
  <si>
    <t>中国联合网络通信有限公司重庆市分公司</t>
  </si>
  <si>
    <t>91500000709375352T</t>
  </si>
  <si>
    <t>重庆步道叁号园林工程有限公司</t>
  </si>
  <si>
    <t>91500112683933220F</t>
  </si>
  <si>
    <t>大信会计师事务所（特殊普通合伙）重庆分所</t>
  </si>
  <si>
    <t>91500112059857068M</t>
  </si>
  <si>
    <t>江南大学</t>
  </si>
  <si>
    <t>1210000071780177X1</t>
  </si>
  <si>
    <t>重庆邦和文化传媒有限公司</t>
  </si>
  <si>
    <t>91500105596745715G</t>
  </si>
  <si>
    <t>中设工程咨询（重庆）股份有限公司</t>
  </si>
  <si>
    <t>91500105759295238A</t>
  </si>
  <si>
    <t>中国科学院微生物研究所</t>
  </si>
  <si>
    <t>12100000400012318X</t>
  </si>
  <si>
    <t>重庆威高物流有限公司</t>
  </si>
  <si>
    <t>91500112MA60DC6186</t>
  </si>
  <si>
    <t>北京凯晟中食管理咨询中心</t>
  </si>
  <si>
    <t>91110106MA01L8FN89</t>
  </si>
  <si>
    <t>重庆和勤税务师事务所有限公司</t>
  </si>
  <si>
    <t>9150010866356232XP</t>
  </si>
  <si>
    <t>大连中食国实检测技术有限公司</t>
  </si>
  <si>
    <t>91210204594439271M</t>
  </si>
  <si>
    <t>重庆弘浩气体有限公司</t>
  </si>
  <si>
    <t>91500102MA5U48DJ5K</t>
  </si>
  <si>
    <t>重庆市万和药房连锁有限公司</t>
  </si>
  <si>
    <t>91500108756228726P</t>
  </si>
  <si>
    <t>重庆市中药研究院（重庆市中药博物馆）</t>
  </si>
  <si>
    <t>12500000736599992B</t>
  </si>
  <si>
    <t>重庆大创发酵食品研究院有限公司</t>
  </si>
  <si>
    <t>91500109MA60NKGE4X</t>
  </si>
  <si>
    <t>庞械（天津）科技有限公司</t>
  </si>
  <si>
    <t>91120116MA05MQDF80</t>
  </si>
  <si>
    <t>杰博（重庆）人力资源服务有限公司</t>
  </si>
  <si>
    <t>91500112MA5U7R8H5P</t>
  </si>
  <si>
    <t>重庆博贤人力资源管理有限公司</t>
  </si>
  <si>
    <t>915001120628729048</t>
  </si>
  <si>
    <t>重庆嘉达成清洁服务有限公司</t>
  </si>
  <si>
    <t>91500108MA5U3P569H</t>
  </si>
  <si>
    <t>迪巴（上海）机电设备维护有限公司</t>
  </si>
  <si>
    <t>91310114062564311G</t>
  </si>
  <si>
    <t>中国商业联合会</t>
  </si>
  <si>
    <t>51100000500016658A</t>
  </si>
  <si>
    <t>重庆城谷组装饰设计工程有限公司</t>
  </si>
  <si>
    <t>9150010308308486X1</t>
  </si>
  <si>
    <t>上海美吉生物医药科技有限公司</t>
  </si>
  <si>
    <t>91310115684066165B</t>
  </si>
  <si>
    <t>重庆西南华渝专利代理有限公司</t>
  </si>
  <si>
    <t>91500105MA6130MU0P</t>
  </si>
  <si>
    <t>重庆市渝北区贵山职业培训学校</t>
  </si>
  <si>
    <t>52500112MJP561857L</t>
  </si>
  <si>
    <t>重庆杰泰环保工程有限公司</t>
  </si>
  <si>
    <t>91500112MA605T450D</t>
  </si>
  <si>
    <t>重庆市逸康环境卫生服务有限公司</t>
  </si>
  <si>
    <t>915001123277820838</t>
  </si>
  <si>
    <t>915001056889259838</t>
  </si>
  <si>
    <t>北京德恒（重庆）律师事务所</t>
  </si>
  <si>
    <t>31500000577155509K</t>
  </si>
  <si>
    <t>拓土发展有限公司</t>
  </si>
  <si>
    <t>915001125520266205</t>
  </si>
  <si>
    <t>用友网络科技股份有限公司</t>
  </si>
  <si>
    <t>91110000600001760P</t>
  </si>
  <si>
    <t>西南医科大学</t>
  </si>
  <si>
    <t>125100004507191434</t>
  </si>
  <si>
    <t>富德生命人寿保险股份有限公司重庆分公司</t>
  </si>
  <si>
    <t>91500103673357098X</t>
  </si>
  <si>
    <t>重庆天河城市保洁服务有限责任公司</t>
  </si>
  <si>
    <t>915001032029267179</t>
  </si>
  <si>
    <t>泰康人寿保险有限责任公司陕西分公司</t>
  </si>
  <si>
    <t>916100007353892649</t>
  </si>
  <si>
    <t>太平财产保险有限公司重庆分公司</t>
  </si>
  <si>
    <t>91500000765944222N</t>
  </si>
  <si>
    <t>重庆蓝海教育信息咨询服务有限公司</t>
  </si>
  <si>
    <t>9150010609121023XY</t>
  </si>
  <si>
    <t>重庆尖丰物流有限公司</t>
  </si>
  <si>
    <t>91500115MA5U8A0Y25</t>
  </si>
  <si>
    <t>中国大地财产保险股份有限公司重庆分公司营业部</t>
  </si>
  <si>
    <t>915000007659142699</t>
  </si>
  <si>
    <t>重庆同心缘物流有限公司</t>
  </si>
  <si>
    <t>91500108673357469W</t>
  </si>
  <si>
    <t>重庆万博汽车有限公司</t>
  </si>
  <si>
    <t>91500108742875076T</t>
  </si>
  <si>
    <t>重庆市南川区太平场镇人民政府</t>
  </si>
  <si>
    <t>11500384008685817R</t>
  </si>
  <si>
    <t>重庆市南川区湾渡奶牛专业合作社</t>
  </si>
  <si>
    <t>9350011969123696XD</t>
  </si>
  <si>
    <t>安诚财产保险股份有限公司重庆分公司两江新区中心支公司</t>
  </si>
  <si>
    <t>9150000057798637XA</t>
  </si>
  <si>
    <t>重庆骏威汽车销售服务有限公司</t>
  </si>
  <si>
    <t>91500105762652312P</t>
  </si>
  <si>
    <t>中华人民共和国重庆出入境检验检疫局</t>
  </si>
  <si>
    <t>115000000092784983</t>
  </si>
  <si>
    <t>重庆市农业产业化协会</t>
  </si>
  <si>
    <t>51500000774893148J</t>
  </si>
  <si>
    <t>重庆市奶业协会</t>
  </si>
  <si>
    <t>515000005040243560</t>
  </si>
  <si>
    <t>重庆策问企业管理顾问有限公司</t>
  </si>
  <si>
    <t>91500107683939542W</t>
  </si>
  <si>
    <t>重庆联付通网络结算科技有限责任公司</t>
  </si>
  <si>
    <t>91500000593666923T</t>
  </si>
  <si>
    <t>重庆北导科技发展有限公司</t>
  </si>
  <si>
    <t>91500103595155473L</t>
  </si>
  <si>
    <t>重庆质量体系认证咨询中心</t>
  </si>
  <si>
    <t>9150010520283226XB</t>
  </si>
  <si>
    <t>广西壮族自治区产品质量检验研究院</t>
  </si>
  <si>
    <t>124500004985013893</t>
  </si>
  <si>
    <t>火木私域（重庆）科技发展有限公司</t>
  </si>
  <si>
    <t>91500108MAAC9Y8B91</t>
  </si>
  <si>
    <t>深圳市易瑞生物技术股份有限公司</t>
  </si>
  <si>
    <t>中国电信股份有限公司合川分公司</t>
  </si>
  <si>
    <t>915001179036353659</t>
  </si>
  <si>
    <t>中国平安财产保险股份有限公司重庆分公司</t>
  </si>
  <si>
    <t>9150000075624841XK</t>
  </si>
  <si>
    <t>重庆大河环保科技有限公司</t>
  </si>
  <si>
    <t>91500000MA60BYGY05</t>
  </si>
  <si>
    <t>重庆菲斯克人力资源集团有限公司</t>
  </si>
  <si>
    <t>重庆海关技术中心</t>
  </si>
  <si>
    <t>12100000709397789J</t>
  </si>
  <si>
    <t>深圳市企企通科技有限公司</t>
  </si>
  <si>
    <t>91440300319314415X</t>
  </si>
  <si>
    <t>苏州迈艾木软件科技有限公司</t>
  </si>
  <si>
    <t>91320508MA1YU2K57A</t>
  </si>
  <si>
    <t>成都金洋高新技术开发有限公司</t>
  </si>
  <si>
    <t>9151010071301666XP</t>
  </si>
  <si>
    <t>中国工商银行股份有限公司自贡分行</t>
  </si>
  <si>
    <t>91510300X20734773L</t>
  </si>
  <si>
    <t>北京中大华远认证中心有限公司</t>
  </si>
  <si>
    <t>91110102741571142Q</t>
  </si>
  <si>
    <t>江苏科海检验有限公司</t>
  </si>
  <si>
    <t>91320200MA1MQ24D8Y</t>
  </si>
  <si>
    <t>通标标准技术服务有限公司青岛分公司</t>
  </si>
  <si>
    <t>91370212X14350626L</t>
  </si>
  <si>
    <t>宁夏创胜科技有限公司</t>
  </si>
  <si>
    <t>91640100MA7745PR1L</t>
  </si>
  <si>
    <t>陕西凯达环境设计工程有限责任公司</t>
  </si>
  <si>
    <t>91610113MA6W2NGK60</t>
  </si>
  <si>
    <t>黑龙江省乳品工业技术开发中心</t>
  </si>
  <si>
    <t>230197414000780</t>
  </si>
  <si>
    <t>欧陆食品检测服务（大连）有限公司</t>
  </si>
  <si>
    <t>91210231MA0P5AM47T</t>
  </si>
  <si>
    <t>杭州立高检验检测技术研究院有限公司</t>
  </si>
  <si>
    <t>913301080639876231</t>
  </si>
  <si>
    <t>陕西德润环保科技有限公司</t>
  </si>
  <si>
    <t>916106283055287467</t>
  </si>
  <si>
    <t>甘肃华测检测认证有限公司</t>
  </si>
  <si>
    <t>91620100MA71U8P64A</t>
  </si>
  <si>
    <t>宁夏炜恒涂料有限公司</t>
  </si>
  <si>
    <t>916401223178563331</t>
  </si>
  <si>
    <t>吴忠市建筑工程施工图审查中心</t>
  </si>
  <si>
    <t>9164030071507111XA</t>
  </si>
  <si>
    <t>中宁县三的电子有限公司</t>
  </si>
  <si>
    <t>91640521684214316F</t>
  </si>
  <si>
    <t>宁夏航天信息有限公司</t>
  </si>
  <si>
    <t>91641100788221641L</t>
  </si>
  <si>
    <t>宁夏食品质量监督检验二站</t>
  </si>
  <si>
    <t>12640000454000654M</t>
  </si>
  <si>
    <t>宁夏公众第三方检测有限公司</t>
  </si>
  <si>
    <t>91640100054631799F</t>
  </si>
  <si>
    <t>中检科（上海）测试技术有限公司</t>
  </si>
  <si>
    <t>91310115341990719T</t>
  </si>
  <si>
    <t>李宁恩</t>
  </si>
  <si>
    <t>64212419650308001X</t>
  </si>
  <si>
    <t>重庆大海洋包装材料有限公司</t>
  </si>
  <si>
    <t>91500227MASU4HX525</t>
  </si>
  <si>
    <t>重庆富豫天下物流有限公司</t>
  </si>
  <si>
    <t>91500106MA60JGKG3X</t>
  </si>
  <si>
    <t>京东物流运输有限公司</t>
  </si>
  <si>
    <t>91321311MA25M07A1X</t>
  </si>
  <si>
    <t>四川汇美环保包装制品有限公司</t>
  </si>
  <si>
    <t>91510121MA6C5CJD6N</t>
  </si>
  <si>
    <t>普天盛大（重庆）印务有限公司</t>
  </si>
  <si>
    <t>91500108MACL35J920</t>
  </si>
  <si>
    <t>北京腾讯文化传媒有限公司</t>
  </si>
  <si>
    <t>91110108306619789J</t>
  </si>
  <si>
    <t>虞城县启航网络科技有限公司</t>
  </si>
  <si>
    <t>91411425MA9GUGCA3B</t>
  </si>
  <si>
    <t>中宁县社会保险事业管理中心</t>
  </si>
  <si>
    <t>81640521MC39032333</t>
  </si>
  <si>
    <t>中宁县医疗保障局</t>
  </si>
  <si>
    <t>中卫市住房公积金管理中心</t>
  </si>
  <si>
    <t>12642300454772830H</t>
  </si>
  <si>
    <t>国家税务总局中宁县税务局</t>
  </si>
  <si>
    <t>26405210000001T</t>
  </si>
  <si>
    <t>重庆蓝拓环保科技有限公司</t>
  </si>
  <si>
    <t>91500105MA610Y757Q</t>
  </si>
  <si>
    <t>中国工商银行股份有限公司南充分行</t>
  </si>
  <si>
    <t>915113009094512333</t>
  </si>
  <si>
    <t>中国建设银行股份有限公司南充分行</t>
  </si>
  <si>
    <t>91511300909450644N</t>
  </si>
  <si>
    <t>重庆和定招标代理有限责任公司</t>
  </si>
  <si>
    <t>9150011207367476X2</t>
  </si>
  <si>
    <t>重庆第二师范学院</t>
  </si>
  <si>
    <t>12500000450381728H</t>
  </si>
  <si>
    <t>北京致远互联软件股份有限公司</t>
  </si>
  <si>
    <t>91110108737656338N</t>
  </si>
  <si>
    <t>宜宾市翠屏区拓美广告制作服务部</t>
  </si>
  <si>
    <t>92511502MA62JJ304H</t>
  </si>
  <si>
    <t>中国建设银行股份有限公司宜宾分行</t>
  </si>
  <si>
    <t>91511500908850048F</t>
  </si>
  <si>
    <t>武胜县教育科技和体育局</t>
  </si>
  <si>
    <t>1151132200879049XC</t>
  </si>
  <si>
    <t>重庆市天友乳业股份有限公司年金计划</t>
  </si>
  <si>
    <t>重庆市渝中区人力资源和社会保障局</t>
  </si>
  <si>
    <t>11500103009283828N</t>
  </si>
  <si>
    <t>武汉合众易宝科技有限公司 </t>
  </si>
  <si>
    <t>刘勇</t>
  </si>
  <si>
    <t>510523198105083470</t>
  </si>
  <si>
    <t>驰众广告有限公司</t>
  </si>
  <si>
    <t>913302010749095915</t>
  </si>
  <si>
    <t>重庆东方初晓传媒有限公司</t>
  </si>
  <si>
    <t>91500105MA60CE7D28</t>
  </si>
  <si>
    <t>重庆星俊杰广告传媒有限公司</t>
  </si>
  <si>
    <t>91500103671004723E</t>
  </si>
  <si>
    <t>饶峰</t>
  </si>
  <si>
    <t>510202196210102111</t>
  </si>
  <si>
    <t>南充市高坪区筑梦蓝天广告经营部</t>
  </si>
  <si>
    <t>92511303MA657HQQ54</t>
  </si>
  <si>
    <t>邻水县盛雅广告经营部</t>
  </si>
  <si>
    <t>92511623MA684XQF5G</t>
  </si>
  <si>
    <t>四川深蓝广告传媒有限公司</t>
  </si>
  <si>
    <t>91511621MAACNCK52A</t>
  </si>
  <si>
    <t>乐山佳永商贸有限公司</t>
  </si>
  <si>
    <t>91511100MA65Q9QB4T</t>
  </si>
  <si>
    <t>自贡市骏马广告有限公司</t>
  </si>
  <si>
    <t>91510300MA6207A10J</t>
  </si>
  <si>
    <t>刘召军</t>
  </si>
  <si>
    <t>510322198609104717</t>
  </si>
  <si>
    <t>龚雪</t>
  </si>
  <si>
    <t>51102419880810256X</t>
  </si>
  <si>
    <t>张洪健</t>
  </si>
  <si>
    <t>513030198301150035</t>
  </si>
  <si>
    <t>张波</t>
  </si>
  <si>
    <t>512531197708158176</t>
  </si>
  <si>
    <t>梅红莉</t>
  </si>
  <si>
    <t>510304197604181521</t>
  </si>
  <si>
    <t>陶维</t>
  </si>
  <si>
    <t>510302197711100026</t>
  </si>
  <si>
    <t>马雅琳</t>
  </si>
  <si>
    <t>510304199204013827</t>
  </si>
  <si>
    <t>唐承亮</t>
  </si>
  <si>
    <t>510281198212103999</t>
  </si>
  <si>
    <t>何肖利</t>
  </si>
  <si>
    <t>510311198601090526</t>
  </si>
  <si>
    <t>廖洋</t>
  </si>
  <si>
    <t>510213198208047334</t>
  </si>
  <si>
    <t>樊胜</t>
  </si>
  <si>
    <t>512501198005221630</t>
  </si>
  <si>
    <t>贾攀</t>
  </si>
  <si>
    <t>511321198904046315</t>
  </si>
  <si>
    <t>王亨容</t>
  </si>
  <si>
    <t>511525198712266686</t>
  </si>
  <si>
    <t>王丽娟</t>
  </si>
  <si>
    <t>511502199012300660</t>
  </si>
  <si>
    <t>熊婕</t>
  </si>
  <si>
    <t>511523197608310029</t>
  </si>
  <si>
    <t>连玉霞</t>
  </si>
  <si>
    <t>512501197604155028</t>
  </si>
  <si>
    <t>范旦</t>
  </si>
  <si>
    <t>511681198705145524</t>
  </si>
  <si>
    <t>侯冬梅</t>
  </si>
  <si>
    <t>511502198611161645</t>
  </si>
  <si>
    <t>邹玉芳</t>
  </si>
  <si>
    <t>510521197708167502</t>
  </si>
  <si>
    <t>谢彪</t>
  </si>
  <si>
    <t>512501197612312919</t>
  </si>
  <si>
    <t>彭利</t>
  </si>
  <si>
    <t>511521198001126024</t>
  </si>
  <si>
    <t>宜宾市飞儿企业管理有限公司</t>
  </si>
  <si>
    <t>91511502MA64TREM28</t>
  </si>
  <si>
    <t>宜宾市方舟广告有限公司</t>
  </si>
  <si>
    <t>9151150232338642XQ</t>
  </si>
  <si>
    <t>黑龙江阳光惠远信息技术有限公司</t>
  </si>
  <si>
    <t>91230109MA198CKJ6T</t>
  </si>
  <si>
    <t>重庆市渝中区就业和人才中心</t>
  </si>
  <si>
    <t>12500103MB1057041N</t>
  </si>
  <si>
    <t>深圳市易流科技股份有限公司</t>
  </si>
  <si>
    <t>914403006894406975</t>
  </si>
  <si>
    <t>内江市东兴区奔悦腾广告经营部</t>
  </si>
  <si>
    <t>92511011MA63M67R26</t>
  </si>
  <si>
    <t>重庆共策广告有限公司</t>
  </si>
  <si>
    <t>91500227MA5YQQ237E</t>
  </si>
  <si>
    <t>重庆市长寿区九亿广告经营部</t>
  </si>
  <si>
    <t>91500115MA5U804C0T</t>
  </si>
  <si>
    <t>泸州市君和广告有限公司</t>
  </si>
  <si>
    <t>91510504MA64JYYE98</t>
  </si>
  <si>
    <t>重庆北城广告有限公司</t>
  </si>
  <si>
    <t>91500109MA5UM5PJ13</t>
  </si>
  <si>
    <t>成都沁宏广告有限公司</t>
  </si>
  <si>
    <t>9151010756448336XG</t>
  </si>
  <si>
    <t>中国电信股份有限公司渝北分公司</t>
  </si>
  <si>
    <t>91500112450531503F</t>
  </si>
  <si>
    <t>阿里云计算有限公司</t>
  </si>
  <si>
    <t>91330106673959654P</t>
  </si>
  <si>
    <t>拉扎斯网络科技（上海）有限公司</t>
  </si>
  <si>
    <t>913100005821193690</t>
  </si>
  <si>
    <t>腾讯云计算（北京）有限责任公司</t>
  </si>
  <si>
    <t>911101085636549482</t>
  </si>
  <si>
    <t>上海商唐设计咨询有限公司</t>
  </si>
  <si>
    <t>91310113MA1GPYE79U</t>
  </si>
  <si>
    <t>湖南合富宝科技服务有限公司</t>
  </si>
  <si>
    <t>91430611MA4T82HWXA</t>
  </si>
  <si>
    <t>重庆宏仁招标代理有限公司</t>
  </si>
  <si>
    <t>91500103355717350K</t>
  </si>
  <si>
    <t>湘潭仲裁委员会秘书处（湘潭仲裁委员会调解中心）</t>
  </si>
  <si>
    <t>12430300K282685812</t>
  </si>
  <si>
    <t>高德软件有限公司</t>
  </si>
  <si>
    <t>911101147263767522</t>
  </si>
  <si>
    <t>江苏京东信息技术有限公司</t>
  </si>
  <si>
    <t>91321311690769465E</t>
  </si>
  <si>
    <t>重庆交通运业有限责任公司</t>
  </si>
  <si>
    <t>915000002028408688</t>
  </si>
  <si>
    <t>赛力斯集团股份有限公司</t>
  </si>
  <si>
    <t>915001066608898456</t>
  </si>
  <si>
    <t>重庆八客电子科技有限公司</t>
  </si>
  <si>
    <t>91500105MA601RTD81</t>
  </si>
  <si>
    <t>重庆润石文化传媒有限公司</t>
  </si>
  <si>
    <t>91500000MA60EJ5B8C</t>
  </si>
  <si>
    <t>益普索（中国）咨询有限公司上海分公司</t>
  </si>
  <si>
    <t>91300006822190412</t>
  </si>
  <si>
    <t>瀚景项目管理有限公司重庆分公司</t>
  </si>
  <si>
    <t>91500000MA5U89853P</t>
  </si>
  <si>
    <t>重庆天航检测技术有限公司</t>
  </si>
  <si>
    <t>91500000346028318Q</t>
  </si>
  <si>
    <t>重庆市华测检测技术有限公司</t>
  </si>
  <si>
    <t>91500109083066979F</t>
  </si>
  <si>
    <t>重庆震旦消防工程有限责任公司</t>
  </si>
  <si>
    <t>915001032028669298</t>
  </si>
  <si>
    <t>济南鼎诺科技有限公司</t>
  </si>
  <si>
    <t>91370112772083213R</t>
  </si>
  <si>
    <t>亚萨合莱保安系统（上海）有限公司</t>
  </si>
  <si>
    <t>91310000759592611L</t>
  </si>
  <si>
    <t>两江新区福字客来五星商务酒店</t>
  </si>
  <si>
    <t>92500000MA601R939</t>
  </si>
  <si>
    <t>北京壹伍壹拾广告有限公司</t>
  </si>
  <si>
    <t>91110105MA00A7E77B</t>
  </si>
  <si>
    <t>重庆山名直文化传播有限公司</t>
  </si>
  <si>
    <t>91500103MA5U8BC38T</t>
  </si>
  <si>
    <t>重庆商社电子商务有限公司</t>
  </si>
  <si>
    <t>915000000824439393</t>
  </si>
  <si>
    <t>成都壹张王广告有限公司</t>
  </si>
  <si>
    <t>91510100321560930C</t>
  </si>
  <si>
    <t>广州尼尔森爱科市场研究有限公司</t>
  </si>
  <si>
    <t>91440101618440665B</t>
  </si>
  <si>
    <t>重庆广翔再生资源回收有限公司</t>
  </si>
  <si>
    <t>91500155MA6180D052</t>
  </si>
  <si>
    <t>重庆新强人力资源管理有限公司</t>
  </si>
  <si>
    <t>91500103787453336E</t>
  </si>
  <si>
    <t>北京共生文化传媒有限公司</t>
  </si>
  <si>
    <t>91110108MA01W03L3L</t>
  </si>
  <si>
    <t>中北企联（北京）国际信息咨询中心</t>
  </si>
  <si>
    <t>91110106787778771R</t>
  </si>
  <si>
    <t>北京东方首选教育科技有限公司</t>
  </si>
  <si>
    <t>9111010667877072XA</t>
  </si>
  <si>
    <t>张家港市科美隆机械有限公司</t>
  </si>
  <si>
    <t>91320582MA1XM8HRX7</t>
  </si>
  <si>
    <t>重庆默里埃科技有限公司</t>
  </si>
  <si>
    <t>91500108MA60A35TXA</t>
  </si>
  <si>
    <t>重庆跃春科技有限公司</t>
  </si>
  <si>
    <t>91500114MAAC40EP1W</t>
  </si>
  <si>
    <t>四川消费质量报传媒有限责任公司</t>
  </si>
  <si>
    <t>91510000052187858E</t>
  </si>
  <si>
    <t>潍坊造字文化中心</t>
  </si>
  <si>
    <t>91370700MA3Q1HKR67</t>
  </si>
  <si>
    <t>重庆新看文化传播有限公司</t>
  </si>
  <si>
    <t>91500112MA5UHPQXX8</t>
  </si>
  <si>
    <t>重庆保持好奇科技有限公司</t>
  </si>
  <si>
    <t>91500103MA61QA3D3A</t>
  </si>
  <si>
    <t>自贡华侨城彩灯文旅有限公司</t>
  </si>
  <si>
    <t>91510304MA63511H6A</t>
  </si>
  <si>
    <t>广西京东星辰电子商务有限公司</t>
  </si>
  <si>
    <t>91450408MA7BFD1A5P</t>
  </si>
  <si>
    <t>重庆上游新闻传媒有限公司</t>
  </si>
  <si>
    <t>915001030628854224</t>
  </si>
  <si>
    <t>上海元瀚文化传播有限公司</t>
  </si>
  <si>
    <t>91310105770239894P</t>
  </si>
  <si>
    <t>重庆沃尔克斯传媒有限公司</t>
  </si>
  <si>
    <t>915000003395166209</t>
  </si>
  <si>
    <t>广东水清环保科技有限公司</t>
  </si>
  <si>
    <t>91440113560226956Y</t>
  </si>
  <si>
    <t>重庆市黔江区千伍泽玉米种植股份合作社</t>
  </si>
  <si>
    <t>93500114MA60258Y1Q</t>
  </si>
  <si>
    <t>重庆维特保安服务有限公司</t>
  </si>
  <si>
    <t>91500103MA5YMHAL9U</t>
  </si>
  <si>
    <t>广东虹景物业管理有限公司</t>
  </si>
  <si>
    <t>91440000760620894W</t>
  </si>
  <si>
    <t>重庆中盛威保安服务有限公司</t>
  </si>
  <si>
    <t>91500112MA60X7541M</t>
  </si>
  <si>
    <t>重庆环鹏环保工程有限公司</t>
  </si>
  <si>
    <t>915001070605446320</t>
  </si>
  <si>
    <t>重庆恩鑫防腐保温工程有限公司</t>
  </si>
  <si>
    <t>91500107304991114H</t>
  </si>
  <si>
    <t>重庆荣钊环保科技有限公司</t>
  </si>
  <si>
    <t>915001086786758372</t>
  </si>
  <si>
    <t>重庆木兰环保工程有限公司</t>
  </si>
  <si>
    <t>91500108559022040T</t>
  </si>
  <si>
    <t>重庆宜诚环保工程有限公司</t>
  </si>
  <si>
    <t>915001150891327461</t>
  </si>
  <si>
    <t>龙湖物业服务集团有限公司</t>
  </si>
  <si>
    <t>915001129028684238</t>
  </si>
  <si>
    <t>京辉建设工程有限公司</t>
  </si>
  <si>
    <t>914106005828794727</t>
  </si>
  <si>
    <t>重庆三诚有害生物防治有限公司</t>
  </si>
  <si>
    <t>91500103663575702X</t>
  </si>
  <si>
    <t>成都万科物业服务有限公司</t>
  </si>
  <si>
    <t>91510104723445820B</t>
  </si>
  <si>
    <t>重庆蓼龙机电设备有限公司</t>
  </si>
  <si>
    <t>91500117554091813F</t>
  </si>
  <si>
    <t>马氏兄弟科技（北京）有限责任公司</t>
  </si>
  <si>
    <t>91110105795995717C</t>
  </si>
  <si>
    <t>重庆轨道传媒有限责任公司</t>
  </si>
  <si>
    <t>915001035880076596</t>
  </si>
  <si>
    <t>重庆见方文化传媒有限公司</t>
  </si>
  <si>
    <t>91500000MA613WCW0J</t>
  </si>
  <si>
    <t>重庆修善家城市建设有限公司</t>
  </si>
  <si>
    <t>91500107MA5YQKGU0Q</t>
  </si>
  <si>
    <t>重庆亚腾生态环境科技有限公司</t>
  </si>
  <si>
    <t>91500113MA7JDFD28P</t>
  </si>
  <si>
    <t>重庆市建鑫废旧金属回收有限公司</t>
  </si>
  <si>
    <t>91500225MA6003GT5R</t>
  </si>
  <si>
    <t>重庆成林环保工程有限公司</t>
  </si>
  <si>
    <t>91500104739834417P</t>
  </si>
  <si>
    <t>重庆山水间环保科技有限公司</t>
  </si>
  <si>
    <t>91500105MA5UPCDN3W</t>
  </si>
  <si>
    <t>重庆渝扬光科技有限公司</t>
  </si>
  <si>
    <t>91500107MA60H13N0A</t>
  </si>
  <si>
    <t>重庆捷臣环卫服务有限公司</t>
  </si>
  <si>
    <t>91500112MA5UAN457C</t>
  </si>
  <si>
    <t>重庆美家再生资源有限公司</t>
  </si>
  <si>
    <t>91500112MA619L945E</t>
  </si>
  <si>
    <t>重庆隆浩物资回收有限公司</t>
  </si>
  <si>
    <t>915001077659038937</t>
  </si>
  <si>
    <t>重庆春泥园林绿化工程有限公司</t>
  </si>
  <si>
    <t>91500112MA60B78B88</t>
  </si>
  <si>
    <t>重庆优简金属有限公司</t>
  </si>
  <si>
    <t>91500107MA5UL5FT4J</t>
  </si>
  <si>
    <t>重庆重马体育发展有限公司</t>
  </si>
  <si>
    <t>91500108MA6098RK4K</t>
  </si>
  <si>
    <t>上海龙睿商务咨询有限公司</t>
  </si>
  <si>
    <t>913101150625596863</t>
  </si>
  <si>
    <t>重庆利丰金属回收有限责任公司</t>
  </si>
  <si>
    <t>915001076664328544</t>
  </si>
  <si>
    <t>重庆云青环保科技有限公司</t>
  </si>
  <si>
    <t>91500000MA5U59216K</t>
  </si>
  <si>
    <t>重庆福承广告设计有限公司</t>
  </si>
  <si>
    <t>91500107MA5U63A75T</t>
  </si>
  <si>
    <t>重庆国际投资咨询集团有限公司</t>
  </si>
  <si>
    <t>91500105759260895X</t>
  </si>
  <si>
    <t>丰巢网络技术有限公司</t>
  </si>
  <si>
    <t>91440300MA5FQ0TL82</t>
  </si>
  <si>
    <t>重庆环科源博达环保科技有限公司</t>
  </si>
  <si>
    <t>91500105MA5U5P5431</t>
  </si>
  <si>
    <t>中国黄金报社</t>
  </si>
  <si>
    <t>12100000400777847Y</t>
  </si>
  <si>
    <t>重庆市快捷轨道交通广告有限公司</t>
  </si>
  <si>
    <t>915001037093185935</t>
  </si>
  <si>
    <t>重庆贵山教育信息咨询服务有限公司</t>
  </si>
  <si>
    <t>91500000MA5U3G0F6R</t>
  </si>
  <si>
    <t>重庆渝鹏再生资源回收有限公司</t>
  </si>
  <si>
    <t>91500106MAABWLTH0W</t>
  </si>
  <si>
    <t>新銮（上海）贸易有限公司</t>
  </si>
  <si>
    <t>91310114582140686E</t>
  </si>
  <si>
    <t>罗姆（江苏）仪器有限公司</t>
  </si>
  <si>
    <t>91320594MA203CMXXB</t>
  </si>
  <si>
    <t>重庆农投资产经营管理有限公司</t>
  </si>
  <si>
    <t>915001037562038010</t>
  </si>
  <si>
    <t>重庆泽方文化传播有限公司</t>
  </si>
  <si>
    <t>9150010558571557X6</t>
  </si>
  <si>
    <t>中国质量检验协会</t>
  </si>
  <si>
    <t>51100000500013027C</t>
  </si>
  <si>
    <t>重庆新想乐文化传媒有限责任公司</t>
  </si>
  <si>
    <t>91500105345923783H</t>
  </si>
  <si>
    <t>重庆市亲邻科技有限公司</t>
  </si>
  <si>
    <t>91500112331524781H</t>
  </si>
  <si>
    <t>北京广和金案广告有限公司</t>
  </si>
  <si>
    <t>91110108576907000D</t>
  </si>
  <si>
    <t>中国铁塔股份有限公司重庆市分公司</t>
  </si>
  <si>
    <t>91500000305266221M</t>
  </si>
  <si>
    <t>重庆长郡服务外包有限公司</t>
  </si>
  <si>
    <t>91500000MA5YN7J45B</t>
  </si>
  <si>
    <t>重庆永弘长业信息技术有限公司</t>
  </si>
  <si>
    <t>915001073395832172</t>
  </si>
  <si>
    <t>重庆海悦盈鑫信息技术有限公司</t>
  </si>
  <si>
    <t>91500112MA60LWWP8K</t>
  </si>
  <si>
    <t>重庆天玺厨房烟道清洁有限责任公司</t>
  </si>
  <si>
    <t>91500103MA5UT99K74</t>
  </si>
  <si>
    <t>重庆吉峰发电设备有限公司</t>
  </si>
  <si>
    <t>91500107450390966G</t>
  </si>
  <si>
    <t>臻发新能源动力设备重庆有限公司</t>
  </si>
  <si>
    <t>91500108MA614J5T14</t>
  </si>
  <si>
    <t>安达市展昌机电设备安装有限公司</t>
  </si>
  <si>
    <t>91231281MA18XJDC91</t>
  </si>
  <si>
    <t>嘉兴鼎流科技有限公司</t>
  </si>
  <si>
    <t>91330411MA7BF36H7L</t>
  </si>
  <si>
    <t>成都沃康动力科技有限公司</t>
  </si>
  <si>
    <t>91510124681810358D</t>
  </si>
  <si>
    <t>重庆梁仓文化创意设计有限公司</t>
  </si>
  <si>
    <t>91500103MA5U4G3F0G</t>
  </si>
  <si>
    <t>云南易联文化传播有限公司</t>
  </si>
  <si>
    <t>91530103343734903H</t>
  </si>
  <si>
    <t>重庆曹坤念和他的朋友们摄影有限公司</t>
  </si>
  <si>
    <t>91500105MA5U70X018</t>
  </si>
  <si>
    <t>重庆风云视觉科技有限公司</t>
  </si>
  <si>
    <t>91500000MA5UM23X8M</t>
  </si>
  <si>
    <t>内江市倍尔广告有限公司</t>
  </si>
  <si>
    <t>91511011083374621Q</t>
  </si>
  <si>
    <t>重庆市江舸广告有限公司</t>
  </si>
  <si>
    <t>91500105MAACAQMH06</t>
  </si>
  <si>
    <t>重庆正泰办公设备有限公司</t>
  </si>
  <si>
    <t>91500103284866147K</t>
  </si>
  <si>
    <t>重庆中泽家具有限公司</t>
  </si>
  <si>
    <t>91500106586859524N</t>
  </si>
  <si>
    <t>大连中食国实测评技术有限公司</t>
  </si>
  <si>
    <t>91210204MA0TQQCQ53</t>
  </si>
  <si>
    <t>西安路辉机电设备有限公司</t>
  </si>
  <si>
    <t>91610112073440728E</t>
  </si>
  <si>
    <t>广州恒迅空调服务有限公司</t>
  </si>
  <si>
    <t>91440116671833468A</t>
  </si>
  <si>
    <t>诺信（中国）有限公司</t>
  </si>
  <si>
    <t>91310115607320553A</t>
  </si>
  <si>
    <t>徐州天蓝臭氧设备有限公司</t>
  </si>
  <si>
    <t>91320300685875116B</t>
  </si>
  <si>
    <t>瀚景项目管理有限公司</t>
  </si>
  <si>
    <t>91370100267157963N</t>
  </si>
  <si>
    <t>巴南区厨博汇酒店设备经营部</t>
  </si>
  <si>
    <t>92500113MAAC7MFROY</t>
  </si>
  <si>
    <t>国网重庆市电力公司</t>
  </si>
  <si>
    <t>915000002028566592</t>
  </si>
  <si>
    <t>甘肃诚邦防雷检测有限公司重庆分公司</t>
  </si>
  <si>
    <t>91500115MAAC657H6G</t>
  </si>
  <si>
    <t>重庆德莱电梯设备有限公司</t>
  </si>
  <si>
    <t>915001037428517017</t>
  </si>
  <si>
    <t>重庆巨人电梯有限公司</t>
  </si>
  <si>
    <t>915001056219904142</t>
  </si>
  <si>
    <t>重庆康电发电设备有限公司</t>
  </si>
  <si>
    <t>9150011377178275XE</t>
  </si>
  <si>
    <t>重庆北归信息技术有限公司</t>
  </si>
  <si>
    <t>91500112MA5UPAMQXJ</t>
  </si>
  <si>
    <t>苏州爱思译信息咨询有限公司</t>
  </si>
  <si>
    <t>913205945781342916</t>
  </si>
  <si>
    <t>钢研纳克检测技术股份有限公司</t>
  </si>
  <si>
    <t>91110108802071804M</t>
  </si>
  <si>
    <t>重庆西部医药商城有限责任公司</t>
  </si>
  <si>
    <t>91500103745300956Y</t>
  </si>
  <si>
    <t>重庆长安贸易有限公司工业园分公司</t>
  </si>
  <si>
    <t>3100022409200014665</t>
  </si>
  <si>
    <t>重庆首铭广告有限公司</t>
  </si>
  <si>
    <t>91500108MA60A5LJ5B</t>
  </si>
  <si>
    <t>重庆满座文化传媒有限公司</t>
  </si>
  <si>
    <t>91500107MA7M8K3072</t>
  </si>
  <si>
    <t>亿企赢网络科技有限公司</t>
  </si>
  <si>
    <t>91310115MA1K3A3F29</t>
  </si>
  <si>
    <t>上海久尺网络科技有限公司</t>
  </si>
  <si>
    <t>91310000MA1H3NXL50</t>
  </si>
  <si>
    <t>江西企尚科技有限公司</t>
  </si>
  <si>
    <t>91360125MA35JQ6A1P</t>
  </si>
  <si>
    <t>重庆科沛科技有限公司</t>
  </si>
  <si>
    <t>915001050548396533</t>
  </si>
  <si>
    <t>自贡诚文广告传媒有限公司</t>
  </si>
  <si>
    <t>91510302MA675RTW1Y</t>
  </si>
  <si>
    <t>丰都县木木广告工作室</t>
  </si>
  <si>
    <t>92500230MA5YY2FN10</t>
  </si>
  <si>
    <t>重庆麟御广告传媒有限公司</t>
  </si>
  <si>
    <t>91500240MA5UCTUP38</t>
  </si>
  <si>
    <t>梁平区视觉广告经营部</t>
  </si>
  <si>
    <t>92500228MA5YFB439P</t>
  </si>
  <si>
    <t>重庆天有文东冷链物流有限公司</t>
  </si>
  <si>
    <t>91500101MA5U7WTT0F</t>
  </si>
  <si>
    <t>重庆远古苔广告有限公司</t>
  </si>
  <si>
    <t>91500108MA5YTL9N8R</t>
  </si>
  <si>
    <t>大邑晋原镇天友副食店</t>
  </si>
  <si>
    <t>92510129MA6D55JF43</t>
  </si>
  <si>
    <t>重庆新隆信物业管理有限公司成都分公司</t>
  </si>
  <si>
    <t>9151010855358961XG</t>
  </si>
  <si>
    <t>成华区鑫中阳广告印务部</t>
  </si>
  <si>
    <t>92510108MA6DHMKK3W</t>
  </si>
  <si>
    <t>成都永泰泓方实业有限公司</t>
  </si>
  <si>
    <t>91510104MA62DRXQ72</t>
  </si>
  <si>
    <t>蒋三俊</t>
  </si>
  <si>
    <t>513902198707028033</t>
  </si>
  <si>
    <t>郑元平</t>
  </si>
  <si>
    <t>51022519640517614X</t>
  </si>
  <si>
    <t>张家维</t>
  </si>
  <si>
    <t>510216197208171620</t>
  </si>
  <si>
    <t>邹英良</t>
  </si>
  <si>
    <t>51390219940706925X</t>
  </si>
  <si>
    <t>重庆市大足区唯爱演出团</t>
  </si>
  <si>
    <t>91500225MA60HHY624</t>
  </si>
  <si>
    <t>黔江区拓登广告设计中心</t>
  </si>
  <si>
    <t>92500114MA6049YD76</t>
  </si>
  <si>
    <t>黔江区山里红演艺中心</t>
  </si>
  <si>
    <t>92500114MA5UHEd74E</t>
  </si>
  <si>
    <t>蒲昭理</t>
  </si>
  <si>
    <t>510222197511121818</t>
  </si>
  <si>
    <t>刁均洪</t>
  </si>
  <si>
    <t>510225196706294238</t>
  </si>
  <si>
    <t>黄昌勇</t>
  </si>
  <si>
    <t>510222197105082315</t>
  </si>
  <si>
    <t>郑桂红</t>
  </si>
  <si>
    <t>510225197409121255</t>
  </si>
  <si>
    <t>刘明胜</t>
  </si>
  <si>
    <t>500381198607223913</t>
  </si>
  <si>
    <t>刁寅悦</t>
  </si>
  <si>
    <t>500381199210243929</t>
  </si>
  <si>
    <t>重庆市江津区德米广告经营部</t>
  </si>
  <si>
    <t>91500116355715590F</t>
  </si>
  <si>
    <t>陈思梅</t>
  </si>
  <si>
    <t>510223197511051027</t>
  </si>
  <si>
    <t>刘启明</t>
  </si>
  <si>
    <t>510216195505160419</t>
  </si>
  <si>
    <t>仪陇县尚品德龙生活超市</t>
  </si>
  <si>
    <t>92511324MA6598PD9B</t>
  </si>
  <si>
    <t>南充市开发区银驰广告传媒中心</t>
  </si>
  <si>
    <t>92511302MA66W5FU2T</t>
  </si>
  <si>
    <t>卢现官</t>
  </si>
  <si>
    <t>92500224MA5YDUM343</t>
  </si>
  <si>
    <t>重庆中炬会计代理服务有限公司</t>
  </si>
  <si>
    <t>91500152MAAC1UK78B</t>
  </si>
  <si>
    <t>中国电信股份有限公司黔江分公司</t>
  </si>
  <si>
    <t>91500114711694029B</t>
  </si>
  <si>
    <t>华税税务师事务所（重庆）有限公司</t>
  </si>
  <si>
    <t>915001037453107910</t>
  </si>
  <si>
    <t>京邦达信息技术研究院（北京）有限公司</t>
  </si>
  <si>
    <t>91110115MA0077R81G</t>
  </si>
  <si>
    <t>重庆正大卜蜂贸易有限公司</t>
  </si>
  <si>
    <t>91500105MA60RLJ2XY</t>
  </si>
  <si>
    <t>唐平华</t>
  </si>
  <si>
    <t>511023197409043178</t>
  </si>
  <si>
    <t>宁夏招商国际旅游有限公司中宁分社</t>
  </si>
  <si>
    <t>91640521684233971G</t>
  </si>
  <si>
    <t>韬睿惠悦管理咨询（深圳）有限公司北京分公司</t>
  </si>
  <si>
    <t>91110105766759133Q</t>
  </si>
  <si>
    <t>重庆重报印务有限公司</t>
  </si>
  <si>
    <t>91500000322239188U</t>
  </si>
  <si>
    <t>重庆西南知识产权运营集团有限公司</t>
  </si>
  <si>
    <t>91500103MA5XDTT78N</t>
  </si>
  <si>
    <t>方圆标志认证集团重庆有限公司</t>
  </si>
  <si>
    <t>91500105686245001P</t>
  </si>
  <si>
    <t>广电计量检测（重庆）有限公司</t>
  </si>
  <si>
    <t>91500000MA5UQ42C71</t>
  </si>
  <si>
    <t>重庆斯高博清洁服务有限公司</t>
  </si>
  <si>
    <t>91500107681478228T</t>
  </si>
  <si>
    <t>徐平</t>
  </si>
  <si>
    <t>513022198408053534</t>
  </si>
  <si>
    <t>郭兴惠</t>
  </si>
  <si>
    <t>512228194805080042</t>
  </si>
  <si>
    <t>王朝刚</t>
  </si>
  <si>
    <t>500101198809144970</t>
  </si>
  <si>
    <t>512221197212090033</t>
  </si>
  <si>
    <t>彭锡明</t>
  </si>
  <si>
    <t>512221195503050032</t>
  </si>
  <si>
    <t>骆尧</t>
  </si>
  <si>
    <t>511202198101211650</t>
  </si>
  <si>
    <t>船山区利源广告设计制作室</t>
  </si>
  <si>
    <t>92510903MA62UPHBXA</t>
  </si>
  <si>
    <t>重庆新安华货运有限责任公司渝北分公司</t>
  </si>
  <si>
    <t>915001126761151746</t>
  </si>
  <si>
    <t>徐昶明</t>
  </si>
  <si>
    <t>510224197402114259</t>
  </si>
  <si>
    <t>乐山市中心城区德麦盛食品超市</t>
  </si>
  <si>
    <t>92511102MA630KFE51</t>
  </si>
  <si>
    <t>自贡市百佳商贸有限公司百佳购物广场</t>
  </si>
  <si>
    <t>91510300MA67NXPP3J</t>
  </si>
  <si>
    <t>重庆市江津区旺卡广告经营部</t>
  </si>
  <si>
    <t>91500116596738347Y</t>
  </si>
  <si>
    <t>张义</t>
  </si>
  <si>
    <t>51023119820805502X</t>
  </si>
  <si>
    <t>资阳市长城物资有限责任公司遂宁万达店</t>
  </si>
  <si>
    <t>91510900MA6266ND1C</t>
  </si>
  <si>
    <t>绵竹市百润圣辉商业管理有限责任公司</t>
  </si>
  <si>
    <t>91510683MABW0GKE10</t>
  </si>
  <si>
    <t>中关村绿色冷链物流产业联盟</t>
  </si>
  <si>
    <t>5111000035899613XB</t>
  </si>
  <si>
    <t>陈强</t>
  </si>
  <si>
    <t>510283198104208630</t>
  </si>
  <si>
    <t>吴娴姝</t>
  </si>
  <si>
    <t>50010519870809392X</t>
  </si>
  <si>
    <t>李智</t>
  </si>
  <si>
    <t>510213197205223422</t>
  </si>
  <si>
    <t>陈利</t>
  </si>
  <si>
    <t>50022619850316690X</t>
  </si>
  <si>
    <t>富士胶片实业发展（上海）有限公司</t>
  </si>
  <si>
    <t>91310000607364433H</t>
  </si>
  <si>
    <t>重庆昱强聚能广告有限公司</t>
  </si>
  <si>
    <t>91500117MA5UMF039L</t>
  </si>
  <si>
    <t>李智强</t>
  </si>
  <si>
    <t>500103198311025010</t>
  </si>
  <si>
    <t>曹县喜事多庆典传媒部</t>
  </si>
  <si>
    <t>91371721MA3CFMFX06</t>
  </si>
  <si>
    <t>重庆金图钉文化传媒有限公司</t>
  </si>
  <si>
    <t>91500108MA5U4NJ68Q</t>
  </si>
  <si>
    <t>北大荒集团总医院</t>
  </si>
  <si>
    <t>12230000414006867F</t>
  </si>
  <si>
    <t>中宁县天鹰保安服务有限公司</t>
  </si>
  <si>
    <t>91640521MA76KXXN2P</t>
  </si>
  <si>
    <t>江苏睿猎企业管理咨询有限公司</t>
  </si>
  <si>
    <t>91320891MA221J9A9T</t>
  </si>
  <si>
    <t>重庆坤源衡泰律师事务所</t>
  </si>
  <si>
    <t>31500000709347693G</t>
  </si>
  <si>
    <t>中国平安财产保险股份有限公司荣昌支公司</t>
  </si>
  <si>
    <t>91500226750081890T</t>
  </si>
  <si>
    <t>牟宝昌</t>
  </si>
  <si>
    <t>513022198404152973</t>
  </si>
  <si>
    <t>重庆市人民医院（重庆中俄友好医院）</t>
  </si>
  <si>
    <t>12500000MB0R57351J</t>
  </si>
  <si>
    <t>奥的斯电梯（中国）有限公司重庆分公司</t>
  </si>
  <si>
    <t>91500103787478613P</t>
  </si>
  <si>
    <t>重庆阳辉消防安全技术服务有限公司</t>
  </si>
  <si>
    <t>91500108MA60WWD029</t>
  </si>
  <si>
    <t>武汉江汉化工设计有限公司</t>
  </si>
  <si>
    <t>914201001776745881</t>
  </si>
  <si>
    <t>重庆中豪汽车有限公司</t>
  </si>
  <si>
    <t>9150000733941000T</t>
  </si>
  <si>
    <t>重庆金能印务有限公司</t>
  </si>
  <si>
    <t>915001077717551294</t>
  </si>
  <si>
    <t>王艮香</t>
  </si>
  <si>
    <t>512328197004013201</t>
  </si>
  <si>
    <t>张毅</t>
  </si>
  <si>
    <t>51352319820819319X</t>
  </si>
  <si>
    <t>黔江区德顺食品经营部</t>
  </si>
  <si>
    <t>91500114MA5XERXN46</t>
  </si>
  <si>
    <t>重庆海汀装饰工程有限公司</t>
  </si>
  <si>
    <t>91500107559039619H</t>
  </si>
  <si>
    <t>上海安谱璀世标准技术服务有限公司</t>
  </si>
  <si>
    <t>91310117MA1J4M6M6E</t>
  </si>
  <si>
    <t>重庆突破企业管理顾问有限公司</t>
  </si>
  <si>
    <t>915001085721227248</t>
  </si>
  <si>
    <t>周林</t>
  </si>
  <si>
    <t>4115211198701047219</t>
  </si>
  <si>
    <t>重庆朕尔职业病医院有限公司</t>
  </si>
  <si>
    <t>91500103MA5U7BRG4X</t>
  </si>
  <si>
    <t>重庆新颜科技咨询有限公司</t>
  </si>
  <si>
    <t>91500105787487560B</t>
  </si>
  <si>
    <t>中卫市宣和镇兴发废品收购站</t>
  </si>
  <si>
    <t>91640501MA762TUKXH</t>
  </si>
  <si>
    <t>内蒙古华测质检技术服务有限公司</t>
  </si>
  <si>
    <t>91150102MA0NBJBU5X</t>
  </si>
  <si>
    <t>深圳天溯计量检测股份有限公司</t>
  </si>
  <si>
    <t>91440300691167175B</t>
  </si>
  <si>
    <t>乌兰察布市易马农牧科技有限公司</t>
  </si>
  <si>
    <t>91150982399877356Q</t>
  </si>
  <si>
    <t>重庆渝万南滨农业科技有限公司</t>
  </si>
  <si>
    <t>91500101MAABTC5M81</t>
  </si>
  <si>
    <t>重庆石松律师事务所</t>
  </si>
  <si>
    <t>31500000G720471897</t>
  </si>
  <si>
    <t>宣汉县建华家电维修部</t>
  </si>
  <si>
    <t>92511722MA694ANB1L</t>
  </si>
  <si>
    <t>上海字魂网络科技有限公司</t>
  </si>
  <si>
    <t>91310114MA1GUMQC0A</t>
  </si>
  <si>
    <t>重庆新世纪办公设备有限公司</t>
  </si>
  <si>
    <t>91500103622190734R</t>
  </si>
  <si>
    <t>烟台兴隆压力容器制造有限公司</t>
  </si>
  <si>
    <t>91370681550902551B</t>
  </si>
  <si>
    <t>中国农业银行股份有限公司重庆渝中支行</t>
  </si>
  <si>
    <t>915001039028691782</t>
  </si>
  <si>
    <t>重庆亿比特大数据研究院有限公司</t>
  </si>
  <si>
    <t>91500112450384259D1</t>
  </si>
  <si>
    <t>重庆农村商业银行股份有限公司南岸支行</t>
  </si>
  <si>
    <t>91500108676135378L</t>
  </si>
  <si>
    <t>重庆耀腾人力资源管理有限责任公司</t>
  </si>
  <si>
    <t>91500103MA60QAM660</t>
  </si>
  <si>
    <t>中宁县韩国林大肉店</t>
  </si>
  <si>
    <t>92640521MA76B87F41</t>
  </si>
  <si>
    <t>中宁县杨建国蔬菜批发部</t>
  </si>
  <si>
    <t>92640521MA75YL031T</t>
  </si>
  <si>
    <t>中宁县黄小军粮油调料经销部</t>
  </si>
  <si>
    <t>92640521MA77044N0B</t>
  </si>
  <si>
    <t>中宁县万海生粮油商贸有限公司</t>
  </si>
  <si>
    <t>91640521684229665E</t>
  </si>
  <si>
    <t>中宁县刘保清利民大肉店</t>
  </si>
  <si>
    <t>92640521MA761NW582</t>
  </si>
  <si>
    <t>重庆胡曼瑞斯企业管理有限公司</t>
  </si>
  <si>
    <t>915001126710001409</t>
  </si>
  <si>
    <t>宁夏筑之信检测有限公司</t>
  </si>
  <si>
    <t>91640100574879931N</t>
  </si>
  <si>
    <t>国家金库重庆市分库</t>
  </si>
  <si>
    <t>重庆运通晟迪汽车销售服务有限公司</t>
  </si>
  <si>
    <t>91500112305272146X</t>
  </si>
  <si>
    <t>银川市兴庆区仕文厨具经营部</t>
  </si>
  <si>
    <t>92640100MA7M67204U</t>
  </si>
  <si>
    <t>宁夏弘茂特种设备检验检测有限公司</t>
  </si>
  <si>
    <t>91640100585373418X</t>
  </si>
  <si>
    <t>重庆渝路有旅会展服务有限公司</t>
  </si>
  <si>
    <t>91500112MACK3CCY06</t>
  </si>
  <si>
    <t>重庆美华环境科技有限公司</t>
  </si>
  <si>
    <t>91500000MA60WFX976</t>
  </si>
  <si>
    <t>中通云配（重庆）科技有限公司</t>
  </si>
  <si>
    <t>91500106MA612QHQ15</t>
  </si>
  <si>
    <t>甘肃利康卫生检测技术有限公司</t>
  </si>
  <si>
    <t>91620100316159675M</t>
  </si>
  <si>
    <t>中宁县鑫兴隆燃气有限公司</t>
  </si>
  <si>
    <t>91640521MA75YATT9R</t>
  </si>
  <si>
    <t>中国电信股份有限公司中卫分公司</t>
  </si>
  <si>
    <t>91640500763214453K</t>
  </si>
  <si>
    <t>上海知本堂广告有限公司</t>
  </si>
  <si>
    <t>91310116798964641N</t>
  </si>
  <si>
    <t>宁夏回族自治区财政厅收费收入集中户</t>
  </si>
  <si>
    <t>政府部门</t>
  </si>
  <si>
    <t>重庆珍斟酒水销售有限公司</t>
  </si>
  <si>
    <t>91500109MA5UDPMW4F</t>
  </si>
  <si>
    <t>生工生物工程（上海）股份有限公司</t>
  </si>
  <si>
    <t>91310000754768366J</t>
  </si>
  <si>
    <t>渝北区港强电器维修部</t>
  </si>
  <si>
    <t>92500112MA5UN25N4K</t>
  </si>
  <si>
    <t>重庆中立共达实业有限公司</t>
  </si>
  <si>
    <t>91500000MA60QWNP8Y</t>
  </si>
  <si>
    <t>重庆茂百科技有限公司</t>
  </si>
  <si>
    <t>91500107089125634F</t>
  </si>
  <si>
    <t>成都市特种设备检验检测研究院</t>
  </si>
  <si>
    <t>12510100450754352D</t>
  </si>
  <si>
    <t>沙坪坝区众合冷冻食品经营部</t>
  </si>
  <si>
    <t>92500106MA6UK2D5Q</t>
  </si>
  <si>
    <t>重庆时英教育科技有限公司</t>
  </si>
  <si>
    <t>915000005678605119</t>
  </si>
  <si>
    <t>宁夏华岩工程勘测有限公司</t>
  </si>
  <si>
    <t>916403000546026139</t>
  </si>
  <si>
    <t>宁夏新优安盾检测技术有限公司</t>
  </si>
  <si>
    <t>91640100MA76PAF8X1</t>
  </si>
  <si>
    <t>中宁县天宇广告煜基店</t>
  </si>
  <si>
    <t>92640521MA761CND6R</t>
  </si>
  <si>
    <t>宁夏恒鼎检测技术有限公司</t>
  </si>
  <si>
    <t>916401043178862683</t>
  </si>
  <si>
    <t>中宁县华云广告设计室</t>
  </si>
  <si>
    <t>92640521MA75XMUU09</t>
  </si>
  <si>
    <t>重庆骊业汽车有限公司</t>
  </si>
  <si>
    <t>9150000066355969X2</t>
  </si>
  <si>
    <t>王槐</t>
  </si>
  <si>
    <t>92500114MA5YDCK40B</t>
  </si>
  <si>
    <t>重庆市黔江区润民农村水利工程有限公司</t>
  </si>
  <si>
    <t>91500112581468938L</t>
  </si>
  <si>
    <t>宁夏智程测绘有限公司</t>
  </si>
  <si>
    <t>91640422MA76H5TF9H</t>
  </si>
  <si>
    <t>重庆方斯文化传播有限公司</t>
  </si>
  <si>
    <t>91500103MA5U4WWN4Q</t>
  </si>
  <si>
    <t>重庆市萱怡家政服务有限公司</t>
  </si>
  <si>
    <t>91500106MA5ULXA36K</t>
  </si>
  <si>
    <t>重庆创视娱乐有限公司</t>
  </si>
  <si>
    <t>91500112MAABTC8820</t>
  </si>
  <si>
    <t>重庆市亮新艺装饰有限公司</t>
  </si>
  <si>
    <t>915001033315882595</t>
  </si>
  <si>
    <t>中国电信股份有限公司重庆分公司</t>
  </si>
  <si>
    <t>915000007530714446</t>
  </si>
  <si>
    <t>笔克主建（上海）展览服务有限公司</t>
  </si>
  <si>
    <t>91310000755001925G</t>
  </si>
  <si>
    <t>重庆彬宜缘广告传媒有限公司</t>
  </si>
  <si>
    <t>91500110MAACADR407</t>
  </si>
  <si>
    <t>李天明</t>
  </si>
  <si>
    <t>642124196309112911</t>
  </si>
  <si>
    <t>成都世纪飞扬科技集团有限公司</t>
  </si>
  <si>
    <t>91510104574608680U</t>
  </si>
  <si>
    <t>重庆万同律师事务所</t>
  </si>
  <si>
    <t>31500000305265739T</t>
  </si>
  <si>
    <t>宁夏鑫旺机械租赁有限公司</t>
  </si>
  <si>
    <t>91640521MA76NTKU2M</t>
  </si>
  <si>
    <t>重庆华栋律师事务所</t>
  </si>
  <si>
    <t>31500000774869842X</t>
  </si>
  <si>
    <t>品沃国际贸易（重庆）有限公司</t>
  </si>
  <si>
    <t>91500103MA5ULX9PXE</t>
  </si>
  <si>
    <t>重庆世贤贸易有限公司</t>
  </si>
  <si>
    <t>91500107MA5UMMHYXT</t>
  </si>
  <si>
    <t>重庆仰术商贸有限公司</t>
  </si>
  <si>
    <t>91500114MA5YPKEE1F</t>
  </si>
  <si>
    <t>周鑫1</t>
  </si>
  <si>
    <t>512301198010190815</t>
  </si>
  <si>
    <t>重庆锦慧捷科技有限公司</t>
  </si>
  <si>
    <t>91500114MACR1G1RX6</t>
  </si>
  <si>
    <t>成都量子广告有限公司</t>
  </si>
  <si>
    <t>91510104052511216R</t>
  </si>
  <si>
    <t>软通动力信息技术（集团）股份有限公司</t>
  </si>
  <si>
    <t>91110108781703664R</t>
  </si>
  <si>
    <t>重庆云维先科技有限公司</t>
  </si>
  <si>
    <t>91500107MA5U4HC83N</t>
  </si>
  <si>
    <t>英敏特信息咨询（上海）有限公司</t>
  </si>
  <si>
    <t>91310000666018127G</t>
  </si>
  <si>
    <t>中国农业银行股份有限公司中宁县支行</t>
  </si>
  <si>
    <t>烟台富美特信息科技股份有限公司</t>
  </si>
  <si>
    <t>91370600685937612H</t>
  </si>
  <si>
    <t>国家税务总局重庆市黔江区税务局</t>
  </si>
  <si>
    <t>11500114MB15472001</t>
  </si>
  <si>
    <t>中宁县宋文明废旧家电回收站</t>
  </si>
  <si>
    <t>92640521MA7635J73G</t>
  </si>
  <si>
    <t>重庆石蟆罗军演艺服务部（个人独资）</t>
  </si>
  <si>
    <t>92500116MA6013GE85</t>
  </si>
  <si>
    <t>重庆市工商业联合会</t>
  </si>
  <si>
    <t>135000000092773806</t>
  </si>
  <si>
    <t>上海三菱电梯有限公司重庆分公司</t>
  </si>
  <si>
    <t>91500103X21907824Y</t>
  </si>
  <si>
    <t>重庆一言一好文化传播有限公司</t>
  </si>
  <si>
    <t>91500112305070907N</t>
  </si>
  <si>
    <t>上海品图网络科技有限公司</t>
  </si>
  <si>
    <t>913101150608757817</t>
  </si>
  <si>
    <t>广东云徙智能科技有限公司</t>
  </si>
  <si>
    <t>91440101799426909G</t>
  </si>
  <si>
    <t>重庆邮电大学</t>
  </si>
  <si>
    <t>125000004504018996</t>
  </si>
  <si>
    <t>中国银行股份有限公司达州宣汉支行</t>
  </si>
  <si>
    <t>915117227650740369</t>
  </si>
  <si>
    <t>110106197108170310</t>
  </si>
  <si>
    <t>李小奎</t>
  </si>
  <si>
    <t>342901198508192819</t>
  </si>
  <si>
    <t>胡军</t>
  </si>
  <si>
    <t>110108197010149356</t>
  </si>
  <si>
    <t>湖南金麦服饰有限公司</t>
  </si>
  <si>
    <t>91430103338559987T</t>
  </si>
  <si>
    <t>九章开物（重庆）科技有限公司</t>
  </si>
  <si>
    <t>915000000824432393</t>
  </si>
  <si>
    <t>黑龙江省绿色食品科学研究院</t>
  </si>
  <si>
    <t>12230000358067269Y</t>
  </si>
  <si>
    <t>宜宾市第二人民医院</t>
  </si>
  <si>
    <t>12511200452066975W</t>
  </si>
  <si>
    <t>万源市博艺时代演出有限公司</t>
  </si>
  <si>
    <t>915117813093144708</t>
  </si>
  <si>
    <t>重庆市重深科技有限公司</t>
  </si>
  <si>
    <t>91500105573443968D</t>
  </si>
  <si>
    <t>重庆市渝北区房屋测绘管理所</t>
  </si>
  <si>
    <t>12500112663566582G</t>
  </si>
  <si>
    <t>上海辛巴商务咨询有限公司</t>
  </si>
  <si>
    <t>91310112071201125M</t>
  </si>
  <si>
    <t>重庆惊鸿文化传媒有限公司</t>
  </si>
  <si>
    <t>91500105MAACC22J5B</t>
  </si>
  <si>
    <t>任芳芳</t>
  </si>
  <si>
    <t>500234199511144406</t>
  </si>
  <si>
    <t>周春燕</t>
  </si>
  <si>
    <t>500382198801284660</t>
  </si>
  <si>
    <t>自贡星辰大海文化传播有限公司</t>
  </si>
  <si>
    <t>91510311MAACLHCE8P</t>
  </si>
  <si>
    <t>重庆市万州区雷格文化传媒有限责任公司</t>
  </si>
  <si>
    <t>91500101MA5YNMYQ1G</t>
  </si>
  <si>
    <t>中宁县黄三家政服务部</t>
  </si>
  <si>
    <t>92640521MA7687JW02</t>
  </si>
  <si>
    <t>陈运兰</t>
  </si>
  <si>
    <t>510226196511145781</t>
  </si>
  <si>
    <t>陈运芬</t>
  </si>
  <si>
    <t>51022619720110580X</t>
  </si>
  <si>
    <t>陈运珍</t>
  </si>
  <si>
    <t>510227196302092368</t>
  </si>
  <si>
    <t>贵州鸿豪矿产资源咨询服务有限公司</t>
  </si>
  <si>
    <t>91520115692709028B</t>
  </si>
  <si>
    <t>重庆市黔江区佳鑫有害生物防治有限公司</t>
  </si>
  <si>
    <t>91500114059880954W</t>
  </si>
  <si>
    <t>宁夏回族自治区安全生产技术支撑体系专业中心（有限公司）</t>
  </si>
  <si>
    <t>916411006842322820</t>
  </si>
  <si>
    <t>重庆市渝北职业教育中心</t>
  </si>
  <si>
    <t>125001124505341575</t>
  </si>
  <si>
    <t>昆山泽语商务信息咨询有限公司</t>
  </si>
  <si>
    <t>91320583MA201GBE45</t>
  </si>
  <si>
    <t>宁波英普瑞特供应链管理有限公司</t>
  </si>
  <si>
    <t>91330201074930876R</t>
  </si>
  <si>
    <t>重庆志成杰才人力资源服务有限公司</t>
  </si>
  <si>
    <t>915001065828192932</t>
  </si>
  <si>
    <t>Japan lnstitute of Plant Maintenance</t>
  </si>
  <si>
    <t>125-1077452</t>
  </si>
  <si>
    <t>银川市兴庆区泰强达环境检测服务中心</t>
  </si>
  <si>
    <t>92640100MA76PQMW4C</t>
  </si>
  <si>
    <t>田小何</t>
  </si>
  <si>
    <t>513022197412112977</t>
  </si>
  <si>
    <t>通标标准技术服务有限公司</t>
  </si>
  <si>
    <t>91110108625907462B</t>
  </si>
  <si>
    <t>重庆青册人力资源管理咨询有限公司</t>
  </si>
  <si>
    <t>91500106MA5U8FQF6D</t>
  </si>
  <si>
    <t>重庆巴南保安服务有限公司</t>
  </si>
  <si>
    <t>91500113582824076M</t>
  </si>
  <si>
    <t>重庆网润集团有限公司</t>
  </si>
  <si>
    <t>91500103MA61QF7D22</t>
  </si>
  <si>
    <t>重庆穿云箭文化传媒有限公司</t>
  </si>
  <si>
    <t>91500112MA5UCTU177</t>
  </si>
  <si>
    <t>重庆市江北区新格电器经营部</t>
  </si>
  <si>
    <t>92500105MA5YE90160</t>
  </si>
  <si>
    <t>深圳市中经百汇信息咨询有限公司</t>
  </si>
  <si>
    <t>91440300MA5HNN4Y3L</t>
  </si>
  <si>
    <t>重庆慕邦食品安全科技服务有限公司</t>
  </si>
  <si>
    <t>91500105345980913E</t>
  </si>
  <si>
    <t>承德市仁诚管道工程有限公司</t>
  </si>
  <si>
    <t>91130802MA085XAK95</t>
  </si>
  <si>
    <t>邹恬</t>
  </si>
  <si>
    <t>6222023100010364706</t>
  </si>
  <si>
    <t>重庆法澜检测技术有限公司</t>
  </si>
  <si>
    <t>91500113MA60C38JXH</t>
  </si>
  <si>
    <t>重庆金信龙脊工贸有限公司</t>
  </si>
  <si>
    <t>91500109709367547J</t>
  </si>
  <si>
    <t>银联商务股份有限公司宁夏分公司</t>
  </si>
  <si>
    <t>916401066943272427</t>
  </si>
  <si>
    <t>徐昌云</t>
  </si>
  <si>
    <t>51352319680728003401</t>
  </si>
  <si>
    <t>大连中食国实测试技术有限公司</t>
  </si>
  <si>
    <t>91210204MA0YDM6R8T</t>
  </si>
  <si>
    <t>重庆禾悦丰生态农业有限公司</t>
  </si>
  <si>
    <t>91500112MAABXP804L</t>
  </si>
  <si>
    <t>重庆泰来保安服务有限公司</t>
  </si>
  <si>
    <t>915001083223852736</t>
  </si>
  <si>
    <t>重庆粮食集团渝百家农业科技发展有限责任公司</t>
  </si>
  <si>
    <t>91500108MA5U39G814</t>
  </si>
  <si>
    <t>庆卫城市运营管理（重庆）有限公司</t>
  </si>
  <si>
    <t>91500108MACM33X972</t>
  </si>
  <si>
    <t>重庆中渝保安服务有限公司</t>
  </si>
  <si>
    <t>915001035828315324</t>
  </si>
  <si>
    <t>姜云</t>
  </si>
  <si>
    <t>510902199502020451</t>
  </si>
  <si>
    <t>重庆市工业文化协会</t>
  </si>
  <si>
    <t>51500000MJP601345N</t>
  </si>
  <si>
    <t>上海铂洋营销咨询有限公司</t>
  </si>
  <si>
    <t>91310120672699758T</t>
  </si>
  <si>
    <t>湖北巨量引擎科技有限公司</t>
  </si>
  <si>
    <t>91420100MA7JTL9R0F</t>
  </si>
  <si>
    <t>重庆丰茂办公设备有限公司</t>
  </si>
  <si>
    <t>江北区云海办公家具经营部</t>
  </si>
  <si>
    <t>92500105MA5UCKBK75</t>
  </si>
  <si>
    <t>重庆易普全科技有限公司</t>
  </si>
  <si>
    <t>91500116MA5U7HX402</t>
  </si>
  <si>
    <t>中宁县蓝鹰金属制作有限公司</t>
  </si>
  <si>
    <t>91640521MA75X55C85</t>
  </si>
  <si>
    <t>北京华勤创新软件有限公司</t>
  </si>
  <si>
    <t>91110105671732536E</t>
  </si>
  <si>
    <t>重庆福报人力资源有限公司</t>
  </si>
  <si>
    <t>91500243MA5UTR005X</t>
  </si>
  <si>
    <t>中检（宁夏）计量检测有限公司</t>
  </si>
  <si>
    <t>91640100MA76E5C28Y</t>
  </si>
  <si>
    <t>重庆怡轩文化传播有限公司</t>
  </si>
  <si>
    <t>91500116MAAC2GR7XJ</t>
  </si>
  <si>
    <t>王保云</t>
  </si>
  <si>
    <t>510282197907059391</t>
  </si>
  <si>
    <t>鸿联嘉略国际会展（北京）有限公司</t>
  </si>
  <si>
    <t>91110114749358637F</t>
  </si>
  <si>
    <t>山东西波传媒有限公司</t>
  </si>
  <si>
    <t>91371721MACPL7AD5E</t>
  </si>
  <si>
    <t>李厚春</t>
  </si>
  <si>
    <t>511203197812045160</t>
  </si>
  <si>
    <t>王辉</t>
  </si>
  <si>
    <t>500101198505070431</t>
  </si>
  <si>
    <t>重庆登盛物业管理有限责任公司</t>
  </si>
  <si>
    <t>91500108581472371P</t>
  </si>
  <si>
    <t>重庆联军物业管理有限公司</t>
  </si>
  <si>
    <t>915001077842148150</t>
  </si>
  <si>
    <t>重庆大世界保洁有限公司</t>
  </si>
  <si>
    <t>915001037592728452</t>
  </si>
  <si>
    <t>重庆市洁雅清洁股份有限公司</t>
  </si>
  <si>
    <t>91500112756230666W</t>
  </si>
  <si>
    <t>重庆分忧保洁服务有限公司</t>
  </si>
  <si>
    <t>91500000676113064F</t>
  </si>
  <si>
    <t>重庆新万帮商业管理（集团）有限公司</t>
  </si>
  <si>
    <t>91500105681487079B</t>
  </si>
  <si>
    <t>上海高顿企业管理咨询有限公司</t>
  </si>
  <si>
    <t>913101146762399948</t>
  </si>
  <si>
    <t>张明英</t>
  </si>
  <si>
    <t>510226196402197929</t>
  </si>
  <si>
    <t>潍坊造字工房文化传媒有限公司</t>
  </si>
  <si>
    <t>91370700MA7LF4XE6H</t>
  </si>
  <si>
    <t>中国物品编码中心</t>
  </si>
  <si>
    <t>12100000H526291629</t>
  </si>
  <si>
    <t>黄昌林</t>
  </si>
  <si>
    <t>512223197411150097</t>
  </si>
  <si>
    <t>重庆森航传媒有限公司</t>
  </si>
  <si>
    <t>91500228MA60WGBR7L</t>
  </si>
  <si>
    <t>深圳市商唐科技有限公司</t>
  </si>
  <si>
    <t>91440300MA5FQ1FC8J</t>
  </si>
  <si>
    <t>重庆博林生活服务集团有限公司</t>
  </si>
  <si>
    <t>915001056710182283</t>
  </si>
  <si>
    <t>重庆市渝中区化龙桥幼儿园</t>
  </si>
  <si>
    <t>化龙桥幼儿园</t>
  </si>
  <si>
    <t>重庆今普生鲜弘渝科技有限公司</t>
  </si>
  <si>
    <t>91500107MAC1NF7P55</t>
  </si>
  <si>
    <t>邻水县双林广告经营部</t>
  </si>
  <si>
    <t>92511623MA6B3W4T40</t>
  </si>
  <si>
    <t>华蓥市达人广告装饰设计部</t>
  </si>
  <si>
    <t>92511681MA693BYK26</t>
  </si>
  <si>
    <t>中华联合财产保险股份有限公司重庆分公司</t>
  </si>
  <si>
    <t>9150010579801470XC</t>
  </si>
  <si>
    <t>彭雪林</t>
  </si>
  <si>
    <t>512324198308193263</t>
  </si>
  <si>
    <t>重庆广播电视集团（总台）</t>
  </si>
  <si>
    <t>12500000450388313W</t>
  </si>
  <si>
    <t>重庆李字敬昌号茶叶经营部</t>
  </si>
  <si>
    <t>91500107572124746G</t>
  </si>
  <si>
    <t>王定霞</t>
  </si>
  <si>
    <t>510421197212066833</t>
  </si>
  <si>
    <t>四川省亿源物流有限公司</t>
  </si>
  <si>
    <t>91511722555789148B</t>
  </si>
  <si>
    <t>应急管理部信息研究院</t>
  </si>
  <si>
    <t>121000004000061617</t>
  </si>
  <si>
    <t>中质协质量保证中心</t>
  </si>
  <si>
    <t>911101081013664317</t>
  </si>
  <si>
    <t>宁夏优安安全技术咨询服务有限公司</t>
  </si>
  <si>
    <t>91640103397309347G</t>
  </si>
  <si>
    <t>中国物流与采购联合会</t>
  </si>
  <si>
    <t>51100000500017052W</t>
  </si>
  <si>
    <t>重庆理工大学</t>
  </si>
  <si>
    <t>12500000450381787L</t>
  </si>
  <si>
    <t>重庆施州文化传媒有限公司</t>
  </si>
  <si>
    <t>91500114MA6195YP2G</t>
  </si>
  <si>
    <t>北京迎春发文化传媒有限公司</t>
  </si>
  <si>
    <t>91110105MABY3WJG32</t>
  </si>
  <si>
    <t>华夏精典（重庆）人才服务有限公司</t>
  </si>
  <si>
    <t>91500106MA5U861BXW</t>
  </si>
  <si>
    <t>李中革</t>
  </si>
  <si>
    <t>512201196808202833</t>
  </si>
  <si>
    <t>银联商务股份有限公司重庆分公司</t>
  </si>
  <si>
    <t>91500108762689473U</t>
  </si>
  <si>
    <t>万盛经开区呈衡食品经营部</t>
  </si>
  <si>
    <t>92500110MA60630F1M</t>
  </si>
  <si>
    <t>易建康</t>
  </si>
  <si>
    <t>511122198110010578</t>
  </si>
  <si>
    <t>蔡宏</t>
  </si>
  <si>
    <t>500243199202172282</t>
  </si>
  <si>
    <t>柯雪莲</t>
  </si>
  <si>
    <t>510223198210069148</t>
  </si>
  <si>
    <t>赵礼秀</t>
  </si>
  <si>
    <t>512324198202136084</t>
  </si>
  <si>
    <t>500102198603046001</t>
  </si>
  <si>
    <t>张冬红</t>
  </si>
  <si>
    <t>512223197402276931</t>
  </si>
  <si>
    <t>白泉</t>
  </si>
  <si>
    <t>640322198310191317</t>
  </si>
  <si>
    <t>申丹</t>
  </si>
  <si>
    <t>511002198201026224</t>
  </si>
  <si>
    <t>重庆市安全生产科学研究有限公司</t>
  </si>
  <si>
    <t>915001072028699512</t>
  </si>
  <si>
    <t>邹玉良</t>
  </si>
  <si>
    <t>513902199011209252</t>
  </si>
  <si>
    <t>万侨</t>
  </si>
  <si>
    <t>重庆农村商业银行</t>
  </si>
  <si>
    <t>侯小川</t>
  </si>
  <si>
    <t>500381199201036872</t>
  </si>
  <si>
    <t>广州诺壹贸易有限公司</t>
  </si>
  <si>
    <t>914401066893219032</t>
  </si>
  <si>
    <t>孙容华</t>
  </si>
  <si>
    <t>511204197911070237</t>
  </si>
  <si>
    <t>汪建文</t>
  </si>
  <si>
    <t>512221197304095851</t>
  </si>
  <si>
    <t>陈梅</t>
  </si>
  <si>
    <t>500382198612108641</t>
  </si>
  <si>
    <t>彭蓉</t>
  </si>
  <si>
    <t>500382198611201385</t>
  </si>
  <si>
    <t>彭飞飞</t>
  </si>
  <si>
    <t>500382198610114351</t>
  </si>
  <si>
    <t>吴波</t>
  </si>
  <si>
    <t>513522197007110035</t>
  </si>
  <si>
    <t>周小兰</t>
  </si>
  <si>
    <t>510522198009045929</t>
  </si>
  <si>
    <t>招商银行沙坪坝支行</t>
  </si>
  <si>
    <t>91500233MA616TLM42</t>
  </si>
  <si>
    <t>92500116MA5UKE895K</t>
  </si>
  <si>
    <t>林荣惠</t>
  </si>
  <si>
    <t>510302197810030043</t>
  </si>
  <si>
    <t>重庆巽诺科技有限公司</t>
  </si>
  <si>
    <t>91500104585707799X</t>
  </si>
  <si>
    <t>杨黄英</t>
  </si>
  <si>
    <t>510226197111022381</t>
  </si>
  <si>
    <t>李小辉</t>
  </si>
  <si>
    <t>510226197109121831</t>
  </si>
  <si>
    <t>周富亮</t>
  </si>
  <si>
    <t>510226196912052156</t>
  </si>
  <si>
    <t>陈芳</t>
  </si>
  <si>
    <t>510226197302104128</t>
  </si>
  <si>
    <t>许高坤</t>
  </si>
  <si>
    <t>510283198206184684</t>
  </si>
  <si>
    <t>程晓华</t>
  </si>
  <si>
    <t>51022619760315660X</t>
  </si>
  <si>
    <t>黎中伟</t>
  </si>
  <si>
    <t>510226196307132772</t>
  </si>
  <si>
    <t>徐果</t>
  </si>
  <si>
    <t>510226197412288204</t>
  </si>
  <si>
    <t>王晓勤</t>
  </si>
  <si>
    <t>510226197503090623</t>
  </si>
  <si>
    <t>宁夏翰林职业技能培训学校(有限公司）</t>
  </si>
  <si>
    <t>91640500MAC6PC2C40</t>
  </si>
  <si>
    <t>宁夏芸安职业技能培训学校有限公司</t>
  </si>
  <si>
    <t>91640100MA76PEX93X</t>
  </si>
  <si>
    <t>张小红</t>
  </si>
  <si>
    <t>510503198603083478</t>
  </si>
  <si>
    <t>王正果</t>
  </si>
  <si>
    <t>510502197505065312</t>
  </si>
  <si>
    <t>宁夏德润环境检测有限公司</t>
  </si>
  <si>
    <t>91640100MA7CL9PF10</t>
  </si>
  <si>
    <t>汪永哲</t>
  </si>
  <si>
    <t>513521195110012016</t>
  </si>
  <si>
    <t>汪坤利</t>
  </si>
  <si>
    <t>510224196303029185</t>
  </si>
  <si>
    <t>中国邮政集团有限公司重庆市黔江片区分公司</t>
  </si>
  <si>
    <t>915001147116525740</t>
  </si>
  <si>
    <t>中卫市速印达广告部</t>
  </si>
  <si>
    <t>92640500MAD6XHJ549</t>
  </si>
  <si>
    <t>万州区石际服装经营店</t>
  </si>
  <si>
    <t>92500101MAAC3T8B2P</t>
  </si>
  <si>
    <t>彭智斌</t>
  </si>
  <si>
    <t>512227196707254697</t>
  </si>
  <si>
    <t>邓亭</t>
  </si>
  <si>
    <t>500107198803017717</t>
  </si>
  <si>
    <t>王小容</t>
  </si>
  <si>
    <t>513001197312160849</t>
  </si>
  <si>
    <t>重庆弘邦环保有限公司</t>
  </si>
  <si>
    <t>91500113305283654J</t>
  </si>
  <si>
    <t>北京百度网讯科技有限公司</t>
  </si>
  <si>
    <t>91110000802100433B</t>
  </si>
  <si>
    <t>中国合格评定国家认可中心</t>
  </si>
  <si>
    <t>121000007178006897</t>
  </si>
  <si>
    <t>冯帅</t>
  </si>
  <si>
    <t>500104199602270850</t>
  </si>
  <si>
    <t>张德群</t>
  </si>
  <si>
    <t>512223194201246871</t>
  </si>
  <si>
    <t>李官凤</t>
  </si>
  <si>
    <t>500239199006223188</t>
  </si>
  <si>
    <t>宁夏辰旭人力资源服务有限公司</t>
  </si>
  <si>
    <t>91640521MA760R4K89</t>
  </si>
  <si>
    <t>蔡树利</t>
  </si>
  <si>
    <t>511203197409250287</t>
  </si>
  <si>
    <t>万物云空间科技服务股份有限公司</t>
  </si>
  <si>
    <t>91440300727134579K</t>
  </si>
  <si>
    <t>赵鑫</t>
  </si>
  <si>
    <t>640322199208302513</t>
  </si>
  <si>
    <t>杨斌</t>
  </si>
  <si>
    <t>513722198706295556</t>
  </si>
  <si>
    <t>刘良碧</t>
  </si>
  <si>
    <t>510230198104123327</t>
  </si>
  <si>
    <t>广州巨网时代科技有限公司</t>
  </si>
  <si>
    <t>91440101MA5D3R3N59</t>
  </si>
  <si>
    <t>王洪梅</t>
  </si>
  <si>
    <t>510213196601304748</t>
  </si>
  <si>
    <t>东新国际传媒有限公司</t>
  </si>
  <si>
    <t>91500113MA619KL063</t>
  </si>
  <si>
    <t>重庆仟佰度网络科技有限公司</t>
  </si>
  <si>
    <t>91500000MA60G3AFX1</t>
  </si>
  <si>
    <t>谭秀碧</t>
  </si>
  <si>
    <t>512928196309280026</t>
  </si>
  <si>
    <t>深圳品信检测科技有限公司</t>
  </si>
  <si>
    <t>91440300MA5DJ1YY9R</t>
  </si>
  <si>
    <t>重庆科技大学</t>
  </si>
  <si>
    <t>12500000450402162W</t>
  </si>
  <si>
    <t>重庆市南岸区机关事务管理局</t>
  </si>
  <si>
    <t>1150010800929624XD</t>
  </si>
  <si>
    <t>天津好牛生物科技有限公司</t>
  </si>
  <si>
    <t>91120116569342822M</t>
  </si>
  <si>
    <t>重庆智来科技有限公司</t>
  </si>
  <si>
    <t>91500103060530281W</t>
  </si>
  <si>
    <t>中认国准（北京）计量科学研究院有限公司</t>
  </si>
  <si>
    <t>91110116MA01BQMF1U</t>
  </si>
  <si>
    <t>遵义市播州区昌沅胜隆酒类经营部</t>
  </si>
  <si>
    <t>92520321MAD64BRD6N</t>
  </si>
  <si>
    <t>重庆信安网络安全等级测评有限公司</t>
  </si>
  <si>
    <t>91500000693938527T</t>
  </si>
  <si>
    <t>重庆中邦保安服务有限公司</t>
  </si>
  <si>
    <t>91500108MA5YY78J81</t>
  </si>
  <si>
    <t>重庆铭振保安服务有限公司</t>
  </si>
  <si>
    <t>91500103MAAC3BGX4H</t>
  </si>
  <si>
    <t>叶和芬</t>
  </si>
  <si>
    <t>510229197409282548</t>
  </si>
  <si>
    <t>包强</t>
  </si>
  <si>
    <t>520103198404161218</t>
  </si>
  <si>
    <t>陈雪莲</t>
  </si>
  <si>
    <t>500224199002280327</t>
  </si>
  <si>
    <t>重庆奥奇奇文化传播有限公司</t>
  </si>
  <si>
    <t>91500107320424304R</t>
  </si>
  <si>
    <t>重庆若可网络安全测评技术有限公司</t>
  </si>
  <si>
    <t>91500108577174363N</t>
  </si>
  <si>
    <t>重庆清道夫环保服务有限公司</t>
  </si>
  <si>
    <t>91500105622055188Q</t>
  </si>
  <si>
    <t>黔江区承公复印服务中心</t>
  </si>
  <si>
    <t>92500114MA6033GW60</t>
  </si>
  <si>
    <t>渝北万凌</t>
  </si>
  <si>
    <t>510215198110153035</t>
  </si>
  <si>
    <t>宁夏大智机械设备租赁有限公司</t>
  </si>
  <si>
    <t>91640521MA7740905M</t>
  </si>
  <si>
    <t>西安市胜日货运有限公司</t>
  </si>
  <si>
    <t>91610135750247432C</t>
  </si>
  <si>
    <t>重庆铭鑫物流有限公司</t>
  </si>
  <si>
    <t>91500102554061016C</t>
  </si>
  <si>
    <t>中宁县生忠货运服务部</t>
  </si>
  <si>
    <t>92640521MA75XHN82J</t>
  </si>
  <si>
    <t>泾阳秦川乳业有限公司</t>
  </si>
  <si>
    <t>91610423755223157J</t>
  </si>
  <si>
    <t>重庆净科环保工程有限公司</t>
  </si>
  <si>
    <t>91500107MA7FJHB03J</t>
  </si>
  <si>
    <t>重庆鑫蒲江环境检测有限公司</t>
  </si>
  <si>
    <t>91500105MA5UR6TG2H</t>
  </si>
  <si>
    <t>北京天职税务师事务所有限公司</t>
  </si>
  <si>
    <t>91110108672368270Q</t>
  </si>
  <si>
    <t>山东道尔认证有限公司</t>
  </si>
  <si>
    <t>91370303MA3NT5LU45</t>
  </si>
  <si>
    <t>重庆阳辉消防安全技术服务有限公司重庆分公司</t>
  </si>
  <si>
    <t>91500113MAD67EAU1B</t>
  </si>
  <si>
    <t>重庆市金色气体有限公司</t>
  </si>
  <si>
    <t>91500000781560069Q</t>
  </si>
  <si>
    <t>义乌市晓楼商贸有限公司</t>
  </si>
  <si>
    <t>91330782MA8G7D7M4W</t>
  </si>
  <si>
    <t>黔江区维奇再生资源回收中心</t>
  </si>
  <si>
    <t>92500114MA7LN93G9B</t>
  </si>
  <si>
    <t>重庆宏锐环保科技发展有限公司</t>
  </si>
  <si>
    <t>91500114073659551G</t>
  </si>
  <si>
    <t>中宁县洁邦家政服务部</t>
  </si>
  <si>
    <t>92640521MACW8PLK75</t>
  </si>
  <si>
    <t>石坪桥加盟</t>
  </si>
  <si>
    <t>510225197312185535</t>
  </si>
  <si>
    <t>烟台阜美商贸有限公司</t>
  </si>
  <si>
    <t>91370602349141404E</t>
  </si>
  <si>
    <t>杨杰</t>
  </si>
  <si>
    <t>50010419890330161x</t>
  </si>
  <si>
    <t>赵勇刚</t>
  </si>
  <si>
    <t>510283198110266634</t>
  </si>
  <si>
    <t>周玉燕</t>
  </si>
  <si>
    <t>512224197310217922</t>
  </si>
  <si>
    <t>崔坤连</t>
  </si>
  <si>
    <t>512201195111201326</t>
  </si>
  <si>
    <t>陈灿</t>
  </si>
  <si>
    <t>511226198110060023</t>
  </si>
  <si>
    <t>陈毅</t>
  </si>
  <si>
    <t>500101198410206034</t>
  </si>
  <si>
    <t>张中琼</t>
  </si>
  <si>
    <t>512201197502012522</t>
  </si>
  <si>
    <t>张清芳</t>
  </si>
  <si>
    <t>512221197110234745</t>
  </si>
  <si>
    <t>袁亚君</t>
  </si>
  <si>
    <t>513001198007021265</t>
  </si>
  <si>
    <t>李明英</t>
  </si>
  <si>
    <t>513001197212301229</t>
  </si>
  <si>
    <t>重庆市食品工业协会</t>
  </si>
  <si>
    <t>51500000504023345L</t>
  </si>
  <si>
    <t>北京正保远见教育科技有限公司</t>
  </si>
  <si>
    <t>91110108MA00254D3B</t>
  </si>
  <si>
    <t>万州区天子路泠顺制冷设备经营部</t>
  </si>
  <si>
    <t>92500101MA5UCY8F5F</t>
  </si>
  <si>
    <t>重庆丰塑医用输液瓶回收有限公司</t>
  </si>
  <si>
    <t>91500115MA5UPY1H8L</t>
  </si>
  <si>
    <t>董银伟</t>
  </si>
  <si>
    <t>512323197607272438</t>
  </si>
  <si>
    <t>刘杭英</t>
  </si>
  <si>
    <t>510283197810124720</t>
  </si>
  <si>
    <t>张瑜萍</t>
  </si>
  <si>
    <t>512223196710145269</t>
  </si>
  <si>
    <t>重庆黔之汇商贸有限公司</t>
  </si>
  <si>
    <t>91500114MAC0AMDP0P</t>
  </si>
  <si>
    <t>南岸冰箱客户</t>
  </si>
  <si>
    <t>510212197407036725</t>
  </si>
  <si>
    <t>重庆风励人力资源管理有限公司</t>
  </si>
  <si>
    <t>91500105094999168G</t>
  </si>
  <si>
    <t>重庆纳展企业服务有限公司</t>
  </si>
  <si>
    <t>91500116MA60GA9K3W</t>
  </si>
  <si>
    <t>陈容</t>
  </si>
  <si>
    <t>513723197801121222</t>
  </si>
  <si>
    <t>杨婷</t>
  </si>
  <si>
    <t>51232219910306358X</t>
  </si>
  <si>
    <t>重庆互通源人力资源管理有限公司</t>
  </si>
  <si>
    <t>91500103595158623G</t>
  </si>
  <si>
    <t>重庆市企业联合会（企业家协会）</t>
  </si>
  <si>
    <t>515000005040264072</t>
  </si>
  <si>
    <t>中宁县新堡镇邹三批发商行</t>
  </si>
  <si>
    <t>92640521MA75Y8XW3Q</t>
  </si>
  <si>
    <t>测试123456</t>
  </si>
  <si>
    <t>111122121231131311</t>
  </si>
  <si>
    <t>重庆睿跑体育文化产业有限公司</t>
  </si>
  <si>
    <t>91500116MA605YQG4D</t>
  </si>
  <si>
    <t>冯先兵</t>
  </si>
  <si>
    <t>511224197805235857</t>
  </si>
  <si>
    <t>徐代刚</t>
  </si>
  <si>
    <t>510224197905253277</t>
  </si>
  <si>
    <t>上海和合工程技术有限公司重庆分公司</t>
  </si>
  <si>
    <t>91500114MA5U58J03B</t>
  </si>
  <si>
    <t>升福楼宇工程有限公司宁夏第一分公司</t>
  </si>
  <si>
    <t>91640100MADDT46J51</t>
  </si>
  <si>
    <t>北京大奕宏坤科技有限公司</t>
  </si>
  <si>
    <t>0200004609200567352</t>
  </si>
  <si>
    <t>成华区莱福图文广告服务部</t>
  </si>
  <si>
    <t>92510108MA6DGDQ16E</t>
  </si>
  <si>
    <t>四川永辉超市有限公司</t>
  </si>
  <si>
    <t>91510104567182722P</t>
  </si>
  <si>
    <t>重庆睿渊企业管理咨询有限公司</t>
  </si>
  <si>
    <t>91500112345896703N</t>
  </si>
  <si>
    <t>杨文艳</t>
  </si>
  <si>
    <t>500239198706020021</t>
  </si>
  <si>
    <t>宁夏汇晟环保科技有限公司</t>
  </si>
  <si>
    <t>91640100MA76232T47</t>
  </si>
  <si>
    <t>邹荣钰</t>
  </si>
  <si>
    <t>500107199607267326</t>
  </si>
  <si>
    <t>童英</t>
  </si>
  <si>
    <t>510224197601217584</t>
  </si>
  <si>
    <t>511622199110149424</t>
  </si>
  <si>
    <t>张国忠</t>
  </si>
  <si>
    <t>522125197110123713</t>
  </si>
  <si>
    <t>92500107MA5XW8LC46</t>
  </si>
  <si>
    <t>92500107MA5ULEAL1L</t>
  </si>
  <si>
    <t>重庆质信诚计量检测技术有限公司</t>
  </si>
  <si>
    <t>91500000355630036W</t>
  </si>
  <si>
    <t>重庆海特克制造业信息化生产力促进中心有限公司</t>
  </si>
  <si>
    <t>915001067688812558</t>
  </si>
  <si>
    <t>重庆道尔敦资产评估土地房地产估价有限公司</t>
  </si>
  <si>
    <t>91500103787485020F</t>
  </si>
  <si>
    <t>况明福</t>
  </si>
  <si>
    <t>510214197504294331</t>
  </si>
  <si>
    <t>兰小东</t>
  </si>
  <si>
    <t>500239199101125095</t>
  </si>
  <si>
    <t>杨小平</t>
  </si>
  <si>
    <t>510226197211270251</t>
  </si>
  <si>
    <t>吴文彬</t>
  </si>
  <si>
    <t>510224197305155059</t>
  </si>
  <si>
    <t>渝北区优元食品经营部</t>
  </si>
  <si>
    <t>92500112MA60TP6K6K</t>
  </si>
  <si>
    <t>四川外国语大学附属外国语学校食堂</t>
  </si>
  <si>
    <t>1250000045040176XA</t>
  </si>
  <si>
    <t>渝北鲁能一街区加盟</t>
  </si>
  <si>
    <t>92500112MA5UMGPA87</t>
  </si>
  <si>
    <t>重庆青陌文化传媒有限公司</t>
  </si>
  <si>
    <t>91500222MA600RY67E</t>
  </si>
  <si>
    <t>重庆柒品汇贸易有限公司</t>
  </si>
  <si>
    <t>91500112MA5U33PG87</t>
  </si>
  <si>
    <t>重庆邦博人力资源管理有限公司</t>
  </si>
  <si>
    <t>91500107MA5UPKTD53</t>
  </si>
  <si>
    <t>重庆市合川区合益制冷设备维修部</t>
  </si>
  <si>
    <t>92500117MA5UAL3UX8</t>
  </si>
  <si>
    <t>向雪海</t>
  </si>
  <si>
    <t>510122196309090261</t>
  </si>
  <si>
    <t>杜亚飞</t>
  </si>
  <si>
    <t>张志清（捍卫路专卖店）</t>
  </si>
  <si>
    <t>510722197003244560</t>
  </si>
  <si>
    <t>510202196802105519</t>
  </si>
  <si>
    <t>杜雪梅（下罗家湾加盟）</t>
  </si>
  <si>
    <t>510921197212225889</t>
  </si>
  <si>
    <t>文宇（人民路加盟）</t>
  </si>
  <si>
    <t>511304199701172619</t>
  </si>
  <si>
    <t>张建</t>
  </si>
  <si>
    <t>50038119861210744X</t>
  </si>
  <si>
    <t>杨柳英</t>
  </si>
  <si>
    <t>510221197306262447</t>
  </si>
  <si>
    <t>覃俊夫</t>
  </si>
  <si>
    <t>500383199405090056</t>
  </si>
  <si>
    <t>何国燕</t>
  </si>
  <si>
    <t>510216197310020423</t>
  </si>
  <si>
    <t>秦勇</t>
  </si>
  <si>
    <t>510212196105095418</t>
  </si>
  <si>
    <t>廖春</t>
  </si>
  <si>
    <t>500236199104200055</t>
  </si>
  <si>
    <t>谭玉兰</t>
  </si>
  <si>
    <t>500236199104200088</t>
  </si>
  <si>
    <t>王朝年</t>
  </si>
  <si>
    <t>500236199104200056</t>
  </si>
  <si>
    <t>邹莉</t>
  </si>
  <si>
    <t>500236199104200099</t>
  </si>
  <si>
    <t>中宁县翔语再生资源回收有限公司</t>
  </si>
  <si>
    <t>91640521MA76DE5M60</t>
  </si>
  <si>
    <t>亚太鹏盛（重庆）税务师事务所有限公司</t>
  </si>
  <si>
    <t>91500107556786897F</t>
  </si>
  <si>
    <t>宁夏万惠科技服务有限公司</t>
  </si>
  <si>
    <t>91640100MA772EHR4D</t>
  </si>
  <si>
    <t>宁夏鼎琨建筑工程有限公司</t>
  </si>
  <si>
    <t>91640100MACUUDJ815</t>
  </si>
  <si>
    <t>宁夏丰巢装饰工程有限公司</t>
  </si>
  <si>
    <t>91640521MA7HF28037</t>
  </si>
  <si>
    <t>宁夏桦庆建筑工程有限公司</t>
  </si>
  <si>
    <t>916411007999071396</t>
  </si>
  <si>
    <t>宁夏众博源劳务有限公司</t>
  </si>
  <si>
    <t>91640521MADWW583Y</t>
  </si>
  <si>
    <t>中标培（北京）企业管理咨询有限公司</t>
  </si>
  <si>
    <t>91110228MA001UWLXN</t>
  </si>
  <si>
    <t>游艳群</t>
  </si>
  <si>
    <t>512322197501126823</t>
  </si>
  <si>
    <t>周德建（大坪建辉加盟）</t>
  </si>
  <si>
    <t>342422197803261717</t>
  </si>
  <si>
    <t>重庆立信会计师事务所有限公司</t>
  </si>
  <si>
    <t>91500103202807128G</t>
  </si>
  <si>
    <t>刘俊洪（渝中竹园加盟北区）</t>
  </si>
  <si>
    <t>511024198609182878</t>
  </si>
  <si>
    <t>黎美群（渝中人和街加盟）</t>
  </si>
  <si>
    <t>512322197507187782</t>
  </si>
  <si>
    <t>邓刚宁（渝中桂花园加盟）</t>
  </si>
  <si>
    <t>510202195301272111</t>
  </si>
  <si>
    <t>牟大智(渝中健康路加盟)</t>
  </si>
  <si>
    <t>510222196805211021</t>
  </si>
  <si>
    <t>苟小华</t>
  </si>
  <si>
    <t>510824198204081625</t>
  </si>
  <si>
    <t>杨兴梅</t>
  </si>
  <si>
    <t>512533197705180020</t>
  </si>
  <si>
    <t>李治福</t>
  </si>
  <si>
    <t>500382198909269331</t>
  </si>
  <si>
    <t>栾艳玲</t>
  </si>
  <si>
    <t>230523198304122826</t>
  </si>
  <si>
    <t>刘泽扬</t>
  </si>
  <si>
    <t>512322197001173594</t>
  </si>
  <si>
    <t>河北国维致远知识产权代理有限公司</t>
  </si>
  <si>
    <t>91130101MA0E8DMP3M</t>
  </si>
  <si>
    <t>王志荣</t>
  </si>
  <si>
    <t>510214197810230058</t>
  </si>
  <si>
    <t>辉远生鲜鲜奶屋</t>
  </si>
  <si>
    <t>刘平</t>
  </si>
  <si>
    <t>510222197805013521</t>
  </si>
  <si>
    <t>宁夏永晟职业技能培训学校（有限公司）</t>
  </si>
  <si>
    <t>91640205MACW8B8Q5P</t>
  </si>
  <si>
    <t>谯和利</t>
  </si>
  <si>
    <t>513022197710093786</t>
  </si>
  <si>
    <t>重庆百君律师事务所</t>
  </si>
  <si>
    <t>31500000G716998473</t>
  </si>
  <si>
    <t>通用公正技术服务（中国）有限公司</t>
  </si>
  <si>
    <t>91320594051827446K</t>
  </si>
  <si>
    <t>周胜民</t>
  </si>
  <si>
    <t>372930196811193716</t>
  </si>
  <si>
    <t>张秀青</t>
  </si>
  <si>
    <t>132927197910062625</t>
  </si>
  <si>
    <t>李婷</t>
  </si>
  <si>
    <t>142229199206130028</t>
  </si>
  <si>
    <t>杨仕洪</t>
  </si>
  <si>
    <t>500236199806130952</t>
  </si>
  <si>
    <t>汪江宁</t>
  </si>
  <si>
    <t>51220119760312133X</t>
  </si>
  <si>
    <t>谭道中</t>
  </si>
  <si>
    <t>512222197102277653</t>
  </si>
  <si>
    <t>朱明海</t>
  </si>
  <si>
    <t>512221197009018714</t>
  </si>
  <si>
    <t>谭言文</t>
  </si>
  <si>
    <t>512201196709051910</t>
  </si>
  <si>
    <t>季登攀</t>
  </si>
  <si>
    <t>500101198506036139</t>
  </si>
  <si>
    <t>雷万成</t>
  </si>
  <si>
    <t>512221195812072892</t>
  </si>
  <si>
    <t>徐克琼</t>
  </si>
  <si>
    <t>512222196007278063</t>
  </si>
  <si>
    <t>南京硕炟友华旅游有限公司</t>
  </si>
  <si>
    <t>91320191MA1YJJ0N33</t>
  </si>
  <si>
    <t>南充市中心医院</t>
  </si>
  <si>
    <t>12511100452183688D</t>
  </si>
  <si>
    <t>513624198106063601</t>
  </si>
  <si>
    <t>王小琴</t>
  </si>
  <si>
    <t>511202197906064884</t>
  </si>
  <si>
    <t>陈艳华</t>
  </si>
  <si>
    <t>500101198807202946</t>
  </si>
  <si>
    <t>陈昌刚</t>
  </si>
  <si>
    <t>511202197702200338</t>
  </si>
  <si>
    <t>项德彦</t>
  </si>
  <si>
    <t>510105198208081764</t>
  </si>
  <si>
    <t>唐文凤</t>
  </si>
  <si>
    <t>50023319990604952X</t>
  </si>
  <si>
    <t>重庆悠方视觉科技有限责任公司</t>
  </si>
  <si>
    <t>91500108MAACAH3G7D</t>
  </si>
  <si>
    <t>重庆市安全生产协会</t>
  </si>
  <si>
    <t>51500000588946701G</t>
  </si>
  <si>
    <t>深圳市欣盛电器有限公司</t>
  </si>
  <si>
    <t>91540300595688456E</t>
  </si>
  <si>
    <t>程捷</t>
  </si>
  <si>
    <t>500108199405240810</t>
  </si>
  <si>
    <t>杜瑞轩</t>
  </si>
  <si>
    <t>500108199402240810</t>
  </si>
  <si>
    <t>李云</t>
  </si>
  <si>
    <t>50038117823456792</t>
  </si>
  <si>
    <t>冯加梅</t>
  </si>
  <si>
    <t>500381197752346789</t>
  </si>
  <si>
    <t>王文庆</t>
  </si>
  <si>
    <t>6222023100061169814</t>
  </si>
  <si>
    <t>宁夏天和耀晖电力工程有限公司</t>
  </si>
  <si>
    <t>916401005962023900</t>
  </si>
  <si>
    <t>欣桐（宁夏）检测科技有限公司</t>
  </si>
  <si>
    <t>91640100MAC5M5B82F</t>
  </si>
  <si>
    <t>邢墩亚</t>
  </si>
  <si>
    <t>523226196502580106</t>
  </si>
  <si>
    <t>高梦雅</t>
  </si>
  <si>
    <t>130185198911253725</t>
  </si>
  <si>
    <t>李建利</t>
  </si>
  <si>
    <t>510213197009185334</t>
  </si>
  <si>
    <t>邢福生</t>
  </si>
  <si>
    <t>642124198011090915</t>
  </si>
  <si>
    <t>中企动力科技股份有限公司重庆分公司</t>
  </si>
  <si>
    <t>91500103696565922C</t>
  </si>
  <si>
    <t>重庆宇翔再生资源有限公司</t>
  </si>
  <si>
    <t>91500109MACME011XW</t>
  </si>
  <si>
    <t>重庆市渝中区公共资源交易中心</t>
  </si>
  <si>
    <t>12500103567858462K</t>
  </si>
  <si>
    <t>信通软测（重庆）网络信息技术有限公司</t>
  </si>
  <si>
    <t>91500103MA5UTUK94B</t>
  </si>
  <si>
    <t>德州中昊设备安装有限公司</t>
  </si>
  <si>
    <t>91371426MA7HT07J3J</t>
  </si>
  <si>
    <t>宁夏中宁县愉盛燃气设备有限公司</t>
  </si>
  <si>
    <t>91640521344202765P</t>
  </si>
  <si>
    <t>重庆市渝中区渝州路幼儿园伙食团</t>
  </si>
  <si>
    <t>王文俊</t>
  </si>
  <si>
    <t>511602199806080917</t>
  </si>
  <si>
    <t>袁学琼</t>
  </si>
  <si>
    <t>512902196311143289</t>
  </si>
  <si>
    <t>吴跃安</t>
  </si>
  <si>
    <t>510224196905015493</t>
  </si>
  <si>
    <t>蒲娟</t>
  </si>
  <si>
    <t>511325198809082620</t>
  </si>
  <si>
    <t>李达平</t>
  </si>
  <si>
    <t>51022219660317148X</t>
  </si>
  <si>
    <t>刘丹</t>
  </si>
  <si>
    <t>5000222199109293723</t>
  </si>
  <si>
    <t>易昌群</t>
  </si>
  <si>
    <t>510222198002024045</t>
  </si>
  <si>
    <t>秦文江</t>
  </si>
  <si>
    <t>500228198710296152</t>
  </si>
  <si>
    <t>宋树立</t>
  </si>
  <si>
    <t>130984197807162113</t>
  </si>
  <si>
    <t>何廷荣</t>
  </si>
  <si>
    <t>510212195801072119</t>
  </si>
  <si>
    <t>胡修伟</t>
  </si>
  <si>
    <t>513621198203297734</t>
  </si>
  <si>
    <t>张淑辉</t>
  </si>
  <si>
    <t>362329198802183080</t>
  </si>
  <si>
    <t>李朝勇</t>
  </si>
  <si>
    <t>510222196611058639</t>
  </si>
  <si>
    <t>谭博</t>
  </si>
  <si>
    <t>500382198606147636</t>
  </si>
  <si>
    <t>李清平</t>
  </si>
  <si>
    <t>512328197801252188</t>
  </si>
  <si>
    <t>重庆谛威资产评估房地产土地估价有限公司</t>
  </si>
  <si>
    <t>91500103790713418P</t>
  </si>
  <si>
    <t>李阳帆</t>
  </si>
  <si>
    <t>500106198408295446</t>
  </si>
  <si>
    <t>雷开鱼</t>
  </si>
  <si>
    <t>51022819810714702</t>
  </si>
  <si>
    <t>徐红玉</t>
  </si>
  <si>
    <t>512222197111248061</t>
  </si>
  <si>
    <t>杨学明</t>
  </si>
  <si>
    <t>500225198902013314</t>
  </si>
  <si>
    <t>赖林</t>
  </si>
  <si>
    <t>510211198203272871</t>
  </si>
  <si>
    <t>潘娅</t>
  </si>
  <si>
    <t>510219198103218027</t>
  </si>
  <si>
    <t>冯小荣</t>
  </si>
  <si>
    <t>512322197004217193</t>
  </si>
  <si>
    <t>唐劲松</t>
  </si>
  <si>
    <t>511123197305203814</t>
  </si>
  <si>
    <t>兰州亮点信息科技有限公司</t>
  </si>
  <si>
    <t>91620102MA74NX9B6U</t>
  </si>
  <si>
    <t>杨宏伟</t>
  </si>
  <si>
    <t>510226197304300253</t>
  </si>
  <si>
    <t>刘永飞</t>
  </si>
  <si>
    <t>510283197209013130</t>
  </si>
  <si>
    <t>龙兴萍</t>
  </si>
  <si>
    <t>500381197855674562</t>
  </si>
  <si>
    <t>赵秋名</t>
  </si>
  <si>
    <t>500103195610231201</t>
  </si>
  <si>
    <t>蒋明礼</t>
  </si>
  <si>
    <t>500102178612110210</t>
  </si>
  <si>
    <t>中宁县恒盛防水材料有限公司</t>
  </si>
  <si>
    <t>91640521763247060Y</t>
  </si>
  <si>
    <t>重庆道一招标代理有限公司</t>
  </si>
  <si>
    <t>91500112MA606GL67E</t>
  </si>
  <si>
    <t>92500109MACGCY853H</t>
  </si>
  <si>
    <t>万盛经开区丰悦食品经营部</t>
  </si>
  <si>
    <t>92500110MADHAUCA05</t>
  </si>
  <si>
    <t>重庆中怡建设工程咨询有限公司</t>
  </si>
  <si>
    <t>91500107MA61C09J7J</t>
  </si>
  <si>
    <t>重庆联盛建设项目管理有限公司</t>
  </si>
  <si>
    <t>91500000750063828B</t>
  </si>
  <si>
    <t>刘会雄</t>
  </si>
  <si>
    <t>512329196409230011</t>
  </si>
  <si>
    <t>重庆兆盈家具有限公司</t>
  </si>
  <si>
    <t>91500000053200233Y</t>
  </si>
  <si>
    <t>蒲勇光</t>
  </si>
  <si>
    <t>510227197702113732</t>
  </si>
  <si>
    <t>丁印成</t>
  </si>
  <si>
    <t>500107199211227037</t>
  </si>
  <si>
    <t>宜宾市翠屏区捷畅电子技术服务部</t>
  </si>
  <si>
    <t>92511502MA62U2KL8F</t>
  </si>
  <si>
    <t>山东省特种设备检验研究院集团有限公司</t>
  </si>
  <si>
    <t>91370000MA3D3GR57F</t>
  </si>
  <si>
    <t>重庆京琳工程咨询有限公司</t>
  </si>
  <si>
    <t>91500107MAABPNYT8U</t>
  </si>
  <si>
    <t>李双清</t>
  </si>
  <si>
    <t>513030197311105225</t>
  </si>
  <si>
    <t>力正菊</t>
  </si>
  <si>
    <t>513001198208060826</t>
  </si>
  <si>
    <t>师建琼</t>
  </si>
  <si>
    <t>513022199805206981</t>
  </si>
  <si>
    <t>九龙坡区冰箱组客户</t>
  </si>
  <si>
    <t>500108198612230112</t>
  </si>
  <si>
    <t>郑州郑荣压力容器有限公司</t>
  </si>
  <si>
    <t>91410182739068783F</t>
  </si>
  <si>
    <t>郊区到户-李爱明</t>
  </si>
  <si>
    <t>罗国平</t>
  </si>
  <si>
    <t>511621199007113195</t>
  </si>
  <si>
    <t>张琰</t>
  </si>
  <si>
    <t>410304197011181020</t>
  </si>
  <si>
    <t>中宁县顺元汽车美容会所</t>
  </si>
  <si>
    <t>92640521MA760F92XR</t>
  </si>
  <si>
    <t>张斌</t>
  </si>
  <si>
    <t>51022519710702875X</t>
  </si>
  <si>
    <t>王月辉</t>
  </si>
  <si>
    <t>132829197608070023</t>
  </si>
  <si>
    <t>重庆大家智方科技有限公司</t>
  </si>
  <si>
    <t>91500000MAABP8J71Y</t>
  </si>
  <si>
    <t>郝微</t>
  </si>
  <si>
    <t>513029198706096481</t>
  </si>
  <si>
    <t>重庆凯弘工程咨询有限公司</t>
  </si>
  <si>
    <t>91500107790741988X</t>
  </si>
  <si>
    <t>重庆市法医学会司法鉴定所</t>
  </si>
  <si>
    <t>91500103781578824L</t>
  </si>
  <si>
    <t>重庆鑫玉建设项目管理有限公司</t>
  </si>
  <si>
    <t>915001123224082524</t>
  </si>
  <si>
    <t>中宁县鼎正机械租赁部</t>
  </si>
  <si>
    <t>92640521MA76MXJKX6</t>
  </si>
  <si>
    <t>重庆市福利彩票发行中心</t>
  </si>
  <si>
    <t>1250000045039294</t>
  </si>
  <si>
    <t>重庆思城项目管理有限公司</t>
  </si>
  <si>
    <t>91500105MAABUUBG16</t>
  </si>
  <si>
    <t>万盛经开区丰悦食品经营部（个体工商户）</t>
  </si>
  <si>
    <t>91500112739827719</t>
  </si>
  <si>
    <t>重庆市沙坪坝区财政局</t>
  </si>
  <si>
    <t>11500106009290438E</t>
  </si>
  <si>
    <t>中国工商银行股份有限公司鸳鸯支行</t>
  </si>
  <si>
    <t>91500000577976657D</t>
  </si>
  <si>
    <t>蒋玉群</t>
  </si>
  <si>
    <t>510222195602035063</t>
  </si>
  <si>
    <t>肖邦明</t>
  </si>
  <si>
    <t>510222196205038034</t>
  </si>
  <si>
    <t>王科</t>
  </si>
  <si>
    <t>510212196903210839</t>
  </si>
  <si>
    <t>宁夏盐池宏庆修焊服务有限公司</t>
  </si>
  <si>
    <t>91640323MA76D26XX1</t>
  </si>
  <si>
    <t>张于</t>
  </si>
  <si>
    <t>50022119891204731X</t>
  </si>
  <si>
    <t>王泽均</t>
  </si>
  <si>
    <t>511023196704045913</t>
  </si>
  <si>
    <t>重庆冰缘商贸有限公司</t>
  </si>
  <si>
    <t>91500107MA5U30DE7C</t>
  </si>
  <si>
    <t>重庆多美佳餐饮有限公司</t>
  </si>
  <si>
    <t>9150010378420377X2</t>
  </si>
  <si>
    <t>万邦宇</t>
  </si>
  <si>
    <t>500105198904220914</t>
  </si>
  <si>
    <t>重庆仑川科技有限公司</t>
  </si>
  <si>
    <t>91500113MABMJ38Y8Q</t>
  </si>
  <si>
    <t>叶金容</t>
  </si>
  <si>
    <t>510232197409144821</t>
  </si>
  <si>
    <t>重庆新禹水资源开发有限责任公司</t>
  </si>
  <si>
    <t>91500114MA7KT52L4W</t>
  </si>
  <si>
    <t>重庆中隆信会计师事务所（普通合伙）</t>
  </si>
  <si>
    <t>91500105590541965R</t>
  </si>
  <si>
    <t>吉林省北亚防雷装置检测咨询有限公司银川分公司</t>
  </si>
  <si>
    <t>91640100MA76GUY86K</t>
  </si>
  <si>
    <t>罗斌</t>
  </si>
  <si>
    <t>511204197612161729</t>
  </si>
  <si>
    <t>江琴</t>
  </si>
  <si>
    <t>512221197003035644</t>
  </si>
  <si>
    <t>上海昊生网络科技有限公司</t>
  </si>
  <si>
    <t>913101013245744308</t>
  </si>
  <si>
    <t>91500107MAABTQLC64</t>
  </si>
  <si>
    <t>重庆研之玺科技有限公司</t>
  </si>
  <si>
    <t>91500241MA7HM7JK91</t>
  </si>
  <si>
    <t>杨家贵</t>
  </si>
  <si>
    <t>512921197209111399</t>
  </si>
  <si>
    <t>重庆丹心科技有限公司</t>
  </si>
  <si>
    <t>91500000MA5U5N8E9A</t>
  </si>
  <si>
    <t>北京知艺互联知识产权代理有限公司</t>
  </si>
  <si>
    <t>91110106327127089L</t>
  </si>
  <si>
    <t>深圳市华测实验室技术服务有限公司</t>
  </si>
  <si>
    <t>91440300MA5DG25W42</t>
  </si>
  <si>
    <t>李苹</t>
  </si>
  <si>
    <t>500384199008071624</t>
  </si>
  <si>
    <t>咸丰县优托邦广告传媒有限责任公司</t>
  </si>
  <si>
    <t>91422826MA7K536362</t>
  </si>
  <si>
    <t>李勇胜</t>
  </si>
  <si>
    <t>511027196111078715</t>
  </si>
  <si>
    <t>晏家玉</t>
  </si>
  <si>
    <t>510212197912270025</t>
  </si>
  <si>
    <t>蒋冬梅</t>
  </si>
  <si>
    <t>510212198503235678</t>
  </si>
  <si>
    <t>刘明声</t>
  </si>
  <si>
    <t>501212198802790257</t>
  </si>
  <si>
    <t>蒋诚</t>
  </si>
  <si>
    <t>500225199903100713</t>
  </si>
  <si>
    <t>重庆江诚环保科技有限公司</t>
  </si>
  <si>
    <t>91500112MA609A055H</t>
  </si>
  <si>
    <t>北京微梦创科网络技术有限公司</t>
  </si>
  <si>
    <t>91110108560395709H</t>
  </si>
  <si>
    <t>对外核心支付暂挂技术账户</t>
  </si>
  <si>
    <t>000000000</t>
  </si>
  <si>
    <t>四川博旭电子科技有限公司</t>
  </si>
  <si>
    <t>91511722MAACQC203T</t>
  </si>
  <si>
    <t>王美</t>
  </si>
  <si>
    <t>500236199212302024</t>
  </si>
  <si>
    <t>宜宾港通商贸有限公司</t>
  </si>
  <si>
    <t>91511502323372079L</t>
  </si>
  <si>
    <t>郭金元</t>
  </si>
  <si>
    <t>150221197905011319</t>
  </si>
  <si>
    <t>吴绍祥</t>
  </si>
  <si>
    <t>513524197401140032</t>
  </si>
  <si>
    <t>贵州永辉超市有限公司</t>
  </si>
  <si>
    <t>915201155519322501</t>
  </si>
  <si>
    <t>严俊</t>
  </si>
  <si>
    <t>6214656013761851</t>
  </si>
  <si>
    <t>孙川</t>
  </si>
  <si>
    <t>50038219890810851X</t>
  </si>
  <si>
    <t>哲斯泰（上海）贸易有限公司</t>
  </si>
  <si>
    <t>91310115MA1K47W52Y</t>
  </si>
  <si>
    <t>重庆希维招标代理有限公司</t>
  </si>
  <si>
    <t>91500107MA5U7B132U</t>
  </si>
  <si>
    <t>重庆市商标发展服务中心</t>
  </si>
  <si>
    <t>91500000784213038C</t>
  </si>
  <si>
    <t>张洪涛</t>
  </si>
  <si>
    <t>34210119711110005X</t>
  </si>
  <si>
    <t>重庆笔上文化传播有限公司</t>
  </si>
  <si>
    <t>9150011256993895XX</t>
  </si>
  <si>
    <t>李勇（恒旺超市）</t>
  </si>
  <si>
    <t>522422197808205435</t>
  </si>
  <si>
    <t>刘长春</t>
  </si>
  <si>
    <t>321123196902196210</t>
  </si>
  <si>
    <t>曾崇辉</t>
  </si>
  <si>
    <t>511621198706240439</t>
  </si>
  <si>
    <t>王生平</t>
  </si>
  <si>
    <t>35220219851012361X</t>
  </si>
  <si>
    <t>陈秀容</t>
  </si>
  <si>
    <t>510212196411740328</t>
  </si>
  <si>
    <t>周政</t>
  </si>
  <si>
    <t>510213198204049412</t>
  </si>
  <si>
    <t>文德强</t>
  </si>
  <si>
    <t>511023197510234673</t>
  </si>
  <si>
    <t>李彩容</t>
  </si>
  <si>
    <t>500239198503252366</t>
  </si>
  <si>
    <t>重庆雷航防雷科技有限公司</t>
  </si>
  <si>
    <t>91500105305022278W</t>
  </si>
  <si>
    <t>邓小波</t>
  </si>
  <si>
    <t>51090219780120901x</t>
  </si>
  <si>
    <t>酉阳县兰卡广告经营部</t>
  </si>
  <si>
    <t>92500242MA5YHF9M88</t>
  </si>
  <si>
    <t>方圆标志检验检测（山东）有限公司</t>
  </si>
  <si>
    <t>91370100MA3BX2N20R</t>
  </si>
  <si>
    <t>四川中测昆仑检测技术有限公司</t>
  </si>
  <si>
    <t>91510100MADD1PJH6U</t>
  </si>
  <si>
    <t>重庆至道知识产权代理有限公司</t>
  </si>
  <si>
    <t>91500112331643043N</t>
  </si>
  <si>
    <t>重庆清书倩萍演艺文化团(个人独资)</t>
  </si>
  <si>
    <t>91500118MADJ5QNY0F</t>
  </si>
  <si>
    <t>黄洪</t>
  </si>
  <si>
    <t>510221198204095136</t>
  </si>
  <si>
    <t>915101075644989755</t>
  </si>
  <si>
    <t>重庆市黔江区黔宏图文设计中心</t>
  </si>
  <si>
    <t>91500114345877887M</t>
  </si>
  <si>
    <t>张祥勇</t>
  </si>
  <si>
    <t>510202198212131524</t>
  </si>
  <si>
    <t>薛乐</t>
  </si>
  <si>
    <t>510202198312131524</t>
  </si>
  <si>
    <t>陈晓芬</t>
  </si>
  <si>
    <t>510202197012131524</t>
  </si>
  <si>
    <t>涂宇</t>
  </si>
  <si>
    <t>510202198412131524</t>
  </si>
  <si>
    <t>北京新众传媒广告有限公司</t>
  </si>
  <si>
    <t>911101117985309072</t>
  </si>
  <si>
    <t>中电智安科技有限公司</t>
  </si>
  <si>
    <t>91500103671009751F</t>
  </si>
  <si>
    <t>徐键</t>
  </si>
  <si>
    <t>511622198509012214</t>
  </si>
  <si>
    <t>陈新</t>
  </si>
  <si>
    <t>512923196304200865</t>
  </si>
  <si>
    <t>重庆市食品科学技术学会</t>
  </si>
  <si>
    <t>51500000MJP6313689</t>
  </si>
  <si>
    <t>重庆渝超仓储设备有限公司</t>
  </si>
  <si>
    <t>91500107MACRDQ11X0</t>
  </si>
  <si>
    <t>北京北大方正电子有限公司</t>
  </si>
  <si>
    <t>9111010860004164xh</t>
  </si>
  <si>
    <t>张怡</t>
  </si>
  <si>
    <t>512322198105020028</t>
  </si>
  <si>
    <t>万州区金佳顺食品添加剂经营部（个体工商户）</t>
  </si>
  <si>
    <t>92500101MADU6G1E5L</t>
  </si>
  <si>
    <t>陈明（维修检查）</t>
  </si>
  <si>
    <t>500109199209227938</t>
  </si>
  <si>
    <t>山东鸿华建筑安装工程有限公司</t>
  </si>
  <si>
    <t>91370983310405214M</t>
  </si>
  <si>
    <t>环球共盈链（天津）食品科技发展有限公司</t>
  </si>
  <si>
    <t>91120106MA076MGF04</t>
  </si>
  <si>
    <t>益加生物科技成都有限公司</t>
  </si>
  <si>
    <t>91510122MA61UMBR3F</t>
  </si>
  <si>
    <t>上海融麦益通实业有限公司</t>
  </si>
  <si>
    <t>435172344610</t>
  </si>
  <si>
    <t>上海光明乳业销售有限公司</t>
  </si>
  <si>
    <t>913101151346311000</t>
  </si>
  <si>
    <t>爱氏晨曦乳制品进出口有限公司</t>
  </si>
  <si>
    <t>91110111051384518T</t>
  </si>
  <si>
    <t>浙江省商业工业有限公司</t>
  </si>
  <si>
    <t>9133000014291147P</t>
  </si>
  <si>
    <t>91370100MA3QJBWC1N</t>
  </si>
  <si>
    <t>东莞市佑达食品进出口贸易有限公司</t>
  </si>
  <si>
    <t>91441900MA54TAWW0K</t>
  </si>
  <si>
    <t>上海茸佑贸易有限公司</t>
  </si>
  <si>
    <t>91310117MAIJ3NFQ3T</t>
  </si>
  <si>
    <t>91110105MA0211GM9F</t>
  </si>
  <si>
    <t>91370104MABT41868G</t>
  </si>
  <si>
    <t>914419000507228455</t>
  </si>
  <si>
    <t>厦门建发食品供应链有限公司</t>
  </si>
  <si>
    <t>91350200MA2XT1DP9Y</t>
  </si>
  <si>
    <t>锐德检测技术（天津）有限公司</t>
  </si>
  <si>
    <t>91120111MA05XE6754</t>
  </si>
  <si>
    <t>唐胜芳</t>
  </si>
  <si>
    <t>510623197210017927</t>
  </si>
  <si>
    <t>闵波林</t>
  </si>
  <si>
    <t>421125199110215532</t>
  </si>
  <si>
    <t>何金春</t>
  </si>
  <si>
    <t>432902197801015727</t>
  </si>
  <si>
    <t>913301107471986417</t>
  </si>
  <si>
    <t>梁晓霞</t>
  </si>
  <si>
    <t>6222081903000020371</t>
  </si>
  <si>
    <t>北京顺丰冷链物流有限公司</t>
  </si>
  <si>
    <t>91110112MA01MHB556</t>
  </si>
  <si>
    <t>周卉</t>
  </si>
  <si>
    <t>433030197904130020</t>
  </si>
  <si>
    <t>陈秋莲</t>
  </si>
  <si>
    <t>350583197912070029</t>
  </si>
  <si>
    <t>王亮</t>
  </si>
  <si>
    <t>230184198912301570</t>
  </si>
  <si>
    <t>冯秀兰</t>
  </si>
  <si>
    <t>440122197608023620</t>
  </si>
  <si>
    <t>杜燕龙</t>
  </si>
  <si>
    <t>14042819840707805X</t>
  </si>
  <si>
    <t>李雪</t>
  </si>
  <si>
    <t>410103199010250209</t>
  </si>
  <si>
    <t>重庆市甲格阳装饰材料有限公司</t>
  </si>
  <si>
    <t>915001067428501786</t>
  </si>
  <si>
    <t>重庆万捷门窗经营部</t>
  </si>
  <si>
    <t>915001125748080684</t>
  </si>
  <si>
    <t>重庆固本建筑装饰工程有限公司</t>
  </si>
  <si>
    <t>9150010630526594XT</t>
  </si>
  <si>
    <t>重庆市渝北区海华建筑工程有限公司</t>
  </si>
  <si>
    <t>91500112203540058R</t>
  </si>
  <si>
    <t>重庆跨越建筑工程（集团）有限公司</t>
  </si>
  <si>
    <t>91500102686241633T</t>
  </si>
  <si>
    <t>中国轻工业武汉设计工程有限责任公司</t>
  </si>
  <si>
    <t>91420000744624991J</t>
  </si>
  <si>
    <t>企查查科技股份有限公司</t>
  </si>
  <si>
    <t>91320594088140947F</t>
  </si>
  <si>
    <t>重庆择多建筑工程有限公司</t>
  </si>
  <si>
    <t>91500108MA5YU0ET7E</t>
  </si>
  <si>
    <t>重庆尚驰建筑工程有限公司</t>
  </si>
  <si>
    <t>91500227MA5YXUKL80</t>
  </si>
  <si>
    <t>重庆市荣昌区华兴建筑工程有限公司</t>
  </si>
  <si>
    <t>91500226203850048N</t>
  </si>
  <si>
    <t>重庆市进耀建筑工程有限公司</t>
  </si>
  <si>
    <t>91500226054834975T</t>
  </si>
  <si>
    <t>重庆揽诚建筑工程有限公司</t>
  </si>
  <si>
    <t>91500223MA5UC3FB2T</t>
  </si>
  <si>
    <t>重庆郁良建筑工程有限公司</t>
  </si>
  <si>
    <t>91500108MA5UFW6006</t>
  </si>
  <si>
    <t>重庆环洲建设工程有限责任公司</t>
  </si>
  <si>
    <t>91500153MA61ABJK8D</t>
  </si>
  <si>
    <t>重庆隽釜防水工程有限公司</t>
  </si>
  <si>
    <t>91500117MA600MX167</t>
  </si>
  <si>
    <t>四川三和恒生建筑工程有限责任公司</t>
  </si>
  <si>
    <t>915117252107574312</t>
  </si>
  <si>
    <t>四川省智慧城市更新建设集团有限公司</t>
  </si>
  <si>
    <t>91510100MA61X4M690</t>
  </si>
  <si>
    <t>宁夏世纪天宇建筑科技有限公司</t>
  </si>
  <si>
    <t>91640100MA771M5112</t>
  </si>
  <si>
    <t>91640120MA770RL2XH</t>
  </si>
  <si>
    <t>宁夏颢寓建筑安装工程有限公司</t>
  </si>
  <si>
    <t>91640521MA770UA44Q</t>
  </si>
  <si>
    <t>宁夏亘茂建筑装饰工程有限公司</t>
  </si>
  <si>
    <t>916401005748599491</t>
  </si>
  <si>
    <t>兰州凯博莱特实验室系统工程有限公司</t>
  </si>
  <si>
    <t>916201003160448514</t>
  </si>
  <si>
    <t>9164052176322909XT</t>
  </si>
  <si>
    <t>中宁县莫少云铁皮加工店</t>
  </si>
  <si>
    <t>92640521MA75YAY623</t>
  </si>
  <si>
    <t>重庆市恒旭实业集团有限公司</t>
  </si>
  <si>
    <t>915001172036458371</t>
  </si>
  <si>
    <t>重庆旭茂建筑工程有限公司</t>
  </si>
  <si>
    <t>91500117MA5YN8WAXM</t>
  </si>
  <si>
    <t>重庆韵业建筑有限公司</t>
  </si>
  <si>
    <t>91500117092408707F</t>
  </si>
  <si>
    <t>重庆顺茂建设工程有限公司</t>
  </si>
  <si>
    <t>91500117083090581F</t>
  </si>
  <si>
    <t>重庆市合川区东立建筑工程有限公司</t>
  </si>
  <si>
    <t>91500117709323376X</t>
  </si>
  <si>
    <t>重庆市合川区盐井建筑工程有限公司</t>
  </si>
  <si>
    <t>91500117203600225L</t>
  </si>
  <si>
    <t>重庆磐基建筑工程有限公司</t>
  </si>
  <si>
    <t>91500117056457093L</t>
  </si>
  <si>
    <t>重庆辛普森机电设备有限公司</t>
  </si>
  <si>
    <t>91500105683935816D</t>
  </si>
  <si>
    <t>重庆市北恒建筑工程有限公司</t>
  </si>
  <si>
    <t>91500230MA5U3XGR29</t>
  </si>
  <si>
    <t>重庆翔源制冷设备股份有限公司</t>
  </si>
  <si>
    <t>91500112203514124M</t>
  </si>
  <si>
    <t>重庆美致防腐涂装工程有限公司</t>
  </si>
  <si>
    <t>91500107762659354H</t>
  </si>
  <si>
    <t>重庆路遥装饰工程有限公司</t>
  </si>
  <si>
    <t>9150024257482480XJ</t>
  </si>
  <si>
    <t>重庆建工第八建设有限责任公司</t>
  </si>
  <si>
    <t>91500000203137250B</t>
  </si>
  <si>
    <t>汕头威耐斯电动门业有限公司</t>
  </si>
  <si>
    <t>91440500594013051J</t>
  </si>
  <si>
    <t>重庆大洋建设（集团）有限公司</t>
  </si>
  <si>
    <t>91500103009285444U</t>
  </si>
  <si>
    <t>重庆润利交通设施工程有限公司</t>
  </si>
  <si>
    <t>915001073203888847</t>
  </si>
  <si>
    <t>重庆燚萌装饰工程有限公司</t>
  </si>
  <si>
    <t>915001073527654457</t>
  </si>
  <si>
    <t>重庆建工住宅有限公司</t>
  </si>
  <si>
    <t>915000002028009114</t>
  </si>
  <si>
    <t>重庆杰然消防工程有限公司</t>
  </si>
  <si>
    <t>9150010776887846X8</t>
  </si>
  <si>
    <t>重庆启轩保温建材有限公司</t>
  </si>
  <si>
    <t>91500107565622667Y</t>
  </si>
  <si>
    <t>北京戴纳实验科技有限公司</t>
  </si>
  <si>
    <t>91110106780961813Y</t>
  </si>
  <si>
    <t>四川京泰建工集团有限公司</t>
  </si>
  <si>
    <t>91510000660272263E</t>
  </si>
  <si>
    <t>重庆凯普自动门有限公司</t>
  </si>
  <si>
    <t>91500106072326333U</t>
  </si>
  <si>
    <t>重庆翔源制冷设备有限公司工程安装部</t>
  </si>
  <si>
    <t>915001129035456934</t>
  </si>
  <si>
    <t>武汉永信经济发展有限公司</t>
  </si>
  <si>
    <t>914201067119908722</t>
  </si>
  <si>
    <t>重庆重恒实业（集团）有限公司</t>
  </si>
  <si>
    <t>915001127094748449</t>
  </si>
  <si>
    <t>重庆旭锋制冷设备有限公司</t>
  </si>
  <si>
    <t>915000006635647472</t>
  </si>
  <si>
    <t>重庆云海建筑装饰工程有限公司</t>
  </si>
  <si>
    <t>915001056219729619</t>
  </si>
  <si>
    <t>重庆平明装饰工程有限公司</t>
  </si>
  <si>
    <t>91500000MA60MPRB88</t>
  </si>
  <si>
    <t>重庆好逸家暖通工程有限公司</t>
  </si>
  <si>
    <t>91500105MA5U4XB72N</t>
  </si>
  <si>
    <t>重庆市沙坪坝区第四建筑工程公司</t>
  </si>
  <si>
    <t>91500106203050972H</t>
  </si>
  <si>
    <t>厦门万强环保科技有限公司</t>
  </si>
  <si>
    <t>91350203705427821F</t>
  </si>
  <si>
    <t>四川太安欣建设集团有限公司</t>
  </si>
  <si>
    <t>91510104MA6CBMPE2K</t>
  </si>
  <si>
    <t>重庆斯拜迩科技有限公司</t>
  </si>
  <si>
    <t>91500107756200424Q</t>
  </si>
  <si>
    <t>武汉岐道工程科技有限责任公司</t>
  </si>
  <si>
    <t>91420100MA4KXEDP8Q</t>
  </si>
  <si>
    <t>重庆鑫旺达机电设备安装工程有限公司</t>
  </si>
  <si>
    <t>91500112MA61D97B96</t>
  </si>
  <si>
    <t>重庆全诚安建设工程有限公司</t>
  </si>
  <si>
    <t>91500103MA60KNR28Q</t>
  </si>
  <si>
    <t>乾信坤达建设有限公司</t>
  </si>
  <si>
    <t>91510108MA62MRUB4P</t>
  </si>
  <si>
    <t>重庆丰功建筑工程有限公司</t>
  </si>
  <si>
    <t>91500112MA5UD23Y77</t>
  </si>
  <si>
    <t>四川巴山建设有限公司</t>
  </si>
  <si>
    <t>9150000725518579R</t>
  </si>
  <si>
    <t>北京盈和瑞环境科技股份有限公司</t>
  </si>
  <si>
    <t>9111010877335269XR</t>
  </si>
  <si>
    <t>91310112MA1GBHAT0K</t>
  </si>
  <si>
    <t>重庆德邦绿建建筑工程有限公司</t>
  </si>
  <si>
    <t>91500105660873966F</t>
  </si>
  <si>
    <t>重庆禾旭电力设备有限公司</t>
  </si>
  <si>
    <t>91500000MA61Q5QA1K</t>
  </si>
  <si>
    <t>重庆市继达建筑工程有限公司</t>
  </si>
  <si>
    <t>915001052035993164</t>
  </si>
  <si>
    <t>重庆特建建筑工程有限公司</t>
  </si>
  <si>
    <t>91500226MA5UU4GMX5</t>
  </si>
  <si>
    <t>北京京邦达贸易有限公司</t>
  </si>
  <si>
    <t>91110108599613005N</t>
  </si>
  <si>
    <t>自贡品格装饰有限公司</t>
  </si>
  <si>
    <t>91510304MA693H8MX1</t>
  </si>
  <si>
    <t>重庆山涵科技有限公司</t>
  </si>
  <si>
    <t>91500226MA60D8JK55</t>
  </si>
  <si>
    <t>64050158060000000476</t>
  </si>
  <si>
    <t>宁夏东杰建筑工程有限公司</t>
  </si>
  <si>
    <t>91640521763216723D</t>
  </si>
  <si>
    <t>中宁县建筑设计研究院</t>
  </si>
  <si>
    <t>916405212283615903</t>
  </si>
  <si>
    <t>91640521MA75X680</t>
  </si>
  <si>
    <t>山东鸿运工程设计有限公司宁夏分公司</t>
  </si>
  <si>
    <t>91641100MA770LAB7Q</t>
  </si>
  <si>
    <t>西安叶铭装饰工程有限公司</t>
  </si>
  <si>
    <t>91610115MA6U1NDU1A</t>
  </si>
  <si>
    <t>宁夏美迪暖通设备有限公司</t>
  </si>
  <si>
    <t>91640100MA75WDYHX9</t>
  </si>
  <si>
    <t>自贡永荣建筑工程有限公司</t>
  </si>
  <si>
    <t>915103000644526554</t>
  </si>
  <si>
    <t>东富龙科技集团股份有限公司</t>
  </si>
  <si>
    <t>91310000607601064L</t>
  </si>
  <si>
    <t>重庆辉强建筑工程有限公司</t>
  </si>
  <si>
    <t>91500112778478267P</t>
  </si>
  <si>
    <t>重庆皇瑞建筑工程有限公司</t>
  </si>
  <si>
    <t>91500000771769264Q</t>
  </si>
  <si>
    <t>重庆安赛谱科技服务有限公司</t>
  </si>
  <si>
    <t>91500000MAABRXN41R</t>
  </si>
  <si>
    <t>重庆友朋科技有限公司</t>
  </si>
  <si>
    <t>915001137530682961</t>
  </si>
  <si>
    <t>重庆友科装饰工程有限公司</t>
  </si>
  <si>
    <t>91500000MAAC314F33</t>
  </si>
  <si>
    <t>九源建筑设计有限公司</t>
  </si>
  <si>
    <t>91110102625911891P</t>
  </si>
  <si>
    <t>四川恒通兴建筑工程有限公司</t>
  </si>
  <si>
    <t>91510105MA66YJDDXR</t>
  </si>
  <si>
    <t>重庆德邦绿建建筑工程有限公司潼南分公司</t>
  </si>
  <si>
    <t>91500223MA60B9DY3A</t>
  </si>
  <si>
    <t>重庆市亚龙防腐保温工程有限公司</t>
  </si>
  <si>
    <t>91500231711625541T</t>
  </si>
  <si>
    <t>环宇项目管理有限公司</t>
  </si>
  <si>
    <t>916100007836651474</t>
  </si>
  <si>
    <t>宁夏煜翔建设发展有限公司</t>
  </si>
  <si>
    <t>91641100MA75WK3E7G</t>
  </si>
  <si>
    <t>重庆陈斌建筑工程有限公司</t>
  </si>
  <si>
    <t>91500112331687118L</t>
  </si>
  <si>
    <t>重庆诚景环保工程有限公司</t>
  </si>
  <si>
    <t>91500106MA5YRDGA3E</t>
  </si>
  <si>
    <t>重庆伟迪风科技有限公司</t>
  </si>
  <si>
    <t>91500107MA5UAMDQ38</t>
  </si>
  <si>
    <t>张登翠</t>
  </si>
  <si>
    <t>512328196309232105</t>
  </si>
  <si>
    <t>重庆市荣城建筑工程有限责任 公司</t>
  </si>
  <si>
    <t>91500226059882423A</t>
  </si>
  <si>
    <t>重庆海狼建设有限责任公司</t>
  </si>
  <si>
    <t>915001036219174287</t>
  </si>
  <si>
    <t>重庆昆南建设工程有限公司</t>
  </si>
  <si>
    <t>91500115092407122U</t>
  </si>
  <si>
    <t>四川凌轩建设工程有限公司</t>
  </si>
  <si>
    <t>91510100MA6CPQ743A</t>
  </si>
  <si>
    <t>重庆筑之城建筑工程有限公司</t>
  </si>
  <si>
    <t>91500107MAABQL9R2A</t>
  </si>
  <si>
    <t>宁夏金之鹏噪音治理有限公司</t>
  </si>
  <si>
    <t>91640100MA75YY2L7K</t>
  </si>
  <si>
    <t>重庆旭亮建筑工程有限公司</t>
  </si>
  <si>
    <t>91500241MACGNNM36Q</t>
  </si>
  <si>
    <t>重庆钊涵建材有限公司</t>
  </si>
  <si>
    <t>91500106MACG7MFFX4</t>
  </si>
  <si>
    <t>重庆四纪亨通环境卫生服务有限公司</t>
  </si>
  <si>
    <t>91500107MA5UCN8U85</t>
  </si>
  <si>
    <t>重庆雄道建筑工程有限公司</t>
  </si>
  <si>
    <t>91500227MA5YYQXA57</t>
  </si>
  <si>
    <t>中宁县天宇防水保温材料经销部</t>
  </si>
  <si>
    <t>92640521MA7622TT34</t>
  </si>
  <si>
    <t>北碚区怡润环保设备经营部</t>
  </si>
  <si>
    <t>92500109MAAC964J2R</t>
  </si>
  <si>
    <t>重庆科来雅水处理设备有限公司</t>
  </si>
  <si>
    <t>91500107MAABRKLR16</t>
  </si>
  <si>
    <t>重庆惠友久隆工程机械有限公司</t>
  </si>
  <si>
    <t>91500107070312376N</t>
  </si>
  <si>
    <t>重庆亿企达工程机械有限公司</t>
  </si>
  <si>
    <t>91500107MA5YR7FM9R</t>
  </si>
  <si>
    <t>重庆永集才工程机械有限公司</t>
  </si>
  <si>
    <t>91500107091203400R</t>
  </si>
  <si>
    <t>重庆德建物资回收有限公司</t>
  </si>
  <si>
    <t>91500231771773001H</t>
  </si>
  <si>
    <t>嗣晟建工有限公司</t>
  </si>
  <si>
    <t>91510107684584958R</t>
  </si>
  <si>
    <t>重庆垦达智能科技有限公司</t>
  </si>
  <si>
    <t>9150000030483256XN</t>
  </si>
  <si>
    <t>重庆航杰建筑劳务有限公司</t>
  </si>
  <si>
    <t>91500107MA60WDWR2D</t>
  </si>
  <si>
    <t>重庆承鹏建筑装饰工程有限公司</t>
  </si>
  <si>
    <t>91500151MACHU9PM1W</t>
  </si>
  <si>
    <t>黔江区宏藩劳务服务经营部</t>
  </si>
  <si>
    <t>92500114MACUM6RQ7X</t>
  </si>
  <si>
    <t>重庆俊华建设工程有限公司</t>
  </si>
  <si>
    <t>91500117322417802R</t>
  </si>
  <si>
    <t>重庆中尔机电安装工程有限公司</t>
  </si>
  <si>
    <t>91500107MA61QDUK0Y</t>
  </si>
  <si>
    <t>四川中筑兴达建设工程有限责任公司</t>
  </si>
  <si>
    <t>91510113MA6BHRC197</t>
  </si>
  <si>
    <t>中基天瑞（北京）建设工程有限公司重庆第一分公司</t>
  </si>
  <si>
    <t>91500113MA60UDXG8A</t>
  </si>
  <si>
    <t>立邦装饰工程(上海)有限公司</t>
  </si>
  <si>
    <t>91310115MA1H7T810E</t>
  </si>
  <si>
    <t>四川鹏源达建筑工程有限公司</t>
  </si>
  <si>
    <t>91510100MA6BX8G36X</t>
  </si>
  <si>
    <t>四川众新建筑工程有限公司</t>
  </si>
  <si>
    <t>915100000833906211</t>
  </si>
  <si>
    <t>四川晶翔建筑工程有限公司</t>
  </si>
  <si>
    <t>91510100MA6CLFQ26R</t>
  </si>
  <si>
    <t>重庆华光环境工程设备有限公司</t>
  </si>
  <si>
    <t>915001132034371573</t>
  </si>
  <si>
    <t>重庆洁达环保工程有限责任公司</t>
  </si>
  <si>
    <t>915001070656527396</t>
  </si>
  <si>
    <t>重庆建筑装饰工程公司</t>
  </si>
  <si>
    <t>915001032029034274</t>
  </si>
  <si>
    <t>筑为未来集团有限公司</t>
  </si>
  <si>
    <t>91500103MA5U3GN85W</t>
  </si>
  <si>
    <t>中国轻工业长沙工程有限公司</t>
  </si>
  <si>
    <t>9143000018376447</t>
  </si>
  <si>
    <t>重庆信通工程造价咨询有限公司</t>
  </si>
  <si>
    <t>91500105798029282G</t>
  </si>
  <si>
    <t>重庆新鼎安消防器材有限公司</t>
  </si>
  <si>
    <t>91500106MACUC8DY40</t>
  </si>
  <si>
    <t>重庆淞济建筑工程有限公司</t>
  </si>
  <si>
    <t>91500108MA5YU3G35H</t>
  </si>
  <si>
    <t>蒲天洪</t>
  </si>
  <si>
    <t>510213195606153916</t>
  </si>
  <si>
    <t>重庆金足建设工程有限公司</t>
  </si>
  <si>
    <t>91500111MA61A7635P</t>
  </si>
  <si>
    <t>陕西睿厚土得建设工程有限公司</t>
  </si>
  <si>
    <t>91610301MA6XKD2M5J</t>
  </si>
  <si>
    <t>重庆悦坤生态环境科技（集团）有限公司</t>
  </si>
  <si>
    <t>915001073316117973</t>
  </si>
  <si>
    <t>中房联合集团建设工程有限公司</t>
  </si>
  <si>
    <t>915100000689543104</t>
  </si>
  <si>
    <t>重庆合窑建筑工程有限公司</t>
  </si>
  <si>
    <t>91500243MA5XE0YP3D</t>
  </si>
  <si>
    <t>重庆三迈实验成套装备有限公司</t>
  </si>
  <si>
    <t>91500112586860998D</t>
  </si>
  <si>
    <t>重庆恒兴工程管理咨询有限公司</t>
  </si>
  <si>
    <t>91500116203587550Q</t>
  </si>
  <si>
    <t>重庆一瑞建筑工程有限公司</t>
  </si>
  <si>
    <t>91500223MA5UL4DK56</t>
  </si>
  <si>
    <t>重庆科筑城市运营服务（集团）有限公司</t>
  </si>
  <si>
    <t>91500107MA5UCQMY8G</t>
  </si>
  <si>
    <t>黔江区明清不锈钢经营部</t>
  </si>
  <si>
    <t>92500114MA5UNBEJ3D</t>
  </si>
  <si>
    <t>重庆秦岗岭建筑劳务有限公司</t>
  </si>
  <si>
    <t>91500109MA61BMJ93W</t>
  </si>
  <si>
    <t>重庆禹锟建筑工程有限责任公司</t>
  </si>
  <si>
    <t>91500112MA60N4W596</t>
  </si>
  <si>
    <t>四川木森建设工程有限公司</t>
  </si>
  <si>
    <t>91510104MA6CDAB74E</t>
  </si>
  <si>
    <t>山东泰恒建设工程有限公司</t>
  </si>
  <si>
    <t>91371402MA3WGQTB45</t>
  </si>
  <si>
    <t>四川图泰建筑工程有限公司</t>
  </si>
  <si>
    <t>9151130059278547XQ</t>
  </si>
  <si>
    <t>重庆市渝北区茨竹镇人民政府</t>
  </si>
  <si>
    <t>11500112009317477C</t>
  </si>
  <si>
    <t>重庆市黔江区白石镇九龙村村民委员会</t>
  </si>
  <si>
    <t>54500114ME1691078C</t>
  </si>
  <si>
    <t>重庆市黔江区白石镇龙池村村民委员会</t>
  </si>
  <si>
    <t>54500114ME1691035Y</t>
  </si>
  <si>
    <t>巴南区荣梓电气设备经营部</t>
  </si>
  <si>
    <t>92500113MAABWEXY6K</t>
  </si>
  <si>
    <t>自贡大象电子科技有限公司</t>
  </si>
  <si>
    <t>91510304682395424A</t>
  </si>
  <si>
    <t>宁夏乐家物流发展有限公司</t>
  </si>
  <si>
    <t>91640521MA75YMWJ9C</t>
  </si>
  <si>
    <t>岑仕春</t>
  </si>
  <si>
    <t>511303198801165415</t>
  </si>
  <si>
    <t>蒋运元</t>
  </si>
  <si>
    <t>512501196911036016</t>
  </si>
  <si>
    <t>张根荣</t>
  </si>
  <si>
    <t>411223194212256018</t>
  </si>
  <si>
    <t>张瑞廷</t>
  </si>
  <si>
    <t>510202193201064711</t>
  </si>
  <si>
    <t>张晶</t>
  </si>
  <si>
    <t>500112198404290020</t>
  </si>
  <si>
    <t>万光敏</t>
  </si>
  <si>
    <t>512301197303104146</t>
  </si>
  <si>
    <t>侯开荣</t>
  </si>
  <si>
    <t>510212194402230816</t>
  </si>
  <si>
    <t>田素华</t>
  </si>
  <si>
    <t>51021219381221382X</t>
  </si>
  <si>
    <t>彭安秀</t>
  </si>
  <si>
    <t>510227195602138562</t>
  </si>
  <si>
    <t>重庆智网科技有限公司兴源分公司</t>
  </si>
  <si>
    <t>91500103MA611C963H</t>
  </si>
  <si>
    <t>叶曼莉</t>
  </si>
  <si>
    <t>512322197508057381</t>
  </si>
  <si>
    <t>何永利</t>
  </si>
  <si>
    <t>510214197210150842</t>
  </si>
  <si>
    <t>辛玉莲</t>
  </si>
  <si>
    <t>510211195012100627</t>
  </si>
  <si>
    <t>阮红</t>
  </si>
  <si>
    <t>510214195509160827</t>
  </si>
  <si>
    <t>王钢</t>
  </si>
  <si>
    <t>510202196509122117</t>
  </si>
  <si>
    <t>汤建国</t>
  </si>
  <si>
    <t>510213195610303435</t>
  </si>
  <si>
    <t>李姝利</t>
  </si>
  <si>
    <t>510212197811084526</t>
  </si>
  <si>
    <t>熊成群</t>
  </si>
  <si>
    <t>510224197608142108</t>
  </si>
  <si>
    <t>唐捷</t>
  </si>
  <si>
    <t>500108198901102620</t>
  </si>
  <si>
    <t>重庆城市通卡支付有限责任公司</t>
  </si>
  <si>
    <t>915001037428542086</t>
  </si>
  <si>
    <t>殷红</t>
  </si>
  <si>
    <t>510202195205085025</t>
  </si>
  <si>
    <t>冉雪</t>
  </si>
  <si>
    <t>510227197612158566</t>
  </si>
  <si>
    <t>蒋祯丽</t>
  </si>
  <si>
    <t>510224197909301889</t>
  </si>
  <si>
    <t>江国华</t>
  </si>
  <si>
    <t>512324197506176734</t>
  </si>
  <si>
    <t>朱浩</t>
  </si>
  <si>
    <t>430405198812163519</t>
  </si>
  <si>
    <t>李苏娜</t>
  </si>
  <si>
    <t>512929197804130026</t>
  </si>
  <si>
    <t>樊玲</t>
  </si>
  <si>
    <t>632826196810130020</t>
  </si>
  <si>
    <t>王进</t>
  </si>
  <si>
    <t>510224196309150090</t>
  </si>
  <si>
    <t>刘鸿伟</t>
  </si>
  <si>
    <t>510214195910200813</t>
  </si>
  <si>
    <t>谢文华</t>
  </si>
  <si>
    <t>512020196205210919</t>
  </si>
  <si>
    <t>黄安平</t>
  </si>
  <si>
    <t>512222195308150018</t>
  </si>
  <si>
    <t>代运奎</t>
  </si>
  <si>
    <t>512531197201241456</t>
  </si>
  <si>
    <t>重庆市隆达实业总公司</t>
  </si>
  <si>
    <t>91500105202805245D</t>
  </si>
  <si>
    <t>512224196312200011</t>
  </si>
  <si>
    <t>重庆资博资产管理有限公司</t>
  </si>
  <si>
    <t>915001120788102579</t>
  </si>
  <si>
    <t>秦春阳</t>
  </si>
  <si>
    <t>510213197502271631</t>
  </si>
  <si>
    <t>中国邮政集团公司重庆市沙坪坝区分公司</t>
  </si>
  <si>
    <t>91500106621970245U</t>
  </si>
  <si>
    <t>唐永秀</t>
  </si>
  <si>
    <t>51022319700123742X</t>
  </si>
  <si>
    <t>张胜国</t>
  </si>
  <si>
    <t>510214195411200034</t>
  </si>
  <si>
    <t>李宗渝</t>
  </si>
  <si>
    <t>510223195209238158</t>
  </si>
  <si>
    <t>何应兰</t>
  </si>
  <si>
    <t>510224196506218947</t>
  </si>
  <si>
    <t>重庆桐君阁股份有限公司</t>
  </si>
  <si>
    <t>91500000MA5U3RDG7Q</t>
  </si>
  <si>
    <t>刘肇礼</t>
  </si>
  <si>
    <t>510212195910160310</t>
  </si>
  <si>
    <t>重庆恒大金碧商业管理有限公司</t>
  </si>
  <si>
    <t>91500112345895313R</t>
  </si>
  <si>
    <t>重庆龙湖地产发展有限公司</t>
  </si>
  <si>
    <t>91500000202833449G</t>
  </si>
  <si>
    <t>黄鹏</t>
  </si>
  <si>
    <t>50010319900623411X</t>
  </si>
  <si>
    <t>马千茵</t>
  </si>
  <si>
    <t>500106199001100867</t>
  </si>
  <si>
    <t>李贵芝</t>
  </si>
  <si>
    <t>510212196306055420</t>
  </si>
  <si>
    <t>汪斌</t>
  </si>
  <si>
    <t>510202196301290015</t>
  </si>
  <si>
    <t>吴元华</t>
  </si>
  <si>
    <t>512925197410181538</t>
  </si>
  <si>
    <t>重庆市第十一中学校</t>
  </si>
  <si>
    <t>5001080360010001</t>
  </si>
  <si>
    <t>唐仁菊</t>
  </si>
  <si>
    <t>512925197601196003</t>
  </si>
  <si>
    <t>岳湘益</t>
  </si>
  <si>
    <t>512901196308165210</t>
  </si>
  <si>
    <t>冯晓明</t>
  </si>
  <si>
    <t>512901195503091232</t>
  </si>
  <si>
    <t>龙玉章</t>
  </si>
  <si>
    <t>51022619631229440X</t>
  </si>
  <si>
    <t>南充市亿航食品有限公司</t>
  </si>
  <si>
    <t>915113020689742824</t>
  </si>
  <si>
    <t>四川省内江金鑫畜禽有限公司</t>
  </si>
  <si>
    <t>915110007144244464</t>
  </si>
  <si>
    <t>重庆东聚仓储物流有限公司</t>
  </si>
  <si>
    <t>91500115MA5UT5DD4T</t>
  </si>
  <si>
    <t>四川省茂源食品有限公司</t>
  </si>
  <si>
    <t>91510503L018435477</t>
  </si>
  <si>
    <t>贵阳飞福磨料磨具厂</t>
  </si>
  <si>
    <t>21459972-5</t>
  </si>
  <si>
    <t>重庆桐君阁大药房连锁有限责任公司</t>
  </si>
  <si>
    <t>915001032033237079</t>
  </si>
  <si>
    <t>重庆新东原物业管理有限公司</t>
  </si>
  <si>
    <t>9150018753082098Q</t>
  </si>
  <si>
    <t>金科智慧服务集团股份有限公司重庆分公司</t>
  </si>
  <si>
    <t>9150010532234333XF</t>
  </si>
  <si>
    <t>重庆市轨道交通（集团）有限公司</t>
  </si>
  <si>
    <t>915000002028075312</t>
  </si>
  <si>
    <t>成都万科物业服务有限公司重庆分公司</t>
  </si>
  <si>
    <t>91500112683928368E</t>
  </si>
  <si>
    <t>重庆鑫生悦传媒有限公司第一分公司</t>
  </si>
  <si>
    <t>91500000MA61AEWK91</t>
  </si>
  <si>
    <t>重庆鑫生悦传媒有限公司九龙坡分公司</t>
  </si>
  <si>
    <t>91500107MA61BAPK9R</t>
  </si>
  <si>
    <t>重庆金辉长江资产管理有限公司</t>
  </si>
  <si>
    <t>915001087453472952</t>
  </si>
  <si>
    <t>润楹物业服务（成都）有限公司重庆分公司</t>
  </si>
  <si>
    <t>91500107MA5UUBLA2R</t>
  </si>
  <si>
    <t>深圳市优你家互联网科技有限公司重庆分公司</t>
  </si>
  <si>
    <t>91500108MA60DDLY6U</t>
  </si>
  <si>
    <t>李红</t>
  </si>
  <si>
    <t>500104197501020330</t>
  </si>
  <si>
    <t>重庆市南岸区南坪商业步行街招商管理服务有限公司</t>
  </si>
  <si>
    <t>91500108762653139N</t>
  </si>
  <si>
    <t>蔡晓莉</t>
  </si>
  <si>
    <t>510224196710025907</t>
  </si>
  <si>
    <t>重庆旭原天澄物业管理有限公司</t>
  </si>
  <si>
    <t>91500000MA5U5A0H73</t>
  </si>
  <si>
    <t>邹利</t>
  </si>
  <si>
    <t>510212196311010905</t>
  </si>
  <si>
    <t>天骄智慧服务集团股份有限公司住宅物业管理分公司</t>
  </si>
  <si>
    <t>91500103MA5YUNXR40</t>
  </si>
  <si>
    <t>中海物业管理有限公司重庆分公司</t>
  </si>
  <si>
    <t>9150010866088119X1</t>
  </si>
  <si>
    <t>重庆宏帆物业管理有限公司</t>
  </si>
  <si>
    <t>91500105759268387G</t>
  </si>
  <si>
    <t>深圳市之平物业发展有限公司重庆分公司</t>
  </si>
  <si>
    <t>915001127980476402</t>
  </si>
  <si>
    <t>彭福雄</t>
  </si>
  <si>
    <t>510202194906055035</t>
  </si>
  <si>
    <t>刘菁</t>
  </si>
  <si>
    <t>500224198907100023</t>
  </si>
  <si>
    <t>余庆梅(北碚龙凤桥健康生活馆)</t>
  </si>
  <si>
    <t>51021519690928044X</t>
  </si>
  <si>
    <t>张超</t>
  </si>
  <si>
    <t>510226196508290267</t>
  </si>
  <si>
    <t>重庆市合川农村农业投资（集团）有限公司</t>
  </si>
  <si>
    <t>915001177093154643</t>
  </si>
  <si>
    <t>杨于琴</t>
  </si>
  <si>
    <t>51230119651111028X</t>
  </si>
  <si>
    <t>李一羽</t>
  </si>
  <si>
    <t>512201197211191339</t>
  </si>
  <si>
    <t>重庆福享物业管理有限公司</t>
  </si>
  <si>
    <t>91500101MA60PF5H60</t>
  </si>
  <si>
    <t>雷开淑</t>
  </si>
  <si>
    <t>510228196705061028</t>
  </si>
  <si>
    <t>遵义市瑞欣塑业有限公司</t>
  </si>
  <si>
    <t>91520301789758272E</t>
  </si>
  <si>
    <t>重庆市北碚区澄江镇上马台村村民委员会</t>
  </si>
  <si>
    <t>545001095678987633</t>
  </si>
  <si>
    <t>重庆市北碚区澄江镇民权村村民委员会</t>
  </si>
  <si>
    <t>54500109576192949D</t>
  </si>
  <si>
    <t>重庆融创物业管理有限公司</t>
  </si>
  <si>
    <t>91500000765919983L</t>
  </si>
  <si>
    <t>金碧物业有限公司重庆分公司</t>
  </si>
  <si>
    <t>9150010766641754X4</t>
  </si>
  <si>
    <t>重庆融汇物业管理有限公司</t>
  </si>
  <si>
    <t>915001137907036317</t>
  </si>
  <si>
    <t>四川渴望生物科技有限公司</t>
  </si>
  <si>
    <t>91510900206159439K</t>
  </si>
  <si>
    <t>长城物业集团股份有限公司重庆分公司</t>
  </si>
  <si>
    <t>915001125567784321</t>
  </si>
  <si>
    <t>重庆融汇物业管理有限公司沙坪坝分公司</t>
  </si>
  <si>
    <t>91500106696555126Y</t>
  </si>
  <si>
    <t>李廷燕</t>
  </si>
  <si>
    <t>500382199012267000</t>
  </si>
  <si>
    <t>吴忠健</t>
  </si>
  <si>
    <t>513001195203160000</t>
  </si>
  <si>
    <t>饶世泽</t>
  </si>
  <si>
    <t>512921196010210555</t>
  </si>
  <si>
    <t>李素珍</t>
  </si>
  <si>
    <t>51290119270202088X</t>
  </si>
  <si>
    <t>黄康</t>
  </si>
  <si>
    <t>360502198508255310</t>
  </si>
  <si>
    <t>邓小芳</t>
  </si>
  <si>
    <t>512925197510111748</t>
  </si>
  <si>
    <t>冯开惠</t>
  </si>
  <si>
    <t>510213195008031625</t>
  </si>
  <si>
    <t>熊弘</t>
  </si>
  <si>
    <t>510202195611140616</t>
  </si>
  <si>
    <t>重庆市南岸区财政局</t>
  </si>
  <si>
    <t>11500108009295693H</t>
  </si>
  <si>
    <t>巴南区长生机械设备租赁站</t>
  </si>
  <si>
    <t>92500113MA5XXHEG2G</t>
  </si>
  <si>
    <t>曾小梅</t>
  </si>
  <si>
    <t>513023197907120027</t>
  </si>
  <si>
    <t>陈海燕</t>
  </si>
  <si>
    <t>51022319680421004X</t>
  </si>
  <si>
    <t>重庆天导地航信息科技有限公司</t>
  </si>
  <si>
    <t>9150010305779653XP</t>
  </si>
  <si>
    <t>重庆雨轩物业管理集团有限公司</t>
  </si>
  <si>
    <t>91500112739827719f</t>
  </si>
  <si>
    <t>罗祖梅</t>
  </si>
  <si>
    <t>510232198010085748</t>
  </si>
  <si>
    <t>王彬</t>
  </si>
  <si>
    <t>510215195307150037</t>
  </si>
  <si>
    <t>重庆聚源达物业管理有限公司巴南分公司</t>
  </si>
  <si>
    <t>91500113maac9ekr1q</t>
  </si>
  <si>
    <t>重庆顺安物业管理服务有限公司</t>
  </si>
  <si>
    <t>915000000577547195</t>
  </si>
  <si>
    <t>伍臣林</t>
  </si>
  <si>
    <t>510232196703027744</t>
  </si>
  <si>
    <t>重庆悦家汇科技有限公司</t>
  </si>
  <si>
    <t>91500107MAACB8F2XF</t>
  </si>
  <si>
    <t>龙湖悦来城市管理有限公司</t>
  </si>
  <si>
    <t>91500000MA5YW0QG8Y</t>
  </si>
  <si>
    <t>重庆鑫洲电器有限公司</t>
  </si>
  <si>
    <t>91500112MA619W3R5U</t>
  </si>
  <si>
    <t>重庆丰驰物业管理有限公司</t>
  </si>
  <si>
    <t>91500106768896211K</t>
  </si>
  <si>
    <t>重庆洋世达物业管理有限公司</t>
  </si>
  <si>
    <t>9150010820316470XN</t>
  </si>
  <si>
    <t>重庆同创物业管理有限公司江北分公司</t>
  </si>
  <si>
    <t>91500105MA7N1PLQ02</t>
  </si>
  <si>
    <t>上海景瑞物业管理有限公司重庆分公司</t>
  </si>
  <si>
    <t>91500106663598031N</t>
  </si>
  <si>
    <t>重庆商社物业管理有限公司</t>
  </si>
  <si>
    <t>91500103765901054G</t>
  </si>
  <si>
    <t>重庆市仁德物业管理有限公司</t>
  </si>
  <si>
    <t>91500107683921916B</t>
  </si>
  <si>
    <t>重庆九里香堤物业服务有限公司</t>
  </si>
  <si>
    <t>91500107678655799T</t>
  </si>
  <si>
    <t>阳光城物业服务有限公司重庆分公司</t>
  </si>
  <si>
    <t>91500000MA5YX3H62P</t>
  </si>
  <si>
    <t>北京首万物业服务有限公司重庆分公司</t>
  </si>
  <si>
    <t>915001055567894140</t>
  </si>
  <si>
    <t>重庆渝能物业服务有限公司</t>
  </si>
  <si>
    <t>91500108202827209Y</t>
  </si>
  <si>
    <t>四川新鸥鹏教育管理服务集团有限公司成都分公司</t>
  </si>
  <si>
    <t>91510100MA63FWDH1B</t>
  </si>
  <si>
    <t>苏州华新国际物业管理有限公司重庆分公司</t>
  </si>
  <si>
    <t>91500103MA601N3W78</t>
  </si>
  <si>
    <t>重庆市祥达物业管理有限公司</t>
  </si>
  <si>
    <t>9150011274288524XT</t>
  </si>
  <si>
    <t>重庆鸥创供应链科技有限公司</t>
  </si>
  <si>
    <t>91500107MAC6DQUD3E</t>
  </si>
  <si>
    <t>重庆市祥达逸静丰豪物业管理有限公司</t>
  </si>
  <si>
    <t>91500112MA7EL6FA0Y</t>
  </si>
  <si>
    <t>重庆富恒物业管理有限公司</t>
  </si>
  <si>
    <t>915001056220513208</t>
  </si>
  <si>
    <t>重庆万友康年物业管理有限公司</t>
  </si>
  <si>
    <t>91500103774858908D</t>
  </si>
  <si>
    <t>重庆市南岸区回龙湾小区第三届业主委员会</t>
  </si>
  <si>
    <t>34012119770121491501</t>
  </si>
  <si>
    <t>成都德昌行物业服务有限公司重庆金渝分公司</t>
  </si>
  <si>
    <t>915000000605303535</t>
  </si>
  <si>
    <t>重庆凯美物业管理有限公司江北区分公司</t>
  </si>
  <si>
    <t>91500105MAABTG5Q15</t>
  </si>
  <si>
    <t>重庆新鸥鹏物业管理（集团）有限公司南坪分公司</t>
  </si>
  <si>
    <t>91500108574824906L</t>
  </si>
  <si>
    <t>中电建物业管理有限公司重庆分公司</t>
  </si>
  <si>
    <t>91500113MA5YWNFL19</t>
  </si>
  <si>
    <t>重庆鑫永物业服务有限公司</t>
  </si>
  <si>
    <t>915001086839022483</t>
  </si>
  <si>
    <t>重庆春润物业服务有限公司</t>
  </si>
  <si>
    <t>91500112784243026X</t>
  </si>
  <si>
    <t>张彦强</t>
  </si>
  <si>
    <t>642124198011113312</t>
  </si>
  <si>
    <t>重庆赛维嘉物业管理有限公司</t>
  </si>
  <si>
    <t>915001077500727837</t>
  </si>
  <si>
    <t>重庆枫林秀水物业管理有限公司</t>
  </si>
  <si>
    <t>91500000774853859B</t>
  </si>
  <si>
    <t>重庆远孚物流有限公司</t>
  </si>
  <si>
    <t>91500112322389768N</t>
  </si>
  <si>
    <t>龙婷</t>
  </si>
  <si>
    <t>513030199008254729</t>
  </si>
  <si>
    <t>重庆熙街购物中心管理有限公司</t>
  </si>
  <si>
    <t>915001066761256390</t>
  </si>
  <si>
    <t>重庆凯美物业管理有限公司渝北区五分公司</t>
  </si>
  <si>
    <t>91500112MAACDT7C97</t>
  </si>
  <si>
    <t>上海丰诚物业管理有限公司重庆分公司</t>
  </si>
  <si>
    <t>91500103795899370A</t>
  </si>
  <si>
    <t>500235198603045343</t>
  </si>
  <si>
    <t>深圳市侨城汇网络科技有限公司</t>
  </si>
  <si>
    <t>914403003498131863</t>
  </si>
  <si>
    <t>重庆渝地物业服务有限公司</t>
  </si>
  <si>
    <t>91500105202856894F</t>
  </si>
  <si>
    <t>王利琼</t>
  </si>
  <si>
    <t>512926197404141464</t>
  </si>
  <si>
    <t>杨茗雅</t>
  </si>
  <si>
    <t>512322198108106046</t>
  </si>
  <si>
    <t>卢泽梅</t>
  </si>
  <si>
    <t>511224198208082746</t>
  </si>
  <si>
    <t>曹贵成</t>
  </si>
  <si>
    <t>512226196306224255</t>
  </si>
  <si>
    <t>重庆众恩通讯设备有限责任公司</t>
  </si>
  <si>
    <t>915001075868776930</t>
  </si>
  <si>
    <t>重庆市赛玛特科技有限责任公司</t>
  </si>
  <si>
    <t>915001077815546384</t>
  </si>
  <si>
    <t>重庆纽泰盟电子有限公司</t>
  </si>
  <si>
    <t>91500103331585234X</t>
  </si>
  <si>
    <t>唐高远</t>
  </si>
  <si>
    <t>511223197807158510</t>
  </si>
  <si>
    <t>李健</t>
  </si>
  <si>
    <t>652701197310180019</t>
  </si>
  <si>
    <t>冉茂飞</t>
  </si>
  <si>
    <t>500243198812290011</t>
  </si>
  <si>
    <t>江丽</t>
  </si>
  <si>
    <t>510225197405173680</t>
  </si>
  <si>
    <t>荣德儒</t>
  </si>
  <si>
    <t>510321196610126053</t>
  </si>
  <si>
    <t>许培翔</t>
  </si>
  <si>
    <t>511623199312023973</t>
  </si>
  <si>
    <t>郭信英</t>
  </si>
  <si>
    <t>510221196604060427</t>
  </si>
  <si>
    <t>刘泽芳</t>
  </si>
  <si>
    <t>510223197111195224</t>
  </si>
  <si>
    <t>但志芳</t>
  </si>
  <si>
    <t>422302197807040021</t>
  </si>
  <si>
    <t>重庆市金地格林物业管理有限公司</t>
  </si>
  <si>
    <t>91500000MA617H4T65</t>
  </si>
  <si>
    <t>深圳市金地物业管理有限公司重庆分公司</t>
  </si>
  <si>
    <t>915001063203583278</t>
  </si>
  <si>
    <t>赵菲菲</t>
  </si>
  <si>
    <t>510218198206088097</t>
  </si>
  <si>
    <t>王永德</t>
  </si>
  <si>
    <t>510228197105296135</t>
  </si>
  <si>
    <t>刘林</t>
  </si>
  <si>
    <t>511303198803063359</t>
  </si>
  <si>
    <t>曾寅</t>
  </si>
  <si>
    <t>500228198907280533</t>
  </si>
  <si>
    <t>高利</t>
  </si>
  <si>
    <t>500223198608043720</t>
  </si>
  <si>
    <t>刘梅</t>
  </si>
  <si>
    <t>513027197810285728</t>
  </si>
  <si>
    <t>文成芳</t>
  </si>
  <si>
    <t>512928197011242849</t>
  </si>
  <si>
    <t>重庆市璧山区城市建设投资有限公司</t>
  </si>
  <si>
    <t>91500227790733857W</t>
  </si>
  <si>
    <t>海阔天空6栋小卖部</t>
  </si>
  <si>
    <t>51022719810715207X</t>
  </si>
  <si>
    <t>渝北区民心佳园好邻居超市</t>
  </si>
  <si>
    <t>513030199203106844</t>
  </si>
  <si>
    <t>渝知味美蛙鱼</t>
  </si>
  <si>
    <t>500383199212216652</t>
  </si>
  <si>
    <t>悦秀小超</t>
  </si>
  <si>
    <t>500112198710300653</t>
  </si>
  <si>
    <t>宋国术</t>
  </si>
  <si>
    <t>500235198102107999</t>
  </si>
  <si>
    <t>熊丁洁</t>
  </si>
  <si>
    <t>51352419641206486X</t>
  </si>
  <si>
    <t>邱梁芸</t>
  </si>
  <si>
    <t>50023219890929639X</t>
  </si>
  <si>
    <t>源著加盟中心</t>
  </si>
  <si>
    <t>黄燕</t>
  </si>
  <si>
    <t>510224197901145789</t>
  </si>
  <si>
    <t>刘守恒</t>
  </si>
  <si>
    <t>422802199106101318</t>
  </si>
  <si>
    <t>刘晓庆</t>
  </si>
  <si>
    <t>510219198206064120</t>
  </si>
  <si>
    <t>邓章倩</t>
  </si>
  <si>
    <t>500382198407282624</t>
  </si>
  <si>
    <t>王莎莎</t>
  </si>
  <si>
    <t>230225198702131564</t>
  </si>
  <si>
    <t>阳光超市</t>
  </si>
  <si>
    <t>511304198701287016</t>
  </si>
  <si>
    <t>王茂维</t>
  </si>
  <si>
    <t>513525197012161872</t>
  </si>
  <si>
    <t>邓波</t>
  </si>
  <si>
    <t>510921199006235233</t>
  </si>
  <si>
    <t>李正银</t>
  </si>
  <si>
    <t>510224197504151018</t>
  </si>
  <si>
    <t>刘浩</t>
  </si>
  <si>
    <t>500110199203054816</t>
  </si>
  <si>
    <t>徐利</t>
  </si>
  <si>
    <t>500234198607019744</t>
  </si>
  <si>
    <t>任智敏</t>
  </si>
  <si>
    <t>500102198506153702</t>
  </si>
  <si>
    <t>四川智星君业信息科技有限公司重庆分公司</t>
  </si>
  <si>
    <t>91500112MA60HWR85J</t>
  </si>
  <si>
    <t>深圳市第五空间网络科技有限公司</t>
  </si>
  <si>
    <t>91440300058974844J</t>
  </si>
  <si>
    <t>重庆万渝誉业物业管理有限公司</t>
  </si>
  <si>
    <t>91500106MA5U6XAXX9</t>
  </si>
  <si>
    <t>重庆市北碚区环卫服务有限公司</t>
  </si>
  <si>
    <t>91500109203206527A</t>
  </si>
  <si>
    <t>党金文</t>
  </si>
  <si>
    <t>43068219740603493X</t>
  </si>
  <si>
    <t>龚建波</t>
  </si>
  <si>
    <t>500239198704193914</t>
  </si>
  <si>
    <t>周颖</t>
  </si>
  <si>
    <t>500112198709014588</t>
  </si>
  <si>
    <t>童顺菊</t>
  </si>
  <si>
    <t>511023196906124169</t>
  </si>
  <si>
    <t>潘勇</t>
  </si>
  <si>
    <t>510227197607173710</t>
  </si>
  <si>
    <t>蔡华</t>
  </si>
  <si>
    <t>511321198409262985</t>
  </si>
  <si>
    <t>重庆桃都木马酒店管理有限责任公司</t>
  </si>
  <si>
    <t>915001072031184633</t>
  </si>
  <si>
    <t>曾令兵</t>
  </si>
  <si>
    <t>510224197806153035</t>
  </si>
  <si>
    <t>管国庆</t>
  </si>
  <si>
    <t>511224197408165859</t>
  </si>
  <si>
    <t>郑燕</t>
  </si>
  <si>
    <t>510224197703311002</t>
  </si>
  <si>
    <t>张小清</t>
  </si>
  <si>
    <t>512925197403113369</t>
  </si>
  <si>
    <t>重庆鲜活居商贸有限公司</t>
  </si>
  <si>
    <t>91500112MA5YN5RK19</t>
  </si>
  <si>
    <t>钟成健</t>
  </si>
  <si>
    <t>6222023100066042958</t>
  </si>
  <si>
    <t>原鹏宇</t>
  </si>
  <si>
    <t>410521198303146536</t>
  </si>
  <si>
    <t>罗信玲</t>
  </si>
  <si>
    <t>6212263100036462922</t>
  </si>
  <si>
    <t>王体会</t>
  </si>
  <si>
    <t>6212588801070918</t>
  </si>
  <si>
    <t>范小明</t>
  </si>
  <si>
    <t>51222197311131415</t>
  </si>
  <si>
    <t>郭迪林</t>
  </si>
  <si>
    <t>500229198505052972</t>
  </si>
  <si>
    <t>田静</t>
  </si>
  <si>
    <t>51352219820812082</t>
  </si>
  <si>
    <t>邢文德</t>
  </si>
  <si>
    <t>640521200504030911</t>
  </si>
  <si>
    <t>孙如聪</t>
  </si>
  <si>
    <t>6228480479134172978</t>
  </si>
  <si>
    <t>刘武</t>
  </si>
  <si>
    <t>622203300058165617</t>
  </si>
  <si>
    <t>李祖平</t>
  </si>
  <si>
    <t>6217996900042878323</t>
  </si>
  <si>
    <t>杨春秀</t>
  </si>
  <si>
    <t>6214651056778680</t>
  </si>
  <si>
    <t>任渝纳</t>
  </si>
  <si>
    <t>6214651061694401</t>
  </si>
  <si>
    <t>刘行</t>
  </si>
  <si>
    <t>6228480479067295176</t>
  </si>
  <si>
    <t>杨天陶</t>
  </si>
  <si>
    <t>6215582316004505719</t>
  </si>
  <si>
    <t>邬永超</t>
  </si>
  <si>
    <t>512322197212035837</t>
  </si>
  <si>
    <t>石磊</t>
  </si>
  <si>
    <t>510224197906100715</t>
  </si>
  <si>
    <t>郑军</t>
  </si>
  <si>
    <t>142629197308101538</t>
  </si>
  <si>
    <t>重庆市江北区聚金花园小区第三届业主委员会</t>
  </si>
  <si>
    <t>51021219510522381701</t>
  </si>
  <si>
    <t>金茂智慧生活服务（重庆）有限公司第一分公司</t>
  </si>
  <si>
    <t>91500107MAACCMHA12</t>
  </si>
  <si>
    <t>张茜</t>
  </si>
  <si>
    <t>500106198701019221</t>
  </si>
  <si>
    <t>青岛海容商用冷链股份有限公司</t>
  </si>
  <si>
    <t>91370200790825073R</t>
  </si>
  <si>
    <t>青岛澳柯玛商用电器有限公司</t>
  </si>
  <si>
    <t>91370211614340296R</t>
  </si>
  <si>
    <t>青岛海尔特种电冰柜有限公司</t>
  </si>
  <si>
    <t>91370211727808756R</t>
  </si>
  <si>
    <t>大连富士冰山自动售货机销售有限公司</t>
  </si>
  <si>
    <t>91210213329584048W</t>
  </si>
  <si>
    <t>浙江星星冷链集成股份有限公司</t>
  </si>
  <si>
    <t>913310005609946644</t>
  </si>
  <si>
    <t>浙江华美冷链科技有限公司</t>
  </si>
  <si>
    <t>91330521669168323T</t>
  </si>
  <si>
    <t>松下冷链（大连）有限公司</t>
  </si>
  <si>
    <t>91210213604816916M</t>
  </si>
  <si>
    <t>湖南中谷科技股份有限公司</t>
  </si>
  <si>
    <t>91430100325651450E</t>
  </si>
  <si>
    <t>重庆市珞宾信息技术有限公司</t>
  </si>
  <si>
    <t>915001083459534644</t>
  </si>
  <si>
    <t>重庆雪峰冷藏物流有限公司</t>
  </si>
  <si>
    <t>91500112202908308L</t>
  </si>
  <si>
    <t>河南香雪海冷链股份有限公司</t>
  </si>
  <si>
    <t>91411400MA44GPB11E</t>
  </si>
  <si>
    <t>威海新北洋数码科技有限公司</t>
  </si>
  <si>
    <t>91371000670504566J</t>
  </si>
  <si>
    <t>段绍美</t>
  </si>
  <si>
    <t>500383198610275987</t>
  </si>
  <si>
    <t>重庆乾万制冷设备有限公司</t>
  </si>
  <si>
    <t>9150010730499303XR</t>
  </si>
  <si>
    <t>中集车辆(山东)有限公司</t>
  </si>
  <si>
    <t>9137010061320142XH</t>
  </si>
  <si>
    <t>新乡市新东轻工机械有限公司</t>
  </si>
  <si>
    <t>914107007270317211</t>
  </si>
  <si>
    <t>河南力欧畜牧装备科技有限公司</t>
  </si>
  <si>
    <t>914107003960653017</t>
  </si>
  <si>
    <t>镇江康飞汽车制造股份有限公司</t>
  </si>
  <si>
    <t>91321191752045412J</t>
  </si>
  <si>
    <t>重庆翼万汽车销售服务有限公司</t>
  </si>
  <si>
    <t>91500113582839729D</t>
  </si>
  <si>
    <t>上汽红岩汽车有限公司</t>
  </si>
  <si>
    <t>91500000745344545F</t>
  </si>
  <si>
    <t>湖北海立美达汽车有限公司</t>
  </si>
  <si>
    <t>91420683728323056N</t>
  </si>
  <si>
    <t>成都市薪丰物流有限公司</t>
  </si>
  <si>
    <t>91510106693654946B</t>
  </si>
  <si>
    <t>镇江飞驰汽车集团有限责任公司</t>
  </si>
  <si>
    <t>91321100141377709F</t>
  </si>
  <si>
    <t>重庆嘉峰中轮汽车销售有限公司</t>
  </si>
  <si>
    <t>91500116552009863X</t>
  </si>
  <si>
    <t>朱涛成</t>
  </si>
  <si>
    <t>512930196103204599</t>
  </si>
  <si>
    <t>四川云港冷链物流有限公司</t>
  </si>
  <si>
    <t>91510108394286872Q</t>
  </si>
  <si>
    <t>重庆冰凌运输有限公司</t>
  </si>
  <si>
    <t>91500108053208817X</t>
  </si>
  <si>
    <t>内江市顺丰物流有限公司</t>
  </si>
  <si>
    <t>915110025582451899</t>
  </si>
  <si>
    <t>泸州聚鑫物流有限公司</t>
  </si>
  <si>
    <t>91510504MA6AAFYC75</t>
  </si>
  <si>
    <t>天津货拉拉科技有限公司</t>
  </si>
  <si>
    <t>91120118MA06YHFMX5</t>
  </si>
  <si>
    <t>北京宏凯伟业货运有限公司</t>
  </si>
  <si>
    <t>91110105097317986R</t>
  </si>
  <si>
    <t>天津顺路速运有限公司</t>
  </si>
  <si>
    <t>91120118340905893G</t>
  </si>
  <si>
    <t>四川汇翔供应链管理有限公司</t>
  </si>
  <si>
    <t>91510124MA61W8KU85</t>
  </si>
  <si>
    <t>成都零度冷链物流有限公司</t>
  </si>
  <si>
    <t>91510107394597208A</t>
  </si>
  <si>
    <t>遂宁市伴友冷链物流有限公司</t>
  </si>
  <si>
    <t>91510900MA64FB6YXQ</t>
  </si>
  <si>
    <t>重庆文东物流有限公司</t>
  </si>
  <si>
    <t>91500101MA5U61CM5F</t>
  </si>
  <si>
    <t>重庆惠欣供应链有限公司</t>
  </si>
  <si>
    <t>91500106MAABWFKR95</t>
  </si>
  <si>
    <t>成都海卓物流有限公司</t>
  </si>
  <si>
    <t>91510114MA6446TT16</t>
  </si>
  <si>
    <t>四川蔬果汇农业发展股份有限公司</t>
  </si>
  <si>
    <t>91510000327108312F</t>
  </si>
  <si>
    <t>重庆市江北区牟勇汽车维修有限公司</t>
  </si>
  <si>
    <t>91500105563450953W</t>
  </si>
  <si>
    <t>上海都昱科技有限公司</t>
  </si>
  <si>
    <t>913101123123249018</t>
  </si>
  <si>
    <t>李晓兰</t>
  </si>
  <si>
    <t>510823197408037449</t>
  </si>
  <si>
    <t>广元市英才商贸有限公司</t>
  </si>
  <si>
    <t>9151080268418564XH</t>
  </si>
  <si>
    <t>何黎明</t>
  </si>
  <si>
    <t>510921197702262519</t>
  </si>
  <si>
    <t>肖波</t>
  </si>
  <si>
    <t>510211197510020012</t>
  </si>
  <si>
    <t>上海三快智送科技有限公司</t>
  </si>
  <si>
    <t>91310000MA1FW9A80N</t>
  </si>
  <si>
    <t>安徽德畅物流有限公司</t>
  </si>
  <si>
    <t>91340122MA2TH9NC9M</t>
  </si>
  <si>
    <t>四川恒信达物流有限公司</t>
  </si>
  <si>
    <t>91510113MA6CBYE35G</t>
  </si>
  <si>
    <t>重庆东诺汽车救援服务有限公司</t>
  </si>
  <si>
    <t>91500000MA5U8L3Y1E</t>
  </si>
  <si>
    <t>济南欧康汽车服务有限公司</t>
  </si>
  <si>
    <t>91370105755439716Q</t>
  </si>
  <si>
    <t>重庆顺丰智达供应链管理有限公司</t>
  </si>
  <si>
    <t>91500105MA60JP1X6J</t>
  </si>
  <si>
    <t>渝北区建威汽车配件经营部</t>
  </si>
  <si>
    <t>92500112MA5Y3QCG1F</t>
  </si>
  <si>
    <t>重庆昌彗汽车零部件有限公司</t>
  </si>
  <si>
    <t>915001126689165378</t>
  </si>
  <si>
    <t>重庆共创智联汽车服务有限公司</t>
  </si>
  <si>
    <t>91500105MA5YTFEPXQ</t>
  </si>
  <si>
    <t>重庆芃铃汽车维修服务有限公司</t>
  </si>
  <si>
    <t>91500000MA5U7UDX6G</t>
  </si>
  <si>
    <t>重庆正胜镗缸汽车修理有限公司</t>
  </si>
  <si>
    <t>91500000MAABXY8RXW</t>
  </si>
  <si>
    <t>重庆广联庆铃汽车配件有限公司</t>
  </si>
  <si>
    <t>91500107621974182C</t>
  </si>
  <si>
    <t>河源市佰汇达汽车配件销售有限公司</t>
  </si>
  <si>
    <t>91441602699746841N</t>
  </si>
  <si>
    <t>重庆佳久汽车配件有限公司</t>
  </si>
  <si>
    <t>91500105305000597Y</t>
  </si>
  <si>
    <t>重庆念绪物流有限公司</t>
  </si>
  <si>
    <t>91500113MA60LY0EX9</t>
  </si>
  <si>
    <t>重庆恒永汽车销售有限公司</t>
  </si>
  <si>
    <t>91500108581454632N</t>
  </si>
  <si>
    <t>蒋玉祥</t>
  </si>
  <si>
    <t>513021197405147630</t>
  </si>
  <si>
    <t>高新技术产业开发区世汇汽车用品经营部</t>
  </si>
  <si>
    <t>92500107MA5UDU8P14</t>
  </si>
  <si>
    <t>重庆安博汽车销售有限公司</t>
  </si>
  <si>
    <t>915000006710488307</t>
  </si>
  <si>
    <t>天津运荔枝科技有限公司</t>
  </si>
  <si>
    <t>91120118MA06RTBY7X</t>
  </si>
  <si>
    <t>重庆中汽西南当代汽车有限公司</t>
  </si>
  <si>
    <t>915000007717812716</t>
  </si>
  <si>
    <t>重庆新炬缘环保科技有限公司</t>
  </si>
  <si>
    <t>91500112MA614CX110</t>
  </si>
  <si>
    <t>重庆创本商贸有限公司</t>
  </si>
  <si>
    <t>91500107573441890G</t>
  </si>
  <si>
    <t>网路网（重庆）科技有限公司</t>
  </si>
  <si>
    <t>91500112MA60XCRH1Q</t>
  </si>
  <si>
    <t>重庆怡和汽车维修服务有限公司</t>
  </si>
  <si>
    <t>91500000790716125K</t>
  </si>
  <si>
    <t>程伟平</t>
  </si>
  <si>
    <t>92500228MA5YQGE0U</t>
  </si>
  <si>
    <t>张春林</t>
  </si>
  <si>
    <t>92500117MA5UCAYP7G</t>
  </si>
  <si>
    <t>重庆长翰汽车销售有限公司</t>
  </si>
  <si>
    <t>91500105MA5U6R4J0N</t>
  </si>
  <si>
    <t>重庆乾元新景汽车销售服务有限公司</t>
  </si>
  <si>
    <t>91500000MA5UD6BB0N</t>
  </si>
  <si>
    <t>济南鑫熙可物流有限公司</t>
  </si>
  <si>
    <t>91370112307146717Y</t>
  </si>
  <si>
    <t>91500106MA5U3BPGXC</t>
  </si>
  <si>
    <t>宁夏交通投资集团有限公司</t>
  </si>
  <si>
    <t>91640000710606357L</t>
  </si>
  <si>
    <t>重庆建渝吊装有限公司第一分公司</t>
  </si>
  <si>
    <t>91500114MA5U4MGR8F</t>
  </si>
  <si>
    <t>重庆银通佳软信息技术有限公司</t>
  </si>
  <si>
    <t>915001077428651858</t>
  </si>
  <si>
    <t>重庆立敏科技有限公司</t>
  </si>
  <si>
    <t>91500107MA60GWCRXM</t>
  </si>
  <si>
    <t>南京鸿昌智能货架有限公司</t>
  </si>
  <si>
    <t>9132011569044875XD</t>
  </si>
  <si>
    <t>成都加恒工业设备有限公司</t>
  </si>
  <si>
    <t>91510122350668545E</t>
  </si>
  <si>
    <t>南京赛舜科技有限公司</t>
  </si>
  <si>
    <t>913201913023399076</t>
  </si>
  <si>
    <t>重庆忠德汽车维修有限公司</t>
  </si>
  <si>
    <t>91500113MA5U5YLC5R</t>
  </si>
  <si>
    <t>黔江区路遥君耕汽车修理厂</t>
  </si>
  <si>
    <t>92500114MA5XK6P944</t>
  </si>
  <si>
    <t>重庆诚谌装卸服务有限公司</t>
  </si>
  <si>
    <t>91500112304874276E</t>
  </si>
  <si>
    <t>重庆公路运输（集团）有限公司零担运输分公司</t>
  </si>
  <si>
    <t>91500103902804649U</t>
  </si>
  <si>
    <t>91500107MA5UHR4X5K</t>
  </si>
  <si>
    <t>杨德刚</t>
  </si>
  <si>
    <t>510228198204051015</t>
  </si>
  <si>
    <t>重庆君畅汽车经纪服务有限公司两江新区分公司</t>
  </si>
  <si>
    <t>91500000MA61CB2233</t>
  </si>
  <si>
    <t>周孝洪</t>
  </si>
  <si>
    <t>51022419750923383X</t>
  </si>
  <si>
    <t>重庆速援汽车拖移有限公司</t>
  </si>
  <si>
    <t>91500105MA5UP91G1N</t>
  </si>
  <si>
    <t>重庆众锦电力有限公司</t>
  </si>
  <si>
    <t>91500112MA5XEANC4X</t>
  </si>
  <si>
    <t>重庆泓美环境卫生服务有限公司</t>
  </si>
  <si>
    <t>91500108MA60J7N15H</t>
  </si>
  <si>
    <t>重庆成运丰农生物科技有限公司</t>
  </si>
  <si>
    <t>91500110MA60XK8T04</t>
  </si>
  <si>
    <t>郑州诚必达运输有限公司</t>
  </si>
  <si>
    <t>91410182MA9F84UU8T</t>
  </si>
  <si>
    <t>重庆佳腾汽车配件有限公司</t>
  </si>
  <si>
    <t>91500113MAC6T8CD7C</t>
  </si>
  <si>
    <t>陕西新元素冷链物流有限公司</t>
  </si>
  <si>
    <t>91611105MA6TWY5Q6E</t>
  </si>
  <si>
    <t>陕西鑫志恒冷链物流有限公司</t>
  </si>
  <si>
    <t>91611105MA6TWXDQ4E</t>
  </si>
  <si>
    <t>武汉顺丰智达物流有限公司</t>
  </si>
  <si>
    <t>91420112MA49B86D9M</t>
  </si>
  <si>
    <t>重庆公路运输(集团)有限公司</t>
  </si>
  <si>
    <t>915000002028007432</t>
  </si>
  <si>
    <t>重庆市承誉汽车修理厂</t>
  </si>
  <si>
    <t>91500109MA5UP8MD8D</t>
  </si>
  <si>
    <t>重庆渝货达供应链管理有限公司</t>
  </si>
  <si>
    <t>91500112MAABX8AP5E</t>
  </si>
  <si>
    <t>北京世纪恒发物流有限公司</t>
  </si>
  <si>
    <t>91110108793443994K</t>
  </si>
  <si>
    <t>辽宁三志物流有限公司</t>
  </si>
  <si>
    <t>91210114396545575G</t>
  </si>
  <si>
    <t>重庆汶智汽车租赁有限公司</t>
  </si>
  <si>
    <t>91500113MA5U9AJHXC</t>
  </si>
  <si>
    <t>上海品州科技有限公司</t>
  </si>
  <si>
    <t>91310120MAD4BQFR1J</t>
  </si>
  <si>
    <t>德州远华物流有限公司</t>
  </si>
  <si>
    <t>91371426MA3C6X5LXT</t>
  </si>
  <si>
    <t>重庆华渝通用设备工业有限责任公司</t>
  </si>
  <si>
    <t>91500107203088815E</t>
  </si>
  <si>
    <t>重庆市新子午商务有限公司</t>
  </si>
  <si>
    <t>91500105733945060B</t>
  </si>
  <si>
    <t>上海冷运无忧科技有限公司</t>
  </si>
  <si>
    <t>91310112MA1GE25L9P</t>
  </si>
  <si>
    <t>重庆市渝北区道路运输行业协会</t>
  </si>
  <si>
    <t>515001120788268813</t>
  </si>
  <si>
    <t>许太洪</t>
  </si>
  <si>
    <t>512930196512081534</t>
  </si>
  <si>
    <t>渝北区璐沂模具机械加工经营部</t>
  </si>
  <si>
    <t>92500112MA61487W9P</t>
  </si>
  <si>
    <t>啦啦（天津）汽车科技有限公司</t>
  </si>
  <si>
    <t>91120118MA06URTX41</t>
  </si>
  <si>
    <t>重庆大王储运有限公司</t>
  </si>
  <si>
    <t>91500109MA60P8GK12</t>
  </si>
  <si>
    <t>重庆康燃顺物流有限公司</t>
  </si>
  <si>
    <t>91500110MADBPKMP6N</t>
  </si>
  <si>
    <t>重庆交运汽车租赁有限公司</t>
  </si>
  <si>
    <t>9150010830501960XK</t>
  </si>
  <si>
    <t>广东康士柏科技股份有限公司</t>
  </si>
  <si>
    <t>914403007084904395</t>
  </si>
  <si>
    <t>天津顺丰速递有限公司</t>
  </si>
  <si>
    <t>91120116058731658A</t>
  </si>
  <si>
    <t>北京京讯递科技有限公司</t>
  </si>
  <si>
    <t>91110115MA019EXPX2</t>
  </si>
  <si>
    <t>北京顺丰速运有限公司</t>
  </si>
  <si>
    <t>91110113762151550Q</t>
  </si>
  <si>
    <t>内蒙古惠牧运输有限公司</t>
  </si>
  <si>
    <t>91150105MA7GRXRU9W</t>
  </si>
  <si>
    <t>重庆伟亮汽车经纪有限公司</t>
  </si>
  <si>
    <t>91500105MA5U6MH63G</t>
  </si>
  <si>
    <t>重庆市黔江区规划和自然资源局</t>
  </si>
  <si>
    <t>11500114MB1625969F</t>
  </si>
  <si>
    <t>重庆鸿业实业（集团）有限公司</t>
  </si>
  <si>
    <t>91500114753054193U</t>
  </si>
  <si>
    <t>重庆市黔江区人力资源和社会保障局</t>
  </si>
  <si>
    <t>11500114009130303P</t>
  </si>
  <si>
    <t>黔江区白石镇人民政府</t>
  </si>
  <si>
    <t>55500114MEA299689N</t>
  </si>
  <si>
    <t>黔江区白石镇凤山村股份经济合作联合社</t>
  </si>
  <si>
    <t>N2500114MF233018XK</t>
  </si>
  <si>
    <t>李官品</t>
  </si>
  <si>
    <t>512328196904063197</t>
  </si>
  <si>
    <t>陶得清</t>
  </si>
  <si>
    <t>51232819480818255X</t>
  </si>
  <si>
    <t>王爱章</t>
  </si>
  <si>
    <t>512328197010172567</t>
  </si>
  <si>
    <t>陶承英</t>
  </si>
  <si>
    <t>512328197204082551</t>
  </si>
  <si>
    <t>王荣章</t>
  </si>
  <si>
    <t>512328196411132553</t>
  </si>
  <si>
    <t>谭在帮</t>
  </si>
  <si>
    <t>512328195210162599</t>
  </si>
  <si>
    <t>刘顺兵</t>
  </si>
  <si>
    <t>512328196912052551</t>
  </si>
  <si>
    <t>付国友</t>
  </si>
  <si>
    <t>512328196608072558</t>
  </si>
  <si>
    <t>孟宗贵</t>
  </si>
  <si>
    <t>51232819720823257X</t>
  </si>
  <si>
    <t>刘理军</t>
  </si>
  <si>
    <t>512328198302232554</t>
  </si>
  <si>
    <t>张沛香</t>
  </si>
  <si>
    <t>512328195705292566</t>
  </si>
  <si>
    <t>廖国伦</t>
  </si>
  <si>
    <t>512328196703013193</t>
  </si>
  <si>
    <t>黄中文</t>
  </si>
  <si>
    <t>512328195811183291</t>
  </si>
  <si>
    <t>廖国齐</t>
  </si>
  <si>
    <t>512328195810053196</t>
  </si>
  <si>
    <t>李贤伍</t>
  </si>
  <si>
    <t>512328197410153197</t>
  </si>
  <si>
    <t>周邦全</t>
  </si>
  <si>
    <t>512328196608053213</t>
  </si>
  <si>
    <t>重庆仕益产品质量检测有限责任公司</t>
  </si>
  <si>
    <t>91500103331605741N </t>
  </si>
  <si>
    <t>宣汉县胡家镇花池社区居民委员会</t>
  </si>
  <si>
    <t>55511722MEA246763D</t>
  </si>
  <si>
    <t>重庆艾林酒店管理有限责任公司</t>
  </si>
  <si>
    <t>91500112MAD10RDQ04</t>
  </si>
  <si>
    <t>重庆航天信息有限公司</t>
  </si>
  <si>
    <t>91500107568705716P</t>
  </si>
  <si>
    <t>陈秋龙</t>
  </si>
  <si>
    <t>92500115MA5XPGWMX0</t>
  </si>
  <si>
    <t>通联支付网络服务股份有限公司重庆分公司</t>
  </si>
  <si>
    <t>915001056939374444</t>
  </si>
  <si>
    <t>500240198810233000</t>
  </si>
  <si>
    <t>李建英</t>
  </si>
  <si>
    <t>512326197311011123</t>
  </si>
  <si>
    <t>重庆容义办公设备有限公司</t>
  </si>
  <si>
    <t>91500102MA605FGJ39</t>
  </si>
  <si>
    <t>刘涛</t>
  </si>
  <si>
    <t>92500102MA60QFBY9U</t>
  </si>
  <si>
    <t>蔡胜容</t>
  </si>
  <si>
    <t>512301196904037845</t>
  </si>
  <si>
    <t>达州市达川区飞腾办公设备经营部</t>
  </si>
  <si>
    <t>92511703MA63LYXWX1</t>
  </si>
  <si>
    <t>达州胜道企业管理有限公司</t>
  </si>
  <si>
    <t>91511703MA656N1B45</t>
  </si>
  <si>
    <t>重庆市联丰航空服务有限公司</t>
  </si>
  <si>
    <t>915001032038882069</t>
  </si>
  <si>
    <t>南充家美医院</t>
  </si>
  <si>
    <t>91511302309491258C</t>
  </si>
  <si>
    <t>广州市天誉物业管理有限公司重庆分公司</t>
  </si>
  <si>
    <t>91500108MA5YW2Q37M</t>
  </si>
  <si>
    <t>重庆轨道四号线建设运营有限公司</t>
  </si>
  <si>
    <t>91500000MA60F4C90U</t>
  </si>
  <si>
    <t>重庆歌舞团江北艺术培训学校</t>
  </si>
  <si>
    <t>52500105050359687D</t>
  </si>
  <si>
    <t>重庆穗奥物业管理服务有限公司</t>
  </si>
  <si>
    <t>915001075979904000</t>
  </si>
  <si>
    <t>奥园智慧生活服务（广州）集团有限公司重庆分公司</t>
  </si>
  <si>
    <t>915001073316652000</t>
  </si>
  <si>
    <t>北京北大资源物业经营管理集团有限公司重庆分公司</t>
  </si>
  <si>
    <t>91500105592275410H</t>
  </si>
  <si>
    <t>国瑞智慧服务集团重庆有限公司</t>
  </si>
  <si>
    <t>91500108781587704M</t>
  </si>
  <si>
    <t>重庆龙湖智悦物业服务有限公司</t>
  </si>
  <si>
    <t>91500106666441777U</t>
  </si>
  <si>
    <t>重庆汇雅物业管理有限公司</t>
  </si>
  <si>
    <t>91500000771773079A</t>
  </si>
  <si>
    <t>陆军勤务学院歇台子家属区第一届业主委员会</t>
  </si>
  <si>
    <t>51021319730423202501</t>
  </si>
  <si>
    <t>重庆建工威特物业管理有限公司</t>
  </si>
  <si>
    <t>9150011266359978X7</t>
  </si>
  <si>
    <t>成都金房物业集团有限责任公司重庆分公司</t>
  </si>
  <si>
    <t>9150010768890623XG</t>
  </si>
  <si>
    <t>重庆深国贸物业管理有限公司</t>
  </si>
  <si>
    <t>91500107202853028E</t>
  </si>
  <si>
    <t>金科智慧服务集团股份有限公司重庆第二分公司</t>
  </si>
  <si>
    <t>91500107MA5YWPCM6A</t>
  </si>
  <si>
    <t>渝北区鸳鸯街道复地上城业主委员会</t>
  </si>
  <si>
    <t>510402197706160038</t>
  </si>
  <si>
    <t>重庆乐致商贸有限公司</t>
  </si>
  <si>
    <t>91500000MAABUT8W0R</t>
  </si>
  <si>
    <t>北京金辉锦江物业服务有限公司重庆分公司</t>
  </si>
  <si>
    <t>9150010859368390XU</t>
  </si>
  <si>
    <t>重庆金科美利山物业服务有限公司</t>
  </si>
  <si>
    <t>91500000676141911W</t>
  </si>
  <si>
    <t>上海永升物业管理有限公司重庆分公司</t>
  </si>
  <si>
    <t>91500112678667407P</t>
  </si>
  <si>
    <t>重庆嘉宝管理顾问有限公司</t>
  </si>
  <si>
    <t>915001136761384484</t>
  </si>
  <si>
    <t>重庆零距离物业服务有限公司</t>
  </si>
  <si>
    <t>91500107676124214Y</t>
  </si>
  <si>
    <t>深圳招商到家汇科技有限公司</t>
  </si>
  <si>
    <t>91440300MA5G0YWD38</t>
  </si>
  <si>
    <t>上海润尚房地产经纪有限公司重庆分公司</t>
  </si>
  <si>
    <t>91500000MA5YX63E7M</t>
  </si>
  <si>
    <t>中化金茂物业管理（北京）有限公司重庆分公司</t>
  </si>
  <si>
    <t>91500000053206918F</t>
  </si>
  <si>
    <t>重庆华宇第一太平戴维斯物业服务集团有限公司</t>
  </si>
  <si>
    <t>91500000622031127M</t>
  </si>
  <si>
    <t>任洋民</t>
  </si>
  <si>
    <t>500112198506080411</t>
  </si>
  <si>
    <t>重庆馨美居装饰设计有限公司</t>
  </si>
  <si>
    <t>915001036992668568</t>
  </si>
  <si>
    <t>重庆犇牛物流产业发展有限公司</t>
  </si>
  <si>
    <t>91500107MA5U4C171W</t>
  </si>
  <si>
    <t>重庆珞宾传媒科技有限公司</t>
  </si>
  <si>
    <t>91500108MA60X3NN00</t>
  </si>
  <si>
    <t>重庆融创致美物业服务有限公司</t>
  </si>
  <si>
    <t>9150010866088960XX</t>
  </si>
  <si>
    <t>四川嘉宝生活服务集团股份有限公司</t>
  </si>
  <si>
    <t>91510100725367029P</t>
  </si>
  <si>
    <t>深圳市卓越物业管理有限责任公司重庆分公司</t>
  </si>
  <si>
    <t>91500108304865468M</t>
  </si>
  <si>
    <t>世茂天成物业服务集团有限公司重庆分公司</t>
  </si>
  <si>
    <t>91500103304929257E</t>
  </si>
  <si>
    <t>重庆鼎诺物业服务有限公司</t>
  </si>
  <si>
    <t>91500108668930494T</t>
  </si>
  <si>
    <t>靖宽玲</t>
  </si>
  <si>
    <t>510212197204073825</t>
  </si>
  <si>
    <t>重庆凯腾物业管理有限公司</t>
  </si>
  <si>
    <t>91500104MA601XH799</t>
  </si>
  <si>
    <t>重庆润丰四季物业管理有限公司</t>
  </si>
  <si>
    <t>91511602MA65L90443</t>
  </si>
  <si>
    <t>重庆东海物业管理有限公司</t>
  </si>
  <si>
    <t>915001057748968085</t>
  </si>
  <si>
    <t>重庆东海物业管理有限公司南岸分公司</t>
  </si>
  <si>
    <t>91500108053249598E</t>
  </si>
  <si>
    <t>重庆康田智慧生活服务有限公司</t>
  </si>
  <si>
    <t>915001190605346374</t>
  </si>
  <si>
    <t>北京和泓物业服务有限公司重庆分公司</t>
  </si>
  <si>
    <t>91500103345913593J</t>
  </si>
  <si>
    <t>重庆赛威诺商贸有限公司</t>
  </si>
  <si>
    <t>91500112MA60JGWL0H</t>
  </si>
  <si>
    <t>重庆雍容精科机电设备有限公司</t>
  </si>
  <si>
    <t>91500000MA5U5JTX7W</t>
  </si>
  <si>
    <t>91500000MACAQY7FX0</t>
  </si>
  <si>
    <t>91500112MACA7XUP1R</t>
  </si>
  <si>
    <t>91500107MAC9RF3R5C</t>
  </si>
  <si>
    <t>91500000MACAP6X276</t>
  </si>
  <si>
    <t>91500108MA5UM2L371</t>
  </si>
  <si>
    <t>91500112MAC95UGU35</t>
  </si>
  <si>
    <t>重庆春日繁花健康养老服务集团有限公司</t>
  </si>
  <si>
    <t>91500105MA61DLL6X4</t>
  </si>
  <si>
    <t>重庆开心很忙商业管理有限公司</t>
  </si>
  <si>
    <t>91500108MAAC2QUC76</t>
  </si>
  <si>
    <t>91500000MAC5XJAM9C</t>
  </si>
  <si>
    <t>91500102798025556J</t>
  </si>
  <si>
    <t>92500109MA7G1QFKXQ</t>
  </si>
  <si>
    <t>重庆众为建设工程有限公司</t>
  </si>
  <si>
    <t>91500109699253609A</t>
  </si>
  <si>
    <t>重庆北碚佳友物业发展有限公司</t>
  </si>
  <si>
    <t>91500109203231896J</t>
  </si>
  <si>
    <t>愉百家（重庆）超市管理有限公司蔡家两江店</t>
  </si>
  <si>
    <t>91500109MAAC5X8P9M</t>
  </si>
  <si>
    <t>愉百家（重庆）超市管理有限公司山水庭源店</t>
  </si>
  <si>
    <t>91500109MAABTJ8KX0</t>
  </si>
  <si>
    <t>铜梁区羽翼广告经营部</t>
  </si>
  <si>
    <t>92500224MA5UFA82XJ</t>
  </si>
  <si>
    <t>铜梁区金泽广告设计中心</t>
  </si>
  <si>
    <t>92500224MA5YH6NR3K</t>
  </si>
  <si>
    <t>大足区铭豪广告制作部</t>
  </si>
  <si>
    <t>92500225MA5UABJK28</t>
  </si>
  <si>
    <t>重庆市潼南区佳媛文化传媒有限公司</t>
  </si>
  <si>
    <t>91500223MA5U62MYXE</t>
  </si>
  <si>
    <t>重庆禄瑭装饰工程有限公司</t>
  </si>
  <si>
    <t>91500111MAC5GXKR9H</t>
  </si>
  <si>
    <t>重庆市潼南区曌亮广告经营部</t>
  </si>
  <si>
    <t>91500223MA5UDNBT4T</t>
  </si>
  <si>
    <t>大足区奇艺广告设计部</t>
  </si>
  <si>
    <t>92500225MA60B5FL9T</t>
  </si>
  <si>
    <t>重庆市铜梁区万世佳广告有限公司</t>
  </si>
  <si>
    <t>91500224MA60LBGN2J</t>
  </si>
  <si>
    <t>重庆市铜梁区玖陆广告传媒有限公司</t>
  </si>
  <si>
    <t>91500224MA5ULR343X</t>
  </si>
  <si>
    <t>重庆市潼南区欣媛文化传媒有限公司</t>
  </si>
  <si>
    <t>915002233277306030</t>
  </si>
  <si>
    <t>重庆市荣昌区熙科广告传媒有限公司</t>
  </si>
  <si>
    <t>915002263315940508</t>
  </si>
  <si>
    <t>荣昌区昌元街道同辉广告装饰</t>
  </si>
  <si>
    <t>92500226MA5YF3HY34</t>
  </si>
  <si>
    <t>北京掌上先机网络科技有限公司</t>
  </si>
  <si>
    <t>91110114589114325P</t>
  </si>
  <si>
    <t>深圳市梦网科技发展有限公司</t>
  </si>
  <si>
    <t>91440300732041326C</t>
  </si>
  <si>
    <t>重庆美音网络科技有限公司</t>
  </si>
  <si>
    <t>91500107MA5U8F3153</t>
  </si>
  <si>
    <t>通标标准技术服务（天津）有限公司</t>
  </si>
  <si>
    <t>91120116666141424H</t>
  </si>
  <si>
    <t>重庆一规文化传播有限公司</t>
  </si>
  <si>
    <t>915001063316712637</t>
  </si>
  <si>
    <t>北京鼎帷管理顾问有限公司</t>
  </si>
  <si>
    <t>91110105MA00438Q0R</t>
  </si>
  <si>
    <t>重庆市方法商贸有限公司</t>
  </si>
  <si>
    <t>91500114327757152H</t>
  </si>
  <si>
    <t>中国太平洋财产保险股份有限公司璧山支公司</t>
  </si>
  <si>
    <t>91500227778460788L</t>
  </si>
  <si>
    <t>重庆博众汽车销售服务有限公司</t>
  </si>
  <si>
    <t>91500000768891808A</t>
  </si>
  <si>
    <t>重庆万事新汽车销售服务有限公司</t>
  </si>
  <si>
    <t>91500000MA60JA4W67</t>
  </si>
  <si>
    <t>重庆倍铭节能设备有限公司</t>
  </si>
  <si>
    <t>91500105072302489E</t>
  </si>
  <si>
    <t>贵州爱信诺航天信息有限公司</t>
  </si>
  <si>
    <t>91520103670739963D</t>
  </si>
  <si>
    <t>重庆市渝北区工业企业联合会</t>
  </si>
  <si>
    <t>5150011267103579XR</t>
  </si>
  <si>
    <t>重庆宝来洁清洁用品有限公司</t>
  </si>
  <si>
    <t>91500000MA5U92T02T</t>
  </si>
  <si>
    <t>重庆翔坤贸易有限公司</t>
  </si>
  <si>
    <t>91500112798047149H</t>
  </si>
  <si>
    <t>震坤行工业超市（上海）有限公司</t>
  </si>
  <si>
    <t>91310118632206381P</t>
  </si>
  <si>
    <t>百诺众诚（重庆）电子科技有限公司</t>
  </si>
  <si>
    <t>91500106MAAC38JPXR</t>
  </si>
  <si>
    <t>云南百航贸易有限公司</t>
  </si>
  <si>
    <t>91530111MA7FTTUQ4D</t>
  </si>
  <si>
    <t>重庆嘉鸿劳保用品有限公司</t>
  </si>
  <si>
    <t>91500108739831689L</t>
  </si>
  <si>
    <t>91500102MAC5CADRX4</t>
  </si>
  <si>
    <t>重庆天蝶环保科技有限公司</t>
  </si>
  <si>
    <t>91500108MA60U6JE3G</t>
  </si>
  <si>
    <t>重庆市质量协会</t>
  </si>
  <si>
    <t>515000005040251481</t>
  </si>
  <si>
    <t>招商局物业管理有限公司重庆分公司</t>
  </si>
  <si>
    <t>91500105771799156W</t>
  </si>
  <si>
    <t>成都市东景物业管理有限公司重庆分公司</t>
  </si>
  <si>
    <t>91500000053245108Q</t>
  </si>
  <si>
    <t>宣汉大巴山牧业有限公司工会委员会</t>
  </si>
  <si>
    <t>81511722MC0174733P</t>
  </si>
  <si>
    <t>重庆市高新技术企业协会</t>
  </si>
  <si>
    <t>515000005040232576</t>
  </si>
  <si>
    <t>王习均</t>
  </si>
  <si>
    <t>500243199004220212</t>
  </si>
  <si>
    <t>雷友燕</t>
  </si>
  <si>
    <t>513023197401232769</t>
  </si>
  <si>
    <t>达州高新区卓鑫机械设备经营部</t>
  </si>
  <si>
    <t>92511700MA64UN446N</t>
  </si>
  <si>
    <t>田立先</t>
  </si>
  <si>
    <t>513022196708132999</t>
  </si>
  <si>
    <t>陈明奎</t>
  </si>
  <si>
    <t>513022196805052974</t>
  </si>
  <si>
    <t>郎仲勇</t>
  </si>
  <si>
    <t>513022197102113536</t>
  </si>
  <si>
    <t>覃仁华</t>
  </si>
  <si>
    <t>513022196909292972</t>
  </si>
  <si>
    <t>徐兴辉</t>
  </si>
  <si>
    <t>51302319680316301X</t>
  </si>
  <si>
    <t>达州市鼎兴汽车服务有限公司</t>
  </si>
  <si>
    <t>91511722MA62E6AB6H</t>
  </si>
  <si>
    <t>四川佳祥医疗器械有限公司</t>
  </si>
  <si>
    <t>91511702MA62E08Y5C</t>
  </si>
  <si>
    <t>达州市正力衡器有限公司</t>
  </si>
  <si>
    <t>91511703MA6A5CN11M</t>
  </si>
  <si>
    <t>通川区符纯山机械加工经营部</t>
  </si>
  <si>
    <t>92511702MA636RG09D</t>
  </si>
  <si>
    <t>普利斯流体控制设备（重庆）有限公司</t>
  </si>
  <si>
    <t>91500107MA60G0X560</t>
  </si>
  <si>
    <t>上海甄净净化科技有限公司</t>
  </si>
  <si>
    <t>91310114MA1GXY1L4W</t>
  </si>
  <si>
    <t>杭州脉兴机械有限公司</t>
  </si>
  <si>
    <t>913301063524555197</t>
  </si>
  <si>
    <t>重庆市梯佑叉车销售有限公司</t>
  </si>
  <si>
    <t>91500107050383118L</t>
  </si>
  <si>
    <t>成都英普瑞斯科技有限公司</t>
  </si>
  <si>
    <t>915101075920879038</t>
  </si>
  <si>
    <t>重庆渠联建设工程有限公司</t>
  </si>
  <si>
    <t>91500105MA6000M593</t>
  </si>
  <si>
    <t>符链</t>
  </si>
  <si>
    <t>513022198612232310</t>
  </si>
  <si>
    <t>中税云企(重庆)信息技术有限公司</t>
  </si>
  <si>
    <t>91500105MA60KLJM5R</t>
  </si>
  <si>
    <t>重庆长俊汽车销售服务有限公司</t>
  </si>
  <si>
    <t>91500000784202013U</t>
  </si>
  <si>
    <t>重庆市建设工程质量检验测试中心有限公司</t>
  </si>
  <si>
    <t>91500000709342980W</t>
  </si>
  <si>
    <t>张海</t>
  </si>
  <si>
    <t>513022196310141676</t>
  </si>
  <si>
    <t>宣汉县旺鑫能源有限责任公司</t>
  </si>
  <si>
    <t>91511722327040303G</t>
  </si>
  <si>
    <t>深圳市畅朗国际旅行社有限公司</t>
  </si>
  <si>
    <t>91440300MA5FCWY09L</t>
  </si>
  <si>
    <t>重庆市基督教三自爱国运动委员会</t>
  </si>
  <si>
    <t>51500000504023927T</t>
  </si>
  <si>
    <t>胡守辉</t>
  </si>
  <si>
    <t>510222197410303014</t>
  </si>
  <si>
    <t>侯念</t>
  </si>
  <si>
    <t>510212197108050826</t>
  </si>
  <si>
    <t>平安财产保险股份有限公司</t>
  </si>
  <si>
    <t>914403007109307208</t>
  </si>
  <si>
    <t>魏财强</t>
  </si>
  <si>
    <t>510227197309108574</t>
  </si>
  <si>
    <t>国网四川省电力公司宣汉县供电分公司</t>
  </si>
  <si>
    <t>91511700452375495F</t>
  </si>
  <si>
    <t>宣汉和信天然气有限公司七里分公司</t>
  </si>
  <si>
    <t>91511722MA66A0PL9X</t>
  </si>
  <si>
    <t>四川劲腾跃建筑工程有限公司宣汉分公司</t>
  </si>
  <si>
    <t>91511722MABPHD9L77</t>
  </si>
  <si>
    <t>宣汉县大成镇锁辖村村民委员会</t>
  </si>
  <si>
    <t>吴珍祥</t>
  </si>
  <si>
    <t>513022195401261679</t>
  </si>
  <si>
    <t>宣汉县沁泉饮品有限公司</t>
  </si>
  <si>
    <t>91511722MA680E1930</t>
  </si>
  <si>
    <t>华蓥市人民法院</t>
  </si>
  <si>
    <t>1151138100875857X9</t>
  </si>
  <si>
    <t>重庆开元环境监测有限公司</t>
  </si>
  <si>
    <t>91500105663597696Q</t>
  </si>
  <si>
    <t>涪陵区豪丽灯具经营部</t>
  </si>
  <si>
    <t>92500102MA5YMRJW37</t>
  </si>
  <si>
    <t>四川省佰企通人力资源有限公司达州分公司</t>
  </si>
  <si>
    <t>91511700MA69N88T1Q</t>
  </si>
  <si>
    <t>李启政</t>
  </si>
  <si>
    <t>513023197909282716</t>
  </si>
  <si>
    <t>重庆市商务委员会</t>
  </si>
  <si>
    <t>11500000MB0W8117XN</t>
  </si>
  <si>
    <t>青州冠青橡胶有限公司</t>
  </si>
  <si>
    <t>9137078174986963XM</t>
  </si>
  <si>
    <t>胡文腾</t>
  </si>
  <si>
    <t>510221198207220617</t>
  </si>
  <si>
    <t>福亨环保科技（江苏）有限公司</t>
  </si>
  <si>
    <t>91321003MA24KJ3Q76</t>
  </si>
  <si>
    <t>达州市达川区桂辛机电经营部</t>
  </si>
  <si>
    <t>92511703MA65PC7F93</t>
  </si>
  <si>
    <t>重庆市涪陵区妇幼保健院</t>
  </si>
  <si>
    <t>12500102451944334X</t>
  </si>
  <si>
    <t>宣汉县汇鑫加油站</t>
  </si>
  <si>
    <t>91511722734850565H</t>
  </si>
  <si>
    <t>重庆春果再生资源回收有限公司</t>
  </si>
  <si>
    <t>91500106MA5U98NR12</t>
  </si>
  <si>
    <t>宣汉天生诚信液化气店</t>
  </si>
  <si>
    <t>92511722MA65042303</t>
  </si>
  <si>
    <t>达州市环发厨具有限公司</t>
  </si>
  <si>
    <t>91511702575277860E</t>
  </si>
  <si>
    <t>覃先云</t>
  </si>
  <si>
    <t>513022196501083034</t>
  </si>
  <si>
    <t>曾燕</t>
  </si>
  <si>
    <t>511011198304271763</t>
  </si>
  <si>
    <t>达州市聚润电力设备有限公司</t>
  </si>
  <si>
    <t>91511700MA67LGBB2J</t>
  </si>
  <si>
    <t>达州市达川区嘉达圣办公用品经营部</t>
  </si>
  <si>
    <t>92511703MA64C0TT9U</t>
  </si>
  <si>
    <t>河南颢玟有害生物防治有限公司</t>
  </si>
  <si>
    <t>91410100MA9FDUWQ6B</t>
  </si>
  <si>
    <t>张红</t>
  </si>
  <si>
    <t>92500103MAABRRX65G</t>
  </si>
  <si>
    <t>达州市达川区潘守庚五金经营部</t>
  </si>
  <si>
    <t>92511703MAACGLK676</t>
  </si>
  <si>
    <t>达州市通川区徐绍生塑胶制品经营部</t>
  </si>
  <si>
    <t>91511702MA62W4742U</t>
  </si>
  <si>
    <t>重庆丽桥物流有限公司</t>
  </si>
  <si>
    <t>91500102MA5U6B8FXK</t>
  </si>
  <si>
    <t>洛阳市涧西区洛诚工程机械配件经销部</t>
  </si>
  <si>
    <t>92410305MA456A1Q8X</t>
  </si>
  <si>
    <t>重庆鹏程制冷设备有限公司</t>
  </si>
  <si>
    <t>91500103MAABR4YD6U</t>
  </si>
  <si>
    <t>宣汉县星源水利建设管理站大成供永站</t>
  </si>
  <si>
    <t>915117226948154577</t>
  </si>
  <si>
    <t>周振波</t>
  </si>
  <si>
    <t>37293019860319369X</t>
  </si>
  <si>
    <t>吴灿</t>
  </si>
  <si>
    <t>500113198508167525</t>
  </si>
  <si>
    <t>杨先进</t>
  </si>
  <si>
    <t>512301197602285733</t>
  </si>
  <si>
    <t>徐月英</t>
  </si>
  <si>
    <t>332529196306250025</t>
  </si>
  <si>
    <t>何清</t>
  </si>
  <si>
    <t>510723197609103611</t>
  </si>
  <si>
    <t>石中建</t>
  </si>
  <si>
    <t>512301196901264241</t>
  </si>
  <si>
    <t>袁海波</t>
  </si>
  <si>
    <t>512301198204202693</t>
  </si>
  <si>
    <t>黄清云</t>
  </si>
  <si>
    <t>510723198509263671</t>
  </si>
  <si>
    <t>宣汉县博睿图文经营部</t>
  </si>
  <si>
    <t>92511722MA65BAUU6W</t>
  </si>
  <si>
    <t>张相儒</t>
  </si>
  <si>
    <t>513022195206301671</t>
  </si>
  <si>
    <t>上海入秋电子科技有限公司</t>
  </si>
  <si>
    <t>91310112MA1GEE8J4X</t>
  </si>
  <si>
    <t>王丽</t>
  </si>
  <si>
    <t>500102198501249887</t>
  </si>
  <si>
    <t>宣汉县益康堂药业有限责任公司</t>
  </si>
  <si>
    <t>91511722MA68L3PG8Y</t>
  </si>
  <si>
    <t>谭红</t>
  </si>
  <si>
    <t>512323197411230025</t>
  </si>
  <si>
    <t>罗建华</t>
  </si>
  <si>
    <t>513022197601012027</t>
  </si>
  <si>
    <t>邓尚云</t>
  </si>
  <si>
    <t>513022196210131673</t>
  </si>
  <si>
    <t>孙怀英</t>
  </si>
  <si>
    <t>513022195311111685</t>
  </si>
  <si>
    <t>张芬</t>
  </si>
  <si>
    <t>51302219701241704</t>
  </si>
  <si>
    <t>宣汉县南祥物资回收中心</t>
  </si>
  <si>
    <t>92511722MA6653XAOM</t>
  </si>
  <si>
    <t>重庆鼎创招标代理有限公司</t>
  </si>
  <si>
    <t>91500105MA60DU3H91</t>
  </si>
  <si>
    <t>510213197002063131</t>
  </si>
  <si>
    <t>李成芬</t>
  </si>
  <si>
    <t>512902196411106063</t>
  </si>
  <si>
    <t>随县大洪山米业有限公司</t>
  </si>
  <si>
    <t>91421321055421566F</t>
  </si>
  <si>
    <t>重庆运动技术学院</t>
  </si>
  <si>
    <t>510228197510088815</t>
  </si>
  <si>
    <t>12500103J7172028X4</t>
  </si>
  <si>
    <t>12500103MB1C0995XJ</t>
  </si>
  <si>
    <t>510221197210205069</t>
  </si>
  <si>
    <t>谷祥淑</t>
  </si>
  <si>
    <t>512322197103283380</t>
  </si>
  <si>
    <t>陈治中</t>
  </si>
  <si>
    <t>511721200407030410</t>
  </si>
  <si>
    <t>四川省汉普环境检测服务有限公司</t>
  </si>
  <si>
    <t>91511702MA6BEUDX9E</t>
  </si>
  <si>
    <t>九龙坡曾铮</t>
  </si>
  <si>
    <t>500236199104200012</t>
  </si>
  <si>
    <t>渝中区吴宗文</t>
  </si>
  <si>
    <t>500233198704202632</t>
  </si>
  <si>
    <t>渝中区冰箱客户</t>
  </si>
  <si>
    <t>500381198602090824</t>
  </si>
  <si>
    <t>南岸张杨</t>
  </si>
  <si>
    <t>500237198309290017</t>
  </si>
  <si>
    <t>宣汉县大成镇建华综合门市</t>
  </si>
  <si>
    <t>92511722MA687kfw5g</t>
  </si>
  <si>
    <t>重庆朗为人力资源服务有限公司</t>
  </si>
  <si>
    <t>91500000MAD4Y5TM8H</t>
  </si>
  <si>
    <t>重庆鲜承多企业管理咨询服务有限公司</t>
  </si>
  <si>
    <t>91500106MA60BLCT9R</t>
  </si>
  <si>
    <t>91500101MACFRG0R48</t>
  </si>
  <si>
    <t>李国碧</t>
  </si>
  <si>
    <t>50202195006283221</t>
  </si>
  <si>
    <t>余燕平</t>
  </si>
  <si>
    <t>500221198703301510</t>
  </si>
  <si>
    <t>长寿区福康桶装水服务部</t>
  </si>
  <si>
    <t>92500115MA60U68680</t>
  </si>
  <si>
    <t>孙平</t>
  </si>
  <si>
    <t>510221197406100058</t>
  </si>
  <si>
    <t>周家容</t>
  </si>
  <si>
    <t>510221197110246226</t>
  </si>
  <si>
    <t>姜婷婷</t>
  </si>
  <si>
    <t>500231199610216023</t>
  </si>
  <si>
    <t>秦钰涵</t>
  </si>
  <si>
    <t>510282198204171226</t>
  </si>
  <si>
    <t>重庆天岑副食经营部</t>
  </si>
  <si>
    <t>91500153MABRXN706D</t>
  </si>
  <si>
    <t>渝中冰箱客户</t>
  </si>
  <si>
    <t>500221199702231228</t>
  </si>
  <si>
    <t>500225198706108447</t>
  </si>
  <si>
    <t>重庆千久优品供应链管理有限公司</t>
  </si>
  <si>
    <t>91500116MACY3DC59M</t>
  </si>
  <si>
    <t>九龙坡冰箱客户张静</t>
  </si>
  <si>
    <t>512226195611130001</t>
  </si>
  <si>
    <t>九龙坡冰箱客户何静</t>
  </si>
  <si>
    <t>512226195611130011</t>
  </si>
  <si>
    <t>九龙坡冰箱客户冯亮</t>
  </si>
  <si>
    <t>512226195611130010</t>
  </si>
  <si>
    <t>九龙坡冰箱客户范兴健</t>
  </si>
  <si>
    <t>512226195611130005</t>
  </si>
  <si>
    <t>九龙坡冰箱客户蒋文萍</t>
  </si>
  <si>
    <t>512226195611130004</t>
  </si>
  <si>
    <t>九龙坡冰箱客户李珂序</t>
  </si>
  <si>
    <t>512226195611130003</t>
  </si>
  <si>
    <t>九龙坡冰箱客户郝绍兵</t>
  </si>
  <si>
    <t>512226195611130007</t>
  </si>
  <si>
    <t>九龙坡冰箱客户徐元文</t>
  </si>
  <si>
    <t>512226195611130002</t>
  </si>
  <si>
    <t>袁建军</t>
  </si>
  <si>
    <t>512923197307218731</t>
  </si>
  <si>
    <t>毛宇</t>
  </si>
  <si>
    <t>500234199502099236</t>
  </si>
  <si>
    <t>熊敏</t>
  </si>
  <si>
    <t>50010319841231652X</t>
  </si>
  <si>
    <t>达州市达川区鸿力液氮经营部</t>
  </si>
  <si>
    <t>915117033234198263</t>
  </si>
  <si>
    <t>赵云</t>
  </si>
  <si>
    <t>6210331510015265447</t>
  </si>
  <si>
    <t>达州月良劳务有限公司</t>
  </si>
  <si>
    <t>91511702MAC126F45A</t>
  </si>
  <si>
    <t>6228480471024836218</t>
  </si>
  <si>
    <t>孙春华</t>
  </si>
  <si>
    <t>513022197312221738</t>
  </si>
  <si>
    <t>重庆市利民消防宣传培训中心（普通合伙）</t>
  </si>
  <si>
    <t>91500107355677539E</t>
  </si>
  <si>
    <t>杨正碧</t>
  </si>
  <si>
    <t>510202195309111865</t>
  </si>
  <si>
    <t>北京华农优品畜牧科技有限公司</t>
  </si>
  <si>
    <t>91110116MA01UP3E3F</t>
  </si>
  <si>
    <t>广安朝辉电子商务有限公司</t>
  </si>
  <si>
    <t>91511602MA6B9XFB24</t>
  </si>
  <si>
    <t>黄有胜</t>
  </si>
  <si>
    <t>513023197309162139</t>
  </si>
  <si>
    <t>宣汉县盛丰生活超市</t>
  </si>
  <si>
    <t>92511722MA6A548W8B</t>
  </si>
  <si>
    <t>陈云红</t>
  </si>
  <si>
    <t>513022197905280012</t>
  </si>
  <si>
    <t>达州市新创环保科技有限公司</t>
  </si>
  <si>
    <t>91511703MA69HLDY77</t>
  </si>
  <si>
    <t>四川景泽运输服务有限公司</t>
  </si>
  <si>
    <t>91511722MA6A39J17W</t>
  </si>
  <si>
    <t>达州市粮运物流有限公司</t>
  </si>
  <si>
    <t>91511702MAC6DRRA2B</t>
  </si>
  <si>
    <t>田川</t>
  </si>
  <si>
    <t>513022198003172973</t>
  </si>
  <si>
    <t>达州市公共气象服务中心</t>
  </si>
  <si>
    <t>12511400MB1N702394</t>
  </si>
  <si>
    <t>郑晨</t>
  </si>
  <si>
    <t>500223200305135134</t>
  </si>
  <si>
    <t>秦强</t>
  </si>
  <si>
    <t>5001051986101864</t>
  </si>
  <si>
    <t>马文润</t>
  </si>
  <si>
    <t>513022196806106081</t>
  </si>
  <si>
    <t>达州市通川区国斌日用品经营部</t>
  </si>
  <si>
    <t>92511702MA66AK8466</t>
  </si>
  <si>
    <t>重庆睿翔物流有限公司</t>
  </si>
  <si>
    <t>915001155678749565</t>
  </si>
  <si>
    <t>芜湖安得智联科技有限公司</t>
  </si>
  <si>
    <t>913402005663629636</t>
  </si>
  <si>
    <t>重庆临空信息技术有限公司</t>
  </si>
  <si>
    <t>9150011232031253X4</t>
  </si>
  <si>
    <t>重庆中通云仓科技有限公司</t>
  </si>
  <si>
    <t>91500000MA606BGK6C</t>
  </si>
  <si>
    <t>向本文</t>
  </si>
  <si>
    <t>513001197803130855</t>
  </si>
  <si>
    <t>合肥汇之康大药房有限公司</t>
  </si>
  <si>
    <t>91340104MA2W9P8K1Y</t>
  </si>
  <si>
    <t>重庆市万家燕大药房连锁有限公司</t>
  </si>
  <si>
    <t>91500104MA5U306K1U</t>
  </si>
  <si>
    <t>重庆今瑜医药股份有限公司</t>
  </si>
  <si>
    <t>915001080661883337</t>
  </si>
  <si>
    <t>重庆德康阁昌玲大药房有限公司</t>
  </si>
  <si>
    <t>91500112MA60N20F1A</t>
  </si>
  <si>
    <t>陈龙</t>
  </si>
  <si>
    <t>513022199009163538</t>
  </si>
  <si>
    <t>达州市奇耀环保科技有限公司</t>
  </si>
  <si>
    <t>91511703MABLY0N32E</t>
  </si>
  <si>
    <t>朱家华</t>
  </si>
  <si>
    <t>51062319640630531x</t>
  </si>
  <si>
    <t>宣汉县邹氏汽车修配有限公司</t>
  </si>
  <si>
    <t>91511722MA62E3XG5R</t>
  </si>
  <si>
    <t>朱良专</t>
  </si>
  <si>
    <t>513023196601170510</t>
  </si>
  <si>
    <t>宣汉县天生镇人民政府</t>
  </si>
  <si>
    <t>11511422008823781W</t>
  </si>
  <si>
    <t>朱川</t>
  </si>
  <si>
    <t>512324197110170053</t>
  </si>
  <si>
    <t>褚雅楠</t>
  </si>
  <si>
    <t>370781199002060543</t>
  </si>
  <si>
    <t>席刚</t>
  </si>
  <si>
    <t>512927197108236377</t>
  </si>
  <si>
    <t>郑世锋</t>
  </si>
  <si>
    <t>44522119860121721X</t>
  </si>
  <si>
    <t>侯国友</t>
  </si>
  <si>
    <t>510211197704100336</t>
  </si>
  <si>
    <t>四川顺丰速运有限公司</t>
  </si>
  <si>
    <t>91510107774503082B</t>
  </si>
  <si>
    <t>青羊区鑫诚祥泰商贸部</t>
  </si>
  <si>
    <t>92510105MA7HQYNQ92</t>
  </si>
  <si>
    <t>重庆市渝中区财政局社保金财政专户</t>
  </si>
  <si>
    <t>0000010120201101011</t>
  </si>
  <si>
    <t>四川江淮龙力叉车有限公司</t>
  </si>
  <si>
    <t>915101087160320830</t>
  </si>
  <si>
    <t>杭州中力搬运设备有限公司</t>
  </si>
  <si>
    <t>91330103722781873R</t>
  </si>
  <si>
    <t>达州达惠工程机械设备有限公司</t>
  </si>
  <si>
    <t>915117216879053079</t>
  </si>
  <si>
    <t>欧雯娜</t>
  </si>
  <si>
    <t>510211197902121242</t>
  </si>
  <si>
    <t>刘寿容</t>
  </si>
  <si>
    <t>512301197209067860</t>
  </si>
  <si>
    <t>重庆市长寿区梦欣彩钢瓦经营部</t>
  </si>
  <si>
    <t>91500115MA5U3UHBXR</t>
  </si>
  <si>
    <t>宁夏新大众机械有限公司</t>
  </si>
  <si>
    <t>916403817882442292</t>
  </si>
  <si>
    <t>重庆市长寿区示范幼儿园</t>
  </si>
  <si>
    <t>125002214504801448</t>
  </si>
  <si>
    <t>步步高商业连锁股份有限公司</t>
  </si>
  <si>
    <t>91430300755843372T</t>
  </si>
  <si>
    <t>韩广文</t>
  </si>
  <si>
    <t>230828196106036811</t>
  </si>
  <si>
    <t>西安汉隆化工科技有限公司</t>
  </si>
  <si>
    <t>916111055660014406</t>
  </si>
  <si>
    <t>重庆星轶酒店管理有限责任公司</t>
  </si>
  <si>
    <t>91500112MAABTFQ0XU</t>
  </si>
  <si>
    <t>张果</t>
  </si>
  <si>
    <t>513022197009242018</t>
  </si>
  <si>
    <t>徐琼</t>
  </si>
  <si>
    <t>513022196810182984</t>
  </si>
  <si>
    <t>阿美机械制造（河北）有限公司</t>
  </si>
  <si>
    <t>91130631MA0GGH638K</t>
  </si>
  <si>
    <t>达州宇君健康管理有限公司</t>
  </si>
  <si>
    <t>91511700MABNPY621U</t>
  </si>
  <si>
    <t>重庆豁得转文化传播有限公司</t>
  </si>
  <si>
    <t>91500107MA7LHKU58M</t>
  </si>
  <si>
    <t>线下网银批量付款</t>
  </si>
  <si>
    <t>ABCDEFG1234567</t>
  </si>
  <si>
    <t>长寿区原舍副食</t>
  </si>
  <si>
    <t>500243198808035894</t>
  </si>
  <si>
    <t>刘志昭</t>
  </si>
  <si>
    <t>513022196312094172</t>
  </si>
  <si>
    <t>北京宅急送快运科技有限公司</t>
  </si>
  <si>
    <t>91110113MA017YF20A</t>
  </si>
  <si>
    <t>鲜小媛</t>
  </si>
  <si>
    <t>420581199409290045</t>
  </si>
  <si>
    <t>彭兴菊</t>
  </si>
  <si>
    <t>510202197812131524</t>
  </si>
  <si>
    <t>陈于红</t>
  </si>
  <si>
    <t>510202197912131524</t>
  </si>
  <si>
    <t>卢继琴</t>
  </si>
  <si>
    <t>510202196912131524</t>
  </si>
  <si>
    <t>李国英</t>
  </si>
  <si>
    <t>513022198102012983</t>
  </si>
  <si>
    <t>达州市俊平物流有限公司</t>
  </si>
  <si>
    <t>91511702MADWD4AX5A</t>
  </si>
  <si>
    <t>宣汉县胜丰租赁有限公司</t>
  </si>
  <si>
    <t>91511722MA627QBX9Y</t>
  </si>
  <si>
    <t>吕培易</t>
  </si>
  <si>
    <t>510221195007233946</t>
  </si>
  <si>
    <t>重庆德佳肉类科技发展有限公司</t>
  </si>
  <si>
    <t>91500117747493384D</t>
  </si>
  <si>
    <t>重庆新龙福食品有限公司</t>
  </si>
  <si>
    <t>91500000339563785M</t>
  </si>
  <si>
    <t>重庆市晨赫商贸有限公司</t>
  </si>
  <si>
    <t>91500103089127357E</t>
  </si>
  <si>
    <t>重庆市磁器口陈麻花食品有限公司</t>
  </si>
  <si>
    <t>91500106798003226A</t>
  </si>
  <si>
    <t>重庆西大魔芋生物科技有限公司</t>
  </si>
  <si>
    <t>91500109592262003F</t>
  </si>
  <si>
    <t>长春新润百粮贸易有限公司</t>
  </si>
  <si>
    <t>91220102MA17UN7T3J</t>
  </si>
  <si>
    <t>重庆市万和食品有限公司</t>
  </si>
  <si>
    <t>915001057474656823</t>
  </si>
  <si>
    <t>多粒多供应链管理（重庆）有限公司</t>
  </si>
  <si>
    <t>91500000MA6062970L</t>
  </si>
  <si>
    <t>重庆佳仙食品有限公司</t>
  </si>
  <si>
    <t>91500109663595017W</t>
  </si>
  <si>
    <t>重庆紫贝轩食品有限公司</t>
  </si>
  <si>
    <t>91500104MA61CK8J5L</t>
  </si>
  <si>
    <t>王晓娅</t>
  </si>
  <si>
    <t>500222199609272726</t>
  </si>
  <si>
    <t>陈洪</t>
  </si>
  <si>
    <t>91500117305986741M</t>
  </si>
  <si>
    <t>陈洪（桶装水）</t>
  </si>
  <si>
    <t>510226197201244797</t>
  </si>
  <si>
    <t>合川区刘瑞超农资经营部</t>
  </si>
  <si>
    <t>92500117MA5UC5MR3Y</t>
  </si>
  <si>
    <t>天友加盟民安华福A-2加盟</t>
  </si>
  <si>
    <t>20230811222</t>
  </si>
  <si>
    <t>重庆焕新汽车维修服务有限公司</t>
  </si>
  <si>
    <t>91500117322432957F</t>
  </si>
  <si>
    <t>李永和</t>
  </si>
  <si>
    <t>92500117MA5UG946X7</t>
  </si>
  <si>
    <t>重庆市合川区太和镇米市村村民委员会</t>
  </si>
  <si>
    <t>张太军</t>
  </si>
  <si>
    <t>92500117MAC1R3QD7E</t>
  </si>
  <si>
    <t>重庆农村商业银行资金清算中心</t>
  </si>
  <si>
    <t>山东博云生物科技有限公司</t>
  </si>
  <si>
    <t>91370112MA7MQH93XF</t>
  </si>
  <si>
    <t>重庆恒大渝恒商业管理有限公司</t>
  </si>
  <si>
    <t>91500112MAABWT8E41</t>
  </si>
  <si>
    <t>重庆市合川区太和镇供销合作社有限公司</t>
  </si>
  <si>
    <t>91500117305080769P</t>
  </si>
  <si>
    <t>重庆中质环环境监测中心（普通合伙）</t>
  </si>
  <si>
    <t>91500105MA607URR0U</t>
  </si>
  <si>
    <t>陈邦均</t>
  </si>
  <si>
    <t>510226197108204803</t>
  </si>
  <si>
    <t>吴文建</t>
  </si>
  <si>
    <t>13883501586</t>
  </si>
  <si>
    <t>重庆市盐业集团渝西南有限责任公司</t>
  </si>
  <si>
    <t>91500222681474753R</t>
  </si>
  <si>
    <t>重庆如一市政工程有限公司</t>
  </si>
  <si>
    <t>91500103MA5UA53A2G</t>
  </si>
  <si>
    <t>重庆恩锦贸易有限公司</t>
  </si>
  <si>
    <t>9150010867102728X6</t>
  </si>
  <si>
    <t>重庆新天地有害生物防治有限公司</t>
  </si>
  <si>
    <t>915001087094838630</t>
  </si>
  <si>
    <t>常州市象笙餐饮管理有限公司</t>
  </si>
  <si>
    <t>91320411MA25JWNE7M</t>
  </si>
  <si>
    <t>邹蔚</t>
  </si>
  <si>
    <t>510283198008057756</t>
  </si>
  <si>
    <t>重庆渝邻农业有限公司</t>
  </si>
  <si>
    <t>91500112MAACDCRU7H</t>
  </si>
  <si>
    <t>重庆升锐杰科技有限公司</t>
  </si>
  <si>
    <t>91500107MA5U727CXR</t>
  </si>
  <si>
    <t>周孝会</t>
  </si>
  <si>
    <t>510228196506159129</t>
  </si>
  <si>
    <t>蔡炎光</t>
  </si>
  <si>
    <t>35062619820818309X</t>
  </si>
  <si>
    <t>韩志贤</t>
  </si>
  <si>
    <t>512921196306115039</t>
  </si>
  <si>
    <t>唐甜</t>
  </si>
  <si>
    <t>510283198110025742</t>
  </si>
  <si>
    <t>欧越</t>
  </si>
  <si>
    <t>510223195708296119</t>
  </si>
  <si>
    <t>50010618742536</t>
  </si>
  <si>
    <t>半岛康城加盟</t>
  </si>
  <si>
    <t>50010619785547</t>
  </si>
  <si>
    <t>洋洋加盟</t>
  </si>
  <si>
    <t>6222023100045890170</t>
  </si>
  <si>
    <t>李雪玲</t>
  </si>
  <si>
    <t>500382199409267764</t>
  </si>
  <si>
    <t>北国风光加盟</t>
  </si>
  <si>
    <t>50010619850111542x</t>
  </si>
  <si>
    <t>重庆市合川区太和镇米市农村综合服务社有限公司</t>
  </si>
  <si>
    <t>91500117MA604BEGXF</t>
  </si>
  <si>
    <t>北京标驰泽惠生物科技有限公司</t>
  </si>
  <si>
    <t>91110115MA0072YG8N</t>
  </si>
  <si>
    <t>重庆市洋湖电器有限公司</t>
  </si>
  <si>
    <t>915001170656557375</t>
  </si>
  <si>
    <t>91500106MABWHHY952</t>
  </si>
  <si>
    <t>重庆市合川区接龙建材有限公司</t>
  </si>
  <si>
    <t>J6530104350002</t>
  </si>
  <si>
    <t>张剑灵</t>
  </si>
  <si>
    <t>510211196303271551</t>
  </si>
  <si>
    <t>重庆市新锡涵食品有限公司</t>
  </si>
  <si>
    <t>91500116MABNQ21NXY</t>
  </si>
  <si>
    <t>成都祥子热能有限责任公司</t>
  </si>
  <si>
    <t>91510122792163464Q</t>
  </si>
  <si>
    <t>重庆市潼南区进博科技有限公司</t>
  </si>
  <si>
    <t>915002233204511412</t>
  </si>
  <si>
    <t>吴亿强</t>
  </si>
  <si>
    <t>440229198410133917</t>
  </si>
  <si>
    <t>吴嫦娥</t>
  </si>
  <si>
    <t>362528198003012925</t>
  </si>
  <si>
    <t>五洲新村加盟</t>
  </si>
  <si>
    <t>重庆宏鑫建设集团有限公司</t>
  </si>
  <si>
    <t>915001177093882418</t>
  </si>
  <si>
    <t>李建</t>
  </si>
  <si>
    <t>0987654321</t>
  </si>
  <si>
    <t>重庆运创达机电有限公司</t>
  </si>
  <si>
    <t>91500112MAD0F0C09E</t>
  </si>
  <si>
    <t>重庆龙禹龙川石油有限公司</t>
  </si>
  <si>
    <t>91500117581471360D</t>
  </si>
  <si>
    <t>重庆创新工程咨询有限公司万州分公司</t>
  </si>
  <si>
    <t>91500101MAABUAFR2L</t>
  </si>
  <si>
    <t>重庆市高新技术产业开发区杭杰机电经营部</t>
  </si>
  <si>
    <t>01234567890</t>
  </si>
  <si>
    <t>重庆胜诚机床设备有限公司</t>
  </si>
  <si>
    <t>91500107MABXPC76X21</t>
  </si>
  <si>
    <t>重庆农梦实业有限公司</t>
  </si>
  <si>
    <t>91500101MA60QPU84Y</t>
  </si>
  <si>
    <t>重庆百双商贸有限公司</t>
  </si>
  <si>
    <t>91500152MADA1H7H</t>
  </si>
  <si>
    <t>重庆彦赛企业管理咨询服务有限公司</t>
  </si>
  <si>
    <t>91500101MAABN09R99</t>
  </si>
  <si>
    <t>重庆合川三峰新能源发电有限公司</t>
  </si>
  <si>
    <t>91500117MA60X6PW52</t>
  </si>
  <si>
    <t>鹏程山水加盟</t>
  </si>
  <si>
    <t>510227197908073756</t>
  </si>
  <si>
    <t>合川区骏财建筑工程机械设备租赁经营部</t>
  </si>
  <si>
    <t>92500117MAABQQ913X</t>
  </si>
  <si>
    <t>王忠伟</t>
  </si>
  <si>
    <t>110108196311094235</t>
  </si>
  <si>
    <t>重庆麟豪吊装有限公司</t>
  </si>
  <si>
    <t>99999999999999</t>
  </si>
  <si>
    <t>汤启琳</t>
  </si>
  <si>
    <t>9999999999999999999</t>
  </si>
  <si>
    <t>李尚琴</t>
  </si>
  <si>
    <t>510226197101095982</t>
  </si>
  <si>
    <t>重庆两江假日酒店管理有限公司江北会展分公司</t>
  </si>
  <si>
    <t>91500105MAC7MLWL8H</t>
  </si>
  <si>
    <t>中垦天宁牧业有限公司</t>
  </si>
  <si>
    <t>91640521574895341A</t>
  </si>
  <si>
    <t>内江市东兴区振兴源养殖专业合作社</t>
  </si>
  <si>
    <t>93511011MA6270UE32</t>
  </si>
  <si>
    <t>重庆市渝西奶牛专业合作社</t>
  </si>
  <si>
    <t>93500226781560608B</t>
  </si>
  <si>
    <t>重庆市蒙润农业有限公司</t>
  </si>
  <si>
    <t>915001156939153769</t>
  </si>
  <si>
    <t>云阳县林久农牧综合开发有限责任公司</t>
  </si>
  <si>
    <t>915002350605263462</t>
  </si>
  <si>
    <t>重庆市文顺奶牛养殖场</t>
  </si>
  <si>
    <t>91500231596715575X</t>
  </si>
  <si>
    <t>陕西建兴奶牛繁育有限公司</t>
  </si>
  <si>
    <t>916104237836840817</t>
  </si>
  <si>
    <t>甘肃前进牧业科技有限责任公司</t>
  </si>
  <si>
    <t>91620700063924534N</t>
  </si>
  <si>
    <t>甘肃德瑞牧业有限公司</t>
  </si>
  <si>
    <t>91620702MA71XJKC8R</t>
  </si>
  <si>
    <t>甘肃临夏丰源奶牛养殖有限公司</t>
  </si>
  <si>
    <t>91622900067204091H</t>
  </si>
  <si>
    <t>灵武市鑫旺达农牧有限公司</t>
  </si>
  <si>
    <t>91640181MA772PTW1M</t>
  </si>
  <si>
    <t>宁夏鑫乐源牧业有限公司</t>
  </si>
  <si>
    <t>91640300MA76ENRY4E</t>
  </si>
  <si>
    <t>蒋光友</t>
  </si>
  <si>
    <t>510229196304097851</t>
  </si>
  <si>
    <t>欧陆分析检验检测认证（成都）有限公司</t>
  </si>
  <si>
    <t>91510100MA62C6Q23P</t>
  </si>
  <si>
    <t>大连科瑞气体有限公司</t>
  </si>
  <si>
    <t>912102117969101561</t>
  </si>
  <si>
    <t>成都瑞益佳商贸有限公司</t>
  </si>
  <si>
    <t>915101075696501476</t>
  </si>
  <si>
    <t>西诺通科（天津）生物科技有限公司</t>
  </si>
  <si>
    <t>91120222MACUBN8N8W</t>
  </si>
  <si>
    <t>上海泰坦科技股份有限公司</t>
  </si>
  <si>
    <t>91310000667780236Q</t>
  </si>
  <si>
    <t>苏州洁多力净化设备有限公司</t>
  </si>
  <si>
    <t>91320509MA7H20N02Q</t>
  </si>
  <si>
    <t>通标标准技术服务有限公司南京分公司</t>
  </si>
  <si>
    <t>913201007041211261</t>
  </si>
  <si>
    <t>浙江方圆检测集团股份有限公司</t>
  </si>
  <si>
    <t>91330000755903881J</t>
  </si>
  <si>
    <t>上海胜歌展览服务有限公司</t>
  </si>
  <si>
    <t>91310114664306387M</t>
  </si>
  <si>
    <t>恺惜餐饮管理(上海）有限公司</t>
  </si>
  <si>
    <t>913101153244557067</t>
  </si>
  <si>
    <t>重庆市机械工程学会</t>
  </si>
  <si>
    <t>5150000050402425XH</t>
  </si>
  <si>
    <t>重庆畅洋印务有限公司</t>
  </si>
  <si>
    <t>91500112MACMYHUT9D</t>
  </si>
  <si>
    <t>江西携旅数科传媒科技有限公司</t>
  </si>
  <si>
    <t>91360504MA7H3KN88W</t>
  </si>
  <si>
    <t>石家庄喜龙包装有限公司</t>
  </si>
  <si>
    <t>91130108073745601T</t>
  </si>
  <si>
    <t>成都鲜生活冷链物流有限公司</t>
  </si>
  <si>
    <t>91510132327471373L</t>
  </si>
  <si>
    <t>重庆盛诺天成食品销售有限公司</t>
  </si>
  <si>
    <t>91500107MA5UQEFY70</t>
  </si>
  <si>
    <t>重庆时效物流有限公司</t>
  </si>
  <si>
    <t>91500106MA608PT983</t>
  </si>
  <si>
    <t>天众（重庆）食品有限公司</t>
  </si>
  <si>
    <t>91500112MAAC32DHXH</t>
  </si>
  <si>
    <t>内江四川北华联超市有限公司</t>
  </si>
  <si>
    <t>91510122MA6CW4YA22</t>
  </si>
  <si>
    <t>江苏京东旭科信息技术有限公司（京东天友旗舰）</t>
  </si>
  <si>
    <t>91321311MA1R91BN3Y</t>
  </si>
  <si>
    <t>北京京东世纪贸易有限公司</t>
  </si>
  <si>
    <t>911103026605015136</t>
  </si>
  <si>
    <t>北京京东世纪信息技术有限公司</t>
  </si>
  <si>
    <t>91110302562134916R</t>
  </si>
  <si>
    <t>银川伊美达生物科技有限公司</t>
  </si>
  <si>
    <t>91640121596220783D</t>
  </si>
  <si>
    <t>中垦乳业股份有限公司工会委员会</t>
  </si>
  <si>
    <t>81500000MC3967333M</t>
  </si>
  <si>
    <t>重庆京东海嘉电子商务有限公司</t>
  </si>
  <si>
    <t>915001133049853474</t>
  </si>
  <si>
    <t>中垦优生活（有赞）</t>
  </si>
  <si>
    <t>天友天猫旗舰店（天猫）</t>
  </si>
  <si>
    <t>上海寻梦信息技术有限公司（拼多多）</t>
  </si>
  <si>
    <t>金蝶软件（中国）有限公司</t>
  </si>
  <si>
    <t>广州市创浚物业管理有限公司</t>
  </si>
  <si>
    <t>91440101668102592H</t>
  </si>
  <si>
    <t>华山牧旗舰店（天猫）</t>
  </si>
  <si>
    <t>兰州知牧生物科技有限公司</t>
  </si>
  <si>
    <t>91620105MA734HXL21</t>
  </si>
  <si>
    <t>萨诺（杨凌）现代动物营养有限公司</t>
  </si>
  <si>
    <t>91610403559373369H</t>
  </si>
  <si>
    <t>蒋敏</t>
  </si>
  <si>
    <t>两江新区成蹊餐饮店（李省）</t>
  </si>
  <si>
    <t>92500000MAD84KL670</t>
  </si>
  <si>
    <t>辽宁洪达化工有限公司</t>
  </si>
  <si>
    <t>91210882MA0QEXWQ37</t>
  </si>
  <si>
    <t>中国石化销售股份有限公司陕西石油分公司</t>
  </si>
  <si>
    <t>916100007273637267</t>
  </si>
  <si>
    <t>北京澳博农牧科技有限公司</t>
  </si>
  <si>
    <t>91110105344297960M</t>
  </si>
  <si>
    <t>三亚昌惠食品贸易有限公司</t>
  </si>
  <si>
    <t>91460000MAA96F1707</t>
  </si>
  <si>
    <t>文昌文城勇拓贸易商行（海南好好好贸易有限公司）</t>
  </si>
  <si>
    <t>91460000MAA97FAE09</t>
  </si>
  <si>
    <t>东莞市金淳食品有限公司</t>
  </si>
  <si>
    <t>91441900MA4W87RWX3</t>
  </si>
  <si>
    <t>海口玉霞贸易有限公司</t>
  </si>
  <si>
    <t>91460100062307331N</t>
  </si>
  <si>
    <t>辽宁省大连市大连古道天成商贸有限公司</t>
  </si>
  <si>
    <t>91210203341202778N</t>
  </si>
  <si>
    <t>宁夏三牧牧业科技有限公司</t>
  </si>
  <si>
    <t>91640181MA75YFK246</t>
  </si>
  <si>
    <t>四川界方供应链有限公司</t>
  </si>
  <si>
    <t>91510100MA69178G2C</t>
  </si>
  <si>
    <t>上海寻梦信息技术有限公司（拼多多天友旗舰店）</t>
  </si>
  <si>
    <t>拼多多天友旗舰店</t>
  </si>
  <si>
    <t>个人缴纳企业年金</t>
  </si>
  <si>
    <t>重庆玖和玖商贸有限公司</t>
  </si>
  <si>
    <t>91500108593698263M</t>
  </si>
  <si>
    <t>中宁县裕农粮油经销部</t>
  </si>
  <si>
    <t>92640521MA76G8BD00</t>
  </si>
  <si>
    <t>益清方轻养饮品(广州)有限公司</t>
  </si>
  <si>
    <t>91440101MA5APUWA9Q</t>
  </si>
  <si>
    <t>四川好益农农牧科技有限公司</t>
  </si>
  <si>
    <t>91510132MA64ET5A0B</t>
  </si>
  <si>
    <t>石柱土家族自治县鲜活高度食品经营部</t>
  </si>
  <si>
    <t>92500240MA60LJ9F4E</t>
  </si>
  <si>
    <t>多多买菜（重庆）</t>
  </si>
  <si>
    <t>青岛超维生物科技有限公司</t>
  </si>
  <si>
    <t>91370202MA3N7CQW1F</t>
  </si>
  <si>
    <t>抖音奶气旗舰店</t>
  </si>
  <si>
    <t>奶气天猫旗舰店</t>
  </si>
  <si>
    <t>上海寻梦信息技术有限公司（拼多多华山牧旗舰店）</t>
  </si>
  <si>
    <t>成都铁路川之味旅服有限责任公司</t>
  </si>
  <si>
    <t>美团优选</t>
  </si>
  <si>
    <t>天津德诺可国际贸易有限公司</t>
  </si>
  <si>
    <t>91120118MA06EBTQ68</t>
  </si>
  <si>
    <t>陕西泰锦华贸易有限公司</t>
  </si>
  <si>
    <t>91610133MAB0HLWB0L</t>
  </si>
  <si>
    <t>甘肃国基草牧农业发展（集团）有限公司</t>
  </si>
  <si>
    <t>91620102MA722GMQ9Q</t>
  </si>
  <si>
    <t>达州市通川区展邦垚货运服务部</t>
  </si>
  <si>
    <t xml:space="preserve">92511702MA65WT962W </t>
  </si>
  <si>
    <t>佛山市家豪食品有限公司</t>
  </si>
  <si>
    <t>91440606MA55AW3R2C</t>
  </si>
  <si>
    <t>上海澳慧贸易有限公司</t>
  </si>
  <si>
    <t>91310113MA1GM4Q85X</t>
  </si>
  <si>
    <t>特渠团购天友</t>
  </si>
  <si>
    <t>电商-社群营销及团购渠道</t>
  </si>
  <si>
    <t>宁夏大北农科技实业有限公司</t>
  </si>
  <si>
    <t>91640122227764419L</t>
  </si>
  <si>
    <t>青岛百多安农牧有限公司</t>
  </si>
  <si>
    <t>913702110732892552</t>
  </si>
  <si>
    <t>山东东信饲料原料有限公司</t>
  </si>
  <si>
    <t>91371502MA3N47YU6G</t>
  </si>
  <si>
    <t>快手奶气中垦专卖店</t>
  </si>
  <si>
    <t>宁夏聚正生物科技有限公司</t>
  </si>
  <si>
    <t>9164010339551083XF</t>
  </si>
  <si>
    <t>宁夏晟牧源农牧科技有限公司</t>
  </si>
  <si>
    <t>91640521MA76NXF733</t>
  </si>
  <si>
    <t>宁夏隆信达生物科技有限公司</t>
  </si>
  <si>
    <t>91640100MA76PJNY88</t>
  </si>
  <si>
    <t>重庆顺飞物流有限公司</t>
  </si>
  <si>
    <t>915001126664337260</t>
  </si>
  <si>
    <t>宁夏盛悦农牧科技有限公司</t>
  </si>
  <si>
    <t>91640100MA773RYY07</t>
  </si>
  <si>
    <t>重乳（上海）乳业有限公司</t>
  </si>
  <si>
    <t>91310120MA7KK0285M</t>
  </si>
  <si>
    <t>物流成本</t>
  </si>
  <si>
    <t>重庆飞驶特人力资源管理有限公司</t>
  </si>
  <si>
    <t>9150010570944299XP</t>
  </si>
  <si>
    <t>B2C临期</t>
  </si>
  <si>
    <t>B2B临期</t>
  </si>
  <si>
    <t>重庆沪冠食品有限公司</t>
  </si>
  <si>
    <t>91500107339635929B</t>
  </si>
  <si>
    <t>重庆码尚点科技有限公司</t>
  </si>
  <si>
    <t>91500108MA60L2YP9D</t>
  </si>
  <si>
    <t>抖音奶气乳品旗舰店（西安）</t>
  </si>
  <si>
    <t>宁夏信达创生物科技有限公司</t>
  </si>
  <si>
    <t>91640100MA76DY6315</t>
  </si>
  <si>
    <t>条马食品科技（重庆）有限公司</t>
  </si>
  <si>
    <t>91500000MA61C4X566</t>
  </si>
  <si>
    <t>中宁县志成丰谷粮油商贸有限公司</t>
  </si>
  <si>
    <t>91640521MA774GB44M</t>
  </si>
  <si>
    <t>快手奶气乳品专卖店（重庆）</t>
  </si>
  <si>
    <t>91620725MA738L7U31</t>
  </si>
  <si>
    <t>特渠团购华山牧</t>
  </si>
  <si>
    <t>福州朴采供应链管理有限公司</t>
  </si>
  <si>
    <t>91350104MA33HR4B7Q</t>
  </si>
  <si>
    <t>比优特商贸有限公司</t>
  </si>
  <si>
    <t>91230110MA191RB060</t>
  </si>
  <si>
    <t>天津市康美华商贸有限公司</t>
  </si>
  <si>
    <t>91120221MA07D9QN2A</t>
  </si>
  <si>
    <t>陕西榕树仓盟信息科技有限公司</t>
  </si>
  <si>
    <t>91610139MAB0T7TN7Q</t>
  </si>
  <si>
    <t>定边县源丰润农副产品加工销售农民专业合作社</t>
  </si>
  <si>
    <t>93610825MA70DXN74F</t>
  </si>
  <si>
    <t>北京掌上先机网络科技有限公司（旺店通系统）</t>
  </si>
  <si>
    <t>办公室饮水机保证金</t>
  </si>
  <si>
    <t>91110105575219505U</t>
  </si>
  <si>
    <t>无线生活（杭州）信息科技有限公司</t>
  </si>
  <si>
    <t>中华联合财产保险股份有限公司北京分公司</t>
  </si>
  <si>
    <t>91510100MA69QHW833</t>
  </si>
  <si>
    <t>甘肃康大饲料有限公司</t>
  </si>
  <si>
    <t>916201037509260568</t>
  </si>
  <si>
    <t>浙江阿里巴巴通信技术有限公司</t>
  </si>
  <si>
    <t>91330110084556718J</t>
  </si>
  <si>
    <t>杭州阿里妈妈软件服务有限公司</t>
  </si>
  <si>
    <t>91330110311381883Y</t>
  </si>
  <si>
    <t>杭州夏猫科技有限公司</t>
  </si>
  <si>
    <t>91330110056717326A</t>
  </si>
  <si>
    <t>淘宝（中国）软件有限公司</t>
  </si>
  <si>
    <t>913301007682254698</t>
  </si>
  <si>
    <t>阿里（四川）网络技术有限公司</t>
  </si>
  <si>
    <t>91510100MA6C4U8U9W</t>
  </si>
  <si>
    <t>阿里巴巴华北技术有限公司重庆分公司</t>
  </si>
  <si>
    <t>91120222MA05Y0CR4B</t>
  </si>
  <si>
    <t>浙江天猫技术有限公司</t>
  </si>
  <si>
    <t>91330100563015652A</t>
  </si>
  <si>
    <t>国泰财产保险有限责任公司</t>
  </si>
  <si>
    <t>91310000710935628W</t>
  </si>
  <si>
    <t>京东安联财产保险有限公司四川分公司</t>
  </si>
  <si>
    <t>91510115MA6A2PC53G</t>
  </si>
  <si>
    <t>京东安联财产保险有限公司北京分公司</t>
  </si>
  <si>
    <t>91110105MA017RQK94</t>
  </si>
  <si>
    <t>中国太平洋财产保险股份有限公司深圳分公司</t>
  </si>
  <si>
    <t>914403008922259683</t>
  </si>
  <si>
    <t>深圳前海新之江信息技术有限公司</t>
  </si>
  <si>
    <t>成都西南铁路物资有限公司</t>
  </si>
  <si>
    <t>天友SINCE1931牛奶（重庆）</t>
  </si>
  <si>
    <t>华泰财产保险有限公司营业部</t>
  </si>
  <si>
    <t>91310000583450387P</t>
  </si>
  <si>
    <t>中国人寿财产保险股份有限公司上海市分公司</t>
  </si>
  <si>
    <t>91310000662495655K</t>
  </si>
  <si>
    <t>泰康在线财产保险股份有限公司</t>
  </si>
  <si>
    <t>91420102MA4KLC8M0A</t>
  </si>
  <si>
    <t>华农财产保险股份有限公司</t>
  </si>
  <si>
    <t>91110000710933980F</t>
  </si>
  <si>
    <t>中国平安财产保险股份有限公司深圳分公司</t>
  </si>
  <si>
    <t>9144030089218633X2</t>
  </si>
  <si>
    <t>中国人民财产保险股份有限公司北京市分公司</t>
  </si>
  <si>
    <t>91110101801119474Q</t>
  </si>
  <si>
    <t>广西京东晴川电子商务有限公司</t>
  </si>
  <si>
    <t>91450500MAA7TLHM5F</t>
  </si>
  <si>
    <t>北京快手广告有限公司</t>
  </si>
  <si>
    <t>91110108MA008E1A73</t>
  </si>
  <si>
    <t>中国太平洋财产保险股份有限公司佛山分公司第三营销服务部</t>
  </si>
  <si>
    <t>中国大地财产保险股份有限公司北京分公司</t>
  </si>
  <si>
    <t>91110108757746496B</t>
  </si>
  <si>
    <t>中国太平洋财产保险股份有限公司丽水中心支公司</t>
  </si>
  <si>
    <t>陕西恒慧智杰农牧有限公司</t>
  </si>
  <si>
    <t>91610403MAC18KEB7P</t>
  </si>
  <si>
    <t>中宁县懿丰商贸有限公司</t>
  </si>
  <si>
    <t>91640521MA75WYAN39</t>
  </si>
  <si>
    <t>合肥美亿农牧有限责任公司</t>
  </si>
  <si>
    <t>91340100795059232T</t>
  </si>
  <si>
    <t>北京博利煌科技有限公司</t>
  </si>
  <si>
    <t>91110108589128057Y</t>
  </si>
  <si>
    <t>重庆众酿商贸有限公司</t>
  </si>
  <si>
    <t>91500104MA5UP1AA81</t>
  </si>
  <si>
    <t>重庆地产集团</t>
  </si>
  <si>
    <t>915000005771646246</t>
  </si>
  <si>
    <t>杭州喜瑞电子商务有限公司</t>
  </si>
  <si>
    <t>91330127MA2B0K54XW</t>
  </si>
  <si>
    <t>阳光财产保险股份有限公司武汉中心支公司</t>
  </si>
  <si>
    <t>91420112591084591D</t>
  </si>
  <si>
    <t>中国人寿财产保险股份有限公司浙江省分公司</t>
  </si>
  <si>
    <t>91330000667116853H</t>
  </si>
  <si>
    <t>天友团购（易阳盛源）</t>
  </si>
  <si>
    <t>华山牧团购（易阳盛源）</t>
  </si>
  <si>
    <t>重庆子木宇墨贸易有限公司</t>
  </si>
  <si>
    <t>91500107MACEGNTA8J</t>
  </si>
  <si>
    <t>大庆市鑫锦盛科技有限公司</t>
  </si>
  <si>
    <t>91230607MAC63MT13B</t>
  </si>
  <si>
    <t>太平财产保险有限公司北京分公司</t>
  </si>
  <si>
    <t>91110102735580608T</t>
  </si>
  <si>
    <t>中国平安财产保险股份有限公司上海分公司</t>
  </si>
  <si>
    <t>913100001322279017</t>
  </si>
  <si>
    <t>中华联合财产保险股份有限公司天津分公司</t>
  </si>
  <si>
    <t>911200007972770301</t>
  </si>
  <si>
    <t>京东奶气官方旗舰店</t>
  </si>
  <si>
    <t>天猫中垦牧旗舰店</t>
  </si>
  <si>
    <t>快手中垦牧专卖店</t>
  </si>
  <si>
    <t>杭州阿里妈妈淘联信息技术有限公司</t>
  </si>
  <si>
    <t>天友团购（旭润）</t>
  </si>
  <si>
    <t>北京精准动物营养研究中心有限公司</t>
  </si>
  <si>
    <t>9111010880203355XN</t>
  </si>
  <si>
    <t>陕西军星粮油有限公司</t>
  </si>
  <si>
    <t>9161032MA6W9NRF3C</t>
  </si>
  <si>
    <t>陕西金优度实业有限公司</t>
  </si>
  <si>
    <t>91610133MA6WBHQGX2</t>
  </si>
  <si>
    <t>成都圣淘沙餐饮有限责任公司</t>
  </si>
  <si>
    <t>91510000749616157U</t>
  </si>
  <si>
    <t>中垦牧微商城</t>
  </si>
  <si>
    <t>重庆巴音塔拉冷食品有限公司</t>
  </si>
  <si>
    <t>9150010669394410XW</t>
  </si>
  <si>
    <t>中国太平洋财产保险股份有限公司台州中心支公司</t>
  </si>
  <si>
    <t>913310007046774158</t>
  </si>
  <si>
    <t>天友团购（斌悦）</t>
  </si>
  <si>
    <t>华山牧团购（斌悦）</t>
  </si>
  <si>
    <t>宁夏昌农农业发展有限公司</t>
  </si>
  <si>
    <t>91640302MACNBM2B2Q</t>
  </si>
  <si>
    <t>天友团购（圣莱菲）</t>
  </si>
  <si>
    <t>快手官方旗舰店-奶气</t>
  </si>
  <si>
    <t>天猫天友渠道团购</t>
  </si>
  <si>
    <t>北京昌隆科技有限公司</t>
  </si>
  <si>
    <t>91110114MA00CP3G0L</t>
  </si>
  <si>
    <t>甘肃亚盛田园牧歌草业集团有限责任公司</t>
  </si>
  <si>
    <t>9162000056110052XA</t>
  </si>
  <si>
    <t>阿拉善盟牧科控股草业有限公司</t>
  </si>
  <si>
    <t>91152900MA0QNTGK0U</t>
  </si>
  <si>
    <t>河南沐觉商贸有限公司</t>
  </si>
  <si>
    <t>91410105MA9LE2JY3P</t>
  </si>
  <si>
    <t>冉洪涛</t>
  </si>
  <si>
    <t>四川嘉绒欧珠-天友</t>
  </si>
  <si>
    <t>京东中垦牧旗舰店</t>
  </si>
  <si>
    <t>陕西粮农农业控股集团有限公司</t>
  </si>
  <si>
    <t>91610132MA6WUQBNXE</t>
  </si>
  <si>
    <t>中垦牧微商城（分销）</t>
  </si>
  <si>
    <t>长沙麓星食品销售有限公司</t>
  </si>
  <si>
    <t>91430100MA4PB8MGXP</t>
  </si>
  <si>
    <t>抖音中垦供应链乳品专营店</t>
  </si>
  <si>
    <t>杭州今日头条科技有限公司</t>
  </si>
  <si>
    <t>91330110MA7K8EEQ1N</t>
  </si>
  <si>
    <t>河南正中草业有限公司</t>
  </si>
  <si>
    <t>91410225MACDKED35P</t>
  </si>
  <si>
    <t>河北丰登油脂有限公司</t>
  </si>
  <si>
    <t>91130424308427158P</t>
  </si>
  <si>
    <t>邢台万柳商贸有限公司</t>
  </si>
  <si>
    <t>91130503MA0EEHQX89</t>
  </si>
  <si>
    <t>个体户，无营业执照</t>
  </si>
  <si>
    <t>杭州喵新电子商务有限公司</t>
  </si>
  <si>
    <t>昆明骄宇焦糖有限公司</t>
  </si>
  <si>
    <t>91530127566248005J</t>
  </si>
  <si>
    <t>重庆悟尔能贸易有限公司</t>
  </si>
  <si>
    <t>91500107MA61C3YT6L</t>
  </si>
  <si>
    <t>大荔县丰然家庭农场</t>
  </si>
  <si>
    <t>92610523MA6Y2BA62T</t>
  </si>
  <si>
    <t>广东东贤供应链有限公司</t>
  </si>
  <si>
    <t>91441900MAD75ECRX3</t>
  </si>
  <si>
    <t>上海寻梦信息技术有限公司（拼多多奶气旗舰店）</t>
  </si>
  <si>
    <t>上海寻梦信息技术有限公司（拼多多中垦牧旗舰店）</t>
  </si>
  <si>
    <t>拼多多奶气官方旗舰店</t>
  </si>
  <si>
    <t>拼多多中垦牧旗舰店</t>
  </si>
  <si>
    <t>河北恒祥饲料有限公司（玉田恒祥）</t>
  </si>
  <si>
    <t>911302290911192178</t>
  </si>
  <si>
    <t>澄城县鸿源农业发展有限公司</t>
  </si>
  <si>
    <t>91610525MA69YBFH247</t>
  </si>
  <si>
    <t>乌兰察布市牧泉元兴饲料有限责任公司</t>
  </si>
  <si>
    <t>91150926MA0PYJ293R</t>
  </si>
  <si>
    <t>河北斐默特生物科技有限公司</t>
  </si>
  <si>
    <t>911301306892724862</t>
  </si>
  <si>
    <t>9134010009075995XU(1-1)</t>
  </si>
  <si>
    <t>重庆彼得汉生物技术有限公司</t>
  </si>
  <si>
    <t>91500000MA5U64NU9W</t>
  </si>
  <si>
    <t>黑龙江伊品经贸有限公司</t>
  </si>
  <si>
    <t>91640121MA771TNH64</t>
  </si>
  <si>
    <t>海南圣盈沙生物科技有限公司</t>
  </si>
  <si>
    <t>91460000MAA91YC408</t>
  </si>
  <si>
    <t>德州市兴瑞饲料有限公司</t>
  </si>
  <si>
    <t>91371422MA3EQJTC1A</t>
  </si>
  <si>
    <t>青岛百粟易物产有限公司</t>
  </si>
  <si>
    <t>91370203350381165Y</t>
  </si>
  <si>
    <t>杭州起晨文化传媒有限公司</t>
  </si>
  <si>
    <t>91330108MA2KHMDG5J</t>
  </si>
  <si>
    <t>重庆边江商贸有限公司</t>
  </si>
  <si>
    <t>91500106MAACDUU34H</t>
  </si>
  <si>
    <t>黑龙江柯顺农牧有限公司</t>
  </si>
  <si>
    <t>91230227MAC3KEE83A</t>
  </si>
  <si>
    <t>新疆农发供应链有限公司</t>
  </si>
  <si>
    <t>91659003MAD16R6F92</t>
  </si>
  <si>
    <t>山东安迪商贸有限公司</t>
  </si>
  <si>
    <t>913715023446446270</t>
  </si>
  <si>
    <t>河北申旺商贸有限公司</t>
  </si>
  <si>
    <t>91130102MA0A5TNW02</t>
  </si>
  <si>
    <t>成都悠品堂食品有限公司</t>
  </si>
  <si>
    <t>91510108MACBWCA93N</t>
  </si>
  <si>
    <t>宁夏聚农优谷农业发展有限公司</t>
  </si>
  <si>
    <t>91640205MAC31FNB4W</t>
  </si>
  <si>
    <t>宁夏嵘众工贸有限公司</t>
  </si>
  <si>
    <t>91640121MA75WM308L</t>
  </si>
  <si>
    <t>海南翔翼臻球国际贸易有限公司</t>
  </si>
  <si>
    <t>91460000MAC5B21G6X</t>
  </si>
  <si>
    <t>宁夏马氏兄弟饲料有限公司</t>
  </si>
  <si>
    <t>91640221MABW1RAB90</t>
  </si>
  <si>
    <t>河北骏希贸易有限公司</t>
  </si>
  <si>
    <t>91130402MAOFG2J71W</t>
  </si>
  <si>
    <t>赤峰蒙天粮油有限公司</t>
  </si>
  <si>
    <t>91150421764492332E</t>
  </si>
  <si>
    <t>保定市原上牛贸易有限公司</t>
  </si>
  <si>
    <t>91130606MA7B3X5753</t>
  </si>
  <si>
    <t>天友团购（思业）</t>
  </si>
  <si>
    <t>中垦牧团购（斌悦）</t>
  </si>
  <si>
    <t>中垦牧团购（思业）</t>
  </si>
  <si>
    <t>上海申桂徽农业科技发展有限公司</t>
  </si>
  <si>
    <t>91310114MACD3AKB13</t>
  </si>
  <si>
    <t>中晟（天津）供应链有限公司</t>
  </si>
  <si>
    <t>91120111MACWPELL8H</t>
  </si>
  <si>
    <t>上海家恵美农动物营养科技有限公司</t>
  </si>
  <si>
    <t>拼多多中垦乳品专营店</t>
  </si>
  <si>
    <t>陕西夏通商贸有限责任公司</t>
  </si>
  <si>
    <t>91610825305539576W</t>
  </si>
  <si>
    <t>淘宝买菜</t>
  </si>
  <si>
    <t>小红书中垦牧原生鲜奶社旗舰店</t>
  </si>
  <si>
    <t>快团团中垦牧乳业供货商</t>
  </si>
  <si>
    <t>浙江万方生物科技有限公司</t>
  </si>
  <si>
    <t>913305230728660732</t>
  </si>
  <si>
    <t>311306355909974604</t>
  </si>
  <si>
    <t>杨凌润鑫商贸有限公司</t>
  </si>
  <si>
    <t>916104033054374224</t>
  </si>
  <si>
    <t>西安秦沁源农业科技有限公司</t>
  </si>
  <si>
    <t>巴斯德生物科技（青岛）有限公司</t>
  </si>
  <si>
    <t>91370203MA3PD4MN5A</t>
  </si>
  <si>
    <t>京东天友乳品旗舰店</t>
  </si>
  <si>
    <t>江苏通和食品（集团）有限公司</t>
  </si>
  <si>
    <t>91320116MACP4FMH3H</t>
  </si>
  <si>
    <t>重庆市协多利商贸有限责任公司</t>
  </si>
  <si>
    <t>91500105MA602H4G1F</t>
  </si>
  <si>
    <t>成都顺祥悦安商贸有限公司</t>
  </si>
  <si>
    <t>91510104MA7KJK276H</t>
  </si>
  <si>
    <t>重庆龙禹石油有限公司易捷商贸分公司</t>
  </si>
  <si>
    <t>91500000MA5YNQUD03</t>
  </si>
  <si>
    <t>一大包零食店</t>
  </si>
  <si>
    <t>91500108MA60BTOC0U</t>
  </si>
  <si>
    <t>淘工厂</t>
  </si>
  <si>
    <t>湖南翎鹰食品贸易有限公司</t>
  </si>
  <si>
    <t>91430102MACAGTBN27</t>
  </si>
  <si>
    <t>陕西中骁天润农业发展有限公司</t>
  </si>
  <si>
    <t>91610131MAC3QF5M62</t>
  </si>
  <si>
    <t>中国石化销售股份有限公司重庆石油分公司（渝北仓）</t>
  </si>
  <si>
    <t>天猫超市一盘货</t>
  </si>
  <si>
    <t>拼多多奶气中垦专卖店</t>
  </si>
  <si>
    <t>钉钉（中国）信息技术有限公司</t>
  </si>
  <si>
    <t>91330110MA2B16CLOG</t>
  </si>
  <si>
    <t>奶气视频号小店</t>
  </si>
  <si>
    <t>陕西土生雨长生物制造有限公司</t>
  </si>
  <si>
    <t>91610825MAB3N0GD3B</t>
  </si>
  <si>
    <t>小象超市</t>
  </si>
  <si>
    <t>广州步强国际贸易有限公司</t>
  </si>
  <si>
    <t>91440101MA9YBOH454</t>
  </si>
  <si>
    <t>成都果播供应链管理有限公司</t>
  </si>
  <si>
    <t>91510107357979442T</t>
  </si>
  <si>
    <t>91500112MAE2Q99F03</t>
  </si>
  <si>
    <t>上海思洪实业有限公司</t>
  </si>
  <si>
    <t>91310118324269815M</t>
  </si>
  <si>
    <t>宁夏安牧然贸易有限公司</t>
  </si>
  <si>
    <t>916401813526524404</t>
  </si>
  <si>
    <t>唐晓繁</t>
  </si>
  <si>
    <t>中垦牧乳业（集团）股份有限公司供应链一分公司</t>
  </si>
  <si>
    <t>91500112MAE2L5571B</t>
  </si>
  <si>
    <t>中农垦草业有限公司</t>
  </si>
  <si>
    <t>91110112MACLPG7M2A</t>
  </si>
  <si>
    <t>重庆驭风快递有限公司</t>
  </si>
  <si>
    <t>91500106590542773Y</t>
  </si>
  <si>
    <t>兰州大瑞商贸有限公司</t>
  </si>
  <si>
    <t>916201000704162630</t>
  </si>
  <si>
    <t>重庆公运同程配送有限公司</t>
  </si>
  <si>
    <t>91500105339531185B</t>
  </si>
  <si>
    <t>91610594MA6Y3QBUIN</t>
  </si>
  <si>
    <t>陕西省产品质量监督检验研究院</t>
  </si>
  <si>
    <t>126100004352008373</t>
  </si>
  <si>
    <t>浙江天猫网络科技有限公司</t>
  </si>
  <si>
    <t>有赞华山牧乳业商城</t>
  </si>
  <si>
    <t>陕西恒天商贸有限公司（抖音旗舰店）</t>
  </si>
  <si>
    <t>91610000737956752D</t>
  </si>
  <si>
    <t>陕西准成项目管理有限公司</t>
  </si>
  <si>
    <t>91610111MA7H441R58</t>
  </si>
  <si>
    <t>华山牧快手旗舰店</t>
  </si>
  <si>
    <t>91110108335469089C</t>
  </si>
  <si>
    <t>暂记户</t>
  </si>
  <si>
    <t>0</t>
  </si>
  <si>
    <t>91610000710072607X</t>
  </si>
  <si>
    <t>中山汇伟塑胶工业有限公司（广东汇伟塑胶股份有限公司）</t>
  </si>
  <si>
    <t>91421121MA49145G1D</t>
  </si>
  <si>
    <t>中国移动通信集团陕西有限公司渭南分公司</t>
  </si>
  <si>
    <t>916105007135277344</t>
  </si>
  <si>
    <t>西安弗瑞森科广告文化传播有限公司</t>
  </si>
  <si>
    <t>91610102MA6TXCG844</t>
  </si>
  <si>
    <t>陕西信泽高新技术开发有限公司</t>
  </si>
  <si>
    <t>61010475884846X</t>
  </si>
  <si>
    <t>渭南市东秦供水有限公司</t>
  </si>
  <si>
    <t>91610500MA6Y20YX6R</t>
  </si>
  <si>
    <t>陕西省乳品工业协会</t>
  </si>
  <si>
    <t>51610000520158944P</t>
  </si>
  <si>
    <t>西安顺丰速运有限公司</t>
  </si>
  <si>
    <t>91610132766990300F</t>
  </si>
  <si>
    <t>陕西省乳品安全生产协会</t>
  </si>
  <si>
    <t>51610000305631604H</t>
  </si>
  <si>
    <t>渭南智利知识产权咨询服务有限公司</t>
  </si>
  <si>
    <t>91610502675144846T</t>
  </si>
  <si>
    <t>西安欣景博商贸有限公司</t>
  </si>
  <si>
    <t>91610113MA6URDDW2A</t>
  </si>
  <si>
    <t>91610124MA6TXNJ24D</t>
  </si>
  <si>
    <t>广州市乐佰得喷涂设备有限公司</t>
  </si>
  <si>
    <t>914401016852114592</t>
  </si>
  <si>
    <t>陕西轩朗环境科技有限公司</t>
  </si>
  <si>
    <t>91610116MA6WB2U54A</t>
  </si>
  <si>
    <t>诺信(中国)有限公司</t>
  </si>
  <si>
    <t>91310115607320553a</t>
  </si>
  <si>
    <t>洁翼流体技术（上海）有限公司</t>
  </si>
  <si>
    <t>913101205834356620</t>
  </si>
  <si>
    <t>陕西润弘电子科技有限公司</t>
  </si>
  <si>
    <t>91610117MA6WND5T7E</t>
  </si>
  <si>
    <t>中国平安财产保险股份有限公司渭南中心支公司</t>
  </si>
  <si>
    <t>91610500709968641R</t>
  </si>
  <si>
    <t>陕西迈威工贸有限公司</t>
  </si>
  <si>
    <t>91610403MA6TKT1C72</t>
  </si>
  <si>
    <t>陕西中信消防检测服务有限公司</t>
  </si>
  <si>
    <t>91610500687959823H</t>
  </si>
  <si>
    <t>陕西企科环境技术有限公司</t>
  </si>
  <si>
    <t>610186333814010</t>
  </si>
  <si>
    <t>渭南市临渭区渭北饮改水工程管理局</t>
  </si>
  <si>
    <t>12610502016025472T</t>
  </si>
  <si>
    <t>陕西新光高明电力工程有限公司</t>
  </si>
  <si>
    <t>91610500596682187R</t>
  </si>
  <si>
    <t>江苏谦瑞和建设工程有限公司</t>
  </si>
  <si>
    <t>91320594MA1MDXWX3T</t>
  </si>
  <si>
    <t>合肥东建工程技术有限公司</t>
  </si>
  <si>
    <t>91340100694119793J</t>
  </si>
  <si>
    <t>陕西卓越正和电子科技有限公司</t>
  </si>
  <si>
    <t>91610501MA6Y20GX19</t>
  </si>
  <si>
    <t>陕西建工安装集团有限公司</t>
  </si>
  <si>
    <t>9161000022052325X7</t>
  </si>
  <si>
    <t>陕西创宇电子科技发展有限公司</t>
  </si>
  <si>
    <t>916101326779371293</t>
  </si>
  <si>
    <t>德克瑞森工程技术（北京）有限公司</t>
  </si>
  <si>
    <t>110105672814533</t>
  </si>
  <si>
    <t>北京安德鲁水果食品有限公司</t>
  </si>
  <si>
    <t>911100007000055074</t>
  </si>
  <si>
    <t>陕西众象机电科技有限公司</t>
  </si>
  <si>
    <t>91610103098752250C</t>
  </si>
  <si>
    <t>安琪酵母股份有限公司</t>
  </si>
  <si>
    <t>91420000271756344P</t>
  </si>
  <si>
    <t>咸阳金龙广告装饰有限公司</t>
  </si>
  <si>
    <t>91610400664136701X</t>
  </si>
  <si>
    <t>陕西高运来建筑工程有限公司</t>
  </si>
  <si>
    <t>91610502MA6Y8YWB99</t>
  </si>
  <si>
    <t>吴江古乐包装有限公司（华山牧）停</t>
  </si>
  <si>
    <t>北京网聘信息技术有限公司</t>
  </si>
  <si>
    <t>91110105717746424A</t>
  </si>
  <si>
    <t>北京达广信机械有限公司</t>
  </si>
  <si>
    <t>911101155674473726</t>
  </si>
  <si>
    <t>江苏圣洁达水处理工程有限公司</t>
  </si>
  <si>
    <t>91321200141940880C</t>
  </si>
  <si>
    <t>南京崇力机械设备有限公司</t>
  </si>
  <si>
    <t>91320115MA1MEPNH99</t>
  </si>
  <si>
    <t>康美包包装(上海)有限公司（原唯绿公司）</t>
  </si>
  <si>
    <t>陕西天正电气设备工程有限公司</t>
  </si>
  <si>
    <t>610502088197396</t>
  </si>
  <si>
    <t>康美包（苏州）有限公司（华山牧）</t>
  </si>
  <si>
    <t>陕西诺诚自动化设备有限公司</t>
  </si>
  <si>
    <t>91610000078603362J</t>
  </si>
  <si>
    <t>西安双健包装有限公司（华山牧）</t>
  </si>
  <si>
    <t>国药集团化学试剂陕西有限公司</t>
  </si>
  <si>
    <t>916100007197360516</t>
  </si>
  <si>
    <t>安徽金滨包装有限公司（安徽超洋包装有限公司））</t>
  </si>
  <si>
    <t>91330400763923874L(1/1)</t>
  </si>
  <si>
    <t>渭南市正大五金交电有限公司</t>
  </si>
  <si>
    <t>916105007197773201</t>
  </si>
  <si>
    <t>汕头市金平区潮汕天诚彩印有限公司</t>
  </si>
  <si>
    <t>91440511724776998U</t>
  </si>
  <si>
    <t>重庆联贵商贸有限公司</t>
  </si>
  <si>
    <t>9150011205036550XH</t>
  </si>
  <si>
    <t>陕西上德机电成套设备有限公司</t>
  </si>
  <si>
    <t>916101045660459378</t>
  </si>
  <si>
    <t>西安博智机电设备有限公司</t>
  </si>
  <si>
    <t>91610104092774651D</t>
  </si>
  <si>
    <t>江阴市安氏彩印包装有限公司（安氏宏昌（江阴）彩印包装有限公司）</t>
  </si>
  <si>
    <t>陕西东盛塑科发展有限公司</t>
  </si>
  <si>
    <t>91610111321952619T</t>
  </si>
  <si>
    <t>西安九维装饰工程有限公司</t>
  </si>
  <si>
    <t>72010155100001611</t>
  </si>
  <si>
    <t>富平县锦业包装有限公司</t>
  </si>
  <si>
    <t>9161052822251981XH</t>
  </si>
  <si>
    <t>西安贯古今文化产业有限公司</t>
  </si>
  <si>
    <t>91610132MA6U69AW8C</t>
  </si>
  <si>
    <t>渭南智鑫晟机电服务有限公司</t>
  </si>
  <si>
    <t>91610502MA6Y6KFB1P</t>
  </si>
  <si>
    <t>西安佳拓机电设备有限公司</t>
  </si>
  <si>
    <t>916101040987542999</t>
  </si>
  <si>
    <t>天津市泉雨铮塑料制品有限公司</t>
  </si>
  <si>
    <t>911202245813097420</t>
  </si>
  <si>
    <t>重庆东实纸业有限责任公司</t>
  </si>
  <si>
    <t>91500112660886062 H</t>
  </si>
  <si>
    <t>渭南杰美科贸技术有限公司</t>
  </si>
  <si>
    <t>91610594338762379U</t>
  </si>
  <si>
    <t>渭南红泰安防科技有限公司</t>
  </si>
  <si>
    <t>916105023054474953</t>
  </si>
  <si>
    <t>西安恒利气体有限责任公司</t>
  </si>
  <si>
    <t>91610104693848919M</t>
  </si>
  <si>
    <t>郑州振华乳业物资有限公司</t>
  </si>
  <si>
    <t>9141018476488247XT</t>
  </si>
  <si>
    <t>陕西新浪互联信息服务有限公司</t>
  </si>
  <si>
    <t>610198593314987</t>
  </si>
  <si>
    <t>方圆标志认证集团陕西有限公司</t>
  </si>
  <si>
    <t>916100007907615672</t>
  </si>
  <si>
    <t>谱尼测试集团上海有限公司</t>
  </si>
  <si>
    <t>西安瑞波食品科技有限公司</t>
  </si>
  <si>
    <t>916101367502089786</t>
  </si>
  <si>
    <t>陕西锦润环保检测有限公司</t>
  </si>
  <si>
    <t>91610301338625761U</t>
  </si>
  <si>
    <t>西安佳泰模塑有限公司</t>
  </si>
  <si>
    <t>91610111758840521K</t>
  </si>
  <si>
    <t>陕西科仪阳光检测技术服务有限公司</t>
  </si>
  <si>
    <t>91610131586996502B</t>
  </si>
  <si>
    <t>重庆猪八戒知识产权服务有限公司</t>
  </si>
  <si>
    <t>91500000345933105P</t>
  </si>
  <si>
    <t>义乌市博邦包装制品有限公司</t>
  </si>
  <si>
    <t>91330782MA28ECU240</t>
  </si>
  <si>
    <t>中国电信股份有限公司西安分公司</t>
  </si>
  <si>
    <t>91610102757814989P</t>
  </si>
  <si>
    <t>陕西洁净工程建设有限公司</t>
  </si>
  <si>
    <t>916100007100769584</t>
  </si>
  <si>
    <t>西安镜屏机电科技有限公司</t>
  </si>
  <si>
    <t>91610132683869564T</t>
  </si>
  <si>
    <t>陕西合创包装有限公司</t>
  </si>
  <si>
    <t>91610104MA6U0GTT0Y</t>
  </si>
  <si>
    <t>西安金茂生物科技有限公司</t>
  </si>
  <si>
    <t>91610104722867255L</t>
  </si>
  <si>
    <t>浙江比例聚合科技股份有限公司（华山牧）</t>
  </si>
  <si>
    <t>上海垣展科技有限公司</t>
  </si>
  <si>
    <t>91310120MA1HQ9UM12</t>
  </si>
  <si>
    <t>西安市久盛印务有限责任公司</t>
  </si>
  <si>
    <t>91610103678604342C</t>
  </si>
  <si>
    <t>青岛百策贸易有限公司</t>
  </si>
  <si>
    <t>91370211MA3D31C0XG</t>
  </si>
  <si>
    <t>北京九成兴达科技有限公司</t>
  </si>
  <si>
    <t>91110109071654490D</t>
  </si>
  <si>
    <t>山西益润林牧业</t>
  </si>
  <si>
    <t>91140215MA0L0E6P78</t>
  </si>
  <si>
    <t>山西宝辰新材料科技有限公司</t>
  </si>
  <si>
    <t>911407025635591239</t>
  </si>
  <si>
    <t>宁波市江北谷鼎塑业有限公司</t>
  </si>
  <si>
    <t>重庆宏火实业有限公司</t>
  </si>
  <si>
    <t>91500103345886994M</t>
  </si>
  <si>
    <t>91610422MA6XUAPK16</t>
  </si>
  <si>
    <t>渭南市天然气有限公司</t>
  </si>
  <si>
    <t>9161050070996822XP</t>
  </si>
  <si>
    <t>陕西省第四建筑工程公司第八工程处</t>
  </si>
  <si>
    <t>91610502MA6Y29KE6R</t>
  </si>
  <si>
    <t>广电计量检测（西安）有限公司</t>
  </si>
  <si>
    <t>916101313111866663</t>
  </si>
  <si>
    <t>西安康洁有害生物防治有限公司</t>
  </si>
  <si>
    <t>916101313110898159</t>
  </si>
  <si>
    <t>新乡市志力新型包装材料有限公司 (华山牧）</t>
  </si>
  <si>
    <t>91410782MA9KB4YY7C</t>
  </si>
  <si>
    <t>陕西协成测试技术有限公司</t>
  </si>
  <si>
    <t>91610131MA6TX7EA4N</t>
  </si>
  <si>
    <t>西安彩杰广告装饰设计有限公司</t>
  </si>
  <si>
    <t>916101035922195078</t>
  </si>
  <si>
    <t>北京纳百生物科技有限公司</t>
  </si>
  <si>
    <t>91110302317918055P</t>
  </si>
  <si>
    <t>斯派莎克工程(中国)有限公司西安分公司</t>
  </si>
  <si>
    <t>91610000675110574U</t>
  </si>
  <si>
    <t>三河市明睿万欣机械有限公司</t>
  </si>
  <si>
    <t>91131082070823571T</t>
  </si>
  <si>
    <t>海阳宝岩食品科技有限公司（华山牧）</t>
  </si>
  <si>
    <t>陕西金辉环保科技有限责任公司</t>
  </si>
  <si>
    <t>916105023055737661</t>
  </si>
  <si>
    <t>成都每天用印刷有限公司</t>
  </si>
  <si>
    <t>91510182MA6BXFQUXN</t>
  </si>
  <si>
    <t>无锡科锐特环保工程有限公司</t>
  </si>
  <si>
    <t>91320213MA1YP3KW3M</t>
  </si>
  <si>
    <t>西安川源环保设备有限公司</t>
  </si>
  <si>
    <t>9161010457842546XC</t>
  </si>
  <si>
    <t>陕西天光环保科技发展有限公司</t>
  </si>
  <si>
    <t>91610113MA6WR23N7X</t>
  </si>
  <si>
    <t>陕西一方泰消防技术服务有限公司</t>
  </si>
  <si>
    <t>91610132311095369P</t>
  </si>
  <si>
    <t>西安量程仪器设备有限公司</t>
  </si>
  <si>
    <t>91610131073409544B</t>
  </si>
  <si>
    <t>河南丰玮生物科技有限公司</t>
  </si>
  <si>
    <t>91410181MA3X81JW1X</t>
  </si>
  <si>
    <t>河南天悦包装有限公司-华山牧（停）</t>
  </si>
  <si>
    <t>91410100689729335A</t>
  </si>
  <si>
    <t>陕西旭昌工贸有限公司</t>
  </si>
  <si>
    <t>91610131552337381F</t>
  </si>
  <si>
    <t>陕西西岳律师事务所</t>
  </si>
  <si>
    <t>31610000436887060A</t>
  </si>
  <si>
    <t>德州治航包装材料有限公司</t>
  </si>
  <si>
    <t>91371402MA3F53LR69</t>
  </si>
  <si>
    <t>上海界虹包装彩印有限公司</t>
  </si>
  <si>
    <t>91310109631783304N</t>
  </si>
  <si>
    <t>广州昂特机械设备有限公司</t>
  </si>
  <si>
    <t>9144018330475977XQ</t>
  </si>
  <si>
    <t>陕西国源检测技术有限公司</t>
  </si>
  <si>
    <t>91610132MA6W9EUD1M</t>
  </si>
  <si>
    <t>安东帕（上海）商贸有限公司</t>
  </si>
  <si>
    <t>913100007872455615</t>
  </si>
  <si>
    <t>基伊埃机械设备(天津)有限公司</t>
  </si>
  <si>
    <t>嘉汇康国际贸易（北京）有限公司</t>
  </si>
  <si>
    <t>91110105MA01UH3U2G</t>
  </si>
  <si>
    <t>陕西信杰和拓建设工程有限公司</t>
  </si>
  <si>
    <t>91610104MA6WTRM76E</t>
  </si>
  <si>
    <t>渭南市弘安特种设备检测有限公司</t>
  </si>
  <si>
    <t>91610502MA6Y6Y5P0P</t>
  </si>
  <si>
    <t>河南天悦包装有限公司</t>
  </si>
  <si>
    <t>91410700MA3XFCU32L</t>
  </si>
  <si>
    <t>景昌（上海）企业发展有限公司</t>
  </si>
  <si>
    <t>91310116681028331J</t>
  </si>
  <si>
    <t>陕西美隆环保包装科技有限公司</t>
  </si>
  <si>
    <t>916103225521842822</t>
  </si>
  <si>
    <t>渭南经开区辛市德旺运输部</t>
  </si>
  <si>
    <t>92610594MA6Y2A6F8K</t>
  </si>
  <si>
    <t>沃斯科(西安)工业设备有限公司</t>
  </si>
  <si>
    <t>91610113MA6TUUAP8Q</t>
  </si>
  <si>
    <t>山东海御机电工程有限公司</t>
  </si>
  <si>
    <t>91370305MA3WK0692Y</t>
  </si>
  <si>
    <t>泾阳县兴芮奶牛养殖专业合作社</t>
  </si>
  <si>
    <t>93610423586982688X</t>
  </si>
  <si>
    <t>西安市优尼克能源科技有限公司</t>
  </si>
  <si>
    <t>91610132561452226B</t>
  </si>
  <si>
    <t>安徽力辉玻璃器品销售有限公司</t>
  </si>
  <si>
    <t>91340600055799606X</t>
  </si>
  <si>
    <t>陕西凯傲智能仓储设备有限公司</t>
  </si>
  <si>
    <t>91610131MAB0U36FXB</t>
  </si>
  <si>
    <t>上海九斯流体技术有限公司</t>
  </si>
  <si>
    <t>91310120MA1HU3XKXX</t>
  </si>
  <si>
    <t>陕西英格玛服务外包有限公司</t>
  </si>
  <si>
    <t>91610131MA6UQ8QY21</t>
  </si>
  <si>
    <t>湖北汇伟塑胶科技有限公司</t>
  </si>
  <si>
    <t>成都艾迪思机电设备有限公司</t>
  </si>
  <si>
    <t>91510107327500963L</t>
  </si>
  <si>
    <t>西安元木实业有限公司</t>
  </si>
  <si>
    <t>91610132MAB0PDAK6N</t>
  </si>
  <si>
    <t>上海茵乐蓓机电工程有限公司</t>
  </si>
  <si>
    <t>91310117558753191T</t>
  </si>
  <si>
    <t>陕西省定边县乳品实业有限公司</t>
  </si>
  <si>
    <t>916108252241200281</t>
  </si>
  <si>
    <t>陕西鸿运诚信环保有限公司</t>
  </si>
  <si>
    <t>91610594MA6Y7F0X8X</t>
  </si>
  <si>
    <t>渭南市临渭区恒源通电子科技经营部</t>
  </si>
  <si>
    <t>92610502MA6Y7KB950</t>
  </si>
  <si>
    <t>陕西埃克森商业运营管理有限公司</t>
  </si>
  <si>
    <t>91610132MA6U697X79</t>
  </si>
  <si>
    <t>西科碳磷安全技术（陕西）有限公司</t>
  </si>
  <si>
    <t>91610104MAB0U47R7B</t>
  </si>
  <si>
    <t>北京海斯顿流体技术有限公司</t>
  </si>
  <si>
    <t>91110228MA004UWX4R</t>
  </si>
  <si>
    <t>陕西美斯乐食品有限公司</t>
  </si>
  <si>
    <t>916100006679881845</t>
  </si>
  <si>
    <t>浙江众成包装材料股份有限公司</t>
  </si>
  <si>
    <t>91330000732023371N</t>
  </si>
  <si>
    <t>陕西华尼智能包装有限公司</t>
  </si>
  <si>
    <t>91610124MA6W08DH0K</t>
  </si>
  <si>
    <t>陕西正耀包装有限公司</t>
  </si>
  <si>
    <t>91610528305768395H</t>
  </si>
  <si>
    <t>河南水必清环保科技有限公司</t>
  </si>
  <si>
    <t>91410100MA40Y692X6</t>
  </si>
  <si>
    <t>贵州中物聚能科技有限公司</t>
  </si>
  <si>
    <t>91520198MA6H1WTG1Y</t>
  </si>
  <si>
    <t>陕西环谐环保科技有限公司</t>
  </si>
  <si>
    <t>91610117MA712KKK7Q</t>
  </si>
  <si>
    <t>陕西泓昌印务有印刷公司</t>
  </si>
  <si>
    <t>91610000773800157M</t>
  </si>
  <si>
    <t>陕西鑫融包装有限责任公司</t>
  </si>
  <si>
    <t>916104313054636985</t>
  </si>
  <si>
    <t>渭南高新区龙升自动门业经销部</t>
  </si>
  <si>
    <t>92610591MA6Y5TE20A</t>
  </si>
  <si>
    <t>翎狮（上海）文化传播有限公司</t>
  </si>
  <si>
    <t>91310120MA1HLPJP2A</t>
  </si>
  <si>
    <t>西安久瑞热能设备工程有限公司</t>
  </si>
  <si>
    <t>91610102MA6WJBQA8Q</t>
  </si>
  <si>
    <t>渭南市锐拓印务有限公司</t>
  </si>
  <si>
    <t>91610594MA6Y757L71</t>
  </si>
  <si>
    <t>陕西三秦宏大建筑安装工程有限公司</t>
  </si>
  <si>
    <t>916101122207004207</t>
  </si>
  <si>
    <t>安丘市奥诺臭氧设备有限公司</t>
  </si>
  <si>
    <t>91370784555232104D</t>
  </si>
  <si>
    <t>陕西保利华英包装有限公司</t>
  </si>
  <si>
    <t>91610326MA6X90KM4U</t>
  </si>
  <si>
    <t>中盐西安盐业有限公司</t>
  </si>
  <si>
    <t>916101332206012035</t>
  </si>
  <si>
    <t>三原天瑞化工产品经销部</t>
  </si>
  <si>
    <t>91610422664124508X</t>
  </si>
  <si>
    <t>广东顺大食品调料有限公司</t>
  </si>
  <si>
    <t>91445100618150625N</t>
  </si>
  <si>
    <t>恒天然商贸（上海）有限公司</t>
  </si>
  <si>
    <t>91310000717859920A</t>
  </si>
  <si>
    <t>天津市津久恒业科技有限公司</t>
  </si>
  <si>
    <t>91120112MA06XY4T8A</t>
  </si>
  <si>
    <t>内蒙古康隆商贸有限公司</t>
  </si>
  <si>
    <t>911501053972908344</t>
  </si>
  <si>
    <t>西安市新龙包装有限公司</t>
  </si>
  <si>
    <t>91610115097884673W</t>
  </si>
  <si>
    <t>渭南森德利工程有限公司</t>
  </si>
  <si>
    <t>91610502MA6Y8GWF2J</t>
  </si>
  <si>
    <t>陕西宁雷建设工程检测有限公司</t>
  </si>
  <si>
    <t>91610502664104750C</t>
  </si>
  <si>
    <t>陕西海创实业发展有限公司</t>
  </si>
  <si>
    <t>91610000056949995J</t>
  </si>
  <si>
    <t>陕西亚丰保安服务有限公司</t>
  </si>
  <si>
    <t>91610594081718558K</t>
  </si>
  <si>
    <t>泉州里池非包装制品有限公司</t>
  </si>
  <si>
    <t>91350582MA349QCP7K</t>
  </si>
  <si>
    <t>陕西鑫意力人力资源有限公司</t>
  </si>
  <si>
    <t>91610103092782512H</t>
  </si>
  <si>
    <t>西安森鹏商贸有限公司</t>
  </si>
  <si>
    <t>916101125784467030</t>
  </si>
  <si>
    <t>渭南旭腾农业科技有限公司</t>
  </si>
  <si>
    <t>91610594MA6Y20MW1B</t>
  </si>
  <si>
    <t>西安鑫盛轩印刷有限公司</t>
  </si>
  <si>
    <t>91610132MABLXHHX05</t>
  </si>
  <si>
    <t>安徽佰礼家居用品有限公司</t>
  </si>
  <si>
    <t>91340300MA2MWC9EX8</t>
  </si>
  <si>
    <t>临渭区西张一诺超市</t>
  </si>
  <si>
    <t>92610502MA6Y3A90XM</t>
  </si>
  <si>
    <t>西安久瑞工程技术有限公司</t>
  </si>
  <si>
    <t>91610113MAC93U072C</t>
  </si>
  <si>
    <t>陕西广泰茂商贸有限公司</t>
  </si>
  <si>
    <t>91610102MAB0T08N43</t>
  </si>
  <si>
    <t>陕西京东信成供应链科技有限公司</t>
  </si>
  <si>
    <t>91610117MA6U69651H</t>
  </si>
  <si>
    <t>泓相土壤科技（广州）有限公司</t>
  </si>
  <si>
    <t>91440101MA9URKNY7F</t>
  </si>
  <si>
    <t>陕西龙城建设集团有限公司渭南分公司</t>
  </si>
  <si>
    <t>91610594MA7JBYGJ7W</t>
  </si>
  <si>
    <t>陕西海德达科技有限公司</t>
  </si>
  <si>
    <t>91610132MA7MLP6C9G</t>
  </si>
  <si>
    <t>山东海瑞智慧数据科技有限公司</t>
  </si>
  <si>
    <t>91611104MA6TG9UM78</t>
  </si>
  <si>
    <t>湖北香园食品有限公司</t>
  </si>
  <si>
    <t>91420682682670043J</t>
  </si>
  <si>
    <t>陕西泰海企业管理咨询有限责任公司</t>
  </si>
  <si>
    <t>91610501MA6Y7GCE1D</t>
  </si>
  <si>
    <t>西安联手供应链服务有限公司</t>
  </si>
  <si>
    <t>91610135MA6TYER18C</t>
  </si>
  <si>
    <t>宁夏汇伟包装科技有限公司</t>
  </si>
  <si>
    <t>91640300MA76LCCH8R</t>
  </si>
  <si>
    <t>广州江美条码科技股份有限公司</t>
  </si>
  <si>
    <t>914401016777987639</t>
  </si>
  <si>
    <t>渭南市临渭区永鑫家电经营中心</t>
  </si>
  <si>
    <t>916105027769918172</t>
  </si>
  <si>
    <t>前锦网络信息技术（上海）有限公司西安分公司</t>
  </si>
  <si>
    <t>91610103722879539P</t>
  </si>
  <si>
    <t>陕西保之林环保科技有限公司</t>
  </si>
  <si>
    <t>91610502MA6Y7NAC1R</t>
  </si>
  <si>
    <t>陕西绿林环保科技有限公司</t>
  </si>
  <si>
    <t>91610528MA6Y280X1C</t>
  </si>
  <si>
    <t>西安啸林印务有限公司</t>
  </si>
  <si>
    <t>916101125963111830</t>
  </si>
  <si>
    <t>渭南市绿水源清洁服务有限公司</t>
  </si>
  <si>
    <t>91610502MA6Y3CJ177</t>
  </si>
  <si>
    <t>甘肃华瑞农业股份有限公司</t>
  </si>
  <si>
    <t>91620700561132898B</t>
  </si>
  <si>
    <t>山西弘芙华农业科技有限公司</t>
  </si>
  <si>
    <t>91140800MA0JWD7K2X</t>
  </si>
  <si>
    <t>渭南华振通机械制造有限公司</t>
  </si>
  <si>
    <t>91610502MA6YB6PP93</t>
  </si>
  <si>
    <t>西安万克机电科技有限公司</t>
  </si>
  <si>
    <t>91610112MA6TXHLM4U</t>
  </si>
  <si>
    <t>河南九雅服装有限公司</t>
  </si>
  <si>
    <t>91410300MA476T9C8J</t>
  </si>
  <si>
    <t>金石（天津）科技发展有限公司</t>
  </si>
  <si>
    <t>911201135693165522</t>
  </si>
  <si>
    <t>无锡市金禾环保工程有限公司</t>
  </si>
  <si>
    <t>9132020072870713XN</t>
  </si>
  <si>
    <t>包头市丰汇包装制品有限公司</t>
  </si>
  <si>
    <t>911502917479048927</t>
  </si>
  <si>
    <t>河北宝誉包装制品有限公司</t>
  </si>
  <si>
    <t>91130528MA090LG98T</t>
  </si>
  <si>
    <t>磴口县源泰牧业有限公司</t>
  </si>
  <si>
    <t>91150822MA0NGHYM8F</t>
  </si>
  <si>
    <t>陕西易欣清洁服务有限公司</t>
  </si>
  <si>
    <t>91610501052130202A</t>
  </si>
  <si>
    <t>陕西大秦恒诺废旧物资回收利用有限责任公司</t>
  </si>
  <si>
    <t>91610594MAC3D4KX0F</t>
  </si>
  <si>
    <t>西安金双晨实业有限责任公司</t>
  </si>
  <si>
    <t>91610131MACBMYFFXM</t>
  </si>
  <si>
    <t>广州市乐佰德喷涂设备有限公司</t>
  </si>
  <si>
    <t>威派克机械（天津）有限公司</t>
  </si>
  <si>
    <t>91120118MA0740UD2U</t>
  </si>
  <si>
    <t>青岛宜嘉联企业管理有限公司</t>
  </si>
  <si>
    <t>91370214MA3F35XJ1A</t>
  </si>
  <si>
    <t>渭南洁达人环保有限公司</t>
  </si>
  <si>
    <t>91610501MA6Y8M029H</t>
  </si>
  <si>
    <t>陕西泽宇承诚消防技术服务有限公司</t>
  </si>
  <si>
    <t>91610501MAD0GYNE1Y</t>
  </si>
  <si>
    <t>陕西钰恒工业技术有限公司</t>
  </si>
  <si>
    <t>91610113MABWQCDA5K</t>
  </si>
  <si>
    <t>西安云控电子科技有限公司</t>
  </si>
  <si>
    <t>9161010358319482XT</t>
  </si>
  <si>
    <t>陕西玄成实业有限公司</t>
  </si>
  <si>
    <t>91610131MA6UQFUL04</t>
  </si>
  <si>
    <t>渭南华勘岩土工程有限公司</t>
  </si>
  <si>
    <t>91610502MA6Y32Q575</t>
  </si>
  <si>
    <t>沃思科（西安）工业设备有限公司</t>
  </si>
  <si>
    <t>渭南高新区顺泰工贸有限责任公司</t>
  </si>
  <si>
    <t>916105010712835896</t>
  </si>
  <si>
    <t>华诚博远工程咨询有限公司</t>
  </si>
  <si>
    <t>9111010273823126XN</t>
  </si>
  <si>
    <t>渭南职业技术学院</t>
  </si>
  <si>
    <t>126105007799140832</t>
  </si>
  <si>
    <t>浙江舜天机械设备有限公司</t>
  </si>
  <si>
    <t>91330110MA27W2YN1M</t>
  </si>
  <si>
    <t>渭南经开区辛市体全家电维修</t>
  </si>
  <si>
    <t>92610594MA6Y55T55L</t>
  </si>
  <si>
    <t>安徽佰礼智能科技有限公司</t>
  </si>
  <si>
    <t>91340302MA8QBL3G2L</t>
  </si>
  <si>
    <t>陕西风尚雅致商贸有限公司</t>
  </si>
  <si>
    <t>91611105MAB2K91C72</t>
  </si>
  <si>
    <t>西安市高陵区兴同航广告制作部</t>
  </si>
  <si>
    <t>92610117MAB12GBL43</t>
  </si>
  <si>
    <t>陕西中科环创生态环境技术有限公司</t>
  </si>
  <si>
    <t>91610132MA6WWK2C7G</t>
  </si>
  <si>
    <t>陕西易商智企专利代理事务所（普通合伙）</t>
  </si>
  <si>
    <t>91610113MACCFUQ338</t>
  </si>
  <si>
    <t>陕西鼎钧毫计量检测有限公司</t>
  </si>
  <si>
    <t>91610526MA6Y9QAF50</t>
  </si>
  <si>
    <t>天津食品研究院有限公司</t>
  </si>
  <si>
    <t>91120116MACHDR527L</t>
  </si>
  <si>
    <t>四川众能制冷设备有限公司</t>
  </si>
  <si>
    <t>91510132095721862X</t>
  </si>
  <si>
    <t>西安正欣包装材料科技有限公司</t>
  </si>
  <si>
    <t>91610102MA6U42LY4A</t>
  </si>
  <si>
    <t>富平县检验检测中心</t>
  </si>
  <si>
    <t>12610528MB2980110Y</t>
  </si>
  <si>
    <t>渭南隆洁源环保科技有限公司</t>
  </si>
  <si>
    <t>91610502MACG3M4PXL</t>
  </si>
  <si>
    <t>西安墨之恒广告装饰有限公司</t>
  </si>
  <si>
    <t>91610133MA6X1UNA3D</t>
  </si>
  <si>
    <t>上海多云转晴视觉设计有限公司</t>
  </si>
  <si>
    <t>91310230MACB2JW139</t>
  </si>
  <si>
    <t>大同市云州区益润林牧业有限公司</t>
  </si>
  <si>
    <t>西安雄峰印刷包装有限公司</t>
  </si>
  <si>
    <t>916101327502413131</t>
  </si>
  <si>
    <t>陕西多点企业文化传播有限公司</t>
  </si>
  <si>
    <t>91610103333810060X</t>
  </si>
  <si>
    <t>郑州启盛会展服务有限公司</t>
  </si>
  <si>
    <t>91410105317592403G</t>
  </si>
  <si>
    <t>西安天玛几何设计有限公司</t>
  </si>
  <si>
    <t>91610112MADMT0HR8P</t>
  </si>
  <si>
    <t>深圳市鸿源祥塑胶模具有限公司</t>
  </si>
  <si>
    <t>91440300561519697G</t>
  </si>
  <si>
    <t>西安汇竹天下广告有限公司</t>
  </si>
  <si>
    <t>91610112MA6TTTN403</t>
  </si>
  <si>
    <t>北京美好景象图片有限公司</t>
  </si>
  <si>
    <t>911101056000259812</t>
  </si>
  <si>
    <t>陕西航瑞美仪纸品包装有限公司</t>
  </si>
  <si>
    <t>河北新先企业营销策划有限公司</t>
  </si>
  <si>
    <t>91130102MA094K482G</t>
  </si>
  <si>
    <t>陕西小麦互联网科技有限公司</t>
  </si>
  <si>
    <t>91610133MA6UB08730</t>
  </si>
  <si>
    <t>上海鲸豹文化传媒有限公司</t>
  </si>
  <si>
    <t>91310117MA1J127CXH</t>
  </si>
  <si>
    <t>深圳市富兴科彩印包装有限公司</t>
  </si>
  <si>
    <t>914403000725409384</t>
  </si>
  <si>
    <t>西安冠瑞包装材料有限公司</t>
  </si>
  <si>
    <t>916101253336517173</t>
  </si>
  <si>
    <t>惠州市全纬塑胶制品有限公司</t>
  </si>
  <si>
    <t>91441322MA54ATUW65</t>
  </si>
  <si>
    <t>内蒙古昊大牧业有限公司</t>
  </si>
  <si>
    <t>91150822MA13QME02C</t>
  </si>
  <si>
    <t>杭锦后旗太平乳业有限责任公司</t>
  </si>
  <si>
    <t>91150826670668202R</t>
  </si>
  <si>
    <t>灵武市兴祥奶牛养殖专业合作社</t>
  </si>
  <si>
    <t>河北洁荷科技有限公司</t>
  </si>
  <si>
    <t>91130181MABTGXPG01</t>
  </si>
  <si>
    <t>内蒙古晟大农牧科技有限公司</t>
  </si>
  <si>
    <t>91150822MACXG5E84G</t>
  </si>
  <si>
    <t>西安中易鸿达包装彩印有限公司</t>
  </si>
  <si>
    <t>91610131MA6UT8QM01</t>
  </si>
  <si>
    <t>中垦定边牧业有限公司</t>
  </si>
  <si>
    <t>中垦乳业股份有限公司牧业分公司</t>
  </si>
  <si>
    <t>91610500MAC8P35Q58</t>
  </si>
  <si>
    <t>中垦华山牧乳业工会委员会</t>
  </si>
  <si>
    <t>81610500MC2925705G</t>
  </si>
  <si>
    <t>西安市志诚方佑食品批发零售店（王武举）</t>
  </si>
  <si>
    <t>92610112MAB0K0JH63</t>
  </si>
  <si>
    <t>陕西典悦亦橙供应链管理有限责任公司</t>
  </si>
  <si>
    <t>91610136MAB0GJ5E2G</t>
  </si>
  <si>
    <t>陕西腾牛商贸有限公司</t>
  </si>
  <si>
    <t>91610132MA6U93ECXF</t>
  </si>
  <si>
    <t>西安兰玉心致祥商贸有限公司30</t>
  </si>
  <si>
    <t>91610103MA6U7NW69L</t>
  </si>
  <si>
    <t>蒲城益和商贸有限公司</t>
  </si>
  <si>
    <t>91610526MA6Y6FC41B</t>
  </si>
  <si>
    <t>安康市天泽商贸有限公司</t>
  </si>
  <si>
    <t>9161090007861394XC</t>
  </si>
  <si>
    <t>渭南临渭区华祥商行</t>
  </si>
  <si>
    <t>92610502MA6Y33W07T</t>
  </si>
  <si>
    <t>华润万家（华山牧直营）</t>
  </si>
  <si>
    <t>91610132MA6TYQN23R</t>
  </si>
  <si>
    <t>西安曲江新区华小牧乳品店</t>
  </si>
  <si>
    <t>92610133MA6X4HT942</t>
  </si>
  <si>
    <t>渭南市公安局经开分局</t>
  </si>
  <si>
    <t>116105007941278000</t>
  </si>
  <si>
    <t>陕西经开建设有限责任公司</t>
  </si>
  <si>
    <t>91610594552189665P</t>
  </si>
  <si>
    <t>西安永辉（华山牧直营）</t>
  </si>
  <si>
    <t>55151616556165</t>
  </si>
  <si>
    <t>人人乐（华山牧直营）</t>
  </si>
  <si>
    <t>91610104791690043R</t>
  </si>
  <si>
    <t>西安鑫钰霖商贸有限公司</t>
  </si>
  <si>
    <t>91610117MA6WKY7N1P</t>
  </si>
  <si>
    <t>三原李雪钱</t>
  </si>
  <si>
    <t>92610422MA6XLGG74X</t>
  </si>
  <si>
    <t>西安益润昌商贸有限公司</t>
  </si>
  <si>
    <t>91610113333797847C</t>
  </si>
  <si>
    <t>陕西恒天商贸有限公司（高鹏）</t>
  </si>
  <si>
    <t>华润万家-宝鸡店</t>
  </si>
  <si>
    <t>91440300192201295B</t>
  </si>
  <si>
    <t>华润万家-咸阳店</t>
  </si>
  <si>
    <t>91440300192201295X</t>
  </si>
  <si>
    <t>西安海速商贸有限公司</t>
  </si>
  <si>
    <t>916101130810418663</t>
  </si>
  <si>
    <t>人人乐（咸阳店）</t>
  </si>
  <si>
    <t>永辉超市（咸阳店）</t>
  </si>
  <si>
    <t>91610104051591875D</t>
  </si>
  <si>
    <t>陕西悠可商贸有限公司</t>
  </si>
  <si>
    <t>91610112MA6U8NY913</t>
  </si>
  <si>
    <t>西安市楠海食品有限公司</t>
  </si>
  <si>
    <t>91610104MA6TXMPJ9K</t>
  </si>
  <si>
    <t>咸阳晟泽顺祥商贸有限公司</t>
  </si>
  <si>
    <t>91610424MACM6EDY0D</t>
  </si>
  <si>
    <t>宝鸡市渭滨区顺禾源商行</t>
  </si>
  <si>
    <t>92610302MA6XHP1729</t>
  </si>
  <si>
    <t>延安乐之馨商贸有限公司</t>
  </si>
  <si>
    <t>91610624MA6YMNFA9A</t>
  </si>
  <si>
    <t>陕西平立优选商贸有限公司</t>
  </si>
  <si>
    <t>91610133MAB0K8MD44</t>
  </si>
  <si>
    <t>西安金美好网络科技有限公司</t>
  </si>
  <si>
    <t>91610104MA6U49MP6E</t>
  </si>
  <si>
    <t>永辉超市（宝鸡店）</t>
  </si>
  <si>
    <t>人人乐（宝鸡店）</t>
  </si>
  <si>
    <t>西安昌益源商贸有限公司</t>
  </si>
  <si>
    <t>91610136MA6TPB641G</t>
  </si>
  <si>
    <t>西安贝利恩商贸有限公司</t>
  </si>
  <si>
    <t>91610104MA6UYA8B92</t>
  </si>
  <si>
    <t>华阴市腾达商行</t>
  </si>
  <si>
    <t>92610582MA6Y68K6X9</t>
  </si>
  <si>
    <t>西安璟之峰商贸有限公司</t>
  </si>
  <si>
    <t>91610131092788658T</t>
  </si>
  <si>
    <t>盒马鲜生（华山牧直营）</t>
  </si>
  <si>
    <t>永辉超市（阎良店）</t>
  </si>
  <si>
    <t>渭南市体育产业发展有限公司</t>
  </si>
  <si>
    <t>91610500MA6Y8GL69L</t>
  </si>
  <si>
    <t>渭南经开酵素产业发展有限公司</t>
  </si>
  <si>
    <t>91610594MA6Y87PQ3R</t>
  </si>
  <si>
    <t>绿雪生物工程（深圳）有限公司（卡士乳业（深圳）有限公司）</t>
  </si>
  <si>
    <t>西安市长安区秦牧源乳品经销处</t>
  </si>
  <si>
    <t>92610116MAB0XA8X53</t>
  </si>
  <si>
    <t>西安经济技术开发区鲜驿食品经销部（柏洪全）</t>
  </si>
  <si>
    <t>92610132MA6U3AWY0Q</t>
  </si>
  <si>
    <t>西安如龙新鲜商贸有限公司</t>
  </si>
  <si>
    <t>91610114MAB0R99X6U</t>
  </si>
  <si>
    <t>陕西十二食商贸有限公司</t>
  </si>
  <si>
    <t>91610104MA6X1Y2F1G</t>
  </si>
  <si>
    <t>咸阳秦绿通商贸有限公司</t>
  </si>
  <si>
    <t>91610402MA6XM80F2N</t>
  </si>
  <si>
    <t>西安美品堂商贸有限公司</t>
  </si>
  <si>
    <t>91610103578442411U</t>
  </si>
  <si>
    <t>西安百诚朗亿商贸有限公司</t>
  </si>
  <si>
    <t>91610131MA7LAEY67W</t>
  </si>
  <si>
    <t>周至黄站成奶站</t>
  </si>
  <si>
    <t>610124198304283027</t>
  </si>
  <si>
    <t>武功县每日鲜乳品店</t>
  </si>
  <si>
    <t>92610431MA6Y0ABJ1G</t>
  </si>
  <si>
    <t>西安市浐灞区阳光秦草牛奶第一站</t>
  </si>
  <si>
    <t>92610111MA6U0XJKX3</t>
  </si>
  <si>
    <t>多多买菜</t>
  </si>
  <si>
    <t>9111010855685241XT</t>
  </si>
  <si>
    <t>陕西鲜牧原商贸有限公司</t>
  </si>
  <si>
    <t>91610112MAB0N4UP9W</t>
  </si>
  <si>
    <t>眉县首善镇库卡食品批发商行</t>
  </si>
  <si>
    <t>92610326MA6X9QT7XW</t>
  </si>
  <si>
    <t>陕西赛文提客便利连锁有限公司</t>
  </si>
  <si>
    <t>91611100MA6TKJ785H</t>
  </si>
  <si>
    <t>大荔安承鲜商贸有限公司</t>
  </si>
  <si>
    <t>91610523MA7J50EA51</t>
  </si>
  <si>
    <t>榆林祥瑞亚和商贸有限公司</t>
  </si>
  <si>
    <t>91610802MABPM3MD42</t>
  </si>
  <si>
    <t>礼泉城关多鲜鲜奶体验店</t>
  </si>
  <si>
    <t>92610425MA6XWMNX93</t>
  </si>
  <si>
    <t>唐久便利（华山牧）</t>
  </si>
  <si>
    <t>91140100602066517D</t>
  </si>
  <si>
    <t>陕西乐优益商贸有限公司</t>
  </si>
  <si>
    <t>91610000054772364D</t>
  </si>
  <si>
    <t>杨凌鑫东山洋商贸有限公司</t>
  </si>
  <si>
    <t>91610403MAB2L0F5XB</t>
  </si>
  <si>
    <t>洛南县润城工贸有限公司</t>
  </si>
  <si>
    <t>91611021MA70T5263G</t>
  </si>
  <si>
    <t>陕西新宝诚食品有限公司</t>
  </si>
  <si>
    <t>91610111MAB0GKXW01</t>
  </si>
  <si>
    <t>陕西恒天商贸有限公司学生奶</t>
  </si>
  <si>
    <t>蒲城县奶香醇鲜奶坊</t>
  </si>
  <si>
    <t>92610526MABU049W4J</t>
  </si>
  <si>
    <t>山西鑫鑫客隆商贸有限公司</t>
  </si>
  <si>
    <t>91140100MA0GU8QF5E</t>
  </si>
  <si>
    <t>麦德龙（商超）</t>
  </si>
  <si>
    <t>陕西云亭商贸有限公司</t>
  </si>
  <si>
    <t>91610113396097178P</t>
  </si>
  <si>
    <t>抖音（北京有竹居网络技术有限公司）</t>
  </si>
  <si>
    <t>西安经济技术开发区众合农产品销售部</t>
  </si>
  <si>
    <t>92610132MACQKCUR68</t>
  </si>
  <si>
    <t>华山牧视频号小店</t>
  </si>
  <si>
    <t>9144030071526726XG</t>
  </si>
  <si>
    <t>陕西拾光美姿生物科技有限公司</t>
  </si>
  <si>
    <t>91610501MACX5332XR</t>
  </si>
  <si>
    <t>唐久便利（直营账户）</t>
  </si>
  <si>
    <t>盒马OTO</t>
  </si>
  <si>
    <t>91330110MACH29U00U</t>
  </si>
  <si>
    <t>盒马OEM</t>
  </si>
  <si>
    <t>华山牧低温乳品抖音旗舰店（西安永兴茂）</t>
  </si>
  <si>
    <t>91610113MA7132A9XJ</t>
  </si>
  <si>
    <t>陕西联同通用标准技术服务有限公司</t>
  </si>
  <si>
    <t>9161013135171876X0</t>
  </si>
  <si>
    <t>华山牧小红书旗舰店</t>
  </si>
  <si>
    <t>91310114074811922G</t>
  </si>
  <si>
    <t>东方优选（北京）科技有限公司</t>
  </si>
  <si>
    <t>91110117MA04GK1T6X</t>
  </si>
  <si>
    <t>牧和道（陕西）乳业有限公司</t>
  </si>
  <si>
    <t>91610132MADHGJNJ73</t>
  </si>
  <si>
    <t>内蒙古漠雅食品有限公司</t>
  </si>
  <si>
    <t>91150103MACGKYD918</t>
  </si>
  <si>
    <t>渭南临渭区华祥商行学生奶</t>
  </si>
  <si>
    <t>白水县雪城冷饮批发部学生奶</t>
  </si>
  <si>
    <t>92610527MA6Y3GTN1Q</t>
  </si>
  <si>
    <t>合阳县学军商贸有限公司</t>
  </si>
  <si>
    <t>92610524MA6Y34Ft95</t>
  </si>
  <si>
    <t>澄城县润东商贸学生奶（阴会军）</t>
  </si>
  <si>
    <t>91610525338690272Q</t>
  </si>
  <si>
    <t>（渭南大荔县）润东商贸学生奶</t>
  </si>
  <si>
    <t>91610523MA6Y24UJ7P</t>
  </si>
  <si>
    <t>陕西育德坊餐饮管理有限公司</t>
  </si>
  <si>
    <t>91610593MA6YAWK323</t>
  </si>
  <si>
    <t>陕西星辰商贸有限公司</t>
  </si>
  <si>
    <t>91610400MA6XMEA182</t>
  </si>
  <si>
    <t>陕西康饮乳业销售有限公司</t>
  </si>
  <si>
    <t>61610104MA6UU3M66K</t>
  </si>
  <si>
    <t>陕西卓康远怡商贸有限公司</t>
  </si>
  <si>
    <t>91610423MA7JP0YN8P</t>
  </si>
  <si>
    <t>陕西智宣商贸有限公司</t>
  </si>
  <si>
    <t>91610403MA6TG1ND7E</t>
  </si>
  <si>
    <t>陕西四和商贸有限公司</t>
  </si>
  <si>
    <t>91610424MA6XTBLP4Y</t>
  </si>
  <si>
    <t>彬县恒康商贸有限公司</t>
  </si>
  <si>
    <t>91610427MA6XMMTN0G</t>
  </si>
  <si>
    <t>西安市鄠邑区翼之昊商行</t>
  </si>
  <si>
    <t>92610125MACWMJ6F05</t>
  </si>
  <si>
    <t>（石泉县鑫鑫商贸有限公司-安康石泉县）金鑫批零部</t>
  </si>
  <si>
    <t>92610922MA70KA4B16</t>
  </si>
  <si>
    <t>富平县先创商贸有限公司</t>
  </si>
  <si>
    <t>91610528MA6Y2KNY9J</t>
  </si>
  <si>
    <t>渭南马世锋商贸有限公司</t>
  </si>
  <si>
    <t>91610524MACA94CD0X</t>
  </si>
  <si>
    <t>澄城县润东商贸有限公司</t>
  </si>
  <si>
    <t>白水县美佳商贸有限责任公司</t>
  </si>
  <si>
    <t>91610527305414511E</t>
  </si>
  <si>
    <t>韩城天行健商贸有限公司</t>
  </si>
  <si>
    <t>91610581MA6YD5T672</t>
  </si>
  <si>
    <t>周至县海鑫商贸</t>
  </si>
  <si>
    <t>91610124351705723R</t>
  </si>
  <si>
    <t>西安峰泰伟嘉供应链管理有限公司</t>
  </si>
  <si>
    <t>91610116MADM79HE6X</t>
  </si>
  <si>
    <t>西安腾雅商贸有限公司</t>
  </si>
  <si>
    <t>91610113081016089X</t>
  </si>
  <si>
    <t>陕西早安森林供应链管理有限公司-西安市灞桥区源丰涟漪桶装水配送站（陕西华山牧商贸有限公司17）</t>
  </si>
  <si>
    <t>916100007700047456</t>
  </si>
  <si>
    <t>西安多鼎商贸有限公司渭南店</t>
  </si>
  <si>
    <t>西安多鼎商贸有限公司（兴平店）</t>
  </si>
  <si>
    <t>西安多鼎商贸有限公司（泾阳苏辉）</t>
  </si>
  <si>
    <t>西安多鼎商贸有限公司（阎良店）</t>
  </si>
  <si>
    <t>西安军之情商贸有限公司</t>
  </si>
  <si>
    <t>91610115MA6W2MLP6G</t>
  </si>
  <si>
    <t>咸阳永辉店（李西平）</t>
  </si>
  <si>
    <t>(渭南临渭区永辉）渭南仓程路店</t>
  </si>
  <si>
    <t>西安新香曼森商贸有限公司</t>
  </si>
  <si>
    <t>91610101MA608NXB10</t>
  </si>
  <si>
    <t>中农大地原点现代冷链物流有限公司</t>
  </si>
  <si>
    <t>91610117MA6TXYEH88</t>
  </si>
  <si>
    <t>延安诚值商贸（永辉店）</t>
  </si>
  <si>
    <t>91610600MA6YEY2A2M</t>
  </si>
  <si>
    <t>陕西华山牧商贸有限公司</t>
  </si>
  <si>
    <t>西安兰玉心致祥-唐久</t>
  </si>
  <si>
    <t>陕西小大贸易有限公司</t>
  </si>
  <si>
    <t>91610104MA6W4KT32L</t>
  </si>
  <si>
    <t>山西华岚馥商贸有限公司</t>
  </si>
  <si>
    <t>91140899MA0K484B4W</t>
  </si>
  <si>
    <t>陕西明月餐饮管理有限公司（富平岳桦）</t>
  </si>
  <si>
    <t>91610528MA6Y2C6272</t>
  </si>
  <si>
    <t>陕西云牧商贸有限公司（咸阳特渠）</t>
  </si>
  <si>
    <t>91420300MA49A2Q679</t>
  </si>
  <si>
    <t>陕西红石商贸有限公司</t>
  </si>
  <si>
    <t>91610525MA6Y6LNQ84</t>
  </si>
  <si>
    <t>延安诚值商贸有限公司-洛川站</t>
  </si>
  <si>
    <t>陕西星辰商贸有限公司-阎良店</t>
  </si>
  <si>
    <t>渭南华州区鑫鑫糖酒批发超市</t>
  </si>
  <si>
    <t>92610521MA6Y3D2J9Q</t>
  </si>
  <si>
    <t>陕西阳发商贸有限公司</t>
  </si>
  <si>
    <t>91610112MA6UYUYL0R</t>
  </si>
  <si>
    <t>(西安户县）陕西星辰商贸有限公司户县店</t>
  </si>
  <si>
    <t>陕西汇舍盟电子商务有限公司</t>
  </si>
  <si>
    <t>91610115MA6X2WBY4K</t>
  </si>
  <si>
    <t>（咸阳彬县）永德宏商贸有限公司</t>
  </si>
  <si>
    <t>91610428709963066J</t>
  </si>
  <si>
    <t>陕西晨鑫承瑞商贸有限公司</t>
  </si>
  <si>
    <t>91610502MA6YC67Q8X</t>
  </si>
  <si>
    <t>(社区部)陕西阳发商贸有限公司</t>
  </si>
  <si>
    <t>潼关县亚通商行（刘红娟）</t>
  </si>
  <si>
    <t>92610522MA6Y2Q991L</t>
  </si>
  <si>
    <t>宝鸡市亿畅博源商贸有限公司</t>
  </si>
  <si>
    <t>91610303305687448F</t>
  </si>
  <si>
    <t>陕西腾牛商贸有限公司（百福乐）彩虹星球</t>
  </si>
  <si>
    <t>临渭区接待办</t>
  </si>
  <si>
    <t>916101234567894567</t>
  </si>
  <si>
    <t>陕西宁京泽建筑工程有限公司-（西咸新区亿康物业管理有限公司）</t>
  </si>
  <si>
    <t>916105566789456123</t>
  </si>
  <si>
    <t>西安金亿鲜达商贸有限公司</t>
  </si>
  <si>
    <t>91610111MA6WD84133</t>
  </si>
  <si>
    <t>咸阳市华山牧乳业配送中心</t>
  </si>
  <si>
    <t>916104223056474012</t>
  </si>
  <si>
    <t>三原佳莹商贸有限公司</t>
  </si>
  <si>
    <t>91610422305647403J</t>
  </si>
  <si>
    <t>潼关县娜瑞商店学生奶</t>
  </si>
  <si>
    <t>92610522MA6Y31LQ4D</t>
  </si>
  <si>
    <t>西安盈晟越商贸有限责任公司</t>
  </si>
  <si>
    <t>91610104MA6W8EB17P</t>
  </si>
  <si>
    <t>西安豪哲商贸有限公司</t>
  </si>
  <si>
    <t>91610133357025972T</t>
  </si>
  <si>
    <t>西安弘善钰晟商贸有限公司</t>
  </si>
  <si>
    <t>91610104MA6WMTCY01</t>
  </si>
  <si>
    <t>山西中平商贸有限公司</t>
  </si>
  <si>
    <t>91140899MA0KGMU89N</t>
  </si>
  <si>
    <t>任超（张阳+湖北十堰）</t>
  </si>
  <si>
    <t>610423198204102719</t>
  </si>
  <si>
    <t>陕西恒祎商贸有限公司</t>
  </si>
  <si>
    <t>91610104MACRBBD14Q</t>
  </si>
  <si>
    <t>澄城县源泰商贸有限公司</t>
  </si>
  <si>
    <t>91610525MA6Y90LR2X</t>
  </si>
  <si>
    <t>延安子长县圆圆电脑商贸有限公司</t>
  </si>
  <si>
    <t>91621123456ma654321</t>
  </si>
  <si>
    <t>河津市城区天源低温奶配送点</t>
  </si>
  <si>
    <t>140882672382520</t>
  </si>
  <si>
    <t>陕西玖希商贸有限公司</t>
  </si>
  <si>
    <t>91610112MA6U0YWF43</t>
  </si>
  <si>
    <t>安康市高新区如德商贸有限公司</t>
  </si>
  <si>
    <t>92610928MA70M99G2R</t>
  </si>
  <si>
    <t>蓝田左邻右舍便利店</t>
  </si>
  <si>
    <t>92610928MA70M99G21</t>
  </si>
  <si>
    <t>兴平市皓轩商行</t>
  </si>
  <si>
    <t>92610481MA6XW6A29R</t>
  </si>
  <si>
    <t>陕西华娜百嘉商贸有限责任公司</t>
  </si>
  <si>
    <t>91610204MA6X88T59K</t>
  </si>
  <si>
    <t>旬邑县城关甜峰饮品经销部</t>
  </si>
  <si>
    <t>610429197308115532</t>
  </si>
  <si>
    <t>陕西海鼎川商贸有限公司（玻璃瓶）</t>
  </si>
  <si>
    <t>91610131322371541D</t>
  </si>
  <si>
    <t>陕西一格餐饮管理有限公司</t>
  </si>
  <si>
    <t>129907662610302</t>
  </si>
  <si>
    <t>华润万家-兴平店</t>
  </si>
  <si>
    <t>华润万家-铜川店</t>
  </si>
  <si>
    <t>91440300192201295t</t>
  </si>
  <si>
    <t>华润万家-高陵店</t>
  </si>
  <si>
    <t>91440300192201295G</t>
  </si>
  <si>
    <t>华润万家-临潼店</t>
  </si>
  <si>
    <t>91440300192201295L</t>
  </si>
  <si>
    <t>华润万家-泾阳店</t>
  </si>
  <si>
    <t>91440300192201295J</t>
  </si>
  <si>
    <t>华岚馥（韩城）商贸有限公司</t>
  </si>
  <si>
    <t>91610554433123</t>
  </si>
  <si>
    <t>西安八牧商贸有限公司</t>
  </si>
  <si>
    <t>91610131065319469N</t>
  </si>
  <si>
    <t>陕西振彰食品有限公司    西安丰景源商贸有限公司（赵锦）</t>
  </si>
  <si>
    <t>916100007450362432</t>
  </si>
  <si>
    <t>运城红喜乐鲜活乳业有限公司</t>
  </si>
  <si>
    <t>91140899MA0KUHUKX8</t>
  </si>
  <si>
    <t>陕西红星美羚乳业股份有限公司</t>
  </si>
  <si>
    <t>916100007100779930</t>
  </si>
  <si>
    <t>西安蜜獾商贸有限公司（高恒）</t>
  </si>
  <si>
    <t>91610112MA6WH99K5W</t>
  </si>
  <si>
    <t>陕西华山牧商贸有限公司（苏宁小店）苏宁小店</t>
  </si>
  <si>
    <t>延安富县康平商贸有限公司（温康平）</t>
  </si>
  <si>
    <t>91610628MA6YM5AR76</t>
  </si>
  <si>
    <t>绥德县众旺副食经销部</t>
  </si>
  <si>
    <t>92610826MA704PLM30</t>
  </si>
  <si>
    <t>陕西鹿瑞诚商贸有限公司</t>
  </si>
  <si>
    <t>91610102MA6WT8883L</t>
  </si>
  <si>
    <t>陕西航壹轩商贸有限责任有限公司</t>
  </si>
  <si>
    <t>91610116MAB0Y32R42</t>
  </si>
  <si>
    <t>陕西黑鹰供应链有限责任公司</t>
  </si>
  <si>
    <t>91610111MABPMCME7A</t>
  </si>
  <si>
    <t>陕西牧汉秦商贸有限公司（毛飞）</t>
  </si>
  <si>
    <t>91610721MA6YXH3N2G</t>
  </si>
  <si>
    <t>西咸新区沣东新城德聚仁食品批发部</t>
  </si>
  <si>
    <t>92611105MA6TMBA16G</t>
  </si>
  <si>
    <t>汉中市众林茂拧贸有限公司</t>
  </si>
  <si>
    <t>92610114MA6TTAYW88</t>
  </si>
  <si>
    <t>奋进奶站</t>
  </si>
  <si>
    <t>612124197204184010</t>
  </si>
  <si>
    <t>西安兰玉心致祥商贸有限公司（玻璃瓶）</t>
  </si>
  <si>
    <t>91610103MA6U7NW69L-</t>
  </si>
  <si>
    <t>（河津）运城红喜乐鲜活乳业有限公司</t>
  </si>
  <si>
    <t>西安畅享源商贸有限公司</t>
  </si>
  <si>
    <t>91610113MAB0GGGH9Y</t>
  </si>
  <si>
    <t>（永济）运城红喜乐鲜活乳业有限公司</t>
  </si>
  <si>
    <t>蒲城益和商贸有限公司学生奶</t>
  </si>
  <si>
    <t>富平县俊萱哲商行</t>
  </si>
  <si>
    <t>92610528MA6Y8C4J6F</t>
  </si>
  <si>
    <t>陕西无时闲酒业有限公司</t>
  </si>
  <si>
    <t>91610431MA6XTWHT2L</t>
  </si>
  <si>
    <t>汉中市汉台区倬铭商行</t>
  </si>
  <si>
    <t>92610702MA6YXYNR6F</t>
  </si>
  <si>
    <t>兴平市韩潇乳制品商行</t>
  </si>
  <si>
    <t>92610481MA6XWUR221</t>
  </si>
  <si>
    <t>白水县雪城冷饮批发部</t>
  </si>
  <si>
    <t>92610527MA6Y3GTN1Q-1</t>
  </si>
  <si>
    <t>畅享源奶站（西安晚报）</t>
  </si>
  <si>
    <t>91610113561461480A</t>
  </si>
  <si>
    <t>汉中德铭诺商贸有限公司（韩永祥）</t>
  </si>
  <si>
    <t>91610702MA6YY4Q43H</t>
  </si>
  <si>
    <t>西咸新区新好望角大酒店有限公（咸阳特渠）</t>
  </si>
  <si>
    <t>91611103MA7160CY88</t>
  </si>
  <si>
    <t>西安丰景源商贸有限公司（新加）</t>
  </si>
  <si>
    <t>91610131MA6TTCYE6Q</t>
  </si>
  <si>
    <t>陕西鑫盛佳选商贸有限公司（宝鸡）</t>
  </si>
  <si>
    <t>91610304MA6XJGM21P</t>
  </si>
  <si>
    <t>（临猗）运城红喜乐鲜活乳业有限公司</t>
  </si>
  <si>
    <t>(闻喜)运城红喜乐鲜活乳业有限公司</t>
  </si>
  <si>
    <t>彬州市城关旺又旺副食经销部（潘秋玲）</t>
  </si>
  <si>
    <t>92610427MA6XTNCN35</t>
  </si>
  <si>
    <t>秦汉新城致逺食品商行(咸阳常温)</t>
  </si>
  <si>
    <t>92611103MA6TG6WA3Y</t>
  </si>
  <si>
    <t>陕西众乐洛水豆制品有限公司</t>
  </si>
  <si>
    <t>91611021338602666C</t>
  </si>
  <si>
    <t>陕西励恒智昌商贸有限公司</t>
  </si>
  <si>
    <t>91610133MA6WPJPD0K</t>
  </si>
  <si>
    <t>永辉超市（延安店）</t>
  </si>
  <si>
    <t>02310203021165</t>
  </si>
  <si>
    <t>城固三有商贸有限公司（王春峰）</t>
  </si>
  <si>
    <t>91610722MA6YWUCA39</t>
  </si>
  <si>
    <t>西安市鄠邑区大益源食品批发部（赵从有）</t>
  </si>
  <si>
    <t>92610125MA6UMCQ46F</t>
  </si>
  <si>
    <t>陕西智宣商贸有限公司(永寿分公司）</t>
  </si>
  <si>
    <t>陕西鲜悦康商贸有限公司</t>
  </si>
  <si>
    <t>91610104MAB0KUX405</t>
  </si>
  <si>
    <t>西安业宏图食品有限公司</t>
  </si>
  <si>
    <t>91610113MA6TMPQR92</t>
  </si>
  <si>
    <t>兴平市客旺食品批发部（兴平常温）</t>
  </si>
  <si>
    <t>92610481MA6XN0951L</t>
  </si>
  <si>
    <t>陕西中食远商贸有限公司</t>
  </si>
  <si>
    <t>9161030230575230XF</t>
  </si>
  <si>
    <t>武功县永丰商贸中心</t>
  </si>
  <si>
    <t>92610431MA6XPND261</t>
  </si>
  <si>
    <t>大荔县鹏跃通商贸有限公司</t>
  </si>
  <si>
    <t>91610523MA6YB6M72Y</t>
  </si>
  <si>
    <t>陕西海鼎川商贸有限公司</t>
  </si>
  <si>
    <t>91610303MA7DCANF3M</t>
  </si>
  <si>
    <t>西安安得金商贸有限公司</t>
  </si>
  <si>
    <t>91610112MA7113TT61</t>
  </si>
  <si>
    <t>陕西晨鑫承瑞商贸有限公司(辛市)</t>
  </si>
  <si>
    <t>汉中德铭诺有限责任公司（玻璃瓶）</t>
  </si>
  <si>
    <t>91610131MAB0QCXNXY</t>
  </si>
  <si>
    <t>陕西晨鑫承瑞商贸有限公司（下吉镇）</t>
  </si>
  <si>
    <t>恒天商贸有限公司(玻璃瓶)</t>
  </si>
  <si>
    <t>914202003435315169</t>
  </si>
  <si>
    <t>泾阳县云牧源乳品经销部</t>
  </si>
  <si>
    <t>92610423MA6Y0N3U60</t>
  </si>
  <si>
    <t>眉县强萍萍奶站</t>
  </si>
  <si>
    <t>610124198706161532</t>
  </si>
  <si>
    <t>西安特通商贸有限公司</t>
  </si>
  <si>
    <t>91610103311086008W</t>
  </si>
  <si>
    <t>西安炯旺商贸有限公司</t>
  </si>
  <si>
    <t>91610104321965137K</t>
  </si>
  <si>
    <t>陕西百乘物流有限公司</t>
  </si>
  <si>
    <t>91610133MA7BML138E</t>
  </si>
  <si>
    <t>延安市宝塔区荣坤工贸有限公司</t>
  </si>
  <si>
    <t>91610602MA6YE6NE2T</t>
  </si>
  <si>
    <t>西安羊羊村落乳业集团有限公司</t>
  </si>
  <si>
    <t>91610100333787817N</t>
  </si>
  <si>
    <t>宝鸡友盈源商贸有限公司</t>
  </si>
  <si>
    <t>91610322MA7MEAJL62</t>
  </si>
  <si>
    <t>陕西腾轁商贸有限公司</t>
  </si>
  <si>
    <t>91610422MA6XUJDU1F</t>
  </si>
  <si>
    <t>宝鸡市金台区婵美小吃店</t>
  </si>
  <si>
    <t>92610303MA6XKL6379</t>
  </si>
  <si>
    <t>陕西九瑞商贸有限公司</t>
  </si>
  <si>
    <t>91610133311035585Q</t>
  </si>
  <si>
    <t>西安利圣华商贸有限公司</t>
  </si>
  <si>
    <t>91610112MAB0G3XH1K</t>
  </si>
  <si>
    <t>西安市阎良区快兔巴氏鲜奶店</t>
  </si>
  <si>
    <t>92610114MA7H1FK332</t>
  </si>
  <si>
    <t>洛川县四哥行食品销售经营部</t>
  </si>
  <si>
    <t>92610629MABND53A3A</t>
  </si>
  <si>
    <t>陕西百乘物流有限公司灞桥分户</t>
  </si>
  <si>
    <t>陕西百乘物流有限公司凤七分户</t>
  </si>
  <si>
    <t>白水县华山牧配送中心</t>
  </si>
  <si>
    <t>92610527MABUJDKJ62</t>
  </si>
  <si>
    <t>陕西昌和至升商贸有限公司</t>
  </si>
  <si>
    <t>91610131MACM55J6XN</t>
  </si>
  <si>
    <t>陕西百乘物流有限公司高新分户</t>
  </si>
  <si>
    <t>潼关县臻鲜牧鲜奶店</t>
  </si>
  <si>
    <t>92610522MABXR3D21T</t>
  </si>
  <si>
    <t>商洛爱多鲜商贸有限公司</t>
  </si>
  <si>
    <t>91611002MA7G194N80</t>
  </si>
  <si>
    <t>西安市长安区杨美利瓶装奶经销部</t>
  </si>
  <si>
    <t>92610116MA6UXBC878</t>
  </si>
  <si>
    <t>高陵裴娟利奶站</t>
  </si>
  <si>
    <t>92610117MA6U27D32R</t>
  </si>
  <si>
    <t>临汾市尧都区鲜可达商贸有限公司</t>
  </si>
  <si>
    <t>91141002MAC9C6092G</t>
  </si>
  <si>
    <t>镇安县智利乳业批发商行</t>
  </si>
  <si>
    <t>92611025MA70WGY12W</t>
  </si>
  <si>
    <t>华阴市宝成农业有限公司</t>
  </si>
  <si>
    <t>91610582MA6YAFF85Y</t>
  </si>
  <si>
    <t>陕西百乘物流有限公司高新二站</t>
  </si>
  <si>
    <t>陕西恒天商贸有限公司(三星)</t>
  </si>
  <si>
    <t>山西金午食品有限公司</t>
  </si>
  <si>
    <t>91140122746005780W</t>
  </si>
  <si>
    <t>西安盛熙源贸易有限责任公司</t>
  </si>
  <si>
    <t>91610116MA6U15HY0L</t>
  </si>
  <si>
    <t>陕西百乘物流有限公司北辰分户</t>
  </si>
  <si>
    <t>南京津元食品集团有限公司</t>
  </si>
  <si>
    <t>91320116MAC1KBXB9R</t>
  </si>
  <si>
    <t>西安秦天下信息科技有限公司</t>
  </si>
  <si>
    <t>91610112MA6U1LY391</t>
  </si>
  <si>
    <t>商洛市商州区睿娅乳品经销部</t>
  </si>
  <si>
    <t>91611002052101719E</t>
  </si>
  <si>
    <t>山阳县润昌商贸部</t>
  </si>
  <si>
    <t>92611024MA70X88M24</t>
  </si>
  <si>
    <t>西安喜荣商贸有限公司</t>
  </si>
  <si>
    <t>91610104MA6U16MC53</t>
  </si>
  <si>
    <t>渭南晨鑫承瑞商贸有限公司三门峡部</t>
  </si>
  <si>
    <t>铜川市新区博航润泽鲜奶配送经营部</t>
  </si>
  <si>
    <t>92610201MAC8QXJGXK</t>
  </si>
  <si>
    <t>陕西百乘物流有限公司雁塔分户</t>
  </si>
  <si>
    <t>渭南晨鑫承瑞商贸有限公司安康部</t>
  </si>
  <si>
    <t>陕西中普道禾商贸有限公司</t>
  </si>
  <si>
    <t>91610104MABYG81W5B</t>
  </si>
  <si>
    <t>礼泉县永遇乐百货经销部</t>
  </si>
  <si>
    <t>92610425MACDC68M3C</t>
  </si>
  <si>
    <t>陕西鲜悦康商贸有限公司（郑州）</t>
  </si>
  <si>
    <t>靖边县达禾商贸有限公司</t>
  </si>
  <si>
    <t>91610824MA70FXE358</t>
  </si>
  <si>
    <t>银桥乳品宜川总代理</t>
  </si>
  <si>
    <t>92610630MA6YG4UD4U</t>
  </si>
  <si>
    <t>宝鸡鑫顺恒达商贸有限公司</t>
  </si>
  <si>
    <t>91610323MA6XE72W8W</t>
  </si>
  <si>
    <t>西安市秋香商贸有限公司</t>
  </si>
  <si>
    <t>91610124MA6TYW0J2L</t>
  </si>
  <si>
    <t>陕西尚心旺农产品销售有限公司</t>
  </si>
  <si>
    <t>91610133MA7HXGYD18</t>
  </si>
  <si>
    <t>陕西百乘物流有限公司三桥分户</t>
  </si>
  <si>
    <t>陕西鑫宇宏泽商贸有限公司</t>
  </si>
  <si>
    <t>91610424MA7GPN5R6Y</t>
  </si>
  <si>
    <t>武汉稳健佳供应链管理有限公司</t>
  </si>
  <si>
    <t>91420112MACA5LC337</t>
  </si>
  <si>
    <t>陕西同喜同乐网络科技有限公司</t>
  </si>
  <si>
    <t>91610113MA6WE76Q3K</t>
  </si>
  <si>
    <t>陕西百乘物流有限公司新城分户</t>
  </si>
  <si>
    <t>渭南速立成商贸有限公司</t>
  </si>
  <si>
    <t>91610593MA6Y9KPX1Q</t>
  </si>
  <si>
    <t>陕西裕嘉恒辉商贸有限公司</t>
  </si>
  <si>
    <t>91610112MAB0RH4P0K</t>
  </si>
  <si>
    <t>渭南晨鑫承瑞商贸有限公司（故市镇）</t>
  </si>
  <si>
    <t>渭南晨鑫承瑞商贸有限公司（灵宝市）</t>
  </si>
  <si>
    <t>缤果严选（陕西）供应链有限公司</t>
  </si>
  <si>
    <t>91610132MAB10YCM7J</t>
  </si>
  <si>
    <t>陕西林欣食品有限公司</t>
  </si>
  <si>
    <t>91610133MA6U6TB156</t>
  </si>
  <si>
    <t>陕西百乘物流有限公司甘家寨分户</t>
  </si>
  <si>
    <t>陕西百乘物流有限公司凤一分户</t>
  </si>
  <si>
    <t>陕西晨鑫承瑞有限公司-官道奶站</t>
  </si>
  <si>
    <t>汉中润林商贸有限公司</t>
  </si>
  <si>
    <t>91610702056923170R</t>
  </si>
  <si>
    <t>蒲城县银莱达商行</t>
  </si>
  <si>
    <t>92610526MA6YC3F67M</t>
  </si>
  <si>
    <t>河南飞略商贸有限公司</t>
  </si>
  <si>
    <t>91410104MA480BHW12</t>
  </si>
  <si>
    <t>蒲城县文帅家商店</t>
  </si>
  <si>
    <t>92610526MACU63EKXG</t>
  </si>
  <si>
    <t>陕西日鲜易多商贸有限公司</t>
  </si>
  <si>
    <t>91611104MACU0DK33L</t>
  </si>
  <si>
    <t>渭南市临渭区吉万家乳制品经销部</t>
  </si>
  <si>
    <t>92610502MA7CP4D00R</t>
  </si>
  <si>
    <t>陕西百乘物流有限公司-沣东分户</t>
  </si>
  <si>
    <t>商洛市润实商贸有限公司</t>
  </si>
  <si>
    <t>916110003057711720</t>
  </si>
  <si>
    <t>延安宝嘉洁商贸有限公司</t>
  </si>
  <si>
    <t>91610632MABP239Y4G</t>
  </si>
  <si>
    <t>郑州市三只蚂蚁商贸有限公司</t>
  </si>
  <si>
    <t>91410105MA9KX4A305</t>
  </si>
  <si>
    <t>陕西龙首山矿泉水业有限责任公司</t>
  </si>
  <si>
    <t>91610523758803317H</t>
  </si>
  <si>
    <t>陕西海岗科贸有限公司</t>
  </si>
  <si>
    <t>91610427MA6XUE5F4A</t>
  </si>
  <si>
    <t>西安纳诚食品有限公司</t>
  </si>
  <si>
    <t>91610103MA6TXCHH4H</t>
  </si>
  <si>
    <t>泾阳县城关勇军批发部</t>
  </si>
  <si>
    <t>92611102MA6TJDYBXF</t>
  </si>
  <si>
    <t>柞水县乾佑牧特巴氏奶饮品店</t>
  </si>
  <si>
    <t>92611026MA70XJA64B</t>
  </si>
  <si>
    <t>陕西迪瑞祥商贸有限公司</t>
  </si>
  <si>
    <t>91610103MA6TRPJ19N</t>
  </si>
  <si>
    <t>兴平市全百顺商贸有限公司</t>
  </si>
  <si>
    <t>91610481305466063K</t>
  </si>
  <si>
    <t>陕西百乘物流有限公司小寨站</t>
  </si>
  <si>
    <t>陕西百乘物流有限公司港务站</t>
  </si>
  <si>
    <t>陕西百乘物流有限公司航天城</t>
  </si>
  <si>
    <t>西安创翔联康商贸有限公司</t>
  </si>
  <si>
    <t>91610113MA6X529F0T</t>
  </si>
  <si>
    <t>陕西宇盼商贸有限公司</t>
  </si>
  <si>
    <t>91610117MAB12QJJ6U</t>
  </si>
  <si>
    <t>陕西鼎中鼎商贸有限公司</t>
  </si>
  <si>
    <t>91610102MA6U9FML7K</t>
  </si>
  <si>
    <t>武汉市玫隆皇冠食品有限公司</t>
  </si>
  <si>
    <t>914201125683972588</t>
  </si>
  <si>
    <t>九九数农（陕西）供应链管理有限公司</t>
  </si>
  <si>
    <t>91610132MAD0N4TH0G</t>
  </si>
  <si>
    <t>陕西美农网络科技有限公司</t>
  </si>
  <si>
    <t>916104313054743895</t>
  </si>
  <si>
    <t>陕西玖壹商贸有限公司</t>
  </si>
  <si>
    <t>91610103MAB0WQTM7W</t>
  </si>
  <si>
    <t>陕西白鹿时光数字贸易有限公司</t>
  </si>
  <si>
    <t>91610501MACMQRBG5Q</t>
  </si>
  <si>
    <t>唐久便利（鲜悦康）</t>
  </si>
  <si>
    <t>富县郑嘉琪商贸经营部</t>
  </si>
  <si>
    <t>92610628MABNXTC038</t>
  </si>
  <si>
    <t>延安麦啤仕商贸有限责任公司</t>
  </si>
  <si>
    <t>91610624MA7GG0NE2W</t>
  </si>
  <si>
    <t>西安市高陵区百卓商贸部</t>
  </si>
  <si>
    <t>92610117MAB134TT7Q</t>
  </si>
  <si>
    <t>陕西吉润顺诚商贸有限公司</t>
  </si>
  <si>
    <t>91610502MADENXXP30</t>
  </si>
  <si>
    <t>西安信达康供应链服务有限公司</t>
  </si>
  <si>
    <t>91610132MADLWQ0B5Q</t>
  </si>
  <si>
    <t>渭南市华州区平易商贸有限公司</t>
  </si>
  <si>
    <t>91610521MA6Y2Y8M3H</t>
  </si>
  <si>
    <t>郑州相之适宜商贸有限公司</t>
  </si>
  <si>
    <t>91410105MA40JTEW88</t>
  </si>
  <si>
    <t>西安食品物流供应链管理有限公司</t>
  </si>
  <si>
    <t>91610135MA6W1MM029</t>
  </si>
  <si>
    <t>南宁帛良贸易有限责任公司</t>
  </si>
  <si>
    <t>9145010307196101X0</t>
  </si>
  <si>
    <t>西安利时和商贸有限公司</t>
  </si>
  <si>
    <t>91610116MABY2QL2XA</t>
  </si>
  <si>
    <t>华阴市聚诺诚商行</t>
  </si>
  <si>
    <t>92610582MADJTG6832</t>
  </si>
  <si>
    <t>西安永兴茂商贸有限公司</t>
  </si>
  <si>
    <t>洛川东方乳业配送部</t>
  </si>
  <si>
    <t>92610629MA6YH5HDX2</t>
  </si>
  <si>
    <t>湖南沃泰供应链管理有限公司</t>
  </si>
  <si>
    <t>91430104MA4M44NG4H</t>
  </si>
  <si>
    <t>陕西玖鸿诺盛商贸有限公司</t>
  </si>
  <si>
    <t>91610132MA6TP17401</t>
  </si>
  <si>
    <t>西安小猪配齐供应链管理有限公司</t>
  </si>
  <si>
    <t>91610113MA6W18JL7J</t>
  </si>
  <si>
    <t>黄陵好时光牛奶店</t>
  </si>
  <si>
    <t>92610632MAB3BKEM33</t>
  </si>
  <si>
    <t>福建省国资乡村供应链有限公司（厦门仓）</t>
  </si>
  <si>
    <t>91350111MACL0CW988</t>
  </si>
  <si>
    <t>福建省国资乡村供应链有限公司（天津仓）</t>
  </si>
  <si>
    <t>吴起县银桥巴氏鲜奶店</t>
  </si>
  <si>
    <t>92610626MAB38Y6N26</t>
  </si>
  <si>
    <t>河南碧楼商贸有限公司</t>
  </si>
  <si>
    <t>91410184MA9K06DG12</t>
  </si>
  <si>
    <t>武汉泽林鲲鹏商贸有限公司</t>
  </si>
  <si>
    <t>91420112MA4KT7TQ73</t>
  </si>
  <si>
    <t>陕西欧正贸易有限公司</t>
  </si>
  <si>
    <t>91610113MA6UPEG013</t>
  </si>
  <si>
    <t>汉中德铭诺商贸有限公司-洋县分户</t>
  </si>
  <si>
    <t>(运城特供)运城红喜乐鲜活乳业有限公司</t>
  </si>
  <si>
    <t>华阴鲜奶配送站</t>
  </si>
  <si>
    <t>612101197402210000</t>
  </si>
  <si>
    <t>白水县静熙批发部</t>
  </si>
  <si>
    <t>92610527MA6Y9GDQ72</t>
  </si>
  <si>
    <t>勉县胡红波百货店</t>
  </si>
  <si>
    <t xml:space="preserve"> 92610725MA6YQC433H</t>
  </si>
  <si>
    <t>太原大九通商贸有限公司</t>
  </si>
  <si>
    <t>91140105MA0LWPX254</t>
  </si>
  <si>
    <t>陕西新益供应链有限公司</t>
  </si>
  <si>
    <t>91610132MADAQW1T2Q</t>
  </si>
  <si>
    <t>邯郸市每仓每库商贸有限公司</t>
  </si>
  <si>
    <t>91130481MADH3Y97X9</t>
  </si>
  <si>
    <t>华阴市多鲜奶配送站</t>
  </si>
  <si>
    <t>92610582MA6Y462K3P</t>
  </si>
  <si>
    <t>太原优诺康食品销售有限公司</t>
  </si>
  <si>
    <t>91140110MADWM4Y66X</t>
  </si>
  <si>
    <t>彬州市城关天宸鲜奶店</t>
  </si>
  <si>
    <t>92610427MABX6RQL0P</t>
  </si>
  <si>
    <t>华阴晟鸣水果经营部</t>
  </si>
  <si>
    <t>92610582MADX5704X5</t>
  </si>
  <si>
    <t>三门峡市湖滨区鑫沐副食经营部</t>
  </si>
  <si>
    <t>92411200MA4165CAXF</t>
  </si>
  <si>
    <t>山西恒晋晟商贸有限公司</t>
  </si>
  <si>
    <t>91140105MA0LK0XM5U</t>
  </si>
  <si>
    <t>西安顺运商贸有限公司</t>
  </si>
  <si>
    <t>91610112311010732L</t>
  </si>
  <si>
    <t>西安顺风顺水商贸有限公司</t>
  </si>
  <si>
    <t>91610103MABQXR733Y</t>
  </si>
  <si>
    <t>陕西欧睿供应链管理有限公司</t>
  </si>
  <si>
    <t>91610116MADE11DK88</t>
  </si>
  <si>
    <t>陕西百乘物流有限公司明德门分户</t>
  </si>
  <si>
    <t>陕西宜风贸易有限公司</t>
  </si>
  <si>
    <t>91610131MADQNNEM15</t>
  </si>
  <si>
    <t>潼关县永涛商行</t>
  </si>
  <si>
    <t>92610522MA6Y3J3658</t>
  </si>
  <si>
    <t>三原鸿静鲜奶经营部</t>
  </si>
  <si>
    <t>92610422MADQ3QH42E</t>
  </si>
  <si>
    <t>秦汉新城龙宇翱跃食品经销部</t>
  </si>
  <si>
    <t>92611103MA7107HY6F</t>
  </si>
  <si>
    <t>有赞商城储值金</t>
  </si>
  <si>
    <t>有赞商城周期购</t>
  </si>
  <si>
    <t>陕西长和房地产开发有限公司</t>
  </si>
  <si>
    <t>91610000766340543H</t>
  </si>
  <si>
    <t>陕西东之安商业运营管理有限公司</t>
  </si>
  <si>
    <t>91610104MABY7YDL3A</t>
  </si>
  <si>
    <t>上海集祥盒意技术有限公司</t>
  </si>
  <si>
    <t>91310000MA1G1A6P94</t>
  </si>
  <si>
    <t>优穗信息科技（上海）有限公司-小红书</t>
  </si>
  <si>
    <t>91310000MA1FP3CDXY</t>
  </si>
  <si>
    <t>91310115768225450F</t>
  </si>
  <si>
    <t>北京千丁互联科技有限公司</t>
  </si>
  <si>
    <t>91110109095170853U</t>
  </si>
  <si>
    <t>西安连奇物流配送有限公司</t>
  </si>
  <si>
    <t>91610132757805724L</t>
  </si>
  <si>
    <t>91330205681055989 K</t>
  </si>
  <si>
    <t>中垦乳业股份有限公司</t>
  </si>
  <si>
    <t>渭南失业</t>
  </si>
  <si>
    <t>126105007486117250</t>
  </si>
  <si>
    <t>重庆菲斯克</t>
  </si>
  <si>
    <t>渭南临渭区养老保险经办中心</t>
  </si>
  <si>
    <t>12610502MB29697048</t>
  </si>
  <si>
    <t>渭南医疗（医疗生育保险）</t>
  </si>
  <si>
    <t>11610500562222916D‌</t>
  </si>
  <si>
    <t>渭南工伤保险经办处</t>
  </si>
  <si>
    <t>12610500684774794Y</t>
  </si>
  <si>
    <t>陕西创景文化传播有限公司</t>
  </si>
  <si>
    <t>9161000066410358X0</t>
  </si>
  <si>
    <t>招银金融租赁有限公司</t>
  </si>
  <si>
    <t>91310000672707244B</t>
  </si>
  <si>
    <t>西安立成华商贸有限公司（王娟娟）</t>
  </si>
  <si>
    <t>91610114MAB0KNHFXH</t>
  </si>
  <si>
    <t>西北（陕西）国际招标有限公司</t>
  </si>
  <si>
    <t>916100007450183877</t>
  </si>
  <si>
    <t>白水美佳学生奶（郝金弟）</t>
  </si>
  <si>
    <t>91610527305414511E-</t>
  </si>
  <si>
    <t>韩城（李春梅）（韩建辉）学生奶</t>
  </si>
  <si>
    <t>92610581MA6YDJH18P</t>
  </si>
  <si>
    <t>西安牧笛商贸有限公司（郭炜）</t>
  </si>
  <si>
    <t>91610115MA6URYP98R</t>
  </si>
  <si>
    <t>孙海刚</t>
  </si>
  <si>
    <t>610423197405132039</t>
  </si>
  <si>
    <t>大荔县金天星商贸有限公司（韩广文）</t>
  </si>
  <si>
    <t>61610523MA6Y6DF45Y</t>
  </si>
  <si>
    <t>西安长安区43、44、45、46区（西安多鼎商贸有限公司）传统渠道</t>
  </si>
  <si>
    <t>铜川二强乳业有限公司</t>
  </si>
  <si>
    <t>91610203305471030H</t>
  </si>
  <si>
    <t>西安欣泉源贸易有限公司（乔明）</t>
  </si>
  <si>
    <t>91610114YA6WRX4XXG</t>
  </si>
  <si>
    <t>经开区党政办</t>
  </si>
  <si>
    <t>11360400MB1367584J</t>
  </si>
  <si>
    <t>王蓉</t>
  </si>
  <si>
    <t>610630198409070022</t>
  </si>
  <si>
    <t>陕西乾辰云昊商贸有限公司</t>
  </si>
  <si>
    <t>91610112MA6H404L46</t>
  </si>
  <si>
    <t>西安多鼎商贸-民生</t>
  </si>
  <si>
    <t>西安多鼎商贸-盒马鲜生</t>
  </si>
  <si>
    <t>（延安市宝塔区）尚膳商贸有限公司</t>
  </si>
  <si>
    <t>91610602MA6YJAP84C</t>
  </si>
  <si>
    <t>西安多鼎商贸-京东生鲜</t>
  </si>
  <si>
    <t>西安乐优益商贸有限公司（华润便利）</t>
  </si>
  <si>
    <t>916101245678945612</t>
  </si>
  <si>
    <t>铜川春雨鲜奶配送中心</t>
  </si>
  <si>
    <t>92610201MA6X8AJQ24</t>
  </si>
  <si>
    <t>西安多鼎商贸（金鹰超市）</t>
  </si>
  <si>
    <t>陕西牛巴久商贸有限公司</t>
  </si>
  <si>
    <t>91610131MAB0J6JLXL</t>
  </si>
  <si>
    <t>延安鑫诺源工贸有限公司</t>
  </si>
  <si>
    <t>91610629MA717X076J</t>
  </si>
  <si>
    <t>西安建工市政交通工程有限责任公司（西安建工市政交通集团有限公司）</t>
  </si>
  <si>
    <t>91610100566005361X</t>
  </si>
  <si>
    <t>陕西卓康远怡商贸有限公司-禁用</t>
  </si>
  <si>
    <t>医疗保险</t>
  </si>
  <si>
    <t>职工医疗保险</t>
  </si>
  <si>
    <t>12100000437096236G‌</t>
  </si>
  <si>
    <t>渭南市临渭区废旧物资回收公司（陈宇）</t>
  </si>
  <si>
    <t>91610502222194963M</t>
  </si>
  <si>
    <t>华招广和项目管理有限公司</t>
  </si>
  <si>
    <t>91610113MA6TX7AY5M</t>
  </si>
  <si>
    <t>江西天广合智能科技有限公司</t>
  </si>
  <si>
    <t>91360106MA36420PXG</t>
  </si>
  <si>
    <t>成都容社商贸有限公司</t>
  </si>
  <si>
    <t>91510107080609659P</t>
  </si>
  <si>
    <t>富平俊萱哲商行阎良分户</t>
  </si>
  <si>
    <t>汉中云意自然电子商务有限公司</t>
  </si>
  <si>
    <t>91610700593304818X</t>
  </si>
  <si>
    <t>富平县教育局</t>
  </si>
  <si>
    <t>11610528016033085G</t>
  </si>
  <si>
    <t>成都荷斯坦贸易有限公司</t>
  </si>
  <si>
    <t>91510106062441864E</t>
  </si>
  <si>
    <t>渭南固美宜建筑工程有限公司</t>
  </si>
  <si>
    <t>91610594MA6Y9NPMXB</t>
  </si>
  <si>
    <t>西安天睿铭物业有限公司</t>
  </si>
  <si>
    <t>91610115MA6TQ5GM1R</t>
  </si>
  <si>
    <t>临潼平易商贸有限公司</t>
  </si>
  <si>
    <t>陕西大鹏消防工程有限责任公司</t>
  </si>
  <si>
    <t>916105005869597792</t>
  </si>
  <si>
    <t>陕西锦润消防工程有限公司</t>
  </si>
  <si>
    <t>91610000061941525X</t>
  </si>
  <si>
    <t>陕西睿标建设工程有限公司</t>
  </si>
  <si>
    <t>91610113MAB0QWQH05</t>
  </si>
  <si>
    <t>陕西万之诚商贸有限公司</t>
  </si>
  <si>
    <t>91610111MA7JCTLK9R</t>
  </si>
  <si>
    <t>西安市长安区美嘉达食品商贸行</t>
  </si>
  <si>
    <t>92610116MAB0WQYF1J</t>
  </si>
  <si>
    <t>紫阳县幸福鸟商贸有限公司</t>
  </si>
  <si>
    <t>91610924MAB2XBFX43</t>
  </si>
  <si>
    <t>宁夏艺铭建筑安装工程有限公司</t>
  </si>
  <si>
    <t>91640521MA76GE5H1K</t>
  </si>
  <si>
    <t>中宁县小冯煤炭经销部</t>
  </si>
  <si>
    <t>92640521MA76P78L3E</t>
  </si>
  <si>
    <t>宁夏天鸿畜牧科技有限公司</t>
  </si>
  <si>
    <t>91640303317806758C</t>
  </si>
  <si>
    <t>中共中垦天宁牧业有限公司中垦天鸿牧业有限公司联合支部委员会</t>
  </si>
  <si>
    <t>91640521574895341B</t>
  </si>
  <si>
    <t>中垦牧（陕西）牧业有限公司中宁分公司工会委员会</t>
  </si>
  <si>
    <t>81640521MC0887282T</t>
  </si>
  <si>
    <t>郑州康又美环保科技有限公司</t>
  </si>
  <si>
    <t>宁夏紫健环境科技有限公司</t>
  </si>
  <si>
    <t>91640300MA76GXCK25</t>
  </si>
  <si>
    <t>北京维实农创科技有限公司</t>
  </si>
  <si>
    <t>91110114MACFXWRJ72</t>
  </si>
  <si>
    <t>宁夏众捷劳务有限公司</t>
  </si>
  <si>
    <t>91640122MA75WN4FXG</t>
  </si>
  <si>
    <t>宁夏洁创环保科技有限公司</t>
  </si>
  <si>
    <t>91640100MABUKLLR5W</t>
  </si>
  <si>
    <t>银川市兴庆区春牛牧业设备经销部</t>
  </si>
  <si>
    <t>92640100MACJPRFX17</t>
  </si>
  <si>
    <t>安徽安净生物科技有限公司宁夏分公司</t>
  </si>
  <si>
    <t>91640100MAD7CUHC04</t>
  </si>
  <si>
    <t>陕西营池科技有限公司</t>
  </si>
  <si>
    <t>91610136MA7NKQ094P</t>
  </si>
  <si>
    <t>河南省鹏龙农牧科技有限公司</t>
  </si>
  <si>
    <t>91419001MA47JBJN3F</t>
  </si>
  <si>
    <t>哈尔滨米特斯生物科技有限公司</t>
  </si>
  <si>
    <t>91230126MADF5Y5M6N</t>
  </si>
  <si>
    <t>640521197007171616</t>
  </si>
  <si>
    <t>640521197007171617</t>
  </si>
  <si>
    <t>640521197007171618</t>
  </si>
  <si>
    <t>640521197007171619</t>
  </si>
  <si>
    <t>中垦牧乳业（集团）有限公司</t>
  </si>
  <si>
    <t>中垦牧（陕西）牧业有限公司工会委员会</t>
  </si>
  <si>
    <t>河北品元生物科技有限公司</t>
  </si>
  <si>
    <t>91130125MA0G5U115F</t>
  </si>
  <si>
    <t>宁夏奇美易洁科技有限公司</t>
  </si>
  <si>
    <t>91640303MA76LD929Y</t>
  </si>
  <si>
    <t>安徽丰正生物科技有限公司</t>
  </si>
  <si>
    <t>91340225MA2RG1YX18</t>
  </si>
  <si>
    <t>河北普瑞橙科技有限公司</t>
  </si>
  <si>
    <t>91130728MADMK4MJ6K</t>
  </si>
  <si>
    <t>河南省康星药业股份有限公司</t>
  </si>
  <si>
    <t>91410100706772344L</t>
  </si>
  <si>
    <t>宁夏智弘生物科技有限公司</t>
  </si>
  <si>
    <t>91640100064774590H</t>
  </si>
  <si>
    <t>索温特斯化工品（苏州）有限公司</t>
  </si>
  <si>
    <t>91320592MA2522A56W</t>
  </si>
  <si>
    <t>四川方良生物科技有限公司</t>
  </si>
  <si>
    <t>91510000083361142R</t>
  </si>
  <si>
    <t>北京加佳农生物科技有限公司</t>
  </si>
  <si>
    <t>91110111064942806B</t>
  </si>
  <si>
    <t>河南益华动物药业有限公司</t>
  </si>
  <si>
    <t>91411424561027414X</t>
  </si>
  <si>
    <t>北京立时达药业有限公司</t>
  </si>
  <si>
    <t>91110105101661019F</t>
  </si>
  <si>
    <t>纽勤生物科技（上海）有限公司</t>
  </si>
  <si>
    <t>91310000591621174W</t>
  </si>
  <si>
    <t>太原恒德源动保科技开发有限公司</t>
  </si>
  <si>
    <t>91140108719850508D</t>
  </si>
  <si>
    <t>安徽荷斯坦牧业有限公司</t>
  </si>
  <si>
    <t>91340104MA2RX1XH7T</t>
  </si>
  <si>
    <t>江西邦诚动物药业有限公司</t>
  </si>
  <si>
    <t>91360121685998968F</t>
  </si>
  <si>
    <t>北京东方天合生物技术有限责任公司</t>
  </si>
  <si>
    <t>91110106700317367Q</t>
  </si>
  <si>
    <t>天津市中升挑战生物科技有限公司</t>
  </si>
  <si>
    <t>911201116974066163</t>
  </si>
  <si>
    <t>内蒙古华希生物科技有限公司</t>
  </si>
  <si>
    <t>911501000783605838</t>
  </si>
  <si>
    <t>健荷畜牧股份有限公司</t>
  </si>
  <si>
    <t>91320300564270284Q</t>
  </si>
  <si>
    <t>南京绿辉牧业科技有限公司</t>
  </si>
  <si>
    <t>9132010278711772XX</t>
  </si>
  <si>
    <t>巴彦淖尔市康特尔兽药有限公司</t>
  </si>
  <si>
    <t>911508023184414204</t>
  </si>
  <si>
    <t>天津瑞普生物技术股份有限公司</t>
  </si>
  <si>
    <t>91120116730357968N</t>
  </si>
  <si>
    <t>内蒙古联邦动保药品有限公司</t>
  </si>
  <si>
    <t>91150800396301431X</t>
  </si>
  <si>
    <t>山川生物科技（武汉）有限公司</t>
  </si>
  <si>
    <t>914201006791009123</t>
  </si>
  <si>
    <t>重庆澳龙生物制品有限公司</t>
  </si>
  <si>
    <t>91500226668948467R</t>
  </si>
  <si>
    <t>申联生物医药（上海）股份有限公司</t>
  </si>
  <si>
    <t>91310000703464848X</t>
  </si>
  <si>
    <t>厦门惠盈动物科技有限公司</t>
  </si>
  <si>
    <t>913502007054206115</t>
  </si>
  <si>
    <t>宁夏聚博农牧科技有限公司</t>
  </si>
  <si>
    <t>91640122MA7HGC8220</t>
  </si>
  <si>
    <t>包头市彩虹动物保健有限责任公司</t>
  </si>
  <si>
    <t>91150291664093502A</t>
  </si>
  <si>
    <t>河北润普兽药有限公司</t>
  </si>
  <si>
    <t>91130102721659366K</t>
  </si>
  <si>
    <t>北京弘泽华正药品有限公司</t>
  </si>
  <si>
    <t>91110112585893923N</t>
  </si>
  <si>
    <t>青岛润博特生物科技有限公司</t>
  </si>
  <si>
    <t>91370281321495358Q</t>
  </si>
  <si>
    <t>陕西鑫诚大唐生物制药有限公司</t>
  </si>
  <si>
    <t>91610594MA7GJQ2B19</t>
  </si>
  <si>
    <t>杨凌海康牧业发展有限公司</t>
  </si>
  <si>
    <t>91610403MA6TG6710B</t>
  </si>
  <si>
    <t>河南官渡生物工程有限公司</t>
  </si>
  <si>
    <t>91410222MA3XB6YK9K</t>
  </si>
  <si>
    <t>山东伊柏赞生物科技有限公司</t>
  </si>
  <si>
    <t>91370103MA7BUEUA46</t>
  </si>
  <si>
    <t>衡水北翱牧业科技有限公司</t>
  </si>
  <si>
    <t>91131181MA09XNBQ0K</t>
  </si>
  <si>
    <t>河北远征药业有限公司</t>
  </si>
  <si>
    <t>91130100107744878X</t>
  </si>
  <si>
    <t>合肥力动农牧有限公司</t>
  </si>
  <si>
    <t>91340111MA2T7UTU7C</t>
  </si>
  <si>
    <t>渭南市海泰金属材料有限公司</t>
  </si>
  <si>
    <t>91610500752138846P</t>
  </si>
  <si>
    <t>天津臾融科技有限公司</t>
  </si>
  <si>
    <t>91120111MA05RB6J2H</t>
  </si>
  <si>
    <t>明日达石家庄科技有限公司</t>
  </si>
  <si>
    <t>91130102MA07PXH75Q</t>
  </si>
  <si>
    <t>陕西伟顺圣科农牧有限公司</t>
  </si>
  <si>
    <t>91610304MA7B42M74C</t>
  </si>
  <si>
    <t>王宇博</t>
  </si>
  <si>
    <t>610521198506200852</t>
  </si>
  <si>
    <t>郝海秋</t>
  </si>
  <si>
    <t>612125197003211517</t>
  </si>
  <si>
    <t>王杰(工程)</t>
  </si>
  <si>
    <t>610523198601177234</t>
  </si>
  <si>
    <t>重庆创浚物业管理有限公司</t>
  </si>
  <si>
    <t>91500000MA615R6E22</t>
  </si>
  <si>
    <t>浩荣实业（重庆）有限公司</t>
  </si>
  <si>
    <t>91500000771750184C</t>
  </si>
  <si>
    <t>重庆山点水科技发展有限公司</t>
  </si>
  <si>
    <t>915001057784776007</t>
  </si>
  <si>
    <t>其他应付款侍清算过渡款项-其他应付款</t>
  </si>
  <si>
    <t>915001057684776000</t>
  </si>
  <si>
    <t>中垦牧（陕西）牧业有限公司中宁分公司</t>
  </si>
  <si>
    <t>91640521MAE4LNLE1L</t>
  </si>
  <si>
    <t>中垦牧（陕西）牧业有限公司大荔分公司</t>
  </si>
  <si>
    <t>91610523MAE376F13N</t>
  </si>
  <si>
    <t>中国共产党中垦乳业股份有限公司委员会</t>
  </si>
  <si>
    <t>915001057684776001</t>
  </si>
  <si>
    <t>重庆蓝态科技有限公司</t>
  </si>
  <si>
    <t>915001085842623291</t>
  </si>
  <si>
    <t>重庆顿珠科技有限公司</t>
  </si>
  <si>
    <t>91500000MA5UDD9P1D</t>
  </si>
  <si>
    <t>重庆宝通网络通信有限公司</t>
  </si>
  <si>
    <t>91500103733941641L</t>
  </si>
  <si>
    <t>重庆华西会计师事务所有限公司</t>
  </si>
  <si>
    <t>915001072031000879</t>
  </si>
  <si>
    <t>中信银行股份有限公司重庆南岸经开支行</t>
  </si>
  <si>
    <t>91500108681463579N</t>
  </si>
  <si>
    <t>交通银行股份有限公司重庆工商大学支行</t>
  </si>
  <si>
    <t>9150000077176886X1</t>
  </si>
  <si>
    <t>重庆三峡银行股份有限公司金开支行</t>
  </si>
  <si>
    <t>91500000MA5YQANE7P</t>
  </si>
  <si>
    <t>重庆银行股份有限公司上清寺支行</t>
  </si>
  <si>
    <t>915000007474971076</t>
  </si>
  <si>
    <t>华夏银行股份有限公司重庆分行</t>
  </si>
  <si>
    <t>9150000090285585XK</t>
  </si>
  <si>
    <t>成都银行股份有限公司重庆分行</t>
  </si>
  <si>
    <t>91500105552030419W</t>
  </si>
  <si>
    <t>中国光大银行股份有限公司重庆两江新区支行</t>
  </si>
  <si>
    <t>91500000556772313F</t>
  </si>
  <si>
    <t>重庆农村商业银行股份有限公司营业部</t>
  </si>
  <si>
    <t>9150010568145607XT</t>
  </si>
  <si>
    <t>成都银行股份有限公司重庆渝北支行</t>
  </si>
  <si>
    <t>91500112059878352R</t>
  </si>
  <si>
    <t>915000004504353431</t>
  </si>
  <si>
    <t>重庆农投股权投资基金合伙企业（有限合伙）</t>
  </si>
  <si>
    <t>重庆渝地壹号私募股权投资基金合伙企业（有限合伙）</t>
  </si>
  <si>
    <t>91500000MABU7X0P77</t>
  </si>
  <si>
    <t>重庆恒诚投资有限公司</t>
  </si>
  <si>
    <t>915001037958904800</t>
  </si>
  <si>
    <t>原编码</t>
  </si>
  <si>
    <t>统一社会信用代码(新）</t>
  </si>
  <si>
    <t>是否合格</t>
  </si>
  <si>
    <t>S01.15.0001</t>
  </si>
  <si>
    <t>天友</t>
  </si>
  <si>
    <t>00101</t>
  </si>
  <si>
    <t>华山牧</t>
  </si>
  <si>
    <t>20002115</t>
  </si>
  <si>
    <t>20063645</t>
  </si>
  <si>
    <t>20063646</t>
  </si>
  <si>
    <t>20063647</t>
  </si>
  <si>
    <t>20063648</t>
  </si>
  <si>
    <t>20036187</t>
  </si>
  <si>
    <t>20063649</t>
  </si>
  <si>
    <t>20063650</t>
  </si>
  <si>
    <t>20063651</t>
  </si>
  <si>
    <t>20063652</t>
  </si>
  <si>
    <t>20063653</t>
  </si>
  <si>
    <t>20063654</t>
  </si>
  <si>
    <t>20063655</t>
  </si>
  <si>
    <t>20063656</t>
  </si>
  <si>
    <t>20063657</t>
  </si>
  <si>
    <t>20063658</t>
  </si>
  <si>
    <t>20063659</t>
  </si>
  <si>
    <t>20063660</t>
  </si>
  <si>
    <t>20063661</t>
  </si>
  <si>
    <t>20063662</t>
  </si>
  <si>
    <t>20063663</t>
  </si>
  <si>
    <t>20063664</t>
  </si>
  <si>
    <t>20063665</t>
  </si>
  <si>
    <t>20063666</t>
  </si>
  <si>
    <t>20063667</t>
  </si>
  <si>
    <t>20063668</t>
  </si>
  <si>
    <t>20063669</t>
  </si>
  <si>
    <t>20063670</t>
  </si>
  <si>
    <t>20063671</t>
  </si>
  <si>
    <t>20063672</t>
  </si>
  <si>
    <t>20063673</t>
  </si>
  <si>
    <t>20063674</t>
  </si>
  <si>
    <t>20063675</t>
  </si>
  <si>
    <t>20063676</t>
  </si>
  <si>
    <t>20063677</t>
  </si>
  <si>
    <t>20063678</t>
  </si>
  <si>
    <t>20063679</t>
  </si>
  <si>
    <t>20063680</t>
  </si>
  <si>
    <t>20063681</t>
  </si>
  <si>
    <t>20063682</t>
  </si>
  <si>
    <t>20063683</t>
  </si>
  <si>
    <t>20063684</t>
  </si>
  <si>
    <t>20063685</t>
  </si>
  <si>
    <t>20063686</t>
  </si>
  <si>
    <t>20063687</t>
  </si>
  <si>
    <t>20063688</t>
  </si>
  <si>
    <t>20063689</t>
  </si>
  <si>
    <t>20063690</t>
  </si>
  <si>
    <t>20063691</t>
  </si>
  <si>
    <t>20063692</t>
  </si>
  <si>
    <t>20063693</t>
  </si>
  <si>
    <t>20063694</t>
  </si>
  <si>
    <t>20063695</t>
  </si>
  <si>
    <t>20063696</t>
  </si>
  <si>
    <t>20063697</t>
  </si>
  <si>
    <t>20063698</t>
  </si>
  <si>
    <t>20063699</t>
  </si>
  <si>
    <t>20063700</t>
  </si>
  <si>
    <t>20063701</t>
  </si>
  <si>
    <t>20063702</t>
  </si>
  <si>
    <t>20063703</t>
  </si>
  <si>
    <t>20063704</t>
  </si>
  <si>
    <t>20063705</t>
  </si>
  <si>
    <t>20063706</t>
  </si>
  <si>
    <t>20063707</t>
  </si>
  <si>
    <t>20063708</t>
  </si>
  <si>
    <t>20063709</t>
  </si>
  <si>
    <t>20063710</t>
  </si>
  <si>
    <t>20063711</t>
  </si>
  <si>
    <t>20063712</t>
  </si>
  <si>
    <t>20063713</t>
  </si>
  <si>
    <t>20063714</t>
  </si>
  <si>
    <t>20063715</t>
  </si>
  <si>
    <t>20063716</t>
  </si>
  <si>
    <t>20063717</t>
  </si>
  <si>
    <t>20063718</t>
  </si>
  <si>
    <t>20063719</t>
  </si>
  <si>
    <t>20063720</t>
  </si>
  <si>
    <t>20063721</t>
  </si>
  <si>
    <t>20063722</t>
  </si>
  <si>
    <t>20063723</t>
  </si>
  <si>
    <t>20063724</t>
  </si>
  <si>
    <t>20063725</t>
  </si>
  <si>
    <t>20063726</t>
  </si>
  <si>
    <t>20063727</t>
  </si>
  <si>
    <t>20063728</t>
  </si>
  <si>
    <t>20063729</t>
  </si>
  <si>
    <t>20063730</t>
  </si>
  <si>
    <t>20063731</t>
  </si>
  <si>
    <t>20063732</t>
  </si>
  <si>
    <t>20063733</t>
  </si>
  <si>
    <t>20063734</t>
  </si>
  <si>
    <t>20063735</t>
  </si>
  <si>
    <t>20063736</t>
  </si>
  <si>
    <t>20063737</t>
  </si>
  <si>
    <t>20063738</t>
  </si>
  <si>
    <t>20063739</t>
  </si>
  <si>
    <t>20063740</t>
  </si>
  <si>
    <t>20063741</t>
  </si>
  <si>
    <t>20063742</t>
  </si>
  <si>
    <t>20063743</t>
  </si>
  <si>
    <t>20063744</t>
  </si>
  <si>
    <t>20063745</t>
  </si>
  <si>
    <t>20063746</t>
  </si>
  <si>
    <t>20063747</t>
  </si>
  <si>
    <t>20063748</t>
  </si>
  <si>
    <t>20063749</t>
  </si>
  <si>
    <t>20063750</t>
  </si>
  <si>
    <t>20063751</t>
  </si>
  <si>
    <t>20063752</t>
  </si>
  <si>
    <t>20063753</t>
  </si>
  <si>
    <t>20063754</t>
  </si>
  <si>
    <t>20063755</t>
  </si>
  <si>
    <t>20063756</t>
  </si>
  <si>
    <t>20063757</t>
  </si>
  <si>
    <t>20063758</t>
  </si>
  <si>
    <t>20063759</t>
  </si>
  <si>
    <t>20063760</t>
  </si>
  <si>
    <t>20063761</t>
  </si>
  <si>
    <t>20063762</t>
  </si>
  <si>
    <t>20063763</t>
  </si>
  <si>
    <t>20063764</t>
  </si>
  <si>
    <t>20063765</t>
  </si>
  <si>
    <t>20063766</t>
  </si>
  <si>
    <t>20063767</t>
  </si>
  <si>
    <t>20063768</t>
  </si>
  <si>
    <t>20063769</t>
  </si>
  <si>
    <t>20063770</t>
  </si>
  <si>
    <t>20063771</t>
  </si>
  <si>
    <t>20063772</t>
  </si>
  <si>
    <t>20063773</t>
  </si>
  <si>
    <t>20063774</t>
  </si>
  <si>
    <t>20063775</t>
  </si>
  <si>
    <t>20063776</t>
  </si>
  <si>
    <t>20063777</t>
  </si>
  <si>
    <t>20063778</t>
  </si>
  <si>
    <t>20063779</t>
  </si>
  <si>
    <t>20063780</t>
  </si>
  <si>
    <t>20063781</t>
  </si>
  <si>
    <t>20063782</t>
  </si>
  <si>
    <t>20063783</t>
  </si>
  <si>
    <t>20063784</t>
  </si>
  <si>
    <t>20063785</t>
  </si>
  <si>
    <t>20063786</t>
  </si>
  <si>
    <t>20063787</t>
  </si>
  <si>
    <t>20063788</t>
  </si>
  <si>
    <t>20063789</t>
  </si>
  <si>
    <t>20063790</t>
  </si>
  <si>
    <t>20063791</t>
  </si>
  <si>
    <t>20063792</t>
  </si>
  <si>
    <t>20063793</t>
  </si>
  <si>
    <t>20063794</t>
  </si>
  <si>
    <t>20063795</t>
  </si>
  <si>
    <t>20063796</t>
  </si>
  <si>
    <t>20063797</t>
  </si>
  <si>
    <t>20063798</t>
  </si>
  <si>
    <t>20063799</t>
  </si>
  <si>
    <t>20063800</t>
  </si>
  <si>
    <t>20063801</t>
  </si>
  <si>
    <t>20063802</t>
  </si>
  <si>
    <t>20063803</t>
  </si>
  <si>
    <t>20063804</t>
  </si>
  <si>
    <t>20063805</t>
  </si>
  <si>
    <t>20063806</t>
  </si>
  <si>
    <t>20063807</t>
  </si>
  <si>
    <t>20063808</t>
  </si>
  <si>
    <t>20063809</t>
  </si>
  <si>
    <t>20063810</t>
  </si>
  <si>
    <t>20063811</t>
  </si>
  <si>
    <t>20063812</t>
  </si>
  <si>
    <t>20063813</t>
  </si>
  <si>
    <t>20063814</t>
  </si>
  <si>
    <t>20063815</t>
  </si>
  <si>
    <t>20063816</t>
  </si>
  <si>
    <t>20063817</t>
  </si>
  <si>
    <t>20063818</t>
  </si>
  <si>
    <t>20063819</t>
  </si>
  <si>
    <t>20063820</t>
  </si>
  <si>
    <t>20063821</t>
  </si>
  <si>
    <t>20063822</t>
  </si>
  <si>
    <t>20063823</t>
  </si>
  <si>
    <t>20063824</t>
  </si>
  <si>
    <t>20063825</t>
  </si>
  <si>
    <t>20063826</t>
  </si>
  <si>
    <t>20063827</t>
  </si>
  <si>
    <t>20063828</t>
  </si>
  <si>
    <t>20063829</t>
  </si>
  <si>
    <t>20063830</t>
  </si>
  <si>
    <t>20063831</t>
  </si>
  <si>
    <t>20063832</t>
  </si>
  <si>
    <t>20063833</t>
  </si>
  <si>
    <t>20063834</t>
  </si>
  <si>
    <t>20063835</t>
  </si>
  <si>
    <t>20063836</t>
  </si>
  <si>
    <t>20063837</t>
  </si>
  <si>
    <t>20063838</t>
  </si>
  <si>
    <t>20063839</t>
  </si>
  <si>
    <t>20063840</t>
  </si>
  <si>
    <t>20063841</t>
  </si>
  <si>
    <t>20063842</t>
  </si>
  <si>
    <t>20063843</t>
  </si>
  <si>
    <t>20063844</t>
  </si>
  <si>
    <t>20063845</t>
  </si>
  <si>
    <t>20063846</t>
  </si>
  <si>
    <t>20063847</t>
  </si>
  <si>
    <t>20063848</t>
  </si>
  <si>
    <t>20063849</t>
  </si>
  <si>
    <t>20063850</t>
  </si>
  <si>
    <t>20063851</t>
  </si>
  <si>
    <t>20063852</t>
  </si>
  <si>
    <t>20063853</t>
  </si>
  <si>
    <t>20063854</t>
  </si>
  <si>
    <t>20063855</t>
  </si>
  <si>
    <t>20063856</t>
  </si>
  <si>
    <t>20063857</t>
  </si>
  <si>
    <t>20063858</t>
  </si>
  <si>
    <t>20063859</t>
  </si>
  <si>
    <t>20063860</t>
  </si>
  <si>
    <t>20063861</t>
  </si>
  <si>
    <t>20063862</t>
  </si>
  <si>
    <t>20063863</t>
  </si>
  <si>
    <t>20063864</t>
  </si>
  <si>
    <t>20063865</t>
  </si>
  <si>
    <t>20063866</t>
  </si>
  <si>
    <t>20063867</t>
  </si>
  <si>
    <t>20063868</t>
  </si>
  <si>
    <t>20063869</t>
  </si>
  <si>
    <t>20063870</t>
  </si>
  <si>
    <t>20063871</t>
  </si>
  <si>
    <t>20063872</t>
  </si>
  <si>
    <t>20063873</t>
  </si>
  <si>
    <t>20063874</t>
  </si>
  <si>
    <t>20063875</t>
  </si>
  <si>
    <t>20063876</t>
  </si>
  <si>
    <t>20063877</t>
  </si>
  <si>
    <t>20063878</t>
  </si>
  <si>
    <t>20063879</t>
  </si>
  <si>
    <t>20063880</t>
  </si>
  <si>
    <t>20063881</t>
  </si>
  <si>
    <t>20063882</t>
  </si>
  <si>
    <t>20063883</t>
  </si>
  <si>
    <t>20063884</t>
  </si>
  <si>
    <t>20063885</t>
  </si>
  <si>
    <t>20063886</t>
  </si>
  <si>
    <t>20063887</t>
  </si>
  <si>
    <t>20063888</t>
  </si>
  <si>
    <t>20063889</t>
  </si>
  <si>
    <t>20063890</t>
  </si>
  <si>
    <t>20063891</t>
  </si>
  <si>
    <t>20063892</t>
  </si>
  <si>
    <t>20063893</t>
  </si>
  <si>
    <t>20063894</t>
  </si>
  <si>
    <t>20063895</t>
  </si>
  <si>
    <t>20063896</t>
  </si>
  <si>
    <t>20063897</t>
  </si>
  <si>
    <t>20063898</t>
  </si>
  <si>
    <t>20063899</t>
  </si>
  <si>
    <t>20063900</t>
  </si>
  <si>
    <t>20063901</t>
  </si>
  <si>
    <t>20063902</t>
  </si>
  <si>
    <t>20063903</t>
  </si>
  <si>
    <t>20063904</t>
  </si>
  <si>
    <t>20063905</t>
  </si>
  <si>
    <t>20063906</t>
  </si>
  <si>
    <t>20063907</t>
  </si>
  <si>
    <t>20063908</t>
  </si>
  <si>
    <t>20063909</t>
  </si>
  <si>
    <t>20063910</t>
  </si>
  <si>
    <t>92610139MA6UOAR043获取失败:{"code":500,"message":"【MDMPartner】中无数据或无权限。","data":null,"timestamp":1736907822603,"executeTime":5396}</t>
  </si>
  <si>
    <t>20063912</t>
  </si>
  <si>
    <t>20063913</t>
  </si>
  <si>
    <t>20063914</t>
  </si>
  <si>
    <t>20063915</t>
  </si>
  <si>
    <t>20063916</t>
  </si>
  <si>
    <t>20063917</t>
  </si>
  <si>
    <t>20063918</t>
  </si>
  <si>
    <t>20063919</t>
  </si>
  <si>
    <t>20063920</t>
  </si>
  <si>
    <t>20063921</t>
  </si>
  <si>
    <t>20063922</t>
  </si>
  <si>
    <t>20063923</t>
  </si>
  <si>
    <t>20063924</t>
  </si>
  <si>
    <t>20063925</t>
  </si>
  <si>
    <t>20063926</t>
  </si>
  <si>
    <t>20063927</t>
  </si>
  <si>
    <t>20063928</t>
  </si>
  <si>
    <t>20063929</t>
  </si>
  <si>
    <t>20063930</t>
  </si>
  <si>
    <t>20063931</t>
  </si>
  <si>
    <t>20063932</t>
  </si>
  <si>
    <t>20063933</t>
  </si>
  <si>
    <t>20063934</t>
  </si>
  <si>
    <t>20063935</t>
  </si>
  <si>
    <t>20063936</t>
  </si>
  <si>
    <t>20063937</t>
  </si>
  <si>
    <t>20063938</t>
  </si>
  <si>
    <t>20063939</t>
  </si>
  <si>
    <t>20063940</t>
  </si>
  <si>
    <t>20063941</t>
  </si>
  <si>
    <t>20063942</t>
  </si>
  <si>
    <t>20063943</t>
  </si>
  <si>
    <t>20063944</t>
  </si>
  <si>
    <t>20063945</t>
  </si>
  <si>
    <t>20063946</t>
  </si>
  <si>
    <t>20063947</t>
  </si>
  <si>
    <t>20063948</t>
  </si>
  <si>
    <t>20063949</t>
  </si>
  <si>
    <t>20063950</t>
  </si>
  <si>
    <t>20063951</t>
  </si>
  <si>
    <t>20063952</t>
  </si>
  <si>
    <t>20063953</t>
  </si>
  <si>
    <t>20063954</t>
  </si>
  <si>
    <t>20063955</t>
  </si>
  <si>
    <t>20063956</t>
  </si>
  <si>
    <t>20063957</t>
  </si>
  <si>
    <t>20063958</t>
  </si>
  <si>
    <t>20063959</t>
  </si>
  <si>
    <t>20063960</t>
  </si>
  <si>
    <t>20063961</t>
  </si>
  <si>
    <t>20063962</t>
  </si>
  <si>
    <t>20063963</t>
  </si>
  <si>
    <t>20063964</t>
  </si>
  <si>
    <t>20063965</t>
  </si>
  <si>
    <t>20063966</t>
  </si>
  <si>
    <t>20063967</t>
  </si>
  <si>
    <t>20063968</t>
  </si>
  <si>
    <t>20063969</t>
  </si>
  <si>
    <t>20063970</t>
  </si>
  <si>
    <t>20063971</t>
  </si>
  <si>
    <t>20063972</t>
  </si>
  <si>
    <t>20063973</t>
  </si>
  <si>
    <t>20063974</t>
  </si>
  <si>
    <t>20063975</t>
  </si>
  <si>
    <t>20063976</t>
  </si>
  <si>
    <t>20063977</t>
  </si>
  <si>
    <t>20063978</t>
  </si>
  <si>
    <t>20063979</t>
  </si>
  <si>
    <t>20063980</t>
  </si>
  <si>
    <t>20063981</t>
  </si>
  <si>
    <t>20063982</t>
  </si>
  <si>
    <t>20063983</t>
  </si>
  <si>
    <t>20063984</t>
  </si>
  <si>
    <t>20063985</t>
  </si>
  <si>
    <t>20063986</t>
  </si>
  <si>
    <t>20063987</t>
  </si>
  <si>
    <t>20063988</t>
  </si>
  <si>
    <t>20063989</t>
  </si>
  <si>
    <t>20063990</t>
  </si>
  <si>
    <t>20063991</t>
  </si>
  <si>
    <t>20063992</t>
  </si>
  <si>
    <t>20063993</t>
  </si>
  <si>
    <t>20063994</t>
  </si>
  <si>
    <t>20063995</t>
  </si>
  <si>
    <t>20063996</t>
  </si>
  <si>
    <t>20063997</t>
  </si>
  <si>
    <t>20063998</t>
  </si>
  <si>
    <t>20063999</t>
  </si>
  <si>
    <t>20064000</t>
  </si>
  <si>
    <t>20064001</t>
  </si>
  <si>
    <t>20064002</t>
  </si>
  <si>
    <t>20064003</t>
  </si>
  <si>
    <t>20064004</t>
  </si>
  <si>
    <t>20064005</t>
  </si>
  <si>
    <t>20064006</t>
  </si>
  <si>
    <t>20064007</t>
  </si>
  <si>
    <t>20064008</t>
  </si>
  <si>
    <t>20064009</t>
  </si>
  <si>
    <t>20064010</t>
  </si>
  <si>
    <t>20064011</t>
  </si>
  <si>
    <t>20064012</t>
  </si>
  <si>
    <t>20064013</t>
  </si>
  <si>
    <t>20064014</t>
  </si>
  <si>
    <t>20064015</t>
  </si>
  <si>
    <t>20064016</t>
  </si>
  <si>
    <t>20064017</t>
  </si>
  <si>
    <t>20064018</t>
  </si>
  <si>
    <t>20064019</t>
  </si>
  <si>
    <t>20064020</t>
  </si>
  <si>
    <t>20064021</t>
  </si>
  <si>
    <t>20064022</t>
  </si>
  <si>
    <t>20064023</t>
  </si>
  <si>
    <t>20064024</t>
  </si>
  <si>
    <t>20064025</t>
  </si>
  <si>
    <t>20064026</t>
  </si>
  <si>
    <t>20064027</t>
  </si>
  <si>
    <t>20064028</t>
  </si>
  <si>
    <t>20064029</t>
  </si>
  <si>
    <t>20064030</t>
  </si>
  <si>
    <t>20064031</t>
  </si>
  <si>
    <t>20064032</t>
  </si>
  <si>
    <t>20064033</t>
  </si>
  <si>
    <t>20064034</t>
  </si>
  <si>
    <t>20064035</t>
  </si>
  <si>
    <t>20064036</t>
  </si>
  <si>
    <t>20064037</t>
  </si>
  <si>
    <t>20064038</t>
  </si>
  <si>
    <t>20064039</t>
  </si>
  <si>
    <t>20064040</t>
  </si>
  <si>
    <t>20064041</t>
  </si>
  <si>
    <t>20064042</t>
  </si>
  <si>
    <t>20064043</t>
  </si>
  <si>
    <t>20064044</t>
  </si>
  <si>
    <t>20064045</t>
  </si>
  <si>
    <t>20064046</t>
  </si>
  <si>
    <t>20064047</t>
  </si>
  <si>
    <t>20064048</t>
  </si>
  <si>
    <t>20064049</t>
  </si>
  <si>
    <t>20064050</t>
  </si>
  <si>
    <t>20064051</t>
  </si>
  <si>
    <t>20064052</t>
  </si>
  <si>
    <t>20064053</t>
  </si>
  <si>
    <t>20064054</t>
  </si>
  <si>
    <t>20064055</t>
  </si>
  <si>
    <t>20064056</t>
  </si>
  <si>
    <t>20064057</t>
  </si>
  <si>
    <t>20064058</t>
  </si>
  <si>
    <t>20064059</t>
  </si>
  <si>
    <t>20064060</t>
  </si>
  <si>
    <t>20064061</t>
  </si>
  <si>
    <t>20064062</t>
  </si>
  <si>
    <t>20064063</t>
  </si>
  <si>
    <t>20064064</t>
  </si>
  <si>
    <t>20064065</t>
  </si>
  <si>
    <t>20064066</t>
  </si>
  <si>
    <t>20064067</t>
  </si>
  <si>
    <t>20064068</t>
  </si>
  <si>
    <t>20064069</t>
  </si>
  <si>
    <t>20064070</t>
  </si>
  <si>
    <t>20064071</t>
  </si>
  <si>
    <t>20064072</t>
  </si>
  <si>
    <t>20064073</t>
  </si>
  <si>
    <t>20064074</t>
  </si>
  <si>
    <t>20064075</t>
  </si>
  <si>
    <t>20064076</t>
  </si>
  <si>
    <t>20064077</t>
  </si>
  <si>
    <t>20064078</t>
  </si>
  <si>
    <t>20064079</t>
  </si>
  <si>
    <t>20064080</t>
  </si>
  <si>
    <t>20064081</t>
  </si>
  <si>
    <t>20064082</t>
  </si>
  <si>
    <t>20064083</t>
  </si>
  <si>
    <t>20064084</t>
  </si>
  <si>
    <t>20064085</t>
  </si>
  <si>
    <t>20064086</t>
  </si>
  <si>
    <t>20064087</t>
  </si>
  <si>
    <t>20064088</t>
  </si>
  <si>
    <t>20064089</t>
  </si>
  <si>
    <t>20064090</t>
  </si>
  <si>
    <t>20064091</t>
  </si>
  <si>
    <t>20064092</t>
  </si>
  <si>
    <t>20064093</t>
  </si>
  <si>
    <t>20064094</t>
  </si>
  <si>
    <t>20064095</t>
  </si>
  <si>
    <t>20064096</t>
  </si>
  <si>
    <t>20064097</t>
  </si>
  <si>
    <t>20064098</t>
  </si>
  <si>
    <t>20064099</t>
  </si>
  <si>
    <t>20064100</t>
  </si>
  <si>
    <t>20064101</t>
  </si>
  <si>
    <t>20064102</t>
  </si>
  <si>
    <t>20064103</t>
  </si>
  <si>
    <t>20064104</t>
  </si>
  <si>
    <t>20064105</t>
  </si>
  <si>
    <t>20064106</t>
  </si>
  <si>
    <t>20064107</t>
  </si>
  <si>
    <t>20064108</t>
  </si>
  <si>
    <t>20064109</t>
  </si>
  <si>
    <t>20064110</t>
  </si>
  <si>
    <t>20064111</t>
  </si>
  <si>
    <t>20064112</t>
  </si>
  <si>
    <t>20064113</t>
  </si>
  <si>
    <t>20064114</t>
  </si>
  <si>
    <t>20064115</t>
  </si>
  <si>
    <t>20064116</t>
  </si>
  <si>
    <t>20064117</t>
  </si>
  <si>
    <t>20064118</t>
  </si>
  <si>
    <t>20064119</t>
  </si>
  <si>
    <t>20064120</t>
  </si>
  <si>
    <t>20064121</t>
  </si>
  <si>
    <t>20064122</t>
  </si>
  <si>
    <t>20064123</t>
  </si>
  <si>
    <t>20064124</t>
  </si>
  <si>
    <t>20064125</t>
  </si>
  <si>
    <t>20064126</t>
  </si>
  <si>
    <t>20064127</t>
  </si>
  <si>
    <t>20064128</t>
  </si>
  <si>
    <t>20064129</t>
  </si>
  <si>
    <t>20064130</t>
  </si>
  <si>
    <t>20064131</t>
  </si>
  <si>
    <t>20064132</t>
  </si>
  <si>
    <t>20064133</t>
  </si>
  <si>
    <t>20064134</t>
  </si>
  <si>
    <t>20064135</t>
  </si>
  <si>
    <t>20064136</t>
  </si>
  <si>
    <t>20064137</t>
  </si>
  <si>
    <t>20064138</t>
  </si>
  <si>
    <t>20064139</t>
  </si>
  <si>
    <t>20064140</t>
  </si>
  <si>
    <t>91620921581163849G获取失败:{"code":500,"message":"【MDMPartner】中无数据或无权限。","data":null,"timestamp":1736907823446,"executeTime":169}</t>
  </si>
  <si>
    <t>20064141</t>
  </si>
  <si>
    <t>20064142</t>
  </si>
  <si>
    <t>20064143</t>
  </si>
  <si>
    <t>20064144</t>
  </si>
  <si>
    <t>20028246</t>
  </si>
  <si>
    <t>20064145</t>
  </si>
  <si>
    <t>20064146</t>
  </si>
  <si>
    <t>20064147</t>
  </si>
  <si>
    <t>20064148</t>
  </si>
  <si>
    <t>20064149</t>
  </si>
  <si>
    <t>20064150</t>
  </si>
  <si>
    <t>20064151</t>
  </si>
  <si>
    <t>20064152</t>
  </si>
  <si>
    <t>20064153</t>
  </si>
  <si>
    <t>20064154</t>
  </si>
  <si>
    <t>20064155</t>
  </si>
  <si>
    <t>20064156</t>
  </si>
  <si>
    <t>20064157</t>
  </si>
  <si>
    <t>20064158</t>
  </si>
  <si>
    <t>20064159</t>
  </si>
  <si>
    <t>20064160</t>
  </si>
  <si>
    <t>20064161</t>
  </si>
  <si>
    <t>20064162</t>
  </si>
  <si>
    <t>20064163</t>
  </si>
  <si>
    <t>20064164</t>
  </si>
  <si>
    <t>20064165</t>
  </si>
  <si>
    <t>20064166</t>
  </si>
  <si>
    <t>20064167</t>
  </si>
  <si>
    <t>20064168</t>
  </si>
  <si>
    <t>20064169</t>
  </si>
  <si>
    <t>20064170</t>
  </si>
  <si>
    <t>20064171</t>
  </si>
  <si>
    <t>20064172</t>
  </si>
  <si>
    <t>20064173</t>
  </si>
  <si>
    <t>20064174</t>
  </si>
  <si>
    <t>20064175</t>
  </si>
  <si>
    <t>20064176</t>
  </si>
  <si>
    <t>20064177</t>
  </si>
  <si>
    <t>20064178</t>
  </si>
  <si>
    <t>20064179</t>
  </si>
  <si>
    <t>20064180</t>
  </si>
  <si>
    <t>20064181</t>
  </si>
  <si>
    <t>20064182</t>
  </si>
  <si>
    <t>20064183</t>
  </si>
  <si>
    <t>20064184</t>
  </si>
  <si>
    <t>20064185</t>
  </si>
  <si>
    <t>20064186</t>
  </si>
  <si>
    <t>20064187</t>
  </si>
  <si>
    <t>20064188</t>
  </si>
  <si>
    <t>20064189</t>
  </si>
  <si>
    <t>20064190</t>
  </si>
  <si>
    <t>20064191</t>
  </si>
  <si>
    <t>20064192</t>
  </si>
  <si>
    <t>20064193</t>
  </si>
  <si>
    <t>20064194</t>
  </si>
  <si>
    <t>20064195</t>
  </si>
  <si>
    <t>20064196</t>
  </si>
  <si>
    <t>20064197</t>
  </si>
  <si>
    <t>20064198</t>
  </si>
  <si>
    <t>20064199</t>
  </si>
  <si>
    <t>20064200</t>
  </si>
  <si>
    <t>20064201</t>
  </si>
  <si>
    <t>20064202</t>
  </si>
  <si>
    <t>20064203</t>
  </si>
  <si>
    <t>20064204</t>
  </si>
  <si>
    <t>20064205</t>
  </si>
  <si>
    <t>20064206</t>
  </si>
  <si>
    <t>20064207</t>
  </si>
  <si>
    <t>20064208</t>
  </si>
  <si>
    <t>20064209</t>
  </si>
  <si>
    <t>20064210</t>
  </si>
  <si>
    <t>20064211</t>
  </si>
  <si>
    <t>20064212</t>
  </si>
  <si>
    <t>20064213</t>
  </si>
  <si>
    <t>20064214</t>
  </si>
  <si>
    <t>20064215</t>
  </si>
  <si>
    <t>20064216</t>
  </si>
  <si>
    <t>20064217</t>
  </si>
  <si>
    <t>1005</t>
  </si>
  <si>
    <t>20064218</t>
  </si>
  <si>
    <t>20064219</t>
  </si>
  <si>
    <t>20064220</t>
  </si>
  <si>
    <t>20064221</t>
  </si>
  <si>
    <t>20064222</t>
  </si>
  <si>
    <t>20064223</t>
  </si>
  <si>
    <t>20064224</t>
  </si>
  <si>
    <t>20064225</t>
  </si>
  <si>
    <t>20064226</t>
  </si>
  <si>
    <t>20064227</t>
  </si>
  <si>
    <t>20064228</t>
  </si>
  <si>
    <t>20064229</t>
  </si>
  <si>
    <t>20064230</t>
  </si>
  <si>
    <t>20064231</t>
  </si>
  <si>
    <t>20064232</t>
  </si>
  <si>
    <t>20064233</t>
  </si>
  <si>
    <t>20064234</t>
  </si>
  <si>
    <t>20064235</t>
  </si>
  <si>
    <t>20064236</t>
  </si>
  <si>
    <t>20064237</t>
  </si>
  <si>
    <t>20064238</t>
  </si>
  <si>
    <t>20064239</t>
  </si>
  <si>
    <t>20064240</t>
  </si>
  <si>
    <t>20064241</t>
  </si>
  <si>
    <t>20064242</t>
  </si>
  <si>
    <t>20064243</t>
  </si>
  <si>
    <t>20064244</t>
  </si>
  <si>
    <t>20064245</t>
  </si>
  <si>
    <t>20064246</t>
  </si>
  <si>
    <t>20064247</t>
  </si>
  <si>
    <t>20064248</t>
  </si>
  <si>
    <t>20064249</t>
  </si>
  <si>
    <t>20064250</t>
  </si>
  <si>
    <t>20064251</t>
  </si>
  <si>
    <t>20064252</t>
  </si>
  <si>
    <t>20064253</t>
  </si>
  <si>
    <t>20064254</t>
  </si>
  <si>
    <t>20064255</t>
  </si>
  <si>
    <t>20064256</t>
  </si>
  <si>
    <t>20064257</t>
  </si>
  <si>
    <t>20064258</t>
  </si>
  <si>
    <t>20064259</t>
  </si>
  <si>
    <t>20064260</t>
  </si>
  <si>
    <t>20064261</t>
  </si>
  <si>
    <t>20064262</t>
  </si>
  <si>
    <t>20064263</t>
  </si>
  <si>
    <t>20064264</t>
  </si>
  <si>
    <t>20064265</t>
  </si>
  <si>
    <t>20064266</t>
  </si>
  <si>
    <t>20064267</t>
  </si>
  <si>
    <t>20064268</t>
  </si>
  <si>
    <t>20064269</t>
  </si>
  <si>
    <t>20064270</t>
  </si>
  <si>
    <t>20064271</t>
  </si>
  <si>
    <t>20064272</t>
  </si>
  <si>
    <t>20064273</t>
  </si>
  <si>
    <t>20064274</t>
  </si>
  <si>
    <t>20064275</t>
  </si>
  <si>
    <t>20064276</t>
  </si>
  <si>
    <t>20064277</t>
  </si>
  <si>
    <t>20064278</t>
  </si>
  <si>
    <t>20064279</t>
  </si>
  <si>
    <t>20064280</t>
  </si>
  <si>
    <t>20064281</t>
  </si>
  <si>
    <t>20064282</t>
  </si>
  <si>
    <t>20064283</t>
  </si>
  <si>
    <t>20064284</t>
  </si>
  <si>
    <t>20064285</t>
  </si>
  <si>
    <t>20064286</t>
  </si>
  <si>
    <t>20064287</t>
  </si>
  <si>
    <t>20064288</t>
  </si>
  <si>
    <t>20064289</t>
  </si>
  <si>
    <t>20064290</t>
  </si>
  <si>
    <t>20064291</t>
  </si>
  <si>
    <t>20064292</t>
  </si>
  <si>
    <t>20064293</t>
  </si>
  <si>
    <t>20064294</t>
  </si>
  <si>
    <t>20064295</t>
  </si>
  <si>
    <t>20064296</t>
  </si>
  <si>
    <t>20064297</t>
  </si>
  <si>
    <t>20064298</t>
  </si>
  <si>
    <t>20064299</t>
  </si>
  <si>
    <t>20064300</t>
  </si>
  <si>
    <t>20003691</t>
  </si>
  <si>
    <t>20064301</t>
  </si>
  <si>
    <t>20064302</t>
  </si>
  <si>
    <t>20064303</t>
  </si>
  <si>
    <t>20064304</t>
  </si>
  <si>
    <t>20064305</t>
  </si>
  <si>
    <t>20064306</t>
  </si>
  <si>
    <t>20064307</t>
  </si>
  <si>
    <t>20064308</t>
  </si>
  <si>
    <t>20064309</t>
  </si>
  <si>
    <t>20064310</t>
  </si>
  <si>
    <t>20064311</t>
  </si>
  <si>
    <t>20064312</t>
  </si>
  <si>
    <t>20064313</t>
  </si>
  <si>
    <t>20064314</t>
  </si>
  <si>
    <t>20064315</t>
  </si>
  <si>
    <t>20064316</t>
  </si>
  <si>
    <t>20064317</t>
  </si>
  <si>
    <t>20064318</t>
  </si>
  <si>
    <t>20064319</t>
  </si>
  <si>
    <t>20064320</t>
  </si>
  <si>
    <t>20064321</t>
  </si>
  <si>
    <t>20064322</t>
  </si>
  <si>
    <t>20064323</t>
  </si>
  <si>
    <t>20064324</t>
  </si>
  <si>
    <t>20064325</t>
  </si>
  <si>
    <t>20064326</t>
  </si>
  <si>
    <t>20064327</t>
  </si>
  <si>
    <t>20064328</t>
  </si>
  <si>
    <t>20064329</t>
  </si>
  <si>
    <t>20064330</t>
  </si>
  <si>
    <t>20064331</t>
  </si>
  <si>
    <t>20064332</t>
  </si>
  <si>
    <t>20064333</t>
  </si>
  <si>
    <t>20064334</t>
  </si>
  <si>
    <t>20064335</t>
  </si>
  <si>
    <t>20064336</t>
  </si>
  <si>
    <t>20064337</t>
  </si>
  <si>
    <t>20064338</t>
  </si>
  <si>
    <t>20064339</t>
  </si>
  <si>
    <t>20064340</t>
  </si>
  <si>
    <t>20064341</t>
  </si>
  <si>
    <t>20064342</t>
  </si>
  <si>
    <t>20064343</t>
  </si>
  <si>
    <t>20064344</t>
  </si>
  <si>
    <t>20064345</t>
  </si>
  <si>
    <t>20064346</t>
  </si>
  <si>
    <t>20064347</t>
  </si>
  <si>
    <t>20064348</t>
  </si>
  <si>
    <t>20064349</t>
  </si>
  <si>
    <t>20064350</t>
  </si>
  <si>
    <t>20064351</t>
  </si>
  <si>
    <t>20064352</t>
  </si>
  <si>
    <t>20064353</t>
  </si>
  <si>
    <t>20064354</t>
  </si>
  <si>
    <t>20064355</t>
  </si>
  <si>
    <t>20064356</t>
  </si>
  <si>
    <t>20064357</t>
  </si>
  <si>
    <t>20064358</t>
  </si>
  <si>
    <t>20064359</t>
  </si>
  <si>
    <t>20064360</t>
  </si>
  <si>
    <t>20064361</t>
  </si>
  <si>
    <t>20064362</t>
  </si>
  <si>
    <t>20064363</t>
  </si>
  <si>
    <t>20064364</t>
  </si>
  <si>
    <t>20064365</t>
  </si>
  <si>
    <t>20064366</t>
  </si>
  <si>
    <t>20064367</t>
  </si>
  <si>
    <t>20064368</t>
  </si>
  <si>
    <t>20064369</t>
  </si>
  <si>
    <t>20064370</t>
  </si>
  <si>
    <t>20064371</t>
  </si>
  <si>
    <t>20064372</t>
  </si>
  <si>
    <t>20064373</t>
  </si>
  <si>
    <t>20064374</t>
  </si>
  <si>
    <t>20064375</t>
  </si>
  <si>
    <t>20064376</t>
  </si>
  <si>
    <t>20064377</t>
  </si>
  <si>
    <t>20064378</t>
  </si>
  <si>
    <t>20064379</t>
  </si>
  <si>
    <t>20064380</t>
  </si>
  <si>
    <t>20064381</t>
  </si>
  <si>
    <t>20064382</t>
  </si>
  <si>
    <t>20064383</t>
  </si>
  <si>
    <t>20064384</t>
  </si>
  <si>
    <t>20064385</t>
  </si>
  <si>
    <t>20064386</t>
  </si>
  <si>
    <t>20064387</t>
  </si>
  <si>
    <t>20064388</t>
  </si>
  <si>
    <t>20064389</t>
  </si>
  <si>
    <t>20064390</t>
  </si>
  <si>
    <t>20064391</t>
  </si>
  <si>
    <t>20064392</t>
  </si>
  <si>
    <t>20064393</t>
  </si>
  <si>
    <t>20064394</t>
  </si>
  <si>
    <t>20064395</t>
  </si>
  <si>
    <t>20064396</t>
  </si>
  <si>
    <t>20064397</t>
  </si>
  <si>
    <t>20064398</t>
  </si>
  <si>
    <t>20064399</t>
  </si>
  <si>
    <t>20064400</t>
  </si>
  <si>
    <t>20064401</t>
  </si>
  <si>
    <t>20064402</t>
  </si>
  <si>
    <t>20064403</t>
  </si>
  <si>
    <t>20064404</t>
  </si>
  <si>
    <t>20064405</t>
  </si>
  <si>
    <t>20064406</t>
  </si>
  <si>
    <t>20064407</t>
  </si>
  <si>
    <t>20064408</t>
  </si>
  <si>
    <t>20064409</t>
  </si>
  <si>
    <t>20064410</t>
  </si>
  <si>
    <t>20064411</t>
  </si>
  <si>
    <t>20064412</t>
  </si>
  <si>
    <t>20064413</t>
  </si>
  <si>
    <t>20064414</t>
  </si>
  <si>
    <t>20064415</t>
  </si>
  <si>
    <t>20064416</t>
  </si>
  <si>
    <t>20064417</t>
  </si>
  <si>
    <t>20064418</t>
  </si>
  <si>
    <t>20064419</t>
  </si>
  <si>
    <t>20064420</t>
  </si>
  <si>
    <t>20064421</t>
  </si>
  <si>
    <t>20064422</t>
  </si>
  <si>
    <t>20064423</t>
  </si>
  <si>
    <t>20064424</t>
  </si>
  <si>
    <t>20064425</t>
  </si>
  <si>
    <t>20064426</t>
  </si>
  <si>
    <t>20064427</t>
  </si>
  <si>
    <t>20064428</t>
  </si>
  <si>
    <t>20064429</t>
  </si>
  <si>
    <t>20064430</t>
  </si>
  <si>
    <t>20064431</t>
  </si>
  <si>
    <t>20064432</t>
  </si>
  <si>
    <t>20064433</t>
  </si>
  <si>
    <t>20064434</t>
  </si>
  <si>
    <t>20064435</t>
  </si>
  <si>
    <t>20064436</t>
  </si>
  <si>
    <t>20064437</t>
  </si>
  <si>
    <t>20064438</t>
  </si>
  <si>
    <t>20064439</t>
  </si>
  <si>
    <t>20064440</t>
  </si>
  <si>
    <t>20064441</t>
  </si>
  <si>
    <t>20064442</t>
  </si>
  <si>
    <t>20064443</t>
  </si>
  <si>
    <t>20064444</t>
  </si>
  <si>
    <t>20064445</t>
  </si>
  <si>
    <t>20064446</t>
  </si>
  <si>
    <t>20064447</t>
  </si>
  <si>
    <t>20064448</t>
  </si>
  <si>
    <t>20064449</t>
  </si>
  <si>
    <t>20064450</t>
  </si>
  <si>
    <t>20064451</t>
  </si>
  <si>
    <t>20064452</t>
  </si>
  <si>
    <t>20064453</t>
  </si>
  <si>
    <t>20064454</t>
  </si>
  <si>
    <t>20064455</t>
  </si>
  <si>
    <t>20064456</t>
  </si>
  <si>
    <t>20064457</t>
  </si>
  <si>
    <t>20064458</t>
  </si>
  <si>
    <t>20064459</t>
  </si>
  <si>
    <t>20064460</t>
  </si>
  <si>
    <t>20064461</t>
  </si>
  <si>
    <t>20064462</t>
  </si>
  <si>
    <t>20064463</t>
  </si>
  <si>
    <t>20064464</t>
  </si>
  <si>
    <t>20064465</t>
  </si>
  <si>
    <t>20064466</t>
  </si>
  <si>
    <t>20064467</t>
  </si>
  <si>
    <t>20064468</t>
  </si>
  <si>
    <t>20064469</t>
  </si>
  <si>
    <t>20064470</t>
  </si>
  <si>
    <t>20064471</t>
  </si>
  <si>
    <t>20064472</t>
  </si>
  <si>
    <t>20064473</t>
  </si>
  <si>
    <t>20064474</t>
  </si>
  <si>
    <t>20064475</t>
  </si>
  <si>
    <t>20064476</t>
  </si>
  <si>
    <t>20064477</t>
  </si>
  <si>
    <t>20064478</t>
  </si>
  <si>
    <t>20064479</t>
  </si>
  <si>
    <t>20064480</t>
  </si>
  <si>
    <t>20064481</t>
  </si>
  <si>
    <t>20064482</t>
  </si>
  <si>
    <t>20064483</t>
  </si>
  <si>
    <t>20064484</t>
  </si>
  <si>
    <t>20064485</t>
  </si>
  <si>
    <t>20064486</t>
  </si>
  <si>
    <t>20064487</t>
  </si>
  <si>
    <t>20064488</t>
  </si>
  <si>
    <t>20064489</t>
  </si>
  <si>
    <t>20064490</t>
  </si>
  <si>
    <t>20064491</t>
  </si>
  <si>
    <t>20064492</t>
  </si>
  <si>
    <t>20064493</t>
  </si>
  <si>
    <t>20064494</t>
  </si>
  <si>
    <t>20064495</t>
  </si>
  <si>
    <t>20064496</t>
  </si>
  <si>
    <t>20001942</t>
  </si>
  <si>
    <t>20064497</t>
  </si>
  <si>
    <t>20064498</t>
  </si>
  <si>
    <t>20064499</t>
  </si>
  <si>
    <t>20064500</t>
  </si>
  <si>
    <t>20064501</t>
  </si>
  <si>
    <t>20064502</t>
  </si>
  <si>
    <t>20064503</t>
  </si>
  <si>
    <t>20064504</t>
  </si>
  <si>
    <t>20064505</t>
  </si>
  <si>
    <t>20064506</t>
  </si>
  <si>
    <t>20064507</t>
  </si>
  <si>
    <t>20064508</t>
  </si>
  <si>
    <t>20064509</t>
  </si>
  <si>
    <t>20064510</t>
  </si>
  <si>
    <t>20064511</t>
  </si>
  <si>
    <t>20064512</t>
  </si>
  <si>
    <t>20064513</t>
  </si>
  <si>
    <t>20064514</t>
  </si>
  <si>
    <t>20064515</t>
  </si>
  <si>
    <t>20064516</t>
  </si>
  <si>
    <t>20064517</t>
  </si>
  <si>
    <t>20064518</t>
  </si>
  <si>
    <t>20064519</t>
  </si>
  <si>
    <t>20064520</t>
  </si>
  <si>
    <t>20064521</t>
  </si>
  <si>
    <t>20064522</t>
  </si>
  <si>
    <t>20064523</t>
  </si>
  <si>
    <t>20064524</t>
  </si>
  <si>
    <t>20064525</t>
  </si>
  <si>
    <t>20064526</t>
  </si>
  <si>
    <t>20064527</t>
  </si>
  <si>
    <t>20064528</t>
  </si>
  <si>
    <t>20064529</t>
  </si>
  <si>
    <t>20064530</t>
  </si>
  <si>
    <t>20064531</t>
  </si>
  <si>
    <t>20064532</t>
  </si>
  <si>
    <t>20064533</t>
  </si>
  <si>
    <t>20064534</t>
  </si>
  <si>
    <t>20064535</t>
  </si>
  <si>
    <t>20064536</t>
  </si>
  <si>
    <t>20064537</t>
  </si>
  <si>
    <t>20064538</t>
  </si>
  <si>
    <t>20064539</t>
  </si>
  <si>
    <t>20064540</t>
  </si>
  <si>
    <t>20064541</t>
  </si>
  <si>
    <t>20064542</t>
  </si>
  <si>
    <t>20064543</t>
  </si>
  <si>
    <t>20064544</t>
  </si>
  <si>
    <t>20064545</t>
  </si>
  <si>
    <t>20064546</t>
  </si>
  <si>
    <t>20064547</t>
  </si>
  <si>
    <t>20064548</t>
  </si>
  <si>
    <t>20064549</t>
  </si>
  <si>
    <t>20064550</t>
  </si>
  <si>
    <t>20064551</t>
  </si>
  <si>
    <t>20064552</t>
  </si>
  <si>
    <t>20064553</t>
  </si>
  <si>
    <t>20064554</t>
  </si>
  <si>
    <t>20064555</t>
  </si>
  <si>
    <t>20064556</t>
  </si>
  <si>
    <t>20064557</t>
  </si>
  <si>
    <t>20064558</t>
  </si>
  <si>
    <t>20064559</t>
  </si>
  <si>
    <t>20064560</t>
  </si>
  <si>
    <t>20064561</t>
  </si>
  <si>
    <t>20064562</t>
  </si>
  <si>
    <t>20064563</t>
  </si>
  <si>
    <t>20064564</t>
  </si>
  <si>
    <t>20064565</t>
  </si>
  <si>
    <t>20064566</t>
  </si>
  <si>
    <t>20064567</t>
  </si>
  <si>
    <t>20064568</t>
  </si>
  <si>
    <t>20064569</t>
  </si>
  <si>
    <t>20064570</t>
  </si>
  <si>
    <t>20064571</t>
  </si>
  <si>
    <t>20064572</t>
  </si>
  <si>
    <t>20064573</t>
  </si>
  <si>
    <t>20064574</t>
  </si>
  <si>
    <t>20064575</t>
  </si>
  <si>
    <t>20064576</t>
  </si>
  <si>
    <t>20064577</t>
  </si>
  <si>
    <t>20064578</t>
  </si>
  <si>
    <t>20064579</t>
  </si>
  <si>
    <t>20064580</t>
  </si>
  <si>
    <t>20064581</t>
  </si>
  <si>
    <t>20064582</t>
  </si>
  <si>
    <t>20064583</t>
  </si>
  <si>
    <t>20064584</t>
  </si>
  <si>
    <t>20064585</t>
  </si>
  <si>
    <t>20064586</t>
  </si>
  <si>
    <t>20064587</t>
  </si>
  <si>
    <t>20064588</t>
  </si>
  <si>
    <t>20064589</t>
  </si>
  <si>
    <t>20064590</t>
  </si>
  <si>
    <t>20064591</t>
  </si>
  <si>
    <t>20064592</t>
  </si>
  <si>
    <t>20064593</t>
  </si>
  <si>
    <t>20064594</t>
  </si>
  <si>
    <t>20064595</t>
  </si>
  <si>
    <t>20064596</t>
  </si>
  <si>
    <t>20064597</t>
  </si>
  <si>
    <t>20064598</t>
  </si>
  <si>
    <t>20064599</t>
  </si>
  <si>
    <t>20064600</t>
  </si>
  <si>
    <t>20064601</t>
  </si>
  <si>
    <t>20064602</t>
  </si>
  <si>
    <t>20064603</t>
  </si>
  <si>
    <t>20064604</t>
  </si>
  <si>
    <t>20064605</t>
  </si>
  <si>
    <t>20064606</t>
  </si>
  <si>
    <t>20064607</t>
  </si>
  <si>
    <t>20064608</t>
  </si>
  <si>
    <t>20064609</t>
  </si>
  <si>
    <t>20064610</t>
  </si>
  <si>
    <t>20064611</t>
  </si>
  <si>
    <t>20064612</t>
  </si>
  <si>
    <t>20064613</t>
  </si>
  <si>
    <t>20064614</t>
  </si>
  <si>
    <t>20064615</t>
  </si>
  <si>
    <t>20064616</t>
  </si>
  <si>
    <t>20064617</t>
  </si>
  <si>
    <t>20064618</t>
  </si>
  <si>
    <t>20064619</t>
  </si>
  <si>
    <t>20064620</t>
  </si>
  <si>
    <t>20064621</t>
  </si>
  <si>
    <t>20064622</t>
  </si>
  <si>
    <t>20064623</t>
  </si>
  <si>
    <t>20064624</t>
  </si>
  <si>
    <t>20064625</t>
  </si>
  <si>
    <t>20064626</t>
  </si>
  <si>
    <t>20064627</t>
  </si>
  <si>
    <t>20064628</t>
  </si>
  <si>
    <t>20064629</t>
  </si>
  <si>
    <t>20064630</t>
  </si>
  <si>
    <t>20064631</t>
  </si>
  <si>
    <t>20064632</t>
  </si>
  <si>
    <t>20064634</t>
  </si>
  <si>
    <t>20064635</t>
  </si>
  <si>
    <t>20064636</t>
  </si>
  <si>
    <t>91610113MABOJFYR9Y获取失败:{"code":500,"message":"【MDMPartner】中无数据或无权限。","data":null,"timestamp":1736907823924,"executeTime":127}</t>
  </si>
  <si>
    <t>20064637</t>
  </si>
  <si>
    <t>20064638</t>
  </si>
  <si>
    <t>20064639</t>
  </si>
  <si>
    <t>20064640</t>
  </si>
  <si>
    <t>20064641</t>
  </si>
  <si>
    <t>20064642</t>
  </si>
  <si>
    <t>20064643</t>
  </si>
  <si>
    <t>20064644</t>
  </si>
  <si>
    <t>20064645</t>
  </si>
  <si>
    <t>20064646</t>
  </si>
  <si>
    <t>20064647</t>
  </si>
  <si>
    <t>20064648</t>
  </si>
  <si>
    <t>20064649</t>
  </si>
  <si>
    <t>20064650</t>
  </si>
  <si>
    <t>20064651</t>
  </si>
  <si>
    <t>20064652</t>
  </si>
  <si>
    <t>20064653</t>
  </si>
  <si>
    <t>20064654</t>
  </si>
  <si>
    <t>20064655</t>
  </si>
  <si>
    <t>20064656</t>
  </si>
  <si>
    <t>20064657</t>
  </si>
  <si>
    <t>20064658</t>
  </si>
  <si>
    <t>20064659</t>
  </si>
  <si>
    <t>20064660</t>
  </si>
  <si>
    <t>20064661</t>
  </si>
  <si>
    <t>20064662</t>
  </si>
  <si>
    <t>20064663</t>
  </si>
  <si>
    <t>20064664</t>
  </si>
  <si>
    <t>20064665</t>
  </si>
  <si>
    <t>20064666</t>
  </si>
  <si>
    <t>20064667</t>
  </si>
  <si>
    <t>20064668</t>
  </si>
  <si>
    <t>20064669</t>
  </si>
  <si>
    <t>20064670</t>
  </si>
  <si>
    <t>20064671</t>
  </si>
  <si>
    <t>20064672</t>
  </si>
  <si>
    <t>20064673</t>
  </si>
  <si>
    <t>20064674</t>
  </si>
  <si>
    <t>20064675</t>
  </si>
  <si>
    <t>20064676</t>
  </si>
  <si>
    <t>20064677</t>
  </si>
  <si>
    <t>20064678</t>
  </si>
  <si>
    <t>20064679</t>
  </si>
  <si>
    <t>20064680</t>
  </si>
  <si>
    <t>20064681</t>
  </si>
  <si>
    <t>20064682</t>
  </si>
  <si>
    <t>20064683</t>
  </si>
  <si>
    <t>20064684</t>
  </si>
  <si>
    <t>20064685</t>
  </si>
  <si>
    <t>20064686</t>
  </si>
  <si>
    <t>20064687</t>
  </si>
  <si>
    <t>20064688</t>
  </si>
  <si>
    <t>20064689</t>
  </si>
  <si>
    <t>20064690</t>
  </si>
  <si>
    <t>20064691</t>
  </si>
  <si>
    <t>20064692</t>
  </si>
  <si>
    <t>20064693</t>
  </si>
  <si>
    <t>20064694</t>
  </si>
  <si>
    <t>20064695</t>
  </si>
  <si>
    <t>20064696</t>
  </si>
  <si>
    <t>20064697</t>
  </si>
  <si>
    <t>20064698</t>
  </si>
  <si>
    <t>20064699</t>
  </si>
  <si>
    <t>20064700</t>
  </si>
  <si>
    <t>20064701</t>
  </si>
  <si>
    <t>20064702</t>
  </si>
  <si>
    <t>20064703</t>
  </si>
  <si>
    <t>20064704</t>
  </si>
  <si>
    <t>20064705</t>
  </si>
  <si>
    <t>20064706</t>
  </si>
  <si>
    <t>20064707</t>
  </si>
  <si>
    <t>20064708</t>
  </si>
  <si>
    <t>20064709</t>
  </si>
  <si>
    <t>20064710</t>
  </si>
  <si>
    <t>20064711</t>
  </si>
  <si>
    <t>20064712</t>
  </si>
  <si>
    <t>20001203</t>
  </si>
  <si>
    <t>20064713</t>
  </si>
  <si>
    <t>20064714</t>
  </si>
  <si>
    <t>20064715</t>
  </si>
  <si>
    <t>20064716</t>
  </si>
  <si>
    <t>20064717</t>
  </si>
  <si>
    <t>20064718</t>
  </si>
  <si>
    <t>20024914</t>
  </si>
  <si>
    <t>20064719</t>
  </si>
  <si>
    <t>20064720</t>
  </si>
  <si>
    <t>20064721</t>
  </si>
  <si>
    <t>20004067</t>
  </si>
  <si>
    <t>20064722</t>
  </si>
  <si>
    <t>20064723</t>
  </si>
  <si>
    <t>20064724</t>
  </si>
  <si>
    <t>20064725</t>
  </si>
  <si>
    <t>20064726</t>
  </si>
  <si>
    <t>20064727</t>
  </si>
  <si>
    <t>20064728</t>
  </si>
  <si>
    <t>20064729</t>
  </si>
  <si>
    <t>20064730</t>
  </si>
  <si>
    <t>20064731</t>
  </si>
  <si>
    <t>20064732</t>
  </si>
  <si>
    <t>20064733</t>
  </si>
  <si>
    <t>20064734</t>
  </si>
  <si>
    <t>20028247</t>
  </si>
  <si>
    <t>20064735</t>
  </si>
  <si>
    <t>20064736</t>
  </si>
  <si>
    <t>20064737</t>
  </si>
  <si>
    <t>20064738</t>
  </si>
  <si>
    <t>20064739</t>
  </si>
  <si>
    <t>20064740</t>
  </si>
  <si>
    <t>20064741</t>
  </si>
  <si>
    <t>20064742</t>
  </si>
  <si>
    <t>20064743</t>
  </si>
  <si>
    <t>20064744</t>
  </si>
  <si>
    <t>20064745</t>
  </si>
  <si>
    <t>20064746</t>
  </si>
  <si>
    <t>20064747</t>
  </si>
  <si>
    <t>20064748</t>
  </si>
  <si>
    <t>20064749</t>
  </si>
  <si>
    <t>20064750</t>
  </si>
  <si>
    <t>20064751</t>
  </si>
  <si>
    <t>20064752</t>
  </si>
  <si>
    <t>20064753</t>
  </si>
  <si>
    <t>20064754</t>
  </si>
  <si>
    <t>20064755</t>
  </si>
  <si>
    <t>20064756</t>
  </si>
  <si>
    <t>20064757</t>
  </si>
  <si>
    <t>20064758</t>
  </si>
  <si>
    <t>20064759</t>
  </si>
  <si>
    <t>20064760</t>
  </si>
  <si>
    <t>20064761</t>
  </si>
  <si>
    <t>20064762</t>
  </si>
  <si>
    <t>20064763</t>
  </si>
  <si>
    <t>20064764</t>
  </si>
  <si>
    <t>20064765</t>
  </si>
  <si>
    <t>20064766</t>
  </si>
  <si>
    <t>20064767</t>
  </si>
  <si>
    <t>20064768</t>
  </si>
  <si>
    <t>20064769</t>
  </si>
  <si>
    <t>20064770</t>
  </si>
  <si>
    <t>20064771</t>
  </si>
  <si>
    <t>20064772</t>
  </si>
  <si>
    <t>20064773</t>
  </si>
  <si>
    <t>20064774</t>
  </si>
  <si>
    <t>20064775</t>
  </si>
  <si>
    <t>20064776</t>
  </si>
  <si>
    <t>20064777</t>
  </si>
  <si>
    <t>20064778</t>
  </si>
  <si>
    <t>20064779</t>
  </si>
  <si>
    <t>20064780</t>
  </si>
  <si>
    <t>20064781</t>
  </si>
  <si>
    <t>20001090</t>
  </si>
  <si>
    <t>20064782</t>
  </si>
  <si>
    <t>20039284</t>
  </si>
  <si>
    <t>20064783</t>
  </si>
  <si>
    <t>20040025</t>
  </si>
  <si>
    <t>20037207</t>
  </si>
  <si>
    <t>20035703</t>
  </si>
  <si>
    <t>20064784</t>
  </si>
  <si>
    <t>20064785</t>
  </si>
  <si>
    <t>20064786</t>
  </si>
  <si>
    <t>20001127</t>
  </si>
  <si>
    <t>20064787</t>
  </si>
  <si>
    <t>20064788</t>
  </si>
  <si>
    <t>20001235</t>
  </si>
  <si>
    <t>20064789</t>
  </si>
  <si>
    <t>20064790</t>
  </si>
  <si>
    <t>20041402</t>
  </si>
  <si>
    <t>20064791</t>
  </si>
  <si>
    <t>1040</t>
  </si>
  <si>
    <t>20064792</t>
  </si>
  <si>
    <t>20042130</t>
  </si>
  <si>
    <t>20064793</t>
  </si>
  <si>
    <t>20036944</t>
  </si>
  <si>
    <t>20064794</t>
  </si>
  <si>
    <t>20042732</t>
  </si>
  <si>
    <t>20064795</t>
  </si>
  <si>
    <t>20000758</t>
  </si>
  <si>
    <t>20064796</t>
  </si>
  <si>
    <t>20064797</t>
  </si>
  <si>
    <t>1112</t>
  </si>
  <si>
    <t>20064798</t>
  </si>
  <si>
    <t>20064799</t>
  </si>
  <si>
    <t>20064800</t>
  </si>
  <si>
    <t>20064801</t>
  </si>
  <si>
    <t>20003001</t>
  </si>
  <si>
    <t>20064802</t>
  </si>
  <si>
    <t>20064803</t>
  </si>
  <si>
    <t>20064804</t>
  </si>
  <si>
    <t>20064805</t>
  </si>
  <si>
    <t>20064806</t>
  </si>
  <si>
    <t>20064807</t>
  </si>
  <si>
    <t>20064808</t>
  </si>
  <si>
    <t>20064809</t>
  </si>
  <si>
    <t>20064810</t>
  </si>
  <si>
    <t>20064811</t>
  </si>
  <si>
    <t>20064812</t>
  </si>
  <si>
    <t>20064813</t>
  </si>
  <si>
    <t>20064814</t>
  </si>
  <si>
    <t>20064815</t>
  </si>
  <si>
    <t>20064816</t>
  </si>
  <si>
    <t>20001061</t>
  </si>
  <si>
    <t>20064817</t>
  </si>
  <si>
    <t>20064818</t>
  </si>
  <si>
    <t>20064819</t>
  </si>
  <si>
    <t>20064820</t>
  </si>
  <si>
    <t>20064821</t>
  </si>
  <si>
    <t>20064822</t>
  </si>
  <si>
    <t>20064823</t>
  </si>
  <si>
    <t>20064824</t>
  </si>
  <si>
    <t>20064825</t>
  </si>
  <si>
    <t>20064826</t>
  </si>
  <si>
    <t>20064827</t>
  </si>
  <si>
    <t>20064828</t>
  </si>
  <si>
    <t>20064829</t>
  </si>
  <si>
    <t>20064830</t>
  </si>
  <si>
    <t>20064831</t>
  </si>
  <si>
    <t>20064832</t>
  </si>
  <si>
    <t>20064833</t>
  </si>
  <si>
    <t>20064834</t>
  </si>
  <si>
    <t>20064835</t>
  </si>
  <si>
    <t>20064836</t>
  </si>
  <si>
    <t>20064837</t>
  </si>
  <si>
    <t>20038245</t>
  </si>
  <si>
    <t>20038246</t>
  </si>
  <si>
    <t>20064838</t>
  </si>
  <si>
    <t>20064839</t>
  </si>
  <si>
    <t>20064840</t>
  </si>
  <si>
    <t>20064841</t>
  </si>
  <si>
    <t>20064842</t>
  </si>
  <si>
    <t>20064843</t>
  </si>
  <si>
    <t>20064844</t>
  </si>
  <si>
    <t>20064845</t>
  </si>
  <si>
    <t>20064846</t>
  </si>
  <si>
    <t>20064847</t>
  </si>
  <si>
    <t>20064848</t>
  </si>
  <si>
    <t>20064849</t>
  </si>
  <si>
    <t>20064850</t>
  </si>
  <si>
    <t>20064851</t>
  </si>
  <si>
    <t>20064852</t>
  </si>
  <si>
    <t>20064853</t>
  </si>
  <si>
    <t>20064854</t>
  </si>
  <si>
    <t>20064855</t>
  </si>
  <si>
    <t>20064856</t>
  </si>
  <si>
    <t>20064857</t>
  </si>
  <si>
    <t>20064858</t>
  </si>
  <si>
    <t>20064859</t>
  </si>
  <si>
    <t>20064860</t>
  </si>
  <si>
    <t>20064861</t>
  </si>
  <si>
    <t>20064862</t>
  </si>
  <si>
    <t>20064863</t>
  </si>
  <si>
    <t>20064864</t>
  </si>
  <si>
    <t>20064865</t>
  </si>
  <si>
    <t>20064866</t>
  </si>
  <si>
    <t>20064867</t>
  </si>
  <si>
    <t>20064868</t>
  </si>
  <si>
    <t>20064869</t>
  </si>
  <si>
    <t>20064870</t>
  </si>
  <si>
    <t>20064871</t>
  </si>
  <si>
    <t>20064872</t>
  </si>
  <si>
    <t>20064873</t>
  </si>
  <si>
    <t>91410105MA40H6YOXY获取失败:{"code":500,"message":"【MDMPartner】中无数据或无权限。","data":null,"timestamp":1736907824218,"executeTime":123}</t>
  </si>
  <si>
    <t>20064874</t>
  </si>
  <si>
    <t>20064875</t>
  </si>
  <si>
    <t>20064876</t>
  </si>
  <si>
    <t>20064877</t>
  </si>
  <si>
    <t>20064878</t>
  </si>
  <si>
    <t>20064879</t>
  </si>
  <si>
    <t>20064880</t>
  </si>
  <si>
    <t>20064881</t>
  </si>
  <si>
    <t>20064882</t>
  </si>
  <si>
    <t>20064883</t>
  </si>
  <si>
    <t>20064884</t>
  </si>
  <si>
    <t>20064885</t>
  </si>
  <si>
    <t>20064886</t>
  </si>
  <si>
    <t>20064887</t>
  </si>
  <si>
    <t>20064888</t>
  </si>
  <si>
    <t>20064889</t>
  </si>
  <si>
    <t>20064890</t>
  </si>
  <si>
    <t>20036925</t>
  </si>
  <si>
    <t>20064891</t>
  </si>
  <si>
    <t>20064892</t>
  </si>
  <si>
    <t>20064893</t>
  </si>
  <si>
    <t>20064894</t>
  </si>
  <si>
    <t>20064895</t>
  </si>
  <si>
    <t>20064896</t>
  </si>
  <si>
    <t>20064897</t>
  </si>
  <si>
    <t>20064898</t>
  </si>
  <si>
    <t>20064899</t>
  </si>
  <si>
    <t>20064900</t>
  </si>
  <si>
    <t>20064901</t>
  </si>
  <si>
    <t>20064902</t>
  </si>
  <si>
    <t>20064903</t>
  </si>
  <si>
    <t>20064904</t>
  </si>
  <si>
    <t>20064905</t>
  </si>
  <si>
    <t>20064906</t>
  </si>
  <si>
    <t>20064907</t>
  </si>
  <si>
    <t>20064908</t>
  </si>
  <si>
    <t>20064909</t>
  </si>
  <si>
    <t>20064910</t>
  </si>
  <si>
    <t>20064911</t>
  </si>
  <si>
    <t>20064912</t>
  </si>
  <si>
    <t>20064913</t>
  </si>
  <si>
    <t>20064914</t>
  </si>
  <si>
    <t>20064915</t>
  </si>
  <si>
    <t>20064916</t>
  </si>
  <si>
    <t>20064917</t>
  </si>
  <si>
    <t>20064918</t>
  </si>
  <si>
    <t>20064919</t>
  </si>
  <si>
    <t>20064920</t>
  </si>
  <si>
    <t>20064921</t>
  </si>
  <si>
    <t>20064922</t>
  </si>
  <si>
    <t>20064923</t>
  </si>
  <si>
    <t>20064924</t>
  </si>
  <si>
    <t>20064925</t>
  </si>
  <si>
    <t>20064926</t>
  </si>
  <si>
    <t>20064927</t>
  </si>
  <si>
    <t>20064928</t>
  </si>
  <si>
    <t>20064929</t>
  </si>
  <si>
    <t>20064930</t>
  </si>
  <si>
    <t>20064931</t>
  </si>
  <si>
    <t>20064932</t>
  </si>
  <si>
    <t>20064933</t>
  </si>
  <si>
    <t>20064934</t>
  </si>
  <si>
    <t>20064935</t>
  </si>
  <si>
    <t>20064936</t>
  </si>
  <si>
    <t>20064937</t>
  </si>
  <si>
    <t>20064938</t>
  </si>
  <si>
    <t>20064939</t>
  </si>
  <si>
    <t>20064940</t>
  </si>
  <si>
    <t>20064941</t>
  </si>
  <si>
    <t>20064942</t>
  </si>
  <si>
    <t>20064943</t>
  </si>
  <si>
    <t>20064944</t>
  </si>
  <si>
    <t>20064945</t>
  </si>
  <si>
    <t>20064946</t>
  </si>
  <si>
    <t>20064947</t>
  </si>
  <si>
    <t>20064948</t>
  </si>
  <si>
    <t>20064949</t>
  </si>
  <si>
    <t>20064950</t>
  </si>
  <si>
    <t>20064951</t>
  </si>
  <si>
    <t>20064952</t>
  </si>
  <si>
    <t>20064953</t>
  </si>
  <si>
    <t>20064954</t>
  </si>
  <si>
    <t>20064955</t>
  </si>
  <si>
    <t>20064956</t>
  </si>
  <si>
    <t>20064957</t>
  </si>
  <si>
    <t>20064958</t>
  </si>
  <si>
    <t>20064959</t>
  </si>
  <si>
    <t>20064960</t>
  </si>
  <si>
    <t>20064961</t>
  </si>
  <si>
    <t>20064962</t>
  </si>
  <si>
    <t>20064963</t>
  </si>
  <si>
    <t>20064964</t>
  </si>
  <si>
    <t>20064965</t>
  </si>
  <si>
    <t>20064966</t>
  </si>
  <si>
    <t>20064967</t>
  </si>
  <si>
    <t>20064968</t>
  </si>
  <si>
    <t>20064969</t>
  </si>
  <si>
    <t>20064970</t>
  </si>
  <si>
    <t>20064971</t>
  </si>
  <si>
    <t>20064972</t>
  </si>
  <si>
    <t>20064973</t>
  </si>
  <si>
    <t>20064974</t>
  </si>
  <si>
    <t>20064975</t>
  </si>
  <si>
    <t>20064976</t>
  </si>
  <si>
    <t>20064977</t>
  </si>
  <si>
    <t>20064978</t>
  </si>
  <si>
    <t>20064979</t>
  </si>
  <si>
    <t>20064980</t>
  </si>
  <si>
    <t>20064981</t>
  </si>
  <si>
    <t>20064982</t>
  </si>
  <si>
    <t>20064983</t>
  </si>
  <si>
    <t>20064984</t>
  </si>
  <si>
    <t>20064985</t>
  </si>
  <si>
    <t>20064986</t>
  </si>
  <si>
    <t>20064987</t>
  </si>
  <si>
    <t>20064988</t>
  </si>
  <si>
    <t>20064989</t>
  </si>
  <si>
    <t>20064990</t>
  </si>
  <si>
    <t>20064991</t>
  </si>
  <si>
    <t>20064992</t>
  </si>
  <si>
    <t>20064993</t>
  </si>
  <si>
    <t>20064994</t>
  </si>
  <si>
    <t>20064995</t>
  </si>
  <si>
    <t>20064996</t>
  </si>
  <si>
    <t>20064997</t>
  </si>
  <si>
    <t>20064998</t>
  </si>
  <si>
    <t>20064999</t>
  </si>
  <si>
    <t>20065000</t>
  </si>
  <si>
    <t>20065001</t>
  </si>
  <si>
    <t>20065002</t>
  </si>
  <si>
    <t>20000720</t>
  </si>
  <si>
    <t>20065003</t>
  </si>
  <si>
    <t>20065004</t>
  </si>
  <si>
    <t>20065005</t>
  </si>
  <si>
    <t>20065006</t>
  </si>
  <si>
    <t>20065007</t>
  </si>
  <si>
    <t>20065008</t>
  </si>
  <si>
    <t>20065009</t>
  </si>
  <si>
    <t>20065010</t>
  </si>
  <si>
    <t>20065011</t>
  </si>
  <si>
    <t>20065012</t>
  </si>
  <si>
    <t>20065013</t>
  </si>
  <si>
    <t>20065014</t>
  </si>
  <si>
    <t>20065015</t>
  </si>
  <si>
    <t>20065016</t>
  </si>
  <si>
    <t>20065017</t>
  </si>
  <si>
    <t>20045317</t>
  </si>
  <si>
    <t>20065018</t>
  </si>
  <si>
    <t>20065019</t>
  </si>
  <si>
    <t>20065020</t>
  </si>
  <si>
    <t>20065021</t>
  </si>
  <si>
    <t>20065022</t>
  </si>
  <si>
    <t>20065024</t>
  </si>
  <si>
    <t>20065025</t>
  </si>
  <si>
    <t>20065027</t>
  </si>
  <si>
    <t>20065028</t>
  </si>
  <si>
    <t>20065029</t>
  </si>
  <si>
    <t>20065030</t>
  </si>
  <si>
    <t>91320214MA1WWMMYOU获取失败:{"code":500,"message":"【MDMPartner】中无数据或无权限。","data":null,"timestamp":1736907824487,"executeTime":125}</t>
  </si>
  <si>
    <t>91320115MAINFQCW0H获取失败:{"code":500,"message":"【MDMPartner】中无数据或无权限。","data":null,"timestamp":1736907824498,"executeTime":136}</t>
  </si>
  <si>
    <t>20065031</t>
  </si>
  <si>
    <t>20065032</t>
  </si>
  <si>
    <t>20065033</t>
  </si>
  <si>
    <t>20065034</t>
  </si>
  <si>
    <t>20065035</t>
  </si>
  <si>
    <t>20065036</t>
  </si>
  <si>
    <t>20065037</t>
  </si>
  <si>
    <t>20065038</t>
  </si>
  <si>
    <t>20065039</t>
  </si>
  <si>
    <t>20002299</t>
  </si>
  <si>
    <t>20065040</t>
  </si>
  <si>
    <t>20065041</t>
  </si>
  <si>
    <t>20065042</t>
  </si>
  <si>
    <t>20065043</t>
  </si>
  <si>
    <t>20065044</t>
  </si>
  <si>
    <t>20065045</t>
  </si>
  <si>
    <t>20065046</t>
  </si>
  <si>
    <t>20065047</t>
  </si>
  <si>
    <t>20065048</t>
  </si>
  <si>
    <t>20065049</t>
  </si>
  <si>
    <t>20065050</t>
  </si>
  <si>
    <t>20065051</t>
  </si>
  <si>
    <t>20065052</t>
  </si>
  <si>
    <t>20065053</t>
  </si>
  <si>
    <t>20065054</t>
  </si>
  <si>
    <t>20065055</t>
  </si>
  <si>
    <t>20065056</t>
  </si>
  <si>
    <t>20065057</t>
  </si>
  <si>
    <t>20065058</t>
  </si>
  <si>
    <t>20065059</t>
  </si>
  <si>
    <t>20065060</t>
  </si>
  <si>
    <t>20065061</t>
  </si>
  <si>
    <t>20001883</t>
  </si>
  <si>
    <t>20065062</t>
  </si>
  <si>
    <t>20065063</t>
  </si>
  <si>
    <t>20065064</t>
  </si>
  <si>
    <t>20065065</t>
  </si>
  <si>
    <t>20065066</t>
  </si>
  <si>
    <t>20065067</t>
  </si>
  <si>
    <t>20065068</t>
  </si>
  <si>
    <t>20065069</t>
  </si>
  <si>
    <t>20065070</t>
  </si>
  <si>
    <t>20065071</t>
  </si>
  <si>
    <t>20065072</t>
  </si>
  <si>
    <t>20065073</t>
  </si>
  <si>
    <t>20065074</t>
  </si>
  <si>
    <t>20065075</t>
  </si>
  <si>
    <t>20065076</t>
  </si>
  <si>
    <t>20065077</t>
  </si>
  <si>
    <t>20065078</t>
  </si>
  <si>
    <t>20065079</t>
  </si>
  <si>
    <t>20065080</t>
  </si>
  <si>
    <t>20065081</t>
  </si>
  <si>
    <t>20065082</t>
  </si>
  <si>
    <t>20065083</t>
  </si>
  <si>
    <t>20065084</t>
  </si>
  <si>
    <t>20065085</t>
  </si>
  <si>
    <t>20065086</t>
  </si>
  <si>
    <t>20065087</t>
  </si>
  <si>
    <t>20065088</t>
  </si>
  <si>
    <t>20065089</t>
  </si>
  <si>
    <t>20065090</t>
  </si>
  <si>
    <t>20065091</t>
  </si>
  <si>
    <t>20065092</t>
  </si>
  <si>
    <t>20065093</t>
  </si>
  <si>
    <t>20065094</t>
  </si>
  <si>
    <t>20065095</t>
  </si>
  <si>
    <t>20065096</t>
  </si>
  <si>
    <t>20065097</t>
  </si>
  <si>
    <t>20065098</t>
  </si>
  <si>
    <t>20065099</t>
  </si>
  <si>
    <t>20065100</t>
  </si>
  <si>
    <t>20065101</t>
  </si>
  <si>
    <t>20065102</t>
  </si>
  <si>
    <t>20065103</t>
  </si>
  <si>
    <t>20065104</t>
  </si>
  <si>
    <t>20065105</t>
  </si>
  <si>
    <t>20065106</t>
  </si>
  <si>
    <t>20065107</t>
  </si>
  <si>
    <t>20065108</t>
  </si>
  <si>
    <t>20065109</t>
  </si>
  <si>
    <t>20065110</t>
  </si>
  <si>
    <t>20065111</t>
  </si>
  <si>
    <t>20065112</t>
  </si>
  <si>
    <t>20065113</t>
  </si>
  <si>
    <t>20065114</t>
  </si>
  <si>
    <t>20065115</t>
  </si>
  <si>
    <t>20065116</t>
  </si>
  <si>
    <t>20065117</t>
  </si>
  <si>
    <t>20065118</t>
  </si>
  <si>
    <t>20065119</t>
  </si>
  <si>
    <t>20065120</t>
  </si>
  <si>
    <t>20065121</t>
  </si>
  <si>
    <t>20065122</t>
  </si>
  <si>
    <t>20065123</t>
  </si>
  <si>
    <t>20065124</t>
  </si>
  <si>
    <t>20065125</t>
  </si>
  <si>
    <t>20065126</t>
  </si>
  <si>
    <t>20065127</t>
  </si>
  <si>
    <t>20065128</t>
  </si>
  <si>
    <t>20065129</t>
  </si>
  <si>
    <t>20065130</t>
  </si>
  <si>
    <t>20065131</t>
  </si>
  <si>
    <t>20065132</t>
  </si>
  <si>
    <t>20065133</t>
  </si>
  <si>
    <t>20065134</t>
  </si>
  <si>
    <t>20065135</t>
  </si>
  <si>
    <t>20065136</t>
  </si>
  <si>
    <t>20065137</t>
  </si>
  <si>
    <t>20065138</t>
  </si>
  <si>
    <t>20065139</t>
  </si>
  <si>
    <t>20065140</t>
  </si>
  <si>
    <t>20065141</t>
  </si>
  <si>
    <t>20065142</t>
  </si>
  <si>
    <t>20065143</t>
  </si>
  <si>
    <t>20065144</t>
  </si>
  <si>
    <t>20065145</t>
  </si>
  <si>
    <t>20065146</t>
  </si>
  <si>
    <t>20065147</t>
  </si>
  <si>
    <t>20002155</t>
  </si>
  <si>
    <t>20065148</t>
  </si>
  <si>
    <t>20065149</t>
  </si>
  <si>
    <t>20065150</t>
  </si>
  <si>
    <t>20065151</t>
  </si>
  <si>
    <t>20065152</t>
  </si>
  <si>
    <t>20065153</t>
  </si>
  <si>
    <t>20065154</t>
  </si>
  <si>
    <t>20065156</t>
  </si>
  <si>
    <t>20065157</t>
  </si>
  <si>
    <t>91140108MAOHBQKD74获取失败:{"code":500,"message":"【MDMPartner】中无数据或无权限。","data":null,"timestamp":1736907824727,"executeTime":117}</t>
  </si>
  <si>
    <t>20065158</t>
  </si>
  <si>
    <t>20065159</t>
  </si>
  <si>
    <t>20065160</t>
  </si>
  <si>
    <t>20065161</t>
  </si>
  <si>
    <t>20065162</t>
  </si>
  <si>
    <t>20065163</t>
  </si>
  <si>
    <t>20065164</t>
  </si>
  <si>
    <t>20065165</t>
  </si>
  <si>
    <t>20065166</t>
  </si>
  <si>
    <t>20065167</t>
  </si>
  <si>
    <t>20065168</t>
  </si>
  <si>
    <t>20065169</t>
  </si>
  <si>
    <t>20065170</t>
  </si>
  <si>
    <t>20065171</t>
  </si>
  <si>
    <t>20065172</t>
  </si>
  <si>
    <t>20065173</t>
  </si>
  <si>
    <t>20065174</t>
  </si>
  <si>
    <t>20065175</t>
  </si>
  <si>
    <t>20065176</t>
  </si>
  <si>
    <t>20065177</t>
  </si>
  <si>
    <t>20065178</t>
  </si>
  <si>
    <t>20065179</t>
  </si>
  <si>
    <t>20065180</t>
  </si>
  <si>
    <t>20065181</t>
  </si>
  <si>
    <t>20065182</t>
  </si>
  <si>
    <t>20065183</t>
  </si>
  <si>
    <t>20065184</t>
  </si>
  <si>
    <t>20065185</t>
  </si>
  <si>
    <t>20065186</t>
  </si>
  <si>
    <t>20065187</t>
  </si>
  <si>
    <t>20065188</t>
  </si>
  <si>
    <t>20065189</t>
  </si>
  <si>
    <t>20065190</t>
  </si>
  <si>
    <t>20065191</t>
  </si>
  <si>
    <t>20065192</t>
  </si>
  <si>
    <t>20065193</t>
  </si>
  <si>
    <t>20065194</t>
  </si>
  <si>
    <t>20065195</t>
  </si>
  <si>
    <t>20065196</t>
  </si>
  <si>
    <t>20065197</t>
  </si>
  <si>
    <t>20065198</t>
  </si>
  <si>
    <t>20065199</t>
  </si>
  <si>
    <t>20065200</t>
  </si>
  <si>
    <t>20065201</t>
  </si>
  <si>
    <t>20065202</t>
  </si>
  <si>
    <t>20065203</t>
  </si>
  <si>
    <t>20065204</t>
  </si>
  <si>
    <t>20065205</t>
  </si>
  <si>
    <t>20065206</t>
  </si>
  <si>
    <t>20065207</t>
  </si>
  <si>
    <t>20065208</t>
  </si>
  <si>
    <t>20065209</t>
  </si>
  <si>
    <t>20065210</t>
  </si>
  <si>
    <t>20065211</t>
  </si>
  <si>
    <t>20065212</t>
  </si>
  <si>
    <t>20065213</t>
  </si>
  <si>
    <t>20065214</t>
  </si>
  <si>
    <t>20065215</t>
  </si>
  <si>
    <t>20065216</t>
  </si>
  <si>
    <t>20065217</t>
  </si>
  <si>
    <t>20065218</t>
  </si>
  <si>
    <t>20065219</t>
  </si>
  <si>
    <t>20065220</t>
  </si>
  <si>
    <t>20065221</t>
  </si>
  <si>
    <t>20065222</t>
  </si>
  <si>
    <t>20065223</t>
  </si>
  <si>
    <t>20065224</t>
  </si>
  <si>
    <t>20065225</t>
  </si>
  <si>
    <t>20065226</t>
  </si>
  <si>
    <t>20065227</t>
  </si>
  <si>
    <t>20065228</t>
  </si>
  <si>
    <t>20065229</t>
  </si>
  <si>
    <t>20065230</t>
  </si>
  <si>
    <t>20065231</t>
  </si>
  <si>
    <t>20065232</t>
  </si>
  <si>
    <t>20065233</t>
  </si>
  <si>
    <t>20065234</t>
  </si>
  <si>
    <t>20065235</t>
  </si>
  <si>
    <t>20065236</t>
  </si>
  <si>
    <t>20065237</t>
  </si>
  <si>
    <t>20065238</t>
  </si>
  <si>
    <t>20065239</t>
  </si>
  <si>
    <t>20065240</t>
  </si>
  <si>
    <t>20065241</t>
  </si>
  <si>
    <t>20065242</t>
  </si>
  <si>
    <t>20065243</t>
  </si>
  <si>
    <t>20065244</t>
  </si>
  <si>
    <t>20065245</t>
  </si>
  <si>
    <t>20065246</t>
  </si>
  <si>
    <t>20065247</t>
  </si>
  <si>
    <t>20065248</t>
  </si>
  <si>
    <t>20065249</t>
  </si>
  <si>
    <t>20065250</t>
  </si>
  <si>
    <t>20065251</t>
  </si>
  <si>
    <t>20065252</t>
  </si>
  <si>
    <t>20065253</t>
  </si>
  <si>
    <t>20065254</t>
  </si>
  <si>
    <t>20065255</t>
  </si>
  <si>
    <t>20065256</t>
  </si>
  <si>
    <t>20002251</t>
  </si>
  <si>
    <t>20065257</t>
  </si>
  <si>
    <t>20065258</t>
  </si>
  <si>
    <t>20065259</t>
  </si>
  <si>
    <t>20065260</t>
  </si>
  <si>
    <t>20065261</t>
  </si>
  <si>
    <t>20065262</t>
  </si>
  <si>
    <t>20065263</t>
  </si>
  <si>
    <t>20065264</t>
  </si>
  <si>
    <t>20065265</t>
  </si>
  <si>
    <t>20039652</t>
  </si>
  <si>
    <t>20003547</t>
  </si>
  <si>
    <t>20065266</t>
  </si>
  <si>
    <t>20065267</t>
  </si>
  <si>
    <t>20065268</t>
  </si>
  <si>
    <t>20065269</t>
  </si>
  <si>
    <t>20065270</t>
  </si>
  <si>
    <t>20065271</t>
  </si>
  <si>
    <t>20065272</t>
  </si>
  <si>
    <t>20065273</t>
  </si>
  <si>
    <t>20065274</t>
  </si>
  <si>
    <t>20065275</t>
  </si>
  <si>
    <t>20065276</t>
  </si>
  <si>
    <t>20065277</t>
  </si>
  <si>
    <t>20065278</t>
  </si>
  <si>
    <t>20065279</t>
  </si>
  <si>
    <t>20065280</t>
  </si>
  <si>
    <t>20065281</t>
  </si>
  <si>
    <t>20065282</t>
  </si>
  <si>
    <t>20065283</t>
  </si>
  <si>
    <t>20065284</t>
  </si>
  <si>
    <t>20065285</t>
  </si>
  <si>
    <t>20065286</t>
  </si>
  <si>
    <t>20065287</t>
  </si>
  <si>
    <t>20065288</t>
  </si>
  <si>
    <t>20065289</t>
  </si>
  <si>
    <t>20065290</t>
  </si>
  <si>
    <t>20065291</t>
  </si>
  <si>
    <t>20065292</t>
  </si>
  <si>
    <t>20065293</t>
  </si>
  <si>
    <t>20065294</t>
  </si>
  <si>
    <t>20065295</t>
  </si>
  <si>
    <t>20065296</t>
  </si>
  <si>
    <t>20065297</t>
  </si>
  <si>
    <t>20065298</t>
  </si>
  <si>
    <t>20065299</t>
  </si>
  <si>
    <t>20065300</t>
  </si>
  <si>
    <t>20065301</t>
  </si>
  <si>
    <t>20065302</t>
  </si>
  <si>
    <t>20065303</t>
  </si>
  <si>
    <t>20065304</t>
  </si>
  <si>
    <t>20065305</t>
  </si>
  <si>
    <t>20065306</t>
  </si>
  <si>
    <t>20065307</t>
  </si>
  <si>
    <t>20037377</t>
  </si>
  <si>
    <t>20039363</t>
  </si>
  <si>
    <t>20032883</t>
  </si>
  <si>
    <t>20065308</t>
  </si>
  <si>
    <t>20065309</t>
  </si>
  <si>
    <t>20044171</t>
  </si>
  <si>
    <t>20065310</t>
  </si>
  <si>
    <t>20065311</t>
  </si>
  <si>
    <t>20065312</t>
  </si>
  <si>
    <t>20065313</t>
  </si>
  <si>
    <t>20065314</t>
  </si>
  <si>
    <t>20065315</t>
  </si>
  <si>
    <t>20065316</t>
  </si>
  <si>
    <t>20065317</t>
  </si>
  <si>
    <t>20065318</t>
  </si>
  <si>
    <t>20065319</t>
  </si>
  <si>
    <t>20065320</t>
  </si>
  <si>
    <t>20065321</t>
  </si>
  <si>
    <t>20065322</t>
  </si>
  <si>
    <t>20065323</t>
  </si>
  <si>
    <t>20065324</t>
  </si>
  <si>
    <t>20065325</t>
  </si>
  <si>
    <t>20065326</t>
  </si>
  <si>
    <t>20065327</t>
  </si>
  <si>
    <t>20065328</t>
  </si>
  <si>
    <t>20065329</t>
  </si>
  <si>
    <t>20065330</t>
  </si>
  <si>
    <t>20065331</t>
  </si>
  <si>
    <t>20065332</t>
  </si>
  <si>
    <t>20065333</t>
  </si>
  <si>
    <t>20065334</t>
  </si>
  <si>
    <t>20065335</t>
  </si>
  <si>
    <t>20065336</t>
  </si>
  <si>
    <t>20065337</t>
  </si>
  <si>
    <t>20065338</t>
  </si>
  <si>
    <t>20065339</t>
  </si>
  <si>
    <t>20065340</t>
  </si>
  <si>
    <t>20065341</t>
  </si>
  <si>
    <t>20065342</t>
  </si>
  <si>
    <t>20065343</t>
  </si>
  <si>
    <t>20065344</t>
  </si>
  <si>
    <t>20065345</t>
  </si>
  <si>
    <t>20065346</t>
  </si>
  <si>
    <t>20065347</t>
  </si>
  <si>
    <t>20065348</t>
  </si>
  <si>
    <t>20065349</t>
  </si>
  <si>
    <t>20065350</t>
  </si>
  <si>
    <t>20065351</t>
  </si>
  <si>
    <t>20065352</t>
  </si>
  <si>
    <t>20065353</t>
  </si>
  <si>
    <t>20065354</t>
  </si>
  <si>
    <t>20065355</t>
  </si>
  <si>
    <t>20065356</t>
  </si>
  <si>
    <t>20065357</t>
  </si>
  <si>
    <t>20065358</t>
  </si>
  <si>
    <t>20065359</t>
  </si>
  <si>
    <t>1068</t>
  </si>
  <si>
    <t>1011</t>
  </si>
  <si>
    <t>1070</t>
  </si>
  <si>
    <t>1014</t>
  </si>
  <si>
    <t>1012</t>
  </si>
  <si>
    <t>1013</t>
  </si>
  <si>
    <t>1069</t>
  </si>
  <si>
    <t>1103</t>
  </si>
  <si>
    <t>20044872</t>
  </si>
  <si>
    <t>20065362</t>
  </si>
  <si>
    <t>20065363</t>
  </si>
  <si>
    <t>20065364</t>
  </si>
  <si>
    <t>20001306</t>
  </si>
  <si>
    <t>20065365</t>
  </si>
  <si>
    <t>20065366</t>
  </si>
  <si>
    <t>20065367</t>
  </si>
  <si>
    <t>20065368</t>
  </si>
  <si>
    <t>20065369</t>
  </si>
  <si>
    <t>20065370</t>
  </si>
  <si>
    <t>20065371</t>
  </si>
  <si>
    <t>20065372</t>
  </si>
  <si>
    <t>20065373</t>
  </si>
  <si>
    <t>20065374</t>
  </si>
  <si>
    <t>20065375</t>
  </si>
  <si>
    <t>20065376</t>
  </si>
  <si>
    <t>20065377</t>
  </si>
  <si>
    <t>20065378</t>
  </si>
  <si>
    <t>20065379</t>
  </si>
  <si>
    <t>20065380</t>
  </si>
  <si>
    <t>20065381</t>
  </si>
  <si>
    <t>20065382</t>
  </si>
  <si>
    <t>20065383</t>
  </si>
  <si>
    <t>20065384</t>
  </si>
  <si>
    <t>20065385</t>
  </si>
  <si>
    <t>20065386</t>
  </si>
  <si>
    <t>20065387</t>
  </si>
  <si>
    <t>20065388</t>
  </si>
  <si>
    <t>20065389</t>
  </si>
  <si>
    <t>20065390</t>
  </si>
  <si>
    <t>20065391</t>
  </si>
  <si>
    <t>20065392</t>
  </si>
  <si>
    <t>20065393</t>
  </si>
  <si>
    <t>20065394</t>
  </si>
  <si>
    <t>20065395</t>
  </si>
  <si>
    <t>20065396</t>
  </si>
  <si>
    <t>20065397</t>
  </si>
  <si>
    <t>20065398</t>
  </si>
  <si>
    <t>20065399</t>
  </si>
  <si>
    <t>20065400</t>
  </si>
  <si>
    <t>20065401</t>
  </si>
  <si>
    <t>20065402</t>
  </si>
  <si>
    <t>20065403</t>
  </si>
  <si>
    <t>20065404</t>
  </si>
  <si>
    <t>20065405</t>
  </si>
  <si>
    <t>20065406</t>
  </si>
  <si>
    <t>20065407</t>
  </si>
  <si>
    <t>20065408</t>
  </si>
  <si>
    <t>20065409</t>
  </si>
  <si>
    <t>20065410</t>
  </si>
  <si>
    <t>20065411</t>
  </si>
  <si>
    <t>20065412</t>
  </si>
  <si>
    <t>20065413</t>
  </si>
  <si>
    <t>20065414</t>
  </si>
  <si>
    <t>20065415</t>
  </si>
  <si>
    <t>20065416</t>
  </si>
  <si>
    <t>20065417</t>
  </si>
  <si>
    <t>20065418</t>
  </si>
  <si>
    <t>20065419</t>
  </si>
  <si>
    <t>20065420</t>
  </si>
  <si>
    <t>20065421</t>
  </si>
  <si>
    <t>20065422</t>
  </si>
  <si>
    <t>20065423</t>
  </si>
  <si>
    <t>20065424</t>
  </si>
  <si>
    <t>20065425</t>
  </si>
  <si>
    <t>20065426</t>
  </si>
  <si>
    <t>20065427</t>
  </si>
  <si>
    <t>20065428</t>
  </si>
  <si>
    <t>20065429</t>
  </si>
  <si>
    <t>20065430</t>
  </si>
  <si>
    <t>20065431</t>
  </si>
  <si>
    <t>20065432</t>
  </si>
  <si>
    <t>20065433</t>
  </si>
  <si>
    <t>20065434</t>
  </si>
  <si>
    <t>20065435</t>
  </si>
  <si>
    <t>20065436</t>
  </si>
  <si>
    <t>20065437</t>
  </si>
  <si>
    <t>20065438</t>
  </si>
  <si>
    <t>20065439</t>
  </si>
  <si>
    <t>20065440</t>
  </si>
  <si>
    <t>20065441</t>
  </si>
  <si>
    <t>20065442</t>
  </si>
  <si>
    <t>20065443</t>
  </si>
  <si>
    <t>20065444</t>
  </si>
  <si>
    <t>20065445</t>
  </si>
  <si>
    <t>20065446</t>
  </si>
  <si>
    <t>20065447</t>
  </si>
  <si>
    <t>20065448</t>
  </si>
  <si>
    <t>20065449</t>
  </si>
  <si>
    <t>20065450</t>
  </si>
  <si>
    <t>20065451</t>
  </si>
  <si>
    <t>20065452</t>
  </si>
  <si>
    <t>20065453</t>
  </si>
  <si>
    <t>20065454</t>
  </si>
  <si>
    <t>20065455</t>
  </si>
  <si>
    <t>20065456</t>
  </si>
  <si>
    <t>20065457</t>
  </si>
  <si>
    <t>20065458</t>
  </si>
  <si>
    <t>20065459</t>
  </si>
  <si>
    <t>20065460</t>
  </si>
  <si>
    <t>20065461</t>
  </si>
  <si>
    <t>20065462</t>
  </si>
  <si>
    <t>20065463</t>
  </si>
  <si>
    <t>20065464</t>
  </si>
  <si>
    <t>20065465</t>
  </si>
  <si>
    <t>20065466</t>
  </si>
  <si>
    <t>20065467</t>
  </si>
  <si>
    <t>20065468</t>
  </si>
  <si>
    <t>20065469</t>
  </si>
  <si>
    <t>20065470</t>
  </si>
  <si>
    <t>20065471</t>
  </si>
  <si>
    <t>20065472</t>
  </si>
  <si>
    <t>20065473</t>
  </si>
  <si>
    <t>20065474</t>
  </si>
  <si>
    <t>20065475</t>
  </si>
  <si>
    <t>20065476</t>
  </si>
  <si>
    <t>20065477</t>
  </si>
  <si>
    <t>20065478</t>
  </si>
  <si>
    <t>20065479</t>
  </si>
  <si>
    <t>20065480</t>
  </si>
  <si>
    <t>20065481</t>
  </si>
  <si>
    <t>20065482</t>
  </si>
  <si>
    <t>20065483</t>
  </si>
  <si>
    <t>20065484</t>
  </si>
  <si>
    <t>20065485</t>
  </si>
  <si>
    <t>20065486</t>
  </si>
  <si>
    <t>20065487</t>
  </si>
  <si>
    <t>20065488</t>
  </si>
  <si>
    <t>20065489</t>
  </si>
  <si>
    <t>20065490</t>
  </si>
  <si>
    <t>20065491</t>
  </si>
  <si>
    <t>00000-050151107795获取失败:{"code":500,"message":"【MDMPartner】中无数据或无权限。","data":null,"timestamp":1736907826143,"executeTime":113}</t>
  </si>
  <si>
    <t>20065492</t>
  </si>
  <si>
    <t>20065493</t>
  </si>
  <si>
    <t>20065494</t>
  </si>
  <si>
    <t>20002349</t>
  </si>
  <si>
    <t>20065495</t>
  </si>
  <si>
    <t>20065496</t>
  </si>
  <si>
    <t>20042477</t>
  </si>
  <si>
    <t>20065497</t>
  </si>
  <si>
    <t>20065498</t>
  </si>
  <si>
    <t>20065499</t>
  </si>
  <si>
    <t>20065500</t>
  </si>
  <si>
    <t>20065501</t>
  </si>
  <si>
    <t>20065502</t>
  </si>
  <si>
    <t>20065503</t>
  </si>
  <si>
    <t>20065504</t>
  </si>
  <si>
    <t>20065505</t>
  </si>
  <si>
    <t>20065506</t>
  </si>
  <si>
    <t>20065507</t>
  </si>
  <si>
    <t>20065508</t>
  </si>
  <si>
    <t>20065509</t>
  </si>
  <si>
    <t>20065510</t>
  </si>
  <si>
    <t>20065511</t>
  </si>
  <si>
    <t>20065512</t>
  </si>
  <si>
    <t>20065513</t>
  </si>
  <si>
    <t>20065514</t>
  </si>
  <si>
    <t>20065515</t>
  </si>
  <si>
    <t>20065516</t>
  </si>
  <si>
    <t>20065517</t>
  </si>
  <si>
    <t>20065518</t>
  </si>
  <si>
    <t>20065519</t>
  </si>
  <si>
    <t>20065520</t>
  </si>
  <si>
    <t>20065521</t>
  </si>
  <si>
    <t>20065522</t>
  </si>
  <si>
    <t>20065523</t>
  </si>
  <si>
    <t>20065524</t>
  </si>
  <si>
    <t>20065525</t>
  </si>
  <si>
    <t>20065526</t>
  </si>
  <si>
    <t>20065527</t>
  </si>
  <si>
    <t>20065528</t>
  </si>
  <si>
    <t>20065529</t>
  </si>
  <si>
    <t>20065530</t>
  </si>
  <si>
    <t>20065531</t>
  </si>
  <si>
    <t>20065532</t>
  </si>
  <si>
    <t>20043755</t>
  </si>
  <si>
    <t>20065533</t>
  </si>
  <si>
    <t>20065534</t>
  </si>
  <si>
    <t>20065535</t>
  </si>
  <si>
    <t>20065536</t>
  </si>
  <si>
    <t>20065537</t>
  </si>
  <si>
    <t>20065538</t>
  </si>
  <si>
    <t>20065539</t>
  </si>
  <si>
    <t>20065540</t>
  </si>
  <si>
    <t>20065541</t>
  </si>
  <si>
    <t>20065542</t>
  </si>
  <si>
    <t>20065543</t>
  </si>
  <si>
    <t>20065544</t>
  </si>
  <si>
    <t>20065545</t>
  </si>
  <si>
    <t>20065546</t>
  </si>
  <si>
    <t>20065547</t>
  </si>
  <si>
    <t>20065548</t>
  </si>
  <si>
    <t>20065549</t>
  </si>
  <si>
    <t>20065550</t>
  </si>
  <si>
    <t>20065551</t>
  </si>
  <si>
    <t>20065552</t>
  </si>
  <si>
    <t>20065553</t>
  </si>
  <si>
    <t>20065554</t>
  </si>
  <si>
    <t>20065555</t>
  </si>
  <si>
    <t>20065556</t>
  </si>
  <si>
    <t>20065557</t>
  </si>
  <si>
    <t>20065558</t>
  </si>
  <si>
    <t>20065559</t>
  </si>
  <si>
    <t>20065560</t>
  </si>
  <si>
    <t>20065561</t>
  </si>
  <si>
    <t>20065562</t>
  </si>
  <si>
    <t>20065563</t>
  </si>
  <si>
    <t>20065564</t>
  </si>
  <si>
    <t>20065565</t>
  </si>
  <si>
    <t>1002</t>
  </si>
  <si>
    <t>20065566</t>
  </si>
  <si>
    <t>20065567</t>
  </si>
  <si>
    <t>20065568</t>
  </si>
  <si>
    <t>20065569</t>
  </si>
  <si>
    <t>20065570</t>
  </si>
  <si>
    <t>20065571</t>
  </si>
  <si>
    <t>20065572</t>
  </si>
  <si>
    <t>20065573</t>
  </si>
  <si>
    <t>20065574</t>
  </si>
  <si>
    <t>20065575</t>
  </si>
  <si>
    <t>20065576</t>
  </si>
  <si>
    <t>20065577</t>
  </si>
  <si>
    <t>20065578</t>
  </si>
  <si>
    <t>20065579</t>
  </si>
  <si>
    <t>20065580</t>
  </si>
  <si>
    <t>20065581</t>
  </si>
  <si>
    <t>20065582</t>
  </si>
  <si>
    <t>20065583</t>
  </si>
  <si>
    <t>20065584</t>
  </si>
  <si>
    <t>20065585</t>
  </si>
  <si>
    <t>20065586</t>
  </si>
  <si>
    <t>20065587</t>
  </si>
  <si>
    <t>20065588</t>
  </si>
  <si>
    <t>20065589</t>
  </si>
  <si>
    <t>20065590</t>
  </si>
  <si>
    <t>20065591</t>
  </si>
  <si>
    <t>20065592</t>
  </si>
  <si>
    <t>20065593</t>
  </si>
  <si>
    <t>20065594</t>
  </si>
  <si>
    <t>20065595</t>
  </si>
  <si>
    <t>20065596</t>
  </si>
  <si>
    <t>20065597</t>
  </si>
  <si>
    <t>20065598</t>
  </si>
  <si>
    <t>20065599</t>
  </si>
  <si>
    <t>20065600</t>
  </si>
  <si>
    <t>20065601</t>
  </si>
  <si>
    <t>20065602</t>
  </si>
  <si>
    <t>20065603</t>
  </si>
  <si>
    <t>20065604</t>
  </si>
  <si>
    <t>20065605</t>
  </si>
  <si>
    <t>20065606</t>
  </si>
  <si>
    <t>20065607</t>
  </si>
  <si>
    <t>20065608</t>
  </si>
  <si>
    <t>20065609</t>
  </si>
  <si>
    <t>20065610</t>
  </si>
  <si>
    <t>20065611</t>
  </si>
  <si>
    <t>20065612</t>
  </si>
  <si>
    <t>20065613</t>
  </si>
  <si>
    <t>20065614</t>
  </si>
  <si>
    <t>20065615</t>
  </si>
  <si>
    <t>20065616</t>
  </si>
  <si>
    <t>20065617</t>
  </si>
  <si>
    <t>20065618</t>
  </si>
  <si>
    <t>20065619</t>
  </si>
  <si>
    <t>20065620</t>
  </si>
  <si>
    <t>20065621</t>
  </si>
  <si>
    <t>20065622</t>
  </si>
  <si>
    <t>20065623</t>
  </si>
  <si>
    <t>20065624</t>
  </si>
  <si>
    <t>20065625</t>
  </si>
  <si>
    <t>20065626</t>
  </si>
  <si>
    <t>20065627</t>
  </si>
  <si>
    <t>20065628</t>
  </si>
  <si>
    <t>20065629</t>
  </si>
  <si>
    <t>20065630</t>
  </si>
  <si>
    <t>20065631</t>
  </si>
  <si>
    <t>20065632</t>
  </si>
  <si>
    <t>20065633</t>
  </si>
  <si>
    <t>20065634</t>
  </si>
  <si>
    <t>20072984</t>
  </si>
  <si>
    <t>20072983</t>
  </si>
  <si>
    <t>20065635</t>
  </si>
  <si>
    <t>20065636</t>
  </si>
  <si>
    <t>20065637</t>
  </si>
  <si>
    <t>20065638</t>
  </si>
  <si>
    <t>20065639</t>
  </si>
  <si>
    <t>20065640</t>
  </si>
  <si>
    <t>20065641</t>
  </si>
  <si>
    <t>20065642</t>
  </si>
  <si>
    <t>20065643</t>
  </si>
  <si>
    <t>20065644</t>
  </si>
  <si>
    <t>20065645</t>
  </si>
  <si>
    <t>20065646</t>
  </si>
  <si>
    <t>20065647</t>
  </si>
  <si>
    <t>20065648</t>
  </si>
  <si>
    <t>20065649</t>
  </si>
  <si>
    <t>20065650</t>
  </si>
  <si>
    <t>20065651</t>
  </si>
  <si>
    <t>20065652</t>
  </si>
  <si>
    <t>20065653</t>
  </si>
  <si>
    <t>20065654</t>
  </si>
  <si>
    <t>20065655</t>
  </si>
  <si>
    <t>20065656</t>
  </si>
  <si>
    <t>20065657</t>
  </si>
  <si>
    <t>20065658</t>
  </si>
  <si>
    <t>20065659</t>
  </si>
  <si>
    <t>20065660</t>
  </si>
  <si>
    <t>20065661</t>
  </si>
  <si>
    <t>20065662</t>
  </si>
  <si>
    <t>20065663</t>
  </si>
  <si>
    <t>20065664</t>
  </si>
  <si>
    <t>20065665</t>
  </si>
  <si>
    <t>20065666</t>
  </si>
  <si>
    <t>20065667</t>
  </si>
  <si>
    <t>20065668</t>
  </si>
  <si>
    <t>20065669</t>
  </si>
  <si>
    <t>20065670</t>
  </si>
  <si>
    <t>20065671</t>
  </si>
  <si>
    <t>20065672</t>
  </si>
  <si>
    <t>20065673</t>
  </si>
  <si>
    <t>20065674</t>
  </si>
  <si>
    <t>20065675</t>
  </si>
  <si>
    <t>20065676</t>
  </si>
  <si>
    <t>20065677</t>
  </si>
  <si>
    <t>20065678</t>
  </si>
  <si>
    <t>20065679</t>
  </si>
  <si>
    <t>20065680</t>
  </si>
  <si>
    <t>20065681</t>
  </si>
  <si>
    <t>20065682</t>
  </si>
  <si>
    <t>20065683</t>
  </si>
  <si>
    <t>20065684</t>
  </si>
  <si>
    <t>20065685</t>
  </si>
  <si>
    <t>20065686</t>
  </si>
  <si>
    <t>20065687</t>
  </si>
  <si>
    <t>20065688</t>
  </si>
  <si>
    <t>20065689</t>
  </si>
  <si>
    <t>20065690</t>
  </si>
  <si>
    <t>20065691</t>
  </si>
  <si>
    <t>20065692</t>
  </si>
  <si>
    <t>20065693</t>
  </si>
  <si>
    <t>20065694</t>
  </si>
  <si>
    <t>20065695</t>
  </si>
  <si>
    <t>20065696</t>
  </si>
  <si>
    <t>20065697</t>
  </si>
  <si>
    <t>20065698</t>
  </si>
  <si>
    <t>20065699</t>
  </si>
  <si>
    <t>20065700</t>
  </si>
  <si>
    <t>20065701</t>
  </si>
  <si>
    <t>20065702</t>
  </si>
  <si>
    <t>20065703</t>
  </si>
  <si>
    <t>20065704</t>
  </si>
  <si>
    <t>20065705</t>
  </si>
  <si>
    <t>20065706</t>
  </si>
  <si>
    <t>20065707</t>
  </si>
  <si>
    <t>20065708</t>
  </si>
  <si>
    <t>20065709</t>
  </si>
  <si>
    <t>20065710</t>
  </si>
  <si>
    <t>20065711</t>
  </si>
  <si>
    <t>20065712</t>
  </si>
  <si>
    <t>20065713</t>
  </si>
  <si>
    <t>20065714</t>
  </si>
  <si>
    <t>20065715</t>
  </si>
  <si>
    <t>20065716</t>
  </si>
  <si>
    <t>20065717</t>
  </si>
  <si>
    <t>20065718</t>
  </si>
  <si>
    <t>20065719</t>
  </si>
  <si>
    <t>20065720</t>
  </si>
  <si>
    <t>20065721</t>
  </si>
  <si>
    <t>20065722</t>
  </si>
  <si>
    <t>20065723</t>
  </si>
  <si>
    <t>20065724</t>
  </si>
  <si>
    <t>20065725</t>
  </si>
  <si>
    <t>20065726</t>
  </si>
  <si>
    <t>20065727</t>
  </si>
  <si>
    <t>20065728</t>
  </si>
  <si>
    <t>20065729</t>
  </si>
  <si>
    <t>20065730</t>
  </si>
  <si>
    <t>20065731</t>
  </si>
  <si>
    <t>20065732</t>
  </si>
  <si>
    <t>20065733</t>
  </si>
  <si>
    <t>20065734</t>
  </si>
  <si>
    <t>20065735</t>
  </si>
  <si>
    <t>20065736</t>
  </si>
  <si>
    <t>20065737</t>
  </si>
  <si>
    <t>20065738</t>
  </si>
  <si>
    <t>20065739</t>
  </si>
  <si>
    <t>20065740</t>
  </si>
  <si>
    <t>20065741</t>
  </si>
  <si>
    <t>20065742</t>
  </si>
  <si>
    <t>20065743</t>
  </si>
  <si>
    <t>20065744</t>
  </si>
  <si>
    <t>20065745</t>
  </si>
  <si>
    <t>20065746</t>
  </si>
  <si>
    <t>20065747</t>
  </si>
  <si>
    <t>20065748</t>
  </si>
  <si>
    <t>20065749</t>
  </si>
  <si>
    <t>20065750</t>
  </si>
  <si>
    <t>20065751</t>
  </si>
  <si>
    <t>20027833</t>
  </si>
  <si>
    <t>20065752</t>
  </si>
  <si>
    <t>20065753</t>
  </si>
  <si>
    <t>20065754</t>
  </si>
  <si>
    <t>20065755</t>
  </si>
  <si>
    <t>20065756</t>
  </si>
  <si>
    <t>20065757</t>
  </si>
  <si>
    <t>20065758</t>
  </si>
  <si>
    <t>20002169</t>
  </si>
  <si>
    <t>20065759</t>
  </si>
  <si>
    <t>20065760</t>
  </si>
  <si>
    <t>20039315</t>
  </si>
  <si>
    <t>20065761</t>
  </si>
  <si>
    <t>20065762</t>
  </si>
  <si>
    <t>20065763</t>
  </si>
  <si>
    <t>20065764</t>
  </si>
  <si>
    <t>20065765</t>
  </si>
  <si>
    <t>20065766</t>
  </si>
  <si>
    <t>20065767</t>
  </si>
  <si>
    <t>20065768</t>
  </si>
  <si>
    <t>20065769</t>
  </si>
  <si>
    <t>20065770</t>
  </si>
  <si>
    <t>20065771</t>
  </si>
  <si>
    <t>20065772</t>
  </si>
  <si>
    <t>20065773</t>
  </si>
  <si>
    <t>20065774</t>
  </si>
  <si>
    <t>20065775</t>
  </si>
  <si>
    <t>20065776</t>
  </si>
  <si>
    <t>20065777</t>
  </si>
  <si>
    <t>20065778</t>
  </si>
  <si>
    <t>20065779</t>
  </si>
  <si>
    <t>20065780</t>
  </si>
  <si>
    <t>20065781</t>
  </si>
  <si>
    <t>20065782</t>
  </si>
  <si>
    <t>20065783</t>
  </si>
  <si>
    <t>20065784</t>
  </si>
  <si>
    <t>20065785</t>
  </si>
  <si>
    <t>20065786</t>
  </si>
  <si>
    <t>20065787</t>
  </si>
  <si>
    <t>20065788</t>
  </si>
  <si>
    <t>20065789</t>
  </si>
  <si>
    <t>20065790</t>
  </si>
  <si>
    <t>20065791</t>
  </si>
  <si>
    <t>20065792</t>
  </si>
  <si>
    <t>20065793</t>
  </si>
  <si>
    <t>20065794</t>
  </si>
  <si>
    <t>20065795</t>
  </si>
  <si>
    <t>20065796</t>
  </si>
  <si>
    <t>20065797</t>
  </si>
  <si>
    <t>20065798</t>
  </si>
  <si>
    <t>20065799</t>
  </si>
  <si>
    <t>20065800</t>
  </si>
  <si>
    <t>20065801</t>
  </si>
  <si>
    <t>20065802</t>
  </si>
  <si>
    <t>20065803</t>
  </si>
  <si>
    <t>20065804</t>
  </si>
  <si>
    <t>20065805</t>
  </si>
  <si>
    <t>20065806</t>
  </si>
  <si>
    <t>20065807</t>
  </si>
  <si>
    <t>20065808</t>
  </si>
  <si>
    <t>20065809</t>
  </si>
  <si>
    <t>20065810</t>
  </si>
  <si>
    <t>20065811</t>
  </si>
  <si>
    <t>20065812</t>
  </si>
  <si>
    <t>20065813</t>
  </si>
  <si>
    <t>20065814</t>
  </si>
  <si>
    <t>20065815</t>
  </si>
  <si>
    <t>20065816</t>
  </si>
  <si>
    <t>20065817</t>
  </si>
  <si>
    <t>20065818</t>
  </si>
  <si>
    <t>20065819</t>
  </si>
  <si>
    <t>20065820</t>
  </si>
  <si>
    <t>20065821</t>
  </si>
  <si>
    <t>20024469</t>
  </si>
  <si>
    <t>20065822</t>
  </si>
  <si>
    <t>20065823</t>
  </si>
  <si>
    <t>20065824</t>
  </si>
  <si>
    <t>20065825</t>
  </si>
  <si>
    <t>20065826</t>
  </si>
  <si>
    <t>20065827</t>
  </si>
  <si>
    <t>20065828</t>
  </si>
  <si>
    <t>20065829</t>
  </si>
  <si>
    <t>20065830</t>
  </si>
  <si>
    <t>20065831</t>
  </si>
  <si>
    <t>20065832</t>
  </si>
  <si>
    <t>20065833</t>
  </si>
  <si>
    <t>20065834</t>
  </si>
  <si>
    <t>20065835</t>
  </si>
  <si>
    <t>20065836</t>
  </si>
  <si>
    <t>20065837</t>
  </si>
  <si>
    <t>20065838</t>
  </si>
  <si>
    <t>20065839</t>
  </si>
  <si>
    <t>20065840</t>
  </si>
  <si>
    <t>20065841</t>
  </si>
  <si>
    <t>20065842</t>
  </si>
  <si>
    <t>20065843</t>
  </si>
  <si>
    <t>20065844</t>
  </si>
  <si>
    <t>20065845</t>
  </si>
  <si>
    <t>20065846</t>
  </si>
  <si>
    <t>20065847</t>
  </si>
  <si>
    <t>20065848</t>
  </si>
  <si>
    <t>20065849</t>
  </si>
  <si>
    <t>20040160</t>
  </si>
  <si>
    <t>20065850</t>
  </si>
  <si>
    <t>20065851</t>
  </si>
  <si>
    <t>20065852</t>
  </si>
  <si>
    <t>20065853</t>
  </si>
  <si>
    <t>20065854</t>
  </si>
  <si>
    <t>20065855</t>
  </si>
  <si>
    <t>20065856</t>
  </si>
  <si>
    <t>20065857</t>
  </si>
  <si>
    <t>20065858</t>
  </si>
  <si>
    <t>20065859</t>
  </si>
  <si>
    <t>20065860</t>
  </si>
  <si>
    <t>20001726</t>
  </si>
  <si>
    <t>20065861</t>
  </si>
  <si>
    <t>20065862</t>
  </si>
  <si>
    <t>20065863</t>
  </si>
  <si>
    <t>20065864</t>
  </si>
  <si>
    <t>20065865</t>
  </si>
  <si>
    <t>20065866</t>
  </si>
  <si>
    <t>20065867</t>
  </si>
  <si>
    <t>20065868</t>
  </si>
  <si>
    <t>20065869</t>
  </si>
  <si>
    <t>20065870</t>
  </si>
  <si>
    <t>20065871</t>
  </si>
  <si>
    <t>20065872</t>
  </si>
  <si>
    <t>20065873</t>
  </si>
  <si>
    <t>20065874</t>
  </si>
  <si>
    <t>20065875</t>
  </si>
  <si>
    <t>20065876</t>
  </si>
  <si>
    <t>20065877</t>
  </si>
  <si>
    <t>20065878</t>
  </si>
  <si>
    <t>20065879</t>
  </si>
  <si>
    <t>20065880</t>
  </si>
  <si>
    <t>20065881</t>
  </si>
  <si>
    <t>20065882</t>
  </si>
  <si>
    <t>20065883</t>
  </si>
  <si>
    <t>20003438</t>
  </si>
  <si>
    <t>20065884</t>
  </si>
  <si>
    <t>20065885</t>
  </si>
  <si>
    <t>20065886</t>
  </si>
  <si>
    <t>20065887</t>
  </si>
  <si>
    <t>20065888</t>
  </si>
  <si>
    <t>20065889</t>
  </si>
  <si>
    <t>20022441</t>
  </si>
  <si>
    <t>20030653</t>
  </si>
  <si>
    <t>20065890</t>
  </si>
  <si>
    <t>20065891</t>
  </si>
  <si>
    <t>20065892</t>
  </si>
  <si>
    <t>20065893</t>
  </si>
  <si>
    <t>20065894</t>
  </si>
  <si>
    <t>20065895</t>
  </si>
  <si>
    <t>20065896</t>
  </si>
  <si>
    <t>20065897</t>
  </si>
  <si>
    <t>20065898</t>
  </si>
  <si>
    <t>20065899</t>
  </si>
  <si>
    <t>20065900</t>
  </si>
  <si>
    <t>20065901</t>
  </si>
  <si>
    <t>20065902</t>
  </si>
  <si>
    <t>20065903</t>
  </si>
  <si>
    <t>20065904</t>
  </si>
  <si>
    <t>20065905</t>
  </si>
  <si>
    <t>20065906</t>
  </si>
  <si>
    <t>20065907</t>
  </si>
  <si>
    <t>20065908</t>
  </si>
  <si>
    <t>20065909</t>
  </si>
  <si>
    <t>20065910</t>
  </si>
  <si>
    <t>20065911</t>
  </si>
  <si>
    <t>20065912</t>
  </si>
  <si>
    <t>20065913</t>
  </si>
  <si>
    <t>20065914</t>
  </si>
  <si>
    <t>20065915</t>
  </si>
  <si>
    <t>20065916</t>
  </si>
  <si>
    <t>20065917</t>
  </si>
  <si>
    <t>20065918</t>
  </si>
  <si>
    <t>20065919</t>
  </si>
  <si>
    <t>20065920</t>
  </si>
  <si>
    <t>20065921</t>
  </si>
  <si>
    <t>20065922</t>
  </si>
  <si>
    <t>20065923</t>
  </si>
  <si>
    <t>20001305</t>
  </si>
  <si>
    <t>20065924</t>
  </si>
  <si>
    <t>20065925</t>
  </si>
  <si>
    <t>20065926</t>
  </si>
  <si>
    <t>20044254</t>
  </si>
  <si>
    <t>20065927</t>
  </si>
  <si>
    <t>20065928</t>
  </si>
  <si>
    <t>20065929</t>
  </si>
  <si>
    <t>20065930</t>
  </si>
  <si>
    <t>20065931</t>
  </si>
  <si>
    <t>20065933</t>
  </si>
  <si>
    <t>20065934</t>
  </si>
  <si>
    <t>9236012IMABMKUOD4D获取失败:{"code":500,"message":"【MDMPartner】中无数据或无权限。","data":null,"timestamp":1736907827631,"executeTime":662}</t>
  </si>
  <si>
    <t>20065935</t>
  </si>
  <si>
    <t>20065936</t>
  </si>
  <si>
    <t>20065937</t>
  </si>
  <si>
    <t>20065938</t>
  </si>
  <si>
    <t>20065939</t>
  </si>
  <si>
    <t>20002243</t>
  </si>
  <si>
    <t>20065940</t>
  </si>
  <si>
    <t>20065941</t>
  </si>
  <si>
    <t>20065942</t>
  </si>
  <si>
    <t>20065943</t>
  </si>
  <si>
    <t>20065944</t>
  </si>
  <si>
    <t>20065945</t>
  </si>
  <si>
    <t>20065946</t>
  </si>
  <si>
    <t>20065947</t>
  </si>
  <si>
    <t>20065948</t>
  </si>
  <si>
    <t>20065949</t>
  </si>
  <si>
    <t>20065950</t>
  </si>
  <si>
    <t>20065951</t>
  </si>
  <si>
    <t>20065952</t>
  </si>
  <si>
    <t>20065953</t>
  </si>
  <si>
    <t>20065954</t>
  </si>
  <si>
    <t>20065955</t>
  </si>
  <si>
    <t>20065956</t>
  </si>
  <si>
    <t>20065957</t>
  </si>
  <si>
    <t>20065958</t>
  </si>
  <si>
    <t>20065959</t>
  </si>
  <si>
    <t>20065960</t>
  </si>
  <si>
    <t>20065961</t>
  </si>
  <si>
    <t>20065962</t>
  </si>
  <si>
    <t>91310112MA1GBHAT0B获取失败:{"code":500,"message":"【MDMPartner】中无数据或无权限。","data":null,"timestamp":1736907827964,"executeTime":307}</t>
  </si>
  <si>
    <t>20065963</t>
  </si>
  <si>
    <t>20065964</t>
  </si>
  <si>
    <t>20065965</t>
  </si>
  <si>
    <t>20065966</t>
  </si>
  <si>
    <t>20065967</t>
  </si>
  <si>
    <t>20065968</t>
  </si>
  <si>
    <t>20065969</t>
  </si>
  <si>
    <t>20065970</t>
  </si>
  <si>
    <t>20065971</t>
  </si>
  <si>
    <t>20065972</t>
  </si>
  <si>
    <t>20065973</t>
  </si>
  <si>
    <t>20042647</t>
  </si>
  <si>
    <t>20065974</t>
  </si>
  <si>
    <t>20065975</t>
  </si>
  <si>
    <t>20065976</t>
  </si>
  <si>
    <t>20065977</t>
  </si>
  <si>
    <t>20065978</t>
  </si>
  <si>
    <t>20065979</t>
  </si>
  <si>
    <t>20065980</t>
  </si>
  <si>
    <t>20065981</t>
  </si>
  <si>
    <t>20065982</t>
  </si>
  <si>
    <t>20065983</t>
  </si>
  <si>
    <t>20065984</t>
  </si>
  <si>
    <t>20001391</t>
  </si>
  <si>
    <t>20065985</t>
  </si>
  <si>
    <t>20065986</t>
  </si>
  <si>
    <t>20065987</t>
  </si>
  <si>
    <t>20001001</t>
  </si>
  <si>
    <t>20065988</t>
  </si>
  <si>
    <t>20065989</t>
  </si>
  <si>
    <t>20042237</t>
  </si>
  <si>
    <t>20001356</t>
  </si>
  <si>
    <t>20001360</t>
  </si>
  <si>
    <t>20065990</t>
  </si>
  <si>
    <t>20065991</t>
  </si>
  <si>
    <t>20065992</t>
  </si>
  <si>
    <t>20039641</t>
  </si>
  <si>
    <t>20065993</t>
  </si>
  <si>
    <t>20065994</t>
  </si>
  <si>
    <t>20028289</t>
  </si>
  <si>
    <t>20065995</t>
  </si>
  <si>
    <t>20065996</t>
  </si>
  <si>
    <t>20065997</t>
  </si>
  <si>
    <t>20065998</t>
  </si>
  <si>
    <t>20002711</t>
  </si>
  <si>
    <t>20065999</t>
  </si>
  <si>
    <t>20066000</t>
  </si>
  <si>
    <t>20066001</t>
  </si>
  <si>
    <t>20066002</t>
  </si>
  <si>
    <t>20066003</t>
  </si>
  <si>
    <t>20066004</t>
  </si>
  <si>
    <t>20066005</t>
  </si>
  <si>
    <t>20003913</t>
  </si>
  <si>
    <t>20066006</t>
  </si>
  <si>
    <t>20066007</t>
  </si>
  <si>
    <t>20066008</t>
  </si>
  <si>
    <t>20066009</t>
  </si>
  <si>
    <t>20066010</t>
  </si>
  <si>
    <t>20066011</t>
  </si>
  <si>
    <t>20066012</t>
  </si>
  <si>
    <t>20066013</t>
  </si>
  <si>
    <t>20066014</t>
  </si>
  <si>
    <t>20066015</t>
  </si>
  <si>
    <t>20066016</t>
  </si>
  <si>
    <t>20066017</t>
  </si>
  <si>
    <t>20066018</t>
  </si>
  <si>
    <t>20066019</t>
  </si>
  <si>
    <t>20066020</t>
  </si>
  <si>
    <t>20066021</t>
  </si>
  <si>
    <t>20066022</t>
  </si>
  <si>
    <t>20066023</t>
  </si>
  <si>
    <t>20066024</t>
  </si>
  <si>
    <t>20066025</t>
  </si>
  <si>
    <t>20066026</t>
  </si>
  <si>
    <t>20066027</t>
  </si>
  <si>
    <t>20066028</t>
  </si>
  <si>
    <t>20066029</t>
  </si>
  <si>
    <t>20066030</t>
  </si>
  <si>
    <t>20041303</t>
  </si>
  <si>
    <t>20066031</t>
  </si>
  <si>
    <t>20066032</t>
  </si>
  <si>
    <t>20066033</t>
  </si>
  <si>
    <t>20066034</t>
  </si>
  <si>
    <t>20066035</t>
  </si>
  <si>
    <t>20066036</t>
  </si>
  <si>
    <t>20002709</t>
  </si>
  <si>
    <t>20066037</t>
  </si>
  <si>
    <t>20066038</t>
  </si>
  <si>
    <t>20066039</t>
  </si>
  <si>
    <t>20066040</t>
  </si>
  <si>
    <t>20066041</t>
  </si>
  <si>
    <t>20039152</t>
  </si>
  <si>
    <t>20037019</t>
  </si>
  <si>
    <t>1007</t>
  </si>
  <si>
    <t>20066042</t>
  </si>
  <si>
    <t>20066043</t>
  </si>
  <si>
    <t>20066044</t>
  </si>
  <si>
    <t>20066045</t>
  </si>
  <si>
    <t>20066046</t>
  </si>
  <si>
    <t>20002568</t>
  </si>
  <si>
    <t>20066047</t>
  </si>
  <si>
    <t>20040369</t>
  </si>
  <si>
    <t>20066048</t>
  </si>
  <si>
    <t>20041878</t>
  </si>
  <si>
    <t>20066049</t>
  </si>
  <si>
    <t>20066050</t>
  </si>
  <si>
    <t>2002</t>
  </si>
  <si>
    <t>20066051</t>
  </si>
  <si>
    <t>20066052</t>
  </si>
  <si>
    <t>20066053</t>
  </si>
  <si>
    <t>20066054</t>
  </si>
  <si>
    <t>20066055</t>
  </si>
  <si>
    <t>20066056</t>
  </si>
  <si>
    <t>20066057</t>
  </si>
  <si>
    <t>20066058</t>
  </si>
  <si>
    <t>20066059</t>
  </si>
  <si>
    <t>20066060</t>
  </si>
  <si>
    <t>20066061</t>
  </si>
  <si>
    <t>20066062</t>
  </si>
  <si>
    <t>20066063</t>
  </si>
  <si>
    <t>20066064</t>
  </si>
  <si>
    <t>20066065</t>
  </si>
  <si>
    <t>20066066</t>
  </si>
  <si>
    <t>20066067</t>
  </si>
  <si>
    <t>20066068</t>
  </si>
  <si>
    <t>1043</t>
  </si>
  <si>
    <t>1045</t>
  </si>
  <si>
    <t>1046</t>
  </si>
  <si>
    <t>20000685</t>
  </si>
  <si>
    <t>20001221</t>
  </si>
  <si>
    <t>20066069</t>
  </si>
  <si>
    <t>20066070</t>
  </si>
  <si>
    <t>20066071</t>
  </si>
  <si>
    <t>20066072</t>
  </si>
  <si>
    <t>20066073</t>
  </si>
  <si>
    <t>20066074</t>
  </si>
  <si>
    <t>20066075</t>
  </si>
  <si>
    <t>20066076</t>
  </si>
  <si>
    <t>20066077</t>
  </si>
  <si>
    <t>20066078</t>
  </si>
  <si>
    <t>20066079</t>
  </si>
  <si>
    <t>20066080</t>
  </si>
  <si>
    <t>20066081</t>
  </si>
  <si>
    <t>20001298</t>
  </si>
  <si>
    <t>20066082</t>
  </si>
  <si>
    <t>20066083</t>
  </si>
  <si>
    <t>20066084</t>
  </si>
  <si>
    <t>20066085</t>
  </si>
  <si>
    <t>20000651</t>
  </si>
  <si>
    <t>20066086</t>
  </si>
  <si>
    <t>20001184</t>
  </si>
  <si>
    <t>20066087</t>
  </si>
  <si>
    <t>20066088</t>
  </si>
  <si>
    <t>20066089</t>
  </si>
  <si>
    <t>20066090</t>
  </si>
  <si>
    <t>20066091</t>
  </si>
  <si>
    <t>20066092</t>
  </si>
  <si>
    <t>20001281</t>
  </si>
  <si>
    <t>20003066</t>
  </si>
  <si>
    <t>20066093</t>
  </si>
  <si>
    <t>20066094</t>
  </si>
  <si>
    <t>20066095</t>
  </si>
  <si>
    <t>20040956</t>
  </si>
  <si>
    <t>1114</t>
  </si>
  <si>
    <t>20066096</t>
  </si>
  <si>
    <t>20066097</t>
  </si>
  <si>
    <t>20066098</t>
  </si>
  <si>
    <t>20066099</t>
  </si>
  <si>
    <t>20001412</t>
  </si>
  <si>
    <t>20066100</t>
  </si>
  <si>
    <t>20066101</t>
  </si>
  <si>
    <t>20038301</t>
  </si>
  <si>
    <t>20066102</t>
  </si>
  <si>
    <t>20066103</t>
  </si>
  <si>
    <t>20066104</t>
  </si>
  <si>
    <t>20038350</t>
  </si>
  <si>
    <t>20066105</t>
  </si>
  <si>
    <t>20038122</t>
  </si>
  <si>
    <t>20066106</t>
  </si>
  <si>
    <t>20066107</t>
  </si>
  <si>
    <t>20066108</t>
  </si>
  <si>
    <t>20066109</t>
  </si>
  <si>
    <t>20066110</t>
  </si>
  <si>
    <t>20066111</t>
  </si>
  <si>
    <t>20066112</t>
  </si>
  <si>
    <t>20066113</t>
  </si>
  <si>
    <t>20003053</t>
  </si>
  <si>
    <t>20066114</t>
  </si>
  <si>
    <t>20066115</t>
  </si>
  <si>
    <t>20066116</t>
  </si>
  <si>
    <t>20066117</t>
  </si>
  <si>
    <t>20066118</t>
  </si>
  <si>
    <t>20029840</t>
  </si>
  <si>
    <t>20066119</t>
  </si>
  <si>
    <t>20066120</t>
  </si>
  <si>
    <t>20066121</t>
  </si>
  <si>
    <t>20066122</t>
  </si>
  <si>
    <t>20003379</t>
  </si>
  <si>
    <t>20066123</t>
  </si>
  <si>
    <t>20066124</t>
  </si>
  <si>
    <t>20066125</t>
  </si>
  <si>
    <t>20066126</t>
  </si>
  <si>
    <t>20066127</t>
  </si>
  <si>
    <t>20066128</t>
  </si>
  <si>
    <t>20066129</t>
  </si>
  <si>
    <t>20066130</t>
  </si>
  <si>
    <t>20041622</t>
  </si>
  <si>
    <t>20066131</t>
  </si>
  <si>
    <t>20066132</t>
  </si>
  <si>
    <t>20000779</t>
  </si>
  <si>
    <t>20066133</t>
  </si>
  <si>
    <t>20066134</t>
  </si>
  <si>
    <t>20004936</t>
  </si>
  <si>
    <t>2001</t>
  </si>
  <si>
    <t>20066135</t>
  </si>
  <si>
    <t>20066136</t>
  </si>
  <si>
    <t>20066137</t>
  </si>
  <si>
    <t>20038456</t>
  </si>
  <si>
    <t>20040520</t>
  </si>
  <si>
    <t>20039141</t>
  </si>
  <si>
    <t>20066138</t>
  </si>
  <si>
    <t>20066139</t>
  </si>
  <si>
    <t>20029936</t>
  </si>
  <si>
    <t>20066140</t>
  </si>
  <si>
    <t>20001357</t>
  </si>
  <si>
    <t>20066141</t>
  </si>
  <si>
    <t>20066142</t>
  </si>
  <si>
    <t>20002476</t>
  </si>
  <si>
    <t>20002861</t>
  </si>
  <si>
    <t>20066143</t>
  </si>
  <si>
    <t>20066144</t>
  </si>
  <si>
    <t>20002920</t>
  </si>
  <si>
    <t>20066145</t>
  </si>
  <si>
    <t>20002681</t>
  </si>
  <si>
    <t>20066146</t>
  </si>
  <si>
    <t>20066147</t>
  </si>
  <si>
    <t>20066148</t>
  </si>
  <si>
    <t>20066149</t>
  </si>
  <si>
    <t>20066150</t>
  </si>
  <si>
    <t>20066151</t>
  </si>
  <si>
    <t>20066152</t>
  </si>
  <si>
    <t>20066153</t>
  </si>
  <si>
    <t>20066154</t>
  </si>
  <si>
    <t>20066155</t>
  </si>
  <si>
    <t>20066156</t>
  </si>
  <si>
    <t>20066157</t>
  </si>
  <si>
    <t>20066158</t>
  </si>
  <si>
    <t>20066159</t>
  </si>
  <si>
    <t>2042</t>
  </si>
  <si>
    <t>20066160</t>
  </si>
  <si>
    <t>20066161</t>
  </si>
  <si>
    <t>20066162</t>
  </si>
  <si>
    <t>20066163</t>
  </si>
  <si>
    <t>20001377</t>
  </si>
  <si>
    <t>20002074</t>
  </si>
  <si>
    <t>20066164</t>
  </si>
  <si>
    <t>20066165</t>
  </si>
  <si>
    <t>20066166</t>
  </si>
  <si>
    <t>20066167</t>
  </si>
  <si>
    <t>20066168</t>
  </si>
  <si>
    <t>20066169</t>
  </si>
  <si>
    <t>20041210</t>
  </si>
  <si>
    <t>20002689</t>
  </si>
  <si>
    <t>20066170</t>
  </si>
  <si>
    <t>20066171</t>
  </si>
  <si>
    <t>20066172</t>
  </si>
  <si>
    <t>20066173</t>
  </si>
  <si>
    <t>20066174</t>
  </si>
  <si>
    <t>20066175</t>
  </si>
  <si>
    <t>20066176</t>
  </si>
  <si>
    <t>20002514</t>
  </si>
  <si>
    <t>20066177</t>
  </si>
  <si>
    <t>20066178</t>
  </si>
  <si>
    <t>20066179</t>
  </si>
  <si>
    <t>20066180</t>
  </si>
  <si>
    <t>20066181</t>
  </si>
  <si>
    <t>20066182</t>
  </si>
  <si>
    <t>20066183</t>
  </si>
  <si>
    <t>20066184</t>
  </si>
  <si>
    <t>20066185</t>
  </si>
  <si>
    <t>20066186</t>
  </si>
  <si>
    <t>20066187</t>
  </si>
  <si>
    <t>20066188</t>
  </si>
  <si>
    <t>20066189</t>
  </si>
  <si>
    <t>20066190</t>
  </si>
  <si>
    <t>20066191</t>
  </si>
  <si>
    <t>20066192</t>
  </si>
  <si>
    <t>20066193</t>
  </si>
  <si>
    <t>20040312</t>
  </si>
  <si>
    <t>20066194</t>
  </si>
  <si>
    <t>20066195</t>
  </si>
  <si>
    <t>20044803</t>
  </si>
  <si>
    <t>20066196</t>
  </si>
  <si>
    <t>20066197</t>
  </si>
  <si>
    <t>20066198</t>
  </si>
  <si>
    <t>20066199</t>
  </si>
  <si>
    <t>20002788</t>
  </si>
  <si>
    <t>20066200</t>
  </si>
  <si>
    <t>20001640</t>
  </si>
  <si>
    <t>20066201</t>
  </si>
  <si>
    <t>20066202</t>
  </si>
  <si>
    <t>20066203</t>
  </si>
  <si>
    <t>20066204</t>
  </si>
  <si>
    <t>20066205</t>
  </si>
  <si>
    <t>20000656</t>
  </si>
  <si>
    <t>20003089</t>
  </si>
  <si>
    <t>20066206</t>
  </si>
  <si>
    <t>20066207</t>
  </si>
  <si>
    <t>20066208</t>
  </si>
  <si>
    <t>20066209</t>
  </si>
  <si>
    <t>20066210</t>
  </si>
  <si>
    <t>20066211</t>
  </si>
  <si>
    <t>20066212</t>
  </si>
  <si>
    <t>20066213</t>
  </si>
  <si>
    <t>20066214</t>
  </si>
  <si>
    <t>20066215</t>
  </si>
  <si>
    <t>20066216</t>
  </si>
  <si>
    <t>20066217</t>
  </si>
  <si>
    <t>20066218</t>
  </si>
  <si>
    <t>20066219</t>
  </si>
  <si>
    <t>20066220</t>
  </si>
  <si>
    <t>20066221</t>
  </si>
  <si>
    <t>20066222</t>
  </si>
  <si>
    <t>20066223</t>
  </si>
  <si>
    <t>20066224</t>
  </si>
  <si>
    <t>20066225</t>
  </si>
  <si>
    <t>20066226</t>
  </si>
  <si>
    <t>20004038</t>
  </si>
  <si>
    <t>20066227</t>
  </si>
  <si>
    <t>20066228</t>
  </si>
  <si>
    <t>20066229</t>
  </si>
  <si>
    <t>20066230</t>
  </si>
  <si>
    <t>20066231</t>
  </si>
  <si>
    <t>20042143</t>
  </si>
  <si>
    <t>20066232</t>
  </si>
  <si>
    <t>20066233</t>
  </si>
  <si>
    <t>20002929</t>
  </si>
  <si>
    <t>20066234</t>
  </si>
  <si>
    <t>20066235</t>
  </si>
  <si>
    <t>20066236</t>
  </si>
  <si>
    <t>20066237</t>
  </si>
  <si>
    <t>20066238</t>
  </si>
  <si>
    <t>20002655</t>
  </si>
  <si>
    <t>20072985</t>
  </si>
  <si>
    <t>20066239</t>
  </si>
  <si>
    <t>20066240</t>
  </si>
  <si>
    <t>20066241</t>
  </si>
  <si>
    <t>20066242</t>
  </si>
  <si>
    <t>20040661</t>
  </si>
  <si>
    <t>20066243</t>
  </si>
  <si>
    <t>20066244</t>
  </si>
  <si>
    <t>20002637</t>
  </si>
  <si>
    <t>20066245</t>
  </si>
  <si>
    <t>20066246</t>
  </si>
  <si>
    <t>20066247</t>
  </si>
  <si>
    <t>20066248</t>
  </si>
  <si>
    <t>20066249</t>
  </si>
  <si>
    <t>20004951</t>
  </si>
  <si>
    <t>20066250</t>
  </si>
  <si>
    <t>20066251</t>
  </si>
  <si>
    <t>20066252</t>
  </si>
  <si>
    <t>20066253</t>
  </si>
  <si>
    <t>20066254</t>
  </si>
  <si>
    <t>20042072</t>
  </si>
  <si>
    <t>20066255</t>
  </si>
  <si>
    <t>20072986</t>
  </si>
  <si>
    <t>20066256</t>
  </si>
  <si>
    <t>20066257</t>
  </si>
  <si>
    <t>20003151</t>
  </si>
  <si>
    <t>20066258</t>
  </si>
  <si>
    <t>20066259</t>
  </si>
  <si>
    <t>20066260</t>
  </si>
  <si>
    <t>20040419</t>
  </si>
  <si>
    <t>20066261</t>
  </si>
  <si>
    <t>20066262</t>
  </si>
  <si>
    <t>20066263</t>
  </si>
  <si>
    <t>20066264</t>
  </si>
  <si>
    <t>20066265</t>
  </si>
  <si>
    <t>20066266</t>
  </si>
  <si>
    <t>20066267</t>
  </si>
  <si>
    <t>20066268</t>
  </si>
  <si>
    <t>20066269</t>
  </si>
  <si>
    <t>20066270</t>
  </si>
  <si>
    <t>20066271</t>
  </si>
  <si>
    <t>20066272</t>
  </si>
  <si>
    <t>20001220</t>
  </si>
  <si>
    <t>20066273</t>
  </si>
  <si>
    <t>20041041</t>
  </si>
  <si>
    <t>20066274</t>
  </si>
  <si>
    <t>20001288</t>
  </si>
  <si>
    <t>20066275</t>
  </si>
  <si>
    <t>20066276</t>
  </si>
  <si>
    <t>20066277</t>
  </si>
  <si>
    <t>20066278</t>
  </si>
  <si>
    <t>20066279</t>
  </si>
  <si>
    <t>20066280</t>
  </si>
  <si>
    <t>20066281</t>
  </si>
  <si>
    <t>20066282</t>
  </si>
  <si>
    <t>20066283</t>
  </si>
  <si>
    <t>20005140</t>
  </si>
  <si>
    <t>20066284</t>
  </si>
  <si>
    <t>20066285</t>
  </si>
  <si>
    <t>20066286</t>
  </si>
  <si>
    <t>20066287</t>
  </si>
  <si>
    <t>20066288</t>
  </si>
  <si>
    <t>20003954</t>
  </si>
  <si>
    <t>20066289</t>
  </si>
  <si>
    <t>20066290</t>
  </si>
  <si>
    <t>20066291</t>
  </si>
  <si>
    <t>20066292</t>
  </si>
  <si>
    <t>20066293</t>
  </si>
  <si>
    <t>20066294</t>
  </si>
  <si>
    <t>20066295</t>
  </si>
  <si>
    <t>20066296</t>
  </si>
  <si>
    <t>20066297</t>
  </si>
  <si>
    <t>20066298</t>
  </si>
  <si>
    <t>20066299</t>
  </si>
  <si>
    <t>20066300</t>
  </si>
  <si>
    <t>20066301</t>
  </si>
  <si>
    <t>20066302</t>
  </si>
  <si>
    <t>20066303</t>
  </si>
  <si>
    <t>20044611</t>
  </si>
  <si>
    <t>20066304</t>
  </si>
  <si>
    <t>20066305</t>
  </si>
  <si>
    <t>20066306</t>
  </si>
  <si>
    <t>20066307</t>
  </si>
  <si>
    <t>20002980</t>
  </si>
  <si>
    <t>20066308</t>
  </si>
  <si>
    <t>20066309</t>
  </si>
  <si>
    <t>20066310</t>
  </si>
  <si>
    <t>20066311</t>
  </si>
  <si>
    <t>20002898</t>
  </si>
  <si>
    <t>20066312</t>
  </si>
  <si>
    <t>20066313</t>
  </si>
  <si>
    <t>20002759</t>
  </si>
  <si>
    <t>20066314</t>
  </si>
  <si>
    <t>20066315</t>
  </si>
  <si>
    <t>20066316</t>
  </si>
  <si>
    <t>20066317</t>
  </si>
  <si>
    <t>20002914</t>
  </si>
  <si>
    <t>20066318</t>
  </si>
  <si>
    <t>20066319</t>
  </si>
  <si>
    <t>20066320</t>
  </si>
  <si>
    <t>20066321</t>
  </si>
  <si>
    <t>20066322</t>
  </si>
  <si>
    <t>20066323</t>
  </si>
  <si>
    <t>20066324</t>
  </si>
  <si>
    <t>20066325</t>
  </si>
  <si>
    <t>20066326</t>
  </si>
  <si>
    <t>20066327</t>
  </si>
  <si>
    <t>20066328</t>
  </si>
  <si>
    <t>20066329</t>
  </si>
  <si>
    <t>20066330</t>
  </si>
  <si>
    <t>20066331</t>
  </si>
  <si>
    <t>20002687</t>
  </si>
  <si>
    <t>20066332</t>
  </si>
  <si>
    <t>20066333</t>
  </si>
  <si>
    <t>20066334</t>
  </si>
  <si>
    <t>20066335</t>
  </si>
  <si>
    <t>20066336</t>
  </si>
  <si>
    <t>20038272</t>
  </si>
  <si>
    <t>20066337</t>
  </si>
  <si>
    <t>20041441</t>
  </si>
  <si>
    <t>20066338</t>
  </si>
  <si>
    <t>20066339</t>
  </si>
  <si>
    <t>20066340</t>
  </si>
  <si>
    <t>20066341</t>
  </si>
  <si>
    <t>20066342</t>
  </si>
  <si>
    <t>20066343</t>
  </si>
  <si>
    <t>20066344</t>
  </si>
  <si>
    <t>20066345</t>
  </si>
  <si>
    <t>20066346</t>
  </si>
  <si>
    <t>20066347</t>
  </si>
  <si>
    <t>20066348</t>
  </si>
  <si>
    <t>20066349</t>
  </si>
  <si>
    <t>20066350</t>
  </si>
  <si>
    <t>20066351</t>
  </si>
  <si>
    <t>20066352</t>
  </si>
  <si>
    <t>20066353</t>
  </si>
  <si>
    <t>20066354</t>
  </si>
  <si>
    <t>20066355</t>
  </si>
  <si>
    <t>20066356</t>
  </si>
  <si>
    <t>20066357</t>
  </si>
  <si>
    <t>20066358</t>
  </si>
  <si>
    <t>20066359</t>
  </si>
  <si>
    <t>20003131</t>
  </si>
  <si>
    <t>20002688</t>
  </si>
  <si>
    <t>20041698</t>
  </si>
  <si>
    <t>20066360</t>
  </si>
  <si>
    <t>20066361</t>
  </si>
  <si>
    <t>20066362</t>
  </si>
  <si>
    <t>20040111</t>
  </si>
  <si>
    <t>20066363</t>
  </si>
  <si>
    <t>20066364</t>
  </si>
  <si>
    <t>20066365</t>
  </si>
  <si>
    <t>20066366</t>
  </si>
  <si>
    <t>20066367</t>
  </si>
  <si>
    <t>20066368</t>
  </si>
  <si>
    <t>20066369</t>
  </si>
  <si>
    <t>20066370</t>
  </si>
  <si>
    <t>20066371</t>
  </si>
  <si>
    <t>20066372</t>
  </si>
  <si>
    <t>20066373</t>
  </si>
  <si>
    <t>20066374</t>
  </si>
  <si>
    <t>20001049</t>
  </si>
  <si>
    <t>20066375</t>
  </si>
  <si>
    <t>20066376</t>
  </si>
  <si>
    <t>20002639</t>
  </si>
  <si>
    <t>20066377</t>
  </si>
  <si>
    <t>20066378</t>
  </si>
  <si>
    <t>20066379</t>
  </si>
  <si>
    <t>20066380</t>
  </si>
  <si>
    <t>20066381</t>
  </si>
  <si>
    <t>20066382</t>
  </si>
  <si>
    <t>20066383</t>
  </si>
  <si>
    <t>20066384</t>
  </si>
  <si>
    <t>20001202</t>
  </si>
  <si>
    <t>001258</t>
  </si>
  <si>
    <t>20066385</t>
  </si>
  <si>
    <t>20066386</t>
  </si>
  <si>
    <t>20066387</t>
  </si>
  <si>
    <t>20066388</t>
  </si>
  <si>
    <t>20066389</t>
  </si>
  <si>
    <t>20066390</t>
  </si>
  <si>
    <t>20066391</t>
  </si>
  <si>
    <t>20003128</t>
  </si>
  <si>
    <t>20066392</t>
  </si>
  <si>
    <t>20003946</t>
  </si>
  <si>
    <t>20066393</t>
  </si>
  <si>
    <t>20066394</t>
  </si>
  <si>
    <t>20066395</t>
  </si>
  <si>
    <t>20066396</t>
  </si>
  <si>
    <t>20066397</t>
  </si>
  <si>
    <t>20066398</t>
  </si>
  <si>
    <t>20066399</t>
  </si>
  <si>
    <t>20066400</t>
  </si>
  <si>
    <t>20066401</t>
  </si>
  <si>
    <t>20066402</t>
  </si>
  <si>
    <t>20066403</t>
  </si>
  <si>
    <t>20002927</t>
  </si>
  <si>
    <t>20066404</t>
  </si>
  <si>
    <t>20066405</t>
  </si>
  <si>
    <t>20001223</t>
  </si>
  <si>
    <t>20066406</t>
  </si>
  <si>
    <t>20066407</t>
  </si>
  <si>
    <t>20066408</t>
  </si>
  <si>
    <t>20066409</t>
  </si>
  <si>
    <t>20066410</t>
  </si>
  <si>
    <t>20066411</t>
  </si>
  <si>
    <t>20066412</t>
  </si>
  <si>
    <t>20066413</t>
  </si>
  <si>
    <t>20066414</t>
  </si>
  <si>
    <t>20066415</t>
  </si>
  <si>
    <t>20003697</t>
  </si>
  <si>
    <t>20066416</t>
  </si>
  <si>
    <t>20066417</t>
  </si>
  <si>
    <t>20066418</t>
  </si>
  <si>
    <t>20066419</t>
  </si>
  <si>
    <t>20066420</t>
  </si>
  <si>
    <t>20066421</t>
  </si>
  <si>
    <t>20066422</t>
  </si>
  <si>
    <t>20042379</t>
  </si>
  <si>
    <t>1041</t>
  </si>
  <si>
    <t>20066423</t>
  </si>
  <si>
    <t>20066424</t>
  </si>
  <si>
    <t>20066425</t>
  </si>
  <si>
    <t>20066426</t>
  </si>
  <si>
    <t>20028190</t>
  </si>
  <si>
    <t>20066427</t>
  </si>
  <si>
    <t>20066428</t>
  </si>
  <si>
    <t>20066429</t>
  </si>
  <si>
    <t>20066430</t>
  </si>
  <si>
    <t>20045134</t>
  </si>
  <si>
    <t>20066431</t>
  </si>
  <si>
    <t>20066432</t>
  </si>
  <si>
    <t>20066433</t>
  </si>
  <si>
    <t>20066434</t>
  </si>
  <si>
    <t>20066435</t>
  </si>
  <si>
    <t>20066436</t>
  </si>
  <si>
    <t>20066437</t>
  </si>
  <si>
    <t>20066438</t>
  </si>
  <si>
    <t>20066439</t>
  </si>
  <si>
    <t>20066440</t>
  </si>
  <si>
    <t>20066441</t>
  </si>
  <si>
    <t>20066442</t>
  </si>
  <si>
    <t>20066443</t>
  </si>
  <si>
    <t>20072987</t>
  </si>
  <si>
    <t>20066444</t>
  </si>
  <si>
    <t>20066445</t>
  </si>
  <si>
    <t>20066446</t>
  </si>
  <si>
    <t>20066447</t>
  </si>
  <si>
    <t>20066448</t>
  </si>
  <si>
    <t>20066449</t>
  </si>
  <si>
    <t>20066450</t>
  </si>
  <si>
    <t>20066451</t>
  </si>
  <si>
    <t>20066452</t>
  </si>
  <si>
    <t>20066453</t>
  </si>
  <si>
    <t>20066454</t>
  </si>
  <si>
    <t>20066455</t>
  </si>
  <si>
    <t>20066456</t>
  </si>
  <si>
    <t>20066457</t>
  </si>
  <si>
    <t>20066458</t>
  </si>
  <si>
    <t>20066459</t>
  </si>
  <si>
    <t>20066460</t>
  </si>
  <si>
    <t>20066461</t>
  </si>
  <si>
    <t>20066462</t>
  </si>
  <si>
    <t>20066463</t>
  </si>
  <si>
    <t>20066464</t>
  </si>
  <si>
    <t>20066465</t>
  </si>
  <si>
    <t>20066466</t>
  </si>
  <si>
    <t>20066467</t>
  </si>
  <si>
    <t>20066468</t>
  </si>
  <si>
    <t>20066469</t>
  </si>
  <si>
    <t>20066470</t>
  </si>
  <si>
    <t>20066471</t>
  </si>
  <si>
    <t>20066472</t>
  </si>
  <si>
    <t>20066473</t>
  </si>
  <si>
    <t>20066474</t>
  </si>
  <si>
    <t>20066475</t>
  </si>
  <si>
    <t>20066476</t>
  </si>
  <si>
    <t>20066477</t>
  </si>
  <si>
    <t>20066478</t>
  </si>
  <si>
    <t>20066479</t>
  </si>
  <si>
    <t>20066480</t>
  </si>
  <si>
    <t>20066481</t>
  </si>
  <si>
    <t>20066482</t>
  </si>
  <si>
    <t>20066483</t>
  </si>
  <si>
    <t>20066484</t>
  </si>
  <si>
    <t>20066485</t>
  </si>
  <si>
    <t>20066486</t>
  </si>
  <si>
    <t>20066487</t>
  </si>
  <si>
    <t>20066488</t>
  </si>
  <si>
    <t>20066489</t>
  </si>
  <si>
    <t>20066490</t>
  </si>
  <si>
    <t>20066491</t>
  </si>
  <si>
    <t>20066492</t>
  </si>
  <si>
    <t>20066493</t>
  </si>
  <si>
    <t>20066494</t>
  </si>
  <si>
    <t>20066495</t>
  </si>
  <si>
    <t>20066496</t>
  </si>
  <si>
    <t>20066497</t>
  </si>
  <si>
    <t>20066498</t>
  </si>
  <si>
    <t>20066499</t>
  </si>
  <si>
    <t>20066500</t>
  </si>
  <si>
    <t>20066501</t>
  </si>
  <si>
    <t>20066502</t>
  </si>
  <si>
    <t>20066503</t>
  </si>
  <si>
    <t>20066504</t>
  </si>
  <si>
    <t>20066505</t>
  </si>
  <si>
    <t>20066506</t>
  </si>
  <si>
    <t>20066507</t>
  </si>
  <si>
    <t>20066508</t>
  </si>
  <si>
    <t>20066509</t>
  </si>
  <si>
    <t>20066510</t>
  </si>
  <si>
    <t>20066511</t>
  </si>
  <si>
    <t>20066512</t>
  </si>
  <si>
    <t>20066513</t>
  </si>
  <si>
    <t>20066514</t>
  </si>
  <si>
    <t>20066515</t>
  </si>
  <si>
    <t>20066516</t>
  </si>
  <si>
    <t>20066517</t>
  </si>
  <si>
    <t>20066518</t>
  </si>
  <si>
    <t>20066519</t>
  </si>
  <si>
    <t>20066520</t>
  </si>
  <si>
    <t>20066521</t>
  </si>
  <si>
    <t>20066522</t>
  </si>
  <si>
    <t>20066523</t>
  </si>
  <si>
    <t>20066524</t>
  </si>
  <si>
    <t>20066525</t>
  </si>
  <si>
    <t>20066526</t>
  </si>
  <si>
    <t>20066527</t>
  </si>
  <si>
    <t>20066528</t>
  </si>
  <si>
    <t>20066529</t>
  </si>
  <si>
    <t>20066530</t>
  </si>
  <si>
    <t>20066531</t>
  </si>
  <si>
    <t>20066532</t>
  </si>
  <si>
    <t>20066533</t>
  </si>
  <si>
    <t>20066534</t>
  </si>
  <si>
    <t>20066535</t>
  </si>
  <si>
    <t>20066536</t>
  </si>
  <si>
    <t>20066537</t>
  </si>
  <si>
    <t>20066538</t>
  </si>
  <si>
    <t>20066539</t>
  </si>
  <si>
    <t>20066540</t>
  </si>
  <si>
    <t>20066541</t>
  </si>
  <si>
    <t>20066542</t>
  </si>
  <si>
    <t>20066543</t>
  </si>
  <si>
    <t>20066544</t>
  </si>
  <si>
    <t>20066545</t>
  </si>
  <si>
    <t>20066546</t>
  </si>
  <si>
    <t>20066547</t>
  </si>
  <si>
    <t>20066548</t>
  </si>
  <si>
    <t>20066549</t>
  </si>
  <si>
    <t>20066550</t>
  </si>
  <si>
    <t>20066551</t>
  </si>
  <si>
    <t>20066552</t>
  </si>
  <si>
    <t>20066553</t>
  </si>
  <si>
    <t>20066554</t>
  </si>
  <si>
    <t>20066555</t>
  </si>
  <si>
    <t>20066556</t>
  </si>
  <si>
    <t>20066557</t>
  </si>
  <si>
    <t>20066558</t>
  </si>
  <si>
    <t>20066559</t>
  </si>
  <si>
    <t>20066560</t>
  </si>
  <si>
    <t>20066561</t>
  </si>
  <si>
    <t>20066562</t>
  </si>
  <si>
    <t>20066563</t>
  </si>
  <si>
    <t>20066564</t>
  </si>
  <si>
    <t>20066565</t>
  </si>
  <si>
    <t>20066566</t>
  </si>
  <si>
    <t>20066567</t>
  </si>
  <si>
    <t>20066568</t>
  </si>
  <si>
    <t>20066569</t>
  </si>
  <si>
    <t>20066570</t>
  </si>
  <si>
    <t>20066571</t>
  </si>
  <si>
    <t>20066572</t>
  </si>
  <si>
    <t>20066573</t>
  </si>
  <si>
    <t>20066574</t>
  </si>
  <si>
    <t>20002555</t>
  </si>
  <si>
    <t>20066575</t>
  </si>
  <si>
    <t>20066576</t>
  </si>
  <si>
    <t>20066577</t>
  </si>
  <si>
    <t>20066578</t>
  </si>
  <si>
    <t>20066579</t>
  </si>
  <si>
    <t>20066580</t>
  </si>
  <si>
    <t>20066581</t>
  </si>
  <si>
    <t>20066582</t>
  </si>
  <si>
    <t>20066583</t>
  </si>
  <si>
    <t>20066584</t>
  </si>
  <si>
    <t>20066585</t>
  </si>
  <si>
    <t>20033699</t>
  </si>
  <si>
    <t>20002969</t>
  </si>
  <si>
    <t>20066586</t>
  </si>
  <si>
    <t>20066587</t>
  </si>
  <si>
    <t>20066588</t>
  </si>
  <si>
    <t>20066589</t>
  </si>
  <si>
    <t>20066590</t>
  </si>
  <si>
    <t>20066591</t>
  </si>
  <si>
    <t>20066592</t>
  </si>
  <si>
    <t>20066593</t>
  </si>
  <si>
    <t>20066594</t>
  </si>
  <si>
    <t>20066595</t>
  </si>
  <si>
    <t>20066596</t>
  </si>
  <si>
    <t>20066597</t>
  </si>
  <si>
    <t>20066598</t>
  </si>
  <si>
    <t>20066599</t>
  </si>
  <si>
    <t>20066600</t>
  </si>
  <si>
    <t>20066601</t>
  </si>
  <si>
    <t>20066602</t>
  </si>
  <si>
    <t>20066603</t>
  </si>
  <si>
    <t>20066604</t>
  </si>
  <si>
    <t>20066605</t>
  </si>
  <si>
    <t>20044804</t>
  </si>
  <si>
    <t>20066606</t>
  </si>
  <si>
    <t>20066607</t>
  </si>
  <si>
    <t>20066608</t>
  </si>
  <si>
    <t>20002627</t>
  </si>
  <si>
    <t>20066609</t>
  </si>
  <si>
    <t>20066610</t>
  </si>
  <si>
    <t>20066611</t>
  </si>
  <si>
    <t>20066612</t>
  </si>
  <si>
    <t>20002029</t>
  </si>
  <si>
    <t>20066613</t>
  </si>
  <si>
    <t>20066614</t>
  </si>
  <si>
    <t>20066615</t>
  </si>
  <si>
    <t>20066616</t>
  </si>
  <si>
    <t>20027828</t>
  </si>
  <si>
    <t>20066617</t>
  </si>
  <si>
    <t>20066618</t>
  </si>
  <si>
    <t>20066619</t>
  </si>
  <si>
    <t>20066621</t>
  </si>
  <si>
    <t>20066622</t>
  </si>
  <si>
    <t>20066623</t>
  </si>
  <si>
    <t>20066624</t>
  </si>
  <si>
    <t>20066625</t>
  </si>
  <si>
    <t>20066626</t>
  </si>
  <si>
    <t>20066627</t>
  </si>
  <si>
    <t>20066628</t>
  </si>
  <si>
    <t>20066629</t>
  </si>
  <si>
    <t>91500108MABRXA3FOY获取失败:{"code":500,"message":"【MDMPartner】中无数据或无权限。","data":null,"timestamp":1736907828737,"executeTime":331}</t>
  </si>
  <si>
    <t>20066630</t>
  </si>
  <si>
    <t>20066631</t>
  </si>
  <si>
    <t>20066632</t>
  </si>
  <si>
    <t>20066633</t>
  </si>
  <si>
    <t>20066634</t>
  </si>
  <si>
    <t>20066635</t>
  </si>
  <si>
    <t>20066636</t>
  </si>
  <si>
    <t>20000973</t>
  </si>
  <si>
    <t>20066637</t>
  </si>
  <si>
    <t>20066638</t>
  </si>
  <si>
    <t>20002458</t>
  </si>
  <si>
    <t>20066639</t>
  </si>
  <si>
    <t>20066640</t>
  </si>
  <si>
    <t>20066641</t>
  </si>
  <si>
    <t>20066642</t>
  </si>
  <si>
    <t>20028189</t>
  </si>
  <si>
    <t>20066643</t>
  </si>
  <si>
    <t>20066644</t>
  </si>
  <si>
    <t>20066645</t>
  </si>
  <si>
    <t>20066646</t>
  </si>
  <si>
    <t>20066647</t>
  </si>
  <si>
    <t>20066648</t>
  </si>
  <si>
    <t>20066649</t>
  </si>
  <si>
    <t>20066650</t>
  </si>
  <si>
    <t>20066651</t>
  </si>
  <si>
    <t>20066652</t>
  </si>
  <si>
    <t>20066653</t>
  </si>
  <si>
    <t>20066654</t>
  </si>
  <si>
    <t>20066655</t>
  </si>
  <si>
    <t>20066656</t>
  </si>
  <si>
    <t>20066657</t>
  </si>
  <si>
    <t>20066658</t>
  </si>
  <si>
    <t>20066659</t>
  </si>
  <si>
    <t>20001400</t>
  </si>
  <si>
    <t>20066660</t>
  </si>
  <si>
    <t>20066661</t>
  </si>
  <si>
    <t>20066662</t>
  </si>
  <si>
    <t>20066663</t>
  </si>
  <si>
    <t>20066664</t>
  </si>
  <si>
    <t>20066665</t>
  </si>
  <si>
    <t>20066666</t>
  </si>
  <si>
    <t>20066667</t>
  </si>
  <si>
    <t>20066668</t>
  </si>
  <si>
    <t>20066669</t>
  </si>
  <si>
    <t>20066670</t>
  </si>
  <si>
    <t>20066671</t>
  </si>
  <si>
    <t>20066672</t>
  </si>
  <si>
    <t>20066673</t>
  </si>
  <si>
    <t>20066674</t>
  </si>
  <si>
    <t>20066675</t>
  </si>
  <si>
    <t>20066676</t>
  </si>
  <si>
    <t>20066677</t>
  </si>
  <si>
    <t>20066678</t>
  </si>
  <si>
    <t>20066679</t>
  </si>
  <si>
    <t>20066680</t>
  </si>
  <si>
    <t>20066681</t>
  </si>
  <si>
    <t>20066682</t>
  </si>
  <si>
    <t>20066683</t>
  </si>
  <si>
    <t>20066684</t>
  </si>
  <si>
    <t>20066685</t>
  </si>
  <si>
    <t>20066686</t>
  </si>
  <si>
    <t>20066687</t>
  </si>
  <si>
    <t>20066688</t>
  </si>
  <si>
    <t>20066689</t>
  </si>
  <si>
    <t>20066690</t>
  </si>
  <si>
    <t>20066691</t>
  </si>
  <si>
    <t>20066692</t>
  </si>
  <si>
    <t>20066693</t>
  </si>
  <si>
    <t>1039</t>
  </si>
  <si>
    <t>20066694</t>
  </si>
  <si>
    <t>20066695</t>
  </si>
  <si>
    <t>20066696</t>
  </si>
  <si>
    <t>20066697</t>
  </si>
  <si>
    <t>20066698</t>
  </si>
  <si>
    <t>20066699</t>
  </si>
  <si>
    <t>20066700</t>
  </si>
  <si>
    <t>20066701</t>
  </si>
  <si>
    <t>20066702</t>
  </si>
  <si>
    <t>20066703</t>
  </si>
  <si>
    <t>20066704</t>
  </si>
  <si>
    <t>20066705</t>
  </si>
  <si>
    <t>20066706</t>
  </si>
  <si>
    <t>20066707</t>
  </si>
  <si>
    <t>20066708</t>
  </si>
  <si>
    <t>20066709</t>
  </si>
  <si>
    <t>20066710</t>
  </si>
  <si>
    <t>20066711</t>
  </si>
  <si>
    <t>20066712</t>
  </si>
  <si>
    <t>20066713</t>
  </si>
  <si>
    <t>20066714</t>
  </si>
  <si>
    <t>20066715</t>
  </si>
  <si>
    <t>20066716</t>
  </si>
  <si>
    <t>20066717</t>
  </si>
  <si>
    <t>20066718</t>
  </si>
  <si>
    <t>20066719</t>
  </si>
  <si>
    <t>20066721</t>
  </si>
  <si>
    <t>20043690</t>
  </si>
  <si>
    <t>20066722</t>
  </si>
  <si>
    <t>20066723</t>
  </si>
  <si>
    <t>91500222MASYUY7P2A获取失败:{"code":500,"message":"【MDMPartner】中无数据或无权限。","data":null,"timestamp":1736907829009,"executeTime":224}</t>
  </si>
  <si>
    <t>20066724</t>
  </si>
  <si>
    <t>20066725</t>
  </si>
  <si>
    <t>20066726</t>
  </si>
  <si>
    <t>2000223</t>
  </si>
  <si>
    <t>20001320</t>
  </si>
  <si>
    <t>20066727</t>
  </si>
  <si>
    <t>20066728</t>
  </si>
  <si>
    <t>20001456</t>
  </si>
  <si>
    <t>20066729</t>
  </si>
  <si>
    <t>20066730</t>
  </si>
  <si>
    <t>20066731</t>
  </si>
  <si>
    <t>20066732</t>
  </si>
  <si>
    <t>20066733</t>
  </si>
  <si>
    <t>20066734</t>
  </si>
  <si>
    <t>20066735</t>
  </si>
  <si>
    <t>20066736</t>
  </si>
  <si>
    <t>20066737</t>
  </si>
  <si>
    <t>20066738</t>
  </si>
  <si>
    <t>20066739</t>
  </si>
  <si>
    <t>20066740</t>
  </si>
  <si>
    <t>20066741</t>
  </si>
  <si>
    <t>20066742</t>
  </si>
  <si>
    <t>20066743</t>
  </si>
  <si>
    <t>20066744</t>
  </si>
  <si>
    <t>20066745</t>
  </si>
  <si>
    <t>20003956</t>
  </si>
  <si>
    <t>20066746</t>
  </si>
  <si>
    <t>20066747</t>
  </si>
  <si>
    <t>20066748</t>
  </si>
  <si>
    <t>20066749</t>
  </si>
  <si>
    <t>20066750</t>
  </si>
  <si>
    <t>20066751</t>
  </si>
  <si>
    <t>20066752</t>
  </si>
  <si>
    <t>20066753</t>
  </si>
  <si>
    <t>20066754</t>
  </si>
  <si>
    <t>20066755</t>
  </si>
  <si>
    <t>20066756</t>
  </si>
  <si>
    <t>20066757</t>
  </si>
  <si>
    <t>20066758</t>
  </si>
  <si>
    <t>20066759</t>
  </si>
  <si>
    <t>20066760</t>
  </si>
  <si>
    <t>20066761</t>
  </si>
  <si>
    <t>20066762</t>
  </si>
  <si>
    <t>20066763</t>
  </si>
  <si>
    <t>20066764</t>
  </si>
  <si>
    <t>20066765</t>
  </si>
  <si>
    <t>20066766</t>
  </si>
  <si>
    <t>20066767</t>
  </si>
  <si>
    <t>20066768</t>
  </si>
  <si>
    <t>20066769</t>
  </si>
  <si>
    <t>20066770</t>
  </si>
  <si>
    <t>20066771</t>
  </si>
  <si>
    <t>20066772</t>
  </si>
  <si>
    <t>20066773</t>
  </si>
  <si>
    <t>20003058</t>
  </si>
  <si>
    <t>20066774</t>
  </si>
  <si>
    <t>20066775</t>
  </si>
  <si>
    <t>20066776</t>
  </si>
  <si>
    <t>20066777</t>
  </si>
  <si>
    <t>20066778</t>
  </si>
  <si>
    <t>20066779</t>
  </si>
  <si>
    <t>20066780</t>
  </si>
  <si>
    <t>20066781</t>
  </si>
  <si>
    <t>20066782</t>
  </si>
  <si>
    <t>20066783</t>
  </si>
  <si>
    <t>20066784</t>
  </si>
  <si>
    <t>20066785</t>
  </si>
  <si>
    <t>20066786</t>
  </si>
  <si>
    <t>20066787</t>
  </si>
  <si>
    <t>20066788</t>
  </si>
  <si>
    <t>20066789</t>
  </si>
  <si>
    <t>20066790</t>
  </si>
  <si>
    <t>20066791</t>
  </si>
  <si>
    <t>20066792</t>
  </si>
  <si>
    <t>20066793</t>
  </si>
  <si>
    <t>20066794</t>
  </si>
  <si>
    <t>20066795</t>
  </si>
  <si>
    <t>20066796</t>
  </si>
  <si>
    <t>20066797</t>
  </si>
  <si>
    <t>20066798</t>
  </si>
  <si>
    <t>20066799</t>
  </si>
  <si>
    <t>20066800</t>
  </si>
  <si>
    <t>20066801</t>
  </si>
  <si>
    <t>20066802</t>
  </si>
  <si>
    <t>20066803</t>
  </si>
  <si>
    <t>20066804</t>
  </si>
  <si>
    <t>20066805</t>
  </si>
  <si>
    <t>20066806</t>
  </si>
  <si>
    <t>20066807</t>
  </si>
  <si>
    <t>20066808</t>
  </si>
  <si>
    <t>20066809</t>
  </si>
  <si>
    <t>20066810</t>
  </si>
  <si>
    <t>20066811</t>
  </si>
  <si>
    <t>20066812</t>
  </si>
  <si>
    <t>20066813</t>
  </si>
  <si>
    <t>20066814</t>
  </si>
  <si>
    <t>20066815</t>
  </si>
  <si>
    <t>20066816</t>
  </si>
  <si>
    <t>20066817</t>
  </si>
  <si>
    <t>20066818</t>
  </si>
  <si>
    <t>20066819</t>
  </si>
  <si>
    <t>20066820</t>
  </si>
  <si>
    <t>20066821</t>
  </si>
  <si>
    <t>20066822</t>
  </si>
  <si>
    <t>20066823</t>
  </si>
  <si>
    <t>20066824</t>
  </si>
  <si>
    <t>20066825</t>
  </si>
  <si>
    <t>20066826</t>
  </si>
  <si>
    <t>20066827</t>
  </si>
  <si>
    <t>20066828</t>
  </si>
  <si>
    <t>20066829</t>
  </si>
  <si>
    <t>20066830</t>
  </si>
  <si>
    <t>20066831</t>
  </si>
  <si>
    <t>20066832</t>
  </si>
  <si>
    <t>20066833</t>
  </si>
  <si>
    <t>20066834</t>
  </si>
  <si>
    <t>20066835</t>
  </si>
  <si>
    <t>20066836</t>
  </si>
  <si>
    <t>20066837</t>
  </si>
  <si>
    <t>20066838</t>
  </si>
  <si>
    <t>20066839</t>
  </si>
  <si>
    <t>20066840</t>
  </si>
  <si>
    <t>20066841</t>
  </si>
  <si>
    <t>20066842</t>
  </si>
  <si>
    <t>20066843</t>
  </si>
  <si>
    <t>20066844</t>
  </si>
  <si>
    <t>20066845</t>
  </si>
  <si>
    <t>20066846</t>
  </si>
  <si>
    <t>20001342</t>
  </si>
  <si>
    <t>20066847</t>
  </si>
  <si>
    <t>20066848</t>
  </si>
  <si>
    <t>20066849</t>
  </si>
  <si>
    <t>20066850</t>
  </si>
  <si>
    <t>20066851</t>
  </si>
  <si>
    <t>20066852</t>
  </si>
  <si>
    <t>20066853</t>
  </si>
  <si>
    <t>20066854</t>
  </si>
  <si>
    <t>20066855</t>
  </si>
  <si>
    <t>20066856</t>
  </si>
  <si>
    <t>20066857</t>
  </si>
  <si>
    <t>20066858</t>
  </si>
  <si>
    <t>20066859</t>
  </si>
  <si>
    <t>20066860</t>
  </si>
  <si>
    <t>20066861</t>
  </si>
  <si>
    <t>20066862</t>
  </si>
  <si>
    <t>20066863</t>
  </si>
  <si>
    <t>20066864</t>
  </si>
  <si>
    <t>20066865</t>
  </si>
  <si>
    <t>20066866</t>
  </si>
  <si>
    <t>20066867</t>
  </si>
  <si>
    <t>20066868</t>
  </si>
  <si>
    <t>20066869</t>
  </si>
  <si>
    <t>20066870</t>
  </si>
  <si>
    <t>20066871</t>
  </si>
  <si>
    <t>20066872</t>
  </si>
  <si>
    <t>20066873</t>
  </si>
  <si>
    <t>20066874</t>
  </si>
  <si>
    <t>20066875</t>
  </si>
  <si>
    <t>20066876</t>
  </si>
  <si>
    <t>20066877</t>
  </si>
  <si>
    <t>20066878</t>
  </si>
  <si>
    <t>20066879</t>
  </si>
  <si>
    <t>20066880</t>
  </si>
  <si>
    <t>20066881</t>
  </si>
  <si>
    <t>20066882</t>
  </si>
  <si>
    <t>20066883</t>
  </si>
  <si>
    <t>20066884</t>
  </si>
  <si>
    <t>20066885</t>
  </si>
  <si>
    <t>20066886</t>
  </si>
  <si>
    <t>20066887</t>
  </si>
  <si>
    <t>20066888</t>
  </si>
  <si>
    <t>20066889</t>
  </si>
  <si>
    <t>20066890</t>
  </si>
  <si>
    <t>20066891</t>
  </si>
  <si>
    <t>20066892</t>
  </si>
  <si>
    <t>20066893</t>
  </si>
  <si>
    <t>20066894</t>
  </si>
  <si>
    <t>20066895</t>
  </si>
  <si>
    <t>20066896</t>
  </si>
  <si>
    <t>20066897</t>
  </si>
  <si>
    <t>20066898</t>
  </si>
  <si>
    <t>20066899</t>
  </si>
  <si>
    <t>20066900</t>
  </si>
  <si>
    <t>20066901</t>
  </si>
  <si>
    <t>20066902</t>
  </si>
  <si>
    <t>20066903</t>
  </si>
  <si>
    <t>20066904</t>
  </si>
  <si>
    <t>20066905</t>
  </si>
  <si>
    <t>20066906</t>
  </si>
  <si>
    <t>20066907</t>
  </si>
  <si>
    <t>20066908</t>
  </si>
  <si>
    <t>20066909</t>
  </si>
  <si>
    <t>20066910</t>
  </si>
  <si>
    <t>20066911</t>
  </si>
  <si>
    <t>20066912</t>
  </si>
  <si>
    <t>20066913</t>
  </si>
  <si>
    <t>20066914</t>
  </si>
  <si>
    <t>20066915</t>
  </si>
  <si>
    <t>20066916</t>
  </si>
  <si>
    <t>20066917</t>
  </si>
  <si>
    <t>20066918</t>
  </si>
  <si>
    <t>20024480</t>
  </si>
  <si>
    <t>20066919</t>
  </si>
  <si>
    <t>20066920</t>
  </si>
  <si>
    <t>20066921</t>
  </si>
  <si>
    <t>20066922</t>
  </si>
  <si>
    <t>20066923</t>
  </si>
  <si>
    <t>20066924</t>
  </si>
  <si>
    <t>20066925</t>
  </si>
  <si>
    <t>20066926</t>
  </si>
  <si>
    <t>20066927</t>
  </si>
  <si>
    <t>20066928</t>
  </si>
  <si>
    <t>20003211</t>
  </si>
  <si>
    <t>20066929</t>
  </si>
  <si>
    <t>20066930</t>
  </si>
  <si>
    <t>20066931</t>
  </si>
  <si>
    <t>20066932</t>
  </si>
  <si>
    <t>20066933</t>
  </si>
  <si>
    <t>20066934</t>
  </si>
  <si>
    <t>20066935</t>
  </si>
  <si>
    <t>20066936</t>
  </si>
  <si>
    <t>20066937</t>
  </si>
  <si>
    <t>20066938</t>
  </si>
  <si>
    <t>20066939</t>
  </si>
  <si>
    <t>20066940</t>
  </si>
  <si>
    <t>20066941</t>
  </si>
  <si>
    <t>20066942</t>
  </si>
  <si>
    <t>20066943</t>
  </si>
  <si>
    <t>20066944</t>
  </si>
  <si>
    <t>20066945</t>
  </si>
  <si>
    <t>20066946</t>
  </si>
  <si>
    <t>20066947</t>
  </si>
  <si>
    <t>20066948</t>
  </si>
  <si>
    <t>20066949</t>
  </si>
  <si>
    <t>20066950</t>
  </si>
  <si>
    <t>20066951</t>
  </si>
  <si>
    <t>20066952</t>
  </si>
  <si>
    <t>20066953</t>
  </si>
  <si>
    <t>20066954</t>
  </si>
  <si>
    <t>20066955</t>
  </si>
  <si>
    <t>20066956</t>
  </si>
  <si>
    <t>20066957</t>
  </si>
  <si>
    <t>20066958</t>
  </si>
  <si>
    <t>20066959</t>
  </si>
  <si>
    <t>20066960</t>
  </si>
  <si>
    <t>20066961</t>
  </si>
  <si>
    <t>20066962</t>
  </si>
  <si>
    <t>20066963</t>
  </si>
  <si>
    <t>20066964</t>
  </si>
  <si>
    <t>20066965</t>
  </si>
  <si>
    <t>20066966</t>
  </si>
  <si>
    <t>20066967</t>
  </si>
  <si>
    <t>20066968</t>
  </si>
  <si>
    <t>20066969</t>
  </si>
  <si>
    <t>20066970</t>
  </si>
  <si>
    <t>20066971</t>
  </si>
  <si>
    <t>20066972</t>
  </si>
  <si>
    <t>20066973</t>
  </si>
  <si>
    <t>20066974</t>
  </si>
  <si>
    <t>20066975</t>
  </si>
  <si>
    <t>20066976</t>
  </si>
  <si>
    <t>20066977</t>
  </si>
  <si>
    <t>20066978</t>
  </si>
  <si>
    <t>20066979</t>
  </si>
  <si>
    <t>20066980</t>
  </si>
  <si>
    <t>20066981</t>
  </si>
  <si>
    <t>20066982</t>
  </si>
  <si>
    <t>20066983</t>
  </si>
  <si>
    <t>20066984</t>
  </si>
  <si>
    <t>20072988</t>
  </si>
  <si>
    <t>20066985</t>
  </si>
  <si>
    <t>20066986</t>
  </si>
  <si>
    <t>20066987</t>
  </si>
  <si>
    <t>20066988</t>
  </si>
  <si>
    <t>20066989</t>
  </si>
  <si>
    <t>20066990</t>
  </si>
  <si>
    <t>20066991</t>
  </si>
  <si>
    <t>20066992</t>
  </si>
  <si>
    <t>20066993</t>
  </si>
  <si>
    <t>20066994</t>
  </si>
  <si>
    <t>20066995</t>
  </si>
  <si>
    <t>20066996</t>
  </si>
  <si>
    <t>20066997</t>
  </si>
  <si>
    <t>20066998</t>
  </si>
  <si>
    <t>20066999</t>
  </si>
  <si>
    <t>20067000</t>
  </si>
  <si>
    <t>20067001</t>
  </si>
  <si>
    <t>20067002</t>
  </si>
  <si>
    <t>20067003</t>
  </si>
  <si>
    <t>20067004</t>
  </si>
  <si>
    <t>20067005</t>
  </si>
  <si>
    <t>20067006</t>
  </si>
  <si>
    <t>20067007</t>
  </si>
  <si>
    <t>20067008</t>
  </si>
  <si>
    <t>20067009</t>
  </si>
  <si>
    <t>20067010</t>
  </si>
  <si>
    <t>20067011</t>
  </si>
  <si>
    <t>20067012</t>
  </si>
  <si>
    <t>20067013</t>
  </si>
  <si>
    <t>20067014</t>
  </si>
  <si>
    <t>20067015</t>
  </si>
  <si>
    <t>20067016</t>
  </si>
  <si>
    <t>20067017</t>
  </si>
  <si>
    <t>20067018</t>
  </si>
  <si>
    <t>20067020</t>
  </si>
  <si>
    <t>20067021</t>
  </si>
  <si>
    <t>20067022</t>
  </si>
  <si>
    <t>20067023</t>
  </si>
  <si>
    <t>20067024</t>
  </si>
  <si>
    <t>91511011MA6BOXN55B获取失败:{"code":500,"message":"【MDMPartner】中无数据或无权限。","data":null,"timestamp":1736907829458,"executeTime":303}</t>
  </si>
  <si>
    <t>20067025</t>
  </si>
  <si>
    <t>20067026</t>
  </si>
  <si>
    <t>20067027</t>
  </si>
  <si>
    <t>20067028</t>
  </si>
  <si>
    <t>20067029</t>
  </si>
  <si>
    <t>20067030</t>
  </si>
  <si>
    <t>20067031</t>
  </si>
  <si>
    <t>20067032</t>
  </si>
  <si>
    <t>20067033</t>
  </si>
  <si>
    <t>20067034</t>
  </si>
  <si>
    <t>20067036</t>
  </si>
  <si>
    <t>20067037</t>
  </si>
  <si>
    <t>20067038</t>
  </si>
  <si>
    <t>20067039</t>
  </si>
  <si>
    <t>20067040</t>
  </si>
  <si>
    <t>20067041</t>
  </si>
  <si>
    <t>20067042</t>
  </si>
  <si>
    <t>20067043</t>
  </si>
  <si>
    <t>20067044</t>
  </si>
  <si>
    <t>91510705MA69YRGEIE获取失败:{"code":500,"message":"【MDMPartner】中无数据或无权限。","data":null,"timestamp":1736907829599,"executeTime":122}</t>
  </si>
  <si>
    <t>20067045</t>
  </si>
  <si>
    <t>20067046</t>
  </si>
  <si>
    <t>20067047</t>
  </si>
  <si>
    <t>20067048</t>
  </si>
  <si>
    <t>20067049</t>
  </si>
  <si>
    <t>20067050</t>
  </si>
  <si>
    <t>20067051</t>
  </si>
  <si>
    <t>20067052</t>
  </si>
  <si>
    <t>20067053</t>
  </si>
  <si>
    <t>20067054</t>
  </si>
  <si>
    <t>20067055</t>
  </si>
  <si>
    <t>20067056</t>
  </si>
  <si>
    <t>20067057</t>
  </si>
  <si>
    <t>20067058</t>
  </si>
  <si>
    <t>20067059</t>
  </si>
  <si>
    <t>20067060</t>
  </si>
  <si>
    <t>20067061</t>
  </si>
  <si>
    <t>20067062</t>
  </si>
  <si>
    <t>20067063</t>
  </si>
  <si>
    <t>20067064</t>
  </si>
  <si>
    <t>20067065</t>
  </si>
  <si>
    <t>20067066</t>
  </si>
  <si>
    <t>20067067</t>
  </si>
  <si>
    <t>20067068</t>
  </si>
  <si>
    <t>20067069</t>
  </si>
  <si>
    <t>20067070</t>
  </si>
  <si>
    <t>20067071</t>
  </si>
  <si>
    <t>20067072</t>
  </si>
  <si>
    <t>20067073</t>
  </si>
  <si>
    <t>20067074</t>
  </si>
  <si>
    <t>20067075</t>
  </si>
  <si>
    <t>20067076</t>
  </si>
  <si>
    <t>20067077</t>
  </si>
  <si>
    <t>20067078</t>
  </si>
  <si>
    <t>20067079</t>
  </si>
  <si>
    <t>20067080</t>
  </si>
  <si>
    <t>20067081</t>
  </si>
  <si>
    <t>20067082</t>
  </si>
  <si>
    <t>20067083</t>
  </si>
  <si>
    <t>20067084</t>
  </si>
  <si>
    <t>20067085</t>
  </si>
  <si>
    <t>20067086</t>
  </si>
  <si>
    <t>20022450</t>
  </si>
  <si>
    <t>20067087</t>
  </si>
  <si>
    <t>20067088</t>
  </si>
  <si>
    <t>20067089</t>
  </si>
  <si>
    <t>20067090</t>
  </si>
  <si>
    <t>20067091</t>
  </si>
  <si>
    <t>20067092</t>
  </si>
  <si>
    <t>20067093</t>
  </si>
  <si>
    <t>20067094</t>
  </si>
  <si>
    <t>20067095</t>
  </si>
  <si>
    <t>20067096</t>
  </si>
  <si>
    <t>20067097</t>
  </si>
  <si>
    <t>20067098</t>
  </si>
  <si>
    <t>20067099</t>
  </si>
  <si>
    <t>20067100</t>
  </si>
  <si>
    <t>20067101</t>
  </si>
  <si>
    <t>20067102</t>
  </si>
  <si>
    <t>20067103</t>
  </si>
  <si>
    <t>20067104</t>
  </si>
  <si>
    <t>20067105</t>
  </si>
  <si>
    <t>20067106</t>
  </si>
  <si>
    <t>20067107</t>
  </si>
  <si>
    <t>20067108</t>
  </si>
  <si>
    <t>20067109</t>
  </si>
  <si>
    <t>20067110</t>
  </si>
  <si>
    <t>20067111</t>
  </si>
  <si>
    <t>20067112</t>
  </si>
  <si>
    <t>20067113</t>
  </si>
  <si>
    <t>20067114</t>
  </si>
  <si>
    <t>20067115</t>
  </si>
  <si>
    <t>20067116</t>
  </si>
  <si>
    <t>20067117</t>
  </si>
  <si>
    <t>20067118</t>
  </si>
  <si>
    <t>20067119</t>
  </si>
  <si>
    <t>20067120</t>
  </si>
  <si>
    <t>20067121</t>
  </si>
  <si>
    <t>20067122</t>
  </si>
  <si>
    <t>20067123</t>
  </si>
  <si>
    <t>20067124</t>
  </si>
  <si>
    <t>20067125</t>
  </si>
  <si>
    <t>20067126</t>
  </si>
  <si>
    <t>20067127</t>
  </si>
  <si>
    <t>20067128</t>
  </si>
  <si>
    <t>20067129</t>
  </si>
  <si>
    <t>20067130</t>
  </si>
  <si>
    <t>20067131</t>
  </si>
  <si>
    <t>20067132</t>
  </si>
  <si>
    <t>20067133</t>
  </si>
  <si>
    <t>20067134</t>
  </si>
  <si>
    <t>20067135</t>
  </si>
  <si>
    <t>20067136</t>
  </si>
  <si>
    <t>20067137</t>
  </si>
  <si>
    <t>20067138</t>
  </si>
  <si>
    <t>20067139</t>
  </si>
  <si>
    <t>20067140</t>
  </si>
  <si>
    <t>20067141</t>
  </si>
  <si>
    <t>20067142</t>
  </si>
  <si>
    <t>20067143</t>
  </si>
  <si>
    <t>20067144</t>
  </si>
  <si>
    <t>20067145</t>
  </si>
  <si>
    <t>20067146</t>
  </si>
  <si>
    <t>20067147</t>
  </si>
  <si>
    <t>20067148</t>
  </si>
  <si>
    <t>20067149</t>
  </si>
  <si>
    <t>20067150</t>
  </si>
  <si>
    <t>20067151</t>
  </si>
  <si>
    <t>20067152</t>
  </si>
  <si>
    <t>20067153</t>
  </si>
  <si>
    <t>20067154</t>
  </si>
  <si>
    <t>20067155</t>
  </si>
  <si>
    <t>20067156</t>
  </si>
  <si>
    <t>20067157</t>
  </si>
  <si>
    <t>20067158</t>
  </si>
  <si>
    <t>20067159</t>
  </si>
  <si>
    <t>20067160</t>
  </si>
  <si>
    <t>20067161</t>
  </si>
  <si>
    <t>20067162</t>
  </si>
  <si>
    <t>20067163</t>
  </si>
  <si>
    <t>20067164</t>
  </si>
  <si>
    <t>20067165</t>
  </si>
  <si>
    <t>20067166</t>
  </si>
  <si>
    <t>20067167</t>
  </si>
  <si>
    <t>20067168</t>
  </si>
  <si>
    <t>20067169</t>
  </si>
  <si>
    <t>20067170</t>
  </si>
  <si>
    <t>20067171</t>
  </si>
  <si>
    <t>20067172</t>
  </si>
  <si>
    <t>20067173</t>
  </si>
  <si>
    <t>20067174</t>
  </si>
  <si>
    <t>20067175</t>
  </si>
  <si>
    <t>20067176</t>
  </si>
  <si>
    <t>20067177</t>
  </si>
  <si>
    <t>20067178</t>
  </si>
  <si>
    <t>20067179</t>
  </si>
  <si>
    <t>20067180</t>
  </si>
  <si>
    <t>20067181</t>
  </si>
  <si>
    <t>20067182</t>
  </si>
  <si>
    <t>20067183</t>
  </si>
  <si>
    <t>20067184</t>
  </si>
  <si>
    <t>20067185</t>
  </si>
  <si>
    <t>20067186</t>
  </si>
  <si>
    <t>20067187</t>
  </si>
  <si>
    <t>20067188</t>
  </si>
  <si>
    <t>20067189</t>
  </si>
  <si>
    <t>20067190</t>
  </si>
  <si>
    <t>20067191</t>
  </si>
  <si>
    <t>20067192</t>
  </si>
  <si>
    <t>20067193</t>
  </si>
  <si>
    <t>20067194</t>
  </si>
  <si>
    <t>20067195</t>
  </si>
  <si>
    <t>20067196</t>
  </si>
  <si>
    <t>20067197</t>
  </si>
  <si>
    <t>20067198</t>
  </si>
  <si>
    <t>20067199</t>
  </si>
  <si>
    <t>20067201</t>
  </si>
  <si>
    <t>20067202</t>
  </si>
  <si>
    <t>20067203</t>
  </si>
  <si>
    <t>92520321MAAJLIA70Q获取失败:{"code":500,"message":"【MDMPartner】中无数据或无权限。","data":null,"timestamp":1736907829804,"executeTime":131}</t>
  </si>
  <si>
    <t>20067204</t>
  </si>
  <si>
    <t>20067205</t>
  </si>
  <si>
    <t>20067206</t>
  </si>
  <si>
    <t>20067207</t>
  </si>
  <si>
    <t>20067208</t>
  </si>
  <si>
    <t>20067209</t>
  </si>
  <si>
    <t>20067210</t>
  </si>
  <si>
    <t>20067211</t>
  </si>
  <si>
    <t>20067212</t>
  </si>
  <si>
    <t>20067213</t>
  </si>
  <si>
    <t>20067214</t>
  </si>
  <si>
    <t>20067215</t>
  </si>
  <si>
    <t>20067216</t>
  </si>
  <si>
    <t>20067217</t>
  </si>
  <si>
    <t>20067218</t>
  </si>
  <si>
    <t>20067220</t>
  </si>
  <si>
    <t>20067221</t>
  </si>
  <si>
    <t>20067222</t>
  </si>
  <si>
    <t>20067223</t>
  </si>
  <si>
    <t>92520329MA6DTDI934获取失败:{"code":500,"message":"【MDMPartner】中无数据或无权限。","data":null,"timestamp":1736907829957,"executeTime":135}</t>
  </si>
  <si>
    <t>20067224</t>
  </si>
  <si>
    <t>20067225</t>
  </si>
  <si>
    <t>20067226</t>
  </si>
  <si>
    <t>20067227</t>
  </si>
  <si>
    <t>20067228</t>
  </si>
  <si>
    <t>20067229</t>
  </si>
  <si>
    <t>20067230</t>
  </si>
  <si>
    <t>20002456</t>
  </si>
  <si>
    <t>20067231</t>
  </si>
  <si>
    <t>20067232</t>
  </si>
  <si>
    <t>20067233</t>
  </si>
  <si>
    <t>20067234</t>
  </si>
  <si>
    <t>20067235</t>
  </si>
  <si>
    <t>20067236</t>
  </si>
  <si>
    <t>20067237</t>
  </si>
  <si>
    <t>20067238</t>
  </si>
  <si>
    <t>20067239</t>
  </si>
  <si>
    <t>20067240</t>
  </si>
  <si>
    <t>20067241</t>
  </si>
  <si>
    <t>20067242</t>
  </si>
  <si>
    <t>20067243</t>
  </si>
  <si>
    <t>20067244</t>
  </si>
  <si>
    <t>20067245</t>
  </si>
  <si>
    <t>20067246</t>
  </si>
  <si>
    <t>20067247</t>
  </si>
  <si>
    <t>20067248</t>
  </si>
  <si>
    <t>20067249</t>
  </si>
  <si>
    <t>20067250</t>
  </si>
  <si>
    <t>20067251</t>
  </si>
  <si>
    <t>20067252</t>
  </si>
  <si>
    <t>20067254</t>
  </si>
  <si>
    <t>20067256</t>
  </si>
  <si>
    <t>20067257</t>
  </si>
  <si>
    <t>20067258</t>
  </si>
  <si>
    <t>20067259</t>
  </si>
  <si>
    <t>20067261</t>
  </si>
  <si>
    <t>20067262</t>
  </si>
  <si>
    <t>91500106MASU66LX6L获取失败:{"code":500,"message":"【MDMPartner】中无数据或无权限。","data":null,"timestamp":1736907830119,"executeTime":133}</t>
  </si>
  <si>
    <t>91130606MAODEQRM87获取失败:{"code":500,"message":"【MDMPartner】中无数据或无权限。","data":null,"timestamp":1736907830151,"executeTime":165}</t>
  </si>
  <si>
    <t>91410105MA45AKOJ3B获取失败:{"code":500,"message":"【MDMPartner】中无数据或无权限。","data":null,"timestamp":1736907830178,"executeTime":192}</t>
  </si>
  <si>
    <t>20067263</t>
  </si>
  <si>
    <t>20067264</t>
  </si>
  <si>
    <t>20067265</t>
  </si>
  <si>
    <t>20067266</t>
  </si>
  <si>
    <t>20067267</t>
  </si>
  <si>
    <t>20067268</t>
  </si>
  <si>
    <t>20067269</t>
  </si>
  <si>
    <t>20067270</t>
  </si>
  <si>
    <t>20067271</t>
  </si>
  <si>
    <t>20067272</t>
  </si>
  <si>
    <t>20067273</t>
  </si>
  <si>
    <t>20067274</t>
  </si>
  <si>
    <t>20067275</t>
  </si>
  <si>
    <t>20067276</t>
  </si>
  <si>
    <t>20067277</t>
  </si>
  <si>
    <t>20067278</t>
  </si>
  <si>
    <t>20067279</t>
  </si>
  <si>
    <t>20067280</t>
  </si>
  <si>
    <t>20067281</t>
  </si>
  <si>
    <t>20067282</t>
  </si>
  <si>
    <t>20067283</t>
  </si>
  <si>
    <t>20067284</t>
  </si>
  <si>
    <t>20067285</t>
  </si>
  <si>
    <t>20067286</t>
  </si>
  <si>
    <t>20067287</t>
  </si>
  <si>
    <t>20067288</t>
  </si>
  <si>
    <t>20067289</t>
  </si>
  <si>
    <t>20067290</t>
  </si>
  <si>
    <t>20067291</t>
  </si>
  <si>
    <t>20067292</t>
  </si>
  <si>
    <t>20067293</t>
  </si>
  <si>
    <t>20067294</t>
  </si>
  <si>
    <t>20067295</t>
  </si>
  <si>
    <t>20067296</t>
  </si>
  <si>
    <t>20067297</t>
  </si>
  <si>
    <t>20067298</t>
  </si>
  <si>
    <t>20067299</t>
  </si>
  <si>
    <t>20067300</t>
  </si>
  <si>
    <t>20067301</t>
  </si>
  <si>
    <t>20067302</t>
  </si>
  <si>
    <t>20067303</t>
  </si>
  <si>
    <t>20067304</t>
  </si>
  <si>
    <t>20067305</t>
  </si>
  <si>
    <t>20067306</t>
  </si>
  <si>
    <t>20067307</t>
  </si>
  <si>
    <t>20067308</t>
  </si>
  <si>
    <t>20067309</t>
  </si>
  <si>
    <t>20067310</t>
  </si>
  <si>
    <t>20067311</t>
  </si>
  <si>
    <t>20067312</t>
  </si>
  <si>
    <t>20067313</t>
  </si>
  <si>
    <t>20067314</t>
  </si>
  <si>
    <t>20067315</t>
  </si>
  <si>
    <t>20067316</t>
  </si>
  <si>
    <t>20067317</t>
  </si>
  <si>
    <t>20067318</t>
  </si>
  <si>
    <t>20067319</t>
  </si>
  <si>
    <t>20067320</t>
  </si>
  <si>
    <t>20067321</t>
  </si>
  <si>
    <t>20067322</t>
  </si>
  <si>
    <t>20067323</t>
  </si>
  <si>
    <t>20067324</t>
  </si>
  <si>
    <t>20067325</t>
  </si>
  <si>
    <t>20067326</t>
  </si>
  <si>
    <t>20067327</t>
  </si>
  <si>
    <t>20067328</t>
  </si>
  <si>
    <t>20067329</t>
  </si>
  <si>
    <t>20067330</t>
  </si>
  <si>
    <t>20067331</t>
  </si>
  <si>
    <t>20067332</t>
  </si>
  <si>
    <t>20067333</t>
  </si>
  <si>
    <t>20067334</t>
  </si>
  <si>
    <t>20067335</t>
  </si>
  <si>
    <t>20067336</t>
  </si>
  <si>
    <t>20067337</t>
  </si>
  <si>
    <t>20067338</t>
  </si>
  <si>
    <t>20067339</t>
  </si>
  <si>
    <t>20067340</t>
  </si>
  <si>
    <t>20067341</t>
  </si>
  <si>
    <t>20067342</t>
  </si>
  <si>
    <t>20067343</t>
  </si>
  <si>
    <t>20067344</t>
  </si>
  <si>
    <t>20067345</t>
  </si>
  <si>
    <t>20067346</t>
  </si>
  <si>
    <t>20067347</t>
  </si>
  <si>
    <t>20067348</t>
  </si>
  <si>
    <t>20067349</t>
  </si>
  <si>
    <t>20067350</t>
  </si>
  <si>
    <t>20067351</t>
  </si>
  <si>
    <t>20067352</t>
  </si>
  <si>
    <t>20037846</t>
  </si>
  <si>
    <t>20067353</t>
  </si>
  <si>
    <t>20067354</t>
  </si>
  <si>
    <t>20067355</t>
  </si>
  <si>
    <t>20067356</t>
  </si>
  <si>
    <t>20067357</t>
  </si>
  <si>
    <t>20067358</t>
  </si>
  <si>
    <t>20067359</t>
  </si>
  <si>
    <t>20067360</t>
  </si>
  <si>
    <t>20067361</t>
  </si>
  <si>
    <t>20067362</t>
  </si>
  <si>
    <t>20067363</t>
  </si>
  <si>
    <t>20067364</t>
  </si>
  <si>
    <t>20067365</t>
  </si>
  <si>
    <t>20067366</t>
  </si>
  <si>
    <t>20067367</t>
  </si>
  <si>
    <t>20067368</t>
  </si>
  <si>
    <t>20067369</t>
  </si>
  <si>
    <t>20067370</t>
  </si>
  <si>
    <t>20067371</t>
  </si>
  <si>
    <t>20067372</t>
  </si>
  <si>
    <t>20067373</t>
  </si>
  <si>
    <t>20067374</t>
  </si>
  <si>
    <t>20067375</t>
  </si>
  <si>
    <t>20067376</t>
  </si>
  <si>
    <t>20067377</t>
  </si>
  <si>
    <t>20067378</t>
  </si>
  <si>
    <t>20067379</t>
  </si>
  <si>
    <t>20067380</t>
  </si>
  <si>
    <t>20067381</t>
  </si>
  <si>
    <t>20067382</t>
  </si>
  <si>
    <t>20067383</t>
  </si>
  <si>
    <t>20067384</t>
  </si>
  <si>
    <t>20067385</t>
  </si>
  <si>
    <t>20067386</t>
  </si>
  <si>
    <t>20067387</t>
  </si>
  <si>
    <t>20067388</t>
  </si>
  <si>
    <t>20067389</t>
  </si>
  <si>
    <t>20067390</t>
  </si>
  <si>
    <t>20067391</t>
  </si>
  <si>
    <t>20067392</t>
  </si>
  <si>
    <t>20067393</t>
  </si>
  <si>
    <t>20067394</t>
  </si>
  <si>
    <t>20067395</t>
  </si>
  <si>
    <t>20067396</t>
  </si>
  <si>
    <t>20067397</t>
  </si>
  <si>
    <t>20067398</t>
  </si>
  <si>
    <t>20067399</t>
  </si>
  <si>
    <t>20067400</t>
  </si>
  <si>
    <t>915001133556716000获取失败:{"code":500,"message":"【MDMPartner】中无数据或无权限。","data":null,"timestamp":1736907830389,"executeTime":149}</t>
  </si>
  <si>
    <t>20067401</t>
  </si>
  <si>
    <t>20067402</t>
  </si>
  <si>
    <t>20072989</t>
  </si>
  <si>
    <t>20002690</t>
  </si>
  <si>
    <t>20067403</t>
  </si>
  <si>
    <t>20067404</t>
  </si>
  <si>
    <t>20067405</t>
  </si>
  <si>
    <t>20002597</t>
  </si>
  <si>
    <t>20067406</t>
  </si>
  <si>
    <t>20035827</t>
  </si>
  <si>
    <t>1059</t>
  </si>
  <si>
    <t>20067407</t>
  </si>
  <si>
    <t>20067408</t>
  </si>
  <si>
    <t>20067409</t>
  </si>
  <si>
    <t>20067410</t>
  </si>
  <si>
    <t>20043740</t>
  </si>
  <si>
    <t>20067411</t>
  </si>
  <si>
    <t>20067412</t>
  </si>
  <si>
    <t>20067413</t>
  </si>
  <si>
    <t>1009</t>
  </si>
  <si>
    <t>20067414</t>
  </si>
  <si>
    <t>20042438</t>
  </si>
  <si>
    <t>20067415</t>
  </si>
  <si>
    <t>20067416</t>
  </si>
  <si>
    <t>20039643</t>
  </si>
  <si>
    <t>20067417</t>
  </si>
  <si>
    <t>20067418</t>
  </si>
  <si>
    <t>20067419</t>
  </si>
  <si>
    <t>20067420</t>
  </si>
  <si>
    <t>20067421</t>
  </si>
  <si>
    <t>20067422</t>
  </si>
  <si>
    <t>20067423</t>
  </si>
  <si>
    <t>20067424</t>
  </si>
  <si>
    <t>20067425</t>
  </si>
  <si>
    <t>20067426</t>
  </si>
  <si>
    <t>20067427</t>
  </si>
  <si>
    <t>20067428</t>
  </si>
  <si>
    <t>20067429</t>
  </si>
  <si>
    <t>20067430</t>
  </si>
  <si>
    <t>20067431</t>
  </si>
  <si>
    <t>20067432</t>
  </si>
  <si>
    <t>20067433</t>
  </si>
  <si>
    <t>20067434</t>
  </si>
  <si>
    <t>20067435</t>
  </si>
  <si>
    <t>20067436</t>
  </si>
  <si>
    <t>20067437</t>
  </si>
  <si>
    <t>20067438</t>
  </si>
  <si>
    <t>20067439</t>
  </si>
  <si>
    <t>20067440</t>
  </si>
  <si>
    <t>20067441</t>
  </si>
  <si>
    <t>20067442</t>
  </si>
  <si>
    <t>20067253</t>
  </si>
  <si>
    <t>20067443</t>
  </si>
  <si>
    <t>20067444</t>
  </si>
  <si>
    <t>20067445</t>
  </si>
  <si>
    <t>20067446</t>
  </si>
  <si>
    <t>20067447</t>
  </si>
  <si>
    <t>20067448</t>
  </si>
  <si>
    <t>20067449</t>
  </si>
  <si>
    <t>20067450</t>
  </si>
  <si>
    <t>20067451</t>
  </si>
  <si>
    <t>20067452</t>
  </si>
  <si>
    <t>20067453</t>
  </si>
  <si>
    <t>20067454</t>
  </si>
  <si>
    <t>20067455</t>
  </si>
  <si>
    <t>20067456</t>
  </si>
  <si>
    <t>20067457</t>
  </si>
  <si>
    <t>20067458</t>
  </si>
  <si>
    <t>20067459</t>
  </si>
  <si>
    <t>20067460</t>
  </si>
  <si>
    <t>20067461</t>
  </si>
  <si>
    <t>20067462</t>
  </si>
  <si>
    <t>20029938</t>
  </si>
  <si>
    <t>20029804</t>
  </si>
  <si>
    <t>20067463</t>
  </si>
  <si>
    <t>20067464</t>
  </si>
  <si>
    <t>20067465</t>
  </si>
  <si>
    <t>20067466</t>
  </si>
  <si>
    <t>20067467</t>
  </si>
  <si>
    <t>20067468</t>
  </si>
  <si>
    <t>20067469</t>
  </si>
  <si>
    <t>20067470</t>
  </si>
  <si>
    <t>20067471</t>
  </si>
  <si>
    <t>20067472</t>
  </si>
  <si>
    <t>20002580</t>
  </si>
  <si>
    <t>20067473</t>
  </si>
  <si>
    <t>20067474</t>
  </si>
  <si>
    <t>20067475</t>
  </si>
  <si>
    <t>20067476</t>
  </si>
  <si>
    <t>20067477</t>
  </si>
  <si>
    <t>20072991</t>
  </si>
  <si>
    <t>20072990</t>
  </si>
  <si>
    <t>20067478</t>
  </si>
  <si>
    <t>20067479</t>
  </si>
  <si>
    <t>20067480</t>
  </si>
  <si>
    <t>20067481</t>
  </si>
  <si>
    <t>20067482</t>
  </si>
  <si>
    <t>20067483</t>
  </si>
  <si>
    <t>20067484</t>
  </si>
  <si>
    <t>20067485</t>
  </si>
  <si>
    <t>20067486</t>
  </si>
  <si>
    <t>20067487</t>
  </si>
  <si>
    <t>20067488</t>
  </si>
  <si>
    <t>20067489</t>
  </si>
  <si>
    <t>20067490</t>
  </si>
  <si>
    <t>20067491</t>
  </si>
  <si>
    <t>20067492</t>
  </si>
  <si>
    <t>20067493</t>
  </si>
  <si>
    <t>20067494</t>
  </si>
  <si>
    <t>20067495</t>
  </si>
  <si>
    <t>20067496</t>
  </si>
  <si>
    <t>20067497</t>
  </si>
  <si>
    <t>20067498</t>
  </si>
  <si>
    <t>20067499</t>
  </si>
  <si>
    <t>20067500</t>
  </si>
  <si>
    <t>20067501</t>
  </si>
  <si>
    <t>20067502</t>
  </si>
  <si>
    <t>20067503</t>
  </si>
  <si>
    <t>20067504</t>
  </si>
  <si>
    <t>20067505</t>
  </si>
  <si>
    <t>20067506</t>
  </si>
  <si>
    <t>20067507</t>
  </si>
  <si>
    <t>20067508</t>
  </si>
  <si>
    <t>20067509</t>
  </si>
  <si>
    <t>20067510</t>
  </si>
  <si>
    <t>20067511</t>
  </si>
  <si>
    <t>20067512</t>
  </si>
  <si>
    <t>20067513</t>
  </si>
  <si>
    <t>20067514</t>
  </si>
  <si>
    <t>20067515</t>
  </si>
  <si>
    <t>20067516</t>
  </si>
  <si>
    <t>20067517</t>
  </si>
  <si>
    <t>20067518</t>
  </si>
  <si>
    <t>20067519</t>
  </si>
  <si>
    <t>20067520</t>
  </si>
  <si>
    <t>20067521</t>
  </si>
  <si>
    <t>20067522</t>
  </si>
  <si>
    <t>20067523</t>
  </si>
  <si>
    <t>20067524</t>
  </si>
  <si>
    <t>20067525</t>
  </si>
  <si>
    <t>20067526</t>
  </si>
  <si>
    <t>20067527</t>
  </si>
  <si>
    <t>20067528</t>
  </si>
  <si>
    <t>20067529</t>
  </si>
  <si>
    <t>20067530</t>
  </si>
  <si>
    <t>20067531</t>
  </si>
  <si>
    <t>20067532</t>
  </si>
  <si>
    <t>20067533</t>
  </si>
  <si>
    <t>20067534</t>
  </si>
  <si>
    <t>20067535</t>
  </si>
  <si>
    <t>20067536</t>
  </si>
  <si>
    <t>20067537</t>
  </si>
  <si>
    <t>20067538</t>
  </si>
  <si>
    <t>20067539</t>
  </si>
  <si>
    <t>20067540</t>
  </si>
  <si>
    <t>20067541</t>
  </si>
  <si>
    <t>20067542</t>
  </si>
  <si>
    <t>20000673</t>
  </si>
  <si>
    <t>91520303MA6DLUKTON获取失败:{"code":500,"message":"【MDMPartner】中无数据或无权限。","data":null,"timestamp":1736907830588,"executeTime":127}</t>
  </si>
  <si>
    <t>20067544</t>
  </si>
  <si>
    <t>20067545</t>
  </si>
  <si>
    <t>20067546</t>
  </si>
  <si>
    <t>20067547</t>
  </si>
  <si>
    <t>20067548</t>
  </si>
  <si>
    <t>20067549</t>
  </si>
  <si>
    <t>20067550</t>
  </si>
  <si>
    <t>20067551</t>
  </si>
  <si>
    <t>20067552</t>
  </si>
  <si>
    <t>20067553</t>
  </si>
  <si>
    <t>20067554</t>
  </si>
  <si>
    <t>20067555</t>
  </si>
  <si>
    <t>20067556</t>
  </si>
  <si>
    <t>20067557</t>
  </si>
  <si>
    <t>20067558</t>
  </si>
  <si>
    <t>20067559</t>
  </si>
  <si>
    <t>20067560</t>
  </si>
  <si>
    <t>20067561</t>
  </si>
  <si>
    <t>20067562</t>
  </si>
  <si>
    <t>20067563</t>
  </si>
  <si>
    <t>20067564</t>
  </si>
  <si>
    <t>20067565</t>
  </si>
  <si>
    <t>20067566</t>
  </si>
  <si>
    <t>20067567</t>
  </si>
  <si>
    <t>20067568</t>
  </si>
  <si>
    <t>20067569</t>
  </si>
  <si>
    <t>20067570</t>
  </si>
  <si>
    <t>20067571</t>
  </si>
  <si>
    <t>20067572</t>
  </si>
  <si>
    <t>20067573</t>
  </si>
  <si>
    <t>20067574</t>
  </si>
  <si>
    <t>20067575</t>
  </si>
  <si>
    <t>20067576</t>
  </si>
  <si>
    <t>20067577</t>
  </si>
  <si>
    <t>20067578</t>
  </si>
  <si>
    <t>20067579</t>
  </si>
  <si>
    <t>20067580</t>
  </si>
  <si>
    <t>20067581</t>
  </si>
  <si>
    <t>20000888</t>
  </si>
  <si>
    <t>20067582</t>
  </si>
  <si>
    <t>20067583</t>
  </si>
  <si>
    <t>20067584</t>
  </si>
  <si>
    <t>20067585</t>
  </si>
  <si>
    <t>20067586</t>
  </si>
  <si>
    <t>20067587</t>
  </si>
  <si>
    <t>20067588</t>
  </si>
  <si>
    <t>20067589</t>
  </si>
  <si>
    <t>20067590</t>
  </si>
  <si>
    <t>20067591</t>
  </si>
  <si>
    <t>20067592</t>
  </si>
  <si>
    <t>20067593</t>
  </si>
  <si>
    <t>20067594</t>
  </si>
  <si>
    <t>20067595</t>
  </si>
  <si>
    <t>20067596</t>
  </si>
  <si>
    <t>20067597</t>
  </si>
  <si>
    <t>20067598</t>
  </si>
  <si>
    <t>20067599</t>
  </si>
  <si>
    <t>20067600</t>
  </si>
  <si>
    <t>20067601</t>
  </si>
  <si>
    <t>20067602</t>
  </si>
  <si>
    <t>20067603</t>
  </si>
  <si>
    <t>20067604</t>
  </si>
  <si>
    <t>20067605</t>
  </si>
  <si>
    <t>20067606</t>
  </si>
  <si>
    <t>20067607</t>
  </si>
  <si>
    <t>20067608</t>
  </si>
  <si>
    <t>20067609</t>
  </si>
  <si>
    <t>20067610</t>
  </si>
  <si>
    <t>20067611</t>
  </si>
  <si>
    <t>20067612</t>
  </si>
  <si>
    <t>20067613</t>
  </si>
  <si>
    <t>20067614</t>
  </si>
  <si>
    <t>20067615</t>
  </si>
  <si>
    <t>20067616</t>
  </si>
  <si>
    <t>20067617</t>
  </si>
  <si>
    <t>20067618</t>
  </si>
  <si>
    <t>20067619</t>
  </si>
  <si>
    <t>20067620</t>
  </si>
  <si>
    <t>20067621</t>
  </si>
  <si>
    <t>20067622</t>
  </si>
  <si>
    <t>20067623</t>
  </si>
  <si>
    <t>20067624</t>
  </si>
  <si>
    <t>20067625</t>
  </si>
  <si>
    <t>20067626</t>
  </si>
  <si>
    <t>20067627</t>
  </si>
  <si>
    <t>20067628</t>
  </si>
  <si>
    <t>20067629</t>
  </si>
  <si>
    <t>20067630</t>
  </si>
  <si>
    <t>20067631</t>
  </si>
  <si>
    <t>20067632</t>
  </si>
  <si>
    <t>20067633</t>
  </si>
  <si>
    <t>20067634</t>
  </si>
  <si>
    <t>20067635</t>
  </si>
  <si>
    <t>20067636</t>
  </si>
  <si>
    <t>20067637</t>
  </si>
  <si>
    <t>20067638</t>
  </si>
  <si>
    <t>20067639</t>
  </si>
  <si>
    <t>20067640</t>
  </si>
  <si>
    <t>20067641</t>
  </si>
  <si>
    <t>20067642</t>
  </si>
  <si>
    <t>20067643</t>
  </si>
  <si>
    <t>20067644</t>
  </si>
  <si>
    <t>20067645</t>
  </si>
  <si>
    <t>20067646</t>
  </si>
  <si>
    <t>20067647</t>
  </si>
  <si>
    <t>20067648</t>
  </si>
  <si>
    <t>20067649</t>
  </si>
  <si>
    <t>20067650</t>
  </si>
  <si>
    <t>20067651</t>
  </si>
  <si>
    <t>20067652</t>
  </si>
  <si>
    <t>20067653</t>
  </si>
  <si>
    <t>20067654</t>
  </si>
  <si>
    <t>20067655</t>
  </si>
  <si>
    <t>20067656</t>
  </si>
  <si>
    <t>20067657</t>
  </si>
  <si>
    <t>20067658</t>
  </si>
  <si>
    <t>20067659</t>
  </si>
  <si>
    <t>20067660</t>
  </si>
  <si>
    <t>20067661</t>
  </si>
  <si>
    <t>20067662</t>
  </si>
  <si>
    <t>20067663</t>
  </si>
  <si>
    <t>20067664</t>
  </si>
  <si>
    <t>20067665</t>
  </si>
  <si>
    <t>20067666</t>
  </si>
  <si>
    <t>20067667</t>
  </si>
  <si>
    <t>20067668</t>
  </si>
  <si>
    <t>20067669</t>
  </si>
  <si>
    <t>20067670</t>
  </si>
  <si>
    <t>20067671</t>
  </si>
  <si>
    <t>20067672</t>
  </si>
  <si>
    <t>20067673</t>
  </si>
  <si>
    <t>20067674</t>
  </si>
  <si>
    <t>20067675</t>
  </si>
  <si>
    <t>20067676</t>
  </si>
  <si>
    <t>20067677</t>
  </si>
  <si>
    <t>20067678</t>
  </si>
  <si>
    <t>20067679</t>
  </si>
  <si>
    <t>20067680</t>
  </si>
  <si>
    <t>20067681</t>
  </si>
  <si>
    <t>20067682</t>
  </si>
  <si>
    <t>20067683</t>
  </si>
  <si>
    <t>20067684</t>
  </si>
  <si>
    <t>20067685</t>
  </si>
  <si>
    <t>20067686</t>
  </si>
  <si>
    <t>20067687</t>
  </si>
  <si>
    <t>20067688</t>
  </si>
  <si>
    <t>20067689</t>
  </si>
  <si>
    <t>20067690</t>
  </si>
  <si>
    <t>20001315</t>
  </si>
  <si>
    <t>20067691</t>
  </si>
  <si>
    <t>20067692</t>
  </si>
  <si>
    <t>20067693</t>
  </si>
  <si>
    <t>20067694</t>
  </si>
  <si>
    <t>20067695</t>
  </si>
  <si>
    <t>20067696</t>
  </si>
  <si>
    <t>20003933</t>
  </si>
  <si>
    <t>20067697</t>
  </si>
  <si>
    <t>20067698</t>
  </si>
  <si>
    <t>20067699</t>
  </si>
  <si>
    <t>20067700</t>
  </si>
  <si>
    <t>20067701</t>
  </si>
  <si>
    <t>20067702</t>
  </si>
  <si>
    <t>20067703</t>
  </si>
  <si>
    <t>20067704</t>
  </si>
  <si>
    <t>20067705</t>
  </si>
  <si>
    <t>20067706</t>
  </si>
  <si>
    <t>20067707</t>
  </si>
  <si>
    <t>20067708</t>
  </si>
  <si>
    <t>20067709</t>
  </si>
  <si>
    <t>20067710</t>
  </si>
  <si>
    <t>20067711</t>
  </si>
  <si>
    <t>20067712</t>
  </si>
  <si>
    <t>20067713</t>
  </si>
  <si>
    <t>20067714</t>
  </si>
  <si>
    <t>20067715</t>
  </si>
  <si>
    <t>20067716</t>
  </si>
  <si>
    <t>20067717</t>
  </si>
  <si>
    <t>20067718</t>
  </si>
  <si>
    <t>20067719</t>
  </si>
  <si>
    <t>20067720</t>
  </si>
  <si>
    <t>20067721</t>
  </si>
  <si>
    <t>20067722</t>
  </si>
  <si>
    <t>20067723</t>
  </si>
  <si>
    <t>20067724</t>
  </si>
  <si>
    <t>20067725</t>
  </si>
  <si>
    <t>20039109</t>
  </si>
  <si>
    <t>20067726</t>
  </si>
  <si>
    <t>20067727</t>
  </si>
  <si>
    <t>20042031</t>
  </si>
  <si>
    <t>20035110</t>
  </si>
  <si>
    <t>20067728</t>
  </si>
  <si>
    <t>20067729</t>
  </si>
  <si>
    <t>20067730</t>
  </si>
  <si>
    <t>20067731</t>
  </si>
  <si>
    <t>20067732</t>
  </si>
  <si>
    <t>20067733</t>
  </si>
  <si>
    <t>20067734</t>
  </si>
  <si>
    <t>20067735</t>
  </si>
  <si>
    <t>20067736</t>
  </si>
  <si>
    <t>20067737</t>
  </si>
  <si>
    <t>20067738</t>
  </si>
  <si>
    <t>20067739</t>
  </si>
  <si>
    <t>20067740</t>
  </si>
  <si>
    <t>20067741</t>
  </si>
  <si>
    <t>20067742</t>
  </si>
  <si>
    <t>20067743</t>
  </si>
  <si>
    <t>20067744</t>
  </si>
  <si>
    <t>20067745</t>
  </si>
  <si>
    <t>20067746</t>
  </si>
  <si>
    <t>20067747</t>
  </si>
  <si>
    <t>20067748</t>
  </si>
  <si>
    <t>20067749</t>
  </si>
  <si>
    <t>20067750</t>
  </si>
  <si>
    <t>20067751</t>
  </si>
  <si>
    <t>20067752</t>
  </si>
  <si>
    <t>20067753</t>
  </si>
  <si>
    <t>20067754</t>
  </si>
  <si>
    <t>20067755</t>
  </si>
  <si>
    <t>20040778</t>
  </si>
  <si>
    <t>20067756</t>
  </si>
  <si>
    <t>20067757</t>
  </si>
  <si>
    <t>20067758</t>
  </si>
  <si>
    <t>20067759</t>
  </si>
  <si>
    <t>20067760</t>
  </si>
  <si>
    <t>20067761</t>
  </si>
  <si>
    <t>20067762</t>
  </si>
  <si>
    <t>20067763</t>
  </si>
  <si>
    <t>20067764</t>
  </si>
  <si>
    <t>20067765</t>
  </si>
  <si>
    <t>20067766</t>
  </si>
  <si>
    <t>20067767</t>
  </si>
  <si>
    <t>20067768</t>
  </si>
  <si>
    <t>20040143</t>
  </si>
  <si>
    <t>20067769</t>
  </si>
  <si>
    <t>20067770</t>
  </si>
  <si>
    <t>20067771</t>
  </si>
  <si>
    <t>20067772</t>
  </si>
  <si>
    <t>20067773</t>
  </si>
  <si>
    <t>20067774</t>
  </si>
  <si>
    <t>20067775</t>
  </si>
  <si>
    <t>20067776</t>
  </si>
  <si>
    <t>20067777</t>
  </si>
  <si>
    <t>20067778</t>
  </si>
  <si>
    <t>20001354</t>
  </si>
  <si>
    <t>20067779</t>
  </si>
  <si>
    <t>20067780</t>
  </si>
  <si>
    <t>20042894</t>
  </si>
  <si>
    <t>20067781</t>
  </si>
  <si>
    <t>20067782</t>
  </si>
  <si>
    <t>20067783</t>
  </si>
  <si>
    <t>20067784</t>
  </si>
  <si>
    <t>20067785</t>
  </si>
  <si>
    <t>20067786</t>
  </si>
  <si>
    <t>20067787</t>
  </si>
  <si>
    <t>20040026</t>
  </si>
  <si>
    <t>20067788</t>
  </si>
  <si>
    <t>20067789</t>
  </si>
  <si>
    <t>20067790</t>
  </si>
  <si>
    <t>20067791</t>
  </si>
  <si>
    <t>20067792</t>
  </si>
  <si>
    <t>20067793</t>
  </si>
  <si>
    <t>20067794</t>
  </si>
  <si>
    <t>20067795</t>
  </si>
  <si>
    <t>20067796</t>
  </si>
  <si>
    <t>20067797</t>
  </si>
  <si>
    <t>20067798</t>
  </si>
  <si>
    <t>20067799</t>
  </si>
  <si>
    <t>20067800</t>
  </si>
  <si>
    <t>20067801</t>
  </si>
  <si>
    <t>20067802</t>
  </si>
  <si>
    <t>20067803</t>
  </si>
  <si>
    <t>20067804</t>
  </si>
  <si>
    <t>20067806</t>
  </si>
  <si>
    <t>20067807</t>
  </si>
  <si>
    <t>20067808</t>
  </si>
  <si>
    <t>20067809</t>
  </si>
  <si>
    <t>20067810</t>
  </si>
  <si>
    <t>20067811</t>
  </si>
  <si>
    <t>20067812</t>
  </si>
  <si>
    <t>91500107MACINF7P55获取失败:{"code":500,"message":"【MDMPartner】中无数据或无权限。","data":null,"timestamp":1736907830909,"executeTime":113}</t>
  </si>
  <si>
    <t>20067813</t>
  </si>
  <si>
    <t>20067814</t>
  </si>
  <si>
    <t>20067815</t>
  </si>
  <si>
    <t>20067816</t>
  </si>
  <si>
    <t>20067817</t>
  </si>
  <si>
    <t>20067818</t>
  </si>
  <si>
    <t>20067819</t>
  </si>
  <si>
    <t>20067820</t>
  </si>
  <si>
    <t>20067821</t>
  </si>
  <si>
    <t>20067822</t>
  </si>
  <si>
    <t>20067823</t>
  </si>
  <si>
    <t>20067824</t>
  </si>
  <si>
    <t>20067825</t>
  </si>
  <si>
    <t>20067826</t>
  </si>
  <si>
    <t>20067827</t>
  </si>
  <si>
    <t>20067828</t>
  </si>
  <si>
    <t>20067829</t>
  </si>
  <si>
    <t>20067830</t>
  </si>
  <si>
    <t>20067831</t>
  </si>
  <si>
    <t>20067832</t>
  </si>
  <si>
    <t>20067833</t>
  </si>
  <si>
    <t>20067834</t>
  </si>
  <si>
    <t>20067835</t>
  </si>
  <si>
    <t>20067836</t>
  </si>
  <si>
    <t>20067837</t>
  </si>
  <si>
    <t>20067838</t>
  </si>
  <si>
    <t>20067839</t>
  </si>
  <si>
    <t>20067840</t>
  </si>
  <si>
    <t>20067841</t>
  </si>
  <si>
    <t>20067842</t>
  </si>
  <si>
    <t>20067843</t>
  </si>
  <si>
    <t>20067844</t>
  </si>
  <si>
    <t>20067845</t>
  </si>
  <si>
    <t>20067846</t>
  </si>
  <si>
    <t>20067847</t>
  </si>
  <si>
    <t>20067848</t>
  </si>
  <si>
    <t>20067849</t>
  </si>
  <si>
    <t>20067850</t>
  </si>
  <si>
    <t>20067851</t>
  </si>
  <si>
    <t>20067852</t>
  </si>
  <si>
    <t>20067853</t>
  </si>
  <si>
    <t>20067854</t>
  </si>
  <si>
    <t>20067855</t>
  </si>
  <si>
    <t>20067856</t>
  </si>
  <si>
    <t>20067857</t>
  </si>
  <si>
    <t>20067858</t>
  </si>
  <si>
    <t>20067859</t>
  </si>
  <si>
    <t>20042046</t>
  </si>
  <si>
    <t>20067860</t>
  </si>
  <si>
    <t>20067861</t>
  </si>
  <si>
    <t>20067862</t>
  </si>
  <si>
    <t>20067863</t>
  </si>
  <si>
    <t>20067864</t>
  </si>
  <si>
    <t>20067865</t>
  </si>
  <si>
    <t>20067866</t>
  </si>
  <si>
    <t>20067867</t>
  </si>
  <si>
    <t>20067869</t>
  </si>
  <si>
    <t>20067870</t>
  </si>
  <si>
    <t>20067871</t>
  </si>
  <si>
    <t>91500104MADIRJ2P8R获取失败:{"code":500,"message":"【MDMPartner】中无数据或无权限。","data":null,"timestamp":1736907831059,"executeTime":117}</t>
  </si>
  <si>
    <t>20067872</t>
  </si>
  <si>
    <t>20067873</t>
  </si>
  <si>
    <t>20067874</t>
  </si>
  <si>
    <t>20067875</t>
  </si>
  <si>
    <t>20067876</t>
  </si>
  <si>
    <t>20067877</t>
  </si>
  <si>
    <t>20067878</t>
  </si>
  <si>
    <t>20067879</t>
  </si>
  <si>
    <t>20067880</t>
  </si>
  <si>
    <t>20067881</t>
  </si>
  <si>
    <t>20067882</t>
  </si>
  <si>
    <t>20067883</t>
  </si>
  <si>
    <t>20067884</t>
  </si>
  <si>
    <t>20067885</t>
  </si>
  <si>
    <t>20067886</t>
  </si>
  <si>
    <t>20067887</t>
  </si>
  <si>
    <t>20067888</t>
  </si>
  <si>
    <t>20067889</t>
  </si>
  <si>
    <t>20067890</t>
  </si>
  <si>
    <t>20067891</t>
  </si>
  <si>
    <t>20067892</t>
  </si>
  <si>
    <t>1058</t>
  </si>
  <si>
    <t>20067893</t>
  </si>
  <si>
    <t>20067894</t>
  </si>
  <si>
    <t>20067895</t>
  </si>
  <si>
    <t>20067896</t>
  </si>
  <si>
    <t>20072992</t>
  </si>
  <si>
    <t>20067897</t>
  </si>
  <si>
    <t>20067898</t>
  </si>
  <si>
    <t>20067899</t>
  </si>
  <si>
    <t>20067900</t>
  </si>
  <si>
    <t>20067901</t>
  </si>
  <si>
    <t>20067902</t>
  </si>
  <si>
    <t>20067903</t>
  </si>
  <si>
    <t>20067904</t>
  </si>
  <si>
    <t>20067905</t>
  </si>
  <si>
    <t>20067906</t>
  </si>
  <si>
    <t>20001122</t>
  </si>
  <si>
    <t>20001134</t>
  </si>
  <si>
    <t>20067907</t>
  </si>
  <si>
    <t>20067908</t>
  </si>
  <si>
    <t>20067909</t>
  </si>
  <si>
    <t>20067910</t>
  </si>
  <si>
    <t>20067911</t>
  </si>
  <si>
    <t>20067912</t>
  </si>
  <si>
    <t>20067913</t>
  </si>
  <si>
    <t>20067914</t>
  </si>
  <si>
    <t>20067915</t>
  </si>
  <si>
    <t>20039064</t>
  </si>
  <si>
    <t>20067916</t>
  </si>
  <si>
    <t>20067917</t>
  </si>
  <si>
    <t>20067918</t>
  </si>
  <si>
    <t>20067919</t>
  </si>
  <si>
    <t>20067920</t>
  </si>
  <si>
    <t>20067921</t>
  </si>
  <si>
    <t>20067922</t>
  </si>
  <si>
    <t>20067923</t>
  </si>
  <si>
    <t>20067924</t>
  </si>
  <si>
    <t>20067925</t>
  </si>
  <si>
    <t>20067926</t>
  </si>
  <si>
    <t>20067927</t>
  </si>
  <si>
    <t>20035829</t>
  </si>
  <si>
    <t>20067928</t>
  </si>
  <si>
    <t>20067929</t>
  </si>
  <si>
    <t>20067930</t>
  </si>
  <si>
    <t>20067931</t>
  </si>
  <si>
    <t>20067932</t>
  </si>
  <si>
    <t>20067933</t>
  </si>
  <si>
    <t>20067934</t>
  </si>
  <si>
    <t>20067935</t>
  </si>
  <si>
    <t>20038057</t>
  </si>
  <si>
    <t>20067936</t>
  </si>
  <si>
    <t>20067937</t>
  </si>
  <si>
    <t>20067938</t>
  </si>
  <si>
    <t>20067939</t>
  </si>
  <si>
    <t>20067940</t>
  </si>
  <si>
    <t>20067941</t>
  </si>
  <si>
    <t>20067942</t>
  </si>
  <si>
    <t>20067943</t>
  </si>
  <si>
    <t>20067944</t>
  </si>
  <si>
    <t>20042461</t>
  </si>
  <si>
    <t>20067945</t>
  </si>
  <si>
    <t>20067946</t>
  </si>
  <si>
    <t>20067947</t>
  </si>
  <si>
    <t>20067948</t>
  </si>
  <si>
    <t>20067949</t>
  </si>
  <si>
    <t>20002855</t>
  </si>
  <si>
    <t>20067950</t>
  </si>
  <si>
    <t>20067951</t>
  </si>
  <si>
    <t>20067952</t>
  </si>
  <si>
    <t>20067953</t>
  </si>
  <si>
    <t>20067954</t>
  </si>
  <si>
    <t>20067955</t>
  </si>
  <si>
    <t>20001428</t>
  </si>
  <si>
    <t>20067956</t>
  </si>
  <si>
    <t>20067957</t>
  </si>
  <si>
    <t>20067958</t>
  </si>
  <si>
    <t>20067959</t>
  </si>
  <si>
    <t>20041723</t>
  </si>
  <si>
    <t>20067960</t>
  </si>
  <si>
    <t>20067961</t>
  </si>
  <si>
    <t>20067962</t>
  </si>
  <si>
    <t>2044</t>
  </si>
  <si>
    <t>20002848</t>
  </si>
  <si>
    <t>20067963</t>
  </si>
  <si>
    <t>20067964</t>
  </si>
  <si>
    <t>20067965</t>
  </si>
  <si>
    <t>20067966</t>
  </si>
  <si>
    <t>20067967</t>
  </si>
  <si>
    <t>20067968</t>
  </si>
  <si>
    <t>20067969</t>
  </si>
  <si>
    <t>20067970</t>
  </si>
  <si>
    <t>20067971</t>
  </si>
  <si>
    <t>20067972</t>
  </si>
  <si>
    <t>20067973</t>
  </si>
  <si>
    <t>20067974</t>
  </si>
  <si>
    <t>20067975</t>
  </si>
  <si>
    <t>20067976</t>
  </si>
  <si>
    <t>20067977</t>
  </si>
  <si>
    <t>20067978</t>
  </si>
  <si>
    <t>20067979</t>
  </si>
  <si>
    <t>20067980</t>
  </si>
  <si>
    <t>20067981</t>
  </si>
  <si>
    <t>20067982</t>
  </si>
  <si>
    <t>20067983</t>
  </si>
  <si>
    <t>20041454</t>
  </si>
  <si>
    <t>20067984</t>
  </si>
  <si>
    <t>20067985</t>
  </si>
  <si>
    <t>20067986</t>
  </si>
  <si>
    <t>20067987</t>
  </si>
  <si>
    <t>20067988</t>
  </si>
  <si>
    <t>20067989</t>
  </si>
  <si>
    <t>20067990</t>
  </si>
  <si>
    <t>20067991</t>
  </si>
  <si>
    <t>20067992</t>
  </si>
  <si>
    <t>20067993</t>
  </si>
  <si>
    <t>20067994</t>
  </si>
  <si>
    <t>20067995</t>
  </si>
  <si>
    <t>20000660</t>
  </si>
  <si>
    <t>20067996</t>
  </si>
  <si>
    <t>20067997</t>
  </si>
  <si>
    <t>20036906</t>
  </si>
  <si>
    <t>20067998</t>
  </si>
  <si>
    <t>20067999</t>
  </si>
  <si>
    <t>20068000</t>
  </si>
  <si>
    <t>20068001</t>
  </si>
  <si>
    <t>20068002</t>
  </si>
  <si>
    <t>20068003</t>
  </si>
  <si>
    <t>20002883</t>
  </si>
  <si>
    <t>20068004</t>
  </si>
  <si>
    <t>20068005</t>
  </si>
  <si>
    <t>20068006</t>
  </si>
  <si>
    <t>20068007</t>
  </si>
  <si>
    <t>20068008</t>
  </si>
  <si>
    <t>20068009</t>
  </si>
  <si>
    <t>20068010</t>
  </si>
  <si>
    <t>20068011</t>
  </si>
  <si>
    <t>20003419</t>
  </si>
  <si>
    <t>20068012</t>
  </si>
  <si>
    <t>20068013</t>
  </si>
  <si>
    <t>20068014</t>
  </si>
  <si>
    <t>20068015</t>
  </si>
  <si>
    <t>20068016</t>
  </si>
  <si>
    <t>20041517</t>
  </si>
  <si>
    <t>20001429</t>
  </si>
  <si>
    <t>20028187</t>
  </si>
  <si>
    <t>20068017</t>
  </si>
  <si>
    <t>20068018</t>
  </si>
  <si>
    <t>20068019</t>
  </si>
  <si>
    <t>20068020</t>
  </si>
  <si>
    <t>20068021</t>
  </si>
  <si>
    <t>20068022</t>
  </si>
  <si>
    <t>20072993</t>
  </si>
  <si>
    <t>20068023</t>
  </si>
  <si>
    <t>20068024</t>
  </si>
  <si>
    <t>20068025</t>
  </si>
  <si>
    <t>20068026</t>
  </si>
  <si>
    <t>20068027</t>
  </si>
  <si>
    <t>20068028</t>
  </si>
  <si>
    <t>20068029</t>
  </si>
  <si>
    <t>20068030</t>
  </si>
  <si>
    <t>20068031</t>
  </si>
  <si>
    <t>20068032</t>
  </si>
  <si>
    <t>20068033</t>
  </si>
  <si>
    <t>20068034</t>
  </si>
  <si>
    <t>20068035</t>
  </si>
  <si>
    <t>20068036</t>
  </si>
  <si>
    <t>20039588</t>
  </si>
  <si>
    <t>20068037</t>
  </si>
  <si>
    <t>20068038</t>
  </si>
  <si>
    <t>20068039</t>
  </si>
  <si>
    <t>20041287</t>
  </si>
  <si>
    <t>20068040</t>
  </si>
  <si>
    <t>20068041</t>
  </si>
  <si>
    <t>20068042</t>
  </si>
  <si>
    <t>20068043</t>
  </si>
  <si>
    <t>20068044</t>
  </si>
  <si>
    <t>20072994</t>
  </si>
  <si>
    <t>20001230</t>
  </si>
  <si>
    <t>20068045</t>
  </si>
  <si>
    <t>20068046</t>
  </si>
  <si>
    <t>20068047</t>
  </si>
  <si>
    <t>20068048</t>
  </si>
  <si>
    <t>20068049</t>
  </si>
  <si>
    <t>20068050</t>
  </si>
  <si>
    <t>20068051</t>
  </si>
  <si>
    <t>20068052</t>
  </si>
  <si>
    <t>20068053</t>
  </si>
  <si>
    <t>20068054</t>
  </si>
  <si>
    <t>20068055</t>
  </si>
  <si>
    <t>20068056</t>
  </si>
  <si>
    <t>20068057</t>
  </si>
  <si>
    <t>20068059</t>
  </si>
  <si>
    <t>20068060</t>
  </si>
  <si>
    <t>20068061</t>
  </si>
  <si>
    <t>20041943</t>
  </si>
  <si>
    <t>20068062</t>
  </si>
  <si>
    <t>20068063</t>
  </si>
  <si>
    <t>1033</t>
  </si>
  <si>
    <t>91140105MAOLKD318T获取失败:{"code":500,"message":"【MDMPartner】中无数据或无权限。","data":null,"timestamp":1736907831337,"executeTime":148}</t>
  </si>
  <si>
    <t>20068064</t>
  </si>
  <si>
    <t>20068065</t>
  </si>
  <si>
    <t>20068066</t>
  </si>
  <si>
    <t>20068067</t>
  </si>
  <si>
    <t>20068068</t>
  </si>
  <si>
    <t>20068069</t>
  </si>
  <si>
    <t>20068070</t>
  </si>
  <si>
    <t>20068071</t>
  </si>
  <si>
    <t>20068072</t>
  </si>
  <si>
    <t>20068073</t>
  </si>
  <si>
    <t>20068074</t>
  </si>
  <si>
    <t>20040535</t>
  </si>
  <si>
    <t>20068075</t>
  </si>
  <si>
    <t>20068076</t>
  </si>
  <si>
    <t>20068077</t>
  </si>
  <si>
    <t>20068078</t>
  </si>
  <si>
    <t>20068079</t>
  </si>
  <si>
    <t>20068080</t>
  </si>
  <si>
    <t>20068081</t>
  </si>
  <si>
    <t>20068082</t>
  </si>
  <si>
    <t>20068083</t>
  </si>
  <si>
    <t>20068084</t>
  </si>
  <si>
    <t>20068085</t>
  </si>
  <si>
    <t>20068086</t>
  </si>
  <si>
    <t>20068087</t>
  </si>
  <si>
    <t>20068088</t>
  </si>
  <si>
    <t>20068265</t>
  </si>
  <si>
    <t>20068089</t>
  </si>
  <si>
    <t>20068090</t>
  </si>
  <si>
    <t>20068091</t>
  </si>
  <si>
    <t>20068092</t>
  </si>
  <si>
    <t>20068093</t>
  </si>
  <si>
    <t>20068094</t>
  </si>
  <si>
    <t>20068095</t>
  </si>
  <si>
    <t>20068096</t>
  </si>
  <si>
    <t>20004899</t>
  </si>
  <si>
    <t>20068097</t>
  </si>
  <si>
    <t>20068098</t>
  </si>
  <si>
    <t>20068099</t>
  </si>
  <si>
    <t>20068100</t>
  </si>
  <si>
    <t>20037484</t>
  </si>
  <si>
    <t>20037485</t>
  </si>
  <si>
    <t>20068101</t>
  </si>
  <si>
    <t>20068102</t>
  </si>
  <si>
    <t>20042360</t>
  </si>
  <si>
    <t>20068104</t>
  </si>
  <si>
    <t>20068105</t>
  </si>
  <si>
    <t>20068106</t>
  </si>
  <si>
    <t>20068107</t>
  </si>
  <si>
    <t>91510100MACTK52BOW获取失败:{"code":500,"message":"【MDMPartner】中无数据或无权限。","data":null,"timestamp":1736907831489,"executeTime":124}</t>
  </si>
  <si>
    <t>20068108</t>
  </si>
  <si>
    <t>20068109</t>
  </si>
  <si>
    <t>20068110</t>
  </si>
  <si>
    <t>20068111</t>
  </si>
  <si>
    <t>20068112</t>
  </si>
  <si>
    <t>20068113</t>
  </si>
  <si>
    <t>20068114</t>
  </si>
  <si>
    <t>20068115</t>
  </si>
  <si>
    <t>20068116</t>
  </si>
  <si>
    <t>20068117</t>
  </si>
  <si>
    <t>20068118</t>
  </si>
  <si>
    <t>20068119</t>
  </si>
  <si>
    <t>20068120</t>
  </si>
  <si>
    <t>20068121</t>
  </si>
  <si>
    <t>20068122</t>
  </si>
  <si>
    <t>20068123</t>
  </si>
  <si>
    <t>20068124</t>
  </si>
  <si>
    <t>20068125</t>
  </si>
  <si>
    <t>20068126</t>
  </si>
  <si>
    <t>20068127</t>
  </si>
  <si>
    <t>20043652</t>
  </si>
  <si>
    <t>20038096</t>
  </si>
  <si>
    <t>20068128</t>
  </si>
  <si>
    <t>20068129</t>
  </si>
  <si>
    <t>20068130</t>
  </si>
  <si>
    <t>20068131</t>
  </si>
  <si>
    <t>20068132</t>
  </si>
  <si>
    <t>20068133</t>
  </si>
  <si>
    <t>20068134</t>
  </si>
  <si>
    <t>20068135</t>
  </si>
  <si>
    <t>20068136</t>
  </si>
  <si>
    <t>20068137</t>
  </si>
  <si>
    <t>20068138</t>
  </si>
  <si>
    <t>20068139</t>
  </si>
  <si>
    <t>20068140</t>
  </si>
  <si>
    <t>20068141</t>
  </si>
  <si>
    <t>20068142</t>
  </si>
  <si>
    <t>20068143</t>
  </si>
  <si>
    <t>20068144</t>
  </si>
  <si>
    <t>20068145</t>
  </si>
  <si>
    <t>20068146</t>
  </si>
  <si>
    <t>20068147</t>
  </si>
  <si>
    <t>20068148</t>
  </si>
  <si>
    <t>20068149</t>
  </si>
  <si>
    <t>1106</t>
  </si>
  <si>
    <t>20068150</t>
  </si>
  <si>
    <t>20068151</t>
  </si>
  <si>
    <t>20068152</t>
  </si>
  <si>
    <t>20068153</t>
  </si>
  <si>
    <t>20068154</t>
  </si>
  <si>
    <t>20068155</t>
  </si>
  <si>
    <t>20068156</t>
  </si>
  <si>
    <t>20068157</t>
  </si>
  <si>
    <t>20068158</t>
  </si>
  <si>
    <t>20068159</t>
  </si>
  <si>
    <t>20068160</t>
  </si>
  <si>
    <t>20068161</t>
  </si>
  <si>
    <t>20068162</t>
  </si>
  <si>
    <t>20068163</t>
  </si>
  <si>
    <t>20068164</t>
  </si>
  <si>
    <t>20068165</t>
  </si>
  <si>
    <t>20068166</t>
  </si>
  <si>
    <t>20068167</t>
  </si>
  <si>
    <t>20068168</t>
  </si>
  <si>
    <t>20068169</t>
  </si>
  <si>
    <t>20068170</t>
  </si>
  <si>
    <t>20068171</t>
  </si>
  <si>
    <t>20068172</t>
  </si>
  <si>
    <t>20068173</t>
  </si>
  <si>
    <t>20068174</t>
  </si>
  <si>
    <t>20068175</t>
  </si>
  <si>
    <t>20068176</t>
  </si>
  <si>
    <t>20068177</t>
  </si>
  <si>
    <t>20068178</t>
  </si>
  <si>
    <t>20068179</t>
  </si>
  <si>
    <t>20068180</t>
  </si>
  <si>
    <t>20068181</t>
  </si>
  <si>
    <t>20068182</t>
  </si>
  <si>
    <t>20068183</t>
  </si>
  <si>
    <t>32130202MAOBUJUQ62获取失败:{"code":500,"message":"【MDMPartner】中无数据或无权限。","data":null,"timestamp":1736907831637,"executeTime":109}</t>
  </si>
  <si>
    <t>20068185</t>
  </si>
  <si>
    <t>20068186</t>
  </si>
  <si>
    <t>20068187</t>
  </si>
  <si>
    <t>20068188</t>
  </si>
  <si>
    <t>20068189</t>
  </si>
  <si>
    <t>20068190</t>
  </si>
  <si>
    <t>20068191</t>
  </si>
  <si>
    <t>20068192</t>
  </si>
  <si>
    <t>20068193</t>
  </si>
  <si>
    <t>20068194</t>
  </si>
  <si>
    <t>20068195</t>
  </si>
  <si>
    <t>20068196</t>
  </si>
  <si>
    <t>20068197</t>
  </si>
  <si>
    <t>20068198</t>
  </si>
  <si>
    <t>20068199</t>
  </si>
  <si>
    <t>20068200</t>
  </si>
  <si>
    <t>20068201</t>
  </si>
  <si>
    <t>20068202</t>
  </si>
  <si>
    <t>20068203</t>
  </si>
  <si>
    <t>20068204</t>
  </si>
  <si>
    <t>20068205</t>
  </si>
  <si>
    <t>20068206</t>
  </si>
  <si>
    <t>20068208</t>
  </si>
  <si>
    <t>20068210</t>
  </si>
  <si>
    <t>20068212</t>
  </si>
  <si>
    <t>20068213</t>
  </si>
  <si>
    <t>92500111MASYHQ3Q2M获取失败:{"code":500,"message":"【MDMPartner】中无数据或无权限。","data":null,"timestamp":1736907831801,"executeTime":141}</t>
  </si>
  <si>
    <t>92500227MA3UJRUWIQ获取失败:{"code":500,"message":"【MDMPartner】中无数据或无权限。","data":null,"timestamp":1736907831822,"executeTime":162}</t>
  </si>
  <si>
    <t>91500240MADSECJH45获取失败:{"code":500,"message":"【MDMPartner】中无数据或无权限。","data":null,"timestamp":1736907831822,"executeTime":161}</t>
  </si>
  <si>
    <t>91500117MACOAC575K获取失败:{"code":500,"message":"【MDMPartner】中无数据或无权限。","data":null,"timestamp":1736907831822,"executeTime":161}</t>
  </si>
  <si>
    <t>20068215</t>
  </si>
  <si>
    <t>20068216</t>
  </si>
  <si>
    <t>20068217</t>
  </si>
  <si>
    <t>20068219</t>
  </si>
  <si>
    <t>20068220</t>
  </si>
  <si>
    <t>20068221</t>
  </si>
  <si>
    <t>20068222</t>
  </si>
  <si>
    <t>20068223</t>
  </si>
  <si>
    <t>92500116MA60SYYGSF获取失败:{"code":500,"message":"【MDMPartner】中无数据或无权限。","data":null,"timestamp":1736907831947,"executeTime":106}</t>
  </si>
  <si>
    <t>91429112591073956G获取失败:{"code":500,"message":"【MDMPartner】中无数据或无权限。","data":null,"timestamp":1736907831967,"executeTime":126}</t>
  </si>
  <si>
    <t>20068224</t>
  </si>
  <si>
    <t>20068225</t>
  </si>
  <si>
    <t>20068226</t>
  </si>
  <si>
    <t>20068227</t>
  </si>
  <si>
    <t>20068228</t>
  </si>
  <si>
    <t>20068229</t>
  </si>
  <si>
    <t>20068230</t>
  </si>
  <si>
    <t>20068231</t>
  </si>
  <si>
    <t>20068232</t>
  </si>
  <si>
    <t>91500101MACFRGOR48获取失败:{"code":500,"message":"【MDMPartner】中无数据或无权限。","data":null,"timestamp":1736907832103,"executeTime":124}</t>
  </si>
  <si>
    <t>20068233</t>
  </si>
  <si>
    <t>20068234</t>
  </si>
  <si>
    <t>20068235</t>
  </si>
  <si>
    <t>20002659</t>
  </si>
  <si>
    <t>20068236</t>
  </si>
  <si>
    <t>20068237</t>
  </si>
  <si>
    <t>20068238</t>
  </si>
  <si>
    <t>20040958</t>
  </si>
  <si>
    <t>20068239</t>
  </si>
  <si>
    <t>20068240</t>
  </si>
  <si>
    <t>20068242</t>
  </si>
  <si>
    <t>20068243</t>
  </si>
  <si>
    <t>20039557</t>
  </si>
  <si>
    <t>20068244</t>
  </si>
  <si>
    <t>20068245</t>
  </si>
  <si>
    <t>20068246</t>
  </si>
  <si>
    <t>20068247</t>
  </si>
  <si>
    <t>20068248</t>
  </si>
  <si>
    <t>92510524MADCNHTFOK获取失败:{"code":500,"message":"【MDMPartner】中无数据或无权限。","data":null,"timestamp":1736907832254,"executeTime":135}</t>
  </si>
  <si>
    <t>91500109MA61DXPQIU获取失败:{"code":500,"message":"【MDMPartner】中无数据或无权限。","data":null,"timestamp":1736907832258,"executeTime":139}</t>
  </si>
  <si>
    <t>20068250</t>
  </si>
  <si>
    <t>20068251</t>
  </si>
  <si>
    <t>20068252</t>
  </si>
  <si>
    <t>20068253</t>
  </si>
  <si>
    <t>20068254</t>
  </si>
  <si>
    <t>20001338</t>
  </si>
  <si>
    <t>20068255</t>
  </si>
  <si>
    <t>20068256</t>
  </si>
  <si>
    <t>20068257</t>
  </si>
  <si>
    <t>20068258</t>
  </si>
  <si>
    <t>20068259</t>
  </si>
  <si>
    <t>20068260</t>
  </si>
  <si>
    <t>20068261</t>
  </si>
  <si>
    <t>20068263</t>
  </si>
  <si>
    <t>20068264</t>
  </si>
  <si>
    <t>20068266</t>
  </si>
  <si>
    <t>20068267</t>
  </si>
  <si>
    <t>20068268</t>
  </si>
  <si>
    <t>91120222MAD9OBFDOM获取失败:{"code":500,"message":"【MDMPartner】中无数据或无权限。","data":null,"timestamp":1736907832448,"executeTime":173}</t>
  </si>
  <si>
    <t>91622901MA72FMOX3G获取失败:{"code":500,"message":"【MDMPartner】中无数据或无权限。","data":null,"timestamp":1736907832475,"executeTime":200}</t>
  </si>
  <si>
    <t>20041841</t>
  </si>
  <si>
    <t>20068269</t>
  </si>
  <si>
    <t>20068270</t>
  </si>
  <si>
    <t>20068271</t>
  </si>
  <si>
    <t>20068272</t>
  </si>
  <si>
    <t>20068273</t>
  </si>
  <si>
    <t>20068274</t>
  </si>
  <si>
    <t>20068275</t>
  </si>
  <si>
    <t>20068276</t>
  </si>
  <si>
    <t>20068277</t>
  </si>
  <si>
    <t>20072995</t>
  </si>
  <si>
    <t>20068278</t>
  </si>
  <si>
    <t>20068279</t>
  </si>
  <si>
    <t>20068280</t>
  </si>
  <si>
    <t>20068281</t>
  </si>
  <si>
    <t>20068282</t>
  </si>
  <si>
    <t>20068283</t>
  </si>
  <si>
    <t>20068284</t>
  </si>
  <si>
    <t>20068285</t>
  </si>
  <si>
    <t>20068286</t>
  </si>
  <si>
    <t>20068287</t>
  </si>
  <si>
    <t>20068288</t>
  </si>
  <si>
    <t>20068289</t>
  </si>
  <si>
    <t>20068290</t>
  </si>
  <si>
    <t>20068291</t>
  </si>
  <si>
    <t>20068292</t>
  </si>
  <si>
    <t>20068293</t>
  </si>
  <si>
    <t>20068294</t>
  </si>
  <si>
    <t>20068295</t>
  </si>
  <si>
    <t>20068296</t>
  </si>
  <si>
    <t>20068297</t>
  </si>
  <si>
    <t>20068298</t>
  </si>
  <si>
    <t>20068299</t>
  </si>
  <si>
    <t>20068300</t>
  </si>
  <si>
    <t>20068301</t>
  </si>
  <si>
    <t>20068302</t>
  </si>
  <si>
    <t>20068303</t>
  </si>
  <si>
    <t>20068304</t>
  </si>
  <si>
    <t>20068305</t>
  </si>
  <si>
    <t>20068306</t>
  </si>
  <si>
    <t>20068307</t>
  </si>
  <si>
    <t>20068308</t>
  </si>
  <si>
    <t>20068309</t>
  </si>
  <si>
    <t>20068310</t>
  </si>
  <si>
    <t>20068311</t>
  </si>
  <si>
    <t>20068312</t>
  </si>
  <si>
    <t>20068313</t>
  </si>
  <si>
    <t>20068314</t>
  </si>
  <si>
    <t>20068315</t>
  </si>
  <si>
    <t>20068316</t>
  </si>
  <si>
    <t>20068317</t>
  </si>
  <si>
    <t>20068318</t>
  </si>
  <si>
    <t>20068319</t>
  </si>
  <si>
    <t>20068320</t>
  </si>
  <si>
    <t>20068321</t>
  </si>
  <si>
    <t>20068322</t>
  </si>
  <si>
    <t>20068323</t>
  </si>
  <si>
    <t>20068324</t>
  </si>
  <si>
    <t>20068325</t>
  </si>
  <si>
    <t>20068326</t>
  </si>
  <si>
    <t>20068327</t>
  </si>
  <si>
    <t>20068328</t>
  </si>
  <si>
    <t>20068329</t>
  </si>
  <si>
    <t>20068330</t>
  </si>
  <si>
    <t>20068331</t>
  </si>
  <si>
    <t>20068332</t>
  </si>
  <si>
    <t>20068333</t>
  </si>
  <si>
    <t>20068334</t>
  </si>
  <si>
    <t>20068335</t>
  </si>
  <si>
    <t>91610136MABOGJ5E2G获取失败:{"code":500,"message":"【MDMPartner】中无数据或无权限。","data":null,"timestamp":1736907832621,"executeTime":111}</t>
  </si>
  <si>
    <t>20068336</t>
  </si>
  <si>
    <t>20068337</t>
  </si>
  <si>
    <t>20068338</t>
  </si>
  <si>
    <t>20068339</t>
  </si>
  <si>
    <t>20068340</t>
  </si>
  <si>
    <t>20068341</t>
  </si>
  <si>
    <t>20068342</t>
  </si>
  <si>
    <t>20072996</t>
  </si>
  <si>
    <t>20068343</t>
  </si>
  <si>
    <t>20068344</t>
  </si>
  <si>
    <t>20068345</t>
  </si>
  <si>
    <t>20068346</t>
  </si>
  <si>
    <t>20002683</t>
  </si>
  <si>
    <t>20032399</t>
  </si>
  <si>
    <t>20068347</t>
  </si>
  <si>
    <t>20068348</t>
  </si>
  <si>
    <t>20068349</t>
  </si>
  <si>
    <t>20068350</t>
  </si>
  <si>
    <t>20068351</t>
  </si>
  <si>
    <t>20068352</t>
  </si>
  <si>
    <t>20068353</t>
  </si>
  <si>
    <t>20068354</t>
  </si>
  <si>
    <t>20068355</t>
  </si>
  <si>
    <t>20068356</t>
  </si>
  <si>
    <t>20068358</t>
  </si>
  <si>
    <t>20068359</t>
  </si>
  <si>
    <t>20068360</t>
  </si>
  <si>
    <t>20068361</t>
  </si>
  <si>
    <t>20068362</t>
  </si>
  <si>
    <t>91500105MA5UMOF09X获取失败:{"code":500,"message":"【MDMPartner】中无数据或无权限。","data":null,"timestamp":1736907832775,"executeTime":133}</t>
  </si>
  <si>
    <t>20068363</t>
  </si>
  <si>
    <t>20068364</t>
  </si>
  <si>
    <t>20068365</t>
  </si>
  <si>
    <t>20068366</t>
  </si>
  <si>
    <t>20037392</t>
  </si>
  <si>
    <t>20068367</t>
  </si>
  <si>
    <t>20068368</t>
  </si>
  <si>
    <t>20068369</t>
  </si>
  <si>
    <t>20068370</t>
  </si>
  <si>
    <t>20068371</t>
  </si>
  <si>
    <t>20068372</t>
  </si>
  <si>
    <t>20068373</t>
  </si>
  <si>
    <t>20068374</t>
  </si>
  <si>
    <t>20068375</t>
  </si>
  <si>
    <t>20003549</t>
  </si>
  <si>
    <t>20068376</t>
  </si>
  <si>
    <t>20039076</t>
  </si>
  <si>
    <t>20068377</t>
  </si>
  <si>
    <t>20068378</t>
  </si>
  <si>
    <t>20068379</t>
  </si>
  <si>
    <t>20068380</t>
  </si>
  <si>
    <t>20068381</t>
  </si>
  <si>
    <t>20068382</t>
  </si>
  <si>
    <t>20068383</t>
  </si>
  <si>
    <t>20068384</t>
  </si>
  <si>
    <t>20068385</t>
  </si>
  <si>
    <t>20068386</t>
  </si>
  <si>
    <t>20068387</t>
  </si>
  <si>
    <t>20068388</t>
  </si>
  <si>
    <t>20068389</t>
  </si>
  <si>
    <t>20068390</t>
  </si>
  <si>
    <t>20068391</t>
  </si>
  <si>
    <t>20068392</t>
  </si>
  <si>
    <t>20068393</t>
  </si>
  <si>
    <t>20068394</t>
  </si>
  <si>
    <t>20068395</t>
  </si>
  <si>
    <t>20068396</t>
  </si>
  <si>
    <t>20068397</t>
  </si>
  <si>
    <t>20068398</t>
  </si>
  <si>
    <t>20068399</t>
  </si>
  <si>
    <t>20068400</t>
  </si>
  <si>
    <t>20068401</t>
  </si>
  <si>
    <t>20068402</t>
  </si>
  <si>
    <t>20068403</t>
  </si>
  <si>
    <t>20068404</t>
  </si>
  <si>
    <t>20068405</t>
  </si>
  <si>
    <t>20068406</t>
  </si>
  <si>
    <t>20068407</t>
  </si>
  <si>
    <t>20068408</t>
  </si>
  <si>
    <t>20068409</t>
  </si>
  <si>
    <t>20068410</t>
  </si>
  <si>
    <t>20068411</t>
  </si>
  <si>
    <t>20068413</t>
  </si>
  <si>
    <t>20068414</t>
  </si>
  <si>
    <t>20068415</t>
  </si>
  <si>
    <t>20068416</t>
  </si>
  <si>
    <t>20068417</t>
  </si>
  <si>
    <t>20068418</t>
  </si>
  <si>
    <t>20068419</t>
  </si>
  <si>
    <t>91500000MA604HOD2T获取失败:{"code":500,"message":"【MDMPartner】中无数据或无权限。","data":null,"timestamp":1736907832994,"executeTime":122}</t>
  </si>
  <si>
    <t>20068420</t>
  </si>
  <si>
    <t>20068421</t>
  </si>
  <si>
    <t>20068422</t>
  </si>
  <si>
    <t>20068423</t>
  </si>
  <si>
    <t>20068424</t>
  </si>
  <si>
    <t>20068425</t>
  </si>
  <si>
    <t>20068426</t>
  </si>
  <si>
    <t>20068427</t>
  </si>
  <si>
    <t>20068428</t>
  </si>
  <si>
    <t>20068429</t>
  </si>
  <si>
    <t>20068430</t>
  </si>
  <si>
    <t>20068431</t>
  </si>
  <si>
    <t>20068432</t>
  </si>
  <si>
    <t>20068433</t>
  </si>
  <si>
    <t>20068434</t>
  </si>
  <si>
    <t>20002962</t>
  </si>
  <si>
    <t>20068435</t>
  </si>
  <si>
    <t>20002577</t>
  </si>
  <si>
    <t>20068436</t>
  </si>
  <si>
    <t>20068437</t>
  </si>
  <si>
    <t>20039082</t>
  </si>
  <si>
    <t>20068438</t>
  </si>
  <si>
    <t>20068439</t>
  </si>
  <si>
    <t>20068440</t>
  </si>
  <si>
    <t>20068441</t>
  </si>
  <si>
    <t>20068442</t>
  </si>
  <si>
    <t>20068443</t>
  </si>
  <si>
    <t>20068444</t>
  </si>
  <si>
    <t>20068445</t>
  </si>
  <si>
    <t>20068446</t>
  </si>
  <si>
    <t>20068447</t>
  </si>
  <si>
    <t>20068448</t>
  </si>
  <si>
    <t>20068449</t>
  </si>
  <si>
    <t>20068450</t>
  </si>
  <si>
    <t>20068451</t>
  </si>
  <si>
    <t>20068452</t>
  </si>
  <si>
    <t>20068453</t>
  </si>
  <si>
    <t>20068454</t>
  </si>
  <si>
    <t>20068455</t>
  </si>
  <si>
    <t>20068456</t>
  </si>
  <si>
    <t>20068457</t>
  </si>
  <si>
    <t>20001483</t>
  </si>
  <si>
    <t>20068458</t>
  </si>
  <si>
    <t>20068459</t>
  </si>
  <si>
    <t>20068460</t>
  </si>
  <si>
    <t>20068461</t>
  </si>
  <si>
    <t>20068462</t>
  </si>
  <si>
    <t>20068463</t>
  </si>
  <si>
    <t>20068464</t>
  </si>
  <si>
    <t>20068465</t>
  </si>
  <si>
    <t>20068466</t>
  </si>
  <si>
    <t>20003008</t>
  </si>
  <si>
    <t>20068467</t>
  </si>
  <si>
    <t>20068468</t>
  </si>
  <si>
    <t>20068469</t>
  </si>
  <si>
    <t>20001345</t>
  </si>
  <si>
    <t>20068470</t>
  </si>
  <si>
    <t>20068471</t>
  </si>
  <si>
    <t>20068472</t>
  </si>
  <si>
    <t>20068473</t>
  </si>
  <si>
    <t>20068474</t>
  </si>
  <si>
    <t>20068475</t>
  </si>
  <si>
    <t>20068476</t>
  </si>
  <si>
    <t>20068477</t>
  </si>
  <si>
    <t>20068478</t>
  </si>
  <si>
    <t>20068479</t>
  </si>
  <si>
    <t>20068480</t>
  </si>
  <si>
    <t>20068481</t>
  </si>
  <si>
    <t>20068482</t>
  </si>
  <si>
    <t>20068483</t>
  </si>
  <si>
    <t>20068484</t>
  </si>
  <si>
    <t>20068485</t>
  </si>
  <si>
    <t>20068486</t>
  </si>
  <si>
    <t>20068487</t>
  </si>
  <si>
    <t>20068488</t>
  </si>
  <si>
    <t>20068489</t>
  </si>
  <si>
    <t>20068490</t>
  </si>
  <si>
    <t>20068491</t>
  </si>
  <si>
    <t>20068492</t>
  </si>
  <si>
    <t>20068493</t>
  </si>
  <si>
    <t>20068494</t>
  </si>
  <si>
    <t>20068495</t>
  </si>
  <si>
    <t>20068496</t>
  </si>
  <si>
    <t>20068497</t>
  </si>
  <si>
    <t>20068498</t>
  </si>
  <si>
    <t>20068499</t>
  </si>
  <si>
    <t>20068500</t>
  </si>
  <si>
    <t>20068501</t>
  </si>
  <si>
    <t>20068502</t>
  </si>
  <si>
    <t>20068503</t>
  </si>
  <si>
    <t>20068504</t>
  </si>
  <si>
    <t>20068505</t>
  </si>
  <si>
    <t>20068506</t>
  </si>
  <si>
    <t>20068507</t>
  </si>
  <si>
    <t>20005319</t>
  </si>
  <si>
    <t>20068508</t>
  </si>
  <si>
    <t>20068509</t>
  </si>
  <si>
    <t>20068510</t>
  </si>
  <si>
    <t>20068511</t>
  </si>
  <si>
    <t>20068512</t>
  </si>
  <si>
    <t>20068513</t>
  </si>
  <si>
    <t>20068514</t>
  </si>
  <si>
    <t>20068515</t>
  </si>
  <si>
    <t>20068516</t>
  </si>
  <si>
    <t>20068517</t>
  </si>
  <si>
    <t>20068518</t>
  </si>
  <si>
    <t>20068520</t>
  </si>
  <si>
    <t>20068521</t>
  </si>
  <si>
    <t>20068522</t>
  </si>
  <si>
    <t>91350121MASTSRCL7G获取失败:{"code":500,"message":"【MDMPartner】中无数据或无权限。","data":null,"timestamp":1736907833167,"executeTime":122}</t>
  </si>
  <si>
    <t>20040485</t>
  </si>
  <si>
    <t>20068523</t>
  </si>
  <si>
    <t>20068524</t>
  </si>
  <si>
    <t>20068525</t>
  </si>
  <si>
    <t>20068526</t>
  </si>
  <si>
    <t>20068527</t>
  </si>
  <si>
    <t>20042491</t>
  </si>
  <si>
    <t>20068528</t>
  </si>
  <si>
    <t>20068529</t>
  </si>
  <si>
    <t>20068530</t>
  </si>
  <si>
    <t>20068531</t>
  </si>
  <si>
    <t>20001136</t>
  </si>
  <si>
    <t>20068532</t>
  </si>
  <si>
    <t>20044422</t>
  </si>
  <si>
    <t>20068533</t>
  </si>
  <si>
    <t>20068534</t>
  </si>
  <si>
    <t>20068535</t>
  </si>
  <si>
    <t>20068536</t>
  </si>
  <si>
    <t>20068537</t>
  </si>
  <si>
    <t>20041298</t>
  </si>
  <si>
    <t>20068538</t>
  </si>
  <si>
    <t>20068539</t>
  </si>
  <si>
    <t>20068540</t>
  </si>
  <si>
    <t>20068541</t>
  </si>
  <si>
    <t>20068542</t>
  </si>
  <si>
    <t>20068543</t>
  </si>
  <si>
    <t>20068544</t>
  </si>
  <si>
    <t>20068545</t>
  </si>
  <si>
    <t>20068546</t>
  </si>
  <si>
    <t>20068547</t>
  </si>
  <si>
    <t>20068548</t>
  </si>
  <si>
    <t>20068549</t>
  </si>
  <si>
    <t>20068550</t>
  </si>
  <si>
    <t>20068551</t>
  </si>
  <si>
    <t>20068552</t>
  </si>
  <si>
    <t>20000674</t>
  </si>
  <si>
    <t>20041871</t>
  </si>
  <si>
    <t>20068553</t>
  </si>
  <si>
    <t>20030022</t>
  </si>
  <si>
    <t>20068554</t>
  </si>
  <si>
    <t>20068555</t>
  </si>
  <si>
    <t>20068556</t>
  </si>
  <si>
    <t>20068557</t>
  </si>
  <si>
    <t>20068558</t>
  </si>
  <si>
    <t>20068559</t>
  </si>
  <si>
    <t>20068560</t>
  </si>
  <si>
    <t>20068561</t>
  </si>
  <si>
    <t>20068562</t>
  </si>
  <si>
    <t>20068563</t>
  </si>
  <si>
    <t>20068564</t>
  </si>
  <si>
    <t>20068565</t>
  </si>
  <si>
    <t>20068566</t>
  </si>
  <si>
    <t>20068567</t>
  </si>
  <si>
    <t>20068568</t>
  </si>
  <si>
    <t>20068569</t>
  </si>
  <si>
    <t>20068570</t>
  </si>
  <si>
    <t>20068571</t>
  </si>
  <si>
    <t>20068572</t>
  </si>
  <si>
    <t>20068573</t>
  </si>
  <si>
    <t>20068574</t>
  </si>
  <si>
    <t>20068575</t>
  </si>
  <si>
    <t>20068576</t>
  </si>
  <si>
    <t>20068577</t>
  </si>
  <si>
    <t>20068578</t>
  </si>
  <si>
    <t>20068579</t>
  </si>
  <si>
    <t>20068580</t>
  </si>
  <si>
    <t>20068581</t>
  </si>
  <si>
    <t>20068582</t>
  </si>
  <si>
    <t>20068583</t>
  </si>
  <si>
    <t>20068584</t>
  </si>
  <si>
    <t>20068585</t>
  </si>
  <si>
    <t>20068586</t>
  </si>
  <si>
    <t>20068587</t>
  </si>
  <si>
    <t>20068588</t>
  </si>
  <si>
    <t>20068589</t>
  </si>
  <si>
    <t>20068590</t>
  </si>
  <si>
    <t>20068591</t>
  </si>
  <si>
    <t>20068592</t>
  </si>
  <si>
    <t>20068593</t>
  </si>
  <si>
    <t>20068594</t>
  </si>
  <si>
    <t>20068595</t>
  </si>
  <si>
    <t>20068596</t>
  </si>
  <si>
    <t>20068597</t>
  </si>
  <si>
    <t>20068598</t>
  </si>
  <si>
    <t>20068599</t>
  </si>
  <si>
    <t>20040766</t>
  </si>
  <si>
    <t>20068600</t>
  </si>
  <si>
    <t>20068601</t>
  </si>
  <si>
    <t>20068602</t>
  </si>
  <si>
    <t>20068603</t>
  </si>
  <si>
    <t>20068604</t>
  </si>
  <si>
    <t>20068605</t>
  </si>
  <si>
    <t>20068606</t>
  </si>
  <si>
    <t>20068607</t>
  </si>
  <si>
    <t>20068608</t>
  </si>
  <si>
    <t>20068609</t>
  </si>
  <si>
    <t>20068610</t>
  </si>
  <si>
    <t>20068611</t>
  </si>
  <si>
    <t>20068612</t>
  </si>
  <si>
    <t>20068613</t>
  </si>
  <si>
    <t>20068614</t>
  </si>
  <si>
    <t>20068615</t>
  </si>
  <si>
    <t>20068616</t>
  </si>
  <si>
    <t>20068617</t>
  </si>
  <si>
    <t>20068618</t>
  </si>
  <si>
    <t>20068619</t>
  </si>
  <si>
    <t>20068620</t>
  </si>
  <si>
    <t>20068621</t>
  </si>
  <si>
    <t>20068622</t>
  </si>
  <si>
    <t>20068623</t>
  </si>
  <si>
    <t>20068624</t>
  </si>
  <si>
    <t>20068625</t>
  </si>
  <si>
    <t>20068626</t>
  </si>
  <si>
    <t>20068627</t>
  </si>
  <si>
    <t>20068628</t>
  </si>
  <si>
    <t>20068629</t>
  </si>
  <si>
    <t>20068630</t>
  </si>
  <si>
    <t>20068631</t>
  </si>
  <si>
    <t>20068632</t>
  </si>
  <si>
    <t>20068633</t>
  </si>
  <si>
    <t>20068634</t>
  </si>
  <si>
    <t>20068635</t>
  </si>
  <si>
    <t>20068636</t>
  </si>
  <si>
    <t>20068637</t>
  </si>
  <si>
    <t>20068638</t>
  </si>
  <si>
    <t>20068639</t>
  </si>
  <si>
    <t>20068640</t>
  </si>
  <si>
    <t>20068641</t>
  </si>
  <si>
    <t>20068642</t>
  </si>
  <si>
    <t>20068643</t>
  </si>
  <si>
    <t>20068644</t>
  </si>
  <si>
    <t>20068645</t>
  </si>
  <si>
    <t>20001141</t>
  </si>
  <si>
    <t>20068646</t>
  </si>
  <si>
    <t>20068647</t>
  </si>
  <si>
    <t>20068648</t>
  </si>
  <si>
    <t>20068649</t>
  </si>
  <si>
    <t>20068650</t>
  </si>
  <si>
    <t>20068651</t>
  </si>
  <si>
    <t>20068652</t>
  </si>
  <si>
    <t>20068653</t>
  </si>
  <si>
    <t>20068654</t>
  </si>
  <si>
    <t>20068655</t>
  </si>
  <si>
    <t>20068656</t>
  </si>
  <si>
    <t>20038371</t>
  </si>
  <si>
    <t>20068657</t>
  </si>
  <si>
    <t>20068658</t>
  </si>
  <si>
    <t>20068659</t>
  </si>
  <si>
    <t>20068660</t>
  </si>
  <si>
    <t>91500107MASUHR4X5K获取失败:{"code":500,"message":"【MDMPartner】中无数据或无权限。","data":null,"timestamp":1736907833345,"executeTime":114}</t>
  </si>
  <si>
    <t>20068661</t>
  </si>
  <si>
    <t>20068662</t>
  </si>
  <si>
    <t>20068663</t>
  </si>
  <si>
    <t>20068664</t>
  </si>
  <si>
    <t>20068665</t>
  </si>
  <si>
    <t>20024513</t>
  </si>
  <si>
    <t>20068666</t>
  </si>
  <si>
    <t>20068667</t>
  </si>
  <si>
    <t>20068668</t>
  </si>
  <si>
    <t>20068669</t>
  </si>
  <si>
    <t>20068670</t>
  </si>
  <si>
    <t>20068671</t>
  </si>
  <si>
    <t>20068672</t>
  </si>
  <si>
    <t>1006</t>
  </si>
  <si>
    <t>20068673</t>
  </si>
  <si>
    <t>20068674</t>
  </si>
  <si>
    <t>20068675</t>
  </si>
  <si>
    <t>20068676</t>
  </si>
  <si>
    <t>20068677</t>
  </si>
  <si>
    <t>20002348</t>
  </si>
  <si>
    <t>20068678</t>
  </si>
  <si>
    <t>20068679</t>
  </si>
  <si>
    <t>20068680</t>
  </si>
  <si>
    <t>20068681</t>
  </si>
  <si>
    <t>20068682</t>
  </si>
  <si>
    <t>20068683</t>
  </si>
  <si>
    <t>20068684</t>
  </si>
  <si>
    <t>20068685</t>
  </si>
  <si>
    <t>1004</t>
  </si>
  <si>
    <t>91500108MA61PIFNOQ获取失败:{"code":500,"message":"【MDMPartner】中无数据或无权限。","data":null,"timestamp":1736907833503,"executeTime":140}</t>
  </si>
  <si>
    <t>20068687</t>
  </si>
  <si>
    <t>20003604</t>
  </si>
  <si>
    <t>20068688</t>
  </si>
  <si>
    <t>20068689</t>
  </si>
  <si>
    <t>20068690</t>
  </si>
  <si>
    <t>20068691</t>
  </si>
  <si>
    <t>20068692</t>
  </si>
  <si>
    <t>20068693</t>
  </si>
  <si>
    <t>20068694</t>
  </si>
  <si>
    <t>20068695</t>
  </si>
  <si>
    <t>20068696</t>
  </si>
  <si>
    <t>20068697</t>
  </si>
  <si>
    <t>20068698</t>
  </si>
  <si>
    <t>20001219</t>
  </si>
  <si>
    <t>20068699</t>
  </si>
  <si>
    <t>20068700</t>
  </si>
  <si>
    <t>20068701</t>
  </si>
  <si>
    <t>20068702</t>
  </si>
  <si>
    <t>513027196911153922获取失败:{"code":500,"message":"【MDMPartner】中无数据或无权限。","data":null,"timestamp":1736907833636,"executeTime":118}</t>
  </si>
  <si>
    <t>9150000CHSN0001789获取失败:{"code":500,"message":"【MDMPartner】中无数据或无权限。","data":null,"timestamp":1736907833649,"executeTime":131}</t>
  </si>
  <si>
    <t>20068703</t>
  </si>
  <si>
    <t>20068704</t>
  </si>
  <si>
    <t>20068705</t>
  </si>
  <si>
    <t>20068706</t>
  </si>
  <si>
    <t>20036917</t>
  </si>
  <si>
    <t>20068707</t>
  </si>
  <si>
    <t>20068708</t>
  </si>
  <si>
    <t>20068709</t>
  </si>
  <si>
    <t>20068710</t>
  </si>
  <si>
    <t>20068711</t>
  </si>
  <si>
    <t>20068712</t>
  </si>
  <si>
    <t>20068713</t>
  </si>
  <si>
    <t>20068714</t>
  </si>
  <si>
    <t>20068715</t>
  </si>
  <si>
    <t>20068716</t>
  </si>
  <si>
    <t>20068717</t>
  </si>
  <si>
    <t>20072997</t>
  </si>
  <si>
    <t>20068718</t>
  </si>
  <si>
    <t>20068719</t>
  </si>
  <si>
    <t>20068720</t>
  </si>
  <si>
    <t>20068721</t>
  </si>
  <si>
    <t>20068722</t>
  </si>
  <si>
    <t>20068723</t>
  </si>
  <si>
    <t>20068724</t>
  </si>
  <si>
    <t>20068725</t>
  </si>
  <si>
    <t>20068726</t>
  </si>
  <si>
    <t>20068727</t>
  </si>
  <si>
    <t>20068728</t>
  </si>
  <si>
    <t>20068729</t>
  </si>
  <si>
    <t>20068730</t>
  </si>
  <si>
    <t>20068731</t>
  </si>
  <si>
    <t>20068732</t>
  </si>
  <si>
    <t>20068733</t>
  </si>
  <si>
    <t>20068734</t>
  </si>
  <si>
    <t>20068735</t>
  </si>
  <si>
    <t>20068736</t>
  </si>
  <si>
    <t>20068737</t>
  </si>
  <si>
    <t>20068738</t>
  </si>
  <si>
    <t>20068739</t>
  </si>
  <si>
    <t>20068740</t>
  </si>
  <si>
    <t>20068741</t>
  </si>
  <si>
    <t>20068742</t>
  </si>
  <si>
    <t>20068743</t>
  </si>
  <si>
    <t>20068744</t>
  </si>
  <si>
    <t>20068745</t>
  </si>
  <si>
    <t>20068746</t>
  </si>
  <si>
    <t>20068747</t>
  </si>
  <si>
    <t>20068748</t>
  </si>
  <si>
    <t>20068749</t>
  </si>
  <si>
    <t>91500112MAACOT4D7C获取失败:{"code":500,"message":"【MDMPartner】中无数据或无权限。","data":null,"timestamp":1736907833787,"executeTime":112}</t>
  </si>
  <si>
    <t>20068750</t>
  </si>
  <si>
    <t>20068751</t>
  </si>
  <si>
    <t>20068752</t>
  </si>
  <si>
    <t>20068753</t>
  </si>
  <si>
    <t>20068754</t>
  </si>
  <si>
    <t>20068755</t>
  </si>
  <si>
    <t>20036985</t>
  </si>
  <si>
    <t>20068756</t>
  </si>
  <si>
    <t>20068757</t>
  </si>
  <si>
    <t>20068758</t>
  </si>
  <si>
    <t>20068759</t>
  </si>
  <si>
    <t>20068760</t>
  </si>
  <si>
    <t>20068761</t>
  </si>
  <si>
    <t>20068762</t>
  </si>
  <si>
    <t>20068763</t>
  </si>
  <si>
    <t>20068764</t>
  </si>
  <si>
    <t>20068765</t>
  </si>
  <si>
    <t>20068766</t>
  </si>
  <si>
    <t>20068767</t>
  </si>
  <si>
    <t>20068768</t>
  </si>
  <si>
    <t>20068769</t>
  </si>
  <si>
    <t>20068770</t>
  </si>
  <si>
    <t>20068771</t>
  </si>
  <si>
    <t>20068772</t>
  </si>
  <si>
    <t>20000666</t>
  </si>
  <si>
    <t>20068773</t>
  </si>
  <si>
    <t>20068774</t>
  </si>
  <si>
    <t>20068775</t>
  </si>
  <si>
    <t>20068776</t>
  </si>
  <si>
    <t>20068777</t>
  </si>
  <si>
    <t>20068778</t>
  </si>
  <si>
    <t>20068779</t>
  </si>
  <si>
    <t>20068780</t>
  </si>
  <si>
    <t>20068781</t>
  </si>
  <si>
    <t>20068782</t>
  </si>
  <si>
    <t>20068783</t>
  </si>
  <si>
    <t>20068784</t>
  </si>
  <si>
    <t>20003337</t>
  </si>
  <si>
    <t>20068785</t>
  </si>
  <si>
    <t>20068786</t>
  </si>
  <si>
    <t>20068787</t>
  </si>
  <si>
    <t>20068788</t>
  </si>
  <si>
    <t>20068789</t>
  </si>
  <si>
    <t>20068790</t>
  </si>
  <si>
    <t>20068791</t>
  </si>
  <si>
    <t>20068792</t>
  </si>
  <si>
    <t>20068793</t>
  </si>
  <si>
    <t>20068794</t>
  </si>
  <si>
    <t>20068795</t>
  </si>
  <si>
    <t>20068796</t>
  </si>
  <si>
    <t>20068797</t>
  </si>
  <si>
    <t>20068798</t>
  </si>
  <si>
    <t>20068799</t>
  </si>
  <si>
    <t>20068800</t>
  </si>
  <si>
    <t>20068801</t>
  </si>
  <si>
    <t>20068802</t>
  </si>
  <si>
    <t>20068803</t>
  </si>
  <si>
    <t>20068804</t>
  </si>
  <si>
    <t>20068805</t>
  </si>
  <si>
    <t>20068806</t>
  </si>
  <si>
    <t>20068807</t>
  </si>
  <si>
    <t>20068808</t>
  </si>
  <si>
    <t>20068809</t>
  </si>
  <si>
    <t>20068810</t>
  </si>
  <si>
    <t>20068811</t>
  </si>
  <si>
    <t>20068813</t>
  </si>
  <si>
    <t>20068814</t>
  </si>
  <si>
    <t>20068815</t>
  </si>
  <si>
    <t>20068816</t>
  </si>
  <si>
    <t>91640181MA76ECOM4Y获取失败:{"code":500,"message":"【MDMPartner】中无数据或无权限。","data":null,"timestamp":1736907833930,"executeTime":111}</t>
  </si>
  <si>
    <t>20068817</t>
  </si>
  <si>
    <t>20068818</t>
  </si>
  <si>
    <t>20068819</t>
  </si>
  <si>
    <t>20068820</t>
  </si>
  <si>
    <t>20001874</t>
  </si>
  <si>
    <t>20068821</t>
  </si>
  <si>
    <t>20068822</t>
  </si>
  <si>
    <t>20068823</t>
  </si>
  <si>
    <t>20068824</t>
  </si>
  <si>
    <t>20068825</t>
  </si>
  <si>
    <t>20068826</t>
  </si>
  <si>
    <t>20068827</t>
  </si>
  <si>
    <t>20068828</t>
  </si>
  <si>
    <t>20068829</t>
  </si>
  <si>
    <t>20068830</t>
  </si>
  <si>
    <t>20068831</t>
  </si>
  <si>
    <t>20068832</t>
  </si>
  <si>
    <t>20068833</t>
  </si>
  <si>
    <t>20068834</t>
  </si>
  <si>
    <t>20068835</t>
  </si>
  <si>
    <t>20068836</t>
  </si>
  <si>
    <t>20068837</t>
  </si>
  <si>
    <t>20068838</t>
  </si>
  <si>
    <t>20068839</t>
  </si>
  <si>
    <t>20068840</t>
  </si>
  <si>
    <t>20068841</t>
  </si>
  <si>
    <t>20068842</t>
  </si>
  <si>
    <t>20068843</t>
  </si>
  <si>
    <t>20068844</t>
  </si>
  <si>
    <t>20068845</t>
  </si>
  <si>
    <t>20068846</t>
  </si>
  <si>
    <t>20068847</t>
  </si>
  <si>
    <t>20068848</t>
  </si>
  <si>
    <t>20068849</t>
  </si>
  <si>
    <t>20068850</t>
  </si>
  <si>
    <t>20068851</t>
  </si>
  <si>
    <t>20068852</t>
  </si>
  <si>
    <t>20068853</t>
  </si>
  <si>
    <t>20068854</t>
  </si>
  <si>
    <t>20068855</t>
  </si>
  <si>
    <t>20068856</t>
  </si>
  <si>
    <t>20068857</t>
  </si>
  <si>
    <t>20068858</t>
  </si>
  <si>
    <t>20068859</t>
  </si>
  <si>
    <t>20068860</t>
  </si>
  <si>
    <t>20068861</t>
  </si>
  <si>
    <t>20068862</t>
  </si>
  <si>
    <t>20068863</t>
  </si>
  <si>
    <t>20068864</t>
  </si>
  <si>
    <t>20068865</t>
  </si>
  <si>
    <t>20068866</t>
  </si>
  <si>
    <t>20068867</t>
  </si>
  <si>
    <t>20068868</t>
  </si>
  <si>
    <t>20068869</t>
  </si>
  <si>
    <t>20068870</t>
  </si>
  <si>
    <t>20068871</t>
  </si>
  <si>
    <t>20068872</t>
  </si>
  <si>
    <t>20068873</t>
  </si>
  <si>
    <t>20068874</t>
  </si>
  <si>
    <t>20068875</t>
  </si>
  <si>
    <t>20068876</t>
  </si>
  <si>
    <t>20068877</t>
  </si>
  <si>
    <t>20068878</t>
  </si>
  <si>
    <t>20068879</t>
  </si>
  <si>
    <t>20068880</t>
  </si>
  <si>
    <t>20068881</t>
  </si>
  <si>
    <t>20033962</t>
  </si>
  <si>
    <t>20068882</t>
  </si>
  <si>
    <t>20068883</t>
  </si>
  <si>
    <t>20068884</t>
  </si>
  <si>
    <t>20068885</t>
  </si>
  <si>
    <t>20068886</t>
  </si>
  <si>
    <t>20068887</t>
  </si>
  <si>
    <t>20068888</t>
  </si>
  <si>
    <t>20068889</t>
  </si>
  <si>
    <t>20068890</t>
  </si>
  <si>
    <t>20068891</t>
  </si>
  <si>
    <t>20068892</t>
  </si>
  <si>
    <t>20068893</t>
  </si>
  <si>
    <t>20068894</t>
  </si>
  <si>
    <t>20068895</t>
  </si>
  <si>
    <t>20068896</t>
  </si>
  <si>
    <t>20068897</t>
  </si>
  <si>
    <t>20068898</t>
  </si>
  <si>
    <t>20068899</t>
  </si>
  <si>
    <t>20068900</t>
  </si>
  <si>
    <t>20068901</t>
  </si>
  <si>
    <t>20068902</t>
  </si>
  <si>
    <t>20068903</t>
  </si>
  <si>
    <t>20068904</t>
  </si>
  <si>
    <t>20068905</t>
  </si>
  <si>
    <t>20068906</t>
  </si>
  <si>
    <t>20068907</t>
  </si>
  <si>
    <t>20068908</t>
  </si>
  <si>
    <t>20068909</t>
  </si>
  <si>
    <t>20068910</t>
  </si>
  <si>
    <t>20068911</t>
  </si>
  <si>
    <t>20068912</t>
  </si>
  <si>
    <t>20068913</t>
  </si>
  <si>
    <t>20068914</t>
  </si>
  <si>
    <t>20068915</t>
  </si>
  <si>
    <t>20068916</t>
  </si>
  <si>
    <t>20068917</t>
  </si>
  <si>
    <t>20068918</t>
  </si>
  <si>
    <t>20068919</t>
  </si>
  <si>
    <t>20068920</t>
  </si>
  <si>
    <t>20068921</t>
  </si>
  <si>
    <t>20068922</t>
  </si>
  <si>
    <t>20068923</t>
  </si>
  <si>
    <t>20068924</t>
  </si>
  <si>
    <t>20068925</t>
  </si>
  <si>
    <t>20068926</t>
  </si>
  <si>
    <t>20068927</t>
  </si>
  <si>
    <t>20068928</t>
  </si>
  <si>
    <t>20068929</t>
  </si>
  <si>
    <t>20072998</t>
  </si>
  <si>
    <t>20068930</t>
  </si>
  <si>
    <t>20068931</t>
  </si>
  <si>
    <t>20068932</t>
  </si>
  <si>
    <t>20068933</t>
  </si>
  <si>
    <t>20068934</t>
  </si>
  <si>
    <t>20068935</t>
  </si>
  <si>
    <t>20068936</t>
  </si>
  <si>
    <t>20068937</t>
  </si>
  <si>
    <t>20068938</t>
  </si>
  <si>
    <t>20068939</t>
  </si>
  <si>
    <t>20068940</t>
  </si>
  <si>
    <t>20068941</t>
  </si>
  <si>
    <t>20068942</t>
  </si>
  <si>
    <t>20068943</t>
  </si>
  <si>
    <t>20068944</t>
  </si>
  <si>
    <t>20068945</t>
  </si>
  <si>
    <t>20068946</t>
  </si>
  <si>
    <t>20068947</t>
  </si>
  <si>
    <t>20068948</t>
  </si>
  <si>
    <t>20068949</t>
  </si>
  <si>
    <t>20068950</t>
  </si>
  <si>
    <t>20068951</t>
  </si>
  <si>
    <t>20068952</t>
  </si>
  <si>
    <t>20068953</t>
  </si>
  <si>
    <t>20068954</t>
  </si>
  <si>
    <t>20068955</t>
  </si>
  <si>
    <t>20068956</t>
  </si>
  <si>
    <t>20068957</t>
  </si>
  <si>
    <t>20068958</t>
  </si>
  <si>
    <t>20068959</t>
  </si>
  <si>
    <t>20068960</t>
  </si>
  <si>
    <t>20068961</t>
  </si>
  <si>
    <t>20068962</t>
  </si>
  <si>
    <t>20068963</t>
  </si>
  <si>
    <t>20068964</t>
  </si>
  <si>
    <t>20068965</t>
  </si>
  <si>
    <t>20001439</t>
  </si>
  <si>
    <t>20039167</t>
  </si>
  <si>
    <t>20068966</t>
  </si>
  <si>
    <t>20068967</t>
  </si>
  <si>
    <t>20025245</t>
  </si>
  <si>
    <t>20068968</t>
  </si>
  <si>
    <t>20068969</t>
  </si>
  <si>
    <t>20068970</t>
  </si>
  <si>
    <t>20068971</t>
  </si>
  <si>
    <t>20068972</t>
  </si>
  <si>
    <t>20068973</t>
  </si>
  <si>
    <t>20068974</t>
  </si>
  <si>
    <t>20068975</t>
  </si>
  <si>
    <t>20068976</t>
  </si>
  <si>
    <t>20068977</t>
  </si>
  <si>
    <t>20068978</t>
  </si>
  <si>
    <t>20068979</t>
  </si>
  <si>
    <t>20068980</t>
  </si>
  <si>
    <t>20068981</t>
  </si>
  <si>
    <t>20068982</t>
  </si>
  <si>
    <t>20068983</t>
  </si>
  <si>
    <t>20068984</t>
  </si>
  <si>
    <t>20068985</t>
  </si>
  <si>
    <t>20068986</t>
  </si>
  <si>
    <t>20068987</t>
  </si>
  <si>
    <t>20068988</t>
  </si>
  <si>
    <t>20068989</t>
  </si>
  <si>
    <t>20068990</t>
  </si>
  <si>
    <t>20068991</t>
  </si>
  <si>
    <t>20068992</t>
  </si>
  <si>
    <t>20068993</t>
  </si>
  <si>
    <t>20068994</t>
  </si>
  <si>
    <t>20068995</t>
  </si>
  <si>
    <t>20068996</t>
  </si>
  <si>
    <t>20068997</t>
  </si>
  <si>
    <t>20068998</t>
  </si>
  <si>
    <t>20068999</t>
  </si>
  <si>
    <t>20069000</t>
  </si>
  <si>
    <t>20069001</t>
  </si>
  <si>
    <t>20069002</t>
  </si>
  <si>
    <t>20036972</t>
  </si>
  <si>
    <t>20069003</t>
  </si>
  <si>
    <t>20069004</t>
  </si>
  <si>
    <t>20069005</t>
  </si>
  <si>
    <t>20069006</t>
  </si>
  <si>
    <t>20069007</t>
  </si>
  <si>
    <t>20069008</t>
  </si>
  <si>
    <t>20069009</t>
  </si>
  <si>
    <t>20069010</t>
  </si>
  <si>
    <t>20069011</t>
  </si>
  <si>
    <t>20069012</t>
  </si>
  <si>
    <t>20069013</t>
  </si>
  <si>
    <t>20069014</t>
  </si>
  <si>
    <t>20069015</t>
  </si>
  <si>
    <t>20069016</t>
  </si>
  <si>
    <t>20069017</t>
  </si>
  <si>
    <t>20069018</t>
  </si>
  <si>
    <t>20069019</t>
  </si>
  <si>
    <t>20069020</t>
  </si>
  <si>
    <t>20069021</t>
  </si>
  <si>
    <t>20069022</t>
  </si>
  <si>
    <t>20069023</t>
  </si>
  <si>
    <t>20069024</t>
  </si>
  <si>
    <t>20069025</t>
  </si>
  <si>
    <t>20069026</t>
  </si>
  <si>
    <t>20069027</t>
  </si>
  <si>
    <t>20069028</t>
  </si>
  <si>
    <t>20069029</t>
  </si>
  <si>
    <t>20069030</t>
  </si>
  <si>
    <t>20069031</t>
  </si>
  <si>
    <t>20069032</t>
  </si>
  <si>
    <t>20069033</t>
  </si>
  <si>
    <t>20069034</t>
  </si>
  <si>
    <t>20069035</t>
  </si>
  <si>
    <t>20069036</t>
  </si>
  <si>
    <t>20069037</t>
  </si>
  <si>
    <t>20069038</t>
  </si>
  <si>
    <t>20069039</t>
  </si>
  <si>
    <t>20069040</t>
  </si>
  <si>
    <t>20069041</t>
  </si>
  <si>
    <t>20069042</t>
  </si>
  <si>
    <t>20040782</t>
  </si>
  <si>
    <t>20069043</t>
  </si>
  <si>
    <t>20069044</t>
  </si>
  <si>
    <t>20069045</t>
  </si>
  <si>
    <t>20069046</t>
  </si>
  <si>
    <t>20069047</t>
  </si>
  <si>
    <t>20069048</t>
  </si>
  <si>
    <t>20069049</t>
  </si>
  <si>
    <t>20069050</t>
  </si>
  <si>
    <t>20069051</t>
  </si>
  <si>
    <t>20069052</t>
  </si>
  <si>
    <t>20069053</t>
  </si>
  <si>
    <t>20069054</t>
  </si>
  <si>
    <t>20069055</t>
  </si>
  <si>
    <t>20069056</t>
  </si>
  <si>
    <t>20069057</t>
  </si>
  <si>
    <t>20069058</t>
  </si>
  <si>
    <t>20069059</t>
  </si>
  <si>
    <t>20069060</t>
  </si>
  <si>
    <t>20069061</t>
  </si>
  <si>
    <t>20069062</t>
  </si>
  <si>
    <t>20069063</t>
  </si>
  <si>
    <t>20069064</t>
  </si>
  <si>
    <t>20069065</t>
  </si>
  <si>
    <t>20069066</t>
  </si>
  <si>
    <t>20069067</t>
  </si>
  <si>
    <t>20069068</t>
  </si>
  <si>
    <t>20069069</t>
  </si>
  <si>
    <t>20069070</t>
  </si>
  <si>
    <t>20069071</t>
  </si>
  <si>
    <t>20069072</t>
  </si>
  <si>
    <t>20069073</t>
  </si>
  <si>
    <t>20069074</t>
  </si>
  <si>
    <t>20069075</t>
  </si>
  <si>
    <t>20069076</t>
  </si>
  <si>
    <t>20069077</t>
  </si>
  <si>
    <t>20069078</t>
  </si>
  <si>
    <t>20069079</t>
  </si>
  <si>
    <t>20069080</t>
  </si>
  <si>
    <t>20069081</t>
  </si>
  <si>
    <t>20044324</t>
  </si>
  <si>
    <t>20069082</t>
  </si>
  <si>
    <t>20069083</t>
  </si>
  <si>
    <t>20069084</t>
  </si>
  <si>
    <t>20069085</t>
  </si>
  <si>
    <t>20069086</t>
  </si>
  <si>
    <t>20069087</t>
  </si>
  <si>
    <t>20069088</t>
  </si>
  <si>
    <t>20069089</t>
  </si>
  <si>
    <t>20069090</t>
  </si>
  <si>
    <t>20069091</t>
  </si>
  <si>
    <t>20069092</t>
  </si>
  <si>
    <t>20069093</t>
  </si>
  <si>
    <t>20069094</t>
  </si>
  <si>
    <t>20069095</t>
  </si>
  <si>
    <t>20069096</t>
  </si>
  <si>
    <t>20069097</t>
  </si>
  <si>
    <t>20069098</t>
  </si>
  <si>
    <t>20069099</t>
  </si>
  <si>
    <t>20069100</t>
  </si>
  <si>
    <t>20069101</t>
  </si>
  <si>
    <t>20069102</t>
  </si>
  <si>
    <t>20069103</t>
  </si>
  <si>
    <t>20069104</t>
  </si>
  <si>
    <t>20069105</t>
  </si>
  <si>
    <t>20069106</t>
  </si>
  <si>
    <t>20001240</t>
  </si>
  <si>
    <t>20069107</t>
  </si>
  <si>
    <t>20069108</t>
  </si>
  <si>
    <t>20069109</t>
  </si>
  <si>
    <t>20069110</t>
  </si>
  <si>
    <t>20069111</t>
  </si>
  <si>
    <t>20069112</t>
  </si>
  <si>
    <t>20069113</t>
  </si>
  <si>
    <t>20069114</t>
  </si>
  <si>
    <t>20003506</t>
  </si>
  <si>
    <t>20069115</t>
  </si>
  <si>
    <t>20041284</t>
  </si>
  <si>
    <t>20069116</t>
  </si>
  <si>
    <t>20069117</t>
  </si>
  <si>
    <t>20069118</t>
  </si>
  <si>
    <t>20069119</t>
  </si>
  <si>
    <t>20069120</t>
  </si>
  <si>
    <t>20069121</t>
  </si>
  <si>
    <t>20069122</t>
  </si>
  <si>
    <t>20069123</t>
  </si>
  <si>
    <t>20069124</t>
  </si>
  <si>
    <t>20069125</t>
  </si>
  <si>
    <t>20069126</t>
  </si>
  <si>
    <t>20069127</t>
  </si>
  <si>
    <t>20069128</t>
  </si>
  <si>
    <t>20069129</t>
  </si>
  <si>
    <t>20069130</t>
  </si>
  <si>
    <t>20069131</t>
  </si>
  <si>
    <t>20069132</t>
  </si>
  <si>
    <t>20069133</t>
  </si>
  <si>
    <t>20069134</t>
  </si>
  <si>
    <t>20069135</t>
  </si>
  <si>
    <t>20069136</t>
  </si>
  <si>
    <t>20069137</t>
  </si>
  <si>
    <t>20069138</t>
  </si>
  <si>
    <t>20069139</t>
  </si>
  <si>
    <t>20069140</t>
  </si>
  <si>
    <t>20069141</t>
  </si>
  <si>
    <t>20069142</t>
  </si>
  <si>
    <t>20069143</t>
  </si>
  <si>
    <t>20069144</t>
  </si>
  <si>
    <t>20069145</t>
  </si>
  <si>
    <t>20069146</t>
  </si>
  <si>
    <t>20069147</t>
  </si>
  <si>
    <t>20069148</t>
  </si>
  <si>
    <t>20069149</t>
  </si>
  <si>
    <t>20069150</t>
  </si>
  <si>
    <t>20069151</t>
  </si>
  <si>
    <t>20069152</t>
  </si>
  <si>
    <t>20069153</t>
  </si>
  <si>
    <t>20069154</t>
  </si>
  <si>
    <t>20069155</t>
  </si>
  <si>
    <t>20069156</t>
  </si>
  <si>
    <t>20069157</t>
  </si>
  <si>
    <t>20069158</t>
  </si>
  <si>
    <t>20069159</t>
  </si>
  <si>
    <t>20069160</t>
  </si>
  <si>
    <t>20069161</t>
  </si>
  <si>
    <t>20069162</t>
  </si>
  <si>
    <t>20069163</t>
  </si>
  <si>
    <t>20069164</t>
  </si>
  <si>
    <t>20037048</t>
  </si>
  <si>
    <t>20069165</t>
  </si>
  <si>
    <t>20069166</t>
  </si>
  <si>
    <t>20069167</t>
  </si>
  <si>
    <t>20069168</t>
  </si>
  <si>
    <t>20069169</t>
  </si>
  <si>
    <t>20003322</t>
  </si>
  <si>
    <t>20069170</t>
  </si>
  <si>
    <t>20069171</t>
  </si>
  <si>
    <t>20069172</t>
  </si>
  <si>
    <t>20069173</t>
  </si>
  <si>
    <t>20069174</t>
  </si>
  <si>
    <t>20069175</t>
  </si>
  <si>
    <t>20003235</t>
  </si>
  <si>
    <t>20069176</t>
  </si>
  <si>
    <t>20069177</t>
  </si>
  <si>
    <t>20069178</t>
  </si>
  <si>
    <t>20069179</t>
  </si>
  <si>
    <t>20069180</t>
  </si>
  <si>
    <t>20069181</t>
  </si>
  <si>
    <t>20069182</t>
  </si>
  <si>
    <t>20069183</t>
  </si>
  <si>
    <t>20069184</t>
  </si>
  <si>
    <t>20069185</t>
  </si>
  <si>
    <t>20069186</t>
  </si>
  <si>
    <t>20069187</t>
  </si>
  <si>
    <t>20069188</t>
  </si>
  <si>
    <t>20069189</t>
  </si>
  <si>
    <t>20069190</t>
  </si>
  <si>
    <t>91640000773806508M获取失败:{"code":500,"message":"【MDMPartner】中无数据或无权限。","data":null,"timestamp":1736907834276,"executeTime":165}</t>
  </si>
  <si>
    <t>20069191</t>
  </si>
  <si>
    <t>20069192</t>
  </si>
  <si>
    <t>20069193</t>
  </si>
  <si>
    <t>20069194</t>
  </si>
  <si>
    <t>20069195</t>
  </si>
  <si>
    <t>20069196</t>
  </si>
  <si>
    <t>20069197</t>
  </si>
  <si>
    <t>20069198</t>
  </si>
  <si>
    <t>20069199</t>
  </si>
  <si>
    <t>20069200</t>
  </si>
  <si>
    <t>20069201</t>
  </si>
  <si>
    <t>20069202</t>
  </si>
  <si>
    <t>20069203</t>
  </si>
  <si>
    <t>20069204</t>
  </si>
  <si>
    <t>20069205</t>
  </si>
  <si>
    <t>20069206</t>
  </si>
  <si>
    <t>20069207</t>
  </si>
  <si>
    <t>20003242</t>
  </si>
  <si>
    <t>20069208</t>
  </si>
  <si>
    <t>20069209</t>
  </si>
  <si>
    <t>20069210</t>
  </si>
  <si>
    <t>20069211</t>
  </si>
  <si>
    <t>20069212</t>
  </si>
  <si>
    <t>20069213</t>
  </si>
  <si>
    <t>20069214</t>
  </si>
  <si>
    <t>20069215</t>
  </si>
  <si>
    <t>20069216</t>
  </si>
  <si>
    <t>20069217</t>
  </si>
  <si>
    <t>20069218</t>
  </si>
  <si>
    <t>20069219</t>
  </si>
  <si>
    <t>20069220</t>
  </si>
  <si>
    <t>20000631</t>
  </si>
  <si>
    <t>20069221</t>
  </si>
  <si>
    <t>20069222</t>
  </si>
  <si>
    <t>20069223</t>
  </si>
  <si>
    <t>20040506</t>
  </si>
  <si>
    <t>20069224</t>
  </si>
  <si>
    <t>20069225</t>
  </si>
  <si>
    <t>20069226</t>
  </si>
  <si>
    <t>20069227</t>
  </si>
  <si>
    <t>20069228</t>
  </si>
  <si>
    <t>20069229</t>
  </si>
  <si>
    <t>20069230</t>
  </si>
  <si>
    <t>20069231</t>
  </si>
  <si>
    <t>20069232</t>
  </si>
  <si>
    <t>20069233</t>
  </si>
  <si>
    <t>20069234</t>
  </si>
  <si>
    <t>20069235</t>
  </si>
  <si>
    <t>20069236</t>
  </si>
  <si>
    <t>20069237</t>
  </si>
  <si>
    <t>20069238</t>
  </si>
  <si>
    <t>20069239</t>
  </si>
  <si>
    <t>20069240</t>
  </si>
  <si>
    <t>20069241</t>
  </si>
  <si>
    <t>20069242</t>
  </si>
  <si>
    <t>20069243</t>
  </si>
  <si>
    <t>20069244</t>
  </si>
  <si>
    <t>20069245</t>
  </si>
  <si>
    <t>20069246</t>
  </si>
  <si>
    <t>20069247</t>
  </si>
  <si>
    <t>20069248</t>
  </si>
  <si>
    <t>20069249</t>
  </si>
  <si>
    <t>20069250</t>
  </si>
  <si>
    <t>20069251</t>
  </si>
  <si>
    <t>20069252</t>
  </si>
  <si>
    <t>20069254</t>
  </si>
  <si>
    <t>20069255</t>
  </si>
  <si>
    <t>20069256</t>
  </si>
  <si>
    <t>92130631MACHHMOKOP获取失败:{"code":500,"message":"【MDMPartner】中无数据或无权限。","data":null,"timestamp":1736907834416,"executeTime":107}</t>
  </si>
  <si>
    <t>20069257</t>
  </si>
  <si>
    <t>20069258</t>
  </si>
  <si>
    <t>20069259</t>
  </si>
  <si>
    <t>20069260</t>
  </si>
  <si>
    <t>20069261</t>
  </si>
  <si>
    <t>20069262</t>
  </si>
  <si>
    <t>20069263</t>
  </si>
  <si>
    <t>20069264</t>
  </si>
  <si>
    <t>20069265</t>
  </si>
  <si>
    <t>20041565</t>
  </si>
  <si>
    <t>20069266</t>
  </si>
  <si>
    <t>20069267</t>
  </si>
  <si>
    <t>20069268</t>
  </si>
  <si>
    <t>20069269</t>
  </si>
  <si>
    <t>20069270</t>
  </si>
  <si>
    <t>20001213</t>
  </si>
  <si>
    <t>20001232</t>
  </si>
  <si>
    <t>20069271</t>
  </si>
  <si>
    <t>20069272</t>
  </si>
  <si>
    <t>20069273</t>
  </si>
  <si>
    <t>20069274</t>
  </si>
  <si>
    <t>20069275</t>
  </si>
  <si>
    <t>20069276</t>
  </si>
  <si>
    <t>20069277</t>
  </si>
  <si>
    <t>20069278</t>
  </si>
  <si>
    <t>20069279</t>
  </si>
  <si>
    <t>20069280</t>
  </si>
  <si>
    <t>20069281</t>
  </si>
  <si>
    <t>20069282</t>
  </si>
  <si>
    <t>20069283</t>
  </si>
  <si>
    <t>20069284</t>
  </si>
  <si>
    <t>20069285</t>
  </si>
  <si>
    <t>20069286</t>
  </si>
  <si>
    <t>20069287</t>
  </si>
  <si>
    <t>20069288</t>
  </si>
  <si>
    <t>20069289</t>
  </si>
  <si>
    <t>20069290</t>
  </si>
  <si>
    <t>20069291</t>
  </si>
  <si>
    <t>20069292</t>
  </si>
  <si>
    <t>20069293</t>
  </si>
  <si>
    <t>20069294</t>
  </si>
  <si>
    <t>20002841</t>
  </si>
  <si>
    <t>20069295</t>
  </si>
  <si>
    <t>20069296</t>
  </si>
  <si>
    <t>20069297</t>
  </si>
  <si>
    <t>20069298</t>
  </si>
  <si>
    <t>20069299</t>
  </si>
  <si>
    <t>20069300</t>
  </si>
  <si>
    <t>20069301</t>
  </si>
  <si>
    <t>20069302</t>
  </si>
  <si>
    <t>20069303</t>
  </si>
  <si>
    <t>20069304</t>
  </si>
  <si>
    <t>20069305</t>
  </si>
  <si>
    <t>20069306</t>
  </si>
  <si>
    <t>20069307</t>
  </si>
  <si>
    <t>20069308</t>
  </si>
  <si>
    <t>20069309</t>
  </si>
  <si>
    <t>20069310</t>
  </si>
  <si>
    <t>20069311</t>
  </si>
  <si>
    <t>20069312</t>
  </si>
  <si>
    <t>20025254</t>
  </si>
  <si>
    <t>20069313</t>
  </si>
  <si>
    <t>20069314</t>
  </si>
  <si>
    <t>20069315</t>
  </si>
  <si>
    <t>20069316</t>
  </si>
  <si>
    <t>20069317</t>
  </si>
  <si>
    <t>20069318</t>
  </si>
  <si>
    <t>20069319</t>
  </si>
  <si>
    <t>20069320</t>
  </si>
  <si>
    <t>20069321</t>
  </si>
  <si>
    <t>20069322</t>
  </si>
  <si>
    <t>20069323</t>
  </si>
  <si>
    <t>20069324</t>
  </si>
  <si>
    <t>20069325</t>
  </si>
  <si>
    <t>20069326</t>
  </si>
  <si>
    <t>20069327</t>
  </si>
  <si>
    <t>20035840</t>
  </si>
  <si>
    <t>20069328</t>
  </si>
  <si>
    <t>20069329</t>
  </si>
  <si>
    <t>20069330</t>
  </si>
  <si>
    <t>20069331</t>
  </si>
  <si>
    <t>20069332</t>
  </si>
  <si>
    <t>20069333</t>
  </si>
  <si>
    <t>20069334</t>
  </si>
  <si>
    <t>20069335</t>
  </si>
  <si>
    <t>20069336</t>
  </si>
  <si>
    <t>20069337</t>
  </si>
  <si>
    <t>20069338</t>
  </si>
  <si>
    <t>20069339</t>
  </si>
  <si>
    <t>20069340</t>
  </si>
  <si>
    <t>20069341</t>
  </si>
  <si>
    <t>20069342</t>
  </si>
  <si>
    <t>20069343</t>
  </si>
  <si>
    <t>20069344</t>
  </si>
  <si>
    <t>20069345</t>
  </si>
  <si>
    <t>20069346</t>
  </si>
  <si>
    <t>20069347</t>
  </si>
  <si>
    <t>20069348</t>
  </si>
  <si>
    <t>20069349</t>
  </si>
  <si>
    <t>20069350</t>
  </si>
  <si>
    <t>20069351</t>
  </si>
  <si>
    <t>20069352</t>
  </si>
  <si>
    <t>20069353</t>
  </si>
  <si>
    <t>20069354</t>
  </si>
  <si>
    <t>20069355</t>
  </si>
  <si>
    <t>20069356</t>
  </si>
  <si>
    <t>20069357</t>
  </si>
  <si>
    <t>20069358</t>
  </si>
  <si>
    <t>20069359</t>
  </si>
  <si>
    <t>20069360</t>
  </si>
  <si>
    <t>20069361</t>
  </si>
  <si>
    <t>20069362</t>
  </si>
  <si>
    <t>20069363</t>
  </si>
  <si>
    <t>20069364</t>
  </si>
  <si>
    <t>20069365</t>
  </si>
  <si>
    <t>20069366</t>
  </si>
  <si>
    <t>20069367</t>
  </si>
  <si>
    <t>20069368</t>
  </si>
  <si>
    <t>20069369</t>
  </si>
  <si>
    <t>20069370</t>
  </si>
  <si>
    <t>20069371</t>
  </si>
  <si>
    <t>20069372</t>
  </si>
  <si>
    <t>20069373</t>
  </si>
  <si>
    <t>20069374</t>
  </si>
  <si>
    <t>20069375</t>
  </si>
  <si>
    <t>20069376</t>
  </si>
  <si>
    <t>20069377</t>
  </si>
  <si>
    <t>90042753</t>
  </si>
  <si>
    <t>20069378</t>
  </si>
  <si>
    <t>20069379</t>
  </si>
  <si>
    <t>20069380</t>
  </si>
  <si>
    <t>20069381</t>
  </si>
  <si>
    <t>20069382</t>
  </si>
  <si>
    <t>20038287</t>
  </si>
  <si>
    <t>20003700</t>
  </si>
  <si>
    <t>20069383</t>
  </si>
  <si>
    <t>20069384</t>
  </si>
  <si>
    <t>20069385</t>
  </si>
  <si>
    <t>20069386</t>
  </si>
  <si>
    <t>20069387</t>
  </si>
  <si>
    <t>20069388</t>
  </si>
  <si>
    <t>20069389</t>
  </si>
  <si>
    <t>20069390</t>
  </si>
  <si>
    <t>20069391</t>
  </si>
  <si>
    <t>20069392</t>
  </si>
  <si>
    <t>20069393</t>
  </si>
  <si>
    <t>20069394</t>
  </si>
  <si>
    <t>20069395</t>
  </si>
  <si>
    <t>20069396</t>
  </si>
  <si>
    <t>20069397</t>
  </si>
  <si>
    <t>20069398</t>
  </si>
  <si>
    <t>20069399</t>
  </si>
  <si>
    <t>20069400</t>
  </si>
  <si>
    <t>20069401</t>
  </si>
  <si>
    <t>20069402</t>
  </si>
  <si>
    <t>20069403</t>
  </si>
  <si>
    <t>20069404</t>
  </si>
  <si>
    <t>20069405</t>
  </si>
  <si>
    <t>20069406</t>
  </si>
  <si>
    <t>20069407</t>
  </si>
  <si>
    <t>20069408</t>
  </si>
  <si>
    <t>20069409</t>
  </si>
  <si>
    <t>20069410</t>
  </si>
  <si>
    <t>20069411</t>
  </si>
  <si>
    <t>20069412</t>
  </si>
  <si>
    <t>20069413</t>
  </si>
  <si>
    <t>20069414</t>
  </si>
  <si>
    <t>20069415</t>
  </si>
  <si>
    <t>20069416</t>
  </si>
  <si>
    <t>20069417</t>
  </si>
  <si>
    <t>20069418</t>
  </si>
  <si>
    <t>20069419</t>
  </si>
  <si>
    <t>20069420</t>
  </si>
  <si>
    <t>20069421</t>
  </si>
  <si>
    <t>20069422</t>
  </si>
  <si>
    <t>20069423</t>
  </si>
  <si>
    <t>20069424</t>
  </si>
  <si>
    <t>20069425</t>
  </si>
  <si>
    <t>20069426</t>
  </si>
  <si>
    <t>20069427</t>
  </si>
  <si>
    <t>20069428</t>
  </si>
  <si>
    <t>20069429</t>
  </si>
  <si>
    <t>20069430</t>
  </si>
  <si>
    <t>20069431</t>
  </si>
  <si>
    <t>20069432</t>
  </si>
  <si>
    <t>20069433</t>
  </si>
  <si>
    <t>20069434</t>
  </si>
  <si>
    <t>20069435</t>
  </si>
  <si>
    <t>20069436</t>
  </si>
  <si>
    <t>20069437</t>
  </si>
  <si>
    <t>20069438</t>
  </si>
  <si>
    <t>20069439</t>
  </si>
  <si>
    <t>20069440</t>
  </si>
  <si>
    <t>20069441</t>
  </si>
  <si>
    <t>20069442</t>
  </si>
  <si>
    <t>20069443</t>
  </si>
  <si>
    <t>20069444</t>
  </si>
  <si>
    <t>20069445</t>
  </si>
  <si>
    <t>20069446</t>
  </si>
  <si>
    <t>20069447</t>
  </si>
  <si>
    <t>20069448</t>
  </si>
  <si>
    <t>20069449</t>
  </si>
  <si>
    <t>20069450</t>
  </si>
  <si>
    <t>20069451</t>
  </si>
  <si>
    <t>20069452</t>
  </si>
  <si>
    <t>20069453</t>
  </si>
  <si>
    <t>20069454</t>
  </si>
  <si>
    <t>20069455</t>
  </si>
  <si>
    <t>20069456</t>
  </si>
  <si>
    <t>20005266</t>
  </si>
  <si>
    <t>20069457</t>
  </si>
  <si>
    <t>20069458</t>
  </si>
  <si>
    <t>20069459</t>
  </si>
  <si>
    <t>20069460</t>
  </si>
  <si>
    <t>20069461</t>
  </si>
  <si>
    <t>20069462</t>
  </si>
  <si>
    <t>20069463</t>
  </si>
  <si>
    <t>20069464</t>
  </si>
  <si>
    <t>20069465</t>
  </si>
  <si>
    <t>20069466</t>
  </si>
  <si>
    <t>20069467</t>
  </si>
  <si>
    <t>20069468</t>
  </si>
  <si>
    <t>20022499</t>
  </si>
  <si>
    <t>20069469</t>
  </si>
  <si>
    <t>20005122</t>
  </si>
  <si>
    <t>20069470</t>
  </si>
  <si>
    <t>20069471</t>
  </si>
  <si>
    <t>20069472</t>
  </si>
  <si>
    <t>20069473</t>
  </si>
  <si>
    <t>20069474</t>
  </si>
  <si>
    <t>20069475</t>
  </si>
  <si>
    <t>20069476</t>
  </si>
  <si>
    <t>20069477</t>
  </si>
  <si>
    <t>20069478</t>
  </si>
  <si>
    <t>20069479</t>
  </si>
  <si>
    <t>20069480</t>
  </si>
  <si>
    <t>20069481</t>
  </si>
  <si>
    <t>20069482</t>
  </si>
  <si>
    <t>20069483</t>
  </si>
  <si>
    <t>20069484</t>
  </si>
  <si>
    <t>20069485</t>
  </si>
  <si>
    <t>20069486</t>
  </si>
  <si>
    <t>20069487</t>
  </si>
  <si>
    <t>20069488</t>
  </si>
  <si>
    <t>20069489</t>
  </si>
  <si>
    <t>20069490</t>
  </si>
  <si>
    <t>20069491</t>
  </si>
  <si>
    <t>20069492</t>
  </si>
  <si>
    <t>20069493</t>
  </si>
  <si>
    <t>20069494</t>
  </si>
  <si>
    <t>20069495</t>
  </si>
  <si>
    <t>20069496</t>
  </si>
  <si>
    <t>20069497</t>
  </si>
  <si>
    <t>20069498</t>
  </si>
  <si>
    <t>20069499</t>
  </si>
  <si>
    <t>20069500</t>
  </si>
  <si>
    <t>20069501</t>
  </si>
  <si>
    <t>20069502</t>
  </si>
  <si>
    <t>20069503</t>
  </si>
  <si>
    <t>20069504</t>
  </si>
  <si>
    <t>20069505</t>
  </si>
  <si>
    <t>20069506</t>
  </si>
  <si>
    <t>20069507</t>
  </si>
  <si>
    <t>20069508</t>
  </si>
  <si>
    <t>20069509</t>
  </si>
  <si>
    <t>20069510</t>
  </si>
  <si>
    <t>20069511</t>
  </si>
  <si>
    <t>20069512</t>
  </si>
  <si>
    <t>20069513</t>
  </si>
  <si>
    <t>20069514</t>
  </si>
  <si>
    <t>20069515</t>
  </si>
  <si>
    <t>20069516</t>
  </si>
  <si>
    <t>20069517</t>
  </si>
  <si>
    <t>20069518</t>
  </si>
  <si>
    <t>20069519</t>
  </si>
  <si>
    <t>20069520</t>
  </si>
  <si>
    <t>20069521</t>
  </si>
  <si>
    <t>20069522</t>
  </si>
  <si>
    <t>20069523</t>
  </si>
  <si>
    <t>20069524</t>
  </si>
  <si>
    <t>20069525</t>
  </si>
  <si>
    <t>20069526</t>
  </si>
  <si>
    <t>20069527</t>
  </si>
  <si>
    <t>20069528</t>
  </si>
  <si>
    <t>20069529</t>
  </si>
  <si>
    <t>20069530</t>
  </si>
  <si>
    <t>20069531</t>
  </si>
  <si>
    <t>20069532</t>
  </si>
  <si>
    <t>20069533</t>
  </si>
  <si>
    <t>20069534</t>
  </si>
  <si>
    <t>20069535</t>
  </si>
  <si>
    <t>20069536</t>
  </si>
  <si>
    <t>20069537</t>
  </si>
  <si>
    <t>20069538</t>
  </si>
  <si>
    <t>20069539</t>
  </si>
  <si>
    <t>20069540</t>
  </si>
  <si>
    <t>20069541</t>
  </si>
  <si>
    <t>20069543</t>
  </si>
  <si>
    <t>20069544</t>
  </si>
  <si>
    <t>9113112768821089XO获取失败:{"code":500,"message":"【MDMPartner】中无数据或无权限。","data":null,"timestamp":1736907834722,"executeTime":111}</t>
  </si>
  <si>
    <t>20069545</t>
  </si>
  <si>
    <t>20069546</t>
  </si>
  <si>
    <t>20069547</t>
  </si>
  <si>
    <t>20069548</t>
  </si>
  <si>
    <t>20069549</t>
  </si>
  <si>
    <t>20069551</t>
  </si>
  <si>
    <t>20069552</t>
  </si>
  <si>
    <t>20069553</t>
  </si>
  <si>
    <t>20069554</t>
  </si>
  <si>
    <t>91320507MAIND08H0L获取失败:{"code":500,"message":"【MDMPartner】中无数据或无权限。","data":null,"timestamp":1736907834839,"executeTime":107}</t>
  </si>
  <si>
    <t>20069555</t>
  </si>
  <si>
    <t>20069556</t>
  </si>
  <si>
    <t>20069557</t>
  </si>
  <si>
    <t>20069558</t>
  </si>
  <si>
    <t>20069559</t>
  </si>
  <si>
    <t>20069560</t>
  </si>
  <si>
    <t>20069561</t>
  </si>
  <si>
    <t>20069562</t>
  </si>
  <si>
    <t>20069563</t>
  </si>
  <si>
    <t>20069564</t>
  </si>
  <si>
    <t>20069565</t>
  </si>
  <si>
    <t>20069566</t>
  </si>
  <si>
    <t>20069567</t>
  </si>
  <si>
    <t>20069568</t>
  </si>
  <si>
    <t>20069569</t>
  </si>
  <si>
    <t>20069570</t>
  </si>
  <si>
    <t>20069571</t>
  </si>
  <si>
    <t>20069572</t>
  </si>
  <si>
    <t>20069573</t>
  </si>
  <si>
    <t>20069574</t>
  </si>
  <si>
    <t>20069575</t>
  </si>
  <si>
    <t>20069576</t>
  </si>
  <si>
    <t>20069577</t>
  </si>
  <si>
    <t>20069578</t>
  </si>
  <si>
    <t>20069579</t>
  </si>
  <si>
    <t>20069580</t>
  </si>
  <si>
    <t>20069581</t>
  </si>
  <si>
    <t>20069582</t>
  </si>
  <si>
    <t>20069583</t>
  </si>
  <si>
    <t>20069584</t>
  </si>
  <si>
    <t>20069585</t>
  </si>
  <si>
    <t>20069586</t>
  </si>
  <si>
    <t>20069587</t>
  </si>
  <si>
    <t>20069588</t>
  </si>
  <si>
    <t>20069589</t>
  </si>
  <si>
    <t>20069590</t>
  </si>
  <si>
    <t>20069591</t>
  </si>
  <si>
    <t>20069592</t>
  </si>
  <si>
    <t>20003500</t>
  </si>
  <si>
    <t>20069593</t>
  </si>
  <si>
    <t>20069594</t>
  </si>
  <si>
    <t>20069595</t>
  </si>
  <si>
    <t>20069596</t>
  </si>
  <si>
    <t>20069597</t>
  </si>
  <si>
    <t>20069598</t>
  </si>
  <si>
    <t>20069599</t>
  </si>
  <si>
    <t>20069600</t>
  </si>
  <si>
    <t>20069601</t>
  </si>
  <si>
    <t>20069602</t>
  </si>
  <si>
    <t>20069603</t>
  </si>
  <si>
    <t>20069604</t>
  </si>
  <si>
    <t>20069605</t>
  </si>
  <si>
    <t>20069606</t>
  </si>
  <si>
    <t>20069607</t>
  </si>
  <si>
    <t>20069608</t>
  </si>
  <si>
    <t>20069609</t>
  </si>
  <si>
    <t>20069610</t>
  </si>
  <si>
    <t>20069611</t>
  </si>
  <si>
    <t>20069612</t>
  </si>
  <si>
    <t>20069613</t>
  </si>
  <si>
    <t>20069614</t>
  </si>
  <si>
    <t>20069615</t>
  </si>
  <si>
    <t>20069616</t>
  </si>
  <si>
    <t>20069617</t>
  </si>
  <si>
    <t>20004941</t>
  </si>
  <si>
    <t>20069618</t>
  </si>
  <si>
    <t>20069619</t>
  </si>
  <si>
    <t>20069620</t>
  </si>
  <si>
    <t>20069621</t>
  </si>
  <si>
    <t>20069622</t>
  </si>
  <si>
    <t>20069623</t>
  </si>
  <si>
    <t>20069624</t>
  </si>
  <si>
    <t>20069625</t>
  </si>
  <si>
    <t>20069626</t>
  </si>
  <si>
    <t>20069627</t>
  </si>
  <si>
    <t>20069628</t>
  </si>
  <si>
    <t>20004887</t>
  </si>
  <si>
    <t>20069629</t>
  </si>
  <si>
    <t>20069630</t>
  </si>
  <si>
    <t>20069631</t>
  </si>
  <si>
    <t>20069632</t>
  </si>
  <si>
    <t>20069633</t>
  </si>
  <si>
    <t>20069634</t>
  </si>
  <si>
    <t>20069635</t>
  </si>
  <si>
    <t>20069636</t>
  </si>
  <si>
    <t>20069637</t>
  </si>
  <si>
    <t>20069638</t>
  </si>
  <si>
    <t>20069639</t>
  </si>
  <si>
    <t>20002404</t>
  </si>
  <si>
    <t>20069640</t>
  </si>
  <si>
    <t>20069641</t>
  </si>
  <si>
    <t>20069642</t>
  </si>
  <si>
    <t>20069643</t>
  </si>
  <si>
    <t>20069644</t>
  </si>
  <si>
    <t>20069645</t>
  </si>
  <si>
    <t>20069646</t>
  </si>
  <si>
    <t>20069647</t>
  </si>
  <si>
    <t>20069648</t>
  </si>
  <si>
    <t>20069649</t>
  </si>
  <si>
    <t>20069650</t>
  </si>
  <si>
    <t>20069651</t>
  </si>
  <si>
    <t>20069652</t>
  </si>
  <si>
    <t>20069653</t>
  </si>
  <si>
    <t>20069654</t>
  </si>
  <si>
    <t>20069655</t>
  </si>
  <si>
    <t>20069656</t>
  </si>
  <si>
    <t>20069657</t>
  </si>
  <si>
    <t>20069658</t>
  </si>
  <si>
    <t>20069659</t>
  </si>
  <si>
    <t>20001817</t>
  </si>
  <si>
    <t>20069660</t>
  </si>
  <si>
    <t>20069661</t>
  </si>
  <si>
    <t>20069662</t>
  </si>
  <si>
    <t>20069663</t>
  </si>
  <si>
    <t>20069664</t>
  </si>
  <si>
    <t>20069665</t>
  </si>
  <si>
    <t>20069666</t>
  </si>
  <si>
    <t>20069667</t>
  </si>
  <si>
    <t>20003375</t>
  </si>
  <si>
    <t>20069668</t>
  </si>
  <si>
    <t>20069669</t>
  </si>
  <si>
    <t>20069670</t>
  </si>
  <si>
    <t>20069671</t>
  </si>
  <si>
    <t>20069672</t>
  </si>
  <si>
    <t>20005148</t>
  </si>
  <si>
    <t>20069673</t>
  </si>
  <si>
    <t>20069674</t>
  </si>
  <si>
    <t>20069675</t>
  </si>
  <si>
    <t>20069676</t>
  </si>
  <si>
    <t>20069677</t>
  </si>
  <si>
    <t>20069678</t>
  </si>
  <si>
    <t>20069679</t>
  </si>
  <si>
    <t>20069680</t>
  </si>
  <si>
    <t>20003335</t>
  </si>
  <si>
    <t>20069681</t>
  </si>
  <si>
    <t>20069682</t>
  </si>
  <si>
    <t>20032853</t>
  </si>
  <si>
    <t>20069683</t>
  </si>
  <si>
    <t>20069684</t>
  </si>
  <si>
    <t>20069685</t>
  </si>
  <si>
    <t>20069686</t>
  </si>
  <si>
    <t>20069687</t>
  </si>
  <si>
    <t>20069688</t>
  </si>
  <si>
    <t>20069689</t>
  </si>
  <si>
    <t>20069690</t>
  </si>
  <si>
    <t>20069691</t>
  </si>
  <si>
    <t>20069692</t>
  </si>
  <si>
    <t>20004836</t>
  </si>
  <si>
    <t>20023167</t>
  </si>
  <si>
    <t>20069693</t>
  </si>
  <si>
    <t>20069694</t>
  </si>
  <si>
    <t>20069695</t>
  </si>
  <si>
    <t>20069696</t>
  </si>
  <si>
    <t>20069697</t>
  </si>
  <si>
    <t>20069698</t>
  </si>
  <si>
    <t>20069699</t>
  </si>
  <si>
    <t>20069700</t>
  </si>
  <si>
    <t>20069701</t>
  </si>
  <si>
    <t>20069702</t>
  </si>
  <si>
    <t>20069703</t>
  </si>
  <si>
    <t>20069704</t>
  </si>
  <si>
    <t>20069705</t>
  </si>
  <si>
    <t>20069706</t>
  </si>
  <si>
    <t>20069707</t>
  </si>
  <si>
    <t>20069708</t>
  </si>
  <si>
    <t>20069709</t>
  </si>
  <si>
    <t>20069710</t>
  </si>
  <si>
    <t>20069711</t>
  </si>
  <si>
    <t>20069712</t>
  </si>
  <si>
    <t>20069713</t>
  </si>
  <si>
    <t>20069714</t>
  </si>
  <si>
    <t>20001696</t>
  </si>
  <si>
    <t>20069715</t>
  </si>
  <si>
    <t>20069716</t>
  </si>
  <si>
    <t>20069717</t>
  </si>
  <si>
    <t>20069718</t>
  </si>
  <si>
    <t>20069719</t>
  </si>
  <si>
    <t>20069720</t>
  </si>
  <si>
    <t>20069721</t>
  </si>
  <si>
    <t>20069722</t>
  </si>
  <si>
    <t>20069723</t>
  </si>
  <si>
    <t>20069724</t>
  </si>
  <si>
    <t>20069725</t>
  </si>
  <si>
    <t>20069726</t>
  </si>
  <si>
    <t>20069727</t>
  </si>
  <si>
    <t>20069728</t>
  </si>
  <si>
    <t>20069729</t>
  </si>
  <si>
    <t>20069730</t>
  </si>
  <si>
    <t>20069731</t>
  </si>
  <si>
    <t>20069732</t>
  </si>
  <si>
    <t>20069733</t>
  </si>
  <si>
    <t>20069734</t>
  </si>
  <si>
    <t>20069735</t>
  </si>
  <si>
    <t>20069736</t>
  </si>
  <si>
    <t>20069737</t>
  </si>
  <si>
    <t>20069738</t>
  </si>
  <si>
    <t>20044275</t>
  </si>
  <si>
    <t>20069739</t>
  </si>
  <si>
    <t>20069740</t>
  </si>
  <si>
    <t>20069741</t>
  </si>
  <si>
    <t>20069742</t>
  </si>
  <si>
    <t>20069743</t>
  </si>
  <si>
    <t>20069744</t>
  </si>
  <si>
    <t>20069745</t>
  </si>
  <si>
    <t>20069746</t>
  </si>
  <si>
    <t>20069747</t>
  </si>
  <si>
    <t>20069748</t>
  </si>
  <si>
    <t>20069749</t>
  </si>
  <si>
    <t>20069750</t>
  </si>
  <si>
    <t>20069751</t>
  </si>
  <si>
    <t>20069752</t>
  </si>
  <si>
    <t>20069753</t>
  </si>
  <si>
    <t>20069754</t>
  </si>
  <si>
    <t>20069755</t>
  </si>
  <si>
    <t>20069756</t>
  </si>
  <si>
    <t>20069757</t>
  </si>
  <si>
    <t>20069758</t>
  </si>
  <si>
    <t>20069759</t>
  </si>
  <si>
    <t>20069760</t>
  </si>
  <si>
    <t>20069761</t>
  </si>
  <si>
    <t>20069762</t>
  </si>
  <si>
    <t>20069763</t>
  </si>
  <si>
    <t>20069764</t>
  </si>
  <si>
    <t>20069765</t>
  </si>
  <si>
    <t>20069766</t>
  </si>
  <si>
    <t>20069767</t>
  </si>
  <si>
    <t>20069768</t>
  </si>
  <si>
    <t>20069769</t>
  </si>
  <si>
    <t>20069770</t>
  </si>
  <si>
    <t>91310117MAIJ4M6M6E获取失败:{"code":500,"message":"【MDMPartner】中无数据或无权限。","data":null,"timestamp":1736907835048,"executeTime":113}</t>
  </si>
  <si>
    <t>20069771</t>
  </si>
  <si>
    <t>20069772</t>
  </si>
  <si>
    <t>20069773</t>
  </si>
  <si>
    <t>20069774</t>
  </si>
  <si>
    <t>20069775</t>
  </si>
  <si>
    <t>20069776</t>
  </si>
  <si>
    <t>20069777</t>
  </si>
  <si>
    <t>20003508</t>
  </si>
  <si>
    <t>20069778</t>
  </si>
  <si>
    <t>20069779</t>
  </si>
  <si>
    <t>20069780</t>
  </si>
  <si>
    <t>20069781</t>
  </si>
  <si>
    <t>20069782</t>
  </si>
  <si>
    <t>20069783</t>
  </si>
  <si>
    <t>20069784</t>
  </si>
  <si>
    <t>20069785</t>
  </si>
  <si>
    <t>20069786</t>
  </si>
  <si>
    <t>20069787</t>
  </si>
  <si>
    <t>20069789</t>
  </si>
  <si>
    <t>91610131MA6UOXB995获取失败:{"code":500,"message":"【MDMPartner】中无数据或无权限。","data":null,"timestamp":1736907835193,"executeTime":129}</t>
  </si>
  <si>
    <t>20069790</t>
  </si>
  <si>
    <t>20069791</t>
  </si>
  <si>
    <t>20069792</t>
  </si>
  <si>
    <t>20069793</t>
  </si>
  <si>
    <t>20069794</t>
  </si>
  <si>
    <t>20000713</t>
  </si>
  <si>
    <t>20069795</t>
  </si>
  <si>
    <t>20069796</t>
  </si>
  <si>
    <t>20069797</t>
  </si>
  <si>
    <t>20069798</t>
  </si>
  <si>
    <t>20069799</t>
  </si>
  <si>
    <t>20069800</t>
  </si>
  <si>
    <t>20069801</t>
  </si>
  <si>
    <t>20069802</t>
  </si>
  <si>
    <t>20069803</t>
  </si>
  <si>
    <t>20069804</t>
  </si>
  <si>
    <t>20069805</t>
  </si>
  <si>
    <t>20069806</t>
  </si>
  <si>
    <t>20069807</t>
  </si>
  <si>
    <t>20069808</t>
  </si>
  <si>
    <t>20069809</t>
  </si>
  <si>
    <t>20069810</t>
  </si>
  <si>
    <t>20069811</t>
  </si>
  <si>
    <t>20069812</t>
  </si>
  <si>
    <t>20069813</t>
  </si>
  <si>
    <t>20069814</t>
  </si>
  <si>
    <t>20069815</t>
  </si>
  <si>
    <t>20069816</t>
  </si>
  <si>
    <t>20069817</t>
  </si>
  <si>
    <t>20069818</t>
  </si>
  <si>
    <t>20069819</t>
  </si>
  <si>
    <t>20069820</t>
  </si>
  <si>
    <t>20069822</t>
  </si>
  <si>
    <t>20069823</t>
  </si>
  <si>
    <t>20069824</t>
  </si>
  <si>
    <t>20041331</t>
  </si>
  <si>
    <t>20069825</t>
  </si>
  <si>
    <t>20069826</t>
  </si>
  <si>
    <t>20069827</t>
  </si>
  <si>
    <t>91445200MA56FF4AID获取失败:{"code":500,"message":"【MDMPartner】中无数据或无权限。","data":null,"timestamp":1736907835332,"executeTime":118}</t>
  </si>
  <si>
    <t>20069828</t>
  </si>
  <si>
    <t>20069829</t>
  </si>
  <si>
    <t>20069830</t>
  </si>
  <si>
    <t>20069831</t>
  </si>
  <si>
    <t>20069832</t>
  </si>
  <si>
    <t>20069833</t>
  </si>
  <si>
    <t>20069834</t>
  </si>
  <si>
    <t>20069835</t>
  </si>
  <si>
    <t>20069836</t>
  </si>
  <si>
    <t>20069837</t>
  </si>
  <si>
    <t>20069838</t>
  </si>
  <si>
    <t>20069839</t>
  </si>
  <si>
    <t>20069840</t>
  </si>
  <si>
    <t>20069841</t>
  </si>
  <si>
    <t>20069842</t>
  </si>
  <si>
    <t>20069843</t>
  </si>
  <si>
    <t>20069844</t>
  </si>
  <si>
    <t>20069845</t>
  </si>
  <si>
    <t>20069846</t>
  </si>
  <si>
    <t>20069847</t>
  </si>
  <si>
    <t>20069848</t>
  </si>
  <si>
    <t>20069849</t>
  </si>
  <si>
    <t>20040582</t>
  </si>
  <si>
    <t>20069850</t>
  </si>
  <si>
    <t>20069851</t>
  </si>
  <si>
    <t>20069852</t>
  </si>
  <si>
    <t>20069853</t>
  </si>
  <si>
    <t>20069854</t>
  </si>
  <si>
    <t>20069855</t>
  </si>
  <si>
    <t>20069856</t>
  </si>
  <si>
    <t>20069857</t>
  </si>
  <si>
    <t>20069858</t>
  </si>
  <si>
    <t>20069859</t>
  </si>
  <si>
    <t>20069860</t>
  </si>
  <si>
    <t>20069861</t>
  </si>
  <si>
    <t>20069862</t>
  </si>
  <si>
    <t>20069863</t>
  </si>
  <si>
    <t>20069864</t>
  </si>
  <si>
    <t>20069865</t>
  </si>
  <si>
    <t>20069866</t>
  </si>
  <si>
    <t>20069867</t>
  </si>
  <si>
    <t>20069868</t>
  </si>
  <si>
    <t>20069869</t>
  </si>
  <si>
    <t>20069870</t>
  </si>
  <si>
    <t>20069871</t>
  </si>
  <si>
    <t>20069872</t>
  </si>
  <si>
    <t>20069873</t>
  </si>
  <si>
    <t>20005133</t>
  </si>
  <si>
    <t>20069874</t>
  </si>
  <si>
    <t>20069875</t>
  </si>
  <si>
    <t>20069876</t>
  </si>
  <si>
    <t>20032964</t>
  </si>
  <si>
    <t>20069877</t>
  </si>
  <si>
    <t>20069878</t>
  </si>
  <si>
    <t>20069879</t>
  </si>
  <si>
    <t>20069880</t>
  </si>
  <si>
    <t>20069881</t>
  </si>
  <si>
    <t>1010</t>
  </si>
  <si>
    <t>20069882</t>
  </si>
  <si>
    <t>20069883</t>
  </si>
  <si>
    <t>20069884</t>
  </si>
  <si>
    <t>20069885</t>
  </si>
  <si>
    <t>20069886</t>
  </si>
  <si>
    <t>20069887</t>
  </si>
  <si>
    <t>20069888</t>
  </si>
  <si>
    <t>20069889</t>
  </si>
  <si>
    <t>20069890</t>
  </si>
  <si>
    <t>20069891</t>
  </si>
  <si>
    <t>20069892</t>
  </si>
  <si>
    <t>20069893</t>
  </si>
  <si>
    <t>20069894</t>
  </si>
  <si>
    <t>20069895</t>
  </si>
  <si>
    <t>20069896</t>
  </si>
  <si>
    <t>20069897</t>
  </si>
  <si>
    <t>20069898</t>
  </si>
  <si>
    <t>20069899</t>
  </si>
  <si>
    <t>20069900</t>
  </si>
  <si>
    <t>20069901</t>
  </si>
  <si>
    <t>20069902</t>
  </si>
  <si>
    <t>20069903</t>
  </si>
  <si>
    <t>20069904</t>
  </si>
  <si>
    <t>20069905</t>
  </si>
  <si>
    <t>20069906</t>
  </si>
  <si>
    <t>20069907</t>
  </si>
  <si>
    <t>20069908</t>
  </si>
  <si>
    <t>20069909</t>
  </si>
  <si>
    <t>20069910</t>
  </si>
  <si>
    <t>20069911</t>
  </si>
  <si>
    <t>20069912</t>
  </si>
  <si>
    <t>20069913</t>
  </si>
  <si>
    <t>20069914</t>
  </si>
  <si>
    <t>20002875</t>
  </si>
  <si>
    <t>20069915</t>
  </si>
  <si>
    <t>20069916</t>
  </si>
  <si>
    <t>20069917</t>
  </si>
  <si>
    <t>20069918</t>
  </si>
  <si>
    <t>20069919</t>
  </si>
  <si>
    <t>20034931</t>
  </si>
  <si>
    <t>20069920</t>
  </si>
  <si>
    <t>20069921</t>
  </si>
  <si>
    <t>20069922</t>
  </si>
  <si>
    <t>20069923</t>
  </si>
  <si>
    <t>20069924</t>
  </si>
  <si>
    <t>20069925</t>
  </si>
  <si>
    <t>20069926</t>
  </si>
  <si>
    <t>20069927</t>
  </si>
  <si>
    <t>20069928</t>
  </si>
  <si>
    <t>20069929</t>
  </si>
  <si>
    <t>20069930</t>
  </si>
  <si>
    <t>20069931</t>
  </si>
  <si>
    <t>20069932</t>
  </si>
  <si>
    <t>20002479</t>
  </si>
  <si>
    <t>20069933</t>
  </si>
  <si>
    <t>20069934</t>
  </si>
  <si>
    <t>20069935</t>
  </si>
  <si>
    <t>20069936</t>
  </si>
  <si>
    <t>20069937</t>
  </si>
  <si>
    <t>20069938</t>
  </si>
  <si>
    <t>20069939</t>
  </si>
  <si>
    <t>20069940</t>
  </si>
  <si>
    <t>20069941</t>
  </si>
  <si>
    <t>20004017</t>
  </si>
  <si>
    <t>20069942</t>
  </si>
  <si>
    <t>20069943</t>
  </si>
  <si>
    <t>20069944</t>
  </si>
  <si>
    <t>20069945</t>
  </si>
  <si>
    <t>20069946</t>
  </si>
  <si>
    <t>20069947</t>
  </si>
  <si>
    <t>20069948</t>
  </si>
  <si>
    <t>20069949</t>
  </si>
  <si>
    <t>20069950</t>
  </si>
  <si>
    <t>20069951</t>
  </si>
  <si>
    <t>20069952</t>
  </si>
  <si>
    <t>20069953</t>
  </si>
  <si>
    <t>20069954</t>
  </si>
  <si>
    <t>20069955</t>
  </si>
  <si>
    <t>20069956</t>
  </si>
  <si>
    <t>20069957</t>
  </si>
  <si>
    <t>20069958</t>
  </si>
  <si>
    <t>20069959</t>
  </si>
  <si>
    <t>20069960</t>
  </si>
  <si>
    <t>20069961</t>
  </si>
  <si>
    <t>20069962</t>
  </si>
  <si>
    <t>20069963</t>
  </si>
  <si>
    <t>20069964</t>
  </si>
  <si>
    <t>20069965</t>
  </si>
  <si>
    <t>20069966</t>
  </si>
  <si>
    <t>20069967</t>
  </si>
  <si>
    <t>20069968</t>
  </si>
  <si>
    <t>20069969</t>
  </si>
  <si>
    <t>20069970</t>
  </si>
  <si>
    <t>20069971</t>
  </si>
  <si>
    <t>20069972</t>
  </si>
  <si>
    <t>20069973</t>
  </si>
  <si>
    <t>20069974</t>
  </si>
  <si>
    <t>20069975</t>
  </si>
  <si>
    <t>20069976</t>
  </si>
  <si>
    <t>20069977</t>
  </si>
  <si>
    <t>20069978</t>
  </si>
  <si>
    <t>20069979</t>
  </si>
  <si>
    <t>20069980</t>
  </si>
  <si>
    <t>20069981</t>
  </si>
  <si>
    <t>20069982</t>
  </si>
  <si>
    <t>20069983</t>
  </si>
  <si>
    <t>20069984</t>
  </si>
  <si>
    <t>20069985</t>
  </si>
  <si>
    <t>20069986</t>
  </si>
  <si>
    <t>20069987</t>
  </si>
  <si>
    <t>20069988</t>
  </si>
  <si>
    <t>20069989</t>
  </si>
  <si>
    <t>20069990</t>
  </si>
  <si>
    <t>20069991</t>
  </si>
  <si>
    <t>20069992</t>
  </si>
  <si>
    <t>20069993</t>
  </si>
  <si>
    <t>20069994</t>
  </si>
  <si>
    <t>20069995</t>
  </si>
  <si>
    <t>20069996</t>
  </si>
  <si>
    <t>20069997</t>
  </si>
  <si>
    <t>20069998</t>
  </si>
  <si>
    <t>20069999</t>
  </si>
  <si>
    <t>20070000</t>
  </si>
  <si>
    <t>20070001</t>
  </si>
  <si>
    <t>20070002</t>
  </si>
  <si>
    <t>20070003</t>
  </si>
  <si>
    <t>20070004</t>
  </si>
  <si>
    <t>20070005</t>
  </si>
  <si>
    <t>20070006</t>
  </si>
  <si>
    <t>20070007</t>
  </si>
  <si>
    <t>20070008</t>
  </si>
  <si>
    <t>20070009</t>
  </si>
  <si>
    <t>20070010</t>
  </si>
  <si>
    <t>20070011</t>
  </si>
  <si>
    <t>20070012</t>
  </si>
  <si>
    <t>20070013</t>
  </si>
  <si>
    <t>20070014</t>
  </si>
  <si>
    <t>20070015</t>
  </si>
  <si>
    <t>20070016</t>
  </si>
  <si>
    <t>20070017</t>
  </si>
  <si>
    <t>20070018</t>
  </si>
  <si>
    <t>20070019</t>
  </si>
  <si>
    <t>20070020</t>
  </si>
  <si>
    <t>20070021</t>
  </si>
  <si>
    <t>20070022</t>
  </si>
  <si>
    <t>20070023</t>
  </si>
  <si>
    <t>20070024</t>
  </si>
  <si>
    <t>20070025</t>
  </si>
  <si>
    <t>20070026</t>
  </si>
  <si>
    <t>20070027</t>
  </si>
  <si>
    <t>20039676</t>
  </si>
  <si>
    <t>20070028</t>
  </si>
  <si>
    <t>20070029</t>
  </si>
  <si>
    <t>20070030</t>
  </si>
  <si>
    <t>20070031</t>
  </si>
  <si>
    <t>20070032</t>
  </si>
  <si>
    <t>20070033</t>
  </si>
  <si>
    <t>20070034</t>
  </si>
  <si>
    <t>20070035</t>
  </si>
  <si>
    <t>20070036</t>
  </si>
  <si>
    <t>20070037</t>
  </si>
  <si>
    <t>20070038</t>
  </si>
  <si>
    <t>20070039</t>
  </si>
  <si>
    <t>20040118</t>
  </si>
  <si>
    <t>20070040</t>
  </si>
  <si>
    <t>20070041</t>
  </si>
  <si>
    <t>20070042</t>
  </si>
  <si>
    <t>20070043</t>
  </si>
  <si>
    <t>20070044</t>
  </si>
  <si>
    <t>20070045</t>
  </si>
  <si>
    <t>20070046</t>
  </si>
  <si>
    <t>20070047</t>
  </si>
  <si>
    <t>20070048</t>
  </si>
  <si>
    <t>20070049</t>
  </si>
  <si>
    <t>20070050</t>
  </si>
  <si>
    <t>20070051</t>
  </si>
  <si>
    <t>20070052</t>
  </si>
  <si>
    <t>20070053</t>
  </si>
  <si>
    <t>20070054</t>
  </si>
  <si>
    <t>20070055</t>
  </si>
  <si>
    <t>20005058</t>
  </si>
  <si>
    <t>20070056</t>
  </si>
  <si>
    <t>20070057</t>
  </si>
  <si>
    <t>20070058</t>
  </si>
  <si>
    <t>20070059</t>
  </si>
  <si>
    <t>20070060</t>
  </si>
  <si>
    <t>20070061</t>
  </si>
  <si>
    <t>20070062</t>
  </si>
  <si>
    <t>20070063</t>
  </si>
  <si>
    <t>20070064</t>
  </si>
  <si>
    <t>20070065</t>
  </si>
  <si>
    <t>20070066</t>
  </si>
  <si>
    <t>20070067</t>
  </si>
  <si>
    <t>20070068</t>
  </si>
  <si>
    <t>20070069</t>
  </si>
  <si>
    <t>20070070</t>
  </si>
  <si>
    <t>20070071</t>
  </si>
  <si>
    <t>20070072</t>
  </si>
  <si>
    <t>20070073</t>
  </si>
  <si>
    <t>20070074</t>
  </si>
  <si>
    <t>20070075</t>
  </si>
  <si>
    <t>20070076</t>
  </si>
  <si>
    <t>20070077</t>
  </si>
  <si>
    <t>20070078</t>
  </si>
  <si>
    <t>20070079</t>
  </si>
  <si>
    <t>20070080</t>
  </si>
  <si>
    <t>20070081</t>
  </si>
  <si>
    <t>20070082</t>
  </si>
  <si>
    <t>20070083</t>
  </si>
  <si>
    <t>20070084</t>
  </si>
  <si>
    <t>20070085</t>
  </si>
  <si>
    <t>20070086</t>
  </si>
  <si>
    <t>20070087</t>
  </si>
  <si>
    <t>20070088</t>
  </si>
  <si>
    <t>20070089</t>
  </si>
  <si>
    <t>20070090</t>
  </si>
  <si>
    <t>20070091</t>
  </si>
  <si>
    <t>20070092</t>
  </si>
  <si>
    <t>20070093</t>
  </si>
  <si>
    <t>20070094</t>
  </si>
  <si>
    <t>20070095</t>
  </si>
  <si>
    <t>20070096</t>
  </si>
  <si>
    <t>20070097</t>
  </si>
  <si>
    <t>20070098</t>
  </si>
  <si>
    <t>20070099</t>
  </si>
  <si>
    <t>20070100</t>
  </si>
  <si>
    <t>20070101</t>
  </si>
  <si>
    <t>20070102</t>
  </si>
  <si>
    <t>20070103</t>
  </si>
  <si>
    <t>20070104</t>
  </si>
  <si>
    <t>20070105</t>
  </si>
  <si>
    <t>20070106</t>
  </si>
  <si>
    <t>20070107</t>
  </si>
  <si>
    <t>20070108</t>
  </si>
  <si>
    <t>20070109</t>
  </si>
  <si>
    <t>20070110</t>
  </si>
  <si>
    <t>20070111</t>
  </si>
  <si>
    <t>20002187</t>
  </si>
  <si>
    <t>20070112</t>
  </si>
  <si>
    <t>20002118</t>
  </si>
  <si>
    <t>20070113</t>
  </si>
  <si>
    <t>20070114</t>
  </si>
  <si>
    <t>20070115</t>
  </si>
  <si>
    <t>20070116</t>
  </si>
  <si>
    <t>20070117</t>
  </si>
  <si>
    <t>20070118</t>
  </si>
  <si>
    <t>20070119</t>
  </si>
  <si>
    <t>20070120</t>
  </si>
  <si>
    <t>20070121</t>
  </si>
  <si>
    <t>20070122</t>
  </si>
  <si>
    <t>20070123</t>
  </si>
  <si>
    <t>20070124</t>
  </si>
  <si>
    <t>20070125</t>
  </si>
  <si>
    <t>20070126</t>
  </si>
  <si>
    <t>20070127</t>
  </si>
  <si>
    <t>20070128</t>
  </si>
  <si>
    <t>20070129</t>
  </si>
  <si>
    <t>20070130</t>
  </si>
  <si>
    <t>20070131</t>
  </si>
  <si>
    <t>20070132</t>
  </si>
  <si>
    <t>20070133</t>
  </si>
  <si>
    <t>20070134</t>
  </si>
  <si>
    <t>20070135</t>
  </si>
  <si>
    <t>20070136</t>
  </si>
  <si>
    <t>20070137</t>
  </si>
  <si>
    <t>20070138</t>
  </si>
  <si>
    <t>20070139</t>
  </si>
  <si>
    <t>20070140</t>
  </si>
  <si>
    <t>20070141</t>
  </si>
  <si>
    <t>20070142</t>
  </si>
  <si>
    <t>20070143</t>
  </si>
  <si>
    <t>20070144</t>
  </si>
  <si>
    <t>20070145</t>
  </si>
  <si>
    <t>20070146</t>
  </si>
  <si>
    <t>20070147</t>
  </si>
  <si>
    <t>20070148</t>
  </si>
  <si>
    <t>20070149</t>
  </si>
  <si>
    <t>20003336</t>
  </si>
  <si>
    <t>20070150</t>
  </si>
  <si>
    <t>20070151</t>
  </si>
  <si>
    <t>20070152</t>
  </si>
  <si>
    <t>20070153</t>
  </si>
  <si>
    <t>20070154</t>
  </si>
  <si>
    <t>20070155</t>
  </si>
  <si>
    <t>20070156</t>
  </si>
  <si>
    <t>20070157</t>
  </si>
  <si>
    <t>20070158</t>
  </si>
  <si>
    <t>20070159</t>
  </si>
  <si>
    <t>20070161</t>
  </si>
  <si>
    <t>20070162</t>
  </si>
  <si>
    <t>20070163</t>
  </si>
  <si>
    <t>91341322MADCMOGK79获取失败:{"code":500,"message":"【MDMPartner】中无数据或无权限。","data":null,"timestamp":1736907835660,"executeTime":113}</t>
  </si>
  <si>
    <t>20070164</t>
  </si>
  <si>
    <t>20070165</t>
  </si>
  <si>
    <t>20070166</t>
  </si>
  <si>
    <t>20070167</t>
  </si>
  <si>
    <t>20070168</t>
  </si>
  <si>
    <t>20070169</t>
  </si>
  <si>
    <t>20070170</t>
  </si>
  <si>
    <t>20070171</t>
  </si>
  <si>
    <t>20070172</t>
  </si>
  <si>
    <t>20070173</t>
  </si>
  <si>
    <t>20070174</t>
  </si>
  <si>
    <t>20070175</t>
  </si>
  <si>
    <t>20070176</t>
  </si>
  <si>
    <t>20070177</t>
  </si>
  <si>
    <t>20070178</t>
  </si>
  <si>
    <t>20070179</t>
  </si>
  <si>
    <t>20070180</t>
  </si>
  <si>
    <t>20070181</t>
  </si>
  <si>
    <t>20070182</t>
  </si>
  <si>
    <t>20070183</t>
  </si>
  <si>
    <t>20070184</t>
  </si>
  <si>
    <t>20003384</t>
  </si>
  <si>
    <t>20070185</t>
  </si>
  <si>
    <t>20070186</t>
  </si>
  <si>
    <t>20070187</t>
  </si>
  <si>
    <t>20005206</t>
  </si>
  <si>
    <t>20070188</t>
  </si>
  <si>
    <t>20070189</t>
  </si>
  <si>
    <t>20070190</t>
  </si>
  <si>
    <t>20070191</t>
  </si>
  <si>
    <t>20070192</t>
  </si>
  <si>
    <t>20070193</t>
  </si>
  <si>
    <t>20070194</t>
  </si>
  <si>
    <t>20070195</t>
  </si>
  <si>
    <t>20070196</t>
  </si>
  <si>
    <t>20070197</t>
  </si>
  <si>
    <t>20070198</t>
  </si>
  <si>
    <t>20070199</t>
  </si>
  <si>
    <t>20070200</t>
  </si>
  <si>
    <t>20070201</t>
  </si>
  <si>
    <t>20070202</t>
  </si>
  <si>
    <t>20070203</t>
  </si>
  <si>
    <t>20070204</t>
  </si>
  <si>
    <t>20070205</t>
  </si>
  <si>
    <t>20070206</t>
  </si>
  <si>
    <t>20070207</t>
  </si>
  <si>
    <t>20000085</t>
  </si>
  <si>
    <t>20070208</t>
  </si>
  <si>
    <t>20070209</t>
  </si>
  <si>
    <t>20070210</t>
  </si>
  <si>
    <t>20070211</t>
  </si>
  <si>
    <t>20004907</t>
  </si>
  <si>
    <t>20070212</t>
  </si>
  <si>
    <t>20070213</t>
  </si>
  <si>
    <t>20070214</t>
  </si>
  <si>
    <t>20070215</t>
  </si>
  <si>
    <t>20070216</t>
  </si>
  <si>
    <t>20070217</t>
  </si>
  <si>
    <t>20070218</t>
  </si>
  <si>
    <t>20070219</t>
  </si>
  <si>
    <t>20070220</t>
  </si>
  <si>
    <t>20070221</t>
  </si>
  <si>
    <t>20070222</t>
  </si>
  <si>
    <t>20070223</t>
  </si>
  <si>
    <t>20070224</t>
  </si>
  <si>
    <t>20070225</t>
  </si>
  <si>
    <t>20070226</t>
  </si>
  <si>
    <t>20070227</t>
  </si>
  <si>
    <t>20070228</t>
  </si>
  <si>
    <t>20070229</t>
  </si>
  <si>
    <t>20070230</t>
  </si>
  <si>
    <t>20070231</t>
  </si>
  <si>
    <t>20070232</t>
  </si>
  <si>
    <t>20070233</t>
  </si>
  <si>
    <t>20070234</t>
  </si>
  <si>
    <t>20070235</t>
  </si>
  <si>
    <t>20070236</t>
  </si>
  <si>
    <t>20070237</t>
  </si>
  <si>
    <t>20070238</t>
  </si>
  <si>
    <t>20070239</t>
  </si>
  <si>
    <t>20070240</t>
  </si>
  <si>
    <t>20070241</t>
  </si>
  <si>
    <t>20045173</t>
  </si>
  <si>
    <t>20041509</t>
  </si>
  <si>
    <t>20070242</t>
  </si>
  <si>
    <t>20070243</t>
  </si>
  <si>
    <t>20070244</t>
  </si>
  <si>
    <t>20070245</t>
  </si>
  <si>
    <t>20070246</t>
  </si>
  <si>
    <t>20070247</t>
  </si>
  <si>
    <t>20070248</t>
  </si>
  <si>
    <t>20070249</t>
  </si>
  <si>
    <t>20070250</t>
  </si>
  <si>
    <t>20070251</t>
  </si>
  <si>
    <t>20070252</t>
  </si>
  <si>
    <t>20070253</t>
  </si>
  <si>
    <t>20070254</t>
  </si>
  <si>
    <t>20070255</t>
  </si>
  <si>
    <t>20070256</t>
  </si>
  <si>
    <t>20070257</t>
  </si>
  <si>
    <t>20070258</t>
  </si>
  <si>
    <t>20070259</t>
  </si>
  <si>
    <t>20070260</t>
  </si>
  <si>
    <t>20002405</t>
  </si>
  <si>
    <t>20070261</t>
  </si>
  <si>
    <t>20070262</t>
  </si>
  <si>
    <t>20070263</t>
  </si>
  <si>
    <t>20070264</t>
  </si>
  <si>
    <t>20070265</t>
  </si>
  <si>
    <t>20038030</t>
  </si>
  <si>
    <t>20070266</t>
  </si>
  <si>
    <t>20070267</t>
  </si>
  <si>
    <t>20070268</t>
  </si>
  <si>
    <t>20039298</t>
  </si>
  <si>
    <t>20005013</t>
  </si>
  <si>
    <t>20070269</t>
  </si>
  <si>
    <t>20070270</t>
  </si>
  <si>
    <t>20070271</t>
  </si>
  <si>
    <t>20070272</t>
  </si>
  <si>
    <t>20001098</t>
  </si>
  <si>
    <t>20070273</t>
  </si>
  <si>
    <t>20003350</t>
  </si>
  <si>
    <t>1017</t>
  </si>
  <si>
    <t>20070274</t>
  </si>
  <si>
    <t>20043909</t>
  </si>
  <si>
    <t>20070275</t>
  </si>
  <si>
    <t>20070276</t>
  </si>
  <si>
    <t>20070277</t>
  </si>
  <si>
    <t>20070278</t>
  </si>
  <si>
    <t>20070279</t>
  </si>
  <si>
    <t>20070280</t>
  </si>
  <si>
    <t>20070281</t>
  </si>
  <si>
    <t>20070282</t>
  </si>
  <si>
    <t>20000928</t>
  </si>
  <si>
    <t>20070283</t>
  </si>
  <si>
    <t>20070284</t>
  </si>
  <si>
    <t>20070285</t>
  </si>
  <si>
    <t>20070286</t>
  </si>
  <si>
    <t>20036530</t>
  </si>
  <si>
    <t>20070287</t>
  </si>
  <si>
    <t>20070288</t>
  </si>
  <si>
    <t>20070289</t>
  </si>
  <si>
    <t>20070290</t>
  </si>
  <si>
    <t>20070291</t>
  </si>
  <si>
    <t>20070292</t>
  </si>
  <si>
    <t>20070293</t>
  </si>
  <si>
    <t>20070294</t>
  </si>
  <si>
    <t>20070295</t>
  </si>
  <si>
    <t>20070296</t>
  </si>
  <si>
    <t>20001680</t>
  </si>
  <si>
    <t>20070297</t>
  </si>
  <si>
    <t>20070298</t>
  </si>
  <si>
    <t>20000732</t>
  </si>
  <si>
    <t>20070299</t>
  </si>
  <si>
    <t>20070300</t>
  </si>
  <si>
    <t>20070301</t>
  </si>
  <si>
    <t>20070302</t>
  </si>
  <si>
    <t>20070303</t>
  </si>
  <si>
    <t>20070304</t>
  </si>
  <si>
    <t>915000007748635000获取失败:{"code":500,"message":"【MDMPartner】中无数据或无权限。","data":null,"timestamp":1736907835837,"executeTime":113}</t>
  </si>
  <si>
    <t>20070305</t>
  </si>
  <si>
    <t>20039057</t>
  </si>
  <si>
    <t>20070306</t>
  </si>
  <si>
    <t>20002130</t>
  </si>
  <si>
    <t>20070307</t>
  </si>
  <si>
    <t>20070308</t>
  </si>
  <si>
    <t>20070309</t>
  </si>
  <si>
    <t>20070310</t>
  </si>
  <si>
    <t>20070311</t>
  </si>
  <si>
    <t>20070312</t>
  </si>
  <si>
    <t>20070313</t>
  </si>
  <si>
    <t>20070314</t>
  </si>
  <si>
    <t>20070315</t>
  </si>
  <si>
    <t>20035899</t>
  </si>
  <si>
    <t>20070316</t>
  </si>
  <si>
    <t>20070317</t>
  </si>
  <si>
    <t>20002152</t>
  </si>
  <si>
    <t>20070318</t>
  </si>
  <si>
    <t>20070319</t>
  </si>
  <si>
    <t>20070320</t>
  </si>
  <si>
    <t>20070321</t>
  </si>
  <si>
    <t>20070322</t>
  </si>
  <si>
    <t>20070323</t>
  </si>
  <si>
    <t>20070324</t>
  </si>
  <si>
    <t>20045401</t>
  </si>
  <si>
    <t>20070325</t>
  </si>
  <si>
    <t>20070326</t>
  </si>
  <si>
    <t>20070327</t>
  </si>
  <si>
    <t>20070328</t>
  </si>
  <si>
    <t>20070329</t>
  </si>
  <si>
    <t>20070330</t>
  </si>
  <si>
    <t>20070331</t>
  </si>
  <si>
    <t>20070332</t>
  </si>
  <si>
    <t>20070333</t>
  </si>
  <si>
    <t>20070334</t>
  </si>
  <si>
    <t>20070335</t>
  </si>
  <si>
    <t>20070336</t>
  </si>
  <si>
    <t>20070337</t>
  </si>
  <si>
    <t>20070339</t>
  </si>
  <si>
    <t>91610301MA6XJM2DOW获取失败:{"code":500,"message":"【MDMPartner】中无数据或无权限。","data":null,"timestamp":1736907835966,"executeTime":108}</t>
  </si>
  <si>
    <t>20070340</t>
  </si>
  <si>
    <t>20070341</t>
  </si>
  <si>
    <t>20070342</t>
  </si>
  <si>
    <t>20002104</t>
  </si>
  <si>
    <t>20070343</t>
  </si>
  <si>
    <t>20070344</t>
  </si>
  <si>
    <t>20070345</t>
  </si>
  <si>
    <t>20070346</t>
  </si>
  <si>
    <t>20070347</t>
  </si>
  <si>
    <t>20041201</t>
  </si>
  <si>
    <t>20070348</t>
  </si>
  <si>
    <t>20070349</t>
  </si>
  <si>
    <t>20070350</t>
  </si>
  <si>
    <t>20070351</t>
  </si>
  <si>
    <t>20070352</t>
  </si>
  <si>
    <t>20070353</t>
  </si>
  <si>
    <t>20070354</t>
  </si>
  <si>
    <t>20070355</t>
  </si>
  <si>
    <t>20070356</t>
  </si>
  <si>
    <t>20070357</t>
  </si>
  <si>
    <t>20070358</t>
  </si>
  <si>
    <t>20070359</t>
  </si>
  <si>
    <t>20070360</t>
  </si>
  <si>
    <t>20070361</t>
  </si>
  <si>
    <t>20070362</t>
  </si>
  <si>
    <t>20070363</t>
  </si>
  <si>
    <t>20070364</t>
  </si>
  <si>
    <t>20070365</t>
  </si>
  <si>
    <t>20070366</t>
  </si>
  <si>
    <t>20070367</t>
  </si>
  <si>
    <t>20070368</t>
  </si>
  <si>
    <t>20070369</t>
  </si>
  <si>
    <t>20070370</t>
  </si>
  <si>
    <t>20070371</t>
  </si>
  <si>
    <t>20070372</t>
  </si>
  <si>
    <t>20070373</t>
  </si>
  <si>
    <t>20070374</t>
  </si>
  <si>
    <t>20070375</t>
  </si>
  <si>
    <t>20070376</t>
  </si>
  <si>
    <t>20070377</t>
  </si>
  <si>
    <t>20070378</t>
  </si>
  <si>
    <t>20070379</t>
  </si>
  <si>
    <t>20070380</t>
  </si>
  <si>
    <t>20070381</t>
  </si>
  <si>
    <t>20070382</t>
  </si>
  <si>
    <t>20070383</t>
  </si>
  <si>
    <t>20070384</t>
  </si>
  <si>
    <t>20070385</t>
  </si>
  <si>
    <t>20070386</t>
  </si>
  <si>
    <t>20070387</t>
  </si>
  <si>
    <t>20070388</t>
  </si>
  <si>
    <t>20070389</t>
  </si>
  <si>
    <t>20070390</t>
  </si>
  <si>
    <t>20070391</t>
  </si>
  <si>
    <t>20070392</t>
  </si>
  <si>
    <t>20070393</t>
  </si>
  <si>
    <t>20070394</t>
  </si>
  <si>
    <t>20070395</t>
  </si>
  <si>
    <t>20070396</t>
  </si>
  <si>
    <t>20070397</t>
  </si>
  <si>
    <t>20000907</t>
  </si>
  <si>
    <t>20070398</t>
  </si>
  <si>
    <t>20070399</t>
  </si>
  <si>
    <t>20070400</t>
  </si>
  <si>
    <t>20070401</t>
  </si>
  <si>
    <t>20070402</t>
  </si>
  <si>
    <t>20070403</t>
  </si>
  <si>
    <t>20070404</t>
  </si>
  <si>
    <t>20070405</t>
  </si>
  <si>
    <t>20070406</t>
  </si>
  <si>
    <t>1015</t>
  </si>
  <si>
    <t>20070407</t>
  </si>
  <si>
    <t>20070408</t>
  </si>
  <si>
    <t>20070409</t>
  </si>
  <si>
    <t>20070410</t>
  </si>
  <si>
    <t>20070411</t>
  </si>
  <si>
    <t>20070412</t>
  </si>
  <si>
    <t>20070413</t>
  </si>
  <si>
    <t>20070414</t>
  </si>
  <si>
    <t>1105</t>
  </si>
  <si>
    <t>20070415</t>
  </si>
  <si>
    <t>20070416</t>
  </si>
  <si>
    <t>20070417</t>
  </si>
  <si>
    <t>20070418</t>
  </si>
  <si>
    <t>20070419</t>
  </si>
  <si>
    <t>20070420</t>
  </si>
  <si>
    <t>20070421</t>
  </si>
  <si>
    <t>20070422</t>
  </si>
  <si>
    <t>20070423</t>
  </si>
  <si>
    <t>20070424</t>
  </si>
  <si>
    <t>20070425</t>
  </si>
  <si>
    <t>20070426</t>
  </si>
  <si>
    <t>20070427</t>
  </si>
  <si>
    <t>20070428</t>
  </si>
  <si>
    <t>20070429</t>
  </si>
  <si>
    <t>20070430</t>
  </si>
  <si>
    <t>20070431</t>
  </si>
  <si>
    <t>20070432</t>
  </si>
  <si>
    <t>20070434</t>
  </si>
  <si>
    <t>91430500MABMCINCX9获取失败:{"code":500,"message":"【MDMPartner】中无数据或无权限。","data":null,"timestamp":1736907836148,"executeTime":139}</t>
  </si>
  <si>
    <t>20070435</t>
  </si>
  <si>
    <t>20045136</t>
  </si>
  <si>
    <t>20070436</t>
  </si>
  <si>
    <t>20070437</t>
  </si>
  <si>
    <t>20070438</t>
  </si>
  <si>
    <t>20041374</t>
  </si>
  <si>
    <t>20070439</t>
  </si>
  <si>
    <t>20070440</t>
  </si>
  <si>
    <t>20070441</t>
  </si>
  <si>
    <t>20003401</t>
  </si>
  <si>
    <t>20070442</t>
  </si>
  <si>
    <t>20070443</t>
  </si>
  <si>
    <t>20070444</t>
  </si>
  <si>
    <t>20070445</t>
  </si>
  <si>
    <t>20070446</t>
  </si>
  <si>
    <t>20070447</t>
  </si>
  <si>
    <t>20070448</t>
  </si>
  <si>
    <t>20070449</t>
  </si>
  <si>
    <t>20070450</t>
  </si>
  <si>
    <t>20070451</t>
  </si>
  <si>
    <t>20070452</t>
  </si>
  <si>
    <t>20070453</t>
  </si>
  <si>
    <t>20070454</t>
  </si>
  <si>
    <t>20070455</t>
  </si>
  <si>
    <t>20070456</t>
  </si>
  <si>
    <t>20070457</t>
  </si>
  <si>
    <t>20070458</t>
  </si>
  <si>
    <t>20070459</t>
  </si>
  <si>
    <t>20070460</t>
  </si>
  <si>
    <t>20070461</t>
  </si>
  <si>
    <t>20070462</t>
  </si>
  <si>
    <t>20070463</t>
  </si>
  <si>
    <t>20070464</t>
  </si>
  <si>
    <t>20070465</t>
  </si>
  <si>
    <t>20070466</t>
  </si>
  <si>
    <t>20070467</t>
  </si>
  <si>
    <t>20070468</t>
  </si>
  <si>
    <t>20070469</t>
  </si>
  <si>
    <t>20070470</t>
  </si>
  <si>
    <t>20070471</t>
  </si>
  <si>
    <t>20070472</t>
  </si>
  <si>
    <t>20070473</t>
  </si>
  <si>
    <t>20070474</t>
  </si>
  <si>
    <t>20070475</t>
  </si>
  <si>
    <t>20070476</t>
  </si>
  <si>
    <t>20070477</t>
  </si>
  <si>
    <t>20036537</t>
  </si>
  <si>
    <t>20070478</t>
  </si>
  <si>
    <t>20000485</t>
  </si>
  <si>
    <t>20070479</t>
  </si>
  <si>
    <t>20070480</t>
  </si>
  <si>
    <t>20070481</t>
  </si>
  <si>
    <t>20070482</t>
  </si>
  <si>
    <t>20070483</t>
  </si>
  <si>
    <t>20070484</t>
  </si>
  <si>
    <t>20070485</t>
  </si>
  <si>
    <t>20070486</t>
  </si>
  <si>
    <t>20070487</t>
  </si>
  <si>
    <t>20001209</t>
  </si>
  <si>
    <t>20070488</t>
  </si>
  <si>
    <t>20070489</t>
  </si>
  <si>
    <t>20070490</t>
  </si>
  <si>
    <t>20070491</t>
  </si>
  <si>
    <t>20001139</t>
  </si>
  <si>
    <t>20070492</t>
  </si>
  <si>
    <t>20070493</t>
  </si>
  <si>
    <t>20070494</t>
  </si>
  <si>
    <t>20005220</t>
  </si>
  <si>
    <t>20070495</t>
  </si>
  <si>
    <t>20003599</t>
  </si>
  <si>
    <t>20070496</t>
  </si>
  <si>
    <t>20070497</t>
  </si>
  <si>
    <t>20040802</t>
  </si>
  <si>
    <t>20028274</t>
  </si>
  <si>
    <t>20070498</t>
  </si>
  <si>
    <t>20070499</t>
  </si>
  <si>
    <t>20070500</t>
  </si>
  <si>
    <t>20003953</t>
  </si>
  <si>
    <t>20001906</t>
  </si>
  <si>
    <t>20029858</t>
  </si>
  <si>
    <t>20027823</t>
  </si>
  <si>
    <t>20070501</t>
  </si>
  <si>
    <t>20070502</t>
  </si>
  <si>
    <t>20070503</t>
  </si>
  <si>
    <t>20070504</t>
  </si>
  <si>
    <t>20070505</t>
  </si>
  <si>
    <t>20070506</t>
  </si>
  <si>
    <t>20070507</t>
  </si>
  <si>
    <t>20070508</t>
  </si>
  <si>
    <t>20070509</t>
  </si>
  <si>
    <t>20070510</t>
  </si>
  <si>
    <t>20070511</t>
  </si>
  <si>
    <t>20070512</t>
  </si>
  <si>
    <t>20070513</t>
  </si>
  <si>
    <t>20070514</t>
  </si>
  <si>
    <t>20070515</t>
  </si>
  <si>
    <t>20070516</t>
  </si>
  <si>
    <t>20070517</t>
  </si>
  <si>
    <t>20070518</t>
  </si>
  <si>
    <t>20070519</t>
  </si>
  <si>
    <t>20070520</t>
  </si>
  <si>
    <t>20002932</t>
  </si>
  <si>
    <t>20038368</t>
  </si>
  <si>
    <t>20070521</t>
  </si>
  <si>
    <t>20000736</t>
  </si>
  <si>
    <t>20070522</t>
  </si>
  <si>
    <t>20041221</t>
  </si>
  <si>
    <t>20070523</t>
  </si>
  <si>
    <t>20028214</t>
  </si>
  <si>
    <t>20070524</t>
  </si>
  <si>
    <t>20070525</t>
  </si>
  <si>
    <t>20070526</t>
  </si>
  <si>
    <t>20070527</t>
  </si>
  <si>
    <t>20033952</t>
  </si>
  <si>
    <t>20070528</t>
  </si>
  <si>
    <t>20001183</t>
  </si>
  <si>
    <t>20045458</t>
  </si>
  <si>
    <t>20070529</t>
  </si>
  <si>
    <t>20039574</t>
  </si>
  <si>
    <t>20070530</t>
  </si>
  <si>
    <t>20070531</t>
  </si>
  <si>
    <t>20001155</t>
  </si>
  <si>
    <t>20070532</t>
  </si>
  <si>
    <t>20070533</t>
  </si>
  <si>
    <t>20003560</t>
  </si>
  <si>
    <t>20070534</t>
  </si>
  <si>
    <t>20070535</t>
  </si>
  <si>
    <t>20070536</t>
  </si>
  <si>
    <t>20070537</t>
  </si>
  <si>
    <t>20070538</t>
  </si>
  <si>
    <t>20070539</t>
  </si>
  <si>
    <t>20070540</t>
  </si>
  <si>
    <t>20002297</t>
  </si>
  <si>
    <t>20040000</t>
  </si>
  <si>
    <t>20070541</t>
  </si>
  <si>
    <t>20002805</t>
  </si>
  <si>
    <t>20070542</t>
  </si>
  <si>
    <t>20070543</t>
  </si>
  <si>
    <t>20070544</t>
  </si>
  <si>
    <t>20070545</t>
  </si>
  <si>
    <t>20070546</t>
  </si>
  <si>
    <t>20070547</t>
  </si>
  <si>
    <t>20070548</t>
  </si>
  <si>
    <t>20070549</t>
  </si>
  <si>
    <t>20070550</t>
  </si>
  <si>
    <t>20070551</t>
  </si>
  <si>
    <t>20070552</t>
  </si>
  <si>
    <t>20070553</t>
  </si>
  <si>
    <t>20070554</t>
  </si>
  <si>
    <t>20070555</t>
  </si>
  <si>
    <t>20070556</t>
  </si>
  <si>
    <t>20070557</t>
  </si>
  <si>
    <t>20070558</t>
  </si>
  <si>
    <t>20070559</t>
  </si>
  <si>
    <t>20070560</t>
  </si>
  <si>
    <t>20070561</t>
  </si>
  <si>
    <t>20070562</t>
  </si>
  <si>
    <t>20070564</t>
  </si>
  <si>
    <t>20035898</t>
  </si>
  <si>
    <t>91500227MASU4HX525获取失败:{"code":500,"message":"【MDMPartner】中无数据或无权限。","data":null,"timestamp":1736907836329,"executeTime":111}</t>
  </si>
  <si>
    <t>20070565</t>
  </si>
  <si>
    <t>20070566</t>
  </si>
  <si>
    <t>20070567</t>
  </si>
  <si>
    <t>20070568</t>
  </si>
  <si>
    <t>20070569</t>
  </si>
  <si>
    <t>20070570</t>
  </si>
  <si>
    <t>20070571</t>
  </si>
  <si>
    <t>20070572</t>
  </si>
  <si>
    <t>20070573</t>
  </si>
  <si>
    <t>20039295</t>
  </si>
  <si>
    <t>20070574</t>
  </si>
  <si>
    <t>20070575</t>
  </si>
  <si>
    <t>20070576</t>
  </si>
  <si>
    <t>20070577</t>
  </si>
  <si>
    <t>20070578</t>
  </si>
  <si>
    <t>20070579</t>
  </si>
  <si>
    <t>20070580</t>
  </si>
  <si>
    <t>20070581</t>
  </si>
  <si>
    <t>20070582</t>
  </si>
  <si>
    <t>20070583</t>
  </si>
  <si>
    <t>20070584</t>
  </si>
  <si>
    <t>20070585</t>
  </si>
  <si>
    <t>20070586</t>
  </si>
  <si>
    <t>20070587</t>
  </si>
  <si>
    <t>20070588</t>
  </si>
  <si>
    <t>20070589</t>
  </si>
  <si>
    <t>20070590</t>
  </si>
  <si>
    <t>20070591</t>
  </si>
  <si>
    <t>20070592</t>
  </si>
  <si>
    <t>20070593</t>
  </si>
  <si>
    <t>20070594</t>
  </si>
  <si>
    <t>20070595</t>
  </si>
  <si>
    <t>20070596</t>
  </si>
  <si>
    <t>20070597</t>
  </si>
  <si>
    <t>20070598</t>
  </si>
  <si>
    <t>20070599</t>
  </si>
  <si>
    <t>20070600</t>
  </si>
  <si>
    <t>20070601</t>
  </si>
  <si>
    <t>20070602</t>
  </si>
  <si>
    <t>20070603</t>
  </si>
  <si>
    <t>20070604</t>
  </si>
  <si>
    <t>20070605</t>
  </si>
  <si>
    <t>20070606</t>
  </si>
  <si>
    <t>20070607</t>
  </si>
  <si>
    <t>20070608</t>
  </si>
  <si>
    <t>20070609</t>
  </si>
  <si>
    <t>20070610</t>
  </si>
  <si>
    <t>20070611</t>
  </si>
  <si>
    <t>20070612</t>
  </si>
  <si>
    <t>20070613</t>
  </si>
  <si>
    <t>20070614</t>
  </si>
  <si>
    <t>20039893</t>
  </si>
  <si>
    <t>20070615</t>
  </si>
  <si>
    <t>20070616</t>
  </si>
  <si>
    <t>20070617</t>
  </si>
  <si>
    <t>20070618</t>
  </si>
  <si>
    <t>20070619</t>
  </si>
  <si>
    <t>20070620</t>
  </si>
  <si>
    <t>20038442</t>
  </si>
  <si>
    <t>20039766</t>
  </si>
  <si>
    <t>20070621</t>
  </si>
  <si>
    <t>20070622</t>
  </si>
  <si>
    <t>20070623</t>
  </si>
  <si>
    <t>20070624</t>
  </si>
  <si>
    <t>20070625</t>
  </si>
  <si>
    <t>20070626</t>
  </si>
  <si>
    <t>20070627</t>
  </si>
  <si>
    <t>20001313</t>
  </si>
  <si>
    <t>20070628</t>
  </si>
  <si>
    <t>20070629</t>
  </si>
  <si>
    <t>20070630</t>
  </si>
  <si>
    <t>20070631</t>
  </si>
  <si>
    <t>20041508</t>
  </si>
  <si>
    <t>20070632</t>
  </si>
  <si>
    <t>20000797</t>
  </si>
  <si>
    <t>20000255</t>
  </si>
  <si>
    <t>20070633</t>
  </si>
  <si>
    <t>20070634</t>
  </si>
  <si>
    <t>20070635</t>
  </si>
  <si>
    <t>20003396</t>
  </si>
  <si>
    <t>20040797</t>
  </si>
  <si>
    <t>20070636</t>
  </si>
  <si>
    <t>20070637</t>
  </si>
  <si>
    <t>20070638</t>
  </si>
  <si>
    <t>20002385</t>
  </si>
  <si>
    <t>20070639</t>
  </si>
  <si>
    <t>20070640</t>
  </si>
  <si>
    <t>20070641</t>
  </si>
  <si>
    <t>20070642</t>
  </si>
  <si>
    <t>20070643</t>
  </si>
  <si>
    <t>20070644</t>
  </si>
  <si>
    <t>20070645</t>
  </si>
  <si>
    <t>20070646</t>
  </si>
  <si>
    <t>20070647</t>
  </si>
  <si>
    <t>20070648</t>
  </si>
  <si>
    <t>20070649</t>
  </si>
  <si>
    <t>20070650</t>
  </si>
  <si>
    <t>20005260</t>
  </si>
  <si>
    <t>20070651</t>
  </si>
  <si>
    <t>20070652</t>
  </si>
  <si>
    <t>20070653</t>
  </si>
  <si>
    <t>20070654</t>
  </si>
  <si>
    <t>20070655</t>
  </si>
  <si>
    <t>20070656</t>
  </si>
  <si>
    <t>20070657</t>
  </si>
  <si>
    <t>20070658</t>
  </si>
  <si>
    <t>20070659</t>
  </si>
  <si>
    <t>20070660</t>
  </si>
  <si>
    <t>20070661</t>
  </si>
  <si>
    <t>20040920</t>
  </si>
  <si>
    <t>20070662</t>
  </si>
  <si>
    <t>20070663</t>
  </si>
  <si>
    <t>20070664</t>
  </si>
  <si>
    <t>20070665</t>
  </si>
  <si>
    <t>20070666</t>
  </si>
  <si>
    <t>20070667</t>
  </si>
  <si>
    <t>20070668</t>
  </si>
  <si>
    <t>20070669</t>
  </si>
  <si>
    <t>20070670</t>
  </si>
  <si>
    <t>20070671</t>
  </si>
  <si>
    <t>20070672</t>
  </si>
  <si>
    <t>20070673</t>
  </si>
  <si>
    <t>20070674</t>
  </si>
  <si>
    <t>20070675</t>
  </si>
  <si>
    <t>20070676</t>
  </si>
  <si>
    <t>20070677</t>
  </si>
  <si>
    <t>20070678</t>
  </si>
  <si>
    <t>20070679</t>
  </si>
  <si>
    <t>20070680</t>
  </si>
  <si>
    <t>20070681</t>
  </si>
  <si>
    <t>20070682</t>
  </si>
  <si>
    <t>20070683</t>
  </si>
  <si>
    <t>20070684</t>
  </si>
  <si>
    <t>20070685</t>
  </si>
  <si>
    <t>20001130</t>
  </si>
  <si>
    <t>20070686</t>
  </si>
  <si>
    <t>20002763</t>
  </si>
  <si>
    <t>20037013</t>
  </si>
  <si>
    <t>20070687</t>
  </si>
  <si>
    <t>20037519</t>
  </si>
  <si>
    <t>20070688</t>
  </si>
  <si>
    <t>20070689</t>
  </si>
  <si>
    <t>20070690</t>
  </si>
  <si>
    <t>1044</t>
  </si>
  <si>
    <t>20038306</t>
  </si>
  <si>
    <t>20070691</t>
  </si>
  <si>
    <t>20070692</t>
  </si>
  <si>
    <t>20001867</t>
  </si>
  <si>
    <t>20070693</t>
  </si>
  <si>
    <t>20003979</t>
  </si>
  <si>
    <t>20070694</t>
  </si>
  <si>
    <t>20070695</t>
  </si>
  <si>
    <t>20070696</t>
  </si>
  <si>
    <t>20070697</t>
  </si>
  <si>
    <t>20070698</t>
  </si>
  <si>
    <t>20070699</t>
  </si>
  <si>
    <t>20070700</t>
  </si>
  <si>
    <t>20070701</t>
  </si>
  <si>
    <t>20070702</t>
  </si>
  <si>
    <t>20070703</t>
  </si>
  <si>
    <t>20070704</t>
  </si>
  <si>
    <t>20070705</t>
  </si>
  <si>
    <t>20070706</t>
  </si>
  <si>
    <t>20070707</t>
  </si>
  <si>
    <t>20070708</t>
  </si>
  <si>
    <t>20070709</t>
  </si>
  <si>
    <t>20070710</t>
  </si>
  <si>
    <t>20070711</t>
  </si>
  <si>
    <t>20070712</t>
  </si>
  <si>
    <t>20070713</t>
  </si>
  <si>
    <t>20038109</t>
  </si>
  <si>
    <t>20070714</t>
  </si>
  <si>
    <t>20070715</t>
  </si>
  <si>
    <t>20001878</t>
  </si>
  <si>
    <t>20070717</t>
  </si>
  <si>
    <t>20070718</t>
  </si>
  <si>
    <t>20070719</t>
  </si>
  <si>
    <t>20070720</t>
  </si>
  <si>
    <t>20070721</t>
  </si>
  <si>
    <t>92500113MAAC7MFROY获取失败:{"code":500,"message":"【MDMPartner】中无数据或无权限。","data":null,"timestamp":1736907836535,"executeTime":135}</t>
  </si>
  <si>
    <t>20070722</t>
  </si>
  <si>
    <t>20070723</t>
  </si>
  <si>
    <t>20070724</t>
  </si>
  <si>
    <t>20070725</t>
  </si>
  <si>
    <t>20070726</t>
  </si>
  <si>
    <t>20070727</t>
  </si>
  <si>
    <t>20070728</t>
  </si>
  <si>
    <t>20044560</t>
  </si>
  <si>
    <t>20005248</t>
  </si>
  <si>
    <t>20070729</t>
  </si>
  <si>
    <t>20070730</t>
  </si>
  <si>
    <t>20070731</t>
  </si>
  <si>
    <t>20070732</t>
  </si>
  <si>
    <t>20070733</t>
  </si>
  <si>
    <t>20070734</t>
  </si>
  <si>
    <t>20070735</t>
  </si>
  <si>
    <t>20070736</t>
  </si>
  <si>
    <t>20070737</t>
  </si>
  <si>
    <t>20070738</t>
  </si>
  <si>
    <t>20070739</t>
  </si>
  <si>
    <t>20070740</t>
  </si>
  <si>
    <t>20070741</t>
  </si>
  <si>
    <t>20070742</t>
  </si>
  <si>
    <t>20070743</t>
  </si>
  <si>
    <t>20070744</t>
  </si>
  <si>
    <t>20070745</t>
  </si>
  <si>
    <t>20070746</t>
  </si>
  <si>
    <t>20070747</t>
  </si>
  <si>
    <t>20070748</t>
  </si>
  <si>
    <t>20070749</t>
  </si>
  <si>
    <t>20070750</t>
  </si>
  <si>
    <t>20070751</t>
  </si>
  <si>
    <t>20070752</t>
  </si>
  <si>
    <t>20070753</t>
  </si>
  <si>
    <t>20070754</t>
  </si>
  <si>
    <t>20070755</t>
  </si>
  <si>
    <t>20070756</t>
  </si>
  <si>
    <t>20070757</t>
  </si>
  <si>
    <t>20070758</t>
  </si>
  <si>
    <t>20070759</t>
  </si>
  <si>
    <t>20003003</t>
  </si>
  <si>
    <t>20070760</t>
  </si>
  <si>
    <t>20003380</t>
  </si>
  <si>
    <t>20070761</t>
  </si>
  <si>
    <t>20070762</t>
  </si>
  <si>
    <t>20070763</t>
  </si>
  <si>
    <t>20070764</t>
  </si>
  <si>
    <t>20000653</t>
  </si>
  <si>
    <t>20040861</t>
  </si>
  <si>
    <t>20070765</t>
  </si>
  <si>
    <t>20070766</t>
  </si>
  <si>
    <t>20070767</t>
  </si>
  <si>
    <t>20070768</t>
  </si>
  <si>
    <t>20070769</t>
  </si>
  <si>
    <t>20070770</t>
  </si>
  <si>
    <t>20070771</t>
  </si>
  <si>
    <t>20070772</t>
  </si>
  <si>
    <t>20070773</t>
  </si>
  <si>
    <t>20070774</t>
  </si>
  <si>
    <t>20070775</t>
  </si>
  <si>
    <t>20070776</t>
  </si>
  <si>
    <t>20070777</t>
  </si>
  <si>
    <t>20070778</t>
  </si>
  <si>
    <t>20070779</t>
  </si>
  <si>
    <t>20070780</t>
  </si>
  <si>
    <t>20070781</t>
  </si>
  <si>
    <t>20070782</t>
  </si>
  <si>
    <t>20070783</t>
  </si>
  <si>
    <t>20070784</t>
  </si>
  <si>
    <t>20070785</t>
  </si>
  <si>
    <t>20070786</t>
  </si>
  <si>
    <t>20070787</t>
  </si>
  <si>
    <t>20070788</t>
  </si>
  <si>
    <t>20070789</t>
  </si>
  <si>
    <t>20070790</t>
  </si>
  <si>
    <t>20070791</t>
  </si>
  <si>
    <t>20070792</t>
  </si>
  <si>
    <t>20070793</t>
  </si>
  <si>
    <t>20070794</t>
  </si>
  <si>
    <t>20039065</t>
  </si>
  <si>
    <t>20070795</t>
  </si>
  <si>
    <t>20070796</t>
  </si>
  <si>
    <t>20038173</t>
  </si>
  <si>
    <t>20070797</t>
  </si>
  <si>
    <t>20070798</t>
  </si>
  <si>
    <t>20070799</t>
  </si>
  <si>
    <t>20070800</t>
  </si>
  <si>
    <t>20070801</t>
  </si>
  <si>
    <t>20070802</t>
  </si>
  <si>
    <t>20070803</t>
  </si>
  <si>
    <t>20070804</t>
  </si>
  <si>
    <t>20070805</t>
  </si>
  <si>
    <t>20070806</t>
  </si>
  <si>
    <t>20040961</t>
  </si>
  <si>
    <t>20070807</t>
  </si>
  <si>
    <t>20070808</t>
  </si>
  <si>
    <t>20070809</t>
  </si>
  <si>
    <t>20037142</t>
  </si>
  <si>
    <t>20070810</t>
  </si>
  <si>
    <t>20070811</t>
  </si>
  <si>
    <t>20070812</t>
  </si>
  <si>
    <t>20070813</t>
  </si>
  <si>
    <t>20070814</t>
  </si>
  <si>
    <t>20005257</t>
  </si>
  <si>
    <t>20070815</t>
  </si>
  <si>
    <t>20042356</t>
  </si>
  <si>
    <t>20037386</t>
  </si>
  <si>
    <t>20070816</t>
  </si>
  <si>
    <t>20070817</t>
  </si>
  <si>
    <t>20070818</t>
  </si>
  <si>
    <t>20070819</t>
  </si>
  <si>
    <t>20070820</t>
  </si>
  <si>
    <t>20070821</t>
  </si>
  <si>
    <t>20070822</t>
  </si>
  <si>
    <t>20070823</t>
  </si>
  <si>
    <t>20070824</t>
  </si>
  <si>
    <t>20070825</t>
  </si>
  <si>
    <t>20070826</t>
  </si>
  <si>
    <t>20070827</t>
  </si>
  <si>
    <t>20003030</t>
  </si>
  <si>
    <t>20070828</t>
  </si>
  <si>
    <t>20070829</t>
  </si>
  <si>
    <t>20070830</t>
  </si>
  <si>
    <t>20070831</t>
  </si>
  <si>
    <t>20070832</t>
  </si>
  <si>
    <t>20070833</t>
  </si>
  <si>
    <t>20070834</t>
  </si>
  <si>
    <t>20070835</t>
  </si>
  <si>
    <t>20070836</t>
  </si>
  <si>
    <t>20070837</t>
  </si>
  <si>
    <t>20070838</t>
  </si>
  <si>
    <t>20001238</t>
  </si>
  <si>
    <t>20070839</t>
  </si>
  <si>
    <t>20070840</t>
  </si>
  <si>
    <t>20070841</t>
  </si>
  <si>
    <t>20070842</t>
  </si>
  <si>
    <t>20070843</t>
  </si>
  <si>
    <t>20070844</t>
  </si>
  <si>
    <t>20070845</t>
  </si>
  <si>
    <t>20070846</t>
  </si>
  <si>
    <t>20070847</t>
  </si>
  <si>
    <t>20040440</t>
  </si>
  <si>
    <t>20070848</t>
  </si>
  <si>
    <t>20070849</t>
  </si>
  <si>
    <t>20073000</t>
  </si>
  <si>
    <t>20000614</t>
  </si>
  <si>
    <t>20070850</t>
  </si>
  <si>
    <t>20070851</t>
  </si>
  <si>
    <t>20070852</t>
  </si>
  <si>
    <t>20070853</t>
  </si>
  <si>
    <t>20039033</t>
  </si>
  <si>
    <t>20070854</t>
  </si>
  <si>
    <t>20037472</t>
  </si>
  <si>
    <t>20070855</t>
  </si>
  <si>
    <t>20070856</t>
  </si>
  <si>
    <t>20070857</t>
  </si>
  <si>
    <t>20070858</t>
  </si>
  <si>
    <t>20070859</t>
  </si>
  <si>
    <t>20070860</t>
  </si>
  <si>
    <t>20070861</t>
  </si>
  <si>
    <t>20070862</t>
  </si>
  <si>
    <t>20070863</t>
  </si>
  <si>
    <t>20070864</t>
  </si>
  <si>
    <t>20070865</t>
  </si>
  <si>
    <t>20070866</t>
  </si>
  <si>
    <t>20070867</t>
  </si>
  <si>
    <t>20070868</t>
  </si>
  <si>
    <t>20002475</t>
  </si>
  <si>
    <t>20070869</t>
  </si>
  <si>
    <t>20070870</t>
  </si>
  <si>
    <t>20070871</t>
  </si>
  <si>
    <t>20002573</t>
  </si>
  <si>
    <t>20070872</t>
  </si>
  <si>
    <t>20070873</t>
  </si>
  <si>
    <t>20070874</t>
  </si>
  <si>
    <t>20070875</t>
  </si>
  <si>
    <t>20070876</t>
  </si>
  <si>
    <t>20070877</t>
  </si>
  <si>
    <t>20070878</t>
  </si>
  <si>
    <t>20070879</t>
  </si>
  <si>
    <t>20070880</t>
  </si>
  <si>
    <t>20070881</t>
  </si>
  <si>
    <t>20070882</t>
  </si>
  <si>
    <t>20070883</t>
  </si>
  <si>
    <t>20070884</t>
  </si>
  <si>
    <t>20070885</t>
  </si>
  <si>
    <t>20070886</t>
  </si>
  <si>
    <t>20070887</t>
  </si>
  <si>
    <t>20070888</t>
  </si>
  <si>
    <t>20070889</t>
  </si>
  <si>
    <t>20070890</t>
  </si>
  <si>
    <t>20070891</t>
  </si>
  <si>
    <t>20070892</t>
  </si>
  <si>
    <t>20070893</t>
  </si>
  <si>
    <t>20070894</t>
  </si>
  <si>
    <t>20070895</t>
  </si>
  <si>
    <t>20070896</t>
  </si>
  <si>
    <t>20070897</t>
  </si>
  <si>
    <t>20070898</t>
  </si>
  <si>
    <t>20005181</t>
  </si>
  <si>
    <t>20070899</t>
  </si>
  <si>
    <t>20070900</t>
  </si>
  <si>
    <t>20070901</t>
  </si>
  <si>
    <t>20070902</t>
  </si>
  <si>
    <t>20070903</t>
  </si>
  <si>
    <t>20070904</t>
  </si>
  <si>
    <t>20070905</t>
  </si>
  <si>
    <t>20070906</t>
  </si>
  <si>
    <t>20070907</t>
  </si>
  <si>
    <t>20070908</t>
  </si>
  <si>
    <t>20070909</t>
  </si>
  <si>
    <t>20070910</t>
  </si>
  <si>
    <t>20070911</t>
  </si>
  <si>
    <t>20070912</t>
  </si>
  <si>
    <t>20070913</t>
  </si>
  <si>
    <t>20070914</t>
  </si>
  <si>
    <t>20023749</t>
  </si>
  <si>
    <t>20070915</t>
  </si>
  <si>
    <t>20070916</t>
  </si>
  <si>
    <t>20070917</t>
  </si>
  <si>
    <t>20070918</t>
  </si>
  <si>
    <t>20070919</t>
  </si>
  <si>
    <t>20070920</t>
  </si>
  <si>
    <t>20070921</t>
  </si>
  <si>
    <t>1016</t>
  </si>
  <si>
    <t>20070922</t>
  </si>
  <si>
    <t>20070923</t>
  </si>
  <si>
    <t>20070924</t>
  </si>
  <si>
    <t>20070925</t>
  </si>
  <si>
    <t>20070926</t>
  </si>
  <si>
    <t>20070927</t>
  </si>
  <si>
    <t>20070928</t>
  </si>
  <si>
    <t>20070929</t>
  </si>
  <si>
    <t>20070930</t>
  </si>
  <si>
    <t>20070931</t>
  </si>
  <si>
    <t>20070932</t>
  </si>
  <si>
    <t>20070933</t>
  </si>
  <si>
    <t>20070934</t>
  </si>
  <si>
    <t>20070935</t>
  </si>
  <si>
    <t>20070936</t>
  </si>
  <si>
    <t>20001889</t>
  </si>
  <si>
    <t>20070937</t>
  </si>
  <si>
    <t>20070938</t>
  </si>
  <si>
    <t>20070939</t>
  </si>
  <si>
    <t>20070940</t>
  </si>
  <si>
    <t>20070941</t>
  </si>
  <si>
    <t>20003600</t>
  </si>
  <si>
    <t>20070942</t>
  </si>
  <si>
    <t>20070943</t>
  </si>
  <si>
    <t>20070944</t>
  </si>
  <si>
    <t>20070945</t>
  </si>
  <si>
    <t>20067805</t>
  </si>
  <si>
    <t>20070946</t>
  </si>
  <si>
    <t>20070947</t>
  </si>
  <si>
    <t>20039069</t>
  </si>
  <si>
    <t>20070948</t>
  </si>
  <si>
    <t>20070949</t>
  </si>
  <si>
    <t>20070950</t>
  </si>
  <si>
    <t>20070951</t>
  </si>
  <si>
    <t>20070952</t>
  </si>
  <si>
    <t>20070953</t>
  </si>
  <si>
    <t>20070954</t>
  </si>
  <si>
    <t>20070955</t>
  </si>
  <si>
    <t>20070956</t>
  </si>
  <si>
    <t>20070957</t>
  </si>
  <si>
    <t>20070958</t>
  </si>
  <si>
    <t>20070959</t>
  </si>
  <si>
    <t>20070960</t>
  </si>
  <si>
    <t>20070961</t>
  </si>
  <si>
    <t>20040997</t>
  </si>
  <si>
    <t>20070962</t>
  </si>
  <si>
    <t>20070963</t>
  </si>
  <si>
    <t>20070964</t>
  </si>
  <si>
    <t>20070965</t>
  </si>
  <si>
    <t>20070966</t>
  </si>
  <si>
    <t>20070967</t>
  </si>
  <si>
    <t>20070968</t>
  </si>
  <si>
    <t>20070969</t>
  </si>
  <si>
    <t>20070970</t>
  </si>
  <si>
    <t>20070971</t>
  </si>
  <si>
    <t>20070972</t>
  </si>
  <si>
    <t>20070973</t>
  </si>
  <si>
    <t>20070974</t>
  </si>
  <si>
    <t>20070975</t>
  </si>
  <si>
    <t>20070976</t>
  </si>
  <si>
    <t>20070977</t>
  </si>
  <si>
    <t>20070978</t>
  </si>
  <si>
    <t>20070979</t>
  </si>
  <si>
    <t>20070980</t>
  </si>
  <si>
    <t>20070981</t>
  </si>
  <si>
    <t>20070982</t>
  </si>
  <si>
    <t>20070983</t>
  </si>
  <si>
    <t>20070984</t>
  </si>
  <si>
    <t>20070985</t>
  </si>
  <si>
    <t>20070986</t>
  </si>
  <si>
    <t>20070987</t>
  </si>
  <si>
    <t>20070988</t>
  </si>
  <si>
    <t>20070989</t>
  </si>
  <si>
    <t>20070990</t>
  </si>
  <si>
    <t>20070991</t>
  </si>
  <si>
    <t>20070992</t>
  </si>
  <si>
    <t>20070993</t>
  </si>
  <si>
    <t>20070994</t>
  </si>
  <si>
    <t>20070995</t>
  </si>
  <si>
    <t>20070996</t>
  </si>
  <si>
    <t>20070997</t>
  </si>
  <si>
    <t>20070998</t>
  </si>
  <si>
    <t>20070999</t>
  </si>
  <si>
    <t>20071000</t>
  </si>
  <si>
    <t>20071001</t>
  </si>
  <si>
    <t>20071002</t>
  </si>
  <si>
    <t>20071003</t>
  </si>
  <si>
    <t>20071004</t>
  </si>
  <si>
    <t>20071005</t>
  </si>
  <si>
    <t>20071006</t>
  </si>
  <si>
    <t>20071007</t>
  </si>
  <si>
    <t>20071008</t>
  </si>
  <si>
    <t>20071009</t>
  </si>
  <si>
    <t>20071010</t>
  </si>
  <si>
    <t>20071011</t>
  </si>
  <si>
    <t>20071012</t>
  </si>
  <si>
    <t>20071013</t>
  </si>
  <si>
    <t>20071014</t>
  </si>
  <si>
    <t>20071015</t>
  </si>
  <si>
    <t>20042228</t>
  </si>
  <si>
    <t>20071016</t>
  </si>
  <si>
    <t>20071017</t>
  </si>
  <si>
    <t>20071018</t>
  </si>
  <si>
    <t>20071019</t>
  </si>
  <si>
    <t>20071020</t>
  </si>
  <si>
    <t>20071021</t>
  </si>
  <si>
    <t>20071022</t>
  </si>
  <si>
    <t>20071023</t>
  </si>
  <si>
    <t>20071024</t>
  </si>
  <si>
    <t>20071025</t>
  </si>
  <si>
    <t>20071026</t>
  </si>
  <si>
    <t>20071027</t>
  </si>
  <si>
    <t>20039190</t>
  </si>
  <si>
    <t>20071028</t>
  </si>
  <si>
    <t>20071029</t>
  </si>
  <si>
    <t>20071030</t>
  </si>
  <si>
    <t>20071031</t>
  </si>
  <si>
    <t>20071032</t>
  </si>
  <si>
    <t>20071033</t>
  </si>
  <si>
    <t>20071034</t>
  </si>
  <si>
    <t>20071035</t>
  </si>
  <si>
    <t>20071036</t>
  </si>
  <si>
    <t>20041414</t>
  </si>
  <si>
    <t>20028286</t>
  </si>
  <si>
    <t>20071037</t>
  </si>
  <si>
    <t>20071038</t>
  </si>
  <si>
    <t>20071039</t>
  </si>
  <si>
    <t>20071040</t>
  </si>
  <si>
    <t>20071041</t>
  </si>
  <si>
    <t>20071042</t>
  </si>
  <si>
    <t>20071043</t>
  </si>
  <si>
    <t>20071044</t>
  </si>
  <si>
    <t>20038968</t>
  </si>
  <si>
    <t>20003000</t>
  </si>
  <si>
    <t>20071045</t>
  </si>
  <si>
    <t>20071046</t>
  </si>
  <si>
    <t>20071047</t>
  </si>
  <si>
    <t>20071048</t>
  </si>
  <si>
    <t>20071049</t>
  </si>
  <si>
    <t>20071050</t>
  </si>
  <si>
    <t>20071051</t>
  </si>
  <si>
    <t>20071052</t>
  </si>
  <si>
    <t>20071053</t>
  </si>
  <si>
    <t>20071054</t>
  </si>
  <si>
    <t>20071055</t>
  </si>
  <si>
    <t>20071056</t>
  </si>
  <si>
    <t>20071057</t>
  </si>
  <si>
    <t>20071058</t>
  </si>
  <si>
    <t>20073001</t>
  </si>
  <si>
    <t>20071059</t>
  </si>
  <si>
    <t>20071060</t>
  </si>
  <si>
    <t>20071061</t>
  </si>
  <si>
    <t>20071062</t>
  </si>
  <si>
    <t>20071063</t>
  </si>
  <si>
    <t>500101198410206034获取失败:{"code":500,"message":"【MDMPartner】中无数据或无权限。","data":null,"timestamp":1736907836889,"executeTime":129}</t>
  </si>
  <si>
    <t>20071064</t>
  </si>
  <si>
    <t>20071065</t>
  </si>
  <si>
    <t>20071066</t>
  </si>
  <si>
    <t>20071067</t>
  </si>
  <si>
    <t>20071068</t>
  </si>
  <si>
    <t>20071069</t>
  </si>
  <si>
    <t>20071070</t>
  </si>
  <si>
    <t>20071071</t>
  </si>
  <si>
    <t>20071072</t>
  </si>
  <si>
    <t>20071073</t>
  </si>
  <si>
    <t>20071074</t>
  </si>
  <si>
    <t>20071075</t>
  </si>
  <si>
    <t>20071076</t>
  </si>
  <si>
    <t>20071077</t>
  </si>
  <si>
    <t>20071078</t>
  </si>
  <si>
    <t>20071079</t>
  </si>
  <si>
    <t>20071080</t>
  </si>
  <si>
    <t>20071081</t>
  </si>
  <si>
    <t>20071082</t>
  </si>
  <si>
    <t>20071083</t>
  </si>
  <si>
    <t>20071084</t>
  </si>
  <si>
    <t>20024499</t>
  </si>
  <si>
    <t>20041361</t>
  </si>
  <si>
    <t>20071085</t>
  </si>
  <si>
    <t>20071086</t>
  </si>
  <si>
    <t>20071087</t>
  </si>
  <si>
    <t>20071088</t>
  </si>
  <si>
    <t>20073002</t>
  </si>
  <si>
    <t>20071089</t>
  </si>
  <si>
    <t>20071090</t>
  </si>
  <si>
    <t>20071091</t>
  </si>
  <si>
    <t>20071092</t>
  </si>
  <si>
    <t>20071093</t>
  </si>
  <si>
    <t>20071094</t>
  </si>
  <si>
    <t>20071095</t>
  </si>
  <si>
    <t>20071096</t>
  </si>
  <si>
    <t>20071097</t>
  </si>
  <si>
    <t>20071098</t>
  </si>
  <si>
    <t>20071099</t>
  </si>
  <si>
    <t>20071100</t>
  </si>
  <si>
    <t>20071101</t>
  </si>
  <si>
    <t>20071102</t>
  </si>
  <si>
    <t>20071103</t>
  </si>
  <si>
    <t>20071104</t>
  </si>
  <si>
    <t>20071105</t>
  </si>
  <si>
    <t>20071106</t>
  </si>
  <si>
    <t>20071107</t>
  </si>
  <si>
    <t>20071108</t>
  </si>
  <si>
    <t>20071109</t>
  </si>
  <si>
    <t>20071110</t>
  </si>
  <si>
    <t>20071111</t>
  </si>
  <si>
    <t>20071112</t>
  </si>
  <si>
    <t>20071113</t>
  </si>
  <si>
    <t>20071114</t>
  </si>
  <si>
    <t>20071115</t>
  </si>
  <si>
    <t>20073003</t>
  </si>
  <si>
    <t>20073005</t>
  </si>
  <si>
    <t>20073004</t>
  </si>
  <si>
    <t>20073006</t>
  </si>
  <si>
    <t>20071116</t>
  </si>
  <si>
    <t>20002999</t>
  </si>
  <si>
    <t>20071117</t>
  </si>
  <si>
    <t>20071118</t>
  </si>
  <si>
    <t>20071119</t>
  </si>
  <si>
    <t>20071120</t>
  </si>
  <si>
    <t>20071121</t>
  </si>
  <si>
    <t>20071122</t>
  </si>
  <si>
    <t>20071123</t>
  </si>
  <si>
    <t>20036973</t>
  </si>
  <si>
    <t>20071124</t>
  </si>
  <si>
    <t>20071125</t>
  </si>
  <si>
    <t>20071126</t>
  </si>
  <si>
    <t>20071127</t>
  </si>
  <si>
    <t>20071128</t>
  </si>
  <si>
    <t>20071129</t>
  </si>
  <si>
    <t>20071130</t>
  </si>
  <si>
    <t>20071131</t>
  </si>
  <si>
    <t>20071132</t>
  </si>
  <si>
    <t>20071133</t>
  </si>
  <si>
    <t>20071134</t>
  </si>
  <si>
    <t>20071135</t>
  </si>
  <si>
    <t>20071136</t>
  </si>
  <si>
    <t>20071137</t>
  </si>
  <si>
    <t>20039324</t>
  </si>
  <si>
    <t>20071138</t>
  </si>
  <si>
    <t>20071139</t>
  </si>
  <si>
    <t>20071140</t>
  </si>
  <si>
    <t>20071141</t>
  </si>
  <si>
    <t>20071142</t>
  </si>
  <si>
    <t>20071143</t>
  </si>
  <si>
    <t>20071144</t>
  </si>
  <si>
    <t>20071145</t>
  </si>
  <si>
    <t>20071146</t>
  </si>
  <si>
    <t>20071147</t>
  </si>
  <si>
    <t>20071148</t>
  </si>
  <si>
    <t>20071149</t>
  </si>
  <si>
    <t>20071150</t>
  </si>
  <si>
    <t>20071151</t>
  </si>
  <si>
    <t>20071152</t>
  </si>
  <si>
    <t>20071153</t>
  </si>
  <si>
    <t>20071154</t>
  </si>
  <si>
    <t>20071155</t>
  </si>
  <si>
    <t>20071156</t>
  </si>
  <si>
    <t>20071157</t>
  </si>
  <si>
    <t>20071158</t>
  </si>
  <si>
    <t>20040444</t>
  </si>
  <si>
    <t>20071159</t>
  </si>
  <si>
    <t>20071160</t>
  </si>
  <si>
    <t>20071161</t>
  </si>
  <si>
    <t>20071162</t>
  </si>
  <si>
    <t>20071163</t>
  </si>
  <si>
    <t>20071164</t>
  </si>
  <si>
    <t>20071165</t>
  </si>
  <si>
    <t>20071166</t>
  </si>
  <si>
    <t>20071167</t>
  </si>
  <si>
    <t>20071168</t>
  </si>
  <si>
    <t>20000985</t>
  </si>
  <si>
    <t>20071169</t>
  </si>
  <si>
    <t>20040102</t>
  </si>
  <si>
    <t>20071170</t>
  </si>
  <si>
    <t>20071171</t>
  </si>
  <si>
    <t>20071172</t>
  </si>
  <si>
    <t>20071173</t>
  </si>
  <si>
    <t>20071174</t>
  </si>
  <si>
    <t>20071175</t>
  </si>
  <si>
    <t>20071176</t>
  </si>
  <si>
    <t>20071177</t>
  </si>
  <si>
    <t>20071178</t>
  </si>
  <si>
    <t>20071179</t>
  </si>
  <si>
    <t>20071180</t>
  </si>
  <si>
    <t>20071181</t>
  </si>
  <si>
    <t>20071182</t>
  </si>
  <si>
    <t>20071183</t>
  </si>
  <si>
    <t>20071184</t>
  </si>
  <si>
    <t>20071185</t>
  </si>
  <si>
    <t>20071186</t>
  </si>
  <si>
    <t>20042692</t>
  </si>
  <si>
    <t>20071187</t>
  </si>
  <si>
    <t>20071188</t>
  </si>
  <si>
    <t>20071189</t>
  </si>
  <si>
    <t>20071190</t>
  </si>
  <si>
    <t>20071191</t>
  </si>
  <si>
    <t>20071192</t>
  </si>
  <si>
    <t>20071193</t>
  </si>
  <si>
    <t>20071194</t>
  </si>
  <si>
    <t>20071195</t>
  </si>
  <si>
    <t>20071196</t>
  </si>
  <si>
    <t>20071197</t>
  </si>
  <si>
    <t>20071198</t>
  </si>
  <si>
    <t>20071199</t>
  </si>
  <si>
    <t>20071200</t>
  </si>
  <si>
    <t>20071201</t>
  </si>
  <si>
    <t>20071202</t>
  </si>
  <si>
    <t>20071203</t>
  </si>
  <si>
    <t>20071204</t>
  </si>
  <si>
    <t>20000236</t>
  </si>
  <si>
    <t>20071205</t>
  </si>
  <si>
    <t>20071206</t>
  </si>
  <si>
    <t>20071207</t>
  </si>
  <si>
    <t>20071208</t>
  </si>
  <si>
    <t>20071209</t>
  </si>
  <si>
    <t>20071210</t>
  </si>
  <si>
    <t>20071211</t>
  </si>
  <si>
    <t>20071212</t>
  </si>
  <si>
    <t>20071213</t>
  </si>
  <si>
    <t>20071214</t>
  </si>
  <si>
    <t>20071215</t>
  </si>
  <si>
    <t>20071216</t>
  </si>
  <si>
    <t>20071217</t>
  </si>
  <si>
    <t>20071218</t>
  </si>
  <si>
    <t>20071219</t>
  </si>
  <si>
    <t>20071220</t>
  </si>
  <si>
    <t>20071221</t>
  </si>
  <si>
    <t>20071222</t>
  </si>
  <si>
    <t>20071223</t>
  </si>
  <si>
    <t>20002816</t>
  </si>
  <si>
    <t>20071224</t>
  </si>
  <si>
    <t>20071225</t>
  </si>
  <si>
    <t>20071226</t>
  </si>
  <si>
    <t>20071227</t>
  </si>
  <si>
    <t>20029978</t>
  </si>
  <si>
    <t>20071228</t>
  </si>
  <si>
    <t>20071229</t>
  </si>
  <si>
    <t>20071230</t>
  </si>
  <si>
    <t>20071231</t>
  </si>
  <si>
    <t>20071232</t>
  </si>
  <si>
    <t>20071233</t>
  </si>
  <si>
    <t>20071234</t>
  </si>
  <si>
    <t>20071235</t>
  </si>
  <si>
    <t>20071236</t>
  </si>
  <si>
    <t>20071237</t>
  </si>
  <si>
    <t>20071238</t>
  </si>
  <si>
    <t>20071239</t>
  </si>
  <si>
    <t>20071240</t>
  </si>
  <si>
    <t>20071241</t>
  </si>
  <si>
    <t>20071242</t>
  </si>
  <si>
    <t>20071243</t>
  </si>
  <si>
    <t>20071244</t>
  </si>
  <si>
    <t>20071245</t>
  </si>
  <si>
    <t>20071246</t>
  </si>
  <si>
    <t>20071247</t>
  </si>
  <si>
    <t>20071248</t>
  </si>
  <si>
    <t>20071249</t>
  </si>
  <si>
    <t>20071250</t>
  </si>
  <si>
    <t>20071251</t>
  </si>
  <si>
    <t>20071252</t>
  </si>
  <si>
    <t>20071253</t>
  </si>
  <si>
    <t>20071254</t>
  </si>
  <si>
    <t>20071255</t>
  </si>
  <si>
    <t>20071256</t>
  </si>
  <si>
    <t>20071257</t>
  </si>
  <si>
    <t>20071258</t>
  </si>
  <si>
    <t>20071259</t>
  </si>
  <si>
    <t>20071260</t>
  </si>
  <si>
    <t>20071261</t>
  </si>
  <si>
    <t>20071262</t>
  </si>
  <si>
    <t>20001227</t>
  </si>
  <si>
    <t>20071263</t>
  </si>
  <si>
    <t>20071264</t>
  </si>
  <si>
    <t>20071265</t>
  </si>
  <si>
    <t>20071266</t>
  </si>
  <si>
    <t>20071267</t>
  </si>
  <si>
    <t>20038980</t>
  </si>
  <si>
    <t>20071268</t>
  </si>
  <si>
    <t>20071269</t>
  </si>
  <si>
    <t>20071270</t>
  </si>
  <si>
    <t>20071271</t>
  </si>
  <si>
    <t>20071272</t>
  </si>
  <si>
    <t>20071273</t>
  </si>
  <si>
    <t>20071274</t>
  </si>
  <si>
    <t>20071275</t>
  </si>
  <si>
    <t>20071276</t>
  </si>
  <si>
    <t>20071277</t>
  </si>
  <si>
    <t>20071278</t>
  </si>
  <si>
    <t>20071279</t>
  </si>
  <si>
    <t>20071280</t>
  </si>
  <si>
    <t>20071281</t>
  </si>
  <si>
    <t>20071282</t>
  </si>
  <si>
    <t>20071283</t>
  </si>
  <si>
    <t>20071284</t>
  </si>
  <si>
    <t>20071285</t>
  </si>
  <si>
    <t>20071286</t>
  </si>
  <si>
    <t>20071287</t>
  </si>
  <si>
    <t>20071288</t>
  </si>
  <si>
    <t>20071289</t>
  </si>
  <si>
    <t>20071290</t>
  </si>
  <si>
    <t>20071291</t>
  </si>
  <si>
    <t>20071292</t>
  </si>
  <si>
    <t>20071293</t>
  </si>
  <si>
    <t>20041683</t>
  </si>
  <si>
    <t>20071294</t>
  </si>
  <si>
    <t>20071295</t>
  </si>
  <si>
    <t>20071296</t>
  </si>
  <si>
    <t>20071297</t>
  </si>
  <si>
    <t>20071298</t>
  </si>
  <si>
    <t>20071299</t>
  </si>
  <si>
    <t>20071300</t>
  </si>
  <si>
    <t>20071301</t>
  </si>
  <si>
    <t>20071302</t>
  </si>
  <si>
    <t>20071303</t>
  </si>
  <si>
    <t>20071304</t>
  </si>
  <si>
    <t>20071305</t>
  </si>
  <si>
    <t>20071306</t>
  </si>
  <si>
    <t>20071307</t>
  </si>
  <si>
    <t>20071308</t>
  </si>
  <si>
    <t>20071310</t>
  </si>
  <si>
    <t>20071311</t>
  </si>
  <si>
    <t>20071312</t>
  </si>
  <si>
    <t>20071313</t>
  </si>
  <si>
    <t>91310117MAIJ3NFQ3T获取失败:{"code":500,"message":"【MDMPartner】中无数据或无权限。","data":null,"timestamp":1736907837133,"executeTime":109}</t>
  </si>
  <si>
    <t>20071314</t>
  </si>
  <si>
    <t>20071315</t>
  </si>
  <si>
    <t>20071316</t>
  </si>
  <si>
    <t>20071317</t>
  </si>
  <si>
    <t>20071318</t>
  </si>
  <si>
    <t>20071319</t>
  </si>
  <si>
    <t>20071320</t>
  </si>
  <si>
    <t>20071321</t>
  </si>
  <si>
    <t>20071322</t>
  </si>
  <si>
    <t>20071323</t>
  </si>
  <si>
    <t>20071324</t>
  </si>
  <si>
    <t>20071325</t>
  </si>
  <si>
    <t>20071326</t>
  </si>
  <si>
    <t>20071327</t>
  </si>
  <si>
    <t>20071328</t>
  </si>
  <si>
    <t>20071329</t>
  </si>
  <si>
    <t>20071330</t>
  </si>
  <si>
    <t>20071331</t>
  </si>
  <si>
    <t>20037277</t>
  </si>
  <si>
    <t>20071332</t>
  </si>
  <si>
    <t>20071333</t>
  </si>
  <si>
    <t>20071334</t>
  </si>
  <si>
    <t>20071335</t>
  </si>
  <si>
    <t>20071336</t>
  </si>
  <si>
    <t>20071337</t>
  </si>
  <si>
    <t>20043613</t>
  </si>
  <si>
    <t>20071338</t>
  </si>
  <si>
    <t>20000329</t>
  </si>
  <si>
    <t>20071339</t>
  </si>
  <si>
    <t>20071340</t>
  </si>
  <si>
    <t>20071341</t>
  </si>
  <si>
    <t>20071342</t>
  </si>
  <si>
    <t>20071343</t>
  </si>
  <si>
    <t>20071344</t>
  </si>
  <si>
    <t>20071345</t>
  </si>
  <si>
    <t>20003312</t>
  </si>
  <si>
    <t>20071346</t>
  </si>
  <si>
    <t>20071347</t>
  </si>
  <si>
    <t>20071348</t>
  </si>
  <si>
    <t>91640120MA770RL2XH获取失败:{"code":500,"message":"【MDMPartner】中无数据或无权限。","data":null,"timestamp":1736907837277,"executeTime":122}</t>
  </si>
  <si>
    <t>20028275</t>
  </si>
  <si>
    <t>20003316</t>
  </si>
  <si>
    <t>20000196</t>
  </si>
  <si>
    <t>20071349</t>
  </si>
  <si>
    <t>20002175</t>
  </si>
  <si>
    <t>20003338</t>
  </si>
  <si>
    <t>20071350</t>
  </si>
  <si>
    <t>20071351</t>
  </si>
  <si>
    <t>20071352</t>
  </si>
  <si>
    <t>20071353</t>
  </si>
  <si>
    <t>20001463</t>
  </si>
  <si>
    <t>20071354</t>
  </si>
  <si>
    <t>20071355</t>
  </si>
  <si>
    <t>20071356</t>
  </si>
  <si>
    <t>20071357</t>
  </si>
  <si>
    <t>20071358</t>
  </si>
  <si>
    <t>20071359</t>
  </si>
  <si>
    <t>20071360</t>
  </si>
  <si>
    <t>20071361</t>
  </si>
  <si>
    <t>20002628</t>
  </si>
  <si>
    <t>20071362</t>
  </si>
  <si>
    <t>20004776</t>
  </si>
  <si>
    <t>20071363</t>
  </si>
  <si>
    <t>20071364</t>
  </si>
  <si>
    <t>20071365</t>
  </si>
  <si>
    <t>20071366</t>
  </si>
  <si>
    <t>20071367</t>
  </si>
  <si>
    <t>20071368</t>
  </si>
  <si>
    <t>20071369</t>
  </si>
  <si>
    <t>20071370</t>
  </si>
  <si>
    <t>20071371</t>
  </si>
  <si>
    <t>20071372</t>
  </si>
  <si>
    <t>20071373</t>
  </si>
  <si>
    <t>20071374</t>
  </si>
  <si>
    <t>20071375</t>
  </si>
  <si>
    <t>20071376</t>
  </si>
  <si>
    <t>20071377</t>
  </si>
  <si>
    <t>20001795</t>
  </si>
  <si>
    <t>20036922</t>
  </si>
  <si>
    <t>20071378</t>
  </si>
  <si>
    <t>20071379</t>
  </si>
  <si>
    <t>20071380</t>
  </si>
  <si>
    <t>20071381</t>
  </si>
  <si>
    <t>20071382</t>
  </si>
  <si>
    <t>20071383</t>
  </si>
  <si>
    <t>20071384</t>
  </si>
  <si>
    <t>20071385</t>
  </si>
  <si>
    <t>20071386</t>
  </si>
  <si>
    <t>20071387</t>
  </si>
  <si>
    <t>20071388</t>
  </si>
  <si>
    <t>20071389</t>
  </si>
  <si>
    <t>20071390</t>
  </si>
  <si>
    <t>20071391</t>
  </si>
  <si>
    <t>20071392</t>
  </si>
  <si>
    <t>20071393</t>
  </si>
  <si>
    <t>20071394</t>
  </si>
  <si>
    <t>20071395</t>
  </si>
  <si>
    <t>20038241</t>
  </si>
  <si>
    <t>20071396</t>
  </si>
  <si>
    <t>20071397</t>
  </si>
  <si>
    <t>20071398</t>
  </si>
  <si>
    <t>20071399</t>
  </si>
  <si>
    <t>20042474</t>
  </si>
  <si>
    <t>20071400</t>
  </si>
  <si>
    <t>20071401</t>
  </si>
  <si>
    <t>20071402</t>
  </si>
  <si>
    <t>20071403</t>
  </si>
  <si>
    <t>20004968</t>
  </si>
  <si>
    <t>20071404</t>
  </si>
  <si>
    <t>20071405</t>
  </si>
  <si>
    <t>20071406</t>
  </si>
  <si>
    <t>20071407</t>
  </si>
  <si>
    <t>20071408</t>
  </si>
  <si>
    <t>20071409</t>
  </si>
  <si>
    <t>20071410</t>
  </si>
  <si>
    <t>20071411</t>
  </si>
  <si>
    <t>20071412</t>
  </si>
  <si>
    <t>20071413</t>
  </si>
  <si>
    <t>20071414</t>
  </si>
  <si>
    <t>20071415</t>
  </si>
  <si>
    <t>20071416</t>
  </si>
  <si>
    <t>20071417</t>
  </si>
  <si>
    <t>20071418</t>
  </si>
  <si>
    <t>20035637</t>
  </si>
  <si>
    <t>20071419</t>
  </si>
  <si>
    <t>20071420</t>
  </si>
  <si>
    <t>20071421</t>
  </si>
  <si>
    <t>20071422</t>
  </si>
  <si>
    <t>20071423</t>
  </si>
  <si>
    <t>20071424</t>
  </si>
  <si>
    <t>20071425</t>
  </si>
  <si>
    <t>20071426</t>
  </si>
  <si>
    <t>20071427</t>
  </si>
  <si>
    <t>20071428</t>
  </si>
  <si>
    <t>20071429</t>
  </si>
  <si>
    <t>20071430</t>
  </si>
  <si>
    <t>20071431</t>
  </si>
  <si>
    <t>20071432</t>
  </si>
  <si>
    <t>20071433</t>
  </si>
  <si>
    <t>20071434</t>
  </si>
  <si>
    <t>20041155</t>
  </si>
  <si>
    <t>20040621</t>
  </si>
  <si>
    <t>20071435</t>
  </si>
  <si>
    <t>20071436</t>
  </si>
  <si>
    <t>20071437</t>
  </si>
  <si>
    <t>20071438</t>
  </si>
  <si>
    <t>20071439</t>
  </si>
  <si>
    <t>20071440</t>
  </si>
  <si>
    <t>20071441</t>
  </si>
  <si>
    <t>20071442</t>
  </si>
  <si>
    <t>20000323</t>
  </si>
  <si>
    <t>20071443</t>
  </si>
  <si>
    <t>20071444</t>
  </si>
  <si>
    <t>20071445</t>
  </si>
  <si>
    <t>20071446</t>
  </si>
  <si>
    <t>20071447</t>
  </si>
  <si>
    <t>20071448</t>
  </si>
  <si>
    <t>20071449</t>
  </si>
  <si>
    <t>20071450</t>
  </si>
  <si>
    <t>20071451</t>
  </si>
  <si>
    <t>20071452</t>
  </si>
  <si>
    <t>20071453</t>
  </si>
  <si>
    <t>20071454</t>
  </si>
  <si>
    <t>20071455</t>
  </si>
  <si>
    <t>20071456</t>
  </si>
  <si>
    <t>20071457</t>
  </si>
  <si>
    <t>20071458</t>
  </si>
  <si>
    <t>20071459</t>
  </si>
  <si>
    <t>20071460</t>
  </si>
  <si>
    <t>20071461</t>
  </si>
  <si>
    <t>20071462</t>
  </si>
  <si>
    <t>20071463</t>
  </si>
  <si>
    <t>20071464</t>
  </si>
  <si>
    <t>20071465</t>
  </si>
  <si>
    <t>20001450</t>
  </si>
  <si>
    <t>20071466</t>
  </si>
  <si>
    <t>20071467</t>
  </si>
  <si>
    <t>20071468</t>
  </si>
  <si>
    <t>20071469</t>
  </si>
  <si>
    <t>20071470</t>
  </si>
  <si>
    <t>20071471</t>
  </si>
  <si>
    <t>20071472</t>
  </si>
  <si>
    <t>20071473</t>
  </si>
  <si>
    <t>20071474</t>
  </si>
  <si>
    <t>20071475</t>
  </si>
  <si>
    <t>20071476</t>
  </si>
  <si>
    <t>20071477</t>
  </si>
  <si>
    <t>20071478</t>
  </si>
  <si>
    <t>20071479</t>
  </si>
  <si>
    <t>20071480</t>
  </si>
  <si>
    <t>20071481</t>
  </si>
  <si>
    <t>20071482</t>
  </si>
  <si>
    <t>20071483</t>
  </si>
  <si>
    <t>20071484</t>
  </si>
  <si>
    <t>20071485</t>
  </si>
  <si>
    <t>20071486</t>
  </si>
  <si>
    <t>20071487</t>
  </si>
  <si>
    <t>20000665</t>
  </si>
  <si>
    <t>20071488</t>
  </si>
  <si>
    <t>20071489</t>
  </si>
  <si>
    <t>20071490</t>
  </si>
  <si>
    <t>20005296</t>
  </si>
  <si>
    <t>20071491</t>
  </si>
  <si>
    <t>20071492</t>
  </si>
  <si>
    <t>20071493</t>
  </si>
  <si>
    <t>20071494</t>
  </si>
  <si>
    <t>20071495</t>
  </si>
  <si>
    <t>20071496</t>
  </si>
  <si>
    <t>20071497</t>
  </si>
  <si>
    <t>20071498</t>
  </si>
  <si>
    <t>20071499</t>
  </si>
  <si>
    <t>20071500</t>
  </si>
  <si>
    <t>20071501</t>
  </si>
  <si>
    <t>20071502</t>
  </si>
  <si>
    <t>20071503</t>
  </si>
  <si>
    <t>20071504</t>
  </si>
  <si>
    <t>20071505</t>
  </si>
  <si>
    <t>20071506</t>
  </si>
  <si>
    <t>20071507</t>
  </si>
  <si>
    <t>20071508</t>
  </si>
  <si>
    <t>20071509</t>
  </si>
  <si>
    <t>20071510</t>
  </si>
  <si>
    <t>20071511</t>
  </si>
  <si>
    <t>20002671</t>
  </si>
  <si>
    <t>20071512</t>
  </si>
  <si>
    <t>20071513</t>
  </si>
  <si>
    <t>20001760</t>
  </si>
  <si>
    <t>20071514</t>
  </si>
  <si>
    <t>20071515</t>
  </si>
  <si>
    <t>20071516</t>
  </si>
  <si>
    <t>20001693</t>
  </si>
  <si>
    <t>20071517</t>
  </si>
  <si>
    <t>20071518</t>
  </si>
  <si>
    <t>20071519</t>
  </si>
  <si>
    <t>20071520</t>
  </si>
  <si>
    <t>20071521</t>
  </si>
  <si>
    <t>20071522</t>
  </si>
  <si>
    <t>20001764</t>
  </si>
  <si>
    <t>20001684</t>
  </si>
  <si>
    <t>2020</t>
  </si>
  <si>
    <t>20071523</t>
  </si>
  <si>
    <t>20071524</t>
  </si>
  <si>
    <t>20071525</t>
  </si>
  <si>
    <t>20071526</t>
  </si>
  <si>
    <t>20071527</t>
  </si>
  <si>
    <t>20071528</t>
  </si>
  <si>
    <t>20071529</t>
  </si>
  <si>
    <t>20071530</t>
  </si>
  <si>
    <t>20071531</t>
  </si>
  <si>
    <t>20071532</t>
  </si>
  <si>
    <t>20071533</t>
  </si>
  <si>
    <t>20071534</t>
  </si>
  <si>
    <t>20071535</t>
  </si>
  <si>
    <t>20071536</t>
  </si>
  <si>
    <t>20071537</t>
  </si>
  <si>
    <t>20071538</t>
  </si>
  <si>
    <t>20071539</t>
  </si>
  <si>
    <t>20071540</t>
  </si>
  <si>
    <t>20071541</t>
  </si>
  <si>
    <t>20071542</t>
  </si>
  <si>
    <t>20071543</t>
  </si>
  <si>
    <t>20071544</t>
  </si>
  <si>
    <t>20071545</t>
  </si>
  <si>
    <t>20071546</t>
  </si>
  <si>
    <t>20071547</t>
  </si>
  <si>
    <t>20071548</t>
  </si>
  <si>
    <t>20071549</t>
  </si>
  <si>
    <t>20071550</t>
  </si>
  <si>
    <t>20039912</t>
  </si>
  <si>
    <t>20039059</t>
  </si>
  <si>
    <t>20071551</t>
  </si>
  <si>
    <t>20071552</t>
  </si>
  <si>
    <t>20071553</t>
  </si>
  <si>
    <t>20071554</t>
  </si>
  <si>
    <t>20071555</t>
  </si>
  <si>
    <t>20071556</t>
  </si>
  <si>
    <t>20071557</t>
  </si>
  <si>
    <t>20071558</t>
  </si>
  <si>
    <t>20071559</t>
  </si>
  <si>
    <t>20071560</t>
  </si>
  <si>
    <t>20071561</t>
  </si>
  <si>
    <t>20071562</t>
  </si>
  <si>
    <t>20071563</t>
  </si>
  <si>
    <t>20071564</t>
  </si>
  <si>
    <t>20071565</t>
  </si>
  <si>
    <t>20071566</t>
  </si>
  <si>
    <t>20071567</t>
  </si>
  <si>
    <t>20001686</t>
  </si>
  <si>
    <t>20042879</t>
  </si>
  <si>
    <t>20071568</t>
  </si>
  <si>
    <t>20071569</t>
  </si>
  <si>
    <t>20071570</t>
  </si>
  <si>
    <t>20071571</t>
  </si>
  <si>
    <t>20071572</t>
  </si>
  <si>
    <t>20071573</t>
  </si>
  <si>
    <t>20071574</t>
  </si>
  <si>
    <t>20071575</t>
  </si>
  <si>
    <t>20071576</t>
  </si>
  <si>
    <t>20071577</t>
  </si>
  <si>
    <t>20071579</t>
  </si>
  <si>
    <t>20071580</t>
  </si>
  <si>
    <t>20071581</t>
  </si>
  <si>
    <t>20071582</t>
  </si>
  <si>
    <t>20071583</t>
  </si>
  <si>
    <t>20001761</t>
  </si>
  <si>
    <t>20071584</t>
  </si>
  <si>
    <t>20071585</t>
  </si>
  <si>
    <t>20071586</t>
  </si>
  <si>
    <t>20071587</t>
  </si>
  <si>
    <t>20041416</t>
  </si>
  <si>
    <t>20073007</t>
  </si>
  <si>
    <t>20071588</t>
  </si>
  <si>
    <t>20071589</t>
  </si>
  <si>
    <t>20071590</t>
  </si>
  <si>
    <t>20071591</t>
  </si>
  <si>
    <t>20071592</t>
  </si>
  <si>
    <t>20071593</t>
  </si>
  <si>
    <t>20071594</t>
  </si>
  <si>
    <t>20071595</t>
  </si>
  <si>
    <t>20071596</t>
  </si>
  <si>
    <t>20071597</t>
  </si>
  <si>
    <t>20071598</t>
  </si>
  <si>
    <t>20071599</t>
  </si>
  <si>
    <t>20071600</t>
  </si>
  <si>
    <t>20071601</t>
  </si>
  <si>
    <t>20071602</t>
  </si>
  <si>
    <t>20071603</t>
  </si>
  <si>
    <t>20071604</t>
  </si>
  <si>
    <t>20071605</t>
  </si>
  <si>
    <t>20071606</t>
  </si>
  <si>
    <t>20071607</t>
  </si>
  <si>
    <t>20071608</t>
  </si>
  <si>
    <t>20071609</t>
  </si>
  <si>
    <t>20071610</t>
  </si>
  <si>
    <t>20071611</t>
  </si>
  <si>
    <t>20071612</t>
  </si>
  <si>
    <t>20071613</t>
  </si>
  <si>
    <t>20071614</t>
  </si>
  <si>
    <t>20071615</t>
  </si>
  <si>
    <t>20071616</t>
  </si>
  <si>
    <t>20071617</t>
  </si>
  <si>
    <t>20071618</t>
  </si>
  <si>
    <t>20071619</t>
  </si>
  <si>
    <t>20071620</t>
  </si>
  <si>
    <t>20071621</t>
  </si>
  <si>
    <t>20071622</t>
  </si>
  <si>
    <t>20071623</t>
  </si>
  <si>
    <t>20071624</t>
  </si>
  <si>
    <t>20071625</t>
  </si>
  <si>
    <t>20071626</t>
  </si>
  <si>
    <t>20071627</t>
  </si>
  <si>
    <t>20071628</t>
  </si>
  <si>
    <t>20071629</t>
  </si>
  <si>
    <t>20071630</t>
  </si>
  <si>
    <t>20071631</t>
  </si>
  <si>
    <t>20071632</t>
  </si>
  <si>
    <t>20071633</t>
  </si>
  <si>
    <t>20071634</t>
  </si>
  <si>
    <t>20071635</t>
  </si>
  <si>
    <t>20071636</t>
  </si>
  <si>
    <t>20001770</t>
  </si>
  <si>
    <t>20071637</t>
  </si>
  <si>
    <t>20071638</t>
  </si>
  <si>
    <t>20071639</t>
  </si>
  <si>
    <t>20071640</t>
  </si>
  <si>
    <t>20071641</t>
  </si>
  <si>
    <t>20071642</t>
  </si>
  <si>
    <t>20071643</t>
  </si>
  <si>
    <t>20071644</t>
  </si>
  <si>
    <t>20071645</t>
  </si>
  <si>
    <t>20071646</t>
  </si>
  <si>
    <t>20071647</t>
  </si>
  <si>
    <t>20071648</t>
  </si>
  <si>
    <t>20071649</t>
  </si>
  <si>
    <t>20071650</t>
  </si>
  <si>
    <t>20071651</t>
  </si>
  <si>
    <t>20071652</t>
  </si>
  <si>
    <t>20071653</t>
  </si>
  <si>
    <t>20071654</t>
  </si>
  <si>
    <t>20071655</t>
  </si>
  <si>
    <t>20071656</t>
  </si>
  <si>
    <t>20039290</t>
  </si>
  <si>
    <t>20071657</t>
  </si>
  <si>
    <t>20071658</t>
  </si>
  <si>
    <t>20071659</t>
  </si>
  <si>
    <t>20071660</t>
  </si>
  <si>
    <t>20071661</t>
  </si>
  <si>
    <t>20071662</t>
  </si>
  <si>
    <t>20071663</t>
  </si>
  <si>
    <t>20071664</t>
  </si>
  <si>
    <t>20071665</t>
  </si>
  <si>
    <t>20071666</t>
  </si>
  <si>
    <t>20001112</t>
  </si>
  <si>
    <t>20071667</t>
  </si>
  <si>
    <t>20071668</t>
  </si>
  <si>
    <t>20071669</t>
  </si>
  <si>
    <t>20071670</t>
  </si>
  <si>
    <t>20071671</t>
  </si>
  <si>
    <t>20071672</t>
  </si>
  <si>
    <t>20071673</t>
  </si>
  <si>
    <t>20071674</t>
  </si>
  <si>
    <t>20071675</t>
  </si>
  <si>
    <t>20071676</t>
  </si>
  <si>
    <t>20071677</t>
  </si>
  <si>
    <t>20001182</t>
  </si>
  <si>
    <t>20071678</t>
  </si>
  <si>
    <t>20071679</t>
  </si>
  <si>
    <t>20071680</t>
  </si>
  <si>
    <t>20071681</t>
  </si>
  <si>
    <t>20071682</t>
  </si>
  <si>
    <t>20071683</t>
  </si>
  <si>
    <t>20071684</t>
  </si>
  <si>
    <t>20071685</t>
  </si>
  <si>
    <t>20071686</t>
  </si>
  <si>
    <t>20071687</t>
  </si>
  <si>
    <t>20071688</t>
  </si>
  <si>
    <t>20001216</t>
  </si>
  <si>
    <t>20071689</t>
  </si>
  <si>
    <t>20001231</t>
  </si>
  <si>
    <t>20071690</t>
  </si>
  <si>
    <t>20071691</t>
  </si>
  <si>
    <t>20071692</t>
  </si>
  <si>
    <t>20071693</t>
  </si>
  <si>
    <t>20071694</t>
  </si>
  <si>
    <t>20071695</t>
  </si>
  <si>
    <t>20071696</t>
  </si>
  <si>
    <t>20071697</t>
  </si>
  <si>
    <t>20071698</t>
  </si>
  <si>
    <t>20071699</t>
  </si>
  <si>
    <t>20071700</t>
  </si>
  <si>
    <t>20071701</t>
  </si>
  <si>
    <t>20071702</t>
  </si>
  <si>
    <t>20071703</t>
  </si>
  <si>
    <t>20071704</t>
  </si>
  <si>
    <t>20071705</t>
  </si>
  <si>
    <t>20071706</t>
  </si>
  <si>
    <t>20071707</t>
  </si>
  <si>
    <t>20071708</t>
  </si>
  <si>
    <t>20071709</t>
  </si>
  <si>
    <t>20071710</t>
  </si>
  <si>
    <t>20071711</t>
  </si>
  <si>
    <t>20071712</t>
  </si>
  <si>
    <t>20071713</t>
  </si>
  <si>
    <t>20071714</t>
  </si>
  <si>
    <t>20071715</t>
  </si>
  <si>
    <t>20071716</t>
  </si>
  <si>
    <t>20039880</t>
  </si>
  <si>
    <t>20071717</t>
  </si>
  <si>
    <t>20071718</t>
  </si>
  <si>
    <t>20071719</t>
  </si>
  <si>
    <t>20071720</t>
  </si>
  <si>
    <t>20071721</t>
  </si>
  <si>
    <t>20071722</t>
  </si>
  <si>
    <t>20071723</t>
  </si>
  <si>
    <t>20071724</t>
  </si>
  <si>
    <t>20071725</t>
  </si>
  <si>
    <t>20071726</t>
  </si>
  <si>
    <t>20071727</t>
  </si>
  <si>
    <t>20071728</t>
  </si>
  <si>
    <t>20071729</t>
  </si>
  <si>
    <t>20071730</t>
  </si>
  <si>
    <t>20071731</t>
  </si>
  <si>
    <t>20071732</t>
  </si>
  <si>
    <t>20071733</t>
  </si>
  <si>
    <t>20071734</t>
  </si>
  <si>
    <t>20071735</t>
  </si>
  <si>
    <t>20071736</t>
  </si>
  <si>
    <t>20071737</t>
  </si>
  <si>
    <t>20071738</t>
  </si>
  <si>
    <t>20071739</t>
  </si>
  <si>
    <t>20071740</t>
  </si>
  <si>
    <t>20071741</t>
  </si>
  <si>
    <t>20071742</t>
  </si>
  <si>
    <t>20071743</t>
  </si>
  <si>
    <t>20071744</t>
  </si>
  <si>
    <t>20071745</t>
  </si>
  <si>
    <t>20071746</t>
  </si>
  <si>
    <t>20071747</t>
  </si>
  <si>
    <t>20071748</t>
  </si>
  <si>
    <t>20041291</t>
  </si>
  <si>
    <t>20040607</t>
  </si>
  <si>
    <t>20071749</t>
  </si>
  <si>
    <t>20071750</t>
  </si>
  <si>
    <t>20071751</t>
  </si>
  <si>
    <t>20071752</t>
  </si>
  <si>
    <t>20071753</t>
  </si>
  <si>
    <t>20071754</t>
  </si>
  <si>
    <t>20071755</t>
  </si>
  <si>
    <t>20071756</t>
  </si>
  <si>
    <t>20071757</t>
  </si>
  <si>
    <t>20071758</t>
  </si>
  <si>
    <t>20042937</t>
  </si>
  <si>
    <t>20039262</t>
  </si>
  <si>
    <t>20071759</t>
  </si>
  <si>
    <t>20071760</t>
  </si>
  <si>
    <t>20071761</t>
  </si>
  <si>
    <t>20071762</t>
  </si>
  <si>
    <t>20071763</t>
  </si>
  <si>
    <t>20045052</t>
  </si>
  <si>
    <t>20037137</t>
  </si>
  <si>
    <t>20071764</t>
  </si>
  <si>
    <t>20071765</t>
  </si>
  <si>
    <t>20071766</t>
  </si>
  <si>
    <t>20071767</t>
  </si>
  <si>
    <t>20071768</t>
  </si>
  <si>
    <t>20071769</t>
  </si>
  <si>
    <t>20071770</t>
  </si>
  <si>
    <t>20044390</t>
  </si>
  <si>
    <t>20071771</t>
  </si>
  <si>
    <t>20071772</t>
  </si>
  <si>
    <t>20071773</t>
  </si>
  <si>
    <t>20071774</t>
  </si>
  <si>
    <t>20071775</t>
  </si>
  <si>
    <t>20071776</t>
  </si>
  <si>
    <t>20071777</t>
  </si>
  <si>
    <t>20071778</t>
  </si>
  <si>
    <t>20071779</t>
  </si>
  <si>
    <t>20071780</t>
  </si>
  <si>
    <t>20071781</t>
  </si>
  <si>
    <t>20071782</t>
  </si>
  <si>
    <t>20071783</t>
  </si>
  <si>
    <t>20071784</t>
  </si>
  <si>
    <t>20071785</t>
  </si>
  <si>
    <t>20071786</t>
  </si>
  <si>
    <t>20071787</t>
  </si>
  <si>
    <t>20071788</t>
  </si>
  <si>
    <t>20071789</t>
  </si>
  <si>
    <t>20071790</t>
  </si>
  <si>
    <t>20071791</t>
  </si>
  <si>
    <t>20040699</t>
  </si>
  <si>
    <t>20071792</t>
  </si>
  <si>
    <t>20001879</t>
  </si>
  <si>
    <t>20071793</t>
  </si>
  <si>
    <t>20071794</t>
  </si>
  <si>
    <t>20071795</t>
  </si>
  <si>
    <t>20071796</t>
  </si>
  <si>
    <t>20071797</t>
  </si>
  <si>
    <t>20071798</t>
  </si>
  <si>
    <t>20071799</t>
  </si>
  <si>
    <t>20032623</t>
  </si>
  <si>
    <t>20071800</t>
  </si>
  <si>
    <t>20071801</t>
  </si>
  <si>
    <t>20071802</t>
  </si>
  <si>
    <t>20071803</t>
  </si>
  <si>
    <t>20071804</t>
  </si>
  <si>
    <t>20071805</t>
  </si>
  <si>
    <t>20071806</t>
  </si>
  <si>
    <t>20071807</t>
  </si>
  <si>
    <t>915001073316652000获取失败:{"code":500,"message":"【MDMPartner】中无数据或无权限。","data":null,"timestamp":1736907837682,"executeTime":114}</t>
  </si>
  <si>
    <t>20071808</t>
  </si>
  <si>
    <t>20071809</t>
  </si>
  <si>
    <t>20071810</t>
  </si>
  <si>
    <t>20071811</t>
  </si>
  <si>
    <t>20071812</t>
  </si>
  <si>
    <t>20071813</t>
  </si>
  <si>
    <t>20002985</t>
  </si>
  <si>
    <t>20071814</t>
  </si>
  <si>
    <t>20071815</t>
  </si>
  <si>
    <t>20071816</t>
  </si>
  <si>
    <t>20071817</t>
  </si>
  <si>
    <t>20071818</t>
  </si>
  <si>
    <t>20071819</t>
  </si>
  <si>
    <t>20071820</t>
  </si>
  <si>
    <t>20041116</t>
  </si>
  <si>
    <t>20071821</t>
  </si>
  <si>
    <t>20071822</t>
  </si>
  <si>
    <t>20071823</t>
  </si>
  <si>
    <t>20071824</t>
  </si>
  <si>
    <t>20071825</t>
  </si>
  <si>
    <t>20071826</t>
  </si>
  <si>
    <t>20071827</t>
  </si>
  <si>
    <t>20071828</t>
  </si>
  <si>
    <t>20071829</t>
  </si>
  <si>
    <t>20071830</t>
  </si>
  <si>
    <t>20071831</t>
  </si>
  <si>
    <t>20071832</t>
  </si>
  <si>
    <t>20071833</t>
  </si>
  <si>
    <t>20071834</t>
  </si>
  <si>
    <t>20071835</t>
  </si>
  <si>
    <t>20071836</t>
  </si>
  <si>
    <t>20001772</t>
  </si>
  <si>
    <t>20071837</t>
  </si>
  <si>
    <t>20071838</t>
  </si>
  <si>
    <t>20071839</t>
  </si>
  <si>
    <t>20071840</t>
  </si>
  <si>
    <t>20071841</t>
  </si>
  <si>
    <t>20071842</t>
  </si>
  <si>
    <t>20071843</t>
  </si>
  <si>
    <t>20071844</t>
  </si>
  <si>
    <t>20071845</t>
  </si>
  <si>
    <t>20071846</t>
  </si>
  <si>
    <t>20071847</t>
  </si>
  <si>
    <t>20071848</t>
  </si>
  <si>
    <t>20071849</t>
  </si>
  <si>
    <t>20071850</t>
  </si>
  <si>
    <t>20071851</t>
  </si>
  <si>
    <t>20071852</t>
  </si>
  <si>
    <t>20071853</t>
  </si>
  <si>
    <t>20071854</t>
  </si>
  <si>
    <t>20071855</t>
  </si>
  <si>
    <t>20071856</t>
  </si>
  <si>
    <t>20071857</t>
  </si>
  <si>
    <t>20071858</t>
  </si>
  <si>
    <t>20071859</t>
  </si>
  <si>
    <t>20071860</t>
  </si>
  <si>
    <t>20071861</t>
  </si>
  <si>
    <t>20071862</t>
  </si>
  <si>
    <t>20071863</t>
  </si>
  <si>
    <t>20071864</t>
  </si>
  <si>
    <t>20071865</t>
  </si>
  <si>
    <t>20001310</t>
  </si>
  <si>
    <t>20071866</t>
  </si>
  <si>
    <t>20071867</t>
  </si>
  <si>
    <t>20071868</t>
  </si>
  <si>
    <t>20071869</t>
  </si>
  <si>
    <t>20071870</t>
  </si>
  <si>
    <t>20041644</t>
  </si>
  <si>
    <t>20071871</t>
  </si>
  <si>
    <t>20071872</t>
  </si>
  <si>
    <t>20071873</t>
  </si>
  <si>
    <t>20071874</t>
  </si>
  <si>
    <t>20071875</t>
  </si>
  <si>
    <t>20071876</t>
  </si>
  <si>
    <t>20071877</t>
  </si>
  <si>
    <t>20071878</t>
  </si>
  <si>
    <t>20071879</t>
  </si>
  <si>
    <t>20071880</t>
  </si>
  <si>
    <t>20071881</t>
  </si>
  <si>
    <t>20071882</t>
  </si>
  <si>
    <t>20071883</t>
  </si>
  <si>
    <t>20071884</t>
  </si>
  <si>
    <t>20071885</t>
  </si>
  <si>
    <t>20071886</t>
  </si>
  <si>
    <t>20071887</t>
  </si>
  <si>
    <t>20071888</t>
  </si>
  <si>
    <t>20001034</t>
  </si>
  <si>
    <t>20071889</t>
  </si>
  <si>
    <t>20071890</t>
  </si>
  <si>
    <t>20071891</t>
  </si>
  <si>
    <t>20071892</t>
  </si>
  <si>
    <t>20071893</t>
  </si>
  <si>
    <t>20071894</t>
  </si>
  <si>
    <t>20071895</t>
  </si>
  <si>
    <t>20071896</t>
  </si>
  <si>
    <t>20071897</t>
  </si>
  <si>
    <t>20071898</t>
  </si>
  <si>
    <t>20071899</t>
  </si>
  <si>
    <t>20071900</t>
  </si>
  <si>
    <t>20071901</t>
  </si>
  <si>
    <t>20071902</t>
  </si>
  <si>
    <t>20071903</t>
  </si>
  <si>
    <t>20071904</t>
  </si>
  <si>
    <t>20071905</t>
  </si>
  <si>
    <t>20040854</t>
  </si>
  <si>
    <t>20071906</t>
  </si>
  <si>
    <t>20071907</t>
  </si>
  <si>
    <t>20071908</t>
  </si>
  <si>
    <t>20000113</t>
  </si>
  <si>
    <t>20071909</t>
  </si>
  <si>
    <t>20071910</t>
  </si>
  <si>
    <t>20071911</t>
  </si>
  <si>
    <t>20071912</t>
  </si>
  <si>
    <t>20071913</t>
  </si>
  <si>
    <t>20071914</t>
  </si>
  <si>
    <t>20033678</t>
  </si>
  <si>
    <t>20071915</t>
  </si>
  <si>
    <t>20071916</t>
  </si>
  <si>
    <t>20071917</t>
  </si>
  <si>
    <t>20071918</t>
  </si>
  <si>
    <t>20071919</t>
  </si>
  <si>
    <t>20071920</t>
  </si>
  <si>
    <t>20071921</t>
  </si>
  <si>
    <t>20005006</t>
  </si>
  <si>
    <t>20071922</t>
  </si>
  <si>
    <t>20071923</t>
  </si>
  <si>
    <t>20071924</t>
  </si>
  <si>
    <t>20040747</t>
  </si>
  <si>
    <t>20071925</t>
  </si>
  <si>
    <t>20071926</t>
  </si>
  <si>
    <t>20071927</t>
  </si>
  <si>
    <t>20071928</t>
  </si>
  <si>
    <t>20071929</t>
  </si>
  <si>
    <t>20071930</t>
  </si>
  <si>
    <t>20071931</t>
  </si>
  <si>
    <t>20071932</t>
  </si>
  <si>
    <t>20071933</t>
  </si>
  <si>
    <t>20071934</t>
  </si>
  <si>
    <t>20071935</t>
  </si>
  <si>
    <t>20071936</t>
  </si>
  <si>
    <t>20071937</t>
  </si>
  <si>
    <t>20071938</t>
  </si>
  <si>
    <t>20071939</t>
  </si>
  <si>
    <t>20071940</t>
  </si>
  <si>
    <t>20071941</t>
  </si>
  <si>
    <t>20071942</t>
  </si>
  <si>
    <t>20071943</t>
  </si>
  <si>
    <t>20071944</t>
  </si>
  <si>
    <t>20071945</t>
  </si>
  <si>
    <t>20071946</t>
  </si>
  <si>
    <t>20071947</t>
  </si>
  <si>
    <t>20071948</t>
  </si>
  <si>
    <t>20071949</t>
  </si>
  <si>
    <t>20071950</t>
  </si>
  <si>
    <t>20071951</t>
  </si>
  <si>
    <t>20071952</t>
  </si>
  <si>
    <t>20071953</t>
  </si>
  <si>
    <t>20071954</t>
  </si>
  <si>
    <t>20071955</t>
  </si>
  <si>
    <t>20071956</t>
  </si>
  <si>
    <t>20071957</t>
  </si>
  <si>
    <t>20071958</t>
  </si>
  <si>
    <t>20071959</t>
  </si>
  <si>
    <t>20071960</t>
  </si>
  <si>
    <t>20071961</t>
  </si>
  <si>
    <t>20071962</t>
  </si>
  <si>
    <t>20071964</t>
  </si>
  <si>
    <t>20071965</t>
  </si>
  <si>
    <t>20071966</t>
  </si>
  <si>
    <t>92511722MA6653XAOM获取失败:{"code":500,"message":"【MDMPartner】中无数据或无权限。","data":null,"timestamp":1736907837866,"executeTime":111}</t>
  </si>
  <si>
    <t>20071967</t>
  </si>
  <si>
    <t>20071968</t>
  </si>
  <si>
    <t>20071969</t>
  </si>
  <si>
    <t>20071970</t>
  </si>
  <si>
    <t>20071971</t>
  </si>
  <si>
    <t>20071972</t>
  </si>
  <si>
    <t>20071973</t>
  </si>
  <si>
    <t>20071974</t>
  </si>
  <si>
    <t>20073008</t>
  </si>
  <si>
    <t>20071975</t>
  </si>
  <si>
    <t>20071976</t>
  </si>
  <si>
    <t>20071977</t>
  </si>
  <si>
    <t>20071978</t>
  </si>
  <si>
    <t>20071979</t>
  </si>
  <si>
    <t>20071980</t>
  </si>
  <si>
    <t>20071981</t>
  </si>
  <si>
    <t>20071982</t>
  </si>
  <si>
    <t>20071983</t>
  </si>
  <si>
    <t>20071984</t>
  </si>
  <si>
    <t>20071985</t>
  </si>
  <si>
    <t>20071986</t>
  </si>
  <si>
    <t>20071987</t>
  </si>
  <si>
    <t>20071988</t>
  </si>
  <si>
    <t>20071989</t>
  </si>
  <si>
    <t>20071990</t>
  </si>
  <si>
    <t>20071991</t>
  </si>
  <si>
    <t>20073009</t>
  </si>
  <si>
    <t>20073010</t>
  </si>
  <si>
    <t>20073012</t>
  </si>
  <si>
    <t>20073011</t>
  </si>
  <si>
    <t>20073013</t>
  </si>
  <si>
    <t>20073014</t>
  </si>
  <si>
    <t>20073015</t>
  </si>
  <si>
    <t>20073016</t>
  </si>
  <si>
    <t>20071992</t>
  </si>
  <si>
    <t>20071993</t>
  </si>
  <si>
    <t>20071994</t>
  </si>
  <si>
    <t>20071995</t>
  </si>
  <si>
    <t>20071996</t>
  </si>
  <si>
    <t>20071997</t>
  </si>
  <si>
    <t>20071998</t>
  </si>
  <si>
    <t>20071999</t>
  </si>
  <si>
    <t>20072000</t>
  </si>
  <si>
    <t>20072001</t>
  </si>
  <si>
    <t>20072002</t>
  </si>
  <si>
    <t>20072003</t>
  </si>
  <si>
    <t>20072004</t>
  </si>
  <si>
    <t>20072005</t>
  </si>
  <si>
    <t>20072006</t>
  </si>
  <si>
    <t>20072007</t>
  </si>
  <si>
    <t>20072008</t>
  </si>
  <si>
    <t>20072009</t>
  </si>
  <si>
    <t>20072010</t>
  </si>
  <si>
    <t>20072011</t>
  </si>
  <si>
    <t>20072012</t>
  </si>
  <si>
    <t>20072013</t>
  </si>
  <si>
    <t>20072014</t>
  </si>
  <si>
    <t>20072015</t>
  </si>
  <si>
    <t>20072016</t>
  </si>
  <si>
    <t>913402005663629636获取失败:{"code":500,"message":"【MDMPartner】中无数据或无权限。","data":null,"timestamp":1736907838017,"executeTime":123}</t>
  </si>
  <si>
    <t>20072017</t>
  </si>
  <si>
    <t>20072018</t>
  </si>
  <si>
    <t>20072019</t>
  </si>
  <si>
    <t>20072020</t>
  </si>
  <si>
    <t>20072021</t>
  </si>
  <si>
    <t>20072022</t>
  </si>
  <si>
    <t>20072023</t>
  </si>
  <si>
    <t>20024547</t>
  </si>
  <si>
    <t>20072024</t>
  </si>
  <si>
    <t>20072025</t>
  </si>
  <si>
    <t>20072026</t>
  </si>
  <si>
    <t>20072027</t>
  </si>
  <si>
    <t>20072028</t>
  </si>
  <si>
    <t>20072029</t>
  </si>
  <si>
    <t>20072030</t>
  </si>
  <si>
    <t>20072031</t>
  </si>
  <si>
    <t>20072032</t>
  </si>
  <si>
    <t>20072033</t>
  </si>
  <si>
    <t>20072034</t>
  </si>
  <si>
    <t>20072035</t>
  </si>
  <si>
    <t>20072036</t>
  </si>
  <si>
    <t>20072037</t>
  </si>
  <si>
    <t>20072038</t>
  </si>
  <si>
    <t>20072039</t>
  </si>
  <si>
    <t>20072040</t>
  </si>
  <si>
    <t>20072041</t>
  </si>
  <si>
    <t>20072042</t>
  </si>
  <si>
    <t>20072043</t>
  </si>
  <si>
    <t>20072044</t>
  </si>
  <si>
    <t>20072045</t>
  </si>
  <si>
    <t>20072046</t>
  </si>
  <si>
    <t>20072047</t>
  </si>
  <si>
    <t>20072048</t>
  </si>
  <si>
    <t>20072049</t>
  </si>
  <si>
    <t>20072050</t>
  </si>
  <si>
    <t>20072051</t>
  </si>
  <si>
    <t>20072052</t>
  </si>
  <si>
    <t>20072053</t>
  </si>
  <si>
    <t>20072054</t>
  </si>
  <si>
    <t>20072055</t>
  </si>
  <si>
    <t>20072056</t>
  </si>
  <si>
    <t>20072057</t>
  </si>
  <si>
    <t>20072058</t>
  </si>
  <si>
    <t>20072059</t>
  </si>
  <si>
    <t>20072060</t>
  </si>
  <si>
    <t>1032</t>
  </si>
  <si>
    <t>20072061</t>
  </si>
  <si>
    <t>20072062</t>
  </si>
  <si>
    <t>20072063</t>
  </si>
  <si>
    <t>20072064</t>
  </si>
  <si>
    <t>20072065</t>
  </si>
  <si>
    <t>20072066</t>
  </si>
  <si>
    <t>20072067</t>
  </si>
  <si>
    <t>20001489</t>
  </si>
  <si>
    <t>20072068</t>
  </si>
  <si>
    <t>20072069</t>
  </si>
  <si>
    <t>20072070</t>
  </si>
  <si>
    <t>20072071</t>
  </si>
  <si>
    <t>20072072</t>
  </si>
  <si>
    <t>20072073</t>
  </si>
  <si>
    <t>20039309</t>
  </si>
  <si>
    <t>20072074</t>
  </si>
  <si>
    <t>20072075</t>
  </si>
  <si>
    <t>20072076</t>
  </si>
  <si>
    <t>20072077</t>
  </si>
  <si>
    <t>20072078</t>
  </si>
  <si>
    <t>20072079</t>
  </si>
  <si>
    <t>20001476</t>
  </si>
  <si>
    <t>20072080</t>
  </si>
  <si>
    <t>20072081</t>
  </si>
  <si>
    <t>20072082</t>
  </si>
  <si>
    <t>20072083</t>
  </si>
  <si>
    <t>20072084</t>
  </si>
  <si>
    <t>20072085</t>
  </si>
  <si>
    <t>20072086</t>
  </si>
  <si>
    <t>20072087</t>
  </si>
  <si>
    <t>20072088</t>
  </si>
  <si>
    <t>20072089</t>
  </si>
  <si>
    <t>20072090</t>
  </si>
  <si>
    <t>20072091</t>
  </si>
  <si>
    <t>20072092</t>
  </si>
  <si>
    <t>20072093</t>
  </si>
  <si>
    <t>20072094</t>
  </si>
  <si>
    <t>20072095</t>
  </si>
  <si>
    <t>20072096</t>
  </si>
  <si>
    <t>20072097</t>
  </si>
  <si>
    <t>20072098</t>
  </si>
  <si>
    <t>20072099</t>
  </si>
  <si>
    <t>20072100</t>
  </si>
  <si>
    <t>20072101</t>
  </si>
  <si>
    <t>20072102</t>
  </si>
  <si>
    <t>20072103</t>
  </si>
  <si>
    <t>20039155</t>
  </si>
  <si>
    <t>20072104</t>
  </si>
  <si>
    <t>20072105</t>
  </si>
  <si>
    <t>20042968</t>
  </si>
  <si>
    <t>20072106</t>
  </si>
  <si>
    <t>20072107</t>
  </si>
  <si>
    <t>20041006</t>
  </si>
  <si>
    <t>20072108</t>
  </si>
  <si>
    <t>20072109</t>
  </si>
  <si>
    <t>20072110</t>
  </si>
  <si>
    <t>20072111</t>
  </si>
  <si>
    <t>20072112</t>
  </si>
  <si>
    <t>1003</t>
  </si>
  <si>
    <t>20072113</t>
  </si>
  <si>
    <t>20072114</t>
  </si>
  <si>
    <t>20072115</t>
  </si>
  <si>
    <t>20072116</t>
  </si>
  <si>
    <t>20072117</t>
  </si>
  <si>
    <t>20072118</t>
  </si>
  <si>
    <t>20072119</t>
  </si>
  <si>
    <t>20072120</t>
  </si>
  <si>
    <t>20072121</t>
  </si>
  <si>
    <t>20072122</t>
  </si>
  <si>
    <t>20072123</t>
  </si>
  <si>
    <t>20072124</t>
  </si>
  <si>
    <t>20072125</t>
  </si>
  <si>
    <t>20072126</t>
  </si>
  <si>
    <t>20072127</t>
  </si>
  <si>
    <t>20072128</t>
  </si>
  <si>
    <t>20072129</t>
  </si>
  <si>
    <t>20072130</t>
  </si>
  <si>
    <t>20072131</t>
  </si>
  <si>
    <t>20072132</t>
  </si>
  <si>
    <t>20072133</t>
  </si>
  <si>
    <t>20072134</t>
  </si>
  <si>
    <t>20072135</t>
  </si>
  <si>
    <t>20072136</t>
  </si>
  <si>
    <t>20072137</t>
  </si>
  <si>
    <t>20072138</t>
  </si>
  <si>
    <t>20072139</t>
  </si>
  <si>
    <t>20072140</t>
  </si>
  <si>
    <t>20001185</t>
  </si>
  <si>
    <t>20072141</t>
  </si>
  <si>
    <t>20072142</t>
  </si>
  <si>
    <t>20072143</t>
  </si>
  <si>
    <t>20001311</t>
  </si>
  <si>
    <t>北京京东世纪信息技术有限公司（京东自营）</t>
  </si>
  <si>
    <t>20001319</t>
  </si>
  <si>
    <t>20072144</t>
  </si>
  <si>
    <t>20003493</t>
  </si>
  <si>
    <t>20072145</t>
  </si>
  <si>
    <t>20072146</t>
  </si>
  <si>
    <t>20000613</t>
  </si>
  <si>
    <t>20072147</t>
  </si>
  <si>
    <t>20072148</t>
  </si>
  <si>
    <t>20072149</t>
  </si>
  <si>
    <t>20072150</t>
  </si>
  <si>
    <t>20072151</t>
  </si>
  <si>
    <t>20072152</t>
  </si>
  <si>
    <t>20072153</t>
  </si>
  <si>
    <t>20072154</t>
  </si>
  <si>
    <t>20072155</t>
  </si>
  <si>
    <t>20072156</t>
  </si>
  <si>
    <t>20072157</t>
  </si>
  <si>
    <t>20072158</t>
  </si>
  <si>
    <t>20072159</t>
  </si>
  <si>
    <t>20072160</t>
  </si>
  <si>
    <t>20001383</t>
  </si>
  <si>
    <t>20072161</t>
  </si>
  <si>
    <t>20072162</t>
  </si>
  <si>
    <t>20072163</t>
  </si>
  <si>
    <t>20072164</t>
  </si>
  <si>
    <t>20072165</t>
  </si>
  <si>
    <t>20072166</t>
  </si>
  <si>
    <t>20072167</t>
  </si>
  <si>
    <t>20072168</t>
  </si>
  <si>
    <t>20072169</t>
  </si>
  <si>
    <t>20072170</t>
  </si>
  <si>
    <t>20072171</t>
  </si>
  <si>
    <t>20072172</t>
  </si>
  <si>
    <t>20072173</t>
  </si>
  <si>
    <t>20072174</t>
  </si>
  <si>
    <t>20072175</t>
  </si>
  <si>
    <t>20072176</t>
  </si>
  <si>
    <t>20072177</t>
  </si>
  <si>
    <t>20072178</t>
  </si>
  <si>
    <t>20072179</t>
  </si>
  <si>
    <t>20072180</t>
  </si>
  <si>
    <t>20072181</t>
  </si>
  <si>
    <t>20032807</t>
  </si>
  <si>
    <t>20072182</t>
  </si>
  <si>
    <t>20072183</t>
  </si>
  <si>
    <t>20072184</t>
  </si>
  <si>
    <t>20072185</t>
  </si>
  <si>
    <t>20072186</t>
  </si>
  <si>
    <t>20072187</t>
  </si>
  <si>
    <t>20072188</t>
  </si>
  <si>
    <t>20072189</t>
  </si>
  <si>
    <t>20072190</t>
  </si>
  <si>
    <t>20072191</t>
  </si>
  <si>
    <t>20072192</t>
  </si>
  <si>
    <t>20072193</t>
  </si>
  <si>
    <t>20072194</t>
  </si>
  <si>
    <t>20072195</t>
  </si>
  <si>
    <t>20072196</t>
  </si>
  <si>
    <t>20072197</t>
  </si>
  <si>
    <t>20072198</t>
  </si>
  <si>
    <t>20072199</t>
  </si>
  <si>
    <t>20072200</t>
  </si>
  <si>
    <t>20072201</t>
  </si>
  <si>
    <t>20072202</t>
  </si>
  <si>
    <t>20001275</t>
  </si>
  <si>
    <t>20072203</t>
  </si>
  <si>
    <t>20072204</t>
  </si>
  <si>
    <t>20072205</t>
  </si>
  <si>
    <t>20072206</t>
  </si>
  <si>
    <t>20072207</t>
  </si>
  <si>
    <t>20072208</t>
  </si>
  <si>
    <t>20072209</t>
  </si>
  <si>
    <t>20072210</t>
  </si>
  <si>
    <t>20072211</t>
  </si>
  <si>
    <t>20072212</t>
  </si>
  <si>
    <t>20072213</t>
  </si>
  <si>
    <t>20072214</t>
  </si>
  <si>
    <t>20072215</t>
  </si>
  <si>
    <t>20072216</t>
  </si>
  <si>
    <t>20072217</t>
  </si>
  <si>
    <t>20072218</t>
  </si>
  <si>
    <t>20072219</t>
  </si>
  <si>
    <t>20072220</t>
  </si>
  <si>
    <t>20037842</t>
  </si>
  <si>
    <t>20072221</t>
  </si>
  <si>
    <t>20072222</t>
  </si>
  <si>
    <t>20072223</t>
  </si>
  <si>
    <t>20072224</t>
  </si>
  <si>
    <t>20072225</t>
  </si>
  <si>
    <t>20072226</t>
  </si>
  <si>
    <t>20072227</t>
  </si>
  <si>
    <t>20072228</t>
  </si>
  <si>
    <t>20072229</t>
  </si>
  <si>
    <t>20072230</t>
  </si>
  <si>
    <t>20072231</t>
  </si>
  <si>
    <t>20072232</t>
  </si>
  <si>
    <t>20072233</t>
  </si>
  <si>
    <t>20072234</t>
  </si>
  <si>
    <t>20072235</t>
  </si>
  <si>
    <t>20072236</t>
  </si>
  <si>
    <t>20072237</t>
  </si>
  <si>
    <t>20072238</t>
  </si>
  <si>
    <t>20072239</t>
  </si>
  <si>
    <t>20072240</t>
  </si>
  <si>
    <t>20072241</t>
  </si>
  <si>
    <t>20072242</t>
  </si>
  <si>
    <t>20072243</t>
  </si>
  <si>
    <t>20072244</t>
  </si>
  <si>
    <t>20072245</t>
  </si>
  <si>
    <t>20072246</t>
  </si>
  <si>
    <t>20072247</t>
  </si>
  <si>
    <t>20072248</t>
  </si>
  <si>
    <t>20072249</t>
  </si>
  <si>
    <t>20072250</t>
  </si>
  <si>
    <t>20072251</t>
  </si>
  <si>
    <t>20072252</t>
  </si>
  <si>
    <t>20072253</t>
  </si>
  <si>
    <t>20072254</t>
  </si>
  <si>
    <t>20072255</t>
  </si>
  <si>
    <t>20072256</t>
  </si>
  <si>
    <t>20072257</t>
  </si>
  <si>
    <t>20072258</t>
  </si>
  <si>
    <t>20072259</t>
  </si>
  <si>
    <t>20072260</t>
  </si>
  <si>
    <t>20072261</t>
  </si>
  <si>
    <t>20072262</t>
  </si>
  <si>
    <t>20072263</t>
  </si>
  <si>
    <t>20072264</t>
  </si>
  <si>
    <t>20072265</t>
  </si>
  <si>
    <t>20072266</t>
  </si>
  <si>
    <t>20072267</t>
  </si>
  <si>
    <t>20072268</t>
  </si>
  <si>
    <t>20072270</t>
  </si>
  <si>
    <t>20072271</t>
  </si>
  <si>
    <t>20072272</t>
  </si>
  <si>
    <t>20072273</t>
  </si>
  <si>
    <t>20072274</t>
  </si>
  <si>
    <t>20072275</t>
  </si>
  <si>
    <t>20072276</t>
  </si>
  <si>
    <t>20035700</t>
  </si>
  <si>
    <t>91130402MAOFG2J71W获取失败:{"code":500,"message":"【MDMPartner】中无数据或无权限。","data":null,"timestamp":1736907838278,"executeTime":127}</t>
  </si>
  <si>
    <t>311306355909974604获取失败:{"code":500,"message":"【MDMPartner】中无数据或无权限。","data":null,"timestamp":1736907838331,"executeTime":180}</t>
  </si>
  <si>
    <t>20072277</t>
  </si>
  <si>
    <t>20072278</t>
  </si>
  <si>
    <t>20072279</t>
  </si>
  <si>
    <t>20072280</t>
  </si>
  <si>
    <t>20072281</t>
  </si>
  <si>
    <t>20003408</t>
  </si>
  <si>
    <t>20072282</t>
  </si>
  <si>
    <t>20072283</t>
  </si>
  <si>
    <t>91330110MA2B16CLOG获取失败:{"code":500,"message":"【MDMPartner】中无数据或无权限。","data":null,"timestamp":1736907838452,"executeTime":110}</t>
  </si>
  <si>
    <t>91500108MA60BTOC0U获取失败:{"code":500,"message":"【MDMPartner】中无数据或无权限。","data":null,"timestamp":1736907838502,"executeTime":160}</t>
  </si>
  <si>
    <t>20072284</t>
  </si>
  <si>
    <t>20072286</t>
  </si>
  <si>
    <t>20072287</t>
  </si>
  <si>
    <t>20072288</t>
  </si>
  <si>
    <t>20072289</t>
  </si>
  <si>
    <t>1138</t>
  </si>
  <si>
    <t>20072291</t>
  </si>
  <si>
    <t>20072292</t>
  </si>
  <si>
    <t>20072293</t>
  </si>
  <si>
    <t>91440101MA9YBOH454获取失败:{"code":500,"message":"【MDMPartner】中无数据或无权限。","data":null,"timestamp":1736907838635,"executeTime":122}</t>
  </si>
  <si>
    <t>20072294</t>
  </si>
  <si>
    <t>20072295</t>
  </si>
  <si>
    <t>20001128</t>
  </si>
  <si>
    <t>20072296</t>
  </si>
  <si>
    <t>20072297</t>
  </si>
  <si>
    <t>20072298</t>
  </si>
  <si>
    <t>20072299</t>
  </si>
  <si>
    <t>20038146</t>
  </si>
  <si>
    <t>20072300</t>
  </si>
  <si>
    <t>91610594MA6Y3QBUIN获取失败:{"code":500,"message":"【MDMPartner】中无数据或无权限。","data":null,"timestamp":1736907838748,"executeTime":104}</t>
  </si>
  <si>
    <t>20072301</t>
  </si>
  <si>
    <t>20072302</t>
  </si>
  <si>
    <t>20072303</t>
  </si>
  <si>
    <t>20072304</t>
  </si>
  <si>
    <t>20072305</t>
  </si>
  <si>
    <t>20072306</t>
  </si>
  <si>
    <t>20072307</t>
  </si>
  <si>
    <t>20072308</t>
  </si>
  <si>
    <t>20072309</t>
  </si>
  <si>
    <t>20072310</t>
  </si>
  <si>
    <t>20072311</t>
  </si>
  <si>
    <t>20001969</t>
  </si>
  <si>
    <t>20072312</t>
  </si>
  <si>
    <t>20072313</t>
  </si>
  <si>
    <t>20072314</t>
  </si>
  <si>
    <t>20072315</t>
  </si>
  <si>
    <t>20072316</t>
  </si>
  <si>
    <t>20072317</t>
  </si>
  <si>
    <t>20072318</t>
  </si>
  <si>
    <t>20072319</t>
  </si>
  <si>
    <t>20072320</t>
  </si>
  <si>
    <t>20072321</t>
  </si>
  <si>
    <t>20072322</t>
  </si>
  <si>
    <t>20072323</t>
  </si>
  <si>
    <t>20072324</t>
  </si>
  <si>
    <t>20072325</t>
  </si>
  <si>
    <t>20001980</t>
  </si>
  <si>
    <t>20072326</t>
  </si>
  <si>
    <t>20072327</t>
  </si>
  <si>
    <t>20072328</t>
  </si>
  <si>
    <t>20072329</t>
  </si>
  <si>
    <t>20072330</t>
  </si>
  <si>
    <t>20072331</t>
  </si>
  <si>
    <t>20072332</t>
  </si>
  <si>
    <t>20072333</t>
  </si>
  <si>
    <t>20072334</t>
  </si>
  <si>
    <t>20072335</t>
  </si>
  <si>
    <t>20072336</t>
  </si>
  <si>
    <t>20072337</t>
  </si>
  <si>
    <t>20072338</t>
  </si>
  <si>
    <t>20072339</t>
  </si>
  <si>
    <t>20072340</t>
  </si>
  <si>
    <t>20072341</t>
  </si>
  <si>
    <t>20072342</t>
  </si>
  <si>
    <t>20072343</t>
  </si>
  <si>
    <t>20072344</t>
  </si>
  <si>
    <t>20072345</t>
  </si>
  <si>
    <t>20072346</t>
  </si>
  <si>
    <t>20072347</t>
  </si>
  <si>
    <t>20072348</t>
  </si>
  <si>
    <t>20072349</t>
  </si>
  <si>
    <t>20072350</t>
  </si>
  <si>
    <t>20072351</t>
  </si>
  <si>
    <t>20072352</t>
  </si>
  <si>
    <t>20072353</t>
  </si>
  <si>
    <t>20072354</t>
  </si>
  <si>
    <t>20072355</t>
  </si>
  <si>
    <t>20072356</t>
  </si>
  <si>
    <t>20072357</t>
  </si>
  <si>
    <t>20072358</t>
  </si>
  <si>
    <t>20072359</t>
  </si>
  <si>
    <t>20072360</t>
  </si>
  <si>
    <t>20072361</t>
  </si>
  <si>
    <t>20072362</t>
  </si>
  <si>
    <t>20072363</t>
  </si>
  <si>
    <t>20072364</t>
  </si>
  <si>
    <t>20072365</t>
  </si>
  <si>
    <t>20072366</t>
  </si>
  <si>
    <t>20072367</t>
  </si>
  <si>
    <t>20072368</t>
  </si>
  <si>
    <t>20072369</t>
  </si>
  <si>
    <t>20072370</t>
  </si>
  <si>
    <t>20072371</t>
  </si>
  <si>
    <t>20072372</t>
  </si>
  <si>
    <t>20072373</t>
  </si>
  <si>
    <t>20072374</t>
  </si>
  <si>
    <t>20072375</t>
  </si>
  <si>
    <t>20072376</t>
  </si>
  <si>
    <t>20072377</t>
  </si>
  <si>
    <t>20072378</t>
  </si>
  <si>
    <t>20072379</t>
  </si>
  <si>
    <t>20072380</t>
  </si>
  <si>
    <t>20072381</t>
  </si>
  <si>
    <t>20072382</t>
  </si>
  <si>
    <t>20072383</t>
  </si>
  <si>
    <t>20072384</t>
  </si>
  <si>
    <t>20072385</t>
  </si>
  <si>
    <t>20072386</t>
  </si>
  <si>
    <t>20072387</t>
  </si>
  <si>
    <t>20072388</t>
  </si>
  <si>
    <t>20072389</t>
  </si>
  <si>
    <t>20072390</t>
  </si>
  <si>
    <t>20072391</t>
  </si>
  <si>
    <t>20072392</t>
  </si>
  <si>
    <t>20072393</t>
  </si>
  <si>
    <t>20072394</t>
  </si>
  <si>
    <t>20072395</t>
  </si>
  <si>
    <t>20072396</t>
  </si>
  <si>
    <t>20072397</t>
  </si>
  <si>
    <t>20072398</t>
  </si>
  <si>
    <t>20072399</t>
  </si>
  <si>
    <t>20072400</t>
  </si>
  <si>
    <t>20072401</t>
  </si>
  <si>
    <t>20072402</t>
  </si>
  <si>
    <t>20072403</t>
  </si>
  <si>
    <t>20072404</t>
  </si>
  <si>
    <t>20072405</t>
  </si>
  <si>
    <t>20072406</t>
  </si>
  <si>
    <t>20072407</t>
  </si>
  <si>
    <t>20072408</t>
  </si>
  <si>
    <t>20072409</t>
  </si>
  <si>
    <t>20072410</t>
  </si>
  <si>
    <t>20072411</t>
  </si>
  <si>
    <t>20072412</t>
  </si>
  <si>
    <t>20072413</t>
  </si>
  <si>
    <t>20072414</t>
  </si>
  <si>
    <t>20072415</t>
  </si>
  <si>
    <t>20072416</t>
  </si>
  <si>
    <t>20072417</t>
  </si>
  <si>
    <t>20072418</t>
  </si>
  <si>
    <t>20072419</t>
  </si>
  <si>
    <t>20072420</t>
  </si>
  <si>
    <t>20072421</t>
  </si>
  <si>
    <t>20072422</t>
  </si>
  <si>
    <t>20072423</t>
  </si>
  <si>
    <t>20072424</t>
  </si>
  <si>
    <t>20072425</t>
  </si>
  <si>
    <t>20072426</t>
  </si>
  <si>
    <t>20072427</t>
  </si>
  <si>
    <t>20072428</t>
  </si>
  <si>
    <t>20072429</t>
  </si>
  <si>
    <t>20072430</t>
  </si>
  <si>
    <t>20072431</t>
  </si>
  <si>
    <t>20072432</t>
  </si>
  <si>
    <t>20072433</t>
  </si>
  <si>
    <t>20072434</t>
  </si>
  <si>
    <t>20072435</t>
  </si>
  <si>
    <t>20072436</t>
  </si>
  <si>
    <t>20072437</t>
  </si>
  <si>
    <t>20072438</t>
  </si>
  <si>
    <t>20072439</t>
  </si>
  <si>
    <t>20072440</t>
  </si>
  <si>
    <t>20072441</t>
  </si>
  <si>
    <t>20072442</t>
  </si>
  <si>
    <t>20072443</t>
  </si>
  <si>
    <t>20072444</t>
  </si>
  <si>
    <t>20072445</t>
  </si>
  <si>
    <t>20072446</t>
  </si>
  <si>
    <t>20072447</t>
  </si>
  <si>
    <t>20072448</t>
  </si>
  <si>
    <t>20072449</t>
  </si>
  <si>
    <t>20072450</t>
  </si>
  <si>
    <t>20072451</t>
  </si>
  <si>
    <t>20072452</t>
  </si>
  <si>
    <t>20072453</t>
  </si>
  <si>
    <t>20072454</t>
  </si>
  <si>
    <t>20072455</t>
  </si>
  <si>
    <t>20072456</t>
  </si>
  <si>
    <t>20072457</t>
  </si>
  <si>
    <t>20072458</t>
  </si>
  <si>
    <t>20072459</t>
  </si>
  <si>
    <t>20072460</t>
  </si>
  <si>
    <t>20072461</t>
  </si>
  <si>
    <t>20072462</t>
  </si>
  <si>
    <t>20072463</t>
  </si>
  <si>
    <t>20072464</t>
  </si>
  <si>
    <t>20072465</t>
  </si>
  <si>
    <t>20072466</t>
  </si>
  <si>
    <t>20072467</t>
  </si>
  <si>
    <t>20072468</t>
  </si>
  <si>
    <t>20072469</t>
  </si>
  <si>
    <t>20072470</t>
  </si>
  <si>
    <t>20072471</t>
  </si>
  <si>
    <t>20072472</t>
  </si>
  <si>
    <t>20072473</t>
  </si>
  <si>
    <t>20072474</t>
  </si>
  <si>
    <t>20072475</t>
  </si>
  <si>
    <t>20072476</t>
  </si>
  <si>
    <t>20072477</t>
  </si>
  <si>
    <t>20072478</t>
  </si>
  <si>
    <t>20072479</t>
  </si>
  <si>
    <t>20072480</t>
  </si>
  <si>
    <t>20072481</t>
  </si>
  <si>
    <t>20072482</t>
  </si>
  <si>
    <t>20001996</t>
  </si>
  <si>
    <t>20072483</t>
  </si>
  <si>
    <t>20072484</t>
  </si>
  <si>
    <t>20072485</t>
  </si>
  <si>
    <t>20072486</t>
  </si>
  <si>
    <t>20072487</t>
  </si>
  <si>
    <t>20072488</t>
  </si>
  <si>
    <t>20072489</t>
  </si>
  <si>
    <t>20072490</t>
  </si>
  <si>
    <t>20072491</t>
  </si>
  <si>
    <t>20072492</t>
  </si>
  <si>
    <t>20072493</t>
  </si>
  <si>
    <t>20072494</t>
  </si>
  <si>
    <t>20072495</t>
  </si>
  <si>
    <t>20072496</t>
  </si>
  <si>
    <t>20072497</t>
  </si>
  <si>
    <t>20072498</t>
  </si>
  <si>
    <t>20072499</t>
  </si>
  <si>
    <t>20072500</t>
  </si>
  <si>
    <t>20072501</t>
  </si>
  <si>
    <t>20072502</t>
  </si>
  <si>
    <t>20072503</t>
  </si>
  <si>
    <t>20072504</t>
  </si>
  <si>
    <t>20072505</t>
  </si>
  <si>
    <t>20072506</t>
  </si>
  <si>
    <t>20072507</t>
  </si>
  <si>
    <t>20072508</t>
  </si>
  <si>
    <t>20072509</t>
  </si>
  <si>
    <t>20072510</t>
  </si>
  <si>
    <t>20072511</t>
  </si>
  <si>
    <t>20072512</t>
  </si>
  <si>
    <t>20072513</t>
  </si>
  <si>
    <t>20072514</t>
  </si>
  <si>
    <t>20072515</t>
  </si>
  <si>
    <t>20072516</t>
  </si>
  <si>
    <t>20072517</t>
  </si>
  <si>
    <t>20072518</t>
  </si>
  <si>
    <t>20072519</t>
  </si>
  <si>
    <t>20072520</t>
  </si>
  <si>
    <t>20072521</t>
  </si>
  <si>
    <t>20072522</t>
  </si>
  <si>
    <t>20072523</t>
  </si>
  <si>
    <t>20072524</t>
  </si>
  <si>
    <t>20072525</t>
  </si>
  <si>
    <t>20072526</t>
  </si>
  <si>
    <t>20072527</t>
  </si>
  <si>
    <t>20072528</t>
  </si>
  <si>
    <t>20072529</t>
  </si>
  <si>
    <t>20072530</t>
  </si>
  <si>
    <t>20072531</t>
  </si>
  <si>
    <t>20072532</t>
  </si>
  <si>
    <t>20001148</t>
  </si>
  <si>
    <t>20072533</t>
  </si>
  <si>
    <t>20072534</t>
  </si>
  <si>
    <t>20072535</t>
  </si>
  <si>
    <t>20072536</t>
  </si>
  <si>
    <t>20072537</t>
  </si>
  <si>
    <t>20072538</t>
  </si>
  <si>
    <t>20072539</t>
  </si>
  <si>
    <t>20072540</t>
  </si>
  <si>
    <t>20072541</t>
  </si>
  <si>
    <t>20072542</t>
  </si>
  <si>
    <t>20001976</t>
  </si>
  <si>
    <t>20072543</t>
  </si>
  <si>
    <t>20072544</t>
  </si>
  <si>
    <t>20072545</t>
  </si>
  <si>
    <t>20072546</t>
  </si>
  <si>
    <t>20072547</t>
  </si>
  <si>
    <t>20072548</t>
  </si>
  <si>
    <t>20072549</t>
  </si>
  <si>
    <t>20072550</t>
  </si>
  <si>
    <t>20072551</t>
  </si>
  <si>
    <t>20072552</t>
  </si>
  <si>
    <t>20072553</t>
  </si>
  <si>
    <t>20072554</t>
  </si>
  <si>
    <t>20072555</t>
  </si>
  <si>
    <t>20072556</t>
  </si>
  <si>
    <t>20072557</t>
  </si>
  <si>
    <t>20072558</t>
  </si>
  <si>
    <t>20072559</t>
  </si>
  <si>
    <t>20072560</t>
  </si>
  <si>
    <t>20072561</t>
  </si>
  <si>
    <t>20072562</t>
  </si>
  <si>
    <t>20072563</t>
  </si>
  <si>
    <t>20072564</t>
  </si>
  <si>
    <t>20072565</t>
  </si>
  <si>
    <t>20072566</t>
  </si>
  <si>
    <t>20072567</t>
  </si>
  <si>
    <t>20072568</t>
  </si>
  <si>
    <t>20072569</t>
  </si>
  <si>
    <t>20072570</t>
  </si>
  <si>
    <t>20072571</t>
  </si>
  <si>
    <t>20072572</t>
  </si>
  <si>
    <t>20072573</t>
  </si>
  <si>
    <t>20072574</t>
  </si>
  <si>
    <t>20072575</t>
  </si>
  <si>
    <t>20072576</t>
  </si>
  <si>
    <t>20072577</t>
  </si>
  <si>
    <t>20072578</t>
  </si>
  <si>
    <t>20072579</t>
  </si>
  <si>
    <t>20072580</t>
  </si>
  <si>
    <t>20072581</t>
  </si>
  <si>
    <t>20072582</t>
  </si>
  <si>
    <t>20072583</t>
  </si>
  <si>
    <t>20072584</t>
  </si>
  <si>
    <t>20072585</t>
  </si>
  <si>
    <t>20072586</t>
  </si>
  <si>
    <t>20072587</t>
  </si>
  <si>
    <t>20072588</t>
  </si>
  <si>
    <t>20072589</t>
  </si>
  <si>
    <t>20072590</t>
  </si>
  <si>
    <t>20072591</t>
  </si>
  <si>
    <t>20072593</t>
  </si>
  <si>
    <t>20072594</t>
  </si>
  <si>
    <t>20072595</t>
  </si>
  <si>
    <t>92610524MA6Y34FT95获取失败:{"code":500,"message":"【MDMPartner】中无数据或无权限。","data":null,"timestamp":1736907839024,"executeTime":115}</t>
  </si>
  <si>
    <t>20072596</t>
  </si>
  <si>
    <t>20072597</t>
  </si>
  <si>
    <t>20072598</t>
  </si>
  <si>
    <t>20072599</t>
  </si>
  <si>
    <t>20072600</t>
  </si>
  <si>
    <t>20072601</t>
  </si>
  <si>
    <t>20072602</t>
  </si>
  <si>
    <t>20072603</t>
  </si>
  <si>
    <t>20072604</t>
  </si>
  <si>
    <t>20072605</t>
  </si>
  <si>
    <t>20072606</t>
  </si>
  <si>
    <t>20072607</t>
  </si>
  <si>
    <t>20072608</t>
  </si>
  <si>
    <t>20072609</t>
  </si>
  <si>
    <t>20072610</t>
  </si>
  <si>
    <t>20072611</t>
  </si>
  <si>
    <t>20072612</t>
  </si>
  <si>
    <t>20072613</t>
  </si>
  <si>
    <t>20072614</t>
  </si>
  <si>
    <t>20072615</t>
  </si>
  <si>
    <t>20072616</t>
  </si>
  <si>
    <t>20072617</t>
  </si>
  <si>
    <t>20072618</t>
  </si>
  <si>
    <t>20072619</t>
  </si>
  <si>
    <t>20072620</t>
  </si>
  <si>
    <t>20072621</t>
  </si>
  <si>
    <t>20072622</t>
  </si>
  <si>
    <t>20072623</t>
  </si>
  <si>
    <t>20072624</t>
  </si>
  <si>
    <t>20072625</t>
  </si>
  <si>
    <t>20072626</t>
  </si>
  <si>
    <t>20072627</t>
  </si>
  <si>
    <t>20072628</t>
  </si>
  <si>
    <t>20072629</t>
  </si>
  <si>
    <t>20072630</t>
  </si>
  <si>
    <t>20072631</t>
  </si>
  <si>
    <t>20072632</t>
  </si>
  <si>
    <t>20072633</t>
  </si>
  <si>
    <t>20072634</t>
  </si>
  <si>
    <t>20072635</t>
  </si>
  <si>
    <t>20072636</t>
  </si>
  <si>
    <t>20072637</t>
  </si>
  <si>
    <t>20072638</t>
  </si>
  <si>
    <t>20072639</t>
  </si>
  <si>
    <t>20072640</t>
  </si>
  <si>
    <t>20072641</t>
  </si>
  <si>
    <t>20072642</t>
  </si>
  <si>
    <t>20072643</t>
  </si>
  <si>
    <t>20072644</t>
  </si>
  <si>
    <t>20072645</t>
  </si>
  <si>
    <t>20072646</t>
  </si>
  <si>
    <t>20072647</t>
  </si>
  <si>
    <t>20072648</t>
  </si>
  <si>
    <t>20072649</t>
  </si>
  <si>
    <t>20072650</t>
  </si>
  <si>
    <t>20072651</t>
  </si>
  <si>
    <t>20072652</t>
  </si>
  <si>
    <t>20072653</t>
  </si>
  <si>
    <t>20072654</t>
  </si>
  <si>
    <t>20072655</t>
  </si>
  <si>
    <t>20072656</t>
  </si>
  <si>
    <t>20072657</t>
  </si>
  <si>
    <t>20072658</t>
  </si>
  <si>
    <t>20072659</t>
  </si>
  <si>
    <t>20072660</t>
  </si>
  <si>
    <t>20072661</t>
  </si>
  <si>
    <t>20072662</t>
  </si>
  <si>
    <t>20072663</t>
  </si>
  <si>
    <t>20072664</t>
  </si>
  <si>
    <t>20072665</t>
  </si>
  <si>
    <t>20072666</t>
  </si>
  <si>
    <t>20072667</t>
  </si>
  <si>
    <t>20072668</t>
  </si>
  <si>
    <t>20072669</t>
  </si>
  <si>
    <t>20072670</t>
  </si>
  <si>
    <t>20072671</t>
  </si>
  <si>
    <t>20072672</t>
  </si>
  <si>
    <t>20072673</t>
  </si>
  <si>
    <t>20072674</t>
  </si>
  <si>
    <t>20072675</t>
  </si>
  <si>
    <t>20072676</t>
  </si>
  <si>
    <t>20072677</t>
  </si>
  <si>
    <t>20072678</t>
  </si>
  <si>
    <t>20072679</t>
  </si>
  <si>
    <t>20072680</t>
  </si>
  <si>
    <t>20072681</t>
  </si>
  <si>
    <t>20072682</t>
  </si>
  <si>
    <t>20072683</t>
  </si>
  <si>
    <t>20072684</t>
  </si>
  <si>
    <t>20072685</t>
  </si>
  <si>
    <t>20072686</t>
  </si>
  <si>
    <t>20072687</t>
  </si>
  <si>
    <t>20072688</t>
  </si>
  <si>
    <t>20072689</t>
  </si>
  <si>
    <t>20072690</t>
  </si>
  <si>
    <t>20072691</t>
  </si>
  <si>
    <t>20072692</t>
  </si>
  <si>
    <t>20072693</t>
  </si>
  <si>
    <t>20072694</t>
  </si>
  <si>
    <t>20072695</t>
  </si>
  <si>
    <t>20072696</t>
  </si>
  <si>
    <t>20072697</t>
  </si>
  <si>
    <t>20072698</t>
  </si>
  <si>
    <t>20072699</t>
  </si>
  <si>
    <t>20072700</t>
  </si>
  <si>
    <t>20072701</t>
  </si>
  <si>
    <t>20072702</t>
  </si>
  <si>
    <t>20072703</t>
  </si>
  <si>
    <t>20072704</t>
  </si>
  <si>
    <t>20072705</t>
  </si>
  <si>
    <t>20072706</t>
  </si>
  <si>
    <t>20072707</t>
  </si>
  <si>
    <t>20072708</t>
  </si>
  <si>
    <t>20072709</t>
  </si>
  <si>
    <t>20072710</t>
  </si>
  <si>
    <t>20072711</t>
  </si>
  <si>
    <t>20072712</t>
  </si>
  <si>
    <t>20072713</t>
  </si>
  <si>
    <t>20072714</t>
  </si>
  <si>
    <t>20072715</t>
  </si>
  <si>
    <t>20072716</t>
  </si>
  <si>
    <t>20072717</t>
  </si>
  <si>
    <t>20072718</t>
  </si>
  <si>
    <t>20072719</t>
  </si>
  <si>
    <t>20072720</t>
  </si>
  <si>
    <t>20072721</t>
  </si>
  <si>
    <t>20072722</t>
  </si>
  <si>
    <t>20072723</t>
  </si>
  <si>
    <t>20072724</t>
  </si>
  <si>
    <t>20072725</t>
  </si>
  <si>
    <t>20072726</t>
  </si>
  <si>
    <t>20072727</t>
  </si>
  <si>
    <t>20072728</t>
  </si>
  <si>
    <t>20072729</t>
  </si>
  <si>
    <t>20072730</t>
  </si>
  <si>
    <t>20072731</t>
  </si>
  <si>
    <t>20072732</t>
  </si>
  <si>
    <t>20072733</t>
  </si>
  <si>
    <t>20072734</t>
  </si>
  <si>
    <t>20072735</t>
  </si>
  <si>
    <t>20072736</t>
  </si>
  <si>
    <t>20072737</t>
  </si>
  <si>
    <t>20072738</t>
  </si>
  <si>
    <t>20072739</t>
  </si>
  <si>
    <t>20072740</t>
  </si>
  <si>
    <t>20072741</t>
  </si>
  <si>
    <t>20072742</t>
  </si>
  <si>
    <t>20072743</t>
  </si>
  <si>
    <t>20072744</t>
  </si>
  <si>
    <t>20072745</t>
  </si>
  <si>
    <t>20072746</t>
  </si>
  <si>
    <t>20072747</t>
  </si>
  <si>
    <t>20072748</t>
  </si>
  <si>
    <t>20072749</t>
  </si>
  <si>
    <t>20072750</t>
  </si>
  <si>
    <t>20072751</t>
  </si>
  <si>
    <t>20072752</t>
  </si>
  <si>
    <t>20072753</t>
  </si>
  <si>
    <t>20072754</t>
  </si>
  <si>
    <t>20072755</t>
  </si>
  <si>
    <t>20072756</t>
  </si>
  <si>
    <t>20072757</t>
  </si>
  <si>
    <t>20072758</t>
  </si>
  <si>
    <t>20072759</t>
  </si>
  <si>
    <t>20072760</t>
  </si>
  <si>
    <t>20072761</t>
  </si>
  <si>
    <t>20072762</t>
  </si>
  <si>
    <t>20072763</t>
  </si>
  <si>
    <t>20072764</t>
  </si>
  <si>
    <t>20072765</t>
  </si>
  <si>
    <t>20072766</t>
  </si>
  <si>
    <t>20072767</t>
  </si>
  <si>
    <t>20072768</t>
  </si>
  <si>
    <t>20072769</t>
  </si>
  <si>
    <t>20072770</t>
  </si>
  <si>
    <t>20072771</t>
  </si>
  <si>
    <t>20072772</t>
  </si>
  <si>
    <t>20072773</t>
  </si>
  <si>
    <t>20072774</t>
  </si>
  <si>
    <t>20072775</t>
  </si>
  <si>
    <t>20072776</t>
  </si>
  <si>
    <t>20072777</t>
  </si>
  <si>
    <t>20072778</t>
  </si>
  <si>
    <t>20072779</t>
  </si>
  <si>
    <t>20072780</t>
  </si>
  <si>
    <t>20072781</t>
  </si>
  <si>
    <t>20072782</t>
  </si>
  <si>
    <t>20072783</t>
  </si>
  <si>
    <t>20072784</t>
  </si>
  <si>
    <t>20072785</t>
  </si>
  <si>
    <t>20072786</t>
  </si>
  <si>
    <t>20072787</t>
  </si>
  <si>
    <t>20072788</t>
  </si>
  <si>
    <t>20072789</t>
  </si>
  <si>
    <t>20072790</t>
  </si>
  <si>
    <t>20072791</t>
  </si>
  <si>
    <t>20072792</t>
  </si>
  <si>
    <t>20072793</t>
  </si>
  <si>
    <t>20072794</t>
  </si>
  <si>
    <t>20072795</t>
  </si>
  <si>
    <t>20072796</t>
  </si>
  <si>
    <t>20072797</t>
  </si>
  <si>
    <t>20072798</t>
  </si>
  <si>
    <t>20072799</t>
  </si>
  <si>
    <t>20072800</t>
  </si>
  <si>
    <t>20072801</t>
  </si>
  <si>
    <t>20072802</t>
  </si>
  <si>
    <t>20072803</t>
  </si>
  <si>
    <t>20072804</t>
  </si>
  <si>
    <t>20072805</t>
  </si>
  <si>
    <t>20072806</t>
  </si>
  <si>
    <t>20072807</t>
  </si>
  <si>
    <t>20072808</t>
  </si>
  <si>
    <t>20072809</t>
  </si>
  <si>
    <t>20072810</t>
  </si>
  <si>
    <t>20072811</t>
  </si>
  <si>
    <t>20072812</t>
  </si>
  <si>
    <t>20072813</t>
  </si>
  <si>
    <t>20072814</t>
  </si>
  <si>
    <t>20072815</t>
  </si>
  <si>
    <t>20072816</t>
  </si>
  <si>
    <t>20072817</t>
  </si>
  <si>
    <t>20072818</t>
  </si>
  <si>
    <t>20072819</t>
  </si>
  <si>
    <t>20072820</t>
  </si>
  <si>
    <t>20072821</t>
  </si>
  <si>
    <t>20072822</t>
  </si>
  <si>
    <t>20072823</t>
  </si>
  <si>
    <t>20072824</t>
  </si>
  <si>
    <t>20072825</t>
  </si>
  <si>
    <t>20072826</t>
  </si>
  <si>
    <t>20072827</t>
  </si>
  <si>
    <t>20072828</t>
  </si>
  <si>
    <t>20072829</t>
  </si>
  <si>
    <t>20072830</t>
  </si>
  <si>
    <t>20072831</t>
  </si>
  <si>
    <t>20072832</t>
  </si>
  <si>
    <t>20072833</t>
  </si>
  <si>
    <t>20072834</t>
  </si>
  <si>
    <t>20072835</t>
  </si>
  <si>
    <t>20072836</t>
  </si>
  <si>
    <t>20072837</t>
  </si>
  <si>
    <t>20072838</t>
  </si>
  <si>
    <t>20072839</t>
  </si>
  <si>
    <t>20072840</t>
  </si>
  <si>
    <t>20072841</t>
  </si>
  <si>
    <t>20072842</t>
  </si>
  <si>
    <t>20072843</t>
  </si>
  <si>
    <t>20073099</t>
  </si>
  <si>
    <t>20073098</t>
  </si>
  <si>
    <t>20073101</t>
  </si>
  <si>
    <t>20073107</t>
  </si>
  <si>
    <t>20073105</t>
  </si>
  <si>
    <t>91640521574895341B获取失败:{"code":500,"message":"【MDMPartner】中无数据或无权限。","data":null,"timestamp":1736907839657,"executeTime":270}</t>
  </si>
  <si>
    <t>20073103</t>
  </si>
  <si>
    <t>20073100</t>
  </si>
  <si>
    <t>20073104</t>
  </si>
  <si>
    <t>20073102</t>
  </si>
  <si>
    <t>1008</t>
  </si>
  <si>
    <t>20073106</t>
  </si>
  <si>
    <t>20073111</t>
  </si>
  <si>
    <t>20073110</t>
  </si>
  <si>
    <t>20073113</t>
  </si>
  <si>
    <t>20073249</t>
  </si>
  <si>
    <t>20073109</t>
  </si>
  <si>
    <t>20073248</t>
  </si>
  <si>
    <t>20073108</t>
  </si>
  <si>
    <t>20073112</t>
  </si>
  <si>
    <t>20073251</t>
  </si>
  <si>
    <t>20073250</t>
  </si>
  <si>
    <t>20073256</t>
  </si>
  <si>
    <t>20073259</t>
  </si>
  <si>
    <t>20073255</t>
  </si>
  <si>
    <t>20073254</t>
  </si>
  <si>
    <t>20073257</t>
  </si>
  <si>
    <t>20073260</t>
  </si>
  <si>
    <t>20073258</t>
  </si>
  <si>
    <t>20073261</t>
  </si>
  <si>
    <t>20073252</t>
  </si>
  <si>
    <t>20073253</t>
  </si>
  <si>
    <t>20073263</t>
  </si>
  <si>
    <t>20073265</t>
  </si>
  <si>
    <t>20073266</t>
  </si>
  <si>
    <t>20073271</t>
  </si>
  <si>
    <t>20073262</t>
  </si>
  <si>
    <t>20073264</t>
  </si>
  <si>
    <t>20073268</t>
  </si>
  <si>
    <t>20073269</t>
  </si>
  <si>
    <t>20073270</t>
  </si>
  <si>
    <t>20073267</t>
  </si>
  <si>
    <t>20073273</t>
  </si>
  <si>
    <t>20073278</t>
  </si>
  <si>
    <t>20073275</t>
  </si>
  <si>
    <t>20073280</t>
  </si>
  <si>
    <t>20073281</t>
  </si>
  <si>
    <t>20073279</t>
  </si>
  <si>
    <t>20073274</t>
  </si>
  <si>
    <t>20073272</t>
  </si>
  <si>
    <t>20073276</t>
  </si>
  <si>
    <t>20073277</t>
  </si>
  <si>
    <t>20073283</t>
  </si>
  <si>
    <t>20073282</t>
  </si>
  <si>
    <t>20073286</t>
  </si>
  <si>
    <t>20073284</t>
  </si>
  <si>
    <t>20073297</t>
  </si>
  <si>
    <t>20073298</t>
  </si>
  <si>
    <t>20073294</t>
  </si>
  <si>
    <t>20073285</t>
  </si>
  <si>
    <t>20073296</t>
  </si>
  <si>
    <t>20073295</t>
  </si>
  <si>
    <t>20073300</t>
  </si>
  <si>
    <t>20073299</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</si>
</sst>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1"/>
      <color indexed="8"/>
      <name val="宋体"/>
      <charset val="134"/>
      <scheme val="minor"/>
    </font>
    <font>
      <sz val="12"/>
      <color theme="1"/>
      <name val="宋体"/>
      <charset val="134"/>
      <scheme val="minor"/>
    </font>
    <font>
      <sz val="8"/>
      <color indexed="8"/>
      <name val="宋体"/>
      <charset val="134"/>
    </font>
    <font>
      <sz val="12"/>
      <color theme="1"/>
      <name val="宋体"/>
      <charset val="134"/>
    </font>
    <font>
      <sz val="11"/>
      <color theme="1"/>
      <name val="宋体"/>
      <charset val="134"/>
      <scheme val="minor"/>
    </font>
    <font>
      <sz val="10"/>
      <color indexed="8"/>
      <name val="宋体"/>
      <charset val="0"/>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b/>
      <sz val="9"/>
      <name val="宋体"/>
      <charset val="134"/>
    </font>
    <font>
      <sz val="9"/>
      <name val="宋体"/>
      <charset val="134"/>
    </font>
  </fonts>
  <fills count="34">
    <fill>
      <patternFill patternType="none"/>
    </fill>
    <fill>
      <patternFill patternType="gray125"/>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4" fillId="0" borderId="0" applyFont="0" applyFill="0" applyBorder="0" applyAlignment="0" applyProtection="0">
      <alignment vertical="center"/>
    </xf>
    <xf numFmtId="0" fontId="6" fillId="3" borderId="0" applyNumberFormat="0" applyBorder="0" applyAlignment="0" applyProtection="0">
      <alignment vertical="center"/>
    </xf>
    <xf numFmtId="0" fontId="7" fillId="4" borderId="3"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6" fillId="5" borderId="0" applyNumberFormat="0" applyBorder="0" applyAlignment="0" applyProtection="0">
      <alignment vertical="center"/>
    </xf>
    <xf numFmtId="0" fontId="8" fillId="6" borderId="0" applyNumberFormat="0" applyBorder="0" applyAlignment="0" applyProtection="0">
      <alignment vertical="center"/>
    </xf>
    <xf numFmtId="43" fontId="4" fillId="0" borderId="0" applyFont="0" applyFill="0" applyBorder="0" applyAlignment="0" applyProtection="0">
      <alignment vertical="center"/>
    </xf>
    <xf numFmtId="0" fontId="9" fillId="7" borderId="0" applyNumberFormat="0" applyBorder="0" applyAlignment="0" applyProtection="0">
      <alignment vertical="center"/>
    </xf>
    <xf numFmtId="0" fontId="10" fillId="0" borderId="0" applyNumberFormat="0" applyFill="0" applyBorder="0" applyAlignment="0" applyProtection="0">
      <alignment vertical="center"/>
    </xf>
    <xf numFmtId="9" fontId="4" fillId="0" borderId="0" applyFont="0" applyFill="0" applyBorder="0" applyAlignment="0" applyProtection="0">
      <alignment vertical="center"/>
    </xf>
    <xf numFmtId="0" fontId="11" fillId="0" borderId="0" applyNumberFormat="0" applyFill="0" applyBorder="0" applyAlignment="0" applyProtection="0">
      <alignment vertical="center"/>
    </xf>
    <xf numFmtId="0" fontId="4" fillId="8" borderId="4" applyNumberFormat="0" applyFont="0" applyAlignment="0" applyProtection="0">
      <alignment vertical="center"/>
    </xf>
    <xf numFmtId="0" fontId="9" fillId="9"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5" applyNumberFormat="0" applyFill="0" applyAlignment="0" applyProtection="0">
      <alignment vertical="center"/>
    </xf>
    <xf numFmtId="0" fontId="17" fillId="0" borderId="5" applyNumberFormat="0" applyFill="0" applyAlignment="0" applyProtection="0">
      <alignment vertical="center"/>
    </xf>
    <xf numFmtId="0" fontId="9" fillId="10" borderId="0" applyNumberFormat="0" applyBorder="0" applyAlignment="0" applyProtection="0">
      <alignment vertical="center"/>
    </xf>
    <xf numFmtId="0" fontId="12" fillId="0" borderId="6" applyNumberFormat="0" applyFill="0" applyAlignment="0" applyProtection="0">
      <alignment vertical="center"/>
    </xf>
    <xf numFmtId="0" fontId="9" fillId="11" borderId="0" applyNumberFormat="0" applyBorder="0" applyAlignment="0" applyProtection="0">
      <alignment vertical="center"/>
    </xf>
    <xf numFmtId="0" fontId="18" fillId="12" borderId="7" applyNumberFormat="0" applyAlignment="0" applyProtection="0">
      <alignment vertical="center"/>
    </xf>
    <xf numFmtId="0" fontId="19" fillId="12" borderId="3" applyNumberFormat="0" applyAlignment="0" applyProtection="0">
      <alignment vertical="center"/>
    </xf>
    <xf numFmtId="0" fontId="20" fillId="13" borderId="8" applyNumberFormat="0" applyAlignment="0" applyProtection="0">
      <alignment vertical="center"/>
    </xf>
    <xf numFmtId="0" fontId="6" fillId="14" borderId="0" applyNumberFormat="0" applyBorder="0" applyAlignment="0" applyProtection="0">
      <alignment vertical="center"/>
    </xf>
    <xf numFmtId="0" fontId="9" fillId="15" borderId="0" applyNumberFormat="0" applyBorder="0" applyAlignment="0" applyProtection="0">
      <alignment vertical="center"/>
    </xf>
    <xf numFmtId="0" fontId="21" fillId="0" borderId="9" applyNumberFormat="0" applyFill="0" applyAlignment="0" applyProtection="0">
      <alignment vertical="center"/>
    </xf>
    <xf numFmtId="0" fontId="22" fillId="0" borderId="10" applyNumberFormat="0" applyFill="0" applyAlignment="0" applyProtection="0">
      <alignment vertical="center"/>
    </xf>
    <xf numFmtId="0" fontId="23" fillId="16" borderId="0" applyNumberFormat="0" applyBorder="0" applyAlignment="0" applyProtection="0">
      <alignment vertical="center"/>
    </xf>
    <xf numFmtId="0" fontId="24" fillId="17" borderId="0" applyNumberFormat="0" applyBorder="0" applyAlignment="0" applyProtection="0">
      <alignment vertical="center"/>
    </xf>
    <xf numFmtId="0" fontId="6" fillId="18" borderId="0" applyNumberFormat="0" applyBorder="0" applyAlignment="0" applyProtection="0">
      <alignment vertical="center"/>
    </xf>
    <xf numFmtId="0" fontId="9" fillId="19" borderId="0" applyNumberFormat="0" applyBorder="0" applyAlignment="0" applyProtection="0">
      <alignment vertical="center"/>
    </xf>
    <xf numFmtId="0" fontId="6" fillId="20" borderId="0" applyNumberFormat="0" applyBorder="0" applyAlignment="0" applyProtection="0">
      <alignment vertical="center"/>
    </xf>
    <xf numFmtId="0" fontId="6" fillId="21" borderId="0" applyNumberFormat="0" applyBorder="0" applyAlignment="0" applyProtection="0">
      <alignment vertical="center"/>
    </xf>
    <xf numFmtId="0" fontId="6" fillId="22" borderId="0" applyNumberFormat="0" applyBorder="0" applyAlignment="0" applyProtection="0">
      <alignment vertical="center"/>
    </xf>
    <xf numFmtId="0" fontId="6" fillId="23" borderId="0" applyNumberFormat="0" applyBorder="0" applyAlignment="0" applyProtection="0">
      <alignment vertical="center"/>
    </xf>
    <xf numFmtId="0" fontId="9" fillId="24" borderId="0" applyNumberFormat="0" applyBorder="0" applyAlignment="0" applyProtection="0">
      <alignment vertical="center"/>
    </xf>
    <xf numFmtId="0" fontId="9" fillId="25" borderId="0" applyNumberFormat="0" applyBorder="0" applyAlignment="0" applyProtection="0">
      <alignment vertical="center"/>
    </xf>
    <xf numFmtId="0" fontId="6" fillId="26" borderId="0" applyNumberFormat="0" applyBorder="0" applyAlignment="0" applyProtection="0">
      <alignment vertical="center"/>
    </xf>
    <xf numFmtId="0" fontId="6" fillId="27" borderId="0" applyNumberFormat="0" applyBorder="0" applyAlignment="0" applyProtection="0">
      <alignment vertical="center"/>
    </xf>
    <xf numFmtId="0" fontId="9" fillId="28" borderId="0" applyNumberFormat="0" applyBorder="0" applyAlignment="0" applyProtection="0">
      <alignment vertical="center"/>
    </xf>
    <xf numFmtId="0" fontId="6" fillId="29" borderId="0" applyNumberFormat="0" applyBorder="0" applyAlignment="0" applyProtection="0">
      <alignment vertical="center"/>
    </xf>
    <xf numFmtId="0" fontId="9" fillId="30" borderId="0" applyNumberFormat="0" applyBorder="0" applyAlignment="0" applyProtection="0">
      <alignment vertical="center"/>
    </xf>
    <xf numFmtId="0" fontId="9" fillId="31" borderId="0" applyNumberFormat="0" applyBorder="0" applyAlignment="0" applyProtection="0">
      <alignment vertical="center"/>
    </xf>
    <xf numFmtId="0" fontId="6" fillId="32" borderId="0" applyNumberFormat="0" applyBorder="0" applyAlignment="0" applyProtection="0">
      <alignment vertical="center"/>
    </xf>
    <xf numFmtId="0" fontId="9" fillId="33" borderId="0" applyNumberFormat="0" applyBorder="0" applyAlignment="0" applyProtection="0">
      <alignment vertical="center"/>
    </xf>
  </cellStyleXfs>
  <cellXfs count="19">
    <xf numFmtId="0" fontId="0" fillId="0" borderId="0" xfId="0">
      <alignment vertical="center"/>
    </xf>
    <xf numFmtId="0" fontId="1" fillId="0" borderId="0" xfId="0" applyNumberFormat="1" applyFont="1" applyFill="1" applyAlignment="1"/>
    <xf numFmtId="0" fontId="0" fillId="2" borderId="0" xfId="0" applyFill="1">
      <alignment vertical="center"/>
    </xf>
    <xf numFmtId="0" fontId="2" fillId="0" borderId="1" xfId="0" applyFont="1" applyBorder="1" applyAlignment="1" applyProtection="1">
      <alignment horizontal="left" vertical="center" wrapText="1"/>
      <protection locked="0"/>
    </xf>
    <xf numFmtId="0" fontId="2" fillId="0" borderId="1" xfId="0" applyFont="1" applyBorder="1" applyAlignment="1" applyProtection="1">
      <alignment horizontal="center" vertical="center" wrapText="1"/>
      <protection locked="0"/>
    </xf>
    <xf numFmtId="0" fontId="0" fillId="0" borderId="2" xfId="0" applyBorder="1" applyAlignment="1">
      <alignment vertical="center" wrapText="1"/>
    </xf>
    <xf numFmtId="0" fontId="0" fillId="0" borderId="2" xfId="0" applyBorder="1">
      <alignment vertical="center"/>
    </xf>
    <xf numFmtId="0" fontId="0" fillId="0" borderId="0" xfId="0" applyAlignment="1">
      <alignment vertical="center" wrapText="1"/>
    </xf>
    <xf numFmtId="0" fontId="0" fillId="2" borderId="0" xfId="0" applyFill="1" applyAlignment="1">
      <alignment vertical="center" wrapText="1"/>
    </xf>
    <xf numFmtId="0" fontId="0" fillId="0" borderId="2" xfId="0" applyFont="1" applyBorder="1">
      <alignment vertical="center"/>
    </xf>
    <xf numFmtId="0" fontId="0" fillId="0" borderId="2" xfId="0" applyFont="1" applyBorder="1" applyAlignment="1">
      <alignment vertical="center" wrapText="1"/>
    </xf>
    <xf numFmtId="49" fontId="0" fillId="0" borderId="2" xfId="0" applyNumberFormat="1" applyFont="1" applyBorder="1">
      <alignment vertical="center"/>
    </xf>
    <xf numFmtId="0" fontId="3" fillId="0" borderId="0" xfId="0" applyFont="1" applyFill="1" applyAlignment="1">
      <alignment vertical="center"/>
    </xf>
    <xf numFmtId="0" fontId="4" fillId="0" borderId="0" xfId="0" applyNumberFormat="1" applyFont="1" applyFill="1" applyAlignment="1">
      <alignment vertical="center"/>
    </xf>
    <xf numFmtId="49" fontId="3" fillId="0" borderId="0" xfId="0" applyNumberFormat="1" applyFont="1" applyFill="1" applyAlignment="1"/>
    <xf numFmtId="0" fontId="0" fillId="0" borderId="0" xfId="0" applyAlignment="1">
      <alignment horizontal="left" vertical="center"/>
    </xf>
    <xf numFmtId="49" fontId="5" fillId="0" borderId="2" xfId="0" applyNumberFormat="1" applyFont="1" applyFill="1" applyBorder="1" applyAlignment="1" applyProtection="1">
      <alignment horizontal="left" vertical="center" wrapText="1"/>
      <protection locked="0"/>
    </xf>
    <xf numFmtId="0" fontId="4" fillId="0" borderId="2" xfId="0" applyFont="1" applyFill="1" applyBorder="1" applyAlignment="1">
      <alignment vertical="center"/>
    </xf>
    <xf numFmtId="0" fontId="0" fillId="0" borderId="2" xfId="0" applyFont="1" applyFill="1" applyBorder="1" applyAlignment="1">
      <alignment vertical="center"/>
    </xf>
    <xf numFmtId="0" fontId="4" fillId="0" borderId="2" xfId="0" applyFont="1" applyFill="1" applyBorder="1" applyAlignment="1" quotePrefix="1">
      <alignment vertical="center"/>
    </xf>
    <xf numFmtId="0" fontId="0" fillId="0" borderId="0" xfId="0"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21103;&#26412;&#65288;&#26657;&#39564;&#65289;&#24448;&#26469;&#21333;&#20301;&#23548;&#20837;-w.xls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BACodes1234aaa"/>
      <sheetName val="DIP_NULL_VBA_TEST"/>
      <sheetName val="填写指南"/>
      <sheetName val="HELP_INFO_SHEET"/>
      <sheetName val="往来单位"/>
      <sheetName val="Partner_I"/>
      <sheetName val="Partner_K"/>
      <sheetName val="Partner_S"/>
      <sheetName val="Partner_T"/>
      <sheetName val="Partner_U"/>
      <sheetName val="Partner_X"/>
      <sheetName val="Partner_AA"/>
      <sheetName val="Partner_AB"/>
      <sheetName val="Partner_AD"/>
      <sheetName val="Partner_AE"/>
      <sheetName val="Partner_AS"/>
      <sheetName val="Partner_AU"/>
      <sheetName val="Partner_AZ"/>
      <sheetName val="Partner_BT"/>
      <sheetName val="校验结果"/>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
  <sheetViews>
    <sheetView workbookViewId="0">
      <selection activeCell="G9" sqref="G9"/>
    </sheetView>
  </sheetViews>
  <sheetFormatPr defaultColWidth="9" defaultRowHeight="13.5"/>
  <cols>
    <col min="2" max="2" width="31.625" customWidth="1"/>
    <col min="8" max="8" width="23.75" customWidth="1"/>
    <col min="9" max="9" width="12" customWidth="1"/>
  </cols>
  <sheetData>
    <row r="1" spans="1:17">
      <c r="A1" s="2" t="s">
        <v>0</v>
      </c>
      <c r="B1" s="8" t="s">
        <v>1</v>
      </c>
      <c r="C1" t="s">
        <v>2</v>
      </c>
      <c r="D1" s="2" t="s">
        <v>3</v>
      </c>
      <c r="E1" t="s">
        <v>4</v>
      </c>
      <c r="F1" t="s">
        <v>5</v>
      </c>
      <c r="G1" t="s">
        <v>6</v>
      </c>
      <c r="H1" t="s">
        <v>7</v>
      </c>
      <c r="I1" t="s">
        <v>8</v>
      </c>
      <c r="J1" t="s">
        <v>9</v>
      </c>
      <c r="K1" t="s">
        <v>10</v>
      </c>
      <c r="L1" t="s">
        <v>11</v>
      </c>
      <c r="M1" t="s">
        <v>12</v>
      </c>
      <c r="N1" t="s">
        <v>13</v>
      </c>
      <c r="O1" t="s">
        <v>14</v>
      </c>
      <c r="P1" t="s">
        <v>15</v>
      </c>
      <c r="Q1" t="s">
        <v>16</v>
      </c>
    </row>
    <row r="2" spans="1:17">
      <c r="A2" t="s">
        <v>17</v>
      </c>
      <c r="B2" s="7" t="s">
        <v>18</v>
      </c>
      <c r="C2" t="s">
        <v>19</v>
      </c>
      <c r="D2" t="s">
        <v>20</v>
      </c>
      <c r="E2" t="s">
        <v>21</v>
      </c>
      <c r="F2" t="s">
        <v>22</v>
      </c>
      <c r="G2" t="s">
        <v>23</v>
      </c>
      <c r="H2" t="s">
        <v>24</v>
      </c>
      <c r="I2" t="s">
        <v>25</v>
      </c>
      <c r="J2" t="s">
        <v>26</v>
      </c>
      <c r="K2" t="s">
        <v>27</v>
      </c>
      <c r="L2" t="s">
        <v>28</v>
      </c>
      <c r="M2" t="s">
        <v>29</v>
      </c>
      <c r="N2" t="s">
        <v>30</v>
      </c>
      <c r="O2" t="s">
        <v>31</v>
      </c>
      <c r="P2" t="s">
        <v>32</v>
      </c>
      <c r="Q2" t="s">
        <v>33</v>
      </c>
    </row>
    <row r="3" ht="24" spans="2:9">
      <c r="B3" s="16" t="s">
        <v>34</v>
      </c>
      <c r="D3">
        <v>1</v>
      </c>
      <c r="E3">
        <v>1</v>
      </c>
      <c r="F3" t="s">
        <v>35</v>
      </c>
      <c r="H3" s="17" t="s">
        <v>36</v>
      </c>
      <c r="I3" s="17" t="s">
        <v>37</v>
      </c>
    </row>
    <row r="4" ht="24" spans="2:9">
      <c r="B4" s="16" t="s">
        <v>38</v>
      </c>
      <c r="D4">
        <v>1</v>
      </c>
      <c r="E4">
        <v>1</v>
      </c>
      <c r="F4" t="s">
        <v>35</v>
      </c>
      <c r="H4" s="17" t="s">
        <v>39</v>
      </c>
      <c r="I4" s="17" t="s">
        <v>37</v>
      </c>
    </row>
    <row r="5" spans="2:9">
      <c r="B5" s="18" t="s">
        <v>40</v>
      </c>
      <c r="D5">
        <v>1</v>
      </c>
      <c r="E5">
        <v>1</v>
      </c>
      <c r="F5" t="s">
        <v>35</v>
      </c>
      <c r="H5" s="17" t="s">
        <v>41</v>
      </c>
      <c r="I5" s="17" t="s">
        <v>37</v>
      </c>
    </row>
    <row r="6" spans="2:9">
      <c r="B6" s="18" t="s">
        <v>42</v>
      </c>
      <c r="D6">
        <v>1</v>
      </c>
      <c r="E6">
        <v>1</v>
      </c>
      <c r="F6" t="s">
        <v>43</v>
      </c>
      <c r="H6" s="17" t="s">
        <v>44</v>
      </c>
      <c r="I6" s="17" t="s">
        <v>45</v>
      </c>
    </row>
    <row r="7" ht="24" spans="2:9">
      <c r="B7" s="16" t="s">
        <v>46</v>
      </c>
      <c r="D7">
        <v>1</v>
      </c>
      <c r="E7">
        <v>1</v>
      </c>
      <c r="F7" t="s">
        <v>35</v>
      </c>
      <c r="H7" s="17" t="s">
        <v>47</v>
      </c>
      <c r="I7" s="17" t="s">
        <v>37</v>
      </c>
    </row>
    <row r="8" ht="24" spans="2:9">
      <c r="B8" s="16" t="s">
        <v>38</v>
      </c>
      <c r="D8">
        <v>1</v>
      </c>
      <c r="E8">
        <v>1</v>
      </c>
      <c r="F8" t="s">
        <v>35</v>
      </c>
      <c r="H8" s="17" t="s">
        <v>39</v>
      </c>
      <c r="I8" s="17" t="s">
        <v>37</v>
      </c>
    </row>
    <row r="9" ht="24" spans="2:9">
      <c r="B9" s="16" t="s">
        <v>48</v>
      </c>
      <c r="D9">
        <v>1</v>
      </c>
      <c r="E9">
        <v>1</v>
      </c>
      <c r="F9" t="s">
        <v>35</v>
      </c>
      <c r="H9" s="19" t="s">
        <v>49</v>
      </c>
      <c r="I9" s="17" t="s">
        <v>45</v>
      </c>
    </row>
    <row r="10" ht="24" spans="2:9">
      <c r="B10" s="16" t="s">
        <v>50</v>
      </c>
      <c r="D10">
        <v>1</v>
      </c>
      <c r="E10">
        <v>1</v>
      </c>
      <c r="F10" t="s">
        <v>35</v>
      </c>
      <c r="H10" s="17" t="s">
        <v>51</v>
      </c>
      <c r="I10" s="17" t="s">
        <v>45</v>
      </c>
    </row>
    <row r="11" spans="2:9">
      <c r="B11" s="16" t="s">
        <v>52</v>
      </c>
      <c r="D11">
        <v>1</v>
      </c>
      <c r="E11">
        <v>1</v>
      </c>
      <c r="F11" t="s">
        <v>35</v>
      </c>
      <c r="H11" s="17" t="s">
        <v>53</v>
      </c>
      <c r="I11" s="17" t="s">
        <v>45</v>
      </c>
    </row>
    <row r="12" spans="2:9">
      <c r="B12" s="16" t="s">
        <v>54</v>
      </c>
      <c r="D12">
        <v>1</v>
      </c>
      <c r="E12">
        <v>1</v>
      </c>
      <c r="F12" t="s">
        <v>35</v>
      </c>
      <c r="H12" s="17" t="s">
        <v>55</v>
      </c>
      <c r="I12" s="17" t="s">
        <v>45</v>
      </c>
    </row>
    <row r="13" spans="2:9">
      <c r="B13" s="16" t="s">
        <v>56</v>
      </c>
      <c r="D13">
        <v>1</v>
      </c>
      <c r="E13">
        <v>1</v>
      </c>
      <c r="F13" t="s">
        <v>35</v>
      </c>
      <c r="H13" s="17" t="s">
        <v>57</v>
      </c>
      <c r="I13" s="17" t="s">
        <v>45</v>
      </c>
    </row>
    <row r="14" spans="2:9">
      <c r="B14" s="16" t="s">
        <v>58</v>
      </c>
      <c r="D14">
        <v>1</v>
      </c>
      <c r="E14">
        <v>1</v>
      </c>
      <c r="F14" t="s">
        <v>35</v>
      </c>
      <c r="H14" s="17" t="s">
        <v>59</v>
      </c>
      <c r="I14" s="17" t="s">
        <v>45</v>
      </c>
    </row>
    <row r="15" spans="2:9">
      <c r="B15" s="16" t="s">
        <v>60</v>
      </c>
      <c r="D15">
        <v>1</v>
      </c>
      <c r="E15">
        <v>1</v>
      </c>
      <c r="F15" t="s">
        <v>35</v>
      </c>
      <c r="H15" s="17" t="s">
        <v>61</v>
      </c>
      <c r="I15" s="17" t="s">
        <v>45</v>
      </c>
    </row>
    <row r="16" spans="2:9">
      <c r="B16" s="16" t="s">
        <v>62</v>
      </c>
      <c r="D16">
        <v>1</v>
      </c>
      <c r="E16">
        <v>1</v>
      </c>
      <c r="F16" t="s">
        <v>35</v>
      </c>
      <c r="H16" s="17" t="s">
        <v>63</v>
      </c>
      <c r="I16" s="17" t="s">
        <v>45</v>
      </c>
    </row>
    <row r="17" spans="2:9">
      <c r="B17" s="16" t="s">
        <v>64</v>
      </c>
      <c r="D17">
        <v>1</v>
      </c>
      <c r="E17">
        <v>1</v>
      </c>
      <c r="F17" t="s">
        <v>35</v>
      </c>
      <c r="H17" s="17" t="s">
        <v>65</v>
      </c>
      <c r="I17" s="17" t="s">
        <v>45</v>
      </c>
    </row>
    <row r="18" spans="2:9">
      <c r="B18" s="16" t="s">
        <v>66</v>
      </c>
      <c r="D18">
        <v>1</v>
      </c>
      <c r="E18">
        <v>1</v>
      </c>
      <c r="F18" t="s">
        <v>35</v>
      </c>
      <c r="H18" s="17" t="s">
        <v>67</v>
      </c>
      <c r="I18" s="17" t="s">
        <v>45</v>
      </c>
    </row>
    <row r="19" spans="2:9">
      <c r="B19" s="16" t="s">
        <v>68</v>
      </c>
      <c r="D19">
        <v>1</v>
      </c>
      <c r="E19">
        <v>1</v>
      </c>
      <c r="F19" t="s">
        <v>35</v>
      </c>
      <c r="H19" s="17" t="s">
        <v>69</v>
      </c>
      <c r="I19" s="17" t="s">
        <v>45</v>
      </c>
    </row>
    <row r="20" spans="2:9">
      <c r="B20" s="16" t="s">
        <v>70</v>
      </c>
      <c r="D20">
        <v>1</v>
      </c>
      <c r="E20">
        <v>1</v>
      </c>
      <c r="F20" t="s">
        <v>35</v>
      </c>
      <c r="H20" s="17" t="s">
        <v>71</v>
      </c>
      <c r="I20" s="17" t="s">
        <v>45</v>
      </c>
    </row>
    <row r="21" spans="2:9">
      <c r="B21" s="18" t="s">
        <v>40</v>
      </c>
      <c r="D21">
        <v>1</v>
      </c>
      <c r="E21">
        <v>1</v>
      </c>
      <c r="F21" t="s">
        <v>35</v>
      </c>
      <c r="H21" s="17" t="s">
        <v>41</v>
      </c>
      <c r="I21" s="17" t="s">
        <v>72</v>
      </c>
    </row>
    <row r="22" spans="2:9">
      <c r="B22" s="16" t="s">
        <v>73</v>
      </c>
      <c r="D22">
        <v>1</v>
      </c>
      <c r="E22">
        <v>1</v>
      </c>
      <c r="F22" t="s">
        <v>35</v>
      </c>
      <c r="H22" s="17" t="s">
        <v>74</v>
      </c>
      <c r="I22" s="17" t="s">
        <v>37</v>
      </c>
    </row>
    <row r="23" spans="2:9">
      <c r="B23" s="16" t="s">
        <v>75</v>
      </c>
      <c r="D23">
        <v>1</v>
      </c>
      <c r="E23">
        <v>1</v>
      </c>
      <c r="F23" t="s">
        <v>35</v>
      </c>
      <c r="H23" s="17" t="s">
        <v>76</v>
      </c>
      <c r="I23" s="17" t="s">
        <v>37</v>
      </c>
    </row>
    <row r="24" spans="2:9">
      <c r="B24" s="16" t="s">
        <v>77</v>
      </c>
      <c r="D24">
        <v>1</v>
      </c>
      <c r="E24">
        <v>1</v>
      </c>
      <c r="F24" t="s">
        <v>35</v>
      </c>
      <c r="H24" s="19" t="s">
        <v>78</v>
      </c>
      <c r="I24" s="17" t="s">
        <v>72</v>
      </c>
    </row>
    <row r="25" spans="2:9">
      <c r="B25" s="16" t="s">
        <v>79</v>
      </c>
      <c r="D25">
        <v>1</v>
      </c>
      <c r="E25">
        <v>1</v>
      </c>
      <c r="F25" t="s">
        <v>35</v>
      </c>
      <c r="H25" s="19" t="s">
        <v>80</v>
      </c>
      <c r="I25" s="17" t="s">
        <v>37</v>
      </c>
    </row>
    <row r="26" spans="2:9">
      <c r="B26" s="18" t="s">
        <v>81</v>
      </c>
      <c r="D26">
        <v>1</v>
      </c>
      <c r="E26">
        <v>1</v>
      </c>
      <c r="F26" t="s">
        <v>35</v>
      </c>
      <c r="H26" s="17" t="s">
        <v>82</v>
      </c>
      <c r="I26" s="17" t="s">
        <v>37</v>
      </c>
    </row>
    <row r="27" spans="2:9">
      <c r="B27" s="18" t="s">
        <v>83</v>
      </c>
      <c r="D27">
        <v>1</v>
      </c>
      <c r="E27">
        <v>1</v>
      </c>
      <c r="F27" t="s">
        <v>35</v>
      </c>
      <c r="H27" s="17" t="s">
        <v>84</v>
      </c>
      <c r="I27" s="17" t="s">
        <v>37</v>
      </c>
    </row>
    <row r="28" spans="2:9">
      <c r="B28" s="16" t="s">
        <v>85</v>
      </c>
      <c r="D28">
        <v>1</v>
      </c>
      <c r="E28">
        <v>1</v>
      </c>
      <c r="F28" t="s">
        <v>35</v>
      </c>
      <c r="H28" s="17" t="s">
        <v>86</v>
      </c>
      <c r="I28" s="17" t="s">
        <v>37</v>
      </c>
    </row>
    <row r="29" spans="2:9">
      <c r="B29" s="16" t="s">
        <v>87</v>
      </c>
      <c r="D29">
        <v>1</v>
      </c>
      <c r="E29">
        <v>1</v>
      </c>
      <c r="F29" t="s">
        <v>35</v>
      </c>
      <c r="H29" s="17" t="s">
        <v>88</v>
      </c>
      <c r="I29" s="17" t="s">
        <v>37</v>
      </c>
    </row>
    <row r="30" spans="2:9">
      <c r="B30" s="16" t="s">
        <v>89</v>
      </c>
      <c r="D30">
        <v>1</v>
      </c>
      <c r="E30">
        <v>1</v>
      </c>
      <c r="F30" t="s">
        <v>35</v>
      </c>
      <c r="H30" s="17" t="s">
        <v>90</v>
      </c>
      <c r="I30" s="17" t="s">
        <v>37</v>
      </c>
    </row>
    <row r="31" spans="2:9">
      <c r="B31" s="16" t="s">
        <v>91</v>
      </c>
      <c r="D31">
        <v>1</v>
      </c>
      <c r="E31">
        <v>1</v>
      </c>
      <c r="F31" t="s">
        <v>35</v>
      </c>
      <c r="H31" s="17" t="s">
        <v>92</v>
      </c>
      <c r="I31" s="17" t="s">
        <v>37</v>
      </c>
    </row>
    <row r="32" spans="2:9">
      <c r="B32" s="16" t="s">
        <v>93</v>
      </c>
      <c r="D32">
        <v>1</v>
      </c>
      <c r="E32">
        <v>1</v>
      </c>
      <c r="F32" t="s">
        <v>35</v>
      </c>
      <c r="H32" s="17" t="s">
        <v>94</v>
      </c>
      <c r="I32" s="17" t="s">
        <v>45</v>
      </c>
    </row>
    <row r="33" spans="2:9">
      <c r="B33" s="16" t="s">
        <v>95</v>
      </c>
      <c r="D33">
        <v>1</v>
      </c>
      <c r="E33">
        <v>1</v>
      </c>
      <c r="F33" t="s">
        <v>35</v>
      </c>
      <c r="H33" s="17" t="s">
        <v>96</v>
      </c>
      <c r="I33" s="17" t="s">
        <v>37</v>
      </c>
    </row>
    <row r="34" spans="2:9">
      <c r="B34" s="16" t="s">
        <v>97</v>
      </c>
      <c r="D34">
        <v>1</v>
      </c>
      <c r="E34">
        <v>1</v>
      </c>
      <c r="F34" t="s">
        <v>35</v>
      </c>
      <c r="H34" s="17" t="s">
        <v>98</v>
      </c>
      <c r="I34" s="17" t="s">
        <v>37</v>
      </c>
    </row>
    <row r="35" spans="2:9">
      <c r="B35" s="16" t="s">
        <v>99</v>
      </c>
      <c r="D35">
        <v>1</v>
      </c>
      <c r="E35">
        <v>1</v>
      </c>
      <c r="F35" t="s">
        <v>35</v>
      </c>
      <c r="H35" s="17" t="s">
        <v>100</v>
      </c>
      <c r="I35" s="17" t="s">
        <v>45</v>
      </c>
    </row>
    <row r="36" spans="2:9">
      <c r="B36" s="16" t="s">
        <v>83</v>
      </c>
      <c r="D36">
        <v>1</v>
      </c>
      <c r="E36">
        <v>1</v>
      </c>
      <c r="F36" t="s">
        <v>35</v>
      </c>
      <c r="H36" s="17" t="s">
        <v>84</v>
      </c>
      <c r="I36" s="17" t="s">
        <v>37</v>
      </c>
    </row>
    <row r="37" spans="2:9">
      <c r="B37" s="16" t="s">
        <v>101</v>
      </c>
      <c r="D37">
        <v>1</v>
      </c>
      <c r="E37">
        <v>1</v>
      </c>
      <c r="F37" t="s">
        <v>35</v>
      </c>
      <c r="H37" s="17" t="s">
        <v>102</v>
      </c>
      <c r="I37" s="17" t="s">
        <v>45</v>
      </c>
    </row>
    <row r="38" spans="2:9">
      <c r="B38" s="16" t="s">
        <v>103</v>
      </c>
      <c r="D38">
        <v>1</v>
      </c>
      <c r="E38">
        <v>1</v>
      </c>
      <c r="F38" t="s">
        <v>35</v>
      </c>
      <c r="H38" s="17" t="s">
        <v>104</v>
      </c>
      <c r="I38" s="17" t="s">
        <v>45</v>
      </c>
    </row>
    <row r="39" spans="2:9">
      <c r="B39" s="16" t="s">
        <v>105</v>
      </c>
      <c r="D39">
        <v>1</v>
      </c>
      <c r="E39">
        <v>1</v>
      </c>
      <c r="F39" t="s">
        <v>35</v>
      </c>
      <c r="H39" s="17" t="s">
        <v>106</v>
      </c>
      <c r="I39" s="17" t="s">
        <v>45</v>
      </c>
    </row>
    <row r="40" spans="2:9">
      <c r="B40" s="16" t="s">
        <v>107</v>
      </c>
      <c r="D40">
        <v>1</v>
      </c>
      <c r="E40">
        <v>1</v>
      </c>
      <c r="F40" t="s">
        <v>35</v>
      </c>
      <c r="H40" s="17" t="s">
        <v>108</v>
      </c>
      <c r="I40" s="17" t="s">
        <v>37</v>
      </c>
    </row>
    <row r="41" spans="2:9">
      <c r="B41" s="16" t="s">
        <v>109</v>
      </c>
      <c r="D41">
        <v>1</v>
      </c>
      <c r="E41">
        <v>1</v>
      </c>
      <c r="F41" t="s">
        <v>35</v>
      </c>
      <c r="H41" s="17" t="s">
        <v>110</v>
      </c>
      <c r="I41" s="17" t="s">
        <v>45</v>
      </c>
    </row>
    <row r="42" spans="2:9">
      <c r="B42" s="16" t="s">
        <v>111</v>
      </c>
      <c r="D42">
        <v>1</v>
      </c>
      <c r="E42">
        <v>1</v>
      </c>
      <c r="F42" t="s">
        <v>35</v>
      </c>
      <c r="H42" s="19" t="s">
        <v>112</v>
      </c>
      <c r="I42" s="17" t="s">
        <v>45</v>
      </c>
    </row>
    <row r="43" spans="2:9">
      <c r="B43" s="16" t="s">
        <v>113</v>
      </c>
      <c r="D43">
        <v>1</v>
      </c>
      <c r="E43">
        <v>1</v>
      </c>
      <c r="F43" t="s">
        <v>35</v>
      </c>
      <c r="H43" s="17" t="s">
        <v>114</v>
      </c>
      <c r="I43" s="17" t="s">
        <v>45</v>
      </c>
    </row>
    <row r="44" spans="2:9">
      <c r="B44" s="16" t="s">
        <v>115</v>
      </c>
      <c r="D44">
        <v>1</v>
      </c>
      <c r="E44">
        <v>1</v>
      </c>
      <c r="F44" t="s">
        <v>35</v>
      </c>
      <c r="H44" s="17" t="s">
        <v>116</v>
      </c>
      <c r="I44" s="17" t="s">
        <v>45</v>
      </c>
    </row>
    <row r="45" spans="2:9">
      <c r="B45" s="16" t="s">
        <v>117</v>
      </c>
      <c r="D45">
        <v>1</v>
      </c>
      <c r="E45">
        <v>1</v>
      </c>
      <c r="F45" t="s">
        <v>35</v>
      </c>
      <c r="H45" s="17" t="s">
        <v>118</v>
      </c>
      <c r="I45" s="17" t="s">
        <v>45</v>
      </c>
    </row>
    <row r="46" spans="2:9">
      <c r="B46" s="16" t="s">
        <v>119</v>
      </c>
      <c r="D46">
        <v>1</v>
      </c>
      <c r="E46">
        <v>1</v>
      </c>
      <c r="F46" t="s">
        <v>35</v>
      </c>
      <c r="H46" s="17" t="s">
        <v>120</v>
      </c>
      <c r="I46" s="17" t="s">
        <v>37</v>
      </c>
    </row>
    <row r="47" spans="2:9">
      <c r="B47" s="18" t="s">
        <v>121</v>
      </c>
      <c r="D47">
        <v>1</v>
      </c>
      <c r="E47">
        <v>1</v>
      </c>
      <c r="F47" t="s">
        <v>43</v>
      </c>
      <c r="H47" s="17" t="s">
        <v>122</v>
      </c>
      <c r="I47" s="17" t="s">
        <v>72</v>
      </c>
    </row>
  </sheetData>
  <pageMargins left="0.75" right="0.75" top="1" bottom="1" header="0.5" footer="0.5"/>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1"/>
  <dimension ref="B1:R24148"/>
  <sheetViews>
    <sheetView workbookViewId="0">
      <pane ySplit="2" topLeftCell="A3" activePane="bottomLeft" state="frozen"/>
      <selection/>
      <selection pane="bottomLeft" activeCell="D24094" sqref="D24094"/>
    </sheetView>
  </sheetViews>
  <sheetFormatPr defaultColWidth="9" defaultRowHeight="13.5"/>
  <cols>
    <col min="2" max="2" width="31.25" customWidth="1"/>
    <col min="3" max="3" width="38" style="7" customWidth="1"/>
    <col min="4" max="4" width="11.8916666666667" customWidth="1"/>
    <col min="5" max="5" width="44.125" customWidth="1"/>
    <col min="6" max="8" width="14.1083333333333" customWidth="1"/>
    <col min="9" max="9" width="26.5583333333333" customWidth="1"/>
    <col min="10" max="10" width="13" customWidth="1"/>
    <col min="11" max="11" width="8.66666666666667" customWidth="1"/>
    <col min="12" max="12" width="13" customWidth="1"/>
    <col min="13" max="13" width="6.66666666666667" customWidth="1"/>
    <col min="14" max="14" width="9.66666666666667" customWidth="1"/>
    <col min="15" max="15" width="7.66666666666667" customWidth="1"/>
    <col min="16" max="16" width="23.375" customWidth="1"/>
    <col min="17" max="18" width="19.125" customWidth="1"/>
  </cols>
  <sheetData>
    <row r="1" spans="2:18">
      <c r="B1" s="2" t="s">
        <v>0</v>
      </c>
      <c r="C1" s="8" t="s">
        <v>1</v>
      </c>
      <c r="D1" t="s">
        <v>2</v>
      </c>
      <c r="E1" s="2" t="s">
        <v>3</v>
      </c>
      <c r="F1" t="s">
        <v>4</v>
      </c>
      <c r="G1" t="s">
        <v>5</v>
      </c>
      <c r="H1" t="s">
        <v>6</v>
      </c>
      <c r="I1" t="s">
        <v>7</v>
      </c>
      <c r="J1" t="s">
        <v>8</v>
      </c>
      <c r="K1" t="s">
        <v>9</v>
      </c>
      <c r="L1" t="s">
        <v>10</v>
      </c>
      <c r="M1" t="s">
        <v>11</v>
      </c>
      <c r="N1" t="s">
        <v>12</v>
      </c>
      <c r="O1" t="s">
        <v>13</v>
      </c>
      <c r="P1" t="s">
        <v>14</v>
      </c>
      <c r="Q1" t="s">
        <v>15</v>
      </c>
      <c r="R1" t="s">
        <v>16</v>
      </c>
    </row>
    <row r="2" hidden="1" spans="2:18">
      <c r="B2" t="s">
        <v>17</v>
      </c>
      <c r="C2" s="7" t="s">
        <v>18</v>
      </c>
      <c r="D2" t="s">
        <v>19</v>
      </c>
      <c r="E2" t="s">
        <v>20</v>
      </c>
      <c r="F2" t="s">
        <v>21</v>
      </c>
      <c r="G2" t="s">
        <v>22</v>
      </c>
      <c r="H2" t="s">
        <v>23</v>
      </c>
      <c r="I2" t="s">
        <v>24</v>
      </c>
      <c r="J2" t="s">
        <v>25</v>
      </c>
      <c r="K2" t="s">
        <v>26</v>
      </c>
      <c r="L2" t="s">
        <v>27</v>
      </c>
      <c r="M2" t="s">
        <v>28</v>
      </c>
      <c r="N2" t="s">
        <v>29</v>
      </c>
      <c r="O2" t="s">
        <v>30</v>
      </c>
      <c r="P2" t="s">
        <v>31</v>
      </c>
      <c r="Q2" t="s">
        <v>32</v>
      </c>
      <c r="R2" t="s">
        <v>33</v>
      </c>
    </row>
    <row r="3" customFormat="1" hidden="1" spans="2:10">
      <c r="B3" s="15">
        <v>20000001</v>
      </c>
      <c r="C3" t="s">
        <v>123</v>
      </c>
      <c r="E3" t="s">
        <v>124</v>
      </c>
      <c r="F3">
        <v>1</v>
      </c>
      <c r="G3" t="s">
        <v>125</v>
      </c>
      <c r="I3" s="20" t="s">
        <v>126</v>
      </c>
      <c r="J3" t="s">
        <v>72</v>
      </c>
    </row>
    <row r="4" hidden="1" spans="2:10">
      <c r="B4" t="str">
        <f>VLOOKUP(I4,已获取编码数据!B:C,2,FALSE)</f>
        <v>20002115</v>
      </c>
      <c r="C4" s="7" t="s">
        <v>127</v>
      </c>
      <c r="E4" t="s">
        <v>128</v>
      </c>
      <c r="F4">
        <v>1</v>
      </c>
      <c r="G4" t="s">
        <v>125</v>
      </c>
      <c r="I4" t="s">
        <v>129</v>
      </c>
      <c r="J4" t="s">
        <v>45</v>
      </c>
    </row>
    <row r="5" hidden="1" spans="2:10">
      <c r="B5" t="str">
        <f>VLOOKUP(I5,已获取编码数据!B:C,2,FALSE)</f>
        <v>20063645</v>
      </c>
      <c r="C5" s="7" t="s">
        <v>130</v>
      </c>
      <c r="E5" t="s">
        <v>128</v>
      </c>
      <c r="F5">
        <v>1</v>
      </c>
      <c r="G5" t="s">
        <v>125</v>
      </c>
      <c r="I5" t="s">
        <v>131</v>
      </c>
      <c r="J5" t="s">
        <v>45</v>
      </c>
    </row>
    <row r="6" hidden="1" spans="2:10">
      <c r="B6" t="str">
        <f>VLOOKUP(I6,已获取编码数据!B:C,2,FALSE)</f>
        <v>20063646</v>
      </c>
      <c r="C6" s="7" t="s">
        <v>132</v>
      </c>
      <c r="E6" t="s">
        <v>128</v>
      </c>
      <c r="F6">
        <v>1</v>
      </c>
      <c r="G6" t="s">
        <v>125</v>
      </c>
      <c r="I6" t="s">
        <v>133</v>
      </c>
      <c r="J6" t="s">
        <v>45</v>
      </c>
    </row>
    <row r="7" hidden="1" spans="2:10">
      <c r="B7" t="str">
        <f>VLOOKUP(I7,已获取编码数据!B:C,2,FALSE)</f>
        <v>20063647</v>
      </c>
      <c r="C7" s="7" t="s">
        <v>134</v>
      </c>
      <c r="E7" t="s">
        <v>128</v>
      </c>
      <c r="F7">
        <v>1</v>
      </c>
      <c r="G7" t="s">
        <v>125</v>
      </c>
      <c r="I7" t="s">
        <v>135</v>
      </c>
      <c r="J7" t="s">
        <v>45</v>
      </c>
    </row>
    <row r="8" hidden="1" spans="2:10">
      <c r="B8" t="str">
        <f>VLOOKUP(I8,已获取编码数据!B:C,2,FALSE)</f>
        <v>20063648</v>
      </c>
      <c r="C8" s="7" t="s">
        <v>136</v>
      </c>
      <c r="E8" t="s">
        <v>128</v>
      </c>
      <c r="F8">
        <v>1</v>
      </c>
      <c r="G8" t="s">
        <v>125</v>
      </c>
      <c r="I8" t="s">
        <v>137</v>
      </c>
      <c r="J8" t="s">
        <v>45</v>
      </c>
    </row>
    <row r="9" hidden="1" spans="2:10">
      <c r="B9" t="str">
        <f>VLOOKUP(I9,已获取编码数据!B:C,2,FALSE)</f>
        <v>20036187</v>
      </c>
      <c r="C9" s="7" t="s">
        <v>138</v>
      </c>
      <c r="E9" t="s">
        <v>128</v>
      </c>
      <c r="F9">
        <v>1</v>
      </c>
      <c r="G9" t="s">
        <v>125</v>
      </c>
      <c r="I9" t="s">
        <v>139</v>
      </c>
      <c r="J9" t="s">
        <v>45</v>
      </c>
    </row>
    <row r="10" hidden="1" spans="2:10">
      <c r="B10" t="str">
        <f>VLOOKUP(I10,已获取编码数据!B:C,2,FALSE)</f>
        <v>20063649</v>
      </c>
      <c r="C10" s="7" t="s">
        <v>140</v>
      </c>
      <c r="E10" t="s">
        <v>128</v>
      </c>
      <c r="F10">
        <v>1</v>
      </c>
      <c r="G10" t="s">
        <v>125</v>
      </c>
      <c r="I10" t="s">
        <v>141</v>
      </c>
      <c r="J10" t="s">
        <v>45</v>
      </c>
    </row>
    <row r="11" hidden="1" spans="2:10">
      <c r="B11" t="str">
        <f>VLOOKUP(I11,已获取编码数据!B:C,2,FALSE)</f>
        <v>20063650</v>
      </c>
      <c r="C11" s="7" t="s">
        <v>142</v>
      </c>
      <c r="E11" t="s">
        <v>128</v>
      </c>
      <c r="F11">
        <v>1</v>
      </c>
      <c r="G11" t="s">
        <v>125</v>
      </c>
      <c r="I11" t="s">
        <v>143</v>
      </c>
      <c r="J11" t="s">
        <v>45</v>
      </c>
    </row>
    <row r="12" hidden="1" spans="2:10">
      <c r="B12" t="str">
        <f>VLOOKUP(I12,已获取编码数据!B:C,2,FALSE)</f>
        <v>20063651</v>
      </c>
      <c r="C12" s="7" t="s">
        <v>144</v>
      </c>
      <c r="E12" t="s">
        <v>128</v>
      </c>
      <c r="F12">
        <v>1</v>
      </c>
      <c r="G12" t="s">
        <v>125</v>
      </c>
      <c r="I12" t="s">
        <v>145</v>
      </c>
      <c r="J12" t="s">
        <v>45</v>
      </c>
    </row>
    <row r="13" hidden="1" spans="2:10">
      <c r="B13" t="str">
        <f>VLOOKUP(I13,已获取编码数据!B:C,2,FALSE)</f>
        <v>20063652</v>
      </c>
      <c r="C13" s="7" t="s">
        <v>146</v>
      </c>
      <c r="E13" t="s">
        <v>128</v>
      </c>
      <c r="F13">
        <v>1</v>
      </c>
      <c r="G13" t="s">
        <v>125</v>
      </c>
      <c r="I13" t="s">
        <v>147</v>
      </c>
      <c r="J13" t="s">
        <v>45</v>
      </c>
    </row>
    <row r="14" hidden="1" spans="2:10">
      <c r="B14" t="str">
        <f>VLOOKUP(I14,已获取编码数据!B:C,2,FALSE)</f>
        <v>20063653</v>
      </c>
      <c r="C14" s="7" t="s">
        <v>148</v>
      </c>
      <c r="E14" t="s">
        <v>128</v>
      </c>
      <c r="F14">
        <v>1</v>
      </c>
      <c r="G14" t="s">
        <v>125</v>
      </c>
      <c r="I14" t="s">
        <v>149</v>
      </c>
      <c r="J14" t="s">
        <v>37</v>
      </c>
    </row>
    <row r="15" hidden="1" spans="2:10">
      <c r="B15" t="str">
        <f>VLOOKUP(I15,已获取编码数据!B:C,2,FALSE)</f>
        <v>20063654</v>
      </c>
      <c r="C15" s="7" t="s">
        <v>150</v>
      </c>
      <c r="E15" t="s">
        <v>128</v>
      </c>
      <c r="F15">
        <v>1</v>
      </c>
      <c r="G15" t="s">
        <v>125</v>
      </c>
      <c r="I15" t="s">
        <v>151</v>
      </c>
      <c r="J15" t="s">
        <v>45</v>
      </c>
    </row>
    <row r="16" hidden="1" spans="2:10">
      <c r="B16" t="str">
        <f>VLOOKUP(I16,已获取编码数据!B:C,2,FALSE)</f>
        <v>20063655</v>
      </c>
      <c r="C16" s="7" t="s">
        <v>152</v>
      </c>
      <c r="E16" t="s">
        <v>128</v>
      </c>
      <c r="F16">
        <v>1</v>
      </c>
      <c r="G16" t="s">
        <v>125</v>
      </c>
      <c r="I16" t="s">
        <v>153</v>
      </c>
      <c r="J16" t="s">
        <v>45</v>
      </c>
    </row>
    <row r="17" hidden="1" spans="2:10">
      <c r="B17" t="str">
        <f>VLOOKUP(I17,已获取编码数据!B:C,2,FALSE)</f>
        <v>20063656</v>
      </c>
      <c r="C17" s="7" t="s">
        <v>154</v>
      </c>
      <c r="E17" t="s">
        <v>128</v>
      </c>
      <c r="F17">
        <v>1</v>
      </c>
      <c r="G17" t="s">
        <v>125</v>
      </c>
      <c r="I17" t="s">
        <v>155</v>
      </c>
      <c r="J17" t="s">
        <v>45</v>
      </c>
    </row>
    <row r="18" hidden="1" spans="2:10">
      <c r="B18" t="str">
        <f>VLOOKUP(I18,已获取编码数据!B:C,2,FALSE)</f>
        <v>20063657</v>
      </c>
      <c r="C18" s="7" t="s">
        <v>156</v>
      </c>
      <c r="E18" t="s">
        <v>128</v>
      </c>
      <c r="F18">
        <v>1</v>
      </c>
      <c r="G18" t="s">
        <v>125</v>
      </c>
      <c r="I18" t="s">
        <v>157</v>
      </c>
      <c r="J18" t="s">
        <v>45</v>
      </c>
    </row>
    <row r="19" hidden="1" spans="2:10">
      <c r="B19" t="str">
        <f>VLOOKUP(I19,已获取编码数据!B:C,2,FALSE)</f>
        <v>20063658</v>
      </c>
      <c r="C19" s="7" t="s">
        <v>158</v>
      </c>
      <c r="E19" t="s">
        <v>128</v>
      </c>
      <c r="F19">
        <v>1</v>
      </c>
      <c r="G19" t="s">
        <v>125</v>
      </c>
      <c r="I19" t="s">
        <v>159</v>
      </c>
      <c r="J19" t="s">
        <v>45</v>
      </c>
    </row>
    <row r="20" hidden="1" spans="2:10">
      <c r="B20" t="str">
        <f>VLOOKUP(I20,已获取编码数据!B:C,2,FALSE)</f>
        <v>20063659</v>
      </c>
      <c r="C20" s="7" t="s">
        <v>160</v>
      </c>
      <c r="E20" t="s">
        <v>128</v>
      </c>
      <c r="F20">
        <v>1</v>
      </c>
      <c r="G20" t="s">
        <v>125</v>
      </c>
      <c r="I20" t="s">
        <v>161</v>
      </c>
      <c r="J20" t="s">
        <v>45</v>
      </c>
    </row>
    <row r="21" hidden="1" spans="2:10">
      <c r="B21" t="str">
        <f>VLOOKUP(I21,已获取编码数据!B:C,2,FALSE)</f>
        <v>20063660</v>
      </c>
      <c r="C21" s="7" t="s">
        <v>162</v>
      </c>
      <c r="E21" t="s">
        <v>128</v>
      </c>
      <c r="F21">
        <v>1</v>
      </c>
      <c r="G21" t="s">
        <v>125</v>
      </c>
      <c r="I21" t="s">
        <v>163</v>
      </c>
      <c r="J21" t="s">
        <v>45</v>
      </c>
    </row>
    <row r="22" hidden="1" spans="2:10">
      <c r="B22" t="str">
        <f>VLOOKUP(I22,已获取编码数据!B:C,2,FALSE)</f>
        <v>20063661</v>
      </c>
      <c r="C22" s="7" t="s">
        <v>164</v>
      </c>
      <c r="E22" t="s">
        <v>128</v>
      </c>
      <c r="F22">
        <v>1</v>
      </c>
      <c r="G22" t="s">
        <v>125</v>
      </c>
      <c r="I22" t="s">
        <v>165</v>
      </c>
      <c r="J22" t="s">
        <v>45</v>
      </c>
    </row>
    <row r="23" hidden="1" spans="2:10">
      <c r="B23" t="str">
        <f>VLOOKUP(I23,已获取编码数据!B:C,2,FALSE)</f>
        <v>20063662</v>
      </c>
      <c r="C23" s="7" t="s">
        <v>166</v>
      </c>
      <c r="E23" t="s">
        <v>128</v>
      </c>
      <c r="F23">
        <v>1</v>
      </c>
      <c r="G23" t="s">
        <v>125</v>
      </c>
      <c r="I23" t="s">
        <v>167</v>
      </c>
      <c r="J23" t="s">
        <v>45</v>
      </c>
    </row>
    <row r="24" hidden="1" spans="2:10">
      <c r="B24" t="str">
        <f>VLOOKUP(I24,已获取编码数据!B:C,2,FALSE)</f>
        <v>20063663</v>
      </c>
      <c r="C24" s="7" t="s">
        <v>168</v>
      </c>
      <c r="E24" t="s">
        <v>128</v>
      </c>
      <c r="F24">
        <v>1</v>
      </c>
      <c r="G24" t="s">
        <v>125</v>
      </c>
      <c r="I24" t="s">
        <v>169</v>
      </c>
      <c r="J24" t="s">
        <v>45</v>
      </c>
    </row>
    <row r="25" hidden="1" spans="2:10">
      <c r="B25" t="str">
        <f>VLOOKUP(I25,已获取编码数据!B:C,2,FALSE)</f>
        <v>20063664</v>
      </c>
      <c r="C25" s="7" t="s">
        <v>170</v>
      </c>
      <c r="E25" t="s">
        <v>128</v>
      </c>
      <c r="F25">
        <v>1</v>
      </c>
      <c r="G25" t="s">
        <v>125</v>
      </c>
      <c r="I25" t="s">
        <v>171</v>
      </c>
      <c r="J25" t="s">
        <v>45</v>
      </c>
    </row>
    <row r="26" hidden="1" spans="2:10">
      <c r="B26" t="str">
        <f>VLOOKUP(I26,已获取编码数据!B:C,2,FALSE)</f>
        <v>20063665</v>
      </c>
      <c r="C26" s="7" t="s">
        <v>172</v>
      </c>
      <c r="E26" t="s">
        <v>128</v>
      </c>
      <c r="F26">
        <v>1</v>
      </c>
      <c r="G26" t="s">
        <v>125</v>
      </c>
      <c r="I26" t="s">
        <v>173</v>
      </c>
      <c r="J26" t="s">
        <v>37</v>
      </c>
    </row>
    <row r="27" hidden="1" spans="2:10">
      <c r="B27" t="str">
        <f>VLOOKUP(I27,已获取编码数据!B:C,2,FALSE)</f>
        <v>20063666</v>
      </c>
      <c r="C27" s="7" t="s">
        <v>174</v>
      </c>
      <c r="E27" t="s">
        <v>128</v>
      </c>
      <c r="F27">
        <v>1</v>
      </c>
      <c r="G27" t="s">
        <v>125</v>
      </c>
      <c r="I27" t="s">
        <v>175</v>
      </c>
      <c r="J27" t="s">
        <v>37</v>
      </c>
    </row>
    <row r="28" ht="27" hidden="1" spans="2:10">
      <c r="B28" t="str">
        <f>VLOOKUP(I28,已获取编码数据!B:C,2,FALSE)</f>
        <v>20063667</v>
      </c>
      <c r="C28" s="7" t="s">
        <v>176</v>
      </c>
      <c r="E28" t="s">
        <v>128</v>
      </c>
      <c r="F28">
        <v>1</v>
      </c>
      <c r="G28" t="s">
        <v>125</v>
      </c>
      <c r="I28" t="s">
        <v>177</v>
      </c>
      <c r="J28" t="s">
        <v>45</v>
      </c>
    </row>
    <row r="29" hidden="1" spans="2:10">
      <c r="B29" t="str">
        <f>VLOOKUP(I29,已获取编码数据!B:C,2,FALSE)</f>
        <v>20063668</v>
      </c>
      <c r="C29" s="7" t="s">
        <v>178</v>
      </c>
      <c r="E29" t="s">
        <v>128</v>
      </c>
      <c r="F29">
        <v>1</v>
      </c>
      <c r="G29" t="s">
        <v>125</v>
      </c>
      <c r="I29" t="s">
        <v>179</v>
      </c>
      <c r="J29" t="s">
        <v>45</v>
      </c>
    </row>
    <row r="30" hidden="1" spans="2:10">
      <c r="B30" t="str">
        <f>VLOOKUP(I30,已获取编码数据!B:C,2,FALSE)</f>
        <v>20063669</v>
      </c>
      <c r="C30" s="7" t="s">
        <v>180</v>
      </c>
      <c r="E30" t="s">
        <v>128</v>
      </c>
      <c r="F30">
        <v>1</v>
      </c>
      <c r="G30" t="s">
        <v>125</v>
      </c>
      <c r="I30" t="s">
        <v>181</v>
      </c>
      <c r="J30" t="s">
        <v>45</v>
      </c>
    </row>
    <row r="31" hidden="1" spans="2:10">
      <c r="B31" t="str">
        <f>VLOOKUP(I31,已获取编码数据!B:C,2,FALSE)</f>
        <v>20063670</v>
      </c>
      <c r="C31" s="7" t="s">
        <v>182</v>
      </c>
      <c r="E31" t="s">
        <v>128</v>
      </c>
      <c r="F31">
        <v>1</v>
      </c>
      <c r="G31" t="s">
        <v>125</v>
      </c>
      <c r="I31" t="s">
        <v>183</v>
      </c>
      <c r="J31" t="s">
        <v>45</v>
      </c>
    </row>
    <row r="32" hidden="1" spans="2:10">
      <c r="B32" t="str">
        <f>VLOOKUP(I32,已获取编码数据!B:C,2,FALSE)</f>
        <v>20063671</v>
      </c>
      <c r="C32" s="7" t="s">
        <v>184</v>
      </c>
      <c r="E32" t="s">
        <v>128</v>
      </c>
      <c r="F32">
        <v>1</v>
      </c>
      <c r="G32" t="s">
        <v>125</v>
      </c>
      <c r="I32" t="s">
        <v>185</v>
      </c>
      <c r="J32" t="s">
        <v>45</v>
      </c>
    </row>
    <row r="33" hidden="1" spans="2:10">
      <c r="B33" t="str">
        <f>VLOOKUP(I33,已获取编码数据!B:C,2,FALSE)</f>
        <v>20063672</v>
      </c>
      <c r="C33" s="7" t="s">
        <v>186</v>
      </c>
      <c r="E33" t="s">
        <v>128</v>
      </c>
      <c r="F33">
        <v>1</v>
      </c>
      <c r="G33" t="s">
        <v>125</v>
      </c>
      <c r="I33" t="s">
        <v>187</v>
      </c>
      <c r="J33" t="s">
        <v>45</v>
      </c>
    </row>
    <row r="34" hidden="1" spans="2:10">
      <c r="B34" t="str">
        <f>VLOOKUP(I34,已获取编码数据!B:C,2,FALSE)</f>
        <v>20063673</v>
      </c>
      <c r="C34" s="7" t="s">
        <v>188</v>
      </c>
      <c r="E34" t="s">
        <v>128</v>
      </c>
      <c r="F34">
        <v>1</v>
      </c>
      <c r="G34" t="s">
        <v>125</v>
      </c>
      <c r="I34" t="s">
        <v>189</v>
      </c>
      <c r="J34" t="s">
        <v>37</v>
      </c>
    </row>
    <row r="35" hidden="1" spans="2:10">
      <c r="B35" t="str">
        <f>VLOOKUP(I35,已获取编码数据!B:C,2,FALSE)</f>
        <v>20063674</v>
      </c>
      <c r="C35" s="7" t="s">
        <v>190</v>
      </c>
      <c r="E35" t="s">
        <v>128</v>
      </c>
      <c r="F35">
        <v>1</v>
      </c>
      <c r="G35" t="s">
        <v>125</v>
      </c>
      <c r="I35" t="s">
        <v>191</v>
      </c>
      <c r="J35" t="s">
        <v>45</v>
      </c>
    </row>
    <row r="36" hidden="1" spans="2:10">
      <c r="B36" t="str">
        <f>VLOOKUP(I36,已获取编码数据!B:C,2,FALSE)</f>
        <v>20063675</v>
      </c>
      <c r="C36" s="7" t="s">
        <v>192</v>
      </c>
      <c r="E36" t="s">
        <v>128</v>
      </c>
      <c r="F36">
        <v>1</v>
      </c>
      <c r="G36" t="s">
        <v>125</v>
      </c>
      <c r="I36" t="s">
        <v>193</v>
      </c>
      <c r="J36" t="s">
        <v>45</v>
      </c>
    </row>
    <row r="37" hidden="1" spans="2:10">
      <c r="B37" t="str">
        <f>VLOOKUP(I37,已获取编码数据!B:C,2,FALSE)</f>
        <v>20063676</v>
      </c>
      <c r="C37" s="7" t="s">
        <v>194</v>
      </c>
      <c r="E37" t="s">
        <v>128</v>
      </c>
      <c r="F37">
        <v>1</v>
      </c>
      <c r="G37" t="s">
        <v>125</v>
      </c>
      <c r="I37" t="s">
        <v>195</v>
      </c>
      <c r="J37" t="s">
        <v>45</v>
      </c>
    </row>
    <row r="38" hidden="1" spans="2:10">
      <c r="B38" t="str">
        <f>VLOOKUP(I38,已获取编码数据!B:C,2,FALSE)</f>
        <v>20063677</v>
      </c>
      <c r="C38" s="7" t="s">
        <v>196</v>
      </c>
      <c r="E38" t="s">
        <v>128</v>
      </c>
      <c r="F38">
        <v>1</v>
      </c>
      <c r="G38" t="s">
        <v>125</v>
      </c>
      <c r="I38" t="s">
        <v>197</v>
      </c>
      <c r="J38" t="s">
        <v>45</v>
      </c>
    </row>
    <row r="39" hidden="1" spans="2:10">
      <c r="B39" t="str">
        <f>VLOOKUP(I39,已获取编码数据!B:C,2,FALSE)</f>
        <v>20063678</v>
      </c>
      <c r="C39" s="7" t="s">
        <v>198</v>
      </c>
      <c r="E39" t="s">
        <v>128</v>
      </c>
      <c r="F39">
        <v>1</v>
      </c>
      <c r="G39" t="s">
        <v>125</v>
      </c>
      <c r="I39" t="s">
        <v>199</v>
      </c>
      <c r="J39" t="s">
        <v>45</v>
      </c>
    </row>
    <row r="40" hidden="1" spans="2:10">
      <c r="B40" t="str">
        <f>VLOOKUP(I40,已获取编码数据!B:C,2,FALSE)</f>
        <v>20063679</v>
      </c>
      <c r="C40" s="7" t="s">
        <v>200</v>
      </c>
      <c r="E40" t="s">
        <v>128</v>
      </c>
      <c r="F40">
        <v>1</v>
      </c>
      <c r="G40" t="s">
        <v>125</v>
      </c>
      <c r="I40" t="s">
        <v>201</v>
      </c>
      <c r="J40" t="s">
        <v>45</v>
      </c>
    </row>
    <row r="41" hidden="1" spans="2:10">
      <c r="B41" t="str">
        <f>VLOOKUP(I41,已获取编码数据!B:C,2,FALSE)</f>
        <v>20063680</v>
      </c>
      <c r="C41" s="7" t="s">
        <v>202</v>
      </c>
      <c r="E41" t="s">
        <v>128</v>
      </c>
      <c r="F41">
        <v>1</v>
      </c>
      <c r="G41" t="s">
        <v>125</v>
      </c>
      <c r="I41" t="s">
        <v>203</v>
      </c>
      <c r="J41" t="s">
        <v>45</v>
      </c>
    </row>
    <row r="42" hidden="1" spans="2:10">
      <c r="B42" t="str">
        <f>VLOOKUP(I42,已获取编码数据!B:C,2,FALSE)</f>
        <v>20063681</v>
      </c>
      <c r="C42" s="7" t="s">
        <v>204</v>
      </c>
      <c r="E42" t="s">
        <v>128</v>
      </c>
      <c r="F42">
        <v>1</v>
      </c>
      <c r="G42" t="s">
        <v>125</v>
      </c>
      <c r="I42" t="s">
        <v>205</v>
      </c>
      <c r="J42" t="s">
        <v>45</v>
      </c>
    </row>
    <row r="43" ht="27" hidden="1" spans="2:10">
      <c r="B43" t="str">
        <f>VLOOKUP(I43,已获取编码数据!B:C,2,FALSE)</f>
        <v>20063682</v>
      </c>
      <c r="C43" s="7" t="s">
        <v>206</v>
      </c>
      <c r="E43" t="s">
        <v>128</v>
      </c>
      <c r="F43">
        <v>1</v>
      </c>
      <c r="G43" t="s">
        <v>125</v>
      </c>
      <c r="I43" t="s">
        <v>207</v>
      </c>
      <c r="J43" t="s">
        <v>45</v>
      </c>
    </row>
    <row r="44" hidden="1" spans="2:10">
      <c r="B44" t="str">
        <f>VLOOKUP(I44,已获取编码数据!B:C,2,FALSE)</f>
        <v>20063683</v>
      </c>
      <c r="C44" s="7" t="s">
        <v>208</v>
      </c>
      <c r="E44" t="s">
        <v>128</v>
      </c>
      <c r="F44">
        <v>1</v>
      </c>
      <c r="G44" t="s">
        <v>125</v>
      </c>
      <c r="I44" t="s">
        <v>209</v>
      </c>
      <c r="J44" t="s">
        <v>45</v>
      </c>
    </row>
    <row r="45" hidden="1" spans="2:10">
      <c r="B45" t="str">
        <f>VLOOKUP(I45,已获取编码数据!B:C,2,FALSE)</f>
        <v>20063684</v>
      </c>
      <c r="C45" s="7" t="s">
        <v>210</v>
      </c>
      <c r="E45" t="s">
        <v>128</v>
      </c>
      <c r="F45">
        <v>1</v>
      </c>
      <c r="G45" t="s">
        <v>125</v>
      </c>
      <c r="I45" t="s">
        <v>211</v>
      </c>
      <c r="J45" t="s">
        <v>45</v>
      </c>
    </row>
    <row r="46" hidden="1" spans="2:10">
      <c r="B46" t="str">
        <f>VLOOKUP(I46,已获取编码数据!B:C,2,FALSE)</f>
        <v>20063685</v>
      </c>
      <c r="C46" s="7" t="s">
        <v>212</v>
      </c>
      <c r="E46" t="s">
        <v>128</v>
      </c>
      <c r="F46">
        <v>1</v>
      </c>
      <c r="G46" t="s">
        <v>125</v>
      </c>
      <c r="I46" t="s">
        <v>213</v>
      </c>
      <c r="J46" t="s">
        <v>45</v>
      </c>
    </row>
    <row r="47" hidden="1" spans="2:10">
      <c r="B47" t="str">
        <f>VLOOKUP(I47,已获取编码数据!B:C,2,FALSE)</f>
        <v>20063686</v>
      </c>
      <c r="C47" s="7" t="s">
        <v>214</v>
      </c>
      <c r="E47" t="s">
        <v>128</v>
      </c>
      <c r="F47">
        <v>1</v>
      </c>
      <c r="G47" t="s">
        <v>125</v>
      </c>
      <c r="I47" t="s">
        <v>215</v>
      </c>
      <c r="J47" t="s">
        <v>45</v>
      </c>
    </row>
    <row r="48" hidden="1" spans="2:10">
      <c r="B48" t="str">
        <f>VLOOKUP(I48,已获取编码数据!B:C,2,FALSE)</f>
        <v>20063687</v>
      </c>
      <c r="C48" s="7" t="s">
        <v>216</v>
      </c>
      <c r="E48" t="s">
        <v>128</v>
      </c>
      <c r="F48">
        <v>1</v>
      </c>
      <c r="G48" t="s">
        <v>125</v>
      </c>
      <c r="I48" t="s">
        <v>217</v>
      </c>
      <c r="J48" t="s">
        <v>45</v>
      </c>
    </row>
    <row r="49" hidden="1" spans="2:10">
      <c r="B49" t="str">
        <f>VLOOKUP(I49,已获取编码数据!B:C,2,FALSE)</f>
        <v>20063688</v>
      </c>
      <c r="C49" s="7" t="s">
        <v>218</v>
      </c>
      <c r="E49" t="s">
        <v>128</v>
      </c>
      <c r="F49">
        <v>1</v>
      </c>
      <c r="G49" t="s">
        <v>125</v>
      </c>
      <c r="I49" t="s">
        <v>219</v>
      </c>
      <c r="J49" t="s">
        <v>45</v>
      </c>
    </row>
    <row r="50" hidden="1" spans="2:10">
      <c r="B50" t="str">
        <f>VLOOKUP(I50,已获取编码数据!B:C,2,FALSE)</f>
        <v>20063689</v>
      </c>
      <c r="C50" s="7" t="s">
        <v>220</v>
      </c>
      <c r="E50" t="s">
        <v>128</v>
      </c>
      <c r="F50">
        <v>1</v>
      </c>
      <c r="G50" t="s">
        <v>125</v>
      </c>
      <c r="I50" t="s">
        <v>221</v>
      </c>
      <c r="J50" t="s">
        <v>45</v>
      </c>
    </row>
    <row r="51" hidden="1" spans="2:10">
      <c r="B51" t="str">
        <f>VLOOKUP(I51,已获取编码数据!B:C,2,FALSE)</f>
        <v>20063690</v>
      </c>
      <c r="C51" s="7" t="s">
        <v>222</v>
      </c>
      <c r="E51" t="s">
        <v>128</v>
      </c>
      <c r="F51">
        <v>1</v>
      </c>
      <c r="G51" t="s">
        <v>125</v>
      </c>
      <c r="I51" t="s">
        <v>223</v>
      </c>
      <c r="J51" t="s">
        <v>45</v>
      </c>
    </row>
    <row r="52" hidden="1" spans="2:10">
      <c r="B52" t="str">
        <f>VLOOKUP(I52,已获取编码数据!B:C,2,FALSE)</f>
        <v>20063691</v>
      </c>
      <c r="C52" s="7" t="s">
        <v>224</v>
      </c>
      <c r="E52" t="s">
        <v>128</v>
      </c>
      <c r="F52">
        <v>1</v>
      </c>
      <c r="G52" t="s">
        <v>125</v>
      </c>
      <c r="I52" t="s">
        <v>225</v>
      </c>
      <c r="J52" t="s">
        <v>45</v>
      </c>
    </row>
    <row r="53" hidden="1" spans="2:10">
      <c r="B53" t="str">
        <f>VLOOKUP(I53,已获取编码数据!B:C,2,FALSE)</f>
        <v>20063692</v>
      </c>
      <c r="C53" s="7" t="s">
        <v>226</v>
      </c>
      <c r="E53" t="s">
        <v>128</v>
      </c>
      <c r="F53">
        <v>1</v>
      </c>
      <c r="G53" t="s">
        <v>125</v>
      </c>
      <c r="I53" t="s">
        <v>227</v>
      </c>
      <c r="J53" t="s">
        <v>45</v>
      </c>
    </row>
    <row r="54" hidden="1" spans="2:10">
      <c r="B54" t="str">
        <f>VLOOKUP(I54,已获取编码数据!B:C,2,FALSE)</f>
        <v>20063693</v>
      </c>
      <c r="C54" s="7" t="s">
        <v>228</v>
      </c>
      <c r="E54" t="s">
        <v>128</v>
      </c>
      <c r="F54">
        <v>1</v>
      </c>
      <c r="G54" t="s">
        <v>125</v>
      </c>
      <c r="I54" t="s">
        <v>229</v>
      </c>
      <c r="J54" t="s">
        <v>45</v>
      </c>
    </row>
    <row r="55" hidden="1" spans="2:10">
      <c r="B55" t="str">
        <f>VLOOKUP(I55,已获取编码数据!B:C,2,FALSE)</f>
        <v>20063694</v>
      </c>
      <c r="C55" s="7" t="s">
        <v>230</v>
      </c>
      <c r="E55" t="s">
        <v>128</v>
      </c>
      <c r="F55">
        <v>1</v>
      </c>
      <c r="G55" t="s">
        <v>125</v>
      </c>
      <c r="I55" t="s">
        <v>231</v>
      </c>
      <c r="J55" t="s">
        <v>45</v>
      </c>
    </row>
    <row r="56" hidden="1" spans="2:10">
      <c r="B56" t="str">
        <f>VLOOKUP(I56,已获取编码数据!B:C,2,FALSE)</f>
        <v>20063695</v>
      </c>
      <c r="C56" s="7" t="s">
        <v>232</v>
      </c>
      <c r="E56" t="s">
        <v>128</v>
      </c>
      <c r="F56">
        <v>1</v>
      </c>
      <c r="G56" t="s">
        <v>125</v>
      </c>
      <c r="I56" t="s">
        <v>233</v>
      </c>
      <c r="J56" t="s">
        <v>45</v>
      </c>
    </row>
    <row r="57" hidden="1" spans="2:10">
      <c r="B57" t="str">
        <f>VLOOKUP(I57,已获取编码数据!B:C,2,FALSE)</f>
        <v>20063696</v>
      </c>
      <c r="C57" s="7" t="s">
        <v>234</v>
      </c>
      <c r="E57" t="s">
        <v>128</v>
      </c>
      <c r="F57">
        <v>1</v>
      </c>
      <c r="G57" t="s">
        <v>125</v>
      </c>
      <c r="I57" t="s">
        <v>235</v>
      </c>
      <c r="J57" t="s">
        <v>45</v>
      </c>
    </row>
    <row r="58" hidden="1" spans="2:10">
      <c r="B58" t="str">
        <f>VLOOKUP(I58,已获取编码数据!B:C,2,FALSE)</f>
        <v>20063697</v>
      </c>
      <c r="C58" s="7" t="s">
        <v>236</v>
      </c>
      <c r="E58" t="s">
        <v>128</v>
      </c>
      <c r="F58">
        <v>1</v>
      </c>
      <c r="G58" t="s">
        <v>125</v>
      </c>
      <c r="I58" t="s">
        <v>237</v>
      </c>
      <c r="J58" t="s">
        <v>45</v>
      </c>
    </row>
    <row r="59" hidden="1" spans="2:10">
      <c r="B59" t="str">
        <f>VLOOKUP(I59,已获取编码数据!B:C,2,FALSE)</f>
        <v>20063698</v>
      </c>
      <c r="C59" s="7" t="s">
        <v>238</v>
      </c>
      <c r="E59" t="s">
        <v>128</v>
      </c>
      <c r="F59">
        <v>1</v>
      </c>
      <c r="G59" t="s">
        <v>125</v>
      </c>
      <c r="I59" t="s">
        <v>239</v>
      </c>
      <c r="J59" t="s">
        <v>45</v>
      </c>
    </row>
    <row r="60" hidden="1" spans="2:10">
      <c r="B60" t="str">
        <f>VLOOKUP(I60,已获取编码数据!B:C,2,FALSE)</f>
        <v>20063699</v>
      </c>
      <c r="C60" s="7" t="s">
        <v>240</v>
      </c>
      <c r="E60" t="s">
        <v>128</v>
      </c>
      <c r="F60">
        <v>1</v>
      </c>
      <c r="G60" t="s">
        <v>125</v>
      </c>
      <c r="I60" t="s">
        <v>241</v>
      </c>
      <c r="J60" t="s">
        <v>45</v>
      </c>
    </row>
    <row r="61" hidden="1" spans="2:10">
      <c r="B61" t="str">
        <f>VLOOKUP(I61,已获取编码数据!B:C,2,FALSE)</f>
        <v>20063700</v>
      </c>
      <c r="C61" s="7" t="s">
        <v>242</v>
      </c>
      <c r="E61" t="s">
        <v>128</v>
      </c>
      <c r="F61">
        <v>1</v>
      </c>
      <c r="G61" t="s">
        <v>125</v>
      </c>
      <c r="I61" t="s">
        <v>243</v>
      </c>
      <c r="J61" t="s">
        <v>45</v>
      </c>
    </row>
    <row r="62" hidden="1" spans="2:10">
      <c r="B62" t="str">
        <f>VLOOKUP(I62,已获取编码数据!B:C,2,FALSE)</f>
        <v>20063701</v>
      </c>
      <c r="C62" s="7" t="s">
        <v>244</v>
      </c>
      <c r="E62" t="s">
        <v>128</v>
      </c>
      <c r="F62">
        <v>1</v>
      </c>
      <c r="G62" t="s">
        <v>125</v>
      </c>
      <c r="I62" t="s">
        <v>245</v>
      </c>
      <c r="J62" t="s">
        <v>45</v>
      </c>
    </row>
    <row r="63" hidden="1" spans="2:10">
      <c r="B63" t="str">
        <f>VLOOKUP(I63,已获取编码数据!B:C,2,FALSE)</f>
        <v>20063702</v>
      </c>
      <c r="C63" s="7" t="s">
        <v>246</v>
      </c>
      <c r="E63" t="s">
        <v>128</v>
      </c>
      <c r="F63">
        <v>1</v>
      </c>
      <c r="G63" t="s">
        <v>125</v>
      </c>
      <c r="I63" t="s">
        <v>247</v>
      </c>
      <c r="J63" t="s">
        <v>45</v>
      </c>
    </row>
    <row r="64" hidden="1" spans="2:10">
      <c r="B64" t="str">
        <f>VLOOKUP(I64,已获取编码数据!B:C,2,FALSE)</f>
        <v>20063703</v>
      </c>
      <c r="C64" s="7" t="s">
        <v>248</v>
      </c>
      <c r="E64" t="s">
        <v>128</v>
      </c>
      <c r="F64">
        <v>1</v>
      </c>
      <c r="G64" t="s">
        <v>125</v>
      </c>
      <c r="I64" t="s">
        <v>249</v>
      </c>
      <c r="J64" t="s">
        <v>45</v>
      </c>
    </row>
    <row r="65" hidden="1" spans="2:10">
      <c r="B65" t="str">
        <f>VLOOKUP(I65,已获取编码数据!B:C,2,FALSE)</f>
        <v>20063704</v>
      </c>
      <c r="C65" s="7" t="s">
        <v>250</v>
      </c>
      <c r="E65" t="s">
        <v>128</v>
      </c>
      <c r="F65">
        <v>1</v>
      </c>
      <c r="G65" t="s">
        <v>125</v>
      </c>
      <c r="I65" t="s">
        <v>251</v>
      </c>
      <c r="J65" t="s">
        <v>45</v>
      </c>
    </row>
    <row r="66" hidden="1" spans="2:10">
      <c r="B66" t="str">
        <f>VLOOKUP(I66,已获取编码数据!B:C,2,FALSE)</f>
        <v>20063705</v>
      </c>
      <c r="C66" s="7" t="s">
        <v>252</v>
      </c>
      <c r="E66" t="s">
        <v>128</v>
      </c>
      <c r="F66">
        <v>1</v>
      </c>
      <c r="G66" t="s">
        <v>125</v>
      </c>
      <c r="I66" t="s">
        <v>253</v>
      </c>
      <c r="J66" t="s">
        <v>45</v>
      </c>
    </row>
    <row r="67" hidden="1" spans="2:10">
      <c r="B67" t="str">
        <f>VLOOKUP(I67,已获取编码数据!B:C,2,FALSE)</f>
        <v>20063706</v>
      </c>
      <c r="C67" s="7" t="s">
        <v>254</v>
      </c>
      <c r="E67" t="s">
        <v>128</v>
      </c>
      <c r="F67">
        <v>1</v>
      </c>
      <c r="G67" t="s">
        <v>125</v>
      </c>
      <c r="I67" t="s">
        <v>255</v>
      </c>
      <c r="J67" t="s">
        <v>45</v>
      </c>
    </row>
    <row r="68" hidden="1" spans="2:10">
      <c r="B68" t="str">
        <f>VLOOKUP(I68,已获取编码数据!B:C,2,FALSE)</f>
        <v>20063707</v>
      </c>
      <c r="C68" s="7" t="s">
        <v>256</v>
      </c>
      <c r="E68" t="s">
        <v>128</v>
      </c>
      <c r="F68">
        <v>1</v>
      </c>
      <c r="G68" t="s">
        <v>125</v>
      </c>
      <c r="I68" t="s">
        <v>257</v>
      </c>
      <c r="J68" t="s">
        <v>45</v>
      </c>
    </row>
    <row r="69" hidden="1" spans="2:10">
      <c r="B69" t="str">
        <f>VLOOKUP(I69,已获取编码数据!B:C,2,FALSE)</f>
        <v>20063708</v>
      </c>
      <c r="C69" s="7" t="s">
        <v>258</v>
      </c>
      <c r="E69" t="s">
        <v>128</v>
      </c>
      <c r="F69">
        <v>1</v>
      </c>
      <c r="G69" t="s">
        <v>125</v>
      </c>
      <c r="I69" t="s">
        <v>259</v>
      </c>
      <c r="J69" t="s">
        <v>37</v>
      </c>
    </row>
    <row r="70" hidden="1" spans="2:10">
      <c r="B70" t="str">
        <f>VLOOKUP(I70,已获取编码数据!B:C,2,FALSE)</f>
        <v>20063709</v>
      </c>
      <c r="C70" s="7" t="s">
        <v>260</v>
      </c>
      <c r="E70" t="s">
        <v>128</v>
      </c>
      <c r="F70">
        <v>1</v>
      </c>
      <c r="G70" t="s">
        <v>125</v>
      </c>
      <c r="I70" t="s">
        <v>261</v>
      </c>
      <c r="J70" t="s">
        <v>37</v>
      </c>
    </row>
    <row r="71" hidden="1" spans="2:10">
      <c r="B71" t="str">
        <f>VLOOKUP(I71,已获取编码数据!B:C,2,FALSE)</f>
        <v>20063710</v>
      </c>
      <c r="C71" s="7" t="s">
        <v>262</v>
      </c>
      <c r="E71" t="s">
        <v>128</v>
      </c>
      <c r="F71">
        <v>1</v>
      </c>
      <c r="G71" t="s">
        <v>125</v>
      </c>
      <c r="I71" t="s">
        <v>263</v>
      </c>
      <c r="J71" t="s">
        <v>45</v>
      </c>
    </row>
    <row r="72" ht="27" hidden="1" spans="2:10">
      <c r="B72" t="str">
        <f>VLOOKUP(I72,已获取编码数据!B:C,2,FALSE)</f>
        <v>20063711</v>
      </c>
      <c r="C72" s="7" t="s">
        <v>264</v>
      </c>
      <c r="E72" t="s">
        <v>128</v>
      </c>
      <c r="F72">
        <v>1</v>
      </c>
      <c r="G72" t="s">
        <v>125</v>
      </c>
      <c r="I72" t="s">
        <v>265</v>
      </c>
      <c r="J72" t="s">
        <v>45</v>
      </c>
    </row>
    <row r="73" hidden="1" spans="2:10">
      <c r="B73" t="str">
        <f>VLOOKUP(I73,已获取编码数据!B:C,2,FALSE)</f>
        <v>20063712</v>
      </c>
      <c r="C73" s="7" t="s">
        <v>266</v>
      </c>
      <c r="E73" t="s">
        <v>128</v>
      </c>
      <c r="F73">
        <v>1</v>
      </c>
      <c r="G73" t="s">
        <v>125</v>
      </c>
      <c r="I73" t="s">
        <v>267</v>
      </c>
      <c r="J73" t="s">
        <v>45</v>
      </c>
    </row>
    <row r="74" hidden="1" spans="2:10">
      <c r="B74" t="str">
        <f>VLOOKUP(I74,已获取编码数据!B:C,2,FALSE)</f>
        <v>20063713</v>
      </c>
      <c r="C74" s="7" t="s">
        <v>268</v>
      </c>
      <c r="E74" t="s">
        <v>128</v>
      </c>
      <c r="F74">
        <v>1</v>
      </c>
      <c r="G74" t="s">
        <v>125</v>
      </c>
      <c r="I74" t="s">
        <v>269</v>
      </c>
      <c r="J74" t="s">
        <v>37</v>
      </c>
    </row>
    <row r="75" hidden="1" spans="2:10">
      <c r="B75" t="str">
        <f>VLOOKUP(I75,已获取编码数据!B:C,2,FALSE)</f>
        <v>20063714</v>
      </c>
      <c r="C75" s="7" t="s">
        <v>270</v>
      </c>
      <c r="E75" t="s">
        <v>128</v>
      </c>
      <c r="F75">
        <v>1</v>
      </c>
      <c r="G75" t="s">
        <v>125</v>
      </c>
      <c r="I75" t="s">
        <v>271</v>
      </c>
      <c r="J75" t="s">
        <v>45</v>
      </c>
    </row>
    <row r="76" hidden="1" spans="2:10">
      <c r="B76" t="str">
        <f>VLOOKUP(I76,已获取编码数据!B:C,2,FALSE)</f>
        <v>20063715</v>
      </c>
      <c r="C76" s="7" t="s">
        <v>272</v>
      </c>
      <c r="E76" t="s">
        <v>128</v>
      </c>
      <c r="F76">
        <v>1</v>
      </c>
      <c r="G76" t="s">
        <v>125</v>
      </c>
      <c r="I76" t="s">
        <v>273</v>
      </c>
      <c r="J76" t="s">
        <v>45</v>
      </c>
    </row>
    <row r="77" hidden="1" spans="2:10">
      <c r="B77" t="str">
        <f>VLOOKUP(I77,已获取编码数据!B:C,2,FALSE)</f>
        <v>20063716</v>
      </c>
      <c r="C77" s="7" t="s">
        <v>274</v>
      </c>
      <c r="E77" t="s">
        <v>128</v>
      </c>
      <c r="F77">
        <v>1</v>
      </c>
      <c r="G77" t="s">
        <v>125</v>
      </c>
      <c r="I77" t="s">
        <v>275</v>
      </c>
      <c r="J77" t="s">
        <v>45</v>
      </c>
    </row>
    <row r="78" hidden="1" spans="2:10">
      <c r="B78" t="str">
        <f>VLOOKUP(I78,已获取编码数据!B:C,2,FALSE)</f>
        <v>20063717</v>
      </c>
      <c r="C78" s="7" t="s">
        <v>276</v>
      </c>
      <c r="E78" t="s">
        <v>128</v>
      </c>
      <c r="F78">
        <v>1</v>
      </c>
      <c r="G78" t="s">
        <v>125</v>
      </c>
      <c r="I78" t="s">
        <v>277</v>
      </c>
      <c r="J78" t="s">
        <v>45</v>
      </c>
    </row>
    <row r="79" hidden="1" spans="2:10">
      <c r="B79" t="str">
        <f>VLOOKUP(I79,已获取编码数据!B:C,2,FALSE)</f>
        <v>20063718</v>
      </c>
      <c r="C79" s="7" t="s">
        <v>278</v>
      </c>
      <c r="E79" t="s">
        <v>128</v>
      </c>
      <c r="F79">
        <v>1</v>
      </c>
      <c r="G79" t="s">
        <v>125</v>
      </c>
      <c r="I79" t="s">
        <v>279</v>
      </c>
      <c r="J79" t="s">
        <v>45</v>
      </c>
    </row>
    <row r="80" hidden="1" spans="2:10">
      <c r="B80" t="str">
        <f>VLOOKUP(I80,已获取编码数据!B:C,2,FALSE)</f>
        <v>20063719</v>
      </c>
      <c r="C80" s="7" t="s">
        <v>280</v>
      </c>
      <c r="E80" t="s">
        <v>128</v>
      </c>
      <c r="F80">
        <v>1</v>
      </c>
      <c r="G80" t="s">
        <v>125</v>
      </c>
      <c r="I80" t="s">
        <v>281</v>
      </c>
      <c r="J80" t="s">
        <v>45</v>
      </c>
    </row>
    <row r="81" hidden="1" spans="2:10">
      <c r="B81" t="str">
        <f>VLOOKUP(I81,已获取编码数据!B:C,2,FALSE)</f>
        <v>20063720</v>
      </c>
      <c r="C81" s="7" t="s">
        <v>282</v>
      </c>
      <c r="E81" t="s">
        <v>128</v>
      </c>
      <c r="F81">
        <v>1</v>
      </c>
      <c r="G81" t="s">
        <v>125</v>
      </c>
      <c r="I81" t="s">
        <v>283</v>
      </c>
      <c r="J81" t="s">
        <v>45</v>
      </c>
    </row>
    <row r="82" hidden="1" spans="2:10">
      <c r="B82" t="str">
        <f>VLOOKUP(I82,已获取编码数据!B:C,2,FALSE)</f>
        <v>20063721</v>
      </c>
      <c r="C82" s="7" t="s">
        <v>284</v>
      </c>
      <c r="E82" t="s">
        <v>128</v>
      </c>
      <c r="F82">
        <v>1</v>
      </c>
      <c r="G82" t="s">
        <v>125</v>
      </c>
      <c r="I82" t="s">
        <v>285</v>
      </c>
      <c r="J82" t="s">
        <v>45</v>
      </c>
    </row>
    <row r="83" hidden="1" spans="2:10">
      <c r="B83" t="str">
        <f>VLOOKUP(I83,已获取编码数据!B:C,2,FALSE)</f>
        <v>20063722</v>
      </c>
      <c r="C83" s="7" t="s">
        <v>286</v>
      </c>
      <c r="E83" t="s">
        <v>128</v>
      </c>
      <c r="F83">
        <v>1</v>
      </c>
      <c r="G83" t="s">
        <v>125</v>
      </c>
      <c r="I83" t="s">
        <v>287</v>
      </c>
      <c r="J83" t="s">
        <v>45</v>
      </c>
    </row>
    <row r="84" hidden="1" spans="2:10">
      <c r="B84" t="str">
        <f>VLOOKUP(I84,已获取编码数据!B:C,2,FALSE)</f>
        <v>20063723</v>
      </c>
      <c r="C84" s="7" t="s">
        <v>288</v>
      </c>
      <c r="E84" t="s">
        <v>128</v>
      </c>
      <c r="F84">
        <v>1</v>
      </c>
      <c r="G84" t="s">
        <v>125</v>
      </c>
      <c r="I84" t="s">
        <v>289</v>
      </c>
      <c r="J84" t="s">
        <v>45</v>
      </c>
    </row>
    <row r="85" hidden="1" spans="2:10">
      <c r="B85" t="str">
        <f>VLOOKUP(I85,已获取编码数据!B:C,2,FALSE)</f>
        <v>20063724</v>
      </c>
      <c r="C85" s="7" t="s">
        <v>290</v>
      </c>
      <c r="E85" t="s">
        <v>128</v>
      </c>
      <c r="F85">
        <v>1</v>
      </c>
      <c r="G85" t="s">
        <v>125</v>
      </c>
      <c r="I85" t="s">
        <v>291</v>
      </c>
      <c r="J85" t="s">
        <v>45</v>
      </c>
    </row>
    <row r="86" hidden="1" spans="2:10">
      <c r="B86" t="str">
        <f>VLOOKUP(I86,已获取编码数据!B:C,2,FALSE)</f>
        <v>20063725</v>
      </c>
      <c r="C86" s="7" t="s">
        <v>292</v>
      </c>
      <c r="E86" t="s">
        <v>128</v>
      </c>
      <c r="F86">
        <v>1</v>
      </c>
      <c r="G86" t="s">
        <v>125</v>
      </c>
      <c r="I86" t="s">
        <v>293</v>
      </c>
      <c r="J86" t="s">
        <v>45</v>
      </c>
    </row>
    <row r="87" hidden="1" spans="2:10">
      <c r="B87" t="str">
        <f>VLOOKUP(I87,已获取编码数据!B:C,2,FALSE)</f>
        <v>20063726</v>
      </c>
      <c r="C87" s="7" t="s">
        <v>294</v>
      </c>
      <c r="E87" t="s">
        <v>128</v>
      </c>
      <c r="F87">
        <v>1</v>
      </c>
      <c r="G87" t="s">
        <v>125</v>
      </c>
      <c r="I87" t="s">
        <v>295</v>
      </c>
      <c r="J87" t="s">
        <v>45</v>
      </c>
    </row>
    <row r="88" hidden="1" spans="2:10">
      <c r="B88" t="str">
        <f>VLOOKUP(I88,已获取编码数据!B:C,2,FALSE)</f>
        <v>20063727</v>
      </c>
      <c r="C88" s="7" t="s">
        <v>296</v>
      </c>
      <c r="E88" t="s">
        <v>128</v>
      </c>
      <c r="F88">
        <v>1</v>
      </c>
      <c r="G88" t="s">
        <v>125</v>
      </c>
      <c r="I88" t="s">
        <v>297</v>
      </c>
      <c r="J88" t="s">
        <v>45</v>
      </c>
    </row>
    <row r="89" hidden="1" spans="2:10">
      <c r="B89" t="str">
        <f>VLOOKUP(I89,已获取编码数据!B:C,2,FALSE)</f>
        <v>20063728</v>
      </c>
      <c r="C89" s="7" t="s">
        <v>298</v>
      </c>
      <c r="E89" t="s">
        <v>128</v>
      </c>
      <c r="F89">
        <v>1</v>
      </c>
      <c r="G89" t="s">
        <v>125</v>
      </c>
      <c r="I89" t="s">
        <v>299</v>
      </c>
      <c r="J89" t="s">
        <v>45</v>
      </c>
    </row>
    <row r="90" hidden="1" spans="2:10">
      <c r="B90" t="str">
        <f>VLOOKUP(I90,已获取编码数据!B:C,2,FALSE)</f>
        <v>20063729</v>
      </c>
      <c r="C90" s="7" t="s">
        <v>300</v>
      </c>
      <c r="E90" t="s">
        <v>128</v>
      </c>
      <c r="F90">
        <v>1</v>
      </c>
      <c r="G90" t="s">
        <v>125</v>
      </c>
      <c r="I90" t="s">
        <v>301</v>
      </c>
      <c r="J90" t="s">
        <v>37</v>
      </c>
    </row>
    <row r="91" hidden="1" spans="2:10">
      <c r="B91" t="str">
        <f>VLOOKUP(I91,已获取编码数据!B:C,2,FALSE)</f>
        <v>20063730</v>
      </c>
      <c r="C91" s="7" t="s">
        <v>302</v>
      </c>
      <c r="E91" t="s">
        <v>128</v>
      </c>
      <c r="F91">
        <v>1</v>
      </c>
      <c r="G91" t="s">
        <v>125</v>
      </c>
      <c r="I91" t="s">
        <v>303</v>
      </c>
      <c r="J91" t="s">
        <v>45</v>
      </c>
    </row>
    <row r="92" hidden="1" spans="2:10">
      <c r="B92" t="str">
        <f>VLOOKUP(I92,已获取编码数据!B:C,2,FALSE)</f>
        <v>20063731</v>
      </c>
      <c r="C92" s="7" t="s">
        <v>304</v>
      </c>
      <c r="E92" t="s">
        <v>128</v>
      </c>
      <c r="F92">
        <v>1</v>
      </c>
      <c r="G92" t="s">
        <v>125</v>
      </c>
      <c r="I92" t="s">
        <v>305</v>
      </c>
      <c r="J92" t="s">
        <v>45</v>
      </c>
    </row>
    <row r="93" hidden="1" spans="2:10">
      <c r="B93" t="str">
        <f>VLOOKUP(I93,已获取编码数据!B:C,2,FALSE)</f>
        <v>20063732</v>
      </c>
      <c r="C93" s="7" t="s">
        <v>306</v>
      </c>
      <c r="E93" t="s">
        <v>128</v>
      </c>
      <c r="F93">
        <v>1</v>
      </c>
      <c r="G93" t="s">
        <v>125</v>
      </c>
      <c r="I93" t="s">
        <v>307</v>
      </c>
      <c r="J93" t="s">
        <v>45</v>
      </c>
    </row>
    <row r="94" hidden="1" spans="2:10">
      <c r="B94" t="str">
        <f>VLOOKUP(I94,已获取编码数据!B:C,2,FALSE)</f>
        <v>20063733</v>
      </c>
      <c r="C94" s="7" t="s">
        <v>308</v>
      </c>
      <c r="E94" t="s">
        <v>128</v>
      </c>
      <c r="F94">
        <v>1</v>
      </c>
      <c r="G94" t="s">
        <v>125</v>
      </c>
      <c r="I94" t="s">
        <v>309</v>
      </c>
      <c r="J94" t="s">
        <v>45</v>
      </c>
    </row>
    <row r="95" hidden="1" spans="2:10">
      <c r="B95" t="str">
        <f>VLOOKUP(I95,已获取编码数据!B:C,2,FALSE)</f>
        <v>20063734</v>
      </c>
      <c r="C95" s="7" t="s">
        <v>310</v>
      </c>
      <c r="E95" t="s">
        <v>128</v>
      </c>
      <c r="F95">
        <v>1</v>
      </c>
      <c r="G95" t="s">
        <v>125</v>
      </c>
      <c r="I95" t="s">
        <v>311</v>
      </c>
      <c r="J95" t="s">
        <v>45</v>
      </c>
    </row>
    <row r="96" hidden="1" spans="2:10">
      <c r="B96" t="str">
        <f>VLOOKUP(I96,已获取编码数据!B:C,2,FALSE)</f>
        <v>20063735</v>
      </c>
      <c r="C96" s="7" t="s">
        <v>312</v>
      </c>
      <c r="E96" t="s">
        <v>128</v>
      </c>
      <c r="F96">
        <v>1</v>
      </c>
      <c r="G96" t="s">
        <v>125</v>
      </c>
      <c r="I96" t="s">
        <v>313</v>
      </c>
      <c r="J96" t="s">
        <v>45</v>
      </c>
    </row>
    <row r="97" hidden="1" spans="2:10">
      <c r="B97" t="str">
        <f>VLOOKUP(I97,已获取编码数据!B:C,2,FALSE)</f>
        <v>20063736</v>
      </c>
      <c r="C97" s="7" t="s">
        <v>314</v>
      </c>
      <c r="E97" t="s">
        <v>128</v>
      </c>
      <c r="F97">
        <v>1</v>
      </c>
      <c r="G97" t="s">
        <v>125</v>
      </c>
      <c r="I97" t="s">
        <v>315</v>
      </c>
      <c r="J97" t="s">
        <v>45</v>
      </c>
    </row>
    <row r="98" hidden="1" spans="2:10">
      <c r="B98" t="str">
        <f>VLOOKUP(I98,已获取编码数据!B:C,2,FALSE)</f>
        <v>20063737</v>
      </c>
      <c r="C98" s="7" t="s">
        <v>316</v>
      </c>
      <c r="E98" t="s">
        <v>128</v>
      </c>
      <c r="F98">
        <v>1</v>
      </c>
      <c r="G98" t="s">
        <v>125</v>
      </c>
      <c r="I98" t="s">
        <v>317</v>
      </c>
      <c r="J98" t="s">
        <v>45</v>
      </c>
    </row>
    <row r="99" hidden="1" spans="2:10">
      <c r="B99" t="str">
        <f>VLOOKUP(I99,已获取编码数据!B:C,2,FALSE)</f>
        <v>20063738</v>
      </c>
      <c r="C99" s="7" t="s">
        <v>318</v>
      </c>
      <c r="E99" t="s">
        <v>128</v>
      </c>
      <c r="F99">
        <v>1</v>
      </c>
      <c r="G99" t="s">
        <v>125</v>
      </c>
      <c r="I99" t="s">
        <v>319</v>
      </c>
      <c r="J99" t="s">
        <v>45</v>
      </c>
    </row>
    <row r="100" hidden="1" spans="2:10">
      <c r="B100" t="str">
        <f>VLOOKUP(I100,已获取编码数据!B:C,2,FALSE)</f>
        <v>20063739</v>
      </c>
      <c r="C100" s="7" t="s">
        <v>320</v>
      </c>
      <c r="E100" t="s">
        <v>128</v>
      </c>
      <c r="F100">
        <v>1</v>
      </c>
      <c r="G100" t="s">
        <v>125</v>
      </c>
      <c r="I100" t="s">
        <v>321</v>
      </c>
      <c r="J100" t="s">
        <v>45</v>
      </c>
    </row>
    <row r="101" hidden="1" spans="2:10">
      <c r="B101" t="str">
        <f>VLOOKUP(I101,已获取编码数据!B:C,2,FALSE)</f>
        <v>20063740</v>
      </c>
      <c r="C101" s="7" t="s">
        <v>322</v>
      </c>
      <c r="E101" t="s">
        <v>128</v>
      </c>
      <c r="F101">
        <v>1</v>
      </c>
      <c r="G101" t="s">
        <v>125</v>
      </c>
      <c r="I101" t="s">
        <v>323</v>
      </c>
      <c r="J101" t="s">
        <v>45</v>
      </c>
    </row>
    <row r="102" hidden="1" spans="2:10">
      <c r="B102" t="str">
        <f>VLOOKUP(I102,已获取编码数据!B:C,2,FALSE)</f>
        <v>20063741</v>
      </c>
      <c r="C102" s="7" t="s">
        <v>324</v>
      </c>
      <c r="E102" t="s">
        <v>128</v>
      </c>
      <c r="F102">
        <v>1</v>
      </c>
      <c r="G102" t="s">
        <v>125</v>
      </c>
      <c r="I102" t="s">
        <v>325</v>
      </c>
      <c r="J102" t="s">
        <v>45</v>
      </c>
    </row>
    <row r="103" hidden="1" spans="2:10">
      <c r="B103" t="str">
        <f>VLOOKUP(I103,已获取编码数据!B:C,2,FALSE)</f>
        <v>20063742</v>
      </c>
      <c r="C103" s="7" t="s">
        <v>326</v>
      </c>
      <c r="E103" t="s">
        <v>128</v>
      </c>
      <c r="F103">
        <v>1</v>
      </c>
      <c r="G103" t="s">
        <v>125</v>
      </c>
      <c r="I103" t="s">
        <v>327</v>
      </c>
      <c r="J103" t="s">
        <v>45</v>
      </c>
    </row>
    <row r="104" hidden="1" spans="2:10">
      <c r="B104" t="str">
        <f>VLOOKUP(I104,已获取编码数据!B:C,2,FALSE)</f>
        <v>20063743</v>
      </c>
      <c r="C104" s="7" t="s">
        <v>328</v>
      </c>
      <c r="E104" t="s">
        <v>128</v>
      </c>
      <c r="F104">
        <v>1</v>
      </c>
      <c r="G104" t="s">
        <v>125</v>
      </c>
      <c r="I104" t="s">
        <v>329</v>
      </c>
      <c r="J104" t="s">
        <v>45</v>
      </c>
    </row>
    <row r="105" hidden="1" spans="2:10">
      <c r="B105" t="str">
        <f>VLOOKUP(I105,已获取编码数据!B:C,2,FALSE)</f>
        <v>20063744</v>
      </c>
      <c r="C105" s="7" t="s">
        <v>330</v>
      </c>
      <c r="E105" t="s">
        <v>128</v>
      </c>
      <c r="F105">
        <v>1</v>
      </c>
      <c r="G105" t="s">
        <v>125</v>
      </c>
      <c r="I105" t="s">
        <v>331</v>
      </c>
      <c r="J105" t="s">
        <v>45</v>
      </c>
    </row>
    <row r="106" hidden="1" spans="2:10">
      <c r="B106" t="str">
        <f>VLOOKUP(I106,已获取编码数据!B:C,2,FALSE)</f>
        <v>20063745</v>
      </c>
      <c r="C106" s="7" t="s">
        <v>332</v>
      </c>
      <c r="E106" t="s">
        <v>128</v>
      </c>
      <c r="F106">
        <v>1</v>
      </c>
      <c r="G106" t="s">
        <v>125</v>
      </c>
      <c r="I106" t="s">
        <v>333</v>
      </c>
      <c r="J106" t="s">
        <v>45</v>
      </c>
    </row>
    <row r="107" hidden="1" spans="2:10">
      <c r="B107" t="str">
        <f>VLOOKUP(I107,已获取编码数据!B:C,2,FALSE)</f>
        <v>20063746</v>
      </c>
      <c r="C107" s="7" t="s">
        <v>334</v>
      </c>
      <c r="E107" t="s">
        <v>128</v>
      </c>
      <c r="F107">
        <v>1</v>
      </c>
      <c r="G107" t="s">
        <v>125</v>
      </c>
      <c r="I107" t="s">
        <v>335</v>
      </c>
      <c r="J107" t="s">
        <v>45</v>
      </c>
    </row>
    <row r="108" hidden="1" spans="2:10">
      <c r="B108" t="str">
        <f>VLOOKUP(I108,已获取编码数据!B:C,2,FALSE)</f>
        <v>20063747</v>
      </c>
      <c r="C108" s="7" t="s">
        <v>336</v>
      </c>
      <c r="E108" t="s">
        <v>128</v>
      </c>
      <c r="F108">
        <v>1</v>
      </c>
      <c r="G108" t="s">
        <v>125</v>
      </c>
      <c r="I108" t="s">
        <v>337</v>
      </c>
      <c r="J108" t="s">
        <v>45</v>
      </c>
    </row>
    <row r="109" hidden="1" spans="2:10">
      <c r="B109" t="str">
        <f>VLOOKUP(I109,已获取编码数据!B:C,2,FALSE)</f>
        <v>20063748</v>
      </c>
      <c r="C109" s="7" t="s">
        <v>338</v>
      </c>
      <c r="E109" t="s">
        <v>128</v>
      </c>
      <c r="F109">
        <v>1</v>
      </c>
      <c r="G109" t="s">
        <v>125</v>
      </c>
      <c r="I109" t="s">
        <v>339</v>
      </c>
      <c r="J109" t="s">
        <v>45</v>
      </c>
    </row>
    <row r="110" hidden="1" spans="2:10">
      <c r="B110" t="str">
        <f>VLOOKUP(I110,已获取编码数据!B:C,2,FALSE)</f>
        <v>20063749</v>
      </c>
      <c r="C110" s="7" t="s">
        <v>340</v>
      </c>
      <c r="E110" t="s">
        <v>128</v>
      </c>
      <c r="F110">
        <v>1</v>
      </c>
      <c r="G110" t="s">
        <v>125</v>
      </c>
      <c r="I110" t="s">
        <v>341</v>
      </c>
      <c r="J110" t="s">
        <v>45</v>
      </c>
    </row>
    <row r="111" hidden="1" spans="2:10">
      <c r="B111" t="str">
        <f>VLOOKUP(I111,已获取编码数据!B:C,2,FALSE)</f>
        <v>20063750</v>
      </c>
      <c r="C111" s="7" t="s">
        <v>342</v>
      </c>
      <c r="E111" t="s">
        <v>128</v>
      </c>
      <c r="F111">
        <v>1</v>
      </c>
      <c r="G111" t="s">
        <v>125</v>
      </c>
      <c r="I111" t="s">
        <v>343</v>
      </c>
      <c r="J111" t="s">
        <v>45</v>
      </c>
    </row>
    <row r="112" hidden="1" spans="2:10">
      <c r="B112" t="str">
        <f>VLOOKUP(I112,已获取编码数据!B:C,2,FALSE)</f>
        <v>20063751</v>
      </c>
      <c r="C112" s="7" t="s">
        <v>344</v>
      </c>
      <c r="E112" t="s">
        <v>128</v>
      </c>
      <c r="F112">
        <v>1</v>
      </c>
      <c r="G112" t="s">
        <v>125</v>
      </c>
      <c r="I112" t="s">
        <v>345</v>
      </c>
      <c r="J112" t="s">
        <v>45</v>
      </c>
    </row>
    <row r="113" hidden="1" spans="2:10">
      <c r="B113" t="str">
        <f>VLOOKUP(I113,已获取编码数据!B:C,2,FALSE)</f>
        <v>20063752</v>
      </c>
      <c r="C113" s="7" t="s">
        <v>346</v>
      </c>
      <c r="E113" t="s">
        <v>128</v>
      </c>
      <c r="F113">
        <v>1</v>
      </c>
      <c r="G113" t="s">
        <v>125</v>
      </c>
      <c r="I113" t="s">
        <v>347</v>
      </c>
      <c r="J113" t="s">
        <v>45</v>
      </c>
    </row>
    <row r="114" hidden="1" spans="2:10">
      <c r="B114" t="str">
        <f>VLOOKUP(I114,已获取编码数据!B:C,2,FALSE)</f>
        <v>20063753</v>
      </c>
      <c r="C114" s="7" t="s">
        <v>348</v>
      </c>
      <c r="E114" t="s">
        <v>128</v>
      </c>
      <c r="F114">
        <v>1</v>
      </c>
      <c r="G114" t="s">
        <v>125</v>
      </c>
      <c r="I114" t="s">
        <v>349</v>
      </c>
      <c r="J114" t="s">
        <v>45</v>
      </c>
    </row>
    <row r="115" hidden="1" spans="2:10">
      <c r="B115" t="str">
        <f>VLOOKUP(I115,已获取编码数据!B:C,2,FALSE)</f>
        <v>20063754</v>
      </c>
      <c r="C115" s="7" t="s">
        <v>350</v>
      </c>
      <c r="E115" t="s">
        <v>128</v>
      </c>
      <c r="F115">
        <v>1</v>
      </c>
      <c r="G115" t="s">
        <v>125</v>
      </c>
      <c r="I115" t="s">
        <v>351</v>
      </c>
      <c r="J115" t="s">
        <v>45</v>
      </c>
    </row>
    <row r="116" hidden="1" spans="2:10">
      <c r="B116" t="str">
        <f>VLOOKUP(I116,已获取编码数据!B:C,2,FALSE)</f>
        <v>20063755</v>
      </c>
      <c r="C116" s="7" t="s">
        <v>352</v>
      </c>
      <c r="E116" t="s">
        <v>128</v>
      </c>
      <c r="F116">
        <v>1</v>
      </c>
      <c r="G116" t="s">
        <v>125</v>
      </c>
      <c r="I116" t="s">
        <v>353</v>
      </c>
      <c r="J116" t="s">
        <v>45</v>
      </c>
    </row>
    <row r="117" hidden="1" spans="2:10">
      <c r="B117" t="str">
        <f>VLOOKUP(I117,已获取编码数据!B:C,2,FALSE)</f>
        <v>20063756</v>
      </c>
      <c r="C117" s="7" t="s">
        <v>354</v>
      </c>
      <c r="E117" t="s">
        <v>128</v>
      </c>
      <c r="F117">
        <v>1</v>
      </c>
      <c r="G117" t="s">
        <v>125</v>
      </c>
      <c r="I117" t="s">
        <v>355</v>
      </c>
      <c r="J117" t="s">
        <v>45</v>
      </c>
    </row>
    <row r="118" hidden="1" spans="2:10">
      <c r="B118" t="str">
        <f>VLOOKUP(I118,已获取编码数据!B:C,2,FALSE)</f>
        <v>20063757</v>
      </c>
      <c r="C118" s="7" t="s">
        <v>356</v>
      </c>
      <c r="E118" t="s">
        <v>128</v>
      </c>
      <c r="F118">
        <v>1</v>
      </c>
      <c r="G118" t="s">
        <v>125</v>
      </c>
      <c r="I118" t="s">
        <v>357</v>
      </c>
      <c r="J118" t="s">
        <v>45</v>
      </c>
    </row>
    <row r="119" hidden="1" spans="2:10">
      <c r="B119" t="str">
        <f>VLOOKUP(I119,已获取编码数据!B:C,2,FALSE)</f>
        <v>20063758</v>
      </c>
      <c r="C119" s="7" t="s">
        <v>358</v>
      </c>
      <c r="E119" t="s">
        <v>128</v>
      </c>
      <c r="F119">
        <v>1</v>
      </c>
      <c r="G119" t="s">
        <v>125</v>
      </c>
      <c r="I119" t="s">
        <v>359</v>
      </c>
      <c r="J119" t="s">
        <v>45</v>
      </c>
    </row>
    <row r="120" hidden="1" spans="2:10">
      <c r="B120" t="str">
        <f>VLOOKUP(I120,已获取编码数据!B:C,2,FALSE)</f>
        <v>20063759</v>
      </c>
      <c r="C120" s="7" t="s">
        <v>360</v>
      </c>
      <c r="E120" t="s">
        <v>128</v>
      </c>
      <c r="F120">
        <v>1</v>
      </c>
      <c r="G120" t="s">
        <v>125</v>
      </c>
      <c r="I120" t="s">
        <v>361</v>
      </c>
      <c r="J120" t="s">
        <v>45</v>
      </c>
    </row>
    <row r="121" hidden="1" spans="2:10">
      <c r="B121" t="str">
        <f>VLOOKUP(I121,已获取编码数据!B:C,2,FALSE)</f>
        <v>20063760</v>
      </c>
      <c r="C121" s="7" t="s">
        <v>362</v>
      </c>
      <c r="E121" t="s">
        <v>128</v>
      </c>
      <c r="F121">
        <v>1</v>
      </c>
      <c r="G121" t="s">
        <v>125</v>
      </c>
      <c r="I121" t="s">
        <v>363</v>
      </c>
      <c r="J121" t="s">
        <v>45</v>
      </c>
    </row>
    <row r="122" hidden="1" spans="2:10">
      <c r="B122" t="str">
        <f>VLOOKUP(I122,已获取编码数据!B:C,2,FALSE)</f>
        <v>20063761</v>
      </c>
      <c r="C122" s="7" t="s">
        <v>364</v>
      </c>
      <c r="E122" t="s">
        <v>128</v>
      </c>
      <c r="F122">
        <v>1</v>
      </c>
      <c r="G122" t="s">
        <v>125</v>
      </c>
      <c r="I122" t="s">
        <v>365</v>
      </c>
      <c r="J122" t="s">
        <v>45</v>
      </c>
    </row>
    <row r="123" hidden="1" spans="2:10">
      <c r="B123" t="str">
        <f>VLOOKUP(I123,已获取编码数据!B:C,2,FALSE)</f>
        <v>20063762</v>
      </c>
      <c r="C123" s="7" t="s">
        <v>366</v>
      </c>
      <c r="E123" t="s">
        <v>128</v>
      </c>
      <c r="F123">
        <v>1</v>
      </c>
      <c r="G123" t="s">
        <v>125</v>
      </c>
      <c r="I123" t="s">
        <v>367</v>
      </c>
      <c r="J123" t="s">
        <v>45</v>
      </c>
    </row>
    <row r="124" hidden="1" spans="2:10">
      <c r="B124" t="str">
        <f>VLOOKUP(I124,已获取编码数据!B:C,2,FALSE)</f>
        <v>20063763</v>
      </c>
      <c r="C124" s="7" t="s">
        <v>368</v>
      </c>
      <c r="E124" t="s">
        <v>128</v>
      </c>
      <c r="F124">
        <v>1</v>
      </c>
      <c r="G124" t="s">
        <v>125</v>
      </c>
      <c r="I124" t="s">
        <v>369</v>
      </c>
      <c r="J124" t="s">
        <v>45</v>
      </c>
    </row>
    <row r="125" hidden="1" spans="2:10">
      <c r="B125" t="str">
        <f>VLOOKUP(I125,已获取编码数据!B:C,2,FALSE)</f>
        <v>20063764</v>
      </c>
      <c r="C125" s="7" t="s">
        <v>370</v>
      </c>
      <c r="E125" t="s">
        <v>128</v>
      </c>
      <c r="F125">
        <v>1</v>
      </c>
      <c r="G125" t="s">
        <v>125</v>
      </c>
      <c r="I125" t="s">
        <v>371</v>
      </c>
      <c r="J125" t="s">
        <v>45</v>
      </c>
    </row>
    <row r="126" hidden="1" spans="2:10">
      <c r="B126" t="str">
        <f>VLOOKUP(I126,已获取编码数据!B:C,2,FALSE)</f>
        <v>20063765</v>
      </c>
      <c r="C126" s="7" t="s">
        <v>372</v>
      </c>
      <c r="E126" t="s">
        <v>128</v>
      </c>
      <c r="F126">
        <v>1</v>
      </c>
      <c r="G126" t="s">
        <v>125</v>
      </c>
      <c r="I126" t="s">
        <v>373</v>
      </c>
      <c r="J126" t="s">
        <v>45</v>
      </c>
    </row>
    <row r="127" hidden="1" spans="2:10">
      <c r="B127" t="str">
        <f>VLOOKUP(I127,已获取编码数据!B:C,2,FALSE)</f>
        <v>20063766</v>
      </c>
      <c r="C127" s="7" t="s">
        <v>374</v>
      </c>
      <c r="E127" t="s">
        <v>128</v>
      </c>
      <c r="F127">
        <v>1</v>
      </c>
      <c r="G127" t="s">
        <v>125</v>
      </c>
      <c r="I127" t="s">
        <v>375</v>
      </c>
      <c r="J127" t="s">
        <v>45</v>
      </c>
    </row>
    <row r="128" hidden="1" spans="2:10">
      <c r="B128" t="str">
        <f>VLOOKUP(I128,已获取编码数据!B:C,2,FALSE)</f>
        <v>20063767</v>
      </c>
      <c r="C128" s="7" t="s">
        <v>376</v>
      </c>
      <c r="E128" t="s">
        <v>128</v>
      </c>
      <c r="F128">
        <v>1</v>
      </c>
      <c r="G128" t="s">
        <v>125</v>
      </c>
      <c r="I128" t="s">
        <v>377</v>
      </c>
      <c r="J128" t="s">
        <v>45</v>
      </c>
    </row>
    <row r="129" hidden="1" spans="2:10">
      <c r="B129" t="str">
        <f>VLOOKUP(I129,已获取编码数据!B:C,2,FALSE)</f>
        <v>20063768</v>
      </c>
      <c r="C129" s="7" t="s">
        <v>378</v>
      </c>
      <c r="E129" t="s">
        <v>128</v>
      </c>
      <c r="F129">
        <v>1</v>
      </c>
      <c r="G129" t="s">
        <v>125</v>
      </c>
      <c r="I129" t="s">
        <v>379</v>
      </c>
      <c r="J129" t="s">
        <v>45</v>
      </c>
    </row>
    <row r="130" hidden="1" spans="2:10">
      <c r="B130" t="str">
        <f>VLOOKUP(I130,已获取编码数据!B:C,2,FALSE)</f>
        <v>20063769</v>
      </c>
      <c r="C130" s="7" t="s">
        <v>380</v>
      </c>
      <c r="E130" t="s">
        <v>128</v>
      </c>
      <c r="F130">
        <v>1</v>
      </c>
      <c r="G130" t="s">
        <v>125</v>
      </c>
      <c r="I130" t="s">
        <v>381</v>
      </c>
      <c r="J130" t="s">
        <v>45</v>
      </c>
    </row>
    <row r="131" hidden="1" spans="2:10">
      <c r="B131" t="str">
        <f>VLOOKUP(I131,已获取编码数据!B:C,2,FALSE)</f>
        <v>20063770</v>
      </c>
      <c r="C131" s="7" t="s">
        <v>382</v>
      </c>
      <c r="E131" t="s">
        <v>128</v>
      </c>
      <c r="F131">
        <v>1</v>
      </c>
      <c r="G131" t="s">
        <v>125</v>
      </c>
      <c r="I131" t="s">
        <v>383</v>
      </c>
      <c r="J131" t="s">
        <v>45</v>
      </c>
    </row>
    <row r="132" hidden="1" spans="2:10">
      <c r="B132" t="str">
        <f>VLOOKUP(I132,已获取编码数据!B:C,2,FALSE)</f>
        <v>20063771</v>
      </c>
      <c r="C132" s="7" t="s">
        <v>384</v>
      </c>
      <c r="E132" t="s">
        <v>128</v>
      </c>
      <c r="F132">
        <v>1</v>
      </c>
      <c r="G132" t="s">
        <v>125</v>
      </c>
      <c r="I132" t="s">
        <v>385</v>
      </c>
      <c r="J132" t="s">
        <v>45</v>
      </c>
    </row>
    <row r="133" hidden="1" spans="2:10">
      <c r="B133" t="str">
        <f>VLOOKUP(I133,已获取编码数据!B:C,2,FALSE)</f>
        <v>20063772</v>
      </c>
      <c r="C133" s="7" t="s">
        <v>386</v>
      </c>
      <c r="E133" t="s">
        <v>128</v>
      </c>
      <c r="F133">
        <v>1</v>
      </c>
      <c r="G133" t="s">
        <v>125</v>
      </c>
      <c r="I133" t="s">
        <v>387</v>
      </c>
      <c r="J133" t="s">
        <v>45</v>
      </c>
    </row>
    <row r="134" hidden="1" spans="2:10">
      <c r="B134" t="str">
        <f>VLOOKUP(I134,已获取编码数据!B:C,2,FALSE)</f>
        <v>20063773</v>
      </c>
      <c r="C134" s="7" t="s">
        <v>388</v>
      </c>
      <c r="E134" t="s">
        <v>128</v>
      </c>
      <c r="F134">
        <v>1</v>
      </c>
      <c r="G134" t="s">
        <v>125</v>
      </c>
      <c r="I134" t="s">
        <v>389</v>
      </c>
      <c r="J134" t="s">
        <v>45</v>
      </c>
    </row>
    <row r="135" hidden="1" spans="2:10">
      <c r="B135" t="str">
        <f>VLOOKUP(I135,已获取编码数据!B:C,2,FALSE)</f>
        <v>20063774</v>
      </c>
      <c r="C135" s="7" t="s">
        <v>390</v>
      </c>
      <c r="E135" t="s">
        <v>128</v>
      </c>
      <c r="F135">
        <v>1</v>
      </c>
      <c r="G135" t="s">
        <v>125</v>
      </c>
      <c r="I135" t="s">
        <v>391</v>
      </c>
      <c r="J135" t="s">
        <v>45</v>
      </c>
    </row>
    <row r="136" hidden="1" spans="2:10">
      <c r="B136" t="str">
        <f>VLOOKUP(I136,已获取编码数据!B:C,2,FALSE)</f>
        <v>20063775</v>
      </c>
      <c r="C136" s="7" t="s">
        <v>392</v>
      </c>
      <c r="E136" t="s">
        <v>128</v>
      </c>
      <c r="F136">
        <v>1</v>
      </c>
      <c r="G136" t="s">
        <v>125</v>
      </c>
      <c r="I136" t="s">
        <v>393</v>
      </c>
      <c r="J136" t="s">
        <v>45</v>
      </c>
    </row>
    <row r="137" hidden="1" spans="2:10">
      <c r="B137" t="str">
        <f>VLOOKUP(I137,已获取编码数据!B:C,2,FALSE)</f>
        <v>20063776</v>
      </c>
      <c r="C137" s="7" t="s">
        <v>394</v>
      </c>
      <c r="E137" t="s">
        <v>128</v>
      </c>
      <c r="F137">
        <v>1</v>
      </c>
      <c r="G137" t="s">
        <v>125</v>
      </c>
      <c r="I137" t="s">
        <v>395</v>
      </c>
      <c r="J137" t="s">
        <v>45</v>
      </c>
    </row>
    <row r="138" hidden="1" spans="2:10">
      <c r="B138" t="str">
        <f>VLOOKUP(I138,已获取编码数据!B:C,2,FALSE)</f>
        <v>20063777</v>
      </c>
      <c r="C138" s="7" t="s">
        <v>396</v>
      </c>
      <c r="E138" t="s">
        <v>128</v>
      </c>
      <c r="F138">
        <v>1</v>
      </c>
      <c r="G138" t="s">
        <v>125</v>
      </c>
      <c r="I138" t="s">
        <v>397</v>
      </c>
      <c r="J138" t="s">
        <v>45</v>
      </c>
    </row>
    <row r="139" hidden="1" spans="2:10">
      <c r="B139" t="str">
        <f>VLOOKUP(I139,已获取编码数据!B:C,2,FALSE)</f>
        <v>20063778</v>
      </c>
      <c r="C139" s="7" t="s">
        <v>398</v>
      </c>
      <c r="E139" t="s">
        <v>128</v>
      </c>
      <c r="F139">
        <v>1</v>
      </c>
      <c r="G139" t="s">
        <v>125</v>
      </c>
      <c r="I139" t="s">
        <v>399</v>
      </c>
      <c r="J139" t="s">
        <v>45</v>
      </c>
    </row>
    <row r="140" hidden="1" spans="2:10">
      <c r="B140" t="str">
        <f>VLOOKUP(I140,已获取编码数据!B:C,2,FALSE)</f>
        <v>20063779</v>
      </c>
      <c r="C140" s="7" t="s">
        <v>400</v>
      </c>
      <c r="E140" t="s">
        <v>128</v>
      </c>
      <c r="F140">
        <v>1</v>
      </c>
      <c r="G140" t="s">
        <v>125</v>
      </c>
      <c r="I140" t="s">
        <v>401</v>
      </c>
      <c r="J140" t="s">
        <v>45</v>
      </c>
    </row>
    <row r="141" hidden="1" spans="2:10">
      <c r="B141" t="str">
        <f>VLOOKUP(I141,已获取编码数据!B:C,2,FALSE)</f>
        <v>20063780</v>
      </c>
      <c r="C141" s="7" t="s">
        <v>402</v>
      </c>
      <c r="E141" t="s">
        <v>128</v>
      </c>
      <c r="F141">
        <v>1</v>
      </c>
      <c r="G141" t="s">
        <v>125</v>
      </c>
      <c r="I141" t="s">
        <v>403</v>
      </c>
      <c r="J141" t="s">
        <v>45</v>
      </c>
    </row>
    <row r="142" hidden="1" spans="2:10">
      <c r="B142" t="str">
        <f>VLOOKUP(I142,已获取编码数据!B:C,2,FALSE)</f>
        <v>20063781</v>
      </c>
      <c r="C142" s="7" t="s">
        <v>404</v>
      </c>
      <c r="E142" t="s">
        <v>128</v>
      </c>
      <c r="F142">
        <v>1</v>
      </c>
      <c r="G142" t="s">
        <v>125</v>
      </c>
      <c r="I142" t="s">
        <v>405</v>
      </c>
      <c r="J142" t="s">
        <v>45</v>
      </c>
    </row>
    <row r="143" ht="27" hidden="1" spans="2:10">
      <c r="B143" t="str">
        <f>VLOOKUP(I143,已获取编码数据!B:C,2,FALSE)</f>
        <v>20063782</v>
      </c>
      <c r="C143" s="7" t="s">
        <v>406</v>
      </c>
      <c r="E143" t="s">
        <v>128</v>
      </c>
      <c r="F143">
        <v>1</v>
      </c>
      <c r="G143" t="s">
        <v>125</v>
      </c>
      <c r="I143" t="s">
        <v>407</v>
      </c>
      <c r="J143" t="s">
        <v>45</v>
      </c>
    </row>
    <row r="144" hidden="1" spans="2:10">
      <c r="B144" t="str">
        <f>VLOOKUP(I144,已获取编码数据!B:C,2,FALSE)</f>
        <v>20063783</v>
      </c>
      <c r="C144" s="7" t="s">
        <v>408</v>
      </c>
      <c r="E144" t="s">
        <v>128</v>
      </c>
      <c r="F144">
        <v>1</v>
      </c>
      <c r="G144" t="s">
        <v>125</v>
      </c>
      <c r="I144" t="s">
        <v>409</v>
      </c>
      <c r="J144" t="s">
        <v>45</v>
      </c>
    </row>
    <row r="145" hidden="1" spans="2:10">
      <c r="B145" t="str">
        <f>VLOOKUP(I145,已获取编码数据!B:C,2,FALSE)</f>
        <v>20063784</v>
      </c>
      <c r="C145" s="7" t="s">
        <v>410</v>
      </c>
      <c r="E145" t="s">
        <v>128</v>
      </c>
      <c r="F145">
        <v>1</v>
      </c>
      <c r="G145" t="s">
        <v>125</v>
      </c>
      <c r="I145" t="s">
        <v>411</v>
      </c>
      <c r="J145" t="s">
        <v>45</v>
      </c>
    </row>
    <row r="146" hidden="1" spans="2:10">
      <c r="B146" t="str">
        <f>VLOOKUP(I146,已获取编码数据!B:C,2,FALSE)</f>
        <v>20063785</v>
      </c>
      <c r="C146" s="7" t="s">
        <v>412</v>
      </c>
      <c r="E146" t="s">
        <v>128</v>
      </c>
      <c r="F146">
        <v>1</v>
      </c>
      <c r="G146" t="s">
        <v>125</v>
      </c>
      <c r="I146" t="s">
        <v>413</v>
      </c>
      <c r="J146" t="s">
        <v>45</v>
      </c>
    </row>
    <row r="147" hidden="1" spans="2:10">
      <c r="B147" t="str">
        <f>VLOOKUP(I147,已获取编码数据!B:C,2,FALSE)</f>
        <v>20063786</v>
      </c>
      <c r="C147" s="7" t="s">
        <v>414</v>
      </c>
      <c r="E147" t="s">
        <v>128</v>
      </c>
      <c r="F147">
        <v>1</v>
      </c>
      <c r="G147" t="s">
        <v>125</v>
      </c>
      <c r="I147" t="s">
        <v>415</v>
      </c>
      <c r="J147" t="s">
        <v>45</v>
      </c>
    </row>
    <row r="148" hidden="1" spans="2:10">
      <c r="B148" t="str">
        <f>VLOOKUP(I148,已获取编码数据!B:C,2,FALSE)</f>
        <v>20063787</v>
      </c>
      <c r="C148" s="7" t="s">
        <v>416</v>
      </c>
      <c r="E148" t="s">
        <v>128</v>
      </c>
      <c r="F148">
        <v>1</v>
      </c>
      <c r="G148" t="s">
        <v>125</v>
      </c>
      <c r="I148" t="s">
        <v>417</v>
      </c>
      <c r="J148" t="s">
        <v>45</v>
      </c>
    </row>
    <row r="149" hidden="1" spans="2:10">
      <c r="B149" t="str">
        <f>VLOOKUP(I149,已获取编码数据!B:C,2,FALSE)</f>
        <v>20063788</v>
      </c>
      <c r="C149" s="7" t="s">
        <v>418</v>
      </c>
      <c r="E149" t="s">
        <v>128</v>
      </c>
      <c r="F149">
        <v>1</v>
      </c>
      <c r="G149" t="s">
        <v>125</v>
      </c>
      <c r="I149" t="s">
        <v>419</v>
      </c>
      <c r="J149" t="s">
        <v>45</v>
      </c>
    </row>
    <row r="150" hidden="1" spans="2:10">
      <c r="B150" t="str">
        <f>VLOOKUP(I150,已获取编码数据!B:C,2,FALSE)</f>
        <v>20063789</v>
      </c>
      <c r="C150" s="7" t="s">
        <v>420</v>
      </c>
      <c r="E150" t="s">
        <v>128</v>
      </c>
      <c r="F150">
        <v>1</v>
      </c>
      <c r="G150" t="s">
        <v>125</v>
      </c>
      <c r="I150" t="s">
        <v>421</v>
      </c>
      <c r="J150" t="s">
        <v>45</v>
      </c>
    </row>
    <row r="151" hidden="1" spans="2:10">
      <c r="B151" t="str">
        <f>VLOOKUP(I151,已获取编码数据!B:C,2,FALSE)</f>
        <v>20063790</v>
      </c>
      <c r="C151" s="7" t="s">
        <v>422</v>
      </c>
      <c r="E151" t="s">
        <v>128</v>
      </c>
      <c r="F151">
        <v>1</v>
      </c>
      <c r="G151" t="s">
        <v>125</v>
      </c>
      <c r="I151" t="s">
        <v>423</v>
      </c>
      <c r="J151" t="s">
        <v>45</v>
      </c>
    </row>
    <row r="152" hidden="1" spans="2:10">
      <c r="B152" t="str">
        <f>VLOOKUP(I152,已获取编码数据!B:C,2,FALSE)</f>
        <v>20063791</v>
      </c>
      <c r="C152" s="7" t="s">
        <v>424</v>
      </c>
      <c r="E152" t="s">
        <v>128</v>
      </c>
      <c r="F152">
        <v>1</v>
      </c>
      <c r="G152" t="s">
        <v>125</v>
      </c>
      <c r="I152" t="s">
        <v>425</v>
      </c>
      <c r="J152" t="s">
        <v>45</v>
      </c>
    </row>
    <row r="153" hidden="1" spans="2:10">
      <c r="B153" t="str">
        <f>VLOOKUP(I153,已获取编码数据!B:C,2,FALSE)</f>
        <v>20063792</v>
      </c>
      <c r="C153" s="7" t="s">
        <v>426</v>
      </c>
      <c r="E153" t="s">
        <v>128</v>
      </c>
      <c r="F153">
        <v>1</v>
      </c>
      <c r="G153" t="s">
        <v>125</v>
      </c>
      <c r="I153" t="s">
        <v>427</v>
      </c>
      <c r="J153" t="s">
        <v>45</v>
      </c>
    </row>
    <row r="154" hidden="1" spans="2:10">
      <c r="B154" t="str">
        <f>VLOOKUP(I154,已获取编码数据!B:C,2,FALSE)</f>
        <v>20063793</v>
      </c>
      <c r="C154" s="7" t="s">
        <v>428</v>
      </c>
      <c r="E154" t="s">
        <v>128</v>
      </c>
      <c r="F154">
        <v>1</v>
      </c>
      <c r="G154" t="s">
        <v>125</v>
      </c>
      <c r="I154" t="s">
        <v>429</v>
      </c>
      <c r="J154" t="s">
        <v>37</v>
      </c>
    </row>
    <row r="155" hidden="1" spans="2:10">
      <c r="B155" t="str">
        <f>VLOOKUP(I155,已获取编码数据!B:C,2,FALSE)</f>
        <v>20063794</v>
      </c>
      <c r="C155" s="7" t="s">
        <v>430</v>
      </c>
      <c r="E155" t="s">
        <v>128</v>
      </c>
      <c r="F155">
        <v>1</v>
      </c>
      <c r="G155" t="s">
        <v>125</v>
      </c>
      <c r="I155" t="s">
        <v>431</v>
      </c>
      <c r="J155" t="s">
        <v>45</v>
      </c>
    </row>
    <row r="156" hidden="1" spans="2:10">
      <c r="B156" t="str">
        <f>VLOOKUP(I156,已获取编码数据!B:C,2,FALSE)</f>
        <v>20063795</v>
      </c>
      <c r="C156" s="7" t="s">
        <v>432</v>
      </c>
      <c r="E156" t="s">
        <v>128</v>
      </c>
      <c r="F156">
        <v>1</v>
      </c>
      <c r="G156" t="s">
        <v>125</v>
      </c>
      <c r="I156" t="s">
        <v>433</v>
      </c>
      <c r="J156" t="s">
        <v>45</v>
      </c>
    </row>
    <row r="157" hidden="1" spans="2:10">
      <c r="B157" t="str">
        <f>VLOOKUP(I157,已获取编码数据!B:C,2,FALSE)</f>
        <v>20063796</v>
      </c>
      <c r="C157" s="7" t="s">
        <v>434</v>
      </c>
      <c r="E157" t="s">
        <v>128</v>
      </c>
      <c r="F157">
        <v>1</v>
      </c>
      <c r="G157" t="s">
        <v>125</v>
      </c>
      <c r="I157" t="s">
        <v>435</v>
      </c>
      <c r="J157" t="s">
        <v>45</v>
      </c>
    </row>
    <row r="158" hidden="1" spans="2:10">
      <c r="B158" t="str">
        <f>VLOOKUP(I158,已获取编码数据!B:C,2,FALSE)</f>
        <v>20063797</v>
      </c>
      <c r="C158" s="7" t="s">
        <v>436</v>
      </c>
      <c r="E158" t="s">
        <v>128</v>
      </c>
      <c r="F158">
        <v>1</v>
      </c>
      <c r="G158" t="s">
        <v>125</v>
      </c>
      <c r="I158" t="s">
        <v>437</v>
      </c>
      <c r="J158" t="s">
        <v>45</v>
      </c>
    </row>
    <row r="159" hidden="1" spans="2:10">
      <c r="B159" t="str">
        <f>VLOOKUP(I159,已获取编码数据!B:C,2,FALSE)</f>
        <v>20063798</v>
      </c>
      <c r="C159" s="7" t="s">
        <v>438</v>
      </c>
      <c r="E159" t="s">
        <v>128</v>
      </c>
      <c r="F159">
        <v>1</v>
      </c>
      <c r="G159" t="s">
        <v>125</v>
      </c>
      <c r="I159" t="s">
        <v>439</v>
      </c>
      <c r="J159" t="s">
        <v>45</v>
      </c>
    </row>
    <row r="160" hidden="1" spans="2:10">
      <c r="B160" t="str">
        <f>VLOOKUP(I160,已获取编码数据!B:C,2,FALSE)</f>
        <v>20063799</v>
      </c>
      <c r="C160" s="7" t="s">
        <v>440</v>
      </c>
      <c r="E160" t="s">
        <v>128</v>
      </c>
      <c r="F160">
        <v>1</v>
      </c>
      <c r="G160" t="s">
        <v>125</v>
      </c>
      <c r="I160" t="s">
        <v>441</v>
      </c>
      <c r="J160" t="s">
        <v>45</v>
      </c>
    </row>
    <row r="161" hidden="1" spans="2:10">
      <c r="B161" t="str">
        <f>VLOOKUP(I161,已获取编码数据!B:C,2,FALSE)</f>
        <v>20063800</v>
      </c>
      <c r="C161" s="7" t="s">
        <v>442</v>
      </c>
      <c r="E161" t="s">
        <v>128</v>
      </c>
      <c r="F161">
        <v>1</v>
      </c>
      <c r="G161" t="s">
        <v>125</v>
      </c>
      <c r="I161" t="s">
        <v>443</v>
      </c>
      <c r="J161" t="s">
        <v>45</v>
      </c>
    </row>
    <row r="162" hidden="1" spans="2:10">
      <c r="B162" t="str">
        <f>VLOOKUP(I162,已获取编码数据!B:C,2,FALSE)</f>
        <v>20063801</v>
      </c>
      <c r="C162" s="7" t="s">
        <v>444</v>
      </c>
      <c r="E162" t="s">
        <v>128</v>
      </c>
      <c r="F162">
        <v>1</v>
      </c>
      <c r="G162" t="s">
        <v>125</v>
      </c>
      <c r="I162" t="s">
        <v>445</v>
      </c>
      <c r="J162" t="s">
        <v>45</v>
      </c>
    </row>
    <row r="163" hidden="1" spans="2:10">
      <c r="B163" t="str">
        <f>VLOOKUP(I163,已获取编码数据!B:C,2,FALSE)</f>
        <v>20063802</v>
      </c>
      <c r="C163" s="7" t="s">
        <v>446</v>
      </c>
      <c r="E163" t="s">
        <v>128</v>
      </c>
      <c r="F163">
        <v>1</v>
      </c>
      <c r="G163" t="s">
        <v>125</v>
      </c>
      <c r="I163" t="s">
        <v>447</v>
      </c>
      <c r="J163" t="s">
        <v>45</v>
      </c>
    </row>
    <row r="164" hidden="1" spans="2:10">
      <c r="B164" t="str">
        <f>VLOOKUP(I164,已获取编码数据!B:C,2,FALSE)</f>
        <v>20063803</v>
      </c>
      <c r="C164" s="7" t="s">
        <v>448</v>
      </c>
      <c r="E164" t="s">
        <v>128</v>
      </c>
      <c r="F164">
        <v>1</v>
      </c>
      <c r="G164" t="s">
        <v>125</v>
      </c>
      <c r="I164" t="s">
        <v>449</v>
      </c>
      <c r="J164" t="s">
        <v>45</v>
      </c>
    </row>
    <row r="165" hidden="1" spans="2:10">
      <c r="B165" t="str">
        <f>VLOOKUP(I165,已获取编码数据!B:C,2,FALSE)</f>
        <v>20063804</v>
      </c>
      <c r="C165" s="7" t="s">
        <v>450</v>
      </c>
      <c r="E165" t="s">
        <v>128</v>
      </c>
      <c r="F165">
        <v>1</v>
      </c>
      <c r="G165" t="s">
        <v>125</v>
      </c>
      <c r="I165" t="s">
        <v>451</v>
      </c>
      <c r="J165" t="s">
        <v>45</v>
      </c>
    </row>
    <row r="166" hidden="1" spans="2:10">
      <c r="B166" t="str">
        <f>VLOOKUP(I166,已获取编码数据!B:C,2,FALSE)</f>
        <v>20063805</v>
      </c>
      <c r="C166" s="7" t="s">
        <v>452</v>
      </c>
      <c r="E166" t="s">
        <v>128</v>
      </c>
      <c r="F166">
        <v>1</v>
      </c>
      <c r="G166" t="s">
        <v>125</v>
      </c>
      <c r="I166" t="s">
        <v>453</v>
      </c>
      <c r="J166" t="s">
        <v>45</v>
      </c>
    </row>
    <row r="167" hidden="1" spans="2:10">
      <c r="B167" t="str">
        <f>VLOOKUP(I167,已获取编码数据!B:C,2,FALSE)</f>
        <v>20063806</v>
      </c>
      <c r="C167" s="7" t="s">
        <v>454</v>
      </c>
      <c r="E167" t="s">
        <v>128</v>
      </c>
      <c r="F167">
        <v>1</v>
      </c>
      <c r="G167" t="s">
        <v>125</v>
      </c>
      <c r="I167" t="s">
        <v>455</v>
      </c>
      <c r="J167" t="s">
        <v>45</v>
      </c>
    </row>
    <row r="168" hidden="1" spans="2:10">
      <c r="B168" t="str">
        <f>VLOOKUP(I168,已获取编码数据!B:C,2,FALSE)</f>
        <v>20063807</v>
      </c>
      <c r="C168" s="7" t="s">
        <v>456</v>
      </c>
      <c r="E168" t="s">
        <v>128</v>
      </c>
      <c r="F168">
        <v>1</v>
      </c>
      <c r="G168" t="s">
        <v>125</v>
      </c>
      <c r="I168" t="s">
        <v>457</v>
      </c>
      <c r="J168" t="s">
        <v>45</v>
      </c>
    </row>
    <row r="169" hidden="1" spans="2:10">
      <c r="B169" t="str">
        <f>VLOOKUP(I169,已获取编码数据!B:C,2,FALSE)</f>
        <v>20063808</v>
      </c>
      <c r="C169" s="7" t="s">
        <v>458</v>
      </c>
      <c r="E169" t="s">
        <v>128</v>
      </c>
      <c r="F169">
        <v>1</v>
      </c>
      <c r="G169" t="s">
        <v>125</v>
      </c>
      <c r="I169" t="s">
        <v>459</v>
      </c>
      <c r="J169" t="s">
        <v>45</v>
      </c>
    </row>
    <row r="170" hidden="1" spans="2:10">
      <c r="B170" t="str">
        <f>VLOOKUP(I170,已获取编码数据!B:C,2,FALSE)</f>
        <v>20063809</v>
      </c>
      <c r="C170" s="7" t="s">
        <v>460</v>
      </c>
      <c r="E170" t="s">
        <v>128</v>
      </c>
      <c r="F170">
        <v>1</v>
      </c>
      <c r="G170" t="s">
        <v>125</v>
      </c>
      <c r="I170" t="s">
        <v>461</v>
      </c>
      <c r="J170" t="s">
        <v>45</v>
      </c>
    </row>
    <row r="171" hidden="1" spans="2:10">
      <c r="B171" t="str">
        <f>VLOOKUP(I171,已获取编码数据!B:C,2,FALSE)</f>
        <v>20063810</v>
      </c>
      <c r="C171" s="7" t="s">
        <v>462</v>
      </c>
      <c r="E171" t="s">
        <v>128</v>
      </c>
      <c r="F171">
        <v>1</v>
      </c>
      <c r="G171" t="s">
        <v>125</v>
      </c>
      <c r="I171" t="s">
        <v>463</v>
      </c>
      <c r="J171" t="s">
        <v>45</v>
      </c>
    </row>
    <row r="172" hidden="1" spans="2:10">
      <c r="B172" t="str">
        <f>VLOOKUP(I172,已获取编码数据!B:C,2,FALSE)</f>
        <v>20063811</v>
      </c>
      <c r="C172" s="7" t="s">
        <v>464</v>
      </c>
      <c r="E172" t="s">
        <v>128</v>
      </c>
      <c r="F172">
        <v>1</v>
      </c>
      <c r="G172" t="s">
        <v>125</v>
      </c>
      <c r="I172" t="s">
        <v>465</v>
      </c>
      <c r="J172" t="s">
        <v>45</v>
      </c>
    </row>
    <row r="173" hidden="1" spans="2:10">
      <c r="B173" t="str">
        <f>VLOOKUP(I173,已获取编码数据!B:C,2,FALSE)</f>
        <v>20063812</v>
      </c>
      <c r="C173" s="7" t="s">
        <v>466</v>
      </c>
      <c r="E173" t="s">
        <v>128</v>
      </c>
      <c r="F173">
        <v>1</v>
      </c>
      <c r="G173" t="s">
        <v>125</v>
      </c>
      <c r="I173" t="s">
        <v>467</v>
      </c>
      <c r="J173" t="s">
        <v>45</v>
      </c>
    </row>
    <row r="174" hidden="1" spans="2:10">
      <c r="B174" t="str">
        <f>VLOOKUP(I174,已获取编码数据!B:C,2,FALSE)</f>
        <v>20063813</v>
      </c>
      <c r="C174" s="7" t="s">
        <v>468</v>
      </c>
      <c r="E174" t="s">
        <v>128</v>
      </c>
      <c r="F174">
        <v>1</v>
      </c>
      <c r="G174" t="s">
        <v>125</v>
      </c>
      <c r="I174" t="s">
        <v>469</v>
      </c>
      <c r="J174" t="s">
        <v>45</v>
      </c>
    </row>
    <row r="175" hidden="1" spans="2:10">
      <c r="B175" t="str">
        <f>VLOOKUP(I175,已获取编码数据!B:C,2,FALSE)</f>
        <v>20063814</v>
      </c>
      <c r="C175" s="7" t="s">
        <v>470</v>
      </c>
      <c r="E175" t="s">
        <v>128</v>
      </c>
      <c r="F175">
        <v>1</v>
      </c>
      <c r="G175" t="s">
        <v>125</v>
      </c>
      <c r="I175" t="s">
        <v>471</v>
      </c>
      <c r="J175" t="s">
        <v>45</v>
      </c>
    </row>
    <row r="176" hidden="1" spans="2:10">
      <c r="B176" t="str">
        <f>VLOOKUP(I176,已获取编码数据!B:C,2,FALSE)</f>
        <v>20063815</v>
      </c>
      <c r="C176" s="7" t="s">
        <v>472</v>
      </c>
      <c r="E176" t="s">
        <v>128</v>
      </c>
      <c r="F176">
        <v>1</v>
      </c>
      <c r="G176" t="s">
        <v>125</v>
      </c>
      <c r="I176" t="s">
        <v>473</v>
      </c>
      <c r="J176" t="s">
        <v>45</v>
      </c>
    </row>
    <row r="177" hidden="1" spans="2:10">
      <c r="B177" t="str">
        <f>VLOOKUP(I177,已获取编码数据!B:C,2,FALSE)</f>
        <v>20063816</v>
      </c>
      <c r="C177" s="7" t="s">
        <v>474</v>
      </c>
      <c r="E177" t="s">
        <v>128</v>
      </c>
      <c r="F177">
        <v>1</v>
      </c>
      <c r="G177" t="s">
        <v>125</v>
      </c>
      <c r="I177" t="s">
        <v>475</v>
      </c>
      <c r="J177" t="s">
        <v>45</v>
      </c>
    </row>
    <row r="178" hidden="1" spans="2:10">
      <c r="B178" t="str">
        <f>VLOOKUP(I178,已获取编码数据!B:C,2,FALSE)</f>
        <v>20063817</v>
      </c>
      <c r="C178" s="7" t="s">
        <v>476</v>
      </c>
      <c r="E178" t="s">
        <v>128</v>
      </c>
      <c r="F178">
        <v>1</v>
      </c>
      <c r="G178" t="s">
        <v>125</v>
      </c>
      <c r="I178" t="s">
        <v>477</v>
      </c>
      <c r="J178" t="s">
        <v>37</v>
      </c>
    </row>
    <row r="179" hidden="1" spans="2:10">
      <c r="B179" t="str">
        <f>VLOOKUP(I179,已获取编码数据!B:C,2,FALSE)</f>
        <v>20063818</v>
      </c>
      <c r="C179" s="7" t="s">
        <v>478</v>
      </c>
      <c r="E179" t="s">
        <v>128</v>
      </c>
      <c r="F179">
        <v>1</v>
      </c>
      <c r="G179" t="s">
        <v>125</v>
      </c>
      <c r="I179" t="s">
        <v>479</v>
      </c>
      <c r="J179" t="s">
        <v>45</v>
      </c>
    </row>
    <row r="180" hidden="1" spans="2:10">
      <c r="B180" t="str">
        <f>VLOOKUP(I180,已获取编码数据!B:C,2,FALSE)</f>
        <v>20063819</v>
      </c>
      <c r="C180" s="7" t="s">
        <v>480</v>
      </c>
      <c r="E180" t="s">
        <v>128</v>
      </c>
      <c r="F180">
        <v>1</v>
      </c>
      <c r="G180" t="s">
        <v>125</v>
      </c>
      <c r="I180" t="s">
        <v>481</v>
      </c>
      <c r="J180" t="s">
        <v>45</v>
      </c>
    </row>
    <row r="181" ht="27" hidden="1" spans="2:10">
      <c r="B181" t="str">
        <f>VLOOKUP(I181,已获取编码数据!B:C,2,FALSE)</f>
        <v>20063820</v>
      </c>
      <c r="C181" s="7" t="s">
        <v>482</v>
      </c>
      <c r="E181" t="s">
        <v>128</v>
      </c>
      <c r="F181">
        <v>1</v>
      </c>
      <c r="G181" t="s">
        <v>125</v>
      </c>
      <c r="I181" t="s">
        <v>483</v>
      </c>
      <c r="J181" t="s">
        <v>45</v>
      </c>
    </row>
    <row r="182" hidden="1" spans="2:10">
      <c r="B182" t="str">
        <f>VLOOKUP(I182,已获取编码数据!B:C,2,FALSE)</f>
        <v>20063821</v>
      </c>
      <c r="C182" s="7" t="s">
        <v>484</v>
      </c>
      <c r="E182" t="s">
        <v>128</v>
      </c>
      <c r="F182">
        <v>1</v>
      </c>
      <c r="G182" t="s">
        <v>125</v>
      </c>
      <c r="I182" t="s">
        <v>485</v>
      </c>
      <c r="J182" t="s">
        <v>45</v>
      </c>
    </row>
    <row r="183" hidden="1" spans="2:10">
      <c r="B183" t="str">
        <f>VLOOKUP(I183,已获取编码数据!B:C,2,FALSE)</f>
        <v>20063822</v>
      </c>
      <c r="C183" s="7" t="s">
        <v>486</v>
      </c>
      <c r="E183" t="s">
        <v>128</v>
      </c>
      <c r="F183">
        <v>1</v>
      </c>
      <c r="G183" t="s">
        <v>125</v>
      </c>
      <c r="I183" t="s">
        <v>487</v>
      </c>
      <c r="J183" t="s">
        <v>45</v>
      </c>
    </row>
    <row r="184" hidden="1" spans="2:10">
      <c r="B184" t="str">
        <f>VLOOKUP(I184,已获取编码数据!B:C,2,FALSE)</f>
        <v>20063823</v>
      </c>
      <c r="C184" s="7" t="s">
        <v>488</v>
      </c>
      <c r="E184" t="s">
        <v>128</v>
      </c>
      <c r="F184">
        <v>1</v>
      </c>
      <c r="G184" t="s">
        <v>125</v>
      </c>
      <c r="I184" t="s">
        <v>489</v>
      </c>
      <c r="J184" t="s">
        <v>45</v>
      </c>
    </row>
    <row r="185" hidden="1" spans="2:10">
      <c r="B185" t="str">
        <f>VLOOKUP(I185,已获取编码数据!B:C,2,FALSE)</f>
        <v>20063824</v>
      </c>
      <c r="C185" s="7" t="s">
        <v>490</v>
      </c>
      <c r="E185" t="s">
        <v>128</v>
      </c>
      <c r="F185">
        <v>1</v>
      </c>
      <c r="G185" t="s">
        <v>125</v>
      </c>
      <c r="I185" t="s">
        <v>491</v>
      </c>
      <c r="J185" t="s">
        <v>45</v>
      </c>
    </row>
    <row r="186" hidden="1" spans="2:10">
      <c r="B186" t="str">
        <f>VLOOKUP(I186,已获取编码数据!B:C,2,FALSE)</f>
        <v>20063825</v>
      </c>
      <c r="C186" s="7" t="s">
        <v>492</v>
      </c>
      <c r="E186" t="s">
        <v>128</v>
      </c>
      <c r="F186">
        <v>1</v>
      </c>
      <c r="G186" t="s">
        <v>125</v>
      </c>
      <c r="I186" t="s">
        <v>493</v>
      </c>
      <c r="J186" t="s">
        <v>45</v>
      </c>
    </row>
    <row r="187" hidden="1" spans="2:10">
      <c r="B187" t="str">
        <f>VLOOKUP(I187,已获取编码数据!B:C,2,FALSE)</f>
        <v>20063826</v>
      </c>
      <c r="C187" s="7" t="s">
        <v>494</v>
      </c>
      <c r="E187" t="s">
        <v>128</v>
      </c>
      <c r="F187">
        <v>1</v>
      </c>
      <c r="G187" t="s">
        <v>125</v>
      </c>
      <c r="I187" t="s">
        <v>495</v>
      </c>
      <c r="J187" t="s">
        <v>45</v>
      </c>
    </row>
    <row r="188" hidden="1" spans="2:10">
      <c r="B188" t="str">
        <f>VLOOKUP(I188,已获取编码数据!B:C,2,FALSE)</f>
        <v>20063827</v>
      </c>
      <c r="C188" s="7" t="s">
        <v>496</v>
      </c>
      <c r="E188" t="s">
        <v>128</v>
      </c>
      <c r="F188">
        <v>1</v>
      </c>
      <c r="G188" t="s">
        <v>125</v>
      </c>
      <c r="I188" t="s">
        <v>497</v>
      </c>
      <c r="J188" t="s">
        <v>45</v>
      </c>
    </row>
    <row r="189" hidden="1" spans="2:10">
      <c r="B189" t="str">
        <f>VLOOKUP(I189,已获取编码数据!B:C,2,FALSE)</f>
        <v>20063828</v>
      </c>
      <c r="C189" s="7" t="s">
        <v>498</v>
      </c>
      <c r="E189" t="s">
        <v>128</v>
      </c>
      <c r="F189">
        <v>1</v>
      </c>
      <c r="G189" t="s">
        <v>125</v>
      </c>
      <c r="I189" t="s">
        <v>499</v>
      </c>
      <c r="J189" t="s">
        <v>45</v>
      </c>
    </row>
    <row r="190" hidden="1" spans="2:10">
      <c r="B190" t="str">
        <f>VLOOKUP(I190,已获取编码数据!B:C,2,FALSE)</f>
        <v>20063829</v>
      </c>
      <c r="C190" s="7" t="s">
        <v>500</v>
      </c>
      <c r="E190" t="s">
        <v>128</v>
      </c>
      <c r="F190">
        <v>1</v>
      </c>
      <c r="G190" t="s">
        <v>125</v>
      </c>
      <c r="I190" t="s">
        <v>501</v>
      </c>
      <c r="J190" t="s">
        <v>45</v>
      </c>
    </row>
    <row r="191" hidden="1" spans="2:10">
      <c r="B191" t="str">
        <f>VLOOKUP(I191,已获取编码数据!B:C,2,FALSE)</f>
        <v>20063830</v>
      </c>
      <c r="C191" s="7" t="s">
        <v>502</v>
      </c>
      <c r="E191" t="s">
        <v>128</v>
      </c>
      <c r="F191">
        <v>1</v>
      </c>
      <c r="G191" t="s">
        <v>125</v>
      </c>
      <c r="I191" t="s">
        <v>503</v>
      </c>
      <c r="J191" t="s">
        <v>45</v>
      </c>
    </row>
    <row r="192" hidden="1" spans="2:10">
      <c r="B192" t="str">
        <f>VLOOKUP(I192,已获取编码数据!B:C,2,FALSE)</f>
        <v>20063831</v>
      </c>
      <c r="C192" s="7" t="s">
        <v>504</v>
      </c>
      <c r="E192" t="s">
        <v>128</v>
      </c>
      <c r="F192">
        <v>1</v>
      </c>
      <c r="G192" t="s">
        <v>125</v>
      </c>
      <c r="I192" t="s">
        <v>505</v>
      </c>
      <c r="J192" t="s">
        <v>45</v>
      </c>
    </row>
    <row r="193" hidden="1" spans="2:10">
      <c r="B193" t="str">
        <f>VLOOKUP(I193,已获取编码数据!B:C,2,FALSE)</f>
        <v>20063832</v>
      </c>
      <c r="C193" s="7" t="s">
        <v>506</v>
      </c>
      <c r="E193" t="s">
        <v>128</v>
      </c>
      <c r="F193">
        <v>1</v>
      </c>
      <c r="G193" t="s">
        <v>125</v>
      </c>
      <c r="I193" t="s">
        <v>507</v>
      </c>
      <c r="J193" t="s">
        <v>45</v>
      </c>
    </row>
    <row r="194" ht="27" hidden="1" spans="2:10">
      <c r="B194" t="str">
        <f>VLOOKUP(I194,已获取编码数据!B:C,2,FALSE)</f>
        <v>20063833</v>
      </c>
      <c r="C194" s="7" t="s">
        <v>508</v>
      </c>
      <c r="E194" t="s">
        <v>128</v>
      </c>
      <c r="F194">
        <v>1</v>
      </c>
      <c r="G194" t="s">
        <v>125</v>
      </c>
      <c r="I194" t="s">
        <v>509</v>
      </c>
      <c r="J194" t="s">
        <v>45</v>
      </c>
    </row>
    <row r="195" hidden="1" spans="2:10">
      <c r="B195" t="str">
        <f>VLOOKUP(I195,已获取编码数据!B:C,2,FALSE)</f>
        <v>20063834</v>
      </c>
      <c r="C195" s="7" t="s">
        <v>510</v>
      </c>
      <c r="E195" t="s">
        <v>128</v>
      </c>
      <c r="F195">
        <v>1</v>
      </c>
      <c r="G195" t="s">
        <v>125</v>
      </c>
      <c r="I195" t="s">
        <v>511</v>
      </c>
      <c r="J195" t="s">
        <v>45</v>
      </c>
    </row>
    <row r="196" hidden="1" spans="2:10">
      <c r="B196" t="str">
        <f>VLOOKUP(I196,已获取编码数据!B:C,2,FALSE)</f>
        <v>20063835</v>
      </c>
      <c r="C196" s="7" t="s">
        <v>512</v>
      </c>
      <c r="E196" t="s">
        <v>128</v>
      </c>
      <c r="F196">
        <v>1</v>
      </c>
      <c r="G196" t="s">
        <v>125</v>
      </c>
      <c r="I196" t="s">
        <v>513</v>
      </c>
      <c r="J196" t="s">
        <v>45</v>
      </c>
    </row>
    <row r="197" hidden="1" spans="2:10">
      <c r="B197" t="str">
        <f>VLOOKUP(I197,已获取编码数据!B:C,2,FALSE)</f>
        <v>20063836</v>
      </c>
      <c r="C197" s="7" t="s">
        <v>514</v>
      </c>
      <c r="E197" t="s">
        <v>128</v>
      </c>
      <c r="F197">
        <v>1</v>
      </c>
      <c r="G197" t="s">
        <v>125</v>
      </c>
      <c r="I197" t="s">
        <v>515</v>
      </c>
      <c r="J197" t="s">
        <v>45</v>
      </c>
    </row>
    <row r="198" hidden="1" spans="2:10">
      <c r="B198" t="str">
        <f>VLOOKUP(I198,已获取编码数据!B:C,2,FALSE)</f>
        <v>20063837</v>
      </c>
      <c r="C198" s="7" t="s">
        <v>516</v>
      </c>
      <c r="E198" t="s">
        <v>128</v>
      </c>
      <c r="F198">
        <v>1</v>
      </c>
      <c r="G198" t="s">
        <v>125</v>
      </c>
      <c r="I198" t="s">
        <v>517</v>
      </c>
      <c r="J198" t="s">
        <v>45</v>
      </c>
    </row>
    <row r="199" hidden="1" spans="2:10">
      <c r="B199" t="str">
        <f>VLOOKUP(I199,已获取编码数据!B:C,2,FALSE)</f>
        <v>20063838</v>
      </c>
      <c r="C199" s="7" t="s">
        <v>518</v>
      </c>
      <c r="E199" t="s">
        <v>128</v>
      </c>
      <c r="F199">
        <v>1</v>
      </c>
      <c r="G199" t="s">
        <v>125</v>
      </c>
      <c r="I199" t="s">
        <v>519</v>
      </c>
      <c r="J199" t="s">
        <v>45</v>
      </c>
    </row>
    <row r="200" hidden="1" spans="2:10">
      <c r="B200" t="str">
        <f>VLOOKUP(I200,已获取编码数据!B:C,2,FALSE)</f>
        <v>20063839</v>
      </c>
      <c r="C200" s="7" t="s">
        <v>520</v>
      </c>
      <c r="E200" t="s">
        <v>128</v>
      </c>
      <c r="F200">
        <v>1</v>
      </c>
      <c r="G200" t="s">
        <v>125</v>
      </c>
      <c r="I200" t="s">
        <v>521</v>
      </c>
      <c r="J200" t="s">
        <v>45</v>
      </c>
    </row>
    <row r="201" hidden="1" spans="2:10">
      <c r="B201" t="str">
        <f>VLOOKUP(I201,已获取编码数据!B:C,2,FALSE)</f>
        <v>20063840</v>
      </c>
      <c r="C201" s="7" t="s">
        <v>522</v>
      </c>
      <c r="E201" t="s">
        <v>128</v>
      </c>
      <c r="F201">
        <v>1</v>
      </c>
      <c r="G201" t="s">
        <v>125</v>
      </c>
      <c r="I201" t="s">
        <v>523</v>
      </c>
      <c r="J201" t="s">
        <v>45</v>
      </c>
    </row>
    <row r="202" hidden="1" spans="2:10">
      <c r="B202" t="str">
        <f>VLOOKUP(I202,已获取编码数据!B:C,2,FALSE)</f>
        <v>20063841</v>
      </c>
      <c r="C202" s="7" t="s">
        <v>524</v>
      </c>
      <c r="E202" t="s">
        <v>128</v>
      </c>
      <c r="F202">
        <v>1</v>
      </c>
      <c r="G202" t="s">
        <v>125</v>
      </c>
      <c r="I202" t="s">
        <v>525</v>
      </c>
      <c r="J202" t="s">
        <v>45</v>
      </c>
    </row>
    <row r="203" hidden="1" spans="2:10">
      <c r="B203" t="str">
        <f>VLOOKUP(I203,已获取编码数据!B:C,2,FALSE)</f>
        <v>20063842</v>
      </c>
      <c r="C203" s="7" t="s">
        <v>526</v>
      </c>
      <c r="E203" t="s">
        <v>128</v>
      </c>
      <c r="F203">
        <v>1</v>
      </c>
      <c r="G203" t="s">
        <v>125</v>
      </c>
      <c r="I203" t="s">
        <v>527</v>
      </c>
      <c r="J203" t="s">
        <v>45</v>
      </c>
    </row>
    <row r="204" hidden="1" spans="2:10">
      <c r="B204" t="str">
        <f>VLOOKUP(I204,已获取编码数据!B:C,2,FALSE)</f>
        <v>20063843</v>
      </c>
      <c r="C204" s="7" t="s">
        <v>528</v>
      </c>
      <c r="E204" t="s">
        <v>128</v>
      </c>
      <c r="F204">
        <v>1</v>
      </c>
      <c r="G204" t="s">
        <v>125</v>
      </c>
      <c r="I204" t="s">
        <v>529</v>
      </c>
      <c r="J204" t="s">
        <v>45</v>
      </c>
    </row>
    <row r="205" hidden="1" spans="2:10">
      <c r="B205" t="str">
        <f>VLOOKUP(I205,已获取编码数据!B:C,2,FALSE)</f>
        <v>20063844</v>
      </c>
      <c r="C205" s="7" t="s">
        <v>530</v>
      </c>
      <c r="E205" t="s">
        <v>128</v>
      </c>
      <c r="F205">
        <v>1</v>
      </c>
      <c r="G205" t="s">
        <v>125</v>
      </c>
      <c r="I205" t="s">
        <v>531</v>
      </c>
      <c r="J205" t="s">
        <v>45</v>
      </c>
    </row>
    <row r="206" hidden="1" spans="2:10">
      <c r="B206" t="str">
        <f>VLOOKUP(I206,已获取编码数据!B:C,2,FALSE)</f>
        <v>20063845</v>
      </c>
      <c r="C206" s="7" t="s">
        <v>532</v>
      </c>
      <c r="E206" t="s">
        <v>128</v>
      </c>
      <c r="F206">
        <v>1</v>
      </c>
      <c r="G206" t="s">
        <v>125</v>
      </c>
      <c r="I206" t="s">
        <v>533</v>
      </c>
      <c r="J206" t="s">
        <v>45</v>
      </c>
    </row>
    <row r="207" hidden="1" spans="2:10">
      <c r="B207" t="str">
        <f>VLOOKUP(I207,已获取编码数据!B:C,2,FALSE)</f>
        <v>20063846</v>
      </c>
      <c r="C207" s="7" t="s">
        <v>534</v>
      </c>
      <c r="E207" t="s">
        <v>128</v>
      </c>
      <c r="F207">
        <v>1</v>
      </c>
      <c r="G207" t="s">
        <v>125</v>
      </c>
      <c r="I207" t="s">
        <v>535</v>
      </c>
      <c r="J207" t="s">
        <v>45</v>
      </c>
    </row>
    <row r="208" hidden="1" spans="2:10">
      <c r="B208" t="str">
        <f>VLOOKUP(I208,已获取编码数据!B:C,2,FALSE)</f>
        <v>20063847</v>
      </c>
      <c r="C208" s="7" t="s">
        <v>536</v>
      </c>
      <c r="E208" t="s">
        <v>128</v>
      </c>
      <c r="F208">
        <v>1</v>
      </c>
      <c r="G208" t="s">
        <v>125</v>
      </c>
      <c r="I208" t="s">
        <v>537</v>
      </c>
      <c r="J208" t="s">
        <v>45</v>
      </c>
    </row>
    <row r="209" hidden="1" spans="2:10">
      <c r="B209" t="str">
        <f>VLOOKUP(I209,已获取编码数据!B:C,2,FALSE)</f>
        <v>20063848</v>
      </c>
      <c r="C209" s="7" t="s">
        <v>538</v>
      </c>
      <c r="E209" t="s">
        <v>128</v>
      </c>
      <c r="F209">
        <v>1</v>
      </c>
      <c r="G209" t="s">
        <v>125</v>
      </c>
      <c r="I209" t="s">
        <v>539</v>
      </c>
      <c r="J209" t="s">
        <v>45</v>
      </c>
    </row>
    <row r="210" hidden="1" spans="2:10">
      <c r="B210" t="str">
        <f>VLOOKUP(I210,已获取编码数据!B:C,2,FALSE)</f>
        <v>20063849</v>
      </c>
      <c r="C210" s="7" t="s">
        <v>540</v>
      </c>
      <c r="E210" t="s">
        <v>128</v>
      </c>
      <c r="F210">
        <v>1</v>
      </c>
      <c r="G210" t="s">
        <v>125</v>
      </c>
      <c r="I210" t="s">
        <v>541</v>
      </c>
      <c r="J210" t="s">
        <v>45</v>
      </c>
    </row>
    <row r="211" hidden="1" spans="2:10">
      <c r="B211" t="str">
        <f>VLOOKUP(I211,已获取编码数据!B:C,2,FALSE)</f>
        <v>20063850</v>
      </c>
      <c r="C211" s="7" t="s">
        <v>542</v>
      </c>
      <c r="E211" t="s">
        <v>128</v>
      </c>
      <c r="F211">
        <v>1</v>
      </c>
      <c r="G211" t="s">
        <v>125</v>
      </c>
      <c r="I211" t="s">
        <v>543</v>
      </c>
      <c r="J211" t="s">
        <v>45</v>
      </c>
    </row>
    <row r="212" hidden="1" spans="2:10">
      <c r="B212" t="str">
        <f>VLOOKUP(I212,已获取编码数据!B:C,2,FALSE)</f>
        <v>20063851</v>
      </c>
      <c r="C212" s="7" t="s">
        <v>544</v>
      </c>
      <c r="E212" t="s">
        <v>128</v>
      </c>
      <c r="F212">
        <v>1</v>
      </c>
      <c r="G212" t="s">
        <v>125</v>
      </c>
      <c r="I212" t="s">
        <v>545</v>
      </c>
      <c r="J212" t="s">
        <v>45</v>
      </c>
    </row>
    <row r="213" hidden="1" spans="2:10">
      <c r="B213" t="str">
        <f>VLOOKUP(I213,已获取编码数据!B:C,2,FALSE)</f>
        <v>20063852</v>
      </c>
      <c r="C213" s="7" t="s">
        <v>546</v>
      </c>
      <c r="E213" t="s">
        <v>128</v>
      </c>
      <c r="F213">
        <v>1</v>
      </c>
      <c r="G213" t="s">
        <v>125</v>
      </c>
      <c r="I213" t="s">
        <v>547</v>
      </c>
      <c r="J213" t="s">
        <v>45</v>
      </c>
    </row>
    <row r="214" hidden="1" spans="2:10">
      <c r="B214" t="str">
        <f>VLOOKUP(I214,已获取编码数据!B:C,2,FALSE)</f>
        <v>20063853</v>
      </c>
      <c r="C214" s="7" t="s">
        <v>548</v>
      </c>
      <c r="E214" t="s">
        <v>128</v>
      </c>
      <c r="F214">
        <v>1</v>
      </c>
      <c r="G214" t="s">
        <v>125</v>
      </c>
      <c r="I214" t="s">
        <v>549</v>
      </c>
      <c r="J214" t="s">
        <v>45</v>
      </c>
    </row>
    <row r="215" hidden="1" spans="2:10">
      <c r="B215" t="str">
        <f>VLOOKUP(I215,已获取编码数据!B:C,2,FALSE)</f>
        <v>20063854</v>
      </c>
      <c r="C215" s="7" t="s">
        <v>550</v>
      </c>
      <c r="E215" t="s">
        <v>128</v>
      </c>
      <c r="F215">
        <v>1</v>
      </c>
      <c r="G215" t="s">
        <v>125</v>
      </c>
      <c r="I215" t="s">
        <v>551</v>
      </c>
      <c r="J215" t="s">
        <v>45</v>
      </c>
    </row>
    <row r="216" hidden="1" spans="2:10">
      <c r="B216" t="str">
        <f>VLOOKUP(I216,已获取编码数据!B:C,2,FALSE)</f>
        <v>20063855</v>
      </c>
      <c r="C216" s="7" t="s">
        <v>552</v>
      </c>
      <c r="E216" t="s">
        <v>128</v>
      </c>
      <c r="F216">
        <v>1</v>
      </c>
      <c r="G216" t="s">
        <v>125</v>
      </c>
      <c r="I216" t="s">
        <v>553</v>
      </c>
      <c r="J216" t="s">
        <v>45</v>
      </c>
    </row>
    <row r="217" hidden="1" spans="2:10">
      <c r="B217" t="str">
        <f>VLOOKUP(I217,已获取编码数据!B:C,2,FALSE)</f>
        <v>20063856</v>
      </c>
      <c r="C217" s="7" t="s">
        <v>554</v>
      </c>
      <c r="E217" t="s">
        <v>128</v>
      </c>
      <c r="F217">
        <v>1</v>
      </c>
      <c r="G217" t="s">
        <v>125</v>
      </c>
      <c r="I217" t="s">
        <v>555</v>
      </c>
      <c r="J217" t="s">
        <v>45</v>
      </c>
    </row>
    <row r="218" hidden="1" spans="2:10">
      <c r="B218" t="str">
        <f>VLOOKUP(I218,已获取编码数据!B:C,2,FALSE)</f>
        <v>20063857</v>
      </c>
      <c r="C218" s="7" t="s">
        <v>556</v>
      </c>
      <c r="E218" t="s">
        <v>128</v>
      </c>
      <c r="F218">
        <v>1</v>
      </c>
      <c r="G218" t="s">
        <v>125</v>
      </c>
      <c r="I218" t="s">
        <v>557</v>
      </c>
      <c r="J218" t="s">
        <v>45</v>
      </c>
    </row>
    <row r="219" hidden="1" spans="2:10">
      <c r="B219" t="str">
        <f>VLOOKUP(I219,已获取编码数据!B:C,2,FALSE)</f>
        <v>20063858</v>
      </c>
      <c r="C219" s="7" t="s">
        <v>558</v>
      </c>
      <c r="E219" t="s">
        <v>128</v>
      </c>
      <c r="F219">
        <v>1</v>
      </c>
      <c r="G219" t="s">
        <v>125</v>
      </c>
      <c r="I219" t="s">
        <v>559</v>
      </c>
      <c r="J219" t="s">
        <v>45</v>
      </c>
    </row>
    <row r="220" hidden="1" spans="2:10">
      <c r="B220" t="str">
        <f>VLOOKUP(I220,已获取编码数据!B:C,2,FALSE)</f>
        <v>20063859</v>
      </c>
      <c r="C220" s="7" t="s">
        <v>560</v>
      </c>
      <c r="E220" t="s">
        <v>128</v>
      </c>
      <c r="F220">
        <v>1</v>
      </c>
      <c r="G220" t="s">
        <v>125</v>
      </c>
      <c r="I220" t="s">
        <v>561</v>
      </c>
      <c r="J220" t="s">
        <v>45</v>
      </c>
    </row>
    <row r="221" hidden="1" spans="2:10">
      <c r="B221" t="str">
        <f>VLOOKUP(I221,已获取编码数据!B:C,2,FALSE)</f>
        <v>20063860</v>
      </c>
      <c r="C221" s="7" t="s">
        <v>562</v>
      </c>
      <c r="E221" t="s">
        <v>128</v>
      </c>
      <c r="F221">
        <v>1</v>
      </c>
      <c r="G221" t="s">
        <v>125</v>
      </c>
      <c r="I221" t="s">
        <v>563</v>
      </c>
      <c r="J221" t="s">
        <v>45</v>
      </c>
    </row>
    <row r="222" hidden="1" spans="2:10">
      <c r="B222" t="str">
        <f>VLOOKUP(I222,已获取编码数据!B:C,2,FALSE)</f>
        <v>20063861</v>
      </c>
      <c r="C222" s="7" t="s">
        <v>564</v>
      </c>
      <c r="E222" t="s">
        <v>128</v>
      </c>
      <c r="F222">
        <v>1</v>
      </c>
      <c r="G222" t="s">
        <v>125</v>
      </c>
      <c r="I222" t="s">
        <v>565</v>
      </c>
      <c r="J222" t="s">
        <v>45</v>
      </c>
    </row>
    <row r="223" hidden="1" spans="2:10">
      <c r="B223" t="str">
        <f>VLOOKUP(I223,已获取编码数据!B:C,2,FALSE)</f>
        <v>20063862</v>
      </c>
      <c r="C223" s="7" t="s">
        <v>566</v>
      </c>
      <c r="E223" t="s">
        <v>128</v>
      </c>
      <c r="F223">
        <v>1</v>
      </c>
      <c r="G223" t="s">
        <v>125</v>
      </c>
      <c r="I223" t="s">
        <v>567</v>
      </c>
      <c r="J223" t="s">
        <v>45</v>
      </c>
    </row>
    <row r="224" hidden="1" spans="2:10">
      <c r="B224" t="str">
        <f>VLOOKUP(I224,已获取编码数据!B:C,2,FALSE)</f>
        <v>20063863</v>
      </c>
      <c r="C224" s="7" t="s">
        <v>568</v>
      </c>
      <c r="E224" t="s">
        <v>128</v>
      </c>
      <c r="F224">
        <v>1</v>
      </c>
      <c r="G224" t="s">
        <v>125</v>
      </c>
      <c r="I224" t="s">
        <v>569</v>
      </c>
      <c r="J224" t="s">
        <v>45</v>
      </c>
    </row>
    <row r="225" hidden="1" spans="2:10">
      <c r="B225" t="str">
        <f>VLOOKUP(I225,已获取编码数据!B:C,2,FALSE)</f>
        <v>20063864</v>
      </c>
      <c r="C225" s="7" t="s">
        <v>570</v>
      </c>
      <c r="E225" t="s">
        <v>128</v>
      </c>
      <c r="F225">
        <v>1</v>
      </c>
      <c r="G225" t="s">
        <v>125</v>
      </c>
      <c r="I225" t="s">
        <v>571</v>
      </c>
      <c r="J225" t="s">
        <v>45</v>
      </c>
    </row>
    <row r="226" hidden="1" spans="2:10">
      <c r="B226" t="str">
        <f>VLOOKUP(I226,已获取编码数据!B:C,2,FALSE)</f>
        <v>20063865</v>
      </c>
      <c r="C226" s="7" t="s">
        <v>572</v>
      </c>
      <c r="E226" t="s">
        <v>128</v>
      </c>
      <c r="F226">
        <v>1</v>
      </c>
      <c r="G226" t="s">
        <v>125</v>
      </c>
      <c r="I226" t="s">
        <v>573</v>
      </c>
      <c r="J226" t="s">
        <v>45</v>
      </c>
    </row>
    <row r="227" hidden="1" spans="2:10">
      <c r="B227" t="str">
        <f>VLOOKUP(I227,已获取编码数据!B:C,2,FALSE)</f>
        <v>20063866</v>
      </c>
      <c r="C227" s="7" t="s">
        <v>574</v>
      </c>
      <c r="E227" t="s">
        <v>128</v>
      </c>
      <c r="F227">
        <v>1</v>
      </c>
      <c r="G227" t="s">
        <v>125</v>
      </c>
      <c r="I227" t="s">
        <v>575</v>
      </c>
      <c r="J227" t="s">
        <v>45</v>
      </c>
    </row>
    <row r="228" hidden="1" spans="2:10">
      <c r="B228" t="str">
        <f>VLOOKUP(I228,已获取编码数据!B:C,2,FALSE)</f>
        <v>20063867</v>
      </c>
      <c r="C228" s="7" t="s">
        <v>576</v>
      </c>
      <c r="E228" t="s">
        <v>128</v>
      </c>
      <c r="F228">
        <v>1</v>
      </c>
      <c r="G228" t="s">
        <v>125</v>
      </c>
      <c r="I228" t="s">
        <v>577</v>
      </c>
      <c r="J228" t="s">
        <v>45</v>
      </c>
    </row>
    <row r="229" hidden="1" spans="2:10">
      <c r="B229" t="str">
        <f>VLOOKUP(I229,已获取编码数据!B:C,2,FALSE)</f>
        <v>20063868</v>
      </c>
      <c r="C229" s="7" t="s">
        <v>578</v>
      </c>
      <c r="E229" t="s">
        <v>128</v>
      </c>
      <c r="F229">
        <v>1</v>
      </c>
      <c r="G229" t="s">
        <v>125</v>
      </c>
      <c r="I229" t="s">
        <v>579</v>
      </c>
      <c r="J229" t="s">
        <v>45</v>
      </c>
    </row>
    <row r="230" hidden="1" spans="2:10">
      <c r="B230" t="str">
        <f>VLOOKUP(I230,已获取编码数据!B:C,2,FALSE)</f>
        <v>20063869</v>
      </c>
      <c r="C230" s="7" t="s">
        <v>580</v>
      </c>
      <c r="E230" t="s">
        <v>128</v>
      </c>
      <c r="F230">
        <v>1</v>
      </c>
      <c r="G230" t="s">
        <v>125</v>
      </c>
      <c r="I230" t="s">
        <v>581</v>
      </c>
      <c r="J230" t="s">
        <v>45</v>
      </c>
    </row>
    <row r="231" hidden="1" spans="2:10">
      <c r="B231" t="str">
        <f>VLOOKUP(I231,已获取编码数据!B:C,2,FALSE)</f>
        <v>20063870</v>
      </c>
      <c r="C231" s="7" t="s">
        <v>582</v>
      </c>
      <c r="E231" t="s">
        <v>128</v>
      </c>
      <c r="F231">
        <v>1</v>
      </c>
      <c r="G231" t="s">
        <v>125</v>
      </c>
      <c r="I231" t="s">
        <v>583</v>
      </c>
      <c r="J231" t="s">
        <v>45</v>
      </c>
    </row>
    <row r="232" hidden="1" spans="2:10">
      <c r="B232" t="str">
        <f>VLOOKUP(I232,已获取编码数据!B:C,2,FALSE)</f>
        <v>20063871</v>
      </c>
      <c r="C232" s="7" t="s">
        <v>584</v>
      </c>
      <c r="E232" t="s">
        <v>128</v>
      </c>
      <c r="F232">
        <v>1</v>
      </c>
      <c r="G232" t="s">
        <v>125</v>
      </c>
      <c r="I232" t="s">
        <v>585</v>
      </c>
      <c r="J232" t="s">
        <v>45</v>
      </c>
    </row>
    <row r="233" hidden="1" spans="2:10">
      <c r="B233" t="str">
        <f>VLOOKUP(I233,已获取编码数据!B:C,2,FALSE)</f>
        <v>20063872</v>
      </c>
      <c r="C233" s="7" t="s">
        <v>586</v>
      </c>
      <c r="E233" t="s">
        <v>128</v>
      </c>
      <c r="F233">
        <v>1</v>
      </c>
      <c r="G233" t="s">
        <v>125</v>
      </c>
      <c r="I233" t="s">
        <v>587</v>
      </c>
      <c r="J233" t="s">
        <v>45</v>
      </c>
    </row>
    <row r="234" hidden="1" spans="2:10">
      <c r="B234" t="str">
        <f>VLOOKUP(I234,已获取编码数据!B:C,2,FALSE)</f>
        <v>20063873</v>
      </c>
      <c r="C234" s="7" t="s">
        <v>588</v>
      </c>
      <c r="E234" t="s">
        <v>128</v>
      </c>
      <c r="F234">
        <v>1</v>
      </c>
      <c r="G234" t="s">
        <v>125</v>
      </c>
      <c r="I234" t="s">
        <v>589</v>
      </c>
      <c r="J234" t="s">
        <v>45</v>
      </c>
    </row>
    <row r="235" hidden="1" spans="2:10">
      <c r="B235" t="str">
        <f>VLOOKUP(I235,已获取编码数据!B:C,2,FALSE)</f>
        <v>20063874</v>
      </c>
      <c r="C235" s="7" t="s">
        <v>590</v>
      </c>
      <c r="E235" t="s">
        <v>128</v>
      </c>
      <c r="F235">
        <v>1</v>
      </c>
      <c r="G235" t="s">
        <v>125</v>
      </c>
      <c r="I235" t="s">
        <v>591</v>
      </c>
      <c r="J235" t="s">
        <v>45</v>
      </c>
    </row>
    <row r="236" hidden="1" spans="2:10">
      <c r="B236" t="str">
        <f>VLOOKUP(I236,已获取编码数据!B:C,2,FALSE)</f>
        <v>20063875</v>
      </c>
      <c r="C236" s="7" t="s">
        <v>592</v>
      </c>
      <c r="E236" t="s">
        <v>128</v>
      </c>
      <c r="F236">
        <v>1</v>
      </c>
      <c r="G236" t="s">
        <v>125</v>
      </c>
      <c r="I236" t="s">
        <v>593</v>
      </c>
      <c r="J236" t="s">
        <v>45</v>
      </c>
    </row>
    <row r="237" hidden="1" spans="2:10">
      <c r="B237" t="str">
        <f>VLOOKUP(I237,已获取编码数据!B:C,2,FALSE)</f>
        <v>20063876</v>
      </c>
      <c r="C237" s="7" t="s">
        <v>594</v>
      </c>
      <c r="E237" t="s">
        <v>128</v>
      </c>
      <c r="F237">
        <v>1</v>
      </c>
      <c r="G237" t="s">
        <v>125</v>
      </c>
      <c r="I237" t="s">
        <v>595</v>
      </c>
      <c r="J237" t="s">
        <v>45</v>
      </c>
    </row>
    <row r="238" hidden="1" spans="2:10">
      <c r="B238" t="str">
        <f>VLOOKUP(I238,已获取编码数据!B:C,2,FALSE)</f>
        <v>20063877</v>
      </c>
      <c r="C238" s="7" t="s">
        <v>596</v>
      </c>
      <c r="E238" t="s">
        <v>128</v>
      </c>
      <c r="F238">
        <v>1</v>
      </c>
      <c r="G238" t="s">
        <v>125</v>
      </c>
      <c r="I238" t="s">
        <v>597</v>
      </c>
      <c r="J238" t="s">
        <v>45</v>
      </c>
    </row>
    <row r="239" hidden="1" spans="2:10">
      <c r="B239" t="str">
        <f>VLOOKUP(I239,已获取编码数据!B:C,2,FALSE)</f>
        <v>20063878</v>
      </c>
      <c r="C239" s="7" t="s">
        <v>598</v>
      </c>
      <c r="E239" t="s">
        <v>128</v>
      </c>
      <c r="F239">
        <v>1</v>
      </c>
      <c r="G239" t="s">
        <v>125</v>
      </c>
      <c r="I239" t="s">
        <v>599</v>
      </c>
      <c r="J239" t="s">
        <v>45</v>
      </c>
    </row>
    <row r="240" hidden="1" spans="2:10">
      <c r="B240" t="str">
        <f>VLOOKUP(I240,已获取编码数据!B:C,2,FALSE)</f>
        <v>20063879</v>
      </c>
      <c r="C240" s="7" t="s">
        <v>600</v>
      </c>
      <c r="E240" t="s">
        <v>128</v>
      </c>
      <c r="F240">
        <v>1</v>
      </c>
      <c r="G240" t="s">
        <v>125</v>
      </c>
      <c r="I240" t="s">
        <v>601</v>
      </c>
      <c r="J240" t="s">
        <v>45</v>
      </c>
    </row>
    <row r="241" hidden="1" spans="2:10">
      <c r="B241" t="str">
        <f>VLOOKUP(I241,已获取编码数据!B:C,2,FALSE)</f>
        <v>20063880</v>
      </c>
      <c r="C241" s="7" t="s">
        <v>602</v>
      </c>
      <c r="E241" t="s">
        <v>128</v>
      </c>
      <c r="F241">
        <v>1</v>
      </c>
      <c r="G241" t="s">
        <v>125</v>
      </c>
      <c r="I241" t="s">
        <v>603</v>
      </c>
      <c r="J241" t="s">
        <v>45</v>
      </c>
    </row>
    <row r="242" hidden="1" spans="2:10">
      <c r="B242" t="str">
        <f>VLOOKUP(I242,已获取编码数据!B:C,2,FALSE)</f>
        <v>20063881</v>
      </c>
      <c r="C242" s="7" t="s">
        <v>604</v>
      </c>
      <c r="E242" t="s">
        <v>128</v>
      </c>
      <c r="F242">
        <v>1</v>
      </c>
      <c r="G242" t="s">
        <v>125</v>
      </c>
      <c r="I242" t="s">
        <v>605</v>
      </c>
      <c r="J242" t="s">
        <v>45</v>
      </c>
    </row>
    <row r="243" hidden="1" spans="2:10">
      <c r="B243" t="str">
        <f>VLOOKUP(I243,已获取编码数据!B:C,2,FALSE)</f>
        <v>20063882</v>
      </c>
      <c r="C243" s="7" t="s">
        <v>606</v>
      </c>
      <c r="E243" t="s">
        <v>128</v>
      </c>
      <c r="F243">
        <v>1</v>
      </c>
      <c r="G243" t="s">
        <v>125</v>
      </c>
      <c r="I243" t="s">
        <v>607</v>
      </c>
      <c r="J243" t="s">
        <v>45</v>
      </c>
    </row>
    <row r="244" hidden="1" spans="2:10">
      <c r="B244" t="str">
        <f>VLOOKUP(I244,已获取编码数据!B:C,2,FALSE)</f>
        <v>20063883</v>
      </c>
      <c r="C244" s="7" t="s">
        <v>608</v>
      </c>
      <c r="E244" t="s">
        <v>128</v>
      </c>
      <c r="F244">
        <v>1</v>
      </c>
      <c r="G244" t="s">
        <v>125</v>
      </c>
      <c r="I244" t="s">
        <v>609</v>
      </c>
      <c r="J244" t="s">
        <v>45</v>
      </c>
    </row>
    <row r="245" hidden="1" spans="2:10">
      <c r="B245" t="str">
        <f>VLOOKUP(I245,已获取编码数据!B:C,2,FALSE)</f>
        <v>20063884</v>
      </c>
      <c r="C245" s="7" t="s">
        <v>610</v>
      </c>
      <c r="E245" t="s">
        <v>128</v>
      </c>
      <c r="F245">
        <v>1</v>
      </c>
      <c r="G245" t="s">
        <v>125</v>
      </c>
      <c r="I245" t="s">
        <v>611</v>
      </c>
      <c r="J245" t="s">
        <v>45</v>
      </c>
    </row>
    <row r="246" hidden="1" spans="2:10">
      <c r="B246" t="str">
        <f>VLOOKUP(I246,已获取编码数据!B:C,2,FALSE)</f>
        <v>20063885</v>
      </c>
      <c r="C246" s="7" t="s">
        <v>612</v>
      </c>
      <c r="E246" t="s">
        <v>128</v>
      </c>
      <c r="F246">
        <v>1</v>
      </c>
      <c r="G246" t="s">
        <v>125</v>
      </c>
      <c r="I246" t="s">
        <v>613</v>
      </c>
      <c r="J246" t="s">
        <v>45</v>
      </c>
    </row>
    <row r="247" hidden="1" spans="2:10">
      <c r="B247" t="str">
        <f>VLOOKUP(I247,已获取编码数据!B:C,2,FALSE)</f>
        <v>20063886</v>
      </c>
      <c r="C247" s="7" t="s">
        <v>614</v>
      </c>
      <c r="E247" t="s">
        <v>128</v>
      </c>
      <c r="F247">
        <v>1</v>
      </c>
      <c r="G247" t="s">
        <v>125</v>
      </c>
      <c r="I247" t="s">
        <v>615</v>
      </c>
      <c r="J247" t="s">
        <v>45</v>
      </c>
    </row>
    <row r="248" hidden="1" spans="2:10">
      <c r="B248" t="str">
        <f>VLOOKUP(I248,已获取编码数据!B:C,2,FALSE)</f>
        <v>20063887</v>
      </c>
      <c r="C248" s="7" t="s">
        <v>616</v>
      </c>
      <c r="E248" t="s">
        <v>128</v>
      </c>
      <c r="F248">
        <v>1</v>
      </c>
      <c r="G248" t="s">
        <v>125</v>
      </c>
      <c r="I248" t="s">
        <v>617</v>
      </c>
      <c r="J248" t="s">
        <v>45</v>
      </c>
    </row>
    <row r="249" hidden="1" spans="2:10">
      <c r="B249" t="str">
        <f>VLOOKUP(I249,已获取编码数据!B:C,2,FALSE)</f>
        <v>20063888</v>
      </c>
      <c r="C249" s="7" t="s">
        <v>618</v>
      </c>
      <c r="E249" t="s">
        <v>128</v>
      </c>
      <c r="F249">
        <v>1</v>
      </c>
      <c r="G249" t="s">
        <v>125</v>
      </c>
      <c r="I249" t="s">
        <v>619</v>
      </c>
      <c r="J249" t="s">
        <v>45</v>
      </c>
    </row>
    <row r="250" hidden="1" spans="2:10">
      <c r="B250" t="str">
        <f>VLOOKUP(I250,已获取编码数据!B:C,2,FALSE)</f>
        <v>20063889</v>
      </c>
      <c r="C250" s="7" t="s">
        <v>620</v>
      </c>
      <c r="E250" t="s">
        <v>128</v>
      </c>
      <c r="F250">
        <v>1</v>
      </c>
      <c r="G250" t="s">
        <v>125</v>
      </c>
      <c r="I250" t="s">
        <v>621</v>
      </c>
      <c r="J250" t="s">
        <v>45</v>
      </c>
    </row>
    <row r="251" hidden="1" spans="2:10">
      <c r="B251" t="str">
        <f>VLOOKUP(I251,已获取编码数据!B:C,2,FALSE)</f>
        <v>20063890</v>
      </c>
      <c r="C251" s="7" t="s">
        <v>622</v>
      </c>
      <c r="E251" t="s">
        <v>128</v>
      </c>
      <c r="F251">
        <v>1</v>
      </c>
      <c r="G251" t="s">
        <v>125</v>
      </c>
      <c r="I251" t="s">
        <v>623</v>
      </c>
      <c r="J251" t="s">
        <v>45</v>
      </c>
    </row>
    <row r="252" hidden="1" spans="2:10">
      <c r="B252" t="str">
        <f>VLOOKUP(I252,已获取编码数据!B:C,2,FALSE)</f>
        <v>20063891</v>
      </c>
      <c r="C252" s="7" t="s">
        <v>624</v>
      </c>
      <c r="E252" t="s">
        <v>128</v>
      </c>
      <c r="F252">
        <v>1</v>
      </c>
      <c r="G252" t="s">
        <v>125</v>
      </c>
      <c r="I252" t="s">
        <v>625</v>
      </c>
      <c r="J252" t="s">
        <v>45</v>
      </c>
    </row>
    <row r="253" hidden="1" spans="2:10">
      <c r="B253" t="str">
        <f>VLOOKUP(I253,已获取编码数据!B:C,2,FALSE)</f>
        <v>20063892</v>
      </c>
      <c r="C253" s="7" t="s">
        <v>626</v>
      </c>
      <c r="E253" t="s">
        <v>128</v>
      </c>
      <c r="F253">
        <v>1</v>
      </c>
      <c r="G253" t="s">
        <v>125</v>
      </c>
      <c r="I253" t="s">
        <v>627</v>
      </c>
      <c r="J253" t="s">
        <v>45</v>
      </c>
    </row>
    <row r="254" hidden="1" spans="2:10">
      <c r="B254" t="str">
        <f>VLOOKUP(I254,已获取编码数据!B:C,2,FALSE)</f>
        <v>20063893</v>
      </c>
      <c r="C254" s="7" t="s">
        <v>628</v>
      </c>
      <c r="E254" t="s">
        <v>128</v>
      </c>
      <c r="F254">
        <v>1</v>
      </c>
      <c r="G254" t="s">
        <v>125</v>
      </c>
      <c r="I254" t="s">
        <v>629</v>
      </c>
      <c r="J254" t="s">
        <v>45</v>
      </c>
    </row>
    <row r="255" hidden="1" spans="2:10">
      <c r="B255" t="str">
        <f>VLOOKUP(I255,已获取编码数据!B:C,2,FALSE)</f>
        <v>20063894</v>
      </c>
      <c r="C255" s="7" t="s">
        <v>630</v>
      </c>
      <c r="E255" t="s">
        <v>128</v>
      </c>
      <c r="F255">
        <v>1</v>
      </c>
      <c r="G255" t="s">
        <v>125</v>
      </c>
      <c r="I255" t="s">
        <v>631</v>
      </c>
      <c r="J255" t="s">
        <v>45</v>
      </c>
    </row>
    <row r="256" hidden="1" spans="2:10">
      <c r="B256" t="str">
        <f>VLOOKUP(I256,已获取编码数据!B:C,2,FALSE)</f>
        <v>20063895</v>
      </c>
      <c r="C256" s="7" t="s">
        <v>632</v>
      </c>
      <c r="E256" t="s">
        <v>128</v>
      </c>
      <c r="F256">
        <v>1</v>
      </c>
      <c r="G256" t="s">
        <v>125</v>
      </c>
      <c r="I256" t="s">
        <v>633</v>
      </c>
      <c r="J256" t="s">
        <v>45</v>
      </c>
    </row>
    <row r="257" hidden="1" spans="2:10">
      <c r="B257" t="str">
        <f>VLOOKUP(I257,已获取编码数据!B:C,2,FALSE)</f>
        <v>20063896</v>
      </c>
      <c r="C257" s="7" t="s">
        <v>634</v>
      </c>
      <c r="E257" t="s">
        <v>128</v>
      </c>
      <c r="F257">
        <v>1</v>
      </c>
      <c r="G257" t="s">
        <v>125</v>
      </c>
      <c r="I257" t="s">
        <v>635</v>
      </c>
      <c r="J257" t="s">
        <v>45</v>
      </c>
    </row>
    <row r="258" hidden="1" spans="2:10">
      <c r="B258" t="str">
        <f>VLOOKUP(I258,已获取编码数据!B:C,2,FALSE)</f>
        <v>20063897</v>
      </c>
      <c r="C258" s="7" t="s">
        <v>636</v>
      </c>
      <c r="E258" t="s">
        <v>128</v>
      </c>
      <c r="F258">
        <v>1</v>
      </c>
      <c r="G258" t="s">
        <v>125</v>
      </c>
      <c r="I258" t="s">
        <v>637</v>
      </c>
      <c r="J258" t="s">
        <v>45</v>
      </c>
    </row>
    <row r="259" hidden="1" spans="2:10">
      <c r="B259" t="str">
        <f>VLOOKUP(I259,已获取编码数据!B:C,2,FALSE)</f>
        <v>20063898</v>
      </c>
      <c r="C259" s="7" t="s">
        <v>638</v>
      </c>
      <c r="E259" t="s">
        <v>128</v>
      </c>
      <c r="F259">
        <v>1</v>
      </c>
      <c r="G259" t="s">
        <v>125</v>
      </c>
      <c r="I259" t="s">
        <v>639</v>
      </c>
      <c r="J259" t="s">
        <v>45</v>
      </c>
    </row>
    <row r="260" hidden="1" spans="2:10">
      <c r="B260" t="str">
        <f>VLOOKUP(I260,已获取编码数据!B:C,2,FALSE)</f>
        <v>20063899</v>
      </c>
      <c r="C260" s="7" t="s">
        <v>640</v>
      </c>
      <c r="E260" t="s">
        <v>128</v>
      </c>
      <c r="F260">
        <v>1</v>
      </c>
      <c r="G260" t="s">
        <v>125</v>
      </c>
      <c r="I260" t="s">
        <v>641</v>
      </c>
      <c r="J260" t="s">
        <v>45</v>
      </c>
    </row>
    <row r="261" hidden="1" spans="2:10">
      <c r="B261" t="str">
        <f>VLOOKUP(I261,已获取编码数据!B:C,2,FALSE)</f>
        <v>20063900</v>
      </c>
      <c r="C261" s="7" t="s">
        <v>642</v>
      </c>
      <c r="E261" t="s">
        <v>128</v>
      </c>
      <c r="F261">
        <v>1</v>
      </c>
      <c r="G261" t="s">
        <v>125</v>
      </c>
      <c r="I261" t="s">
        <v>643</v>
      </c>
      <c r="J261" t="s">
        <v>45</v>
      </c>
    </row>
    <row r="262" hidden="1" spans="2:10">
      <c r="B262" t="str">
        <f>VLOOKUP(I262,已获取编码数据!B:C,2,FALSE)</f>
        <v>20063901</v>
      </c>
      <c r="C262" s="7" t="s">
        <v>644</v>
      </c>
      <c r="E262" t="s">
        <v>128</v>
      </c>
      <c r="F262">
        <v>1</v>
      </c>
      <c r="G262" t="s">
        <v>125</v>
      </c>
      <c r="I262" t="s">
        <v>645</v>
      </c>
      <c r="J262" t="s">
        <v>45</v>
      </c>
    </row>
    <row r="263" hidden="1" spans="2:10">
      <c r="B263" t="str">
        <f>VLOOKUP(I263,已获取编码数据!B:C,2,FALSE)</f>
        <v>20063902</v>
      </c>
      <c r="C263" s="7" t="s">
        <v>646</v>
      </c>
      <c r="E263" t="s">
        <v>128</v>
      </c>
      <c r="F263">
        <v>1</v>
      </c>
      <c r="G263" t="s">
        <v>125</v>
      </c>
      <c r="I263" t="s">
        <v>647</v>
      </c>
      <c r="J263" t="s">
        <v>45</v>
      </c>
    </row>
    <row r="264" hidden="1" spans="2:10">
      <c r="B264" t="str">
        <f>VLOOKUP(I264,已获取编码数据!B:C,2,FALSE)</f>
        <v>20063903</v>
      </c>
      <c r="C264" s="7" t="s">
        <v>648</v>
      </c>
      <c r="E264" t="s">
        <v>128</v>
      </c>
      <c r="F264">
        <v>1</v>
      </c>
      <c r="G264" t="s">
        <v>125</v>
      </c>
      <c r="I264" t="s">
        <v>649</v>
      </c>
      <c r="J264" t="s">
        <v>45</v>
      </c>
    </row>
    <row r="265" hidden="1" spans="2:10">
      <c r="B265" t="str">
        <f>VLOOKUP(I265,已获取编码数据!B:C,2,FALSE)</f>
        <v>20063904</v>
      </c>
      <c r="C265" s="7" t="s">
        <v>650</v>
      </c>
      <c r="E265" t="s">
        <v>128</v>
      </c>
      <c r="F265">
        <v>1</v>
      </c>
      <c r="G265" t="s">
        <v>125</v>
      </c>
      <c r="I265" t="s">
        <v>651</v>
      </c>
      <c r="J265" t="s">
        <v>45</v>
      </c>
    </row>
    <row r="266" hidden="1" spans="2:10">
      <c r="B266" t="str">
        <f>VLOOKUP(I266,已获取编码数据!B:C,2,FALSE)</f>
        <v>20063905</v>
      </c>
      <c r="C266" s="7" t="s">
        <v>652</v>
      </c>
      <c r="E266" t="s">
        <v>128</v>
      </c>
      <c r="F266">
        <v>1</v>
      </c>
      <c r="G266" t="s">
        <v>125</v>
      </c>
      <c r="I266" t="s">
        <v>653</v>
      </c>
      <c r="J266" t="s">
        <v>45</v>
      </c>
    </row>
    <row r="267" hidden="1" spans="2:10">
      <c r="B267" t="str">
        <f>VLOOKUP(I267,已获取编码数据!B:C,2,FALSE)</f>
        <v>20063906</v>
      </c>
      <c r="C267" s="7" t="s">
        <v>654</v>
      </c>
      <c r="E267" t="s">
        <v>128</v>
      </c>
      <c r="F267">
        <v>1</v>
      </c>
      <c r="G267" t="s">
        <v>125</v>
      </c>
      <c r="I267" t="s">
        <v>655</v>
      </c>
      <c r="J267" t="s">
        <v>45</v>
      </c>
    </row>
    <row r="268" hidden="1" spans="2:10">
      <c r="B268" t="str">
        <f>VLOOKUP(I268,已获取编码数据!B:C,2,FALSE)</f>
        <v>20063907</v>
      </c>
      <c r="C268" s="7" t="s">
        <v>656</v>
      </c>
      <c r="E268" t="s">
        <v>128</v>
      </c>
      <c r="F268">
        <v>1</v>
      </c>
      <c r="G268" t="s">
        <v>125</v>
      </c>
      <c r="I268" t="s">
        <v>657</v>
      </c>
      <c r="J268" t="s">
        <v>45</v>
      </c>
    </row>
    <row r="269" hidden="1" spans="2:10">
      <c r="B269" t="str">
        <f>VLOOKUP(I269,已获取编码数据!B:C,2,FALSE)</f>
        <v>20063908</v>
      </c>
      <c r="C269" s="7" t="s">
        <v>658</v>
      </c>
      <c r="E269" t="s">
        <v>128</v>
      </c>
      <c r="F269">
        <v>1</v>
      </c>
      <c r="G269" t="s">
        <v>125</v>
      </c>
      <c r="I269" t="s">
        <v>659</v>
      </c>
      <c r="J269" t="s">
        <v>45</v>
      </c>
    </row>
    <row r="270" ht="27" hidden="1" spans="2:10">
      <c r="B270" t="str">
        <f>VLOOKUP(I270,已获取编码数据!B:C,2,FALSE)</f>
        <v>20063909</v>
      </c>
      <c r="C270" s="7" t="s">
        <v>660</v>
      </c>
      <c r="E270" t="s">
        <v>128</v>
      </c>
      <c r="F270">
        <v>1</v>
      </c>
      <c r="G270" t="s">
        <v>125</v>
      </c>
      <c r="I270" t="s">
        <v>661</v>
      </c>
      <c r="J270" t="s">
        <v>45</v>
      </c>
    </row>
    <row r="271" hidden="1" spans="2:10">
      <c r="B271" t="str">
        <f>VLOOKUP(I271,已获取编码数据!B:C,2,FALSE)</f>
        <v>20063909</v>
      </c>
      <c r="C271" s="7" t="s">
        <v>662</v>
      </c>
      <c r="E271" t="s">
        <v>128</v>
      </c>
      <c r="F271">
        <v>1</v>
      </c>
      <c r="G271" t="s">
        <v>125</v>
      </c>
      <c r="I271" t="s">
        <v>661</v>
      </c>
      <c r="J271" t="s">
        <v>45</v>
      </c>
    </row>
    <row r="272" hidden="1" spans="2:10">
      <c r="B272" t="str">
        <f>VLOOKUP(I272,已获取编码数据!B:C,2,FALSE)</f>
        <v>20063910</v>
      </c>
      <c r="C272" s="7" t="s">
        <v>663</v>
      </c>
      <c r="E272" t="s">
        <v>128</v>
      </c>
      <c r="F272">
        <v>1</v>
      </c>
      <c r="G272" t="s">
        <v>125</v>
      </c>
      <c r="I272" t="s">
        <v>664</v>
      </c>
      <c r="J272" t="s">
        <v>45</v>
      </c>
    </row>
    <row r="273" hidden="1" spans="2:10">
      <c r="B273" t="str">
        <f>VLOOKUP(I273,已获取编码数据!B:C,2,FALSE)</f>
        <v>92610139MA6UOAR043获取失败:{"code":500,"message":"【MDMPartner】中无数据或无权限。","data":null,"timestamp":1736907822603,"executeTime":5396}</v>
      </c>
      <c r="C273" s="7" t="s">
        <v>665</v>
      </c>
      <c r="E273" t="s">
        <v>128</v>
      </c>
      <c r="F273">
        <v>1</v>
      </c>
      <c r="G273" t="s">
        <v>125</v>
      </c>
      <c r="I273" t="s">
        <v>666</v>
      </c>
      <c r="J273" t="s">
        <v>45</v>
      </c>
    </row>
    <row r="274" hidden="1" spans="2:10">
      <c r="B274" t="str">
        <f>VLOOKUP(I274,已获取编码数据!B:C,2,FALSE)</f>
        <v>20063912</v>
      </c>
      <c r="C274" s="7" t="s">
        <v>667</v>
      </c>
      <c r="E274" t="s">
        <v>128</v>
      </c>
      <c r="F274">
        <v>1</v>
      </c>
      <c r="G274" t="s">
        <v>125</v>
      </c>
      <c r="I274" t="s">
        <v>668</v>
      </c>
      <c r="J274" t="s">
        <v>45</v>
      </c>
    </row>
    <row r="275" hidden="1" spans="2:10">
      <c r="B275" t="str">
        <f>VLOOKUP(I275,已获取编码数据!B:C,2,FALSE)</f>
        <v>20063913</v>
      </c>
      <c r="C275" s="7" t="s">
        <v>669</v>
      </c>
      <c r="E275" t="s">
        <v>128</v>
      </c>
      <c r="F275">
        <v>1</v>
      </c>
      <c r="G275" t="s">
        <v>125</v>
      </c>
      <c r="I275" t="s">
        <v>670</v>
      </c>
      <c r="J275" t="s">
        <v>45</v>
      </c>
    </row>
    <row r="276" hidden="1" spans="2:10">
      <c r="B276" t="str">
        <f>VLOOKUP(I276,已获取编码数据!B:C,2,FALSE)</f>
        <v>20063914</v>
      </c>
      <c r="C276" s="7" t="s">
        <v>671</v>
      </c>
      <c r="E276" t="s">
        <v>128</v>
      </c>
      <c r="F276">
        <v>1</v>
      </c>
      <c r="G276" t="s">
        <v>125</v>
      </c>
      <c r="I276" t="s">
        <v>672</v>
      </c>
      <c r="J276" t="s">
        <v>45</v>
      </c>
    </row>
    <row r="277" hidden="1" spans="2:10">
      <c r="B277" t="str">
        <f>VLOOKUP(I277,已获取编码数据!B:C,2,FALSE)</f>
        <v>20063915</v>
      </c>
      <c r="C277" s="7" t="s">
        <v>673</v>
      </c>
      <c r="E277" t="s">
        <v>128</v>
      </c>
      <c r="F277">
        <v>1</v>
      </c>
      <c r="G277" t="s">
        <v>125</v>
      </c>
      <c r="I277" t="s">
        <v>674</v>
      </c>
      <c r="J277" t="s">
        <v>45</v>
      </c>
    </row>
    <row r="278" hidden="1" spans="2:10">
      <c r="B278" t="str">
        <f>VLOOKUP(I278,已获取编码数据!B:C,2,FALSE)</f>
        <v>20063916</v>
      </c>
      <c r="C278" s="7" t="s">
        <v>675</v>
      </c>
      <c r="E278" t="s">
        <v>128</v>
      </c>
      <c r="F278">
        <v>1</v>
      </c>
      <c r="G278" t="s">
        <v>125</v>
      </c>
      <c r="I278" t="s">
        <v>676</v>
      </c>
      <c r="J278" t="s">
        <v>45</v>
      </c>
    </row>
    <row r="279" hidden="1" spans="2:10">
      <c r="B279" t="str">
        <f>VLOOKUP(I279,已获取编码数据!B:C,2,FALSE)</f>
        <v>20063917</v>
      </c>
      <c r="C279" s="7" t="s">
        <v>677</v>
      </c>
      <c r="E279" t="s">
        <v>128</v>
      </c>
      <c r="F279">
        <v>1</v>
      </c>
      <c r="G279" t="s">
        <v>125</v>
      </c>
      <c r="I279" t="s">
        <v>678</v>
      </c>
      <c r="J279" t="s">
        <v>37</v>
      </c>
    </row>
    <row r="280" hidden="1" spans="2:10">
      <c r="B280" t="str">
        <f>VLOOKUP(I280,已获取编码数据!B:C,2,FALSE)</f>
        <v>20063918</v>
      </c>
      <c r="C280" s="7" t="s">
        <v>679</v>
      </c>
      <c r="E280" t="s">
        <v>128</v>
      </c>
      <c r="F280">
        <v>1</v>
      </c>
      <c r="G280" t="s">
        <v>125</v>
      </c>
      <c r="I280" t="s">
        <v>680</v>
      </c>
      <c r="J280" t="s">
        <v>37</v>
      </c>
    </row>
    <row r="281" hidden="1" spans="2:10">
      <c r="B281" t="str">
        <f>VLOOKUP(I281,已获取编码数据!B:C,2,FALSE)</f>
        <v>20063919</v>
      </c>
      <c r="C281" s="7" t="s">
        <v>681</v>
      </c>
      <c r="E281" t="s">
        <v>128</v>
      </c>
      <c r="F281">
        <v>1</v>
      </c>
      <c r="G281" t="s">
        <v>125</v>
      </c>
      <c r="I281" t="s">
        <v>682</v>
      </c>
      <c r="J281" t="s">
        <v>37</v>
      </c>
    </row>
    <row r="282" hidden="1" spans="2:10">
      <c r="B282" t="str">
        <f>VLOOKUP(I282,已获取编码数据!B:C,2,FALSE)</f>
        <v>20063920</v>
      </c>
      <c r="C282" s="7" t="s">
        <v>683</v>
      </c>
      <c r="E282" t="s">
        <v>128</v>
      </c>
      <c r="F282">
        <v>1</v>
      </c>
      <c r="G282" t="s">
        <v>125</v>
      </c>
      <c r="I282" t="s">
        <v>684</v>
      </c>
      <c r="J282" t="s">
        <v>45</v>
      </c>
    </row>
    <row r="283" hidden="1" spans="2:10">
      <c r="B283" t="str">
        <f>VLOOKUP(I283,已获取编码数据!B:C,2,FALSE)</f>
        <v>20063921</v>
      </c>
      <c r="C283" s="7" t="s">
        <v>685</v>
      </c>
      <c r="E283" t="s">
        <v>128</v>
      </c>
      <c r="F283">
        <v>1</v>
      </c>
      <c r="G283" t="s">
        <v>125</v>
      </c>
      <c r="I283" t="s">
        <v>686</v>
      </c>
      <c r="J283" t="s">
        <v>45</v>
      </c>
    </row>
    <row r="284" hidden="1" spans="2:10">
      <c r="B284" t="str">
        <f>VLOOKUP(I284,已获取编码数据!B:C,2,FALSE)</f>
        <v>20063922</v>
      </c>
      <c r="C284" s="7" t="s">
        <v>687</v>
      </c>
      <c r="E284" t="s">
        <v>128</v>
      </c>
      <c r="F284">
        <v>1</v>
      </c>
      <c r="G284" t="s">
        <v>125</v>
      </c>
      <c r="I284" t="s">
        <v>688</v>
      </c>
      <c r="J284" t="s">
        <v>45</v>
      </c>
    </row>
    <row r="285" hidden="1" spans="2:10">
      <c r="B285" t="str">
        <f>VLOOKUP(I285,已获取编码数据!B:C,2,FALSE)</f>
        <v>20063923</v>
      </c>
      <c r="C285" s="7" t="s">
        <v>689</v>
      </c>
      <c r="E285" t="s">
        <v>128</v>
      </c>
      <c r="F285">
        <v>1</v>
      </c>
      <c r="G285" t="s">
        <v>125</v>
      </c>
      <c r="I285" t="s">
        <v>690</v>
      </c>
      <c r="J285" t="s">
        <v>45</v>
      </c>
    </row>
    <row r="286" hidden="1" spans="2:10">
      <c r="B286" t="str">
        <f>VLOOKUP(I286,已获取编码数据!B:C,2,FALSE)</f>
        <v>20063924</v>
      </c>
      <c r="C286" s="7" t="s">
        <v>691</v>
      </c>
      <c r="E286" t="s">
        <v>128</v>
      </c>
      <c r="F286">
        <v>1</v>
      </c>
      <c r="G286" t="s">
        <v>125</v>
      </c>
      <c r="I286" t="s">
        <v>692</v>
      </c>
      <c r="J286" t="s">
        <v>45</v>
      </c>
    </row>
    <row r="287" hidden="1" spans="2:10">
      <c r="B287" t="str">
        <f>VLOOKUP(I287,已获取编码数据!B:C,2,FALSE)</f>
        <v>20063925</v>
      </c>
      <c r="C287" s="7" t="s">
        <v>693</v>
      </c>
      <c r="E287" t="s">
        <v>128</v>
      </c>
      <c r="F287">
        <v>1</v>
      </c>
      <c r="G287" t="s">
        <v>125</v>
      </c>
      <c r="I287" t="s">
        <v>694</v>
      </c>
      <c r="J287" t="s">
        <v>45</v>
      </c>
    </row>
    <row r="288" hidden="1" spans="2:10">
      <c r="B288" t="str">
        <f>VLOOKUP(I288,已获取编码数据!B:C,2,FALSE)</f>
        <v>20063926</v>
      </c>
      <c r="C288" s="7" t="s">
        <v>695</v>
      </c>
      <c r="E288" t="s">
        <v>128</v>
      </c>
      <c r="F288">
        <v>1</v>
      </c>
      <c r="G288" t="s">
        <v>125</v>
      </c>
      <c r="I288" t="s">
        <v>696</v>
      </c>
      <c r="J288" t="s">
        <v>45</v>
      </c>
    </row>
    <row r="289" hidden="1" spans="2:10">
      <c r="B289" t="str">
        <f>VLOOKUP(I289,已获取编码数据!B:C,2,FALSE)</f>
        <v>20063927</v>
      </c>
      <c r="C289" s="7" t="s">
        <v>697</v>
      </c>
      <c r="E289" t="s">
        <v>128</v>
      </c>
      <c r="F289">
        <v>1</v>
      </c>
      <c r="G289" t="s">
        <v>125</v>
      </c>
      <c r="I289" t="s">
        <v>698</v>
      </c>
      <c r="J289" t="s">
        <v>45</v>
      </c>
    </row>
    <row r="290" hidden="1" spans="2:10">
      <c r="B290" t="str">
        <f>VLOOKUP(I290,已获取编码数据!B:C,2,FALSE)</f>
        <v>20063928</v>
      </c>
      <c r="C290" s="7" t="s">
        <v>699</v>
      </c>
      <c r="E290" t="s">
        <v>128</v>
      </c>
      <c r="F290">
        <v>1</v>
      </c>
      <c r="G290" t="s">
        <v>125</v>
      </c>
      <c r="I290" t="s">
        <v>700</v>
      </c>
      <c r="J290" t="s">
        <v>45</v>
      </c>
    </row>
    <row r="291" hidden="1" spans="2:10">
      <c r="B291" t="str">
        <f>VLOOKUP(I291,已获取编码数据!B:C,2,FALSE)</f>
        <v>20063929</v>
      </c>
      <c r="C291" s="7" t="s">
        <v>701</v>
      </c>
      <c r="E291" t="s">
        <v>128</v>
      </c>
      <c r="F291">
        <v>1</v>
      </c>
      <c r="G291" t="s">
        <v>125</v>
      </c>
      <c r="I291" t="s">
        <v>702</v>
      </c>
      <c r="J291" t="s">
        <v>45</v>
      </c>
    </row>
    <row r="292" hidden="1" spans="2:10">
      <c r="B292" t="str">
        <f>VLOOKUP(I292,已获取编码数据!B:C,2,FALSE)</f>
        <v>20063930</v>
      </c>
      <c r="C292" s="7" t="s">
        <v>703</v>
      </c>
      <c r="E292" t="s">
        <v>128</v>
      </c>
      <c r="F292">
        <v>1</v>
      </c>
      <c r="G292" t="s">
        <v>125</v>
      </c>
      <c r="I292" t="s">
        <v>704</v>
      </c>
      <c r="J292" t="s">
        <v>45</v>
      </c>
    </row>
    <row r="293" hidden="1" spans="2:10">
      <c r="B293" t="str">
        <f>VLOOKUP(I293,已获取编码数据!B:C,2,FALSE)</f>
        <v>20063931</v>
      </c>
      <c r="C293" s="7" t="s">
        <v>705</v>
      </c>
      <c r="E293" t="s">
        <v>128</v>
      </c>
      <c r="F293">
        <v>1</v>
      </c>
      <c r="G293" t="s">
        <v>125</v>
      </c>
      <c r="I293" t="s">
        <v>706</v>
      </c>
      <c r="J293" t="s">
        <v>45</v>
      </c>
    </row>
    <row r="294" hidden="1" spans="2:10">
      <c r="B294" t="str">
        <f>VLOOKUP(I294,已获取编码数据!B:C,2,FALSE)</f>
        <v>20063932</v>
      </c>
      <c r="C294" s="7" t="s">
        <v>707</v>
      </c>
      <c r="E294" t="s">
        <v>128</v>
      </c>
      <c r="F294">
        <v>1</v>
      </c>
      <c r="G294" t="s">
        <v>125</v>
      </c>
      <c r="I294" t="s">
        <v>708</v>
      </c>
      <c r="J294" t="s">
        <v>45</v>
      </c>
    </row>
    <row r="295" hidden="1" spans="2:10">
      <c r="B295" t="str">
        <f>VLOOKUP(I295,已获取编码数据!B:C,2,FALSE)</f>
        <v>20063933</v>
      </c>
      <c r="C295" s="7" t="s">
        <v>709</v>
      </c>
      <c r="E295" t="s">
        <v>128</v>
      </c>
      <c r="F295">
        <v>1</v>
      </c>
      <c r="G295" t="s">
        <v>125</v>
      </c>
      <c r="I295" t="s">
        <v>710</v>
      </c>
      <c r="J295" t="s">
        <v>45</v>
      </c>
    </row>
    <row r="296" hidden="1" spans="2:10">
      <c r="B296" t="str">
        <f>VLOOKUP(I296,已获取编码数据!B:C,2,FALSE)</f>
        <v>20063934</v>
      </c>
      <c r="C296" s="7" t="s">
        <v>711</v>
      </c>
      <c r="E296" t="s">
        <v>128</v>
      </c>
      <c r="F296">
        <v>1</v>
      </c>
      <c r="G296" t="s">
        <v>125</v>
      </c>
      <c r="I296" t="s">
        <v>712</v>
      </c>
      <c r="J296" t="s">
        <v>45</v>
      </c>
    </row>
    <row r="297" hidden="1" spans="2:10">
      <c r="B297" t="str">
        <f>VLOOKUP(I297,已获取编码数据!B:C,2,FALSE)</f>
        <v>20063935</v>
      </c>
      <c r="C297" s="7" t="s">
        <v>713</v>
      </c>
      <c r="E297" t="s">
        <v>128</v>
      </c>
      <c r="F297">
        <v>1</v>
      </c>
      <c r="G297" t="s">
        <v>125</v>
      </c>
      <c r="I297" t="s">
        <v>714</v>
      </c>
      <c r="J297" t="s">
        <v>45</v>
      </c>
    </row>
    <row r="298" hidden="1" spans="2:10">
      <c r="B298" t="str">
        <f>VLOOKUP(I298,已获取编码数据!B:C,2,FALSE)</f>
        <v>20063936</v>
      </c>
      <c r="C298" s="7" t="s">
        <v>715</v>
      </c>
      <c r="E298" t="s">
        <v>128</v>
      </c>
      <c r="F298">
        <v>1</v>
      </c>
      <c r="G298" t="s">
        <v>125</v>
      </c>
      <c r="I298" t="s">
        <v>716</v>
      </c>
      <c r="J298" t="s">
        <v>45</v>
      </c>
    </row>
    <row r="299" hidden="1" spans="2:10">
      <c r="B299" t="str">
        <f>VLOOKUP(I299,已获取编码数据!B:C,2,FALSE)</f>
        <v>20063937</v>
      </c>
      <c r="C299" s="7" t="s">
        <v>717</v>
      </c>
      <c r="E299" t="s">
        <v>128</v>
      </c>
      <c r="F299">
        <v>1</v>
      </c>
      <c r="G299" t="s">
        <v>125</v>
      </c>
      <c r="I299" t="s">
        <v>718</v>
      </c>
      <c r="J299" t="s">
        <v>45</v>
      </c>
    </row>
    <row r="300" hidden="1" spans="2:10">
      <c r="B300" t="str">
        <f>VLOOKUP(I300,已获取编码数据!B:C,2,FALSE)</f>
        <v>20063938</v>
      </c>
      <c r="C300" s="7" t="s">
        <v>719</v>
      </c>
      <c r="E300" t="s">
        <v>128</v>
      </c>
      <c r="F300">
        <v>1</v>
      </c>
      <c r="G300" t="s">
        <v>125</v>
      </c>
      <c r="I300" t="s">
        <v>720</v>
      </c>
      <c r="J300" t="s">
        <v>45</v>
      </c>
    </row>
    <row r="301" hidden="1" spans="2:10">
      <c r="B301" t="str">
        <f>VLOOKUP(I301,已获取编码数据!B:C,2,FALSE)</f>
        <v>20063939</v>
      </c>
      <c r="C301" s="7" t="s">
        <v>721</v>
      </c>
      <c r="E301" t="s">
        <v>128</v>
      </c>
      <c r="F301">
        <v>1</v>
      </c>
      <c r="G301" t="s">
        <v>125</v>
      </c>
      <c r="I301" t="s">
        <v>722</v>
      </c>
      <c r="J301" t="s">
        <v>45</v>
      </c>
    </row>
    <row r="302" hidden="1" spans="2:10">
      <c r="B302" t="str">
        <f>VLOOKUP(I302,已获取编码数据!B:C,2,FALSE)</f>
        <v>20063940</v>
      </c>
      <c r="C302" s="7" t="s">
        <v>723</v>
      </c>
      <c r="E302" t="s">
        <v>128</v>
      </c>
      <c r="F302">
        <v>1</v>
      </c>
      <c r="G302" t="s">
        <v>125</v>
      </c>
      <c r="I302" t="s">
        <v>724</v>
      </c>
      <c r="J302" t="s">
        <v>45</v>
      </c>
    </row>
    <row r="303" hidden="1" spans="2:10">
      <c r="B303" t="str">
        <f>VLOOKUP(I303,已获取编码数据!B:C,2,FALSE)</f>
        <v>20063941</v>
      </c>
      <c r="C303" s="7" t="s">
        <v>725</v>
      </c>
      <c r="E303" t="s">
        <v>128</v>
      </c>
      <c r="F303">
        <v>1</v>
      </c>
      <c r="G303" t="s">
        <v>125</v>
      </c>
      <c r="I303" t="s">
        <v>726</v>
      </c>
      <c r="J303" t="s">
        <v>45</v>
      </c>
    </row>
    <row r="304" hidden="1" spans="2:10">
      <c r="B304" t="str">
        <f>VLOOKUP(I304,已获取编码数据!B:C,2,FALSE)</f>
        <v>20063942</v>
      </c>
      <c r="C304" s="7" t="s">
        <v>727</v>
      </c>
      <c r="E304" t="s">
        <v>128</v>
      </c>
      <c r="F304">
        <v>1</v>
      </c>
      <c r="G304" t="s">
        <v>125</v>
      </c>
      <c r="I304" t="s">
        <v>728</v>
      </c>
      <c r="J304" t="s">
        <v>45</v>
      </c>
    </row>
    <row r="305" hidden="1" spans="2:10">
      <c r="B305" t="str">
        <f>VLOOKUP(I305,已获取编码数据!B:C,2,FALSE)</f>
        <v>20063943</v>
      </c>
      <c r="C305" s="7" t="s">
        <v>729</v>
      </c>
      <c r="E305" t="s">
        <v>128</v>
      </c>
      <c r="F305">
        <v>1</v>
      </c>
      <c r="G305" t="s">
        <v>125</v>
      </c>
      <c r="I305" t="s">
        <v>730</v>
      </c>
      <c r="J305" t="s">
        <v>45</v>
      </c>
    </row>
    <row r="306" hidden="1" spans="2:10">
      <c r="B306" t="str">
        <f>VLOOKUP(I306,已获取编码数据!B:C,2,FALSE)</f>
        <v>20063944</v>
      </c>
      <c r="C306" s="7" t="s">
        <v>731</v>
      </c>
      <c r="E306" t="s">
        <v>128</v>
      </c>
      <c r="F306">
        <v>1</v>
      </c>
      <c r="G306" t="s">
        <v>125</v>
      </c>
      <c r="I306" t="s">
        <v>732</v>
      </c>
      <c r="J306" t="s">
        <v>45</v>
      </c>
    </row>
    <row r="307" hidden="1" spans="2:10">
      <c r="B307" t="str">
        <f>VLOOKUP(I307,已获取编码数据!B:C,2,FALSE)</f>
        <v>20063945</v>
      </c>
      <c r="C307" s="7" t="s">
        <v>733</v>
      </c>
      <c r="E307" t="s">
        <v>128</v>
      </c>
      <c r="F307">
        <v>1</v>
      </c>
      <c r="G307" t="s">
        <v>125</v>
      </c>
      <c r="I307" t="s">
        <v>734</v>
      </c>
      <c r="J307" t="s">
        <v>45</v>
      </c>
    </row>
    <row r="308" hidden="1" spans="2:10">
      <c r="B308" t="str">
        <f>VLOOKUP(I308,已获取编码数据!B:C,2,FALSE)</f>
        <v>20063946</v>
      </c>
      <c r="C308" s="7" t="s">
        <v>735</v>
      </c>
      <c r="E308" t="s">
        <v>128</v>
      </c>
      <c r="F308">
        <v>1</v>
      </c>
      <c r="G308" t="s">
        <v>125</v>
      </c>
      <c r="I308" t="s">
        <v>736</v>
      </c>
      <c r="J308" t="s">
        <v>45</v>
      </c>
    </row>
    <row r="309" hidden="1" spans="2:10">
      <c r="B309" t="str">
        <f>VLOOKUP(I309,已获取编码数据!B:C,2,FALSE)</f>
        <v>20063947</v>
      </c>
      <c r="C309" s="7" t="s">
        <v>737</v>
      </c>
      <c r="E309" t="s">
        <v>128</v>
      </c>
      <c r="F309">
        <v>1</v>
      </c>
      <c r="G309" t="s">
        <v>125</v>
      </c>
      <c r="I309" t="s">
        <v>738</v>
      </c>
      <c r="J309" t="s">
        <v>45</v>
      </c>
    </row>
    <row r="310" hidden="1" spans="2:10">
      <c r="B310" t="str">
        <f>VLOOKUP(I310,已获取编码数据!B:C,2,FALSE)</f>
        <v>20063948</v>
      </c>
      <c r="C310" s="7" t="s">
        <v>739</v>
      </c>
      <c r="E310" t="s">
        <v>128</v>
      </c>
      <c r="F310">
        <v>1</v>
      </c>
      <c r="G310" t="s">
        <v>125</v>
      </c>
      <c r="I310" t="s">
        <v>740</v>
      </c>
      <c r="J310" t="s">
        <v>45</v>
      </c>
    </row>
    <row r="311" hidden="1" spans="2:10">
      <c r="B311" t="str">
        <f>VLOOKUP(I311,已获取编码数据!B:C,2,FALSE)</f>
        <v>20063949</v>
      </c>
      <c r="C311" s="7" t="s">
        <v>741</v>
      </c>
      <c r="E311" t="s">
        <v>128</v>
      </c>
      <c r="F311">
        <v>1</v>
      </c>
      <c r="G311" t="s">
        <v>125</v>
      </c>
      <c r="I311" t="s">
        <v>742</v>
      </c>
      <c r="J311" t="s">
        <v>45</v>
      </c>
    </row>
    <row r="312" hidden="1" spans="2:10">
      <c r="B312" t="str">
        <f>VLOOKUP(I312,已获取编码数据!B:C,2,FALSE)</f>
        <v>20063950</v>
      </c>
      <c r="C312" s="7" t="s">
        <v>743</v>
      </c>
      <c r="E312" t="s">
        <v>128</v>
      </c>
      <c r="F312">
        <v>1</v>
      </c>
      <c r="G312" t="s">
        <v>125</v>
      </c>
      <c r="I312" t="s">
        <v>744</v>
      </c>
      <c r="J312" t="s">
        <v>45</v>
      </c>
    </row>
    <row r="313" hidden="1" spans="2:10">
      <c r="B313" t="str">
        <f>VLOOKUP(I313,已获取编码数据!B:C,2,FALSE)</f>
        <v>20063951</v>
      </c>
      <c r="C313" s="7" t="s">
        <v>745</v>
      </c>
      <c r="E313" t="s">
        <v>128</v>
      </c>
      <c r="F313">
        <v>1</v>
      </c>
      <c r="G313" t="s">
        <v>125</v>
      </c>
      <c r="I313" t="s">
        <v>746</v>
      </c>
      <c r="J313" t="s">
        <v>45</v>
      </c>
    </row>
    <row r="314" hidden="1" spans="2:10">
      <c r="B314" t="str">
        <f>VLOOKUP(I314,已获取编码数据!B:C,2,FALSE)</f>
        <v>20063952</v>
      </c>
      <c r="C314" s="7" t="s">
        <v>747</v>
      </c>
      <c r="E314" t="s">
        <v>128</v>
      </c>
      <c r="F314">
        <v>1</v>
      </c>
      <c r="G314" t="s">
        <v>125</v>
      </c>
      <c r="I314" t="s">
        <v>748</v>
      </c>
      <c r="J314" t="s">
        <v>45</v>
      </c>
    </row>
    <row r="315" hidden="1" spans="2:10">
      <c r="B315" t="str">
        <f>VLOOKUP(I315,已获取编码数据!B:C,2,FALSE)</f>
        <v>20063953</v>
      </c>
      <c r="C315" s="7" t="s">
        <v>749</v>
      </c>
      <c r="E315" t="s">
        <v>128</v>
      </c>
      <c r="F315">
        <v>1</v>
      </c>
      <c r="G315" t="s">
        <v>125</v>
      </c>
      <c r="I315" t="s">
        <v>750</v>
      </c>
      <c r="J315" t="s">
        <v>45</v>
      </c>
    </row>
    <row r="316" hidden="1" spans="2:10">
      <c r="B316" t="str">
        <f>VLOOKUP(I316,已获取编码数据!B:C,2,FALSE)</f>
        <v>20063954</v>
      </c>
      <c r="C316" s="7" t="s">
        <v>751</v>
      </c>
      <c r="E316" t="s">
        <v>128</v>
      </c>
      <c r="F316">
        <v>1</v>
      </c>
      <c r="G316" t="s">
        <v>125</v>
      </c>
      <c r="I316" t="s">
        <v>752</v>
      </c>
      <c r="J316" t="s">
        <v>45</v>
      </c>
    </row>
    <row r="317" hidden="1" spans="2:10">
      <c r="B317" t="str">
        <f>VLOOKUP(I317,已获取编码数据!B:C,2,FALSE)</f>
        <v>20063955</v>
      </c>
      <c r="C317" s="7" t="s">
        <v>753</v>
      </c>
      <c r="E317" t="s">
        <v>128</v>
      </c>
      <c r="F317">
        <v>1</v>
      </c>
      <c r="G317" t="s">
        <v>125</v>
      </c>
      <c r="I317" t="s">
        <v>754</v>
      </c>
      <c r="J317" t="s">
        <v>45</v>
      </c>
    </row>
    <row r="318" hidden="1" spans="2:10">
      <c r="B318" t="str">
        <f>VLOOKUP(I318,已获取编码数据!B:C,2,FALSE)</f>
        <v>20063956</v>
      </c>
      <c r="C318" s="7" t="s">
        <v>755</v>
      </c>
      <c r="E318" t="s">
        <v>128</v>
      </c>
      <c r="F318">
        <v>1</v>
      </c>
      <c r="G318" t="s">
        <v>125</v>
      </c>
      <c r="I318" t="s">
        <v>756</v>
      </c>
      <c r="J318" t="s">
        <v>45</v>
      </c>
    </row>
    <row r="319" hidden="1" spans="2:10">
      <c r="B319" t="str">
        <f>VLOOKUP(I319,已获取编码数据!B:C,2,FALSE)</f>
        <v>20063957</v>
      </c>
      <c r="C319" s="7" t="s">
        <v>757</v>
      </c>
      <c r="E319" t="s">
        <v>128</v>
      </c>
      <c r="F319">
        <v>1</v>
      </c>
      <c r="G319" t="s">
        <v>125</v>
      </c>
      <c r="I319" t="s">
        <v>758</v>
      </c>
      <c r="J319" t="s">
        <v>45</v>
      </c>
    </row>
    <row r="320" hidden="1" spans="2:10">
      <c r="B320" t="str">
        <f>VLOOKUP(I320,已获取编码数据!B:C,2,FALSE)</f>
        <v>20063958</v>
      </c>
      <c r="C320" s="7" t="s">
        <v>759</v>
      </c>
      <c r="E320" t="s">
        <v>128</v>
      </c>
      <c r="F320">
        <v>1</v>
      </c>
      <c r="G320" t="s">
        <v>125</v>
      </c>
      <c r="I320" t="s">
        <v>760</v>
      </c>
      <c r="J320" t="s">
        <v>45</v>
      </c>
    </row>
    <row r="321" hidden="1" spans="2:10">
      <c r="B321" t="str">
        <f>VLOOKUP(I321,已获取编码数据!B:C,2,FALSE)</f>
        <v>20063959</v>
      </c>
      <c r="C321" s="7" t="s">
        <v>761</v>
      </c>
      <c r="E321" t="s">
        <v>128</v>
      </c>
      <c r="F321">
        <v>1</v>
      </c>
      <c r="G321" t="s">
        <v>125</v>
      </c>
      <c r="I321" t="s">
        <v>762</v>
      </c>
      <c r="J321" t="s">
        <v>45</v>
      </c>
    </row>
    <row r="322" hidden="1" spans="2:10">
      <c r="B322" t="str">
        <f>VLOOKUP(I322,已获取编码数据!B:C,2,FALSE)</f>
        <v>20063960</v>
      </c>
      <c r="C322" s="7" t="s">
        <v>763</v>
      </c>
      <c r="E322" t="s">
        <v>128</v>
      </c>
      <c r="F322">
        <v>1</v>
      </c>
      <c r="G322" t="s">
        <v>125</v>
      </c>
      <c r="I322" t="s">
        <v>764</v>
      </c>
      <c r="J322" t="s">
        <v>45</v>
      </c>
    </row>
    <row r="323" hidden="1" spans="2:10">
      <c r="B323" t="str">
        <f>VLOOKUP(I323,已获取编码数据!B:C,2,FALSE)</f>
        <v>20063961</v>
      </c>
      <c r="C323" s="7" t="s">
        <v>765</v>
      </c>
      <c r="E323" t="s">
        <v>128</v>
      </c>
      <c r="F323">
        <v>1</v>
      </c>
      <c r="G323" t="s">
        <v>125</v>
      </c>
      <c r="I323" t="s">
        <v>766</v>
      </c>
      <c r="J323" t="s">
        <v>45</v>
      </c>
    </row>
    <row r="324" hidden="1" spans="2:10">
      <c r="B324" t="str">
        <f>VLOOKUP(I324,已获取编码数据!B:C,2,FALSE)</f>
        <v>20063962</v>
      </c>
      <c r="C324" s="7" t="s">
        <v>767</v>
      </c>
      <c r="E324" t="s">
        <v>128</v>
      </c>
      <c r="F324">
        <v>1</v>
      </c>
      <c r="G324" t="s">
        <v>125</v>
      </c>
      <c r="I324" t="s">
        <v>768</v>
      </c>
      <c r="J324" t="s">
        <v>45</v>
      </c>
    </row>
    <row r="325" hidden="1" spans="2:10">
      <c r="B325" t="str">
        <f>VLOOKUP(I325,已获取编码数据!B:C,2,FALSE)</f>
        <v>20063963</v>
      </c>
      <c r="C325" s="7" t="s">
        <v>769</v>
      </c>
      <c r="E325" t="s">
        <v>128</v>
      </c>
      <c r="F325">
        <v>1</v>
      </c>
      <c r="G325" t="s">
        <v>125</v>
      </c>
      <c r="I325" t="s">
        <v>770</v>
      </c>
      <c r="J325" t="s">
        <v>45</v>
      </c>
    </row>
    <row r="326" hidden="1" spans="2:10">
      <c r="B326" t="str">
        <f>VLOOKUP(I326,已获取编码数据!B:C,2,FALSE)</f>
        <v>20063964</v>
      </c>
      <c r="C326" s="7" t="s">
        <v>771</v>
      </c>
      <c r="E326" t="s">
        <v>128</v>
      </c>
      <c r="F326">
        <v>1</v>
      </c>
      <c r="G326" t="s">
        <v>125</v>
      </c>
      <c r="I326" t="s">
        <v>772</v>
      </c>
      <c r="J326" t="s">
        <v>45</v>
      </c>
    </row>
    <row r="327" hidden="1" spans="2:10">
      <c r="B327" t="str">
        <f>VLOOKUP(I327,已获取编码数据!B:C,2,FALSE)</f>
        <v>20063965</v>
      </c>
      <c r="C327" s="7" t="s">
        <v>773</v>
      </c>
      <c r="E327" t="s">
        <v>128</v>
      </c>
      <c r="F327">
        <v>1</v>
      </c>
      <c r="G327" t="s">
        <v>125</v>
      </c>
      <c r="I327" t="s">
        <v>774</v>
      </c>
      <c r="J327" t="s">
        <v>45</v>
      </c>
    </row>
    <row r="328" hidden="1" spans="2:10">
      <c r="B328" t="str">
        <f>VLOOKUP(I328,已获取编码数据!B:C,2,FALSE)</f>
        <v>20063966</v>
      </c>
      <c r="C328" s="7" t="s">
        <v>775</v>
      </c>
      <c r="E328" t="s">
        <v>128</v>
      </c>
      <c r="F328">
        <v>1</v>
      </c>
      <c r="G328" t="s">
        <v>125</v>
      </c>
      <c r="I328" t="s">
        <v>776</v>
      </c>
      <c r="J328" t="s">
        <v>45</v>
      </c>
    </row>
    <row r="329" hidden="1" spans="2:10">
      <c r="B329" t="str">
        <f>VLOOKUP(I329,已获取编码数据!B:C,2,FALSE)</f>
        <v>20063967</v>
      </c>
      <c r="C329" s="7" t="s">
        <v>777</v>
      </c>
      <c r="E329" t="s">
        <v>128</v>
      </c>
      <c r="F329">
        <v>1</v>
      </c>
      <c r="G329" t="s">
        <v>125</v>
      </c>
      <c r="I329" t="s">
        <v>778</v>
      </c>
      <c r="J329" t="s">
        <v>45</v>
      </c>
    </row>
    <row r="330" hidden="1" spans="2:10">
      <c r="B330" t="str">
        <f>VLOOKUP(I330,已获取编码数据!B:C,2,FALSE)</f>
        <v>20063968</v>
      </c>
      <c r="C330" s="7" t="s">
        <v>779</v>
      </c>
      <c r="E330" t="s">
        <v>128</v>
      </c>
      <c r="F330">
        <v>1</v>
      </c>
      <c r="G330" t="s">
        <v>125</v>
      </c>
      <c r="I330" t="s">
        <v>780</v>
      </c>
      <c r="J330" t="s">
        <v>45</v>
      </c>
    </row>
    <row r="331" hidden="1" spans="2:10">
      <c r="B331" t="str">
        <f>VLOOKUP(I331,已获取编码数据!B:C,2,FALSE)</f>
        <v>20063969</v>
      </c>
      <c r="C331" s="7" t="s">
        <v>781</v>
      </c>
      <c r="E331" t="s">
        <v>128</v>
      </c>
      <c r="F331">
        <v>1</v>
      </c>
      <c r="G331" t="s">
        <v>125</v>
      </c>
      <c r="I331" t="s">
        <v>782</v>
      </c>
      <c r="J331" t="s">
        <v>45</v>
      </c>
    </row>
    <row r="332" hidden="1" spans="2:10">
      <c r="B332" t="str">
        <f>VLOOKUP(I332,已获取编码数据!B:C,2,FALSE)</f>
        <v>20063970</v>
      </c>
      <c r="C332" s="7" t="s">
        <v>783</v>
      </c>
      <c r="E332" t="s">
        <v>128</v>
      </c>
      <c r="F332">
        <v>1</v>
      </c>
      <c r="G332" t="s">
        <v>125</v>
      </c>
      <c r="I332" t="s">
        <v>784</v>
      </c>
      <c r="J332" t="s">
        <v>45</v>
      </c>
    </row>
    <row r="333" hidden="1" spans="2:10">
      <c r="B333" t="str">
        <f>VLOOKUP(I333,已获取编码数据!B:C,2,FALSE)</f>
        <v>20063971</v>
      </c>
      <c r="C333" s="7" t="s">
        <v>785</v>
      </c>
      <c r="E333" t="s">
        <v>128</v>
      </c>
      <c r="F333">
        <v>1</v>
      </c>
      <c r="G333" t="s">
        <v>125</v>
      </c>
      <c r="I333" t="s">
        <v>786</v>
      </c>
      <c r="J333" t="s">
        <v>45</v>
      </c>
    </row>
    <row r="334" hidden="1" spans="2:10">
      <c r="B334" t="str">
        <f>VLOOKUP(I334,已获取编码数据!B:C,2,FALSE)</f>
        <v>20063972</v>
      </c>
      <c r="C334" s="7" t="s">
        <v>787</v>
      </c>
      <c r="E334" t="s">
        <v>128</v>
      </c>
      <c r="F334">
        <v>1</v>
      </c>
      <c r="G334" t="s">
        <v>125</v>
      </c>
      <c r="I334" t="s">
        <v>788</v>
      </c>
      <c r="J334" t="s">
        <v>45</v>
      </c>
    </row>
    <row r="335" hidden="1" spans="2:10">
      <c r="B335" t="str">
        <f>VLOOKUP(I335,已获取编码数据!B:C,2,FALSE)</f>
        <v>20063973</v>
      </c>
      <c r="C335" s="7" t="s">
        <v>789</v>
      </c>
      <c r="E335" t="s">
        <v>128</v>
      </c>
      <c r="F335">
        <v>1</v>
      </c>
      <c r="G335" t="s">
        <v>125</v>
      </c>
      <c r="I335" t="s">
        <v>790</v>
      </c>
      <c r="J335" t="s">
        <v>45</v>
      </c>
    </row>
    <row r="336" hidden="1" spans="2:10">
      <c r="B336" t="str">
        <f>VLOOKUP(I336,已获取编码数据!B:C,2,FALSE)</f>
        <v>20063974</v>
      </c>
      <c r="C336" s="7" t="s">
        <v>791</v>
      </c>
      <c r="E336" t="s">
        <v>128</v>
      </c>
      <c r="F336">
        <v>1</v>
      </c>
      <c r="G336" t="s">
        <v>125</v>
      </c>
      <c r="I336" t="s">
        <v>792</v>
      </c>
      <c r="J336" t="s">
        <v>45</v>
      </c>
    </row>
    <row r="337" hidden="1" spans="2:10">
      <c r="B337" t="str">
        <f>VLOOKUP(I337,已获取编码数据!B:C,2,FALSE)</f>
        <v>20063975</v>
      </c>
      <c r="C337" s="7" t="s">
        <v>793</v>
      </c>
      <c r="E337" t="s">
        <v>128</v>
      </c>
      <c r="F337">
        <v>1</v>
      </c>
      <c r="G337" t="s">
        <v>125</v>
      </c>
      <c r="I337" t="s">
        <v>794</v>
      </c>
      <c r="J337" t="s">
        <v>45</v>
      </c>
    </row>
    <row r="338" hidden="1" spans="2:10">
      <c r="B338" t="str">
        <f>VLOOKUP(I338,已获取编码数据!B:C,2,FALSE)</f>
        <v>20063976</v>
      </c>
      <c r="C338" s="7" t="s">
        <v>795</v>
      </c>
      <c r="E338" t="s">
        <v>128</v>
      </c>
      <c r="F338">
        <v>1</v>
      </c>
      <c r="G338" t="s">
        <v>125</v>
      </c>
      <c r="I338" t="s">
        <v>796</v>
      </c>
      <c r="J338" t="s">
        <v>45</v>
      </c>
    </row>
    <row r="339" hidden="1" spans="2:10">
      <c r="B339" t="str">
        <f>VLOOKUP(I339,已获取编码数据!B:C,2,FALSE)</f>
        <v>20063977</v>
      </c>
      <c r="C339" s="7" t="s">
        <v>797</v>
      </c>
      <c r="E339" t="s">
        <v>128</v>
      </c>
      <c r="F339">
        <v>1</v>
      </c>
      <c r="G339" t="s">
        <v>125</v>
      </c>
      <c r="I339" t="s">
        <v>798</v>
      </c>
      <c r="J339" t="s">
        <v>45</v>
      </c>
    </row>
    <row r="340" hidden="1" spans="2:10">
      <c r="B340" t="str">
        <f>VLOOKUP(I340,已获取编码数据!B:C,2,FALSE)</f>
        <v>20063978</v>
      </c>
      <c r="C340" s="7" t="s">
        <v>799</v>
      </c>
      <c r="E340" t="s">
        <v>128</v>
      </c>
      <c r="F340">
        <v>1</v>
      </c>
      <c r="G340" t="s">
        <v>125</v>
      </c>
      <c r="I340" t="s">
        <v>800</v>
      </c>
      <c r="J340" t="s">
        <v>45</v>
      </c>
    </row>
    <row r="341" hidden="1" spans="2:10">
      <c r="B341" t="str">
        <f>VLOOKUP(I341,已获取编码数据!B:C,2,FALSE)</f>
        <v>20063979</v>
      </c>
      <c r="C341" s="7" t="s">
        <v>801</v>
      </c>
      <c r="E341" t="s">
        <v>128</v>
      </c>
      <c r="F341">
        <v>1</v>
      </c>
      <c r="G341" t="s">
        <v>125</v>
      </c>
      <c r="I341" t="s">
        <v>802</v>
      </c>
      <c r="J341" t="s">
        <v>45</v>
      </c>
    </row>
    <row r="342" hidden="1" spans="2:10">
      <c r="B342" t="str">
        <f>VLOOKUP(I342,已获取编码数据!B:C,2,FALSE)</f>
        <v>20063980</v>
      </c>
      <c r="C342" s="7" t="s">
        <v>803</v>
      </c>
      <c r="E342" t="s">
        <v>128</v>
      </c>
      <c r="F342">
        <v>1</v>
      </c>
      <c r="G342" t="s">
        <v>125</v>
      </c>
      <c r="I342" t="s">
        <v>804</v>
      </c>
      <c r="J342" t="s">
        <v>45</v>
      </c>
    </row>
    <row r="343" hidden="1" spans="2:10">
      <c r="B343" t="str">
        <f>VLOOKUP(I343,已获取编码数据!B:C,2,FALSE)</f>
        <v>20063981</v>
      </c>
      <c r="C343" s="7" t="s">
        <v>805</v>
      </c>
      <c r="E343" t="s">
        <v>128</v>
      </c>
      <c r="F343">
        <v>1</v>
      </c>
      <c r="G343" t="s">
        <v>125</v>
      </c>
      <c r="I343" t="s">
        <v>806</v>
      </c>
      <c r="J343" t="s">
        <v>45</v>
      </c>
    </row>
    <row r="344" hidden="1" spans="2:10">
      <c r="B344" t="str">
        <f>VLOOKUP(I344,已获取编码数据!B:C,2,FALSE)</f>
        <v>20063982</v>
      </c>
      <c r="C344" s="7" t="s">
        <v>807</v>
      </c>
      <c r="E344" t="s">
        <v>128</v>
      </c>
      <c r="F344">
        <v>1</v>
      </c>
      <c r="G344" t="s">
        <v>125</v>
      </c>
      <c r="I344" t="s">
        <v>808</v>
      </c>
      <c r="J344" t="s">
        <v>45</v>
      </c>
    </row>
    <row r="345" hidden="1" spans="2:10">
      <c r="B345" t="str">
        <f>VLOOKUP(I345,已获取编码数据!B:C,2,FALSE)</f>
        <v>20063983</v>
      </c>
      <c r="C345" s="7" t="s">
        <v>809</v>
      </c>
      <c r="E345" t="s">
        <v>128</v>
      </c>
      <c r="F345">
        <v>1</v>
      </c>
      <c r="G345" t="s">
        <v>125</v>
      </c>
      <c r="I345" t="s">
        <v>810</v>
      </c>
      <c r="J345" t="s">
        <v>45</v>
      </c>
    </row>
    <row r="346" hidden="1" spans="2:10">
      <c r="B346" t="str">
        <f>VLOOKUP(I346,已获取编码数据!B:C,2,FALSE)</f>
        <v>20063984</v>
      </c>
      <c r="C346" s="7" t="s">
        <v>811</v>
      </c>
      <c r="E346" t="s">
        <v>128</v>
      </c>
      <c r="F346">
        <v>1</v>
      </c>
      <c r="G346" t="s">
        <v>125</v>
      </c>
      <c r="I346" t="s">
        <v>812</v>
      </c>
      <c r="J346" t="s">
        <v>45</v>
      </c>
    </row>
    <row r="347" hidden="1" spans="2:10">
      <c r="B347" t="str">
        <f>VLOOKUP(I347,已获取编码数据!B:C,2,FALSE)</f>
        <v>20063985</v>
      </c>
      <c r="C347" s="7" t="s">
        <v>813</v>
      </c>
      <c r="E347" t="s">
        <v>128</v>
      </c>
      <c r="F347">
        <v>1</v>
      </c>
      <c r="G347" t="s">
        <v>125</v>
      </c>
      <c r="I347" t="s">
        <v>814</v>
      </c>
      <c r="J347" t="s">
        <v>45</v>
      </c>
    </row>
    <row r="348" hidden="1" spans="2:10">
      <c r="B348" t="str">
        <f>VLOOKUP(I348,已获取编码数据!B:C,2,FALSE)</f>
        <v>20063986</v>
      </c>
      <c r="C348" s="7" t="s">
        <v>815</v>
      </c>
      <c r="E348" t="s">
        <v>128</v>
      </c>
      <c r="F348">
        <v>1</v>
      </c>
      <c r="G348" t="s">
        <v>125</v>
      </c>
      <c r="I348" t="s">
        <v>816</v>
      </c>
      <c r="J348" t="s">
        <v>45</v>
      </c>
    </row>
    <row r="349" hidden="1" spans="2:10">
      <c r="B349" t="str">
        <f>VLOOKUP(I349,已获取编码数据!B:C,2,FALSE)</f>
        <v>20063987</v>
      </c>
      <c r="C349" s="7" t="s">
        <v>817</v>
      </c>
      <c r="E349" t="s">
        <v>128</v>
      </c>
      <c r="F349">
        <v>1</v>
      </c>
      <c r="G349" t="s">
        <v>125</v>
      </c>
      <c r="I349" t="s">
        <v>818</v>
      </c>
      <c r="J349" t="s">
        <v>45</v>
      </c>
    </row>
    <row r="350" hidden="1" spans="2:10">
      <c r="B350" t="str">
        <f>VLOOKUP(I350,已获取编码数据!B:C,2,FALSE)</f>
        <v>20063988</v>
      </c>
      <c r="C350" s="7" t="s">
        <v>819</v>
      </c>
      <c r="E350" t="s">
        <v>128</v>
      </c>
      <c r="F350">
        <v>1</v>
      </c>
      <c r="G350" t="s">
        <v>125</v>
      </c>
      <c r="I350" t="s">
        <v>820</v>
      </c>
      <c r="J350" t="s">
        <v>45</v>
      </c>
    </row>
    <row r="351" hidden="1" spans="2:10">
      <c r="B351" t="str">
        <f>VLOOKUP(I351,已获取编码数据!B:C,2,FALSE)</f>
        <v>20063989</v>
      </c>
      <c r="C351" s="7" t="s">
        <v>821</v>
      </c>
      <c r="E351" t="s">
        <v>128</v>
      </c>
      <c r="F351">
        <v>1</v>
      </c>
      <c r="G351" t="s">
        <v>125</v>
      </c>
      <c r="I351" t="s">
        <v>822</v>
      </c>
      <c r="J351" t="s">
        <v>45</v>
      </c>
    </row>
    <row r="352" hidden="1" spans="2:10">
      <c r="B352" t="str">
        <f>VLOOKUP(I352,已获取编码数据!B:C,2,FALSE)</f>
        <v>20063990</v>
      </c>
      <c r="C352" s="7" t="s">
        <v>823</v>
      </c>
      <c r="E352" t="s">
        <v>128</v>
      </c>
      <c r="F352">
        <v>1</v>
      </c>
      <c r="G352" t="s">
        <v>125</v>
      </c>
      <c r="I352" t="s">
        <v>824</v>
      </c>
      <c r="J352" t="s">
        <v>45</v>
      </c>
    </row>
    <row r="353" hidden="1" spans="2:10">
      <c r="B353" t="str">
        <f>VLOOKUP(I353,已获取编码数据!B:C,2,FALSE)</f>
        <v>20063991</v>
      </c>
      <c r="C353" s="7" t="s">
        <v>825</v>
      </c>
      <c r="E353" t="s">
        <v>128</v>
      </c>
      <c r="F353">
        <v>1</v>
      </c>
      <c r="G353" t="s">
        <v>125</v>
      </c>
      <c r="I353" t="s">
        <v>826</v>
      </c>
      <c r="J353" t="s">
        <v>45</v>
      </c>
    </row>
    <row r="354" hidden="1" spans="2:10">
      <c r="B354" t="str">
        <f>VLOOKUP(I354,已获取编码数据!B:C,2,FALSE)</f>
        <v>20063992</v>
      </c>
      <c r="C354" s="7" t="s">
        <v>827</v>
      </c>
      <c r="E354" t="s">
        <v>128</v>
      </c>
      <c r="F354">
        <v>1</v>
      </c>
      <c r="G354" t="s">
        <v>125</v>
      </c>
      <c r="I354" t="s">
        <v>828</v>
      </c>
      <c r="J354" t="s">
        <v>45</v>
      </c>
    </row>
    <row r="355" hidden="1" spans="2:10">
      <c r="B355" t="str">
        <f>VLOOKUP(I355,已获取编码数据!B:C,2,FALSE)</f>
        <v>20063993</v>
      </c>
      <c r="C355" s="7" t="s">
        <v>829</v>
      </c>
      <c r="E355" t="s">
        <v>128</v>
      </c>
      <c r="F355">
        <v>1</v>
      </c>
      <c r="G355" t="s">
        <v>125</v>
      </c>
      <c r="I355" t="s">
        <v>830</v>
      </c>
      <c r="J355" t="s">
        <v>45</v>
      </c>
    </row>
    <row r="356" hidden="1" spans="2:10">
      <c r="B356" t="str">
        <f>VLOOKUP(I356,已获取编码数据!B:C,2,FALSE)</f>
        <v>20063994</v>
      </c>
      <c r="C356" s="7" t="s">
        <v>831</v>
      </c>
      <c r="E356" t="s">
        <v>128</v>
      </c>
      <c r="F356">
        <v>1</v>
      </c>
      <c r="G356" t="s">
        <v>125</v>
      </c>
      <c r="I356" t="s">
        <v>832</v>
      </c>
      <c r="J356" t="s">
        <v>45</v>
      </c>
    </row>
    <row r="357" hidden="1" spans="2:10">
      <c r="B357" t="str">
        <f>VLOOKUP(I357,已获取编码数据!B:C,2,FALSE)</f>
        <v>20063995</v>
      </c>
      <c r="C357" s="7" t="s">
        <v>833</v>
      </c>
      <c r="E357" t="s">
        <v>128</v>
      </c>
      <c r="F357">
        <v>1</v>
      </c>
      <c r="G357" t="s">
        <v>125</v>
      </c>
      <c r="I357" t="s">
        <v>834</v>
      </c>
      <c r="J357" t="s">
        <v>45</v>
      </c>
    </row>
    <row r="358" hidden="1" spans="2:10">
      <c r="B358" t="str">
        <f>VLOOKUP(I358,已获取编码数据!B:C,2,FALSE)</f>
        <v>20063996</v>
      </c>
      <c r="C358" s="7" t="s">
        <v>835</v>
      </c>
      <c r="E358" t="s">
        <v>128</v>
      </c>
      <c r="F358">
        <v>1</v>
      </c>
      <c r="G358" t="s">
        <v>125</v>
      </c>
      <c r="I358" t="s">
        <v>836</v>
      </c>
      <c r="J358" t="s">
        <v>45</v>
      </c>
    </row>
    <row r="359" hidden="1" spans="2:10">
      <c r="B359" t="str">
        <f>VLOOKUP(I359,已获取编码数据!B:C,2,FALSE)</f>
        <v>20063997</v>
      </c>
      <c r="C359" s="7" t="s">
        <v>837</v>
      </c>
      <c r="E359" t="s">
        <v>128</v>
      </c>
      <c r="F359">
        <v>1</v>
      </c>
      <c r="G359" t="s">
        <v>125</v>
      </c>
      <c r="I359" t="s">
        <v>838</v>
      </c>
      <c r="J359" t="s">
        <v>45</v>
      </c>
    </row>
    <row r="360" hidden="1" spans="2:10">
      <c r="B360" t="str">
        <f>VLOOKUP(I360,已获取编码数据!B:C,2,FALSE)</f>
        <v>20063998</v>
      </c>
      <c r="C360" s="7" t="s">
        <v>839</v>
      </c>
      <c r="E360" t="s">
        <v>128</v>
      </c>
      <c r="F360">
        <v>1</v>
      </c>
      <c r="G360" t="s">
        <v>125</v>
      </c>
      <c r="I360" t="s">
        <v>840</v>
      </c>
      <c r="J360" t="s">
        <v>37</v>
      </c>
    </row>
    <row r="361" hidden="1" spans="2:10">
      <c r="B361" t="str">
        <f>VLOOKUP(I361,已获取编码数据!B:C,2,FALSE)</f>
        <v>20063999</v>
      </c>
      <c r="C361" s="7" t="s">
        <v>841</v>
      </c>
      <c r="E361" t="s">
        <v>128</v>
      </c>
      <c r="F361">
        <v>1</v>
      </c>
      <c r="G361" t="s">
        <v>125</v>
      </c>
      <c r="I361" t="s">
        <v>842</v>
      </c>
      <c r="J361" t="s">
        <v>45</v>
      </c>
    </row>
    <row r="362" hidden="1" spans="2:10">
      <c r="B362" t="str">
        <f>VLOOKUP(I362,已获取编码数据!B:C,2,FALSE)</f>
        <v>20064000</v>
      </c>
      <c r="C362" s="7" t="s">
        <v>843</v>
      </c>
      <c r="E362" t="s">
        <v>128</v>
      </c>
      <c r="F362">
        <v>1</v>
      </c>
      <c r="G362" t="s">
        <v>125</v>
      </c>
      <c r="I362" t="s">
        <v>844</v>
      </c>
      <c r="J362" t="s">
        <v>45</v>
      </c>
    </row>
    <row r="363" hidden="1" spans="2:10">
      <c r="B363" t="str">
        <f>VLOOKUP(I363,已获取编码数据!B:C,2,FALSE)</f>
        <v>20064001</v>
      </c>
      <c r="C363" s="7" t="s">
        <v>845</v>
      </c>
      <c r="E363" t="s">
        <v>128</v>
      </c>
      <c r="F363">
        <v>1</v>
      </c>
      <c r="G363" t="s">
        <v>125</v>
      </c>
      <c r="I363" t="s">
        <v>846</v>
      </c>
      <c r="J363" t="s">
        <v>45</v>
      </c>
    </row>
    <row r="364" hidden="1" spans="2:10">
      <c r="B364" t="str">
        <f>VLOOKUP(I364,已获取编码数据!B:C,2,FALSE)</f>
        <v>20064002</v>
      </c>
      <c r="C364" s="7" t="s">
        <v>847</v>
      </c>
      <c r="E364" t="s">
        <v>128</v>
      </c>
      <c r="F364">
        <v>1</v>
      </c>
      <c r="G364" t="s">
        <v>125</v>
      </c>
      <c r="I364" t="s">
        <v>848</v>
      </c>
      <c r="J364" t="s">
        <v>45</v>
      </c>
    </row>
    <row r="365" hidden="1" spans="2:10">
      <c r="B365" t="str">
        <f>VLOOKUP(I365,已获取编码数据!B:C,2,FALSE)</f>
        <v>20064003</v>
      </c>
      <c r="C365" s="7" t="s">
        <v>849</v>
      </c>
      <c r="E365" t="s">
        <v>128</v>
      </c>
      <c r="F365">
        <v>1</v>
      </c>
      <c r="G365" t="s">
        <v>125</v>
      </c>
      <c r="I365" t="s">
        <v>850</v>
      </c>
      <c r="J365" t="s">
        <v>45</v>
      </c>
    </row>
    <row r="366" ht="27" hidden="1" spans="2:10">
      <c r="B366" t="str">
        <f>VLOOKUP(I366,已获取编码数据!B:C,2,FALSE)</f>
        <v>20064004</v>
      </c>
      <c r="C366" s="7" t="s">
        <v>851</v>
      </c>
      <c r="E366" t="s">
        <v>128</v>
      </c>
      <c r="F366">
        <v>1</v>
      </c>
      <c r="G366" t="s">
        <v>125</v>
      </c>
      <c r="I366" t="s">
        <v>852</v>
      </c>
      <c r="J366" t="s">
        <v>45</v>
      </c>
    </row>
    <row r="367" hidden="1" spans="2:10">
      <c r="B367" t="str">
        <f>VLOOKUP(I367,已获取编码数据!B:C,2,FALSE)</f>
        <v>20064005</v>
      </c>
      <c r="C367" s="7" t="s">
        <v>853</v>
      </c>
      <c r="E367" t="s">
        <v>128</v>
      </c>
      <c r="F367">
        <v>1</v>
      </c>
      <c r="G367" t="s">
        <v>125</v>
      </c>
      <c r="I367" t="s">
        <v>854</v>
      </c>
      <c r="J367" t="s">
        <v>45</v>
      </c>
    </row>
    <row r="368" hidden="1" spans="2:10">
      <c r="B368" t="str">
        <f>VLOOKUP(I368,已获取编码数据!B:C,2,FALSE)</f>
        <v>20064006</v>
      </c>
      <c r="C368" s="7" t="s">
        <v>855</v>
      </c>
      <c r="E368" t="s">
        <v>128</v>
      </c>
      <c r="F368">
        <v>1</v>
      </c>
      <c r="G368" t="s">
        <v>125</v>
      </c>
      <c r="I368" t="s">
        <v>856</v>
      </c>
      <c r="J368" t="s">
        <v>45</v>
      </c>
    </row>
    <row r="369" hidden="1" spans="2:10">
      <c r="B369" t="str">
        <f>VLOOKUP(I369,已获取编码数据!B:C,2,FALSE)</f>
        <v>20064007</v>
      </c>
      <c r="C369" s="7" t="s">
        <v>857</v>
      </c>
      <c r="E369" t="s">
        <v>128</v>
      </c>
      <c r="F369">
        <v>1</v>
      </c>
      <c r="G369" t="s">
        <v>125</v>
      </c>
      <c r="I369" t="s">
        <v>858</v>
      </c>
      <c r="J369" t="s">
        <v>45</v>
      </c>
    </row>
    <row r="370" hidden="1" spans="2:10">
      <c r="B370" t="str">
        <f>VLOOKUP(I370,已获取编码数据!B:C,2,FALSE)</f>
        <v>20064008</v>
      </c>
      <c r="C370" s="7" t="s">
        <v>859</v>
      </c>
      <c r="E370" t="s">
        <v>128</v>
      </c>
      <c r="F370">
        <v>1</v>
      </c>
      <c r="G370" t="s">
        <v>125</v>
      </c>
      <c r="I370" t="s">
        <v>860</v>
      </c>
      <c r="J370" t="s">
        <v>45</v>
      </c>
    </row>
    <row r="371" hidden="1" spans="2:10">
      <c r="B371" t="str">
        <f>VLOOKUP(I371,已获取编码数据!B:C,2,FALSE)</f>
        <v>20064009</v>
      </c>
      <c r="C371" s="7" t="s">
        <v>861</v>
      </c>
      <c r="E371" t="s">
        <v>128</v>
      </c>
      <c r="F371">
        <v>1</v>
      </c>
      <c r="G371" t="s">
        <v>125</v>
      </c>
      <c r="I371" t="s">
        <v>862</v>
      </c>
      <c r="J371" t="s">
        <v>45</v>
      </c>
    </row>
    <row r="372" hidden="1" spans="2:10">
      <c r="B372" t="str">
        <f>VLOOKUP(I372,已获取编码数据!B:C,2,FALSE)</f>
        <v>20064010</v>
      </c>
      <c r="C372" s="7" t="s">
        <v>863</v>
      </c>
      <c r="E372" t="s">
        <v>128</v>
      </c>
      <c r="F372">
        <v>1</v>
      </c>
      <c r="G372" t="s">
        <v>125</v>
      </c>
      <c r="I372" t="s">
        <v>864</v>
      </c>
      <c r="J372" t="s">
        <v>45</v>
      </c>
    </row>
    <row r="373" hidden="1" spans="2:10">
      <c r="B373" t="str">
        <f>VLOOKUP(I373,已获取编码数据!B:C,2,FALSE)</f>
        <v>20064011</v>
      </c>
      <c r="C373" s="7" t="s">
        <v>865</v>
      </c>
      <c r="E373" t="s">
        <v>128</v>
      </c>
      <c r="F373">
        <v>1</v>
      </c>
      <c r="G373" t="s">
        <v>125</v>
      </c>
      <c r="I373" t="s">
        <v>866</v>
      </c>
      <c r="J373" t="s">
        <v>45</v>
      </c>
    </row>
    <row r="374" hidden="1" spans="2:10">
      <c r="B374" t="str">
        <f>VLOOKUP(I374,已获取编码数据!B:C,2,FALSE)</f>
        <v>20064012</v>
      </c>
      <c r="C374" s="7" t="s">
        <v>867</v>
      </c>
      <c r="E374" t="s">
        <v>128</v>
      </c>
      <c r="F374">
        <v>1</v>
      </c>
      <c r="G374" t="s">
        <v>125</v>
      </c>
      <c r="I374" t="s">
        <v>868</v>
      </c>
      <c r="J374" t="s">
        <v>45</v>
      </c>
    </row>
    <row r="375" hidden="1" spans="2:10">
      <c r="B375" t="str">
        <f>VLOOKUP(I375,已获取编码数据!B:C,2,FALSE)</f>
        <v>20064013</v>
      </c>
      <c r="C375" s="7" t="s">
        <v>869</v>
      </c>
      <c r="E375" t="s">
        <v>128</v>
      </c>
      <c r="F375">
        <v>1</v>
      </c>
      <c r="G375" t="s">
        <v>125</v>
      </c>
      <c r="I375" t="s">
        <v>870</v>
      </c>
      <c r="J375" t="s">
        <v>45</v>
      </c>
    </row>
    <row r="376" hidden="1" spans="2:10">
      <c r="B376" t="str">
        <f>VLOOKUP(I376,已获取编码数据!B:C,2,FALSE)</f>
        <v>20064014</v>
      </c>
      <c r="C376" s="7" t="s">
        <v>871</v>
      </c>
      <c r="E376" t="s">
        <v>128</v>
      </c>
      <c r="F376">
        <v>1</v>
      </c>
      <c r="G376" t="s">
        <v>125</v>
      </c>
      <c r="I376" t="s">
        <v>872</v>
      </c>
      <c r="J376" t="s">
        <v>45</v>
      </c>
    </row>
    <row r="377" hidden="1" spans="2:10">
      <c r="B377" t="str">
        <f>VLOOKUP(I377,已获取编码数据!B:C,2,FALSE)</f>
        <v>20064015</v>
      </c>
      <c r="C377" s="7" t="s">
        <v>873</v>
      </c>
      <c r="E377" t="s">
        <v>128</v>
      </c>
      <c r="F377">
        <v>1</v>
      </c>
      <c r="G377" t="s">
        <v>125</v>
      </c>
      <c r="I377" t="s">
        <v>874</v>
      </c>
      <c r="J377" t="s">
        <v>45</v>
      </c>
    </row>
    <row r="378" hidden="1" spans="2:10">
      <c r="B378" t="str">
        <f>VLOOKUP(I378,已获取编码数据!B:C,2,FALSE)</f>
        <v>20064016</v>
      </c>
      <c r="C378" s="7" t="s">
        <v>875</v>
      </c>
      <c r="E378" t="s">
        <v>128</v>
      </c>
      <c r="F378">
        <v>1</v>
      </c>
      <c r="G378" t="s">
        <v>125</v>
      </c>
      <c r="I378" t="s">
        <v>876</v>
      </c>
      <c r="J378" t="s">
        <v>45</v>
      </c>
    </row>
    <row r="379" hidden="1" spans="2:10">
      <c r="B379" t="str">
        <f>VLOOKUP(I379,已获取编码数据!B:C,2,FALSE)</f>
        <v>20064017</v>
      </c>
      <c r="C379" s="7" t="s">
        <v>877</v>
      </c>
      <c r="E379" t="s">
        <v>128</v>
      </c>
      <c r="F379">
        <v>1</v>
      </c>
      <c r="G379" t="s">
        <v>125</v>
      </c>
      <c r="I379" t="s">
        <v>878</v>
      </c>
      <c r="J379" t="s">
        <v>45</v>
      </c>
    </row>
    <row r="380" hidden="1" spans="2:10">
      <c r="B380" t="str">
        <f>VLOOKUP(I380,已获取编码数据!B:C,2,FALSE)</f>
        <v>20064018</v>
      </c>
      <c r="C380" s="7" t="s">
        <v>879</v>
      </c>
      <c r="E380" t="s">
        <v>128</v>
      </c>
      <c r="F380">
        <v>1</v>
      </c>
      <c r="G380" t="s">
        <v>125</v>
      </c>
      <c r="I380" t="s">
        <v>880</v>
      </c>
      <c r="J380" t="s">
        <v>45</v>
      </c>
    </row>
    <row r="381" hidden="1" spans="2:10">
      <c r="B381" t="str">
        <f>VLOOKUP(I381,已获取编码数据!B:C,2,FALSE)</f>
        <v>20064019</v>
      </c>
      <c r="C381" s="7" t="s">
        <v>881</v>
      </c>
      <c r="E381" t="s">
        <v>128</v>
      </c>
      <c r="F381">
        <v>1</v>
      </c>
      <c r="G381" t="s">
        <v>125</v>
      </c>
      <c r="I381" t="s">
        <v>882</v>
      </c>
      <c r="J381" t="s">
        <v>45</v>
      </c>
    </row>
    <row r="382" hidden="1" spans="2:10">
      <c r="B382" t="str">
        <f>VLOOKUP(I382,已获取编码数据!B:C,2,FALSE)</f>
        <v>20064020</v>
      </c>
      <c r="C382" s="7" t="s">
        <v>883</v>
      </c>
      <c r="E382" t="s">
        <v>128</v>
      </c>
      <c r="F382">
        <v>1</v>
      </c>
      <c r="G382" t="s">
        <v>125</v>
      </c>
      <c r="I382" t="s">
        <v>884</v>
      </c>
      <c r="J382" t="s">
        <v>45</v>
      </c>
    </row>
    <row r="383" hidden="1" spans="2:10">
      <c r="B383" t="str">
        <f>VLOOKUP(I383,已获取编码数据!B:C,2,FALSE)</f>
        <v>20064021</v>
      </c>
      <c r="C383" s="7" t="s">
        <v>885</v>
      </c>
      <c r="E383" t="s">
        <v>128</v>
      </c>
      <c r="F383">
        <v>1</v>
      </c>
      <c r="G383" t="s">
        <v>125</v>
      </c>
      <c r="I383" t="s">
        <v>886</v>
      </c>
      <c r="J383" t="s">
        <v>45</v>
      </c>
    </row>
    <row r="384" hidden="1" spans="2:10">
      <c r="B384" t="str">
        <f>VLOOKUP(I384,已获取编码数据!B:C,2,FALSE)</f>
        <v>20064022</v>
      </c>
      <c r="C384" s="7" t="s">
        <v>887</v>
      </c>
      <c r="E384" t="s">
        <v>128</v>
      </c>
      <c r="F384">
        <v>1</v>
      </c>
      <c r="G384" t="s">
        <v>125</v>
      </c>
      <c r="I384" t="s">
        <v>888</v>
      </c>
      <c r="J384" t="s">
        <v>45</v>
      </c>
    </row>
    <row r="385" hidden="1" spans="2:10">
      <c r="B385" t="str">
        <f>VLOOKUP(I385,已获取编码数据!B:C,2,FALSE)</f>
        <v>20064023</v>
      </c>
      <c r="C385" s="7" t="s">
        <v>889</v>
      </c>
      <c r="E385" t="s">
        <v>128</v>
      </c>
      <c r="F385">
        <v>1</v>
      </c>
      <c r="G385" t="s">
        <v>125</v>
      </c>
      <c r="I385" t="s">
        <v>890</v>
      </c>
      <c r="J385" t="s">
        <v>45</v>
      </c>
    </row>
    <row r="386" hidden="1" spans="2:10">
      <c r="B386" t="str">
        <f>VLOOKUP(I386,已获取编码数据!B:C,2,FALSE)</f>
        <v>20064024</v>
      </c>
      <c r="C386" s="7" t="s">
        <v>891</v>
      </c>
      <c r="E386" t="s">
        <v>128</v>
      </c>
      <c r="F386">
        <v>1</v>
      </c>
      <c r="G386" t="s">
        <v>125</v>
      </c>
      <c r="I386" t="s">
        <v>892</v>
      </c>
      <c r="J386" t="s">
        <v>45</v>
      </c>
    </row>
    <row r="387" ht="27" hidden="1" spans="2:10">
      <c r="B387" t="str">
        <f>VLOOKUP(I387,已获取编码数据!B:C,2,FALSE)</f>
        <v>20064025</v>
      </c>
      <c r="C387" s="7" t="s">
        <v>893</v>
      </c>
      <c r="E387" t="s">
        <v>128</v>
      </c>
      <c r="F387">
        <v>1</v>
      </c>
      <c r="G387" t="s">
        <v>125</v>
      </c>
      <c r="I387" t="s">
        <v>894</v>
      </c>
      <c r="J387" t="s">
        <v>45</v>
      </c>
    </row>
    <row r="388" hidden="1" spans="2:10">
      <c r="B388" t="str">
        <f>VLOOKUP(I388,已获取编码数据!B:C,2,FALSE)</f>
        <v>20064026</v>
      </c>
      <c r="C388" s="7" t="s">
        <v>895</v>
      </c>
      <c r="E388" t="s">
        <v>128</v>
      </c>
      <c r="F388">
        <v>1</v>
      </c>
      <c r="G388" t="s">
        <v>125</v>
      </c>
      <c r="I388" t="s">
        <v>896</v>
      </c>
      <c r="J388" t="s">
        <v>45</v>
      </c>
    </row>
    <row r="389" hidden="1" spans="2:10">
      <c r="B389" t="str">
        <f>VLOOKUP(I389,已获取编码数据!B:C,2,FALSE)</f>
        <v>20064027</v>
      </c>
      <c r="C389" s="7" t="s">
        <v>897</v>
      </c>
      <c r="E389" t="s">
        <v>128</v>
      </c>
      <c r="F389">
        <v>1</v>
      </c>
      <c r="G389" t="s">
        <v>125</v>
      </c>
      <c r="I389" t="s">
        <v>898</v>
      </c>
      <c r="J389" t="s">
        <v>45</v>
      </c>
    </row>
    <row r="390" hidden="1" spans="2:10">
      <c r="B390" t="str">
        <f>VLOOKUP(I390,已获取编码数据!B:C,2,FALSE)</f>
        <v>20064028</v>
      </c>
      <c r="C390" s="7" t="s">
        <v>899</v>
      </c>
      <c r="E390" t="s">
        <v>128</v>
      </c>
      <c r="F390">
        <v>1</v>
      </c>
      <c r="G390" t="s">
        <v>125</v>
      </c>
      <c r="I390" t="s">
        <v>900</v>
      </c>
      <c r="J390" t="s">
        <v>45</v>
      </c>
    </row>
    <row r="391" hidden="1" spans="2:10">
      <c r="B391" t="str">
        <f>VLOOKUP(I391,已获取编码数据!B:C,2,FALSE)</f>
        <v>20064029</v>
      </c>
      <c r="C391" s="7" t="s">
        <v>901</v>
      </c>
      <c r="E391" t="s">
        <v>128</v>
      </c>
      <c r="F391">
        <v>1</v>
      </c>
      <c r="G391" t="s">
        <v>125</v>
      </c>
      <c r="I391" t="s">
        <v>902</v>
      </c>
      <c r="J391" t="s">
        <v>45</v>
      </c>
    </row>
    <row r="392" hidden="1" spans="2:10">
      <c r="B392" t="str">
        <f>VLOOKUP(I392,已获取编码数据!B:C,2,FALSE)</f>
        <v>20064030</v>
      </c>
      <c r="C392" s="7" t="s">
        <v>903</v>
      </c>
      <c r="E392" t="s">
        <v>128</v>
      </c>
      <c r="F392">
        <v>1</v>
      </c>
      <c r="G392" t="s">
        <v>125</v>
      </c>
      <c r="I392" t="s">
        <v>904</v>
      </c>
      <c r="J392" t="s">
        <v>37</v>
      </c>
    </row>
    <row r="393" hidden="1" spans="2:10">
      <c r="B393" t="str">
        <f>VLOOKUP(I393,已获取编码数据!B:C,2,FALSE)</f>
        <v>20064031</v>
      </c>
      <c r="C393" s="7" t="s">
        <v>905</v>
      </c>
      <c r="E393" t="s">
        <v>128</v>
      </c>
      <c r="F393">
        <v>1</v>
      </c>
      <c r="G393" t="s">
        <v>125</v>
      </c>
      <c r="I393" t="s">
        <v>906</v>
      </c>
      <c r="J393" t="s">
        <v>45</v>
      </c>
    </row>
    <row r="394" hidden="1" spans="2:10">
      <c r="B394" t="str">
        <f>VLOOKUP(I394,已获取编码数据!B:C,2,FALSE)</f>
        <v>20064032</v>
      </c>
      <c r="C394" s="7" t="s">
        <v>907</v>
      </c>
      <c r="E394" t="s">
        <v>128</v>
      </c>
      <c r="F394">
        <v>1</v>
      </c>
      <c r="G394" t="s">
        <v>125</v>
      </c>
      <c r="I394" t="s">
        <v>908</v>
      </c>
      <c r="J394" t="s">
        <v>37</v>
      </c>
    </row>
    <row r="395" hidden="1" spans="2:10">
      <c r="B395" t="str">
        <f>VLOOKUP(I395,已获取编码数据!B:C,2,FALSE)</f>
        <v>20064033</v>
      </c>
      <c r="C395" s="7" t="s">
        <v>909</v>
      </c>
      <c r="E395" t="s">
        <v>128</v>
      </c>
      <c r="F395">
        <v>1</v>
      </c>
      <c r="G395" t="s">
        <v>125</v>
      </c>
      <c r="I395" t="s">
        <v>910</v>
      </c>
      <c r="J395" t="s">
        <v>37</v>
      </c>
    </row>
    <row r="396" hidden="1" spans="2:10">
      <c r="B396" t="str">
        <f>VLOOKUP(I396,已获取编码数据!B:C,2,FALSE)</f>
        <v>20064034</v>
      </c>
      <c r="C396" s="7" t="s">
        <v>911</v>
      </c>
      <c r="E396" t="s">
        <v>128</v>
      </c>
      <c r="F396">
        <v>1</v>
      </c>
      <c r="G396" t="s">
        <v>125</v>
      </c>
      <c r="I396" t="s">
        <v>912</v>
      </c>
      <c r="J396" t="s">
        <v>45</v>
      </c>
    </row>
    <row r="397" hidden="1" spans="2:10">
      <c r="B397" t="str">
        <f>VLOOKUP(I397,已获取编码数据!B:C,2,FALSE)</f>
        <v>20064035</v>
      </c>
      <c r="C397" s="7" t="s">
        <v>913</v>
      </c>
      <c r="E397" t="s">
        <v>128</v>
      </c>
      <c r="F397">
        <v>1</v>
      </c>
      <c r="G397" t="s">
        <v>125</v>
      </c>
      <c r="I397" t="s">
        <v>914</v>
      </c>
      <c r="J397" t="s">
        <v>45</v>
      </c>
    </row>
    <row r="398" hidden="1" spans="2:10">
      <c r="B398" t="str">
        <f>VLOOKUP(I398,已获取编码数据!B:C,2,FALSE)</f>
        <v>20064036</v>
      </c>
      <c r="C398" s="7" t="s">
        <v>915</v>
      </c>
      <c r="E398" t="s">
        <v>128</v>
      </c>
      <c r="F398">
        <v>1</v>
      </c>
      <c r="G398" t="s">
        <v>125</v>
      </c>
      <c r="I398" t="s">
        <v>916</v>
      </c>
      <c r="J398" t="s">
        <v>45</v>
      </c>
    </row>
    <row r="399" hidden="1" spans="2:10">
      <c r="B399" t="str">
        <f>VLOOKUP(I399,已获取编码数据!B:C,2,FALSE)</f>
        <v>20064037</v>
      </c>
      <c r="C399" s="7" t="s">
        <v>917</v>
      </c>
      <c r="E399" t="s">
        <v>128</v>
      </c>
      <c r="F399">
        <v>1</v>
      </c>
      <c r="G399" t="s">
        <v>125</v>
      </c>
      <c r="I399" t="s">
        <v>918</v>
      </c>
      <c r="J399" t="s">
        <v>45</v>
      </c>
    </row>
    <row r="400" hidden="1" spans="2:10">
      <c r="B400" t="str">
        <f>VLOOKUP(I400,已获取编码数据!B:C,2,FALSE)</f>
        <v>20064038</v>
      </c>
      <c r="C400" s="7" t="s">
        <v>919</v>
      </c>
      <c r="E400" t="s">
        <v>128</v>
      </c>
      <c r="F400">
        <v>1</v>
      </c>
      <c r="G400" t="s">
        <v>125</v>
      </c>
      <c r="I400" t="s">
        <v>920</v>
      </c>
      <c r="J400" t="s">
        <v>45</v>
      </c>
    </row>
    <row r="401" hidden="1" spans="2:10">
      <c r="B401" t="str">
        <f>VLOOKUP(I401,已获取编码数据!B:C,2,FALSE)</f>
        <v>20064039</v>
      </c>
      <c r="C401" s="7" t="s">
        <v>921</v>
      </c>
      <c r="E401" t="s">
        <v>128</v>
      </c>
      <c r="F401">
        <v>1</v>
      </c>
      <c r="G401" t="s">
        <v>125</v>
      </c>
      <c r="I401" t="s">
        <v>922</v>
      </c>
      <c r="J401" t="s">
        <v>45</v>
      </c>
    </row>
    <row r="402" hidden="1" spans="2:10">
      <c r="B402" t="str">
        <f>VLOOKUP(I402,已获取编码数据!B:C,2,FALSE)</f>
        <v>20064040</v>
      </c>
      <c r="C402" s="7" t="s">
        <v>923</v>
      </c>
      <c r="E402" t="s">
        <v>128</v>
      </c>
      <c r="F402">
        <v>1</v>
      </c>
      <c r="G402" t="s">
        <v>125</v>
      </c>
      <c r="I402" t="s">
        <v>924</v>
      </c>
      <c r="J402" t="s">
        <v>45</v>
      </c>
    </row>
    <row r="403" hidden="1" spans="2:10">
      <c r="B403" t="str">
        <f>VLOOKUP(I403,已获取编码数据!B:C,2,FALSE)</f>
        <v>20064041</v>
      </c>
      <c r="C403" s="7" t="s">
        <v>925</v>
      </c>
      <c r="E403" t="s">
        <v>128</v>
      </c>
      <c r="F403">
        <v>1</v>
      </c>
      <c r="G403" t="s">
        <v>125</v>
      </c>
      <c r="I403" t="s">
        <v>926</v>
      </c>
      <c r="J403" t="s">
        <v>45</v>
      </c>
    </row>
    <row r="404" hidden="1" spans="2:10">
      <c r="B404" t="str">
        <f>VLOOKUP(I404,已获取编码数据!B:C,2,FALSE)</f>
        <v>20064042</v>
      </c>
      <c r="C404" s="7" t="s">
        <v>927</v>
      </c>
      <c r="E404" t="s">
        <v>128</v>
      </c>
      <c r="F404">
        <v>1</v>
      </c>
      <c r="G404" t="s">
        <v>125</v>
      </c>
      <c r="I404" t="s">
        <v>928</v>
      </c>
      <c r="J404" t="s">
        <v>45</v>
      </c>
    </row>
    <row r="405" hidden="1" spans="2:10">
      <c r="B405" t="str">
        <f>VLOOKUP(I405,已获取编码数据!B:C,2,FALSE)</f>
        <v>20064043</v>
      </c>
      <c r="C405" s="7" t="s">
        <v>929</v>
      </c>
      <c r="E405" t="s">
        <v>128</v>
      </c>
      <c r="F405">
        <v>1</v>
      </c>
      <c r="G405" t="s">
        <v>125</v>
      </c>
      <c r="I405" t="s">
        <v>930</v>
      </c>
      <c r="J405" t="s">
        <v>45</v>
      </c>
    </row>
    <row r="406" hidden="1" spans="2:10">
      <c r="B406" t="str">
        <f>VLOOKUP(I406,已获取编码数据!B:C,2,FALSE)</f>
        <v>20064044</v>
      </c>
      <c r="C406" s="7" t="s">
        <v>931</v>
      </c>
      <c r="E406" t="s">
        <v>128</v>
      </c>
      <c r="F406">
        <v>1</v>
      </c>
      <c r="G406" t="s">
        <v>125</v>
      </c>
      <c r="I406" t="s">
        <v>932</v>
      </c>
      <c r="J406" t="s">
        <v>45</v>
      </c>
    </row>
    <row r="407" hidden="1" spans="2:10">
      <c r="B407" t="str">
        <f>VLOOKUP(I407,已获取编码数据!B:C,2,FALSE)</f>
        <v>20064045</v>
      </c>
      <c r="C407" s="7" t="s">
        <v>933</v>
      </c>
      <c r="E407" t="s">
        <v>128</v>
      </c>
      <c r="F407">
        <v>1</v>
      </c>
      <c r="G407" t="s">
        <v>125</v>
      </c>
      <c r="I407" t="s">
        <v>934</v>
      </c>
      <c r="J407" t="s">
        <v>37</v>
      </c>
    </row>
    <row r="408" hidden="1" spans="2:10">
      <c r="B408" t="str">
        <f>VLOOKUP(I408,已获取编码数据!B:C,2,FALSE)</f>
        <v>20064046</v>
      </c>
      <c r="C408" s="7" t="s">
        <v>935</v>
      </c>
      <c r="E408" t="s">
        <v>128</v>
      </c>
      <c r="F408">
        <v>1</v>
      </c>
      <c r="G408" t="s">
        <v>125</v>
      </c>
      <c r="I408" t="s">
        <v>936</v>
      </c>
      <c r="J408" t="s">
        <v>45</v>
      </c>
    </row>
    <row r="409" hidden="1" spans="2:10">
      <c r="B409" t="str">
        <f>VLOOKUP(I409,已获取编码数据!B:C,2,FALSE)</f>
        <v>20064047</v>
      </c>
      <c r="C409" s="7" t="s">
        <v>937</v>
      </c>
      <c r="E409" t="s">
        <v>128</v>
      </c>
      <c r="F409">
        <v>1</v>
      </c>
      <c r="G409" t="s">
        <v>125</v>
      </c>
      <c r="I409" t="s">
        <v>938</v>
      </c>
      <c r="J409" t="s">
        <v>45</v>
      </c>
    </row>
    <row r="410" hidden="1" spans="2:10">
      <c r="B410" t="str">
        <f>VLOOKUP(I410,已获取编码数据!B:C,2,FALSE)</f>
        <v>20064048</v>
      </c>
      <c r="C410" s="7" t="s">
        <v>939</v>
      </c>
      <c r="E410" t="s">
        <v>128</v>
      </c>
      <c r="F410">
        <v>1</v>
      </c>
      <c r="G410" t="s">
        <v>125</v>
      </c>
      <c r="I410" t="s">
        <v>940</v>
      </c>
      <c r="J410" t="s">
        <v>37</v>
      </c>
    </row>
    <row r="411" hidden="1" spans="2:10">
      <c r="B411" t="str">
        <f>VLOOKUP(I411,已获取编码数据!B:C,2,FALSE)</f>
        <v>20064049</v>
      </c>
      <c r="C411" s="7" t="s">
        <v>941</v>
      </c>
      <c r="E411" t="s">
        <v>128</v>
      </c>
      <c r="F411">
        <v>1</v>
      </c>
      <c r="G411" t="s">
        <v>125</v>
      </c>
      <c r="I411" t="s">
        <v>942</v>
      </c>
      <c r="J411" t="s">
        <v>45</v>
      </c>
    </row>
    <row r="412" hidden="1" spans="2:10">
      <c r="B412" t="str">
        <f>VLOOKUP(I412,已获取编码数据!B:C,2,FALSE)</f>
        <v>20064050</v>
      </c>
      <c r="C412" s="7" t="s">
        <v>943</v>
      </c>
      <c r="E412" t="s">
        <v>128</v>
      </c>
      <c r="F412">
        <v>1</v>
      </c>
      <c r="G412" t="s">
        <v>125</v>
      </c>
      <c r="I412" t="s">
        <v>944</v>
      </c>
      <c r="J412" t="s">
        <v>45</v>
      </c>
    </row>
    <row r="413" hidden="1" spans="2:10">
      <c r="B413" t="str">
        <f>VLOOKUP(I413,已获取编码数据!B:C,2,FALSE)</f>
        <v>20064051</v>
      </c>
      <c r="C413" s="7" t="s">
        <v>945</v>
      </c>
      <c r="E413" t="s">
        <v>128</v>
      </c>
      <c r="F413">
        <v>1</v>
      </c>
      <c r="G413" t="s">
        <v>125</v>
      </c>
      <c r="I413" t="s">
        <v>946</v>
      </c>
      <c r="J413" t="s">
        <v>45</v>
      </c>
    </row>
    <row r="414" hidden="1" spans="2:10">
      <c r="B414" t="str">
        <f>VLOOKUP(I414,已获取编码数据!B:C,2,FALSE)</f>
        <v>20064052</v>
      </c>
      <c r="C414" s="7" t="s">
        <v>947</v>
      </c>
      <c r="E414" t="s">
        <v>128</v>
      </c>
      <c r="F414">
        <v>1</v>
      </c>
      <c r="G414" t="s">
        <v>125</v>
      </c>
      <c r="I414" t="s">
        <v>948</v>
      </c>
      <c r="J414" t="s">
        <v>45</v>
      </c>
    </row>
    <row r="415" hidden="1" spans="2:10">
      <c r="B415" t="str">
        <f>VLOOKUP(I415,已获取编码数据!B:C,2,FALSE)</f>
        <v>20064053</v>
      </c>
      <c r="C415" s="7" t="s">
        <v>949</v>
      </c>
      <c r="E415" t="s">
        <v>128</v>
      </c>
      <c r="F415">
        <v>1</v>
      </c>
      <c r="G415" t="s">
        <v>125</v>
      </c>
      <c r="I415" t="s">
        <v>950</v>
      </c>
      <c r="J415" t="s">
        <v>45</v>
      </c>
    </row>
    <row r="416" hidden="1" spans="2:10">
      <c r="B416" t="str">
        <f>VLOOKUP(I416,已获取编码数据!B:C,2,FALSE)</f>
        <v>20064054</v>
      </c>
      <c r="C416" s="7" t="s">
        <v>951</v>
      </c>
      <c r="E416" t="s">
        <v>128</v>
      </c>
      <c r="F416">
        <v>1</v>
      </c>
      <c r="G416" t="s">
        <v>125</v>
      </c>
      <c r="I416" t="s">
        <v>952</v>
      </c>
      <c r="J416" t="s">
        <v>45</v>
      </c>
    </row>
    <row r="417" hidden="1" spans="2:10">
      <c r="B417" t="str">
        <f>VLOOKUP(I417,已获取编码数据!B:C,2,FALSE)</f>
        <v>20064055</v>
      </c>
      <c r="C417" s="7" t="s">
        <v>953</v>
      </c>
      <c r="E417" t="s">
        <v>128</v>
      </c>
      <c r="F417">
        <v>1</v>
      </c>
      <c r="G417" t="s">
        <v>125</v>
      </c>
      <c r="I417" t="s">
        <v>954</v>
      </c>
      <c r="J417" t="s">
        <v>45</v>
      </c>
    </row>
    <row r="418" hidden="1" spans="2:10">
      <c r="B418" t="str">
        <f>VLOOKUP(I418,已获取编码数据!B:C,2,FALSE)</f>
        <v>20064056</v>
      </c>
      <c r="C418" s="7" t="s">
        <v>955</v>
      </c>
      <c r="E418" t="s">
        <v>128</v>
      </c>
      <c r="F418">
        <v>1</v>
      </c>
      <c r="G418" t="s">
        <v>125</v>
      </c>
      <c r="I418" t="s">
        <v>956</v>
      </c>
      <c r="J418" t="s">
        <v>45</v>
      </c>
    </row>
    <row r="419" hidden="1" spans="2:10">
      <c r="B419" t="str">
        <f>VLOOKUP(I419,已获取编码数据!B:C,2,FALSE)</f>
        <v>20064057</v>
      </c>
      <c r="C419" s="7" t="s">
        <v>957</v>
      </c>
      <c r="E419" t="s">
        <v>128</v>
      </c>
      <c r="F419">
        <v>1</v>
      </c>
      <c r="G419" t="s">
        <v>125</v>
      </c>
      <c r="I419" t="s">
        <v>958</v>
      </c>
      <c r="J419" t="s">
        <v>45</v>
      </c>
    </row>
    <row r="420" hidden="1" spans="2:10">
      <c r="B420" t="str">
        <f>VLOOKUP(I420,已获取编码数据!B:C,2,FALSE)</f>
        <v>20064058</v>
      </c>
      <c r="C420" s="7" t="s">
        <v>959</v>
      </c>
      <c r="E420" t="s">
        <v>128</v>
      </c>
      <c r="F420">
        <v>1</v>
      </c>
      <c r="G420" t="s">
        <v>125</v>
      </c>
      <c r="I420" t="s">
        <v>960</v>
      </c>
      <c r="J420" t="s">
        <v>45</v>
      </c>
    </row>
    <row r="421" hidden="1" spans="2:10">
      <c r="B421" t="str">
        <f>VLOOKUP(I421,已获取编码数据!B:C,2,FALSE)</f>
        <v>20064059</v>
      </c>
      <c r="C421" s="7" t="s">
        <v>961</v>
      </c>
      <c r="E421" t="s">
        <v>128</v>
      </c>
      <c r="F421">
        <v>1</v>
      </c>
      <c r="G421" t="s">
        <v>125</v>
      </c>
      <c r="I421" t="s">
        <v>962</v>
      </c>
      <c r="J421" t="s">
        <v>45</v>
      </c>
    </row>
    <row r="422" hidden="1" spans="2:10">
      <c r="B422" t="str">
        <f>VLOOKUP(I422,已获取编码数据!B:C,2,FALSE)</f>
        <v>20064060</v>
      </c>
      <c r="C422" s="7" t="s">
        <v>963</v>
      </c>
      <c r="E422" t="s">
        <v>128</v>
      </c>
      <c r="F422">
        <v>1</v>
      </c>
      <c r="G422" t="s">
        <v>125</v>
      </c>
      <c r="I422" t="s">
        <v>964</v>
      </c>
      <c r="J422" t="s">
        <v>45</v>
      </c>
    </row>
    <row r="423" hidden="1" spans="2:10">
      <c r="B423" t="str">
        <f>VLOOKUP(I423,已获取编码数据!B:C,2,FALSE)</f>
        <v>20064061</v>
      </c>
      <c r="C423" s="7" t="s">
        <v>965</v>
      </c>
      <c r="E423" t="s">
        <v>128</v>
      </c>
      <c r="F423">
        <v>1</v>
      </c>
      <c r="G423" t="s">
        <v>125</v>
      </c>
      <c r="I423" t="s">
        <v>966</v>
      </c>
      <c r="J423" t="s">
        <v>45</v>
      </c>
    </row>
    <row r="424" hidden="1" spans="2:10">
      <c r="B424" t="str">
        <f>VLOOKUP(I424,已获取编码数据!B:C,2,FALSE)</f>
        <v>20064062</v>
      </c>
      <c r="C424" s="7" t="s">
        <v>967</v>
      </c>
      <c r="E424" t="s">
        <v>128</v>
      </c>
      <c r="F424">
        <v>1</v>
      </c>
      <c r="G424" t="s">
        <v>125</v>
      </c>
      <c r="I424" t="s">
        <v>968</v>
      </c>
      <c r="J424" t="s">
        <v>45</v>
      </c>
    </row>
    <row r="425" hidden="1" spans="2:10">
      <c r="B425" t="str">
        <f>VLOOKUP(I425,已获取编码数据!B:C,2,FALSE)</f>
        <v>20064063</v>
      </c>
      <c r="C425" s="7" t="s">
        <v>969</v>
      </c>
      <c r="E425" t="s">
        <v>128</v>
      </c>
      <c r="F425">
        <v>1</v>
      </c>
      <c r="G425" t="s">
        <v>125</v>
      </c>
      <c r="I425" t="s">
        <v>970</v>
      </c>
      <c r="J425" t="s">
        <v>45</v>
      </c>
    </row>
    <row r="426" hidden="1" spans="2:10">
      <c r="B426" t="str">
        <f>VLOOKUP(I426,已获取编码数据!B:C,2,FALSE)</f>
        <v>20064064</v>
      </c>
      <c r="C426" s="7" t="s">
        <v>971</v>
      </c>
      <c r="E426" t="s">
        <v>128</v>
      </c>
      <c r="F426">
        <v>1</v>
      </c>
      <c r="G426" t="s">
        <v>125</v>
      </c>
      <c r="I426" t="s">
        <v>972</v>
      </c>
      <c r="J426" t="s">
        <v>45</v>
      </c>
    </row>
    <row r="427" hidden="1" spans="2:10">
      <c r="B427" t="str">
        <f>VLOOKUP(I427,已获取编码数据!B:C,2,FALSE)</f>
        <v>20064065</v>
      </c>
      <c r="C427" s="7" t="s">
        <v>973</v>
      </c>
      <c r="E427" t="s">
        <v>128</v>
      </c>
      <c r="F427">
        <v>1</v>
      </c>
      <c r="G427" t="s">
        <v>125</v>
      </c>
      <c r="I427" t="s">
        <v>974</v>
      </c>
      <c r="J427" t="s">
        <v>45</v>
      </c>
    </row>
    <row r="428" hidden="1" spans="2:10">
      <c r="B428" t="str">
        <f>VLOOKUP(I428,已获取编码数据!B:C,2,FALSE)</f>
        <v>20064066</v>
      </c>
      <c r="C428" s="7" t="s">
        <v>975</v>
      </c>
      <c r="E428" t="s">
        <v>128</v>
      </c>
      <c r="F428">
        <v>1</v>
      </c>
      <c r="G428" t="s">
        <v>125</v>
      </c>
      <c r="I428" t="s">
        <v>976</v>
      </c>
      <c r="J428" t="s">
        <v>45</v>
      </c>
    </row>
    <row r="429" hidden="1" spans="2:10">
      <c r="B429" t="str">
        <f>VLOOKUP(I429,已获取编码数据!B:C,2,FALSE)</f>
        <v>20064067</v>
      </c>
      <c r="C429" s="7" t="s">
        <v>977</v>
      </c>
      <c r="E429" t="s">
        <v>128</v>
      </c>
      <c r="F429">
        <v>1</v>
      </c>
      <c r="G429" t="s">
        <v>125</v>
      </c>
      <c r="I429" t="s">
        <v>978</v>
      </c>
      <c r="J429" t="s">
        <v>45</v>
      </c>
    </row>
    <row r="430" hidden="1" spans="2:10">
      <c r="B430" t="str">
        <f>VLOOKUP(I430,已获取编码数据!B:C,2,FALSE)</f>
        <v>20064068</v>
      </c>
      <c r="C430" s="7" t="s">
        <v>979</v>
      </c>
      <c r="E430" t="s">
        <v>128</v>
      </c>
      <c r="F430">
        <v>1</v>
      </c>
      <c r="G430" t="s">
        <v>125</v>
      </c>
      <c r="I430" t="s">
        <v>980</v>
      </c>
      <c r="J430" t="s">
        <v>45</v>
      </c>
    </row>
    <row r="431" hidden="1" spans="2:10">
      <c r="B431" t="str">
        <f>VLOOKUP(I431,已获取编码数据!B:C,2,FALSE)</f>
        <v>20064069</v>
      </c>
      <c r="C431" s="7" t="s">
        <v>981</v>
      </c>
      <c r="E431" t="s">
        <v>128</v>
      </c>
      <c r="F431">
        <v>1</v>
      </c>
      <c r="G431" t="s">
        <v>125</v>
      </c>
      <c r="I431" t="s">
        <v>982</v>
      </c>
      <c r="J431" t="s">
        <v>45</v>
      </c>
    </row>
    <row r="432" hidden="1" spans="2:10">
      <c r="B432" t="str">
        <f>VLOOKUP(I432,已获取编码数据!B:C,2,FALSE)</f>
        <v>20064070</v>
      </c>
      <c r="C432" s="7" t="s">
        <v>983</v>
      </c>
      <c r="E432" t="s">
        <v>128</v>
      </c>
      <c r="F432">
        <v>1</v>
      </c>
      <c r="G432" t="s">
        <v>125</v>
      </c>
      <c r="I432" t="s">
        <v>984</v>
      </c>
      <c r="J432" t="s">
        <v>45</v>
      </c>
    </row>
    <row r="433" hidden="1" spans="2:10">
      <c r="B433" t="str">
        <f>VLOOKUP(I433,已获取编码数据!B:C,2,FALSE)</f>
        <v>20064071</v>
      </c>
      <c r="C433" s="7" t="s">
        <v>985</v>
      </c>
      <c r="E433" t="s">
        <v>128</v>
      </c>
      <c r="F433">
        <v>1</v>
      </c>
      <c r="G433" t="s">
        <v>125</v>
      </c>
      <c r="I433" t="s">
        <v>986</v>
      </c>
      <c r="J433" t="s">
        <v>45</v>
      </c>
    </row>
    <row r="434" hidden="1" spans="2:10">
      <c r="B434" t="str">
        <f>VLOOKUP(I434,已获取编码数据!B:C,2,FALSE)</f>
        <v>20064072</v>
      </c>
      <c r="C434" s="7" t="s">
        <v>987</v>
      </c>
      <c r="E434" t="s">
        <v>128</v>
      </c>
      <c r="F434">
        <v>1</v>
      </c>
      <c r="G434" t="s">
        <v>125</v>
      </c>
      <c r="I434" t="s">
        <v>988</v>
      </c>
      <c r="J434" t="s">
        <v>45</v>
      </c>
    </row>
    <row r="435" hidden="1" spans="2:10">
      <c r="B435" t="str">
        <f>VLOOKUP(I435,已获取编码数据!B:C,2,FALSE)</f>
        <v>20064073</v>
      </c>
      <c r="C435" s="7" t="s">
        <v>989</v>
      </c>
      <c r="E435" t="s">
        <v>128</v>
      </c>
      <c r="F435">
        <v>1</v>
      </c>
      <c r="G435" t="s">
        <v>125</v>
      </c>
      <c r="I435" t="s">
        <v>990</v>
      </c>
      <c r="J435" t="s">
        <v>45</v>
      </c>
    </row>
    <row r="436" hidden="1" spans="2:10">
      <c r="B436" t="str">
        <f>VLOOKUP(I436,已获取编码数据!B:C,2,FALSE)</f>
        <v>20064074</v>
      </c>
      <c r="C436" s="7" t="s">
        <v>991</v>
      </c>
      <c r="E436" t="s">
        <v>128</v>
      </c>
      <c r="F436">
        <v>1</v>
      </c>
      <c r="G436" t="s">
        <v>125</v>
      </c>
      <c r="I436" t="s">
        <v>992</v>
      </c>
      <c r="J436" t="s">
        <v>45</v>
      </c>
    </row>
    <row r="437" hidden="1" spans="2:10">
      <c r="B437" t="str">
        <f>VLOOKUP(I437,已获取编码数据!B:C,2,FALSE)</f>
        <v>20064075</v>
      </c>
      <c r="C437" s="7" t="s">
        <v>993</v>
      </c>
      <c r="E437" t="s">
        <v>128</v>
      </c>
      <c r="F437">
        <v>1</v>
      </c>
      <c r="G437" t="s">
        <v>125</v>
      </c>
      <c r="I437" t="s">
        <v>994</v>
      </c>
      <c r="J437" t="s">
        <v>45</v>
      </c>
    </row>
    <row r="438" hidden="1" spans="2:10">
      <c r="B438" t="str">
        <f>VLOOKUP(I438,已获取编码数据!B:C,2,FALSE)</f>
        <v>20064076</v>
      </c>
      <c r="C438" s="7" t="s">
        <v>995</v>
      </c>
      <c r="E438" t="s">
        <v>128</v>
      </c>
      <c r="F438">
        <v>1</v>
      </c>
      <c r="G438" t="s">
        <v>125</v>
      </c>
      <c r="I438" t="s">
        <v>996</v>
      </c>
      <c r="J438" t="s">
        <v>45</v>
      </c>
    </row>
    <row r="439" hidden="1" spans="2:10">
      <c r="B439" t="str">
        <f>VLOOKUP(I439,已获取编码数据!B:C,2,FALSE)</f>
        <v>20064077</v>
      </c>
      <c r="C439" s="7" t="s">
        <v>997</v>
      </c>
      <c r="E439" t="s">
        <v>128</v>
      </c>
      <c r="F439">
        <v>1</v>
      </c>
      <c r="G439" t="s">
        <v>125</v>
      </c>
      <c r="I439" t="s">
        <v>998</v>
      </c>
      <c r="J439" t="s">
        <v>45</v>
      </c>
    </row>
    <row r="440" hidden="1" spans="2:10">
      <c r="B440" t="str">
        <f>VLOOKUP(I440,已获取编码数据!B:C,2,FALSE)</f>
        <v>20064078</v>
      </c>
      <c r="C440" s="7" t="s">
        <v>999</v>
      </c>
      <c r="E440" t="s">
        <v>128</v>
      </c>
      <c r="F440">
        <v>1</v>
      </c>
      <c r="G440" t="s">
        <v>125</v>
      </c>
      <c r="I440" t="s">
        <v>1000</v>
      </c>
      <c r="J440" t="s">
        <v>45</v>
      </c>
    </row>
    <row r="441" hidden="1" spans="2:10">
      <c r="B441" t="str">
        <f>VLOOKUP(I441,已获取编码数据!B:C,2,FALSE)</f>
        <v>20064079</v>
      </c>
      <c r="C441" s="7" t="s">
        <v>1001</v>
      </c>
      <c r="E441" t="s">
        <v>128</v>
      </c>
      <c r="F441">
        <v>1</v>
      </c>
      <c r="G441" t="s">
        <v>125</v>
      </c>
      <c r="I441" t="s">
        <v>1002</v>
      </c>
      <c r="J441" t="s">
        <v>45</v>
      </c>
    </row>
    <row r="442" hidden="1" spans="2:10">
      <c r="B442" t="str">
        <f>VLOOKUP(I442,已获取编码数据!B:C,2,FALSE)</f>
        <v>20064080</v>
      </c>
      <c r="C442" s="7" t="s">
        <v>1003</v>
      </c>
      <c r="E442" t="s">
        <v>128</v>
      </c>
      <c r="F442">
        <v>1</v>
      </c>
      <c r="G442" t="s">
        <v>125</v>
      </c>
      <c r="I442" t="s">
        <v>1004</v>
      </c>
      <c r="J442" t="s">
        <v>45</v>
      </c>
    </row>
    <row r="443" hidden="1" spans="2:10">
      <c r="B443" t="str">
        <f>VLOOKUP(I443,已获取编码数据!B:C,2,FALSE)</f>
        <v>20064081</v>
      </c>
      <c r="C443" s="7" t="s">
        <v>1005</v>
      </c>
      <c r="E443" t="s">
        <v>128</v>
      </c>
      <c r="F443">
        <v>1</v>
      </c>
      <c r="G443" t="s">
        <v>125</v>
      </c>
      <c r="I443" t="s">
        <v>1006</v>
      </c>
      <c r="J443" t="s">
        <v>45</v>
      </c>
    </row>
    <row r="444" hidden="1" spans="2:10">
      <c r="B444" t="str">
        <f>VLOOKUP(I444,已获取编码数据!B:C,2,FALSE)</f>
        <v>20064082</v>
      </c>
      <c r="C444" s="7" t="s">
        <v>1007</v>
      </c>
      <c r="E444" t="s">
        <v>128</v>
      </c>
      <c r="F444">
        <v>1</v>
      </c>
      <c r="G444" t="s">
        <v>125</v>
      </c>
      <c r="I444" t="s">
        <v>1008</v>
      </c>
      <c r="J444" t="s">
        <v>45</v>
      </c>
    </row>
    <row r="445" hidden="1" spans="2:10">
      <c r="B445" t="str">
        <f>VLOOKUP(I445,已获取编码数据!B:C,2,FALSE)</f>
        <v>20064083</v>
      </c>
      <c r="C445" s="7" t="s">
        <v>1009</v>
      </c>
      <c r="E445" t="s">
        <v>128</v>
      </c>
      <c r="F445">
        <v>1</v>
      </c>
      <c r="G445" t="s">
        <v>125</v>
      </c>
      <c r="I445" t="s">
        <v>1010</v>
      </c>
      <c r="J445" t="s">
        <v>45</v>
      </c>
    </row>
    <row r="446" hidden="1" spans="2:10">
      <c r="B446" t="str">
        <f>VLOOKUP(I446,已获取编码数据!B:C,2,FALSE)</f>
        <v>20064084</v>
      </c>
      <c r="C446" s="7" t="s">
        <v>1011</v>
      </c>
      <c r="E446" t="s">
        <v>128</v>
      </c>
      <c r="F446">
        <v>1</v>
      </c>
      <c r="G446" t="s">
        <v>125</v>
      </c>
      <c r="I446" t="s">
        <v>1012</v>
      </c>
      <c r="J446" t="s">
        <v>45</v>
      </c>
    </row>
    <row r="447" hidden="1" spans="2:10">
      <c r="B447" t="str">
        <f>VLOOKUP(I447,已获取编码数据!B:C,2,FALSE)</f>
        <v>20064085</v>
      </c>
      <c r="C447" s="7" t="s">
        <v>1013</v>
      </c>
      <c r="E447" t="s">
        <v>128</v>
      </c>
      <c r="F447">
        <v>1</v>
      </c>
      <c r="G447" t="s">
        <v>125</v>
      </c>
      <c r="I447" t="s">
        <v>1014</v>
      </c>
      <c r="J447" t="s">
        <v>45</v>
      </c>
    </row>
    <row r="448" hidden="1" spans="2:10">
      <c r="B448" t="str">
        <f>VLOOKUP(I448,已获取编码数据!B:C,2,FALSE)</f>
        <v>20064086</v>
      </c>
      <c r="C448" s="7" t="s">
        <v>1015</v>
      </c>
      <c r="E448" t="s">
        <v>128</v>
      </c>
      <c r="F448">
        <v>1</v>
      </c>
      <c r="G448" t="s">
        <v>125</v>
      </c>
      <c r="I448" t="s">
        <v>1016</v>
      </c>
      <c r="J448" t="s">
        <v>45</v>
      </c>
    </row>
    <row r="449" hidden="1" spans="2:10">
      <c r="B449" t="str">
        <f>VLOOKUP(I449,已获取编码数据!B:C,2,FALSE)</f>
        <v>20064087</v>
      </c>
      <c r="C449" s="7" t="s">
        <v>1017</v>
      </c>
      <c r="E449" t="s">
        <v>128</v>
      </c>
      <c r="F449">
        <v>1</v>
      </c>
      <c r="G449" t="s">
        <v>125</v>
      </c>
      <c r="I449" t="s">
        <v>1018</v>
      </c>
      <c r="J449" t="s">
        <v>45</v>
      </c>
    </row>
    <row r="450" hidden="1" spans="2:10">
      <c r="B450" t="str">
        <f>VLOOKUP(I450,已获取编码数据!B:C,2,FALSE)</f>
        <v>20064088</v>
      </c>
      <c r="C450" s="7" t="s">
        <v>1019</v>
      </c>
      <c r="E450" t="s">
        <v>128</v>
      </c>
      <c r="F450">
        <v>1</v>
      </c>
      <c r="G450" t="s">
        <v>125</v>
      </c>
      <c r="I450" t="s">
        <v>1020</v>
      </c>
      <c r="J450" t="s">
        <v>45</v>
      </c>
    </row>
    <row r="451" hidden="1" spans="2:10">
      <c r="B451" t="str">
        <f>VLOOKUP(I451,已获取编码数据!B:C,2,FALSE)</f>
        <v>20064089</v>
      </c>
      <c r="C451" s="7" t="s">
        <v>1021</v>
      </c>
      <c r="E451" t="s">
        <v>128</v>
      </c>
      <c r="F451">
        <v>1</v>
      </c>
      <c r="G451" t="s">
        <v>125</v>
      </c>
      <c r="I451" t="s">
        <v>1022</v>
      </c>
      <c r="J451" t="s">
        <v>45</v>
      </c>
    </row>
    <row r="452" hidden="1" spans="2:10">
      <c r="B452" t="str">
        <f>VLOOKUP(I452,已获取编码数据!B:C,2,FALSE)</f>
        <v>20064090</v>
      </c>
      <c r="C452" s="7" t="s">
        <v>1023</v>
      </c>
      <c r="E452" t="s">
        <v>128</v>
      </c>
      <c r="F452">
        <v>1</v>
      </c>
      <c r="G452" t="s">
        <v>125</v>
      </c>
      <c r="I452" t="s">
        <v>1024</v>
      </c>
      <c r="J452" t="s">
        <v>45</v>
      </c>
    </row>
    <row r="453" hidden="1" spans="2:10">
      <c r="B453" t="str">
        <f>VLOOKUP(I453,已获取编码数据!B:C,2,FALSE)</f>
        <v>20064091</v>
      </c>
      <c r="C453" s="7" t="s">
        <v>1025</v>
      </c>
      <c r="E453" t="s">
        <v>128</v>
      </c>
      <c r="F453">
        <v>1</v>
      </c>
      <c r="G453" t="s">
        <v>125</v>
      </c>
      <c r="I453" t="s">
        <v>1026</v>
      </c>
      <c r="J453" t="s">
        <v>45</v>
      </c>
    </row>
    <row r="454" hidden="1" spans="2:10">
      <c r="B454" t="str">
        <f>VLOOKUP(I454,已获取编码数据!B:C,2,FALSE)</f>
        <v>20064092</v>
      </c>
      <c r="C454" s="7" t="s">
        <v>1027</v>
      </c>
      <c r="E454" t="s">
        <v>128</v>
      </c>
      <c r="F454">
        <v>1</v>
      </c>
      <c r="G454" t="s">
        <v>125</v>
      </c>
      <c r="I454" t="s">
        <v>1028</v>
      </c>
      <c r="J454" t="s">
        <v>45</v>
      </c>
    </row>
    <row r="455" hidden="1" spans="2:10">
      <c r="B455" t="str">
        <f>VLOOKUP(I455,已获取编码数据!B:C,2,FALSE)</f>
        <v>20064093</v>
      </c>
      <c r="C455" s="7" t="s">
        <v>1029</v>
      </c>
      <c r="E455" t="s">
        <v>128</v>
      </c>
      <c r="F455">
        <v>1</v>
      </c>
      <c r="G455" t="s">
        <v>125</v>
      </c>
      <c r="I455" t="s">
        <v>1030</v>
      </c>
      <c r="J455" t="s">
        <v>45</v>
      </c>
    </row>
    <row r="456" hidden="1" spans="2:10">
      <c r="B456" t="str">
        <f>VLOOKUP(I456,已获取编码数据!B:C,2,FALSE)</f>
        <v>20064094</v>
      </c>
      <c r="C456" s="7" t="s">
        <v>1031</v>
      </c>
      <c r="E456" t="s">
        <v>128</v>
      </c>
      <c r="F456">
        <v>1</v>
      </c>
      <c r="G456" t="s">
        <v>125</v>
      </c>
      <c r="I456" t="s">
        <v>1032</v>
      </c>
      <c r="J456" t="s">
        <v>45</v>
      </c>
    </row>
    <row r="457" hidden="1" spans="2:10">
      <c r="B457" t="str">
        <f>VLOOKUP(I457,已获取编码数据!B:C,2,FALSE)</f>
        <v>20064095</v>
      </c>
      <c r="C457" s="7" t="s">
        <v>1033</v>
      </c>
      <c r="E457" t="s">
        <v>128</v>
      </c>
      <c r="F457">
        <v>1</v>
      </c>
      <c r="G457" t="s">
        <v>125</v>
      </c>
      <c r="I457" t="s">
        <v>1034</v>
      </c>
      <c r="J457" t="s">
        <v>45</v>
      </c>
    </row>
    <row r="458" hidden="1" spans="2:10">
      <c r="B458" t="str">
        <f>VLOOKUP(I458,已获取编码数据!B:C,2,FALSE)</f>
        <v>20064096</v>
      </c>
      <c r="C458" s="7" t="s">
        <v>1035</v>
      </c>
      <c r="E458" t="s">
        <v>128</v>
      </c>
      <c r="F458">
        <v>1</v>
      </c>
      <c r="G458" t="s">
        <v>125</v>
      </c>
      <c r="I458" t="s">
        <v>1036</v>
      </c>
      <c r="J458" t="s">
        <v>45</v>
      </c>
    </row>
    <row r="459" hidden="1" spans="2:10">
      <c r="B459" t="str">
        <f>VLOOKUP(I459,已获取编码数据!B:C,2,FALSE)</f>
        <v>20064097</v>
      </c>
      <c r="C459" s="7" t="s">
        <v>1037</v>
      </c>
      <c r="E459" t="s">
        <v>128</v>
      </c>
      <c r="F459">
        <v>1</v>
      </c>
      <c r="G459" t="s">
        <v>125</v>
      </c>
      <c r="I459" t="s">
        <v>1038</v>
      </c>
      <c r="J459" t="s">
        <v>45</v>
      </c>
    </row>
    <row r="460" hidden="1" spans="2:10">
      <c r="B460" t="str">
        <f>VLOOKUP(I460,已获取编码数据!B:C,2,FALSE)</f>
        <v>20064098</v>
      </c>
      <c r="C460" s="7" t="s">
        <v>1039</v>
      </c>
      <c r="E460" t="s">
        <v>128</v>
      </c>
      <c r="F460">
        <v>1</v>
      </c>
      <c r="G460" t="s">
        <v>125</v>
      </c>
      <c r="I460" t="s">
        <v>1040</v>
      </c>
      <c r="J460" t="s">
        <v>45</v>
      </c>
    </row>
    <row r="461" hidden="1" spans="2:10">
      <c r="B461" t="str">
        <f>VLOOKUP(I461,已获取编码数据!B:C,2,FALSE)</f>
        <v>20064099</v>
      </c>
      <c r="C461" s="7" t="s">
        <v>1041</v>
      </c>
      <c r="E461" t="s">
        <v>128</v>
      </c>
      <c r="F461">
        <v>1</v>
      </c>
      <c r="G461" t="s">
        <v>125</v>
      </c>
      <c r="I461" t="s">
        <v>1042</v>
      </c>
      <c r="J461" t="s">
        <v>45</v>
      </c>
    </row>
    <row r="462" hidden="1" spans="2:10">
      <c r="B462" t="str">
        <f>VLOOKUP(I462,已获取编码数据!B:C,2,FALSE)</f>
        <v>20064100</v>
      </c>
      <c r="C462" s="7" t="s">
        <v>1043</v>
      </c>
      <c r="E462" t="s">
        <v>128</v>
      </c>
      <c r="F462">
        <v>1</v>
      </c>
      <c r="G462" t="s">
        <v>125</v>
      </c>
      <c r="I462" t="s">
        <v>1044</v>
      </c>
      <c r="J462" t="s">
        <v>45</v>
      </c>
    </row>
    <row r="463" hidden="1" spans="2:10">
      <c r="B463" t="str">
        <f>VLOOKUP(I463,已获取编码数据!B:C,2,FALSE)</f>
        <v>20064101</v>
      </c>
      <c r="C463" s="7" t="s">
        <v>1045</v>
      </c>
      <c r="E463" t="s">
        <v>128</v>
      </c>
      <c r="F463">
        <v>1</v>
      </c>
      <c r="G463" t="s">
        <v>125</v>
      </c>
      <c r="I463" t="s">
        <v>1046</v>
      </c>
      <c r="J463" t="s">
        <v>45</v>
      </c>
    </row>
    <row r="464" hidden="1" spans="2:10">
      <c r="B464" t="str">
        <f>VLOOKUP(I464,已获取编码数据!B:C,2,FALSE)</f>
        <v>20064102</v>
      </c>
      <c r="C464" s="7" t="s">
        <v>1047</v>
      </c>
      <c r="E464" t="s">
        <v>128</v>
      </c>
      <c r="F464">
        <v>1</v>
      </c>
      <c r="G464" t="s">
        <v>125</v>
      </c>
      <c r="I464" t="s">
        <v>1048</v>
      </c>
      <c r="J464" t="s">
        <v>45</v>
      </c>
    </row>
    <row r="465" hidden="1" spans="2:10">
      <c r="B465" t="str">
        <f>VLOOKUP(I465,已获取编码数据!B:C,2,FALSE)</f>
        <v>20064103</v>
      </c>
      <c r="C465" s="7" t="s">
        <v>1049</v>
      </c>
      <c r="E465" t="s">
        <v>128</v>
      </c>
      <c r="F465">
        <v>1</v>
      </c>
      <c r="G465" t="s">
        <v>125</v>
      </c>
      <c r="I465" t="s">
        <v>1050</v>
      </c>
      <c r="J465" t="s">
        <v>45</v>
      </c>
    </row>
    <row r="466" hidden="1" spans="2:10">
      <c r="B466" t="str">
        <f>VLOOKUP(I466,已获取编码数据!B:C,2,FALSE)</f>
        <v>20064104</v>
      </c>
      <c r="C466" s="7" t="s">
        <v>1051</v>
      </c>
      <c r="E466" t="s">
        <v>128</v>
      </c>
      <c r="F466">
        <v>1</v>
      </c>
      <c r="G466" t="s">
        <v>125</v>
      </c>
      <c r="I466" t="s">
        <v>1052</v>
      </c>
      <c r="J466" t="s">
        <v>45</v>
      </c>
    </row>
    <row r="467" hidden="1" spans="2:10">
      <c r="B467" t="str">
        <f>VLOOKUP(I467,已获取编码数据!B:C,2,FALSE)</f>
        <v>20064105</v>
      </c>
      <c r="C467" s="7" t="s">
        <v>1053</v>
      </c>
      <c r="E467" t="s">
        <v>128</v>
      </c>
      <c r="F467">
        <v>1</v>
      </c>
      <c r="G467" t="s">
        <v>125</v>
      </c>
      <c r="I467" t="s">
        <v>1054</v>
      </c>
      <c r="J467" t="s">
        <v>45</v>
      </c>
    </row>
    <row r="468" hidden="1" spans="2:10">
      <c r="B468" t="str">
        <f>VLOOKUP(I468,已获取编码数据!B:C,2,FALSE)</f>
        <v>20064106</v>
      </c>
      <c r="C468" s="7" t="s">
        <v>1055</v>
      </c>
      <c r="E468" t="s">
        <v>128</v>
      </c>
      <c r="F468">
        <v>1</v>
      </c>
      <c r="G468" t="s">
        <v>125</v>
      </c>
      <c r="I468" t="s">
        <v>1056</v>
      </c>
      <c r="J468" t="s">
        <v>45</v>
      </c>
    </row>
    <row r="469" hidden="1" spans="2:10">
      <c r="B469" t="str">
        <f>VLOOKUP(I469,已获取编码数据!B:C,2,FALSE)</f>
        <v>20064107</v>
      </c>
      <c r="C469" s="7" t="s">
        <v>1057</v>
      </c>
      <c r="E469" t="s">
        <v>128</v>
      </c>
      <c r="F469">
        <v>1</v>
      </c>
      <c r="G469" t="s">
        <v>125</v>
      </c>
      <c r="I469" t="s">
        <v>1058</v>
      </c>
      <c r="J469" t="s">
        <v>45</v>
      </c>
    </row>
    <row r="470" hidden="1" spans="2:10">
      <c r="B470" t="str">
        <f>VLOOKUP(I470,已获取编码数据!B:C,2,FALSE)</f>
        <v>20064108</v>
      </c>
      <c r="C470" s="7" t="s">
        <v>1059</v>
      </c>
      <c r="E470" t="s">
        <v>128</v>
      </c>
      <c r="F470">
        <v>1</v>
      </c>
      <c r="G470" t="s">
        <v>125</v>
      </c>
      <c r="I470" t="s">
        <v>1060</v>
      </c>
      <c r="J470" t="s">
        <v>45</v>
      </c>
    </row>
    <row r="471" hidden="1" spans="2:10">
      <c r="B471" t="str">
        <f>VLOOKUP(I471,已获取编码数据!B:C,2,FALSE)</f>
        <v>20064109</v>
      </c>
      <c r="C471" s="7" t="s">
        <v>1061</v>
      </c>
      <c r="E471" t="s">
        <v>128</v>
      </c>
      <c r="F471">
        <v>1</v>
      </c>
      <c r="G471" t="s">
        <v>125</v>
      </c>
      <c r="I471" t="s">
        <v>1062</v>
      </c>
      <c r="J471" t="s">
        <v>45</v>
      </c>
    </row>
    <row r="472" hidden="1" spans="2:10">
      <c r="B472" t="str">
        <f>VLOOKUP(I472,已获取编码数据!B:C,2,FALSE)</f>
        <v>20064110</v>
      </c>
      <c r="C472" s="7" t="s">
        <v>1063</v>
      </c>
      <c r="E472" t="s">
        <v>128</v>
      </c>
      <c r="F472">
        <v>1</v>
      </c>
      <c r="G472" t="s">
        <v>125</v>
      </c>
      <c r="I472" t="s">
        <v>1064</v>
      </c>
      <c r="J472" t="s">
        <v>45</v>
      </c>
    </row>
    <row r="473" hidden="1" spans="2:10">
      <c r="B473" t="str">
        <f>VLOOKUP(I473,已获取编码数据!B:C,2,FALSE)</f>
        <v>20064111</v>
      </c>
      <c r="C473" s="7" t="s">
        <v>1065</v>
      </c>
      <c r="E473" t="s">
        <v>128</v>
      </c>
      <c r="F473">
        <v>1</v>
      </c>
      <c r="G473" t="s">
        <v>125</v>
      </c>
      <c r="I473" t="s">
        <v>1066</v>
      </c>
      <c r="J473" t="s">
        <v>45</v>
      </c>
    </row>
    <row r="474" hidden="1" spans="2:10">
      <c r="B474" t="str">
        <f>VLOOKUP(I474,已获取编码数据!B:C,2,FALSE)</f>
        <v>20064112</v>
      </c>
      <c r="C474" s="7" t="s">
        <v>1067</v>
      </c>
      <c r="E474" t="s">
        <v>128</v>
      </c>
      <c r="F474">
        <v>1</v>
      </c>
      <c r="G474" t="s">
        <v>125</v>
      </c>
      <c r="I474" t="s">
        <v>1068</v>
      </c>
      <c r="J474" t="s">
        <v>45</v>
      </c>
    </row>
    <row r="475" hidden="1" spans="2:10">
      <c r="B475" t="str">
        <f>VLOOKUP(I475,已获取编码数据!B:C,2,FALSE)</f>
        <v>20064113</v>
      </c>
      <c r="C475" s="7" t="s">
        <v>1069</v>
      </c>
      <c r="E475" t="s">
        <v>128</v>
      </c>
      <c r="F475">
        <v>1</v>
      </c>
      <c r="G475" t="s">
        <v>125</v>
      </c>
      <c r="I475" t="s">
        <v>1070</v>
      </c>
      <c r="J475" t="s">
        <v>45</v>
      </c>
    </row>
    <row r="476" hidden="1" spans="2:10">
      <c r="B476" t="str">
        <f>VLOOKUP(I476,已获取编码数据!B:C,2,FALSE)</f>
        <v>20064114</v>
      </c>
      <c r="C476" s="7" t="s">
        <v>1071</v>
      </c>
      <c r="E476" t="s">
        <v>128</v>
      </c>
      <c r="F476">
        <v>1</v>
      </c>
      <c r="G476" t="s">
        <v>125</v>
      </c>
      <c r="I476" t="s">
        <v>1072</v>
      </c>
      <c r="J476" t="s">
        <v>45</v>
      </c>
    </row>
    <row r="477" hidden="1" spans="2:10">
      <c r="B477" t="str">
        <f>VLOOKUP(I477,已获取编码数据!B:C,2,FALSE)</f>
        <v>20064115</v>
      </c>
      <c r="C477" s="7" t="s">
        <v>1073</v>
      </c>
      <c r="E477" t="s">
        <v>128</v>
      </c>
      <c r="F477">
        <v>1</v>
      </c>
      <c r="G477" t="s">
        <v>125</v>
      </c>
      <c r="I477" t="s">
        <v>1074</v>
      </c>
      <c r="J477" t="s">
        <v>45</v>
      </c>
    </row>
    <row r="478" hidden="1" spans="2:10">
      <c r="B478" t="str">
        <f>VLOOKUP(I478,已获取编码数据!B:C,2,FALSE)</f>
        <v>20064116</v>
      </c>
      <c r="C478" s="7" t="s">
        <v>1075</v>
      </c>
      <c r="E478" t="s">
        <v>128</v>
      </c>
      <c r="F478">
        <v>1</v>
      </c>
      <c r="G478" t="s">
        <v>125</v>
      </c>
      <c r="I478" t="s">
        <v>1076</v>
      </c>
      <c r="J478" t="s">
        <v>45</v>
      </c>
    </row>
    <row r="479" hidden="1" spans="2:10">
      <c r="B479" t="str">
        <f>VLOOKUP(I479,已获取编码数据!B:C,2,FALSE)</f>
        <v>20064117</v>
      </c>
      <c r="C479" s="7" t="s">
        <v>1077</v>
      </c>
      <c r="E479" t="s">
        <v>128</v>
      </c>
      <c r="F479">
        <v>1</v>
      </c>
      <c r="G479" t="s">
        <v>125</v>
      </c>
      <c r="I479" t="s">
        <v>1078</v>
      </c>
      <c r="J479" t="s">
        <v>45</v>
      </c>
    </row>
    <row r="480" hidden="1" spans="2:10">
      <c r="B480" t="str">
        <f>VLOOKUP(I480,已获取编码数据!B:C,2,FALSE)</f>
        <v>20064118</v>
      </c>
      <c r="C480" s="7" t="s">
        <v>1079</v>
      </c>
      <c r="E480" t="s">
        <v>128</v>
      </c>
      <c r="F480">
        <v>1</v>
      </c>
      <c r="G480" t="s">
        <v>125</v>
      </c>
      <c r="I480" t="s">
        <v>1080</v>
      </c>
      <c r="J480" t="s">
        <v>45</v>
      </c>
    </row>
    <row r="481" hidden="1" spans="2:10">
      <c r="B481" t="str">
        <f>VLOOKUP(I481,已获取编码数据!B:C,2,FALSE)</f>
        <v>20064119</v>
      </c>
      <c r="C481" s="7" t="s">
        <v>1081</v>
      </c>
      <c r="E481" t="s">
        <v>128</v>
      </c>
      <c r="F481">
        <v>1</v>
      </c>
      <c r="G481" t="s">
        <v>125</v>
      </c>
      <c r="I481" t="s">
        <v>1082</v>
      </c>
      <c r="J481" t="s">
        <v>45</v>
      </c>
    </row>
    <row r="482" hidden="1" spans="2:10">
      <c r="B482" t="str">
        <f>VLOOKUP(I482,已获取编码数据!B:C,2,FALSE)</f>
        <v>20064120</v>
      </c>
      <c r="C482" s="7" t="s">
        <v>1083</v>
      </c>
      <c r="E482" t="s">
        <v>128</v>
      </c>
      <c r="F482">
        <v>1</v>
      </c>
      <c r="G482" t="s">
        <v>125</v>
      </c>
      <c r="I482" t="s">
        <v>1084</v>
      </c>
      <c r="J482" t="s">
        <v>45</v>
      </c>
    </row>
    <row r="483" hidden="1" spans="2:10">
      <c r="B483" t="str">
        <f>VLOOKUP(I483,已获取编码数据!B:C,2,FALSE)</f>
        <v>20064121</v>
      </c>
      <c r="C483" s="7" t="s">
        <v>1085</v>
      </c>
      <c r="E483" t="s">
        <v>128</v>
      </c>
      <c r="F483">
        <v>1</v>
      </c>
      <c r="G483" t="s">
        <v>125</v>
      </c>
      <c r="I483" t="s">
        <v>1086</v>
      </c>
      <c r="J483" t="s">
        <v>45</v>
      </c>
    </row>
    <row r="484" hidden="1" spans="2:10">
      <c r="B484" t="str">
        <f>VLOOKUP(I484,已获取编码数据!B:C,2,FALSE)</f>
        <v>20064122</v>
      </c>
      <c r="C484" s="7" t="s">
        <v>1087</v>
      </c>
      <c r="E484" t="s">
        <v>128</v>
      </c>
      <c r="F484">
        <v>1</v>
      </c>
      <c r="G484" t="s">
        <v>125</v>
      </c>
      <c r="I484" t="s">
        <v>1088</v>
      </c>
      <c r="J484" t="s">
        <v>45</v>
      </c>
    </row>
    <row r="485" hidden="1" spans="2:10">
      <c r="B485" t="str">
        <f>VLOOKUP(I485,已获取编码数据!B:C,2,FALSE)</f>
        <v>20064123</v>
      </c>
      <c r="C485" s="7" t="s">
        <v>1089</v>
      </c>
      <c r="E485" t="s">
        <v>128</v>
      </c>
      <c r="F485">
        <v>1</v>
      </c>
      <c r="G485" t="s">
        <v>125</v>
      </c>
      <c r="I485" t="s">
        <v>1090</v>
      </c>
      <c r="J485" t="s">
        <v>45</v>
      </c>
    </row>
    <row r="486" hidden="1" spans="2:10">
      <c r="B486" t="str">
        <f>VLOOKUP(I486,已获取编码数据!B:C,2,FALSE)</f>
        <v>20064124</v>
      </c>
      <c r="C486" s="7" t="s">
        <v>1091</v>
      </c>
      <c r="E486" t="s">
        <v>128</v>
      </c>
      <c r="F486">
        <v>1</v>
      </c>
      <c r="G486" t="s">
        <v>125</v>
      </c>
      <c r="I486" t="s">
        <v>1092</v>
      </c>
      <c r="J486" t="s">
        <v>45</v>
      </c>
    </row>
    <row r="487" hidden="1" spans="2:10">
      <c r="B487" t="str">
        <f>VLOOKUP(I487,已获取编码数据!B:C,2,FALSE)</f>
        <v>20064125</v>
      </c>
      <c r="C487" s="7" t="s">
        <v>1093</v>
      </c>
      <c r="E487" t="s">
        <v>128</v>
      </c>
      <c r="F487">
        <v>1</v>
      </c>
      <c r="G487" t="s">
        <v>125</v>
      </c>
      <c r="I487" t="s">
        <v>1094</v>
      </c>
      <c r="J487" t="s">
        <v>45</v>
      </c>
    </row>
    <row r="488" hidden="1" spans="2:10">
      <c r="B488" t="str">
        <f>VLOOKUP(I488,已获取编码数据!B:C,2,FALSE)</f>
        <v>20064126</v>
      </c>
      <c r="C488" s="7" t="s">
        <v>1095</v>
      </c>
      <c r="E488" t="s">
        <v>128</v>
      </c>
      <c r="F488">
        <v>1</v>
      </c>
      <c r="G488" t="s">
        <v>125</v>
      </c>
      <c r="I488" t="s">
        <v>1096</v>
      </c>
      <c r="J488" t="s">
        <v>45</v>
      </c>
    </row>
    <row r="489" hidden="1" spans="2:10">
      <c r="B489" t="str">
        <f>VLOOKUP(I489,已获取编码数据!B:C,2,FALSE)</f>
        <v>20064127</v>
      </c>
      <c r="C489" s="7" t="s">
        <v>1097</v>
      </c>
      <c r="E489" t="s">
        <v>128</v>
      </c>
      <c r="F489">
        <v>1</v>
      </c>
      <c r="G489" t="s">
        <v>125</v>
      </c>
      <c r="I489" t="s">
        <v>1098</v>
      </c>
      <c r="J489" t="s">
        <v>45</v>
      </c>
    </row>
    <row r="490" hidden="1" spans="2:10">
      <c r="B490" t="str">
        <f>VLOOKUP(I490,已获取编码数据!B:C,2,FALSE)</f>
        <v>20064128</v>
      </c>
      <c r="C490" s="7" t="s">
        <v>1099</v>
      </c>
      <c r="E490" t="s">
        <v>128</v>
      </c>
      <c r="F490">
        <v>1</v>
      </c>
      <c r="G490" t="s">
        <v>125</v>
      </c>
      <c r="I490" t="s">
        <v>1100</v>
      </c>
      <c r="J490" t="s">
        <v>45</v>
      </c>
    </row>
    <row r="491" hidden="1" spans="2:10">
      <c r="B491" t="str">
        <f>VLOOKUP(I491,已获取编码数据!B:C,2,FALSE)</f>
        <v>20064129</v>
      </c>
      <c r="C491" s="7" t="s">
        <v>1101</v>
      </c>
      <c r="E491" t="s">
        <v>128</v>
      </c>
      <c r="F491">
        <v>1</v>
      </c>
      <c r="G491" t="s">
        <v>125</v>
      </c>
      <c r="I491" t="s">
        <v>1102</v>
      </c>
      <c r="J491" t="s">
        <v>45</v>
      </c>
    </row>
    <row r="492" hidden="1" spans="2:10">
      <c r="B492" t="str">
        <f>VLOOKUP(I492,已获取编码数据!B:C,2,FALSE)</f>
        <v>20064130</v>
      </c>
      <c r="C492" s="7" t="s">
        <v>1103</v>
      </c>
      <c r="E492" t="s">
        <v>128</v>
      </c>
      <c r="F492">
        <v>1</v>
      </c>
      <c r="G492" t="s">
        <v>125</v>
      </c>
      <c r="I492" t="s">
        <v>1104</v>
      </c>
      <c r="J492" t="s">
        <v>45</v>
      </c>
    </row>
    <row r="493" hidden="1" spans="2:10">
      <c r="B493" t="str">
        <f>VLOOKUP(I493,已获取编码数据!B:C,2,FALSE)</f>
        <v>20064131</v>
      </c>
      <c r="C493" s="7" t="s">
        <v>1105</v>
      </c>
      <c r="E493" t="s">
        <v>128</v>
      </c>
      <c r="F493">
        <v>1</v>
      </c>
      <c r="G493" t="s">
        <v>125</v>
      </c>
      <c r="I493" t="s">
        <v>1106</v>
      </c>
      <c r="J493" t="s">
        <v>45</v>
      </c>
    </row>
    <row r="494" hidden="1" spans="2:10">
      <c r="B494" t="str">
        <f>VLOOKUP(I494,已获取编码数据!B:C,2,FALSE)</f>
        <v>20064132</v>
      </c>
      <c r="C494" s="7" t="s">
        <v>1107</v>
      </c>
      <c r="E494" t="s">
        <v>128</v>
      </c>
      <c r="F494">
        <v>1</v>
      </c>
      <c r="G494" t="s">
        <v>125</v>
      </c>
      <c r="I494" t="s">
        <v>1108</v>
      </c>
      <c r="J494" t="s">
        <v>45</v>
      </c>
    </row>
    <row r="495" hidden="1" spans="2:10">
      <c r="B495" t="str">
        <f>VLOOKUP(I495,已获取编码数据!B:C,2,FALSE)</f>
        <v>20064133</v>
      </c>
      <c r="C495" s="7" t="s">
        <v>1109</v>
      </c>
      <c r="E495" t="s">
        <v>128</v>
      </c>
      <c r="F495">
        <v>1</v>
      </c>
      <c r="G495" t="s">
        <v>125</v>
      </c>
      <c r="I495" t="s">
        <v>1110</v>
      </c>
      <c r="J495" t="s">
        <v>45</v>
      </c>
    </row>
    <row r="496" hidden="1" spans="2:10">
      <c r="B496" t="str">
        <f>VLOOKUP(I496,已获取编码数据!B:C,2,FALSE)</f>
        <v>20064134</v>
      </c>
      <c r="C496" s="7" t="s">
        <v>1111</v>
      </c>
      <c r="E496" t="s">
        <v>128</v>
      </c>
      <c r="F496">
        <v>1</v>
      </c>
      <c r="G496" t="s">
        <v>125</v>
      </c>
      <c r="I496" t="s">
        <v>1112</v>
      </c>
      <c r="J496" t="s">
        <v>45</v>
      </c>
    </row>
    <row r="497" hidden="1" spans="2:10">
      <c r="B497" t="str">
        <f>VLOOKUP(I497,已获取编码数据!B:C,2,FALSE)</f>
        <v>20064135</v>
      </c>
      <c r="C497" s="7" t="s">
        <v>1113</v>
      </c>
      <c r="E497" t="s">
        <v>128</v>
      </c>
      <c r="F497">
        <v>1</v>
      </c>
      <c r="G497" t="s">
        <v>125</v>
      </c>
      <c r="I497" t="s">
        <v>1114</v>
      </c>
      <c r="J497" t="s">
        <v>45</v>
      </c>
    </row>
    <row r="498" hidden="1" spans="2:10">
      <c r="B498" t="str">
        <f>VLOOKUP(I498,已获取编码数据!B:C,2,FALSE)</f>
        <v>20064136</v>
      </c>
      <c r="C498" s="7" t="s">
        <v>1115</v>
      </c>
      <c r="E498" t="s">
        <v>128</v>
      </c>
      <c r="F498">
        <v>1</v>
      </c>
      <c r="G498" t="s">
        <v>125</v>
      </c>
      <c r="I498" t="s">
        <v>1116</v>
      </c>
      <c r="J498" t="s">
        <v>45</v>
      </c>
    </row>
    <row r="499" hidden="1" spans="2:10">
      <c r="B499" t="str">
        <f>VLOOKUP(I499,已获取编码数据!B:C,2,FALSE)</f>
        <v>20064137</v>
      </c>
      <c r="C499" s="7" t="s">
        <v>1117</v>
      </c>
      <c r="E499" t="s">
        <v>128</v>
      </c>
      <c r="F499">
        <v>1</v>
      </c>
      <c r="G499" t="s">
        <v>125</v>
      </c>
      <c r="I499" t="s">
        <v>1118</v>
      </c>
      <c r="J499" t="s">
        <v>45</v>
      </c>
    </row>
    <row r="500" hidden="1" spans="2:10">
      <c r="B500" t="str">
        <f>VLOOKUP(I500,已获取编码数据!B:C,2,FALSE)</f>
        <v>20064138</v>
      </c>
      <c r="C500" s="7" t="s">
        <v>1119</v>
      </c>
      <c r="E500" t="s">
        <v>128</v>
      </c>
      <c r="F500">
        <v>1</v>
      </c>
      <c r="G500" t="s">
        <v>125</v>
      </c>
      <c r="I500" t="s">
        <v>1120</v>
      </c>
      <c r="J500" t="s">
        <v>45</v>
      </c>
    </row>
    <row r="501" hidden="1" spans="2:10">
      <c r="B501" t="str">
        <f>VLOOKUP(I501,已获取编码数据!B:C,2,FALSE)</f>
        <v>20064139</v>
      </c>
      <c r="C501" s="7" t="s">
        <v>1121</v>
      </c>
      <c r="E501" t="s">
        <v>128</v>
      </c>
      <c r="F501">
        <v>1</v>
      </c>
      <c r="G501" t="s">
        <v>125</v>
      </c>
      <c r="I501" t="s">
        <v>1122</v>
      </c>
      <c r="J501" t="s">
        <v>45</v>
      </c>
    </row>
    <row r="502" hidden="1" spans="2:10">
      <c r="B502" t="str">
        <f>VLOOKUP(I502,已获取编码数据!B:C,2,FALSE)</f>
        <v>91620921581163849G获取失败:{"code":500,"message":"【MDMPartner】中无数据或无权限。","data":null,"timestamp":1736907823446,"executeTime":169}</v>
      </c>
      <c r="C502" s="7" t="s">
        <v>1123</v>
      </c>
      <c r="E502" t="s">
        <v>128</v>
      </c>
      <c r="F502">
        <v>1</v>
      </c>
      <c r="G502" t="s">
        <v>125</v>
      </c>
      <c r="I502" t="s">
        <v>1124</v>
      </c>
      <c r="J502" t="s">
        <v>45</v>
      </c>
    </row>
    <row r="503" hidden="1" spans="2:10">
      <c r="B503" t="str">
        <f>VLOOKUP(I503,已获取编码数据!B:C,2,FALSE)</f>
        <v>20064140</v>
      </c>
      <c r="C503" s="7" t="s">
        <v>1125</v>
      </c>
      <c r="E503" t="s">
        <v>128</v>
      </c>
      <c r="F503">
        <v>1</v>
      </c>
      <c r="G503" t="s">
        <v>125</v>
      </c>
      <c r="I503" t="s">
        <v>1126</v>
      </c>
      <c r="J503" t="s">
        <v>45</v>
      </c>
    </row>
    <row r="504" hidden="1" spans="2:10">
      <c r="B504" t="str">
        <f>VLOOKUP(I504,已获取编码数据!B:C,2,FALSE)</f>
        <v>20064141</v>
      </c>
      <c r="C504" s="7" t="s">
        <v>1127</v>
      </c>
      <c r="E504" t="s">
        <v>128</v>
      </c>
      <c r="F504">
        <v>1</v>
      </c>
      <c r="G504" t="s">
        <v>125</v>
      </c>
      <c r="I504" t="s">
        <v>1128</v>
      </c>
      <c r="J504" t="s">
        <v>45</v>
      </c>
    </row>
    <row r="505" hidden="1" spans="2:10">
      <c r="B505" t="str">
        <f>VLOOKUP(I505,已获取编码数据!B:C,2,FALSE)</f>
        <v>20064142</v>
      </c>
      <c r="C505" s="7" t="s">
        <v>1129</v>
      </c>
      <c r="E505" t="s">
        <v>128</v>
      </c>
      <c r="F505">
        <v>1</v>
      </c>
      <c r="G505" t="s">
        <v>125</v>
      </c>
      <c r="I505" t="s">
        <v>1130</v>
      </c>
      <c r="J505" t="s">
        <v>45</v>
      </c>
    </row>
    <row r="506" hidden="1" spans="2:10">
      <c r="B506" t="str">
        <f>VLOOKUP(I506,已获取编码数据!B:C,2,FALSE)</f>
        <v>20064143</v>
      </c>
      <c r="C506" s="7" t="s">
        <v>1131</v>
      </c>
      <c r="E506" t="s">
        <v>128</v>
      </c>
      <c r="F506">
        <v>1</v>
      </c>
      <c r="G506" t="s">
        <v>125</v>
      </c>
      <c r="I506" t="s">
        <v>1132</v>
      </c>
      <c r="J506" t="s">
        <v>45</v>
      </c>
    </row>
    <row r="507" hidden="1" spans="2:10">
      <c r="B507" t="str">
        <f>VLOOKUP(I507,已获取编码数据!B:C,2,FALSE)</f>
        <v>20064144</v>
      </c>
      <c r="C507" s="7" t="s">
        <v>1133</v>
      </c>
      <c r="E507" t="s">
        <v>128</v>
      </c>
      <c r="F507">
        <v>1</v>
      </c>
      <c r="G507" t="s">
        <v>125</v>
      </c>
      <c r="I507" t="s">
        <v>1134</v>
      </c>
      <c r="J507" t="s">
        <v>45</v>
      </c>
    </row>
    <row r="508" hidden="1" spans="2:10">
      <c r="B508" t="str">
        <f>VLOOKUP(I508,已获取编码数据!B:C,2,FALSE)</f>
        <v>20028246</v>
      </c>
      <c r="C508" s="7" t="s">
        <v>1135</v>
      </c>
      <c r="E508" t="s">
        <v>128</v>
      </c>
      <c r="F508">
        <v>1</v>
      </c>
      <c r="G508" t="s">
        <v>125</v>
      </c>
      <c r="I508" t="s">
        <v>1136</v>
      </c>
      <c r="J508" t="s">
        <v>45</v>
      </c>
    </row>
    <row r="509" hidden="1" spans="2:10">
      <c r="B509" t="str">
        <f>VLOOKUP(I509,已获取编码数据!B:C,2,FALSE)</f>
        <v>20064145</v>
      </c>
      <c r="C509" s="7" t="s">
        <v>1137</v>
      </c>
      <c r="E509" t="s">
        <v>128</v>
      </c>
      <c r="F509">
        <v>1</v>
      </c>
      <c r="G509" t="s">
        <v>125</v>
      </c>
      <c r="I509" t="s">
        <v>1138</v>
      </c>
      <c r="J509" t="s">
        <v>45</v>
      </c>
    </row>
    <row r="510" hidden="1" spans="2:10">
      <c r="B510" t="str">
        <f>VLOOKUP(I510,已获取编码数据!B:C,2,FALSE)</f>
        <v>20064146</v>
      </c>
      <c r="C510" s="7" t="s">
        <v>1139</v>
      </c>
      <c r="E510" t="s">
        <v>128</v>
      </c>
      <c r="F510">
        <v>1</v>
      </c>
      <c r="G510" t="s">
        <v>125</v>
      </c>
      <c r="I510" t="s">
        <v>1140</v>
      </c>
      <c r="J510" t="s">
        <v>45</v>
      </c>
    </row>
    <row r="511" hidden="1" spans="2:10">
      <c r="B511" t="str">
        <f>VLOOKUP(I511,已获取编码数据!B:C,2,FALSE)</f>
        <v>20064147</v>
      </c>
      <c r="C511" s="7" t="s">
        <v>1141</v>
      </c>
      <c r="E511" t="s">
        <v>128</v>
      </c>
      <c r="F511">
        <v>1</v>
      </c>
      <c r="G511" t="s">
        <v>125</v>
      </c>
      <c r="I511" t="s">
        <v>1142</v>
      </c>
      <c r="J511" t="s">
        <v>45</v>
      </c>
    </row>
    <row r="512" hidden="1" spans="2:10">
      <c r="B512" t="str">
        <f>VLOOKUP(I512,已获取编码数据!B:C,2,FALSE)</f>
        <v>20064148</v>
      </c>
      <c r="C512" s="7" t="s">
        <v>1143</v>
      </c>
      <c r="E512" t="s">
        <v>128</v>
      </c>
      <c r="F512">
        <v>1</v>
      </c>
      <c r="G512" t="s">
        <v>125</v>
      </c>
      <c r="I512" t="s">
        <v>1144</v>
      </c>
      <c r="J512" t="s">
        <v>45</v>
      </c>
    </row>
    <row r="513" hidden="1" spans="2:10">
      <c r="B513" t="str">
        <f>VLOOKUP(I513,已获取编码数据!B:C,2,FALSE)</f>
        <v>20064149</v>
      </c>
      <c r="C513" s="7" t="s">
        <v>1145</v>
      </c>
      <c r="E513" t="s">
        <v>128</v>
      </c>
      <c r="F513">
        <v>1</v>
      </c>
      <c r="G513" t="s">
        <v>125</v>
      </c>
      <c r="I513" t="s">
        <v>1146</v>
      </c>
      <c r="J513" t="s">
        <v>45</v>
      </c>
    </row>
    <row r="514" hidden="1" spans="2:10">
      <c r="B514" t="str">
        <f>VLOOKUP(I514,已获取编码数据!B:C,2,FALSE)</f>
        <v>20064150</v>
      </c>
      <c r="C514" s="7" t="s">
        <v>1147</v>
      </c>
      <c r="E514" t="s">
        <v>128</v>
      </c>
      <c r="F514">
        <v>1</v>
      </c>
      <c r="G514" t="s">
        <v>125</v>
      </c>
      <c r="I514" t="s">
        <v>1148</v>
      </c>
      <c r="J514" t="s">
        <v>45</v>
      </c>
    </row>
    <row r="515" hidden="1" spans="2:10">
      <c r="B515" t="str">
        <f>VLOOKUP(I515,已获取编码数据!B:C,2,FALSE)</f>
        <v>20064151</v>
      </c>
      <c r="C515" s="7" t="s">
        <v>1149</v>
      </c>
      <c r="E515" t="s">
        <v>128</v>
      </c>
      <c r="F515">
        <v>1</v>
      </c>
      <c r="G515" t="s">
        <v>125</v>
      </c>
      <c r="I515" t="s">
        <v>1150</v>
      </c>
      <c r="J515" t="s">
        <v>45</v>
      </c>
    </row>
    <row r="516" hidden="1" spans="2:10">
      <c r="B516" t="str">
        <f>VLOOKUP(I516,已获取编码数据!B:C,2,FALSE)</f>
        <v>20064152</v>
      </c>
      <c r="C516" s="7" t="s">
        <v>1151</v>
      </c>
      <c r="E516" t="s">
        <v>128</v>
      </c>
      <c r="F516">
        <v>1</v>
      </c>
      <c r="G516" t="s">
        <v>125</v>
      </c>
      <c r="I516" t="s">
        <v>1152</v>
      </c>
      <c r="J516" t="s">
        <v>45</v>
      </c>
    </row>
    <row r="517" hidden="1" spans="2:10">
      <c r="B517" t="str">
        <f>VLOOKUP(I517,已获取编码数据!B:C,2,FALSE)</f>
        <v>20064153</v>
      </c>
      <c r="C517" s="7" t="s">
        <v>1153</v>
      </c>
      <c r="E517" t="s">
        <v>128</v>
      </c>
      <c r="F517">
        <v>1</v>
      </c>
      <c r="G517" t="s">
        <v>125</v>
      </c>
      <c r="I517" t="s">
        <v>1154</v>
      </c>
      <c r="J517" t="s">
        <v>45</v>
      </c>
    </row>
    <row r="518" hidden="1" spans="2:10">
      <c r="B518" t="str">
        <f>VLOOKUP(I518,已获取编码数据!B:C,2,FALSE)</f>
        <v>20064154</v>
      </c>
      <c r="C518" s="7" t="s">
        <v>1155</v>
      </c>
      <c r="E518" t="s">
        <v>128</v>
      </c>
      <c r="F518">
        <v>1</v>
      </c>
      <c r="G518" t="s">
        <v>125</v>
      </c>
      <c r="I518" t="s">
        <v>1156</v>
      </c>
      <c r="J518" t="s">
        <v>45</v>
      </c>
    </row>
    <row r="519" hidden="1" spans="2:10">
      <c r="B519" t="str">
        <f>VLOOKUP(I519,已获取编码数据!B:C,2,FALSE)</f>
        <v>20064155</v>
      </c>
      <c r="C519" s="7" t="s">
        <v>1157</v>
      </c>
      <c r="E519" t="s">
        <v>128</v>
      </c>
      <c r="F519">
        <v>1</v>
      </c>
      <c r="G519" t="s">
        <v>125</v>
      </c>
      <c r="I519" t="s">
        <v>1158</v>
      </c>
      <c r="J519" t="s">
        <v>45</v>
      </c>
    </row>
    <row r="520" hidden="1" spans="2:10">
      <c r="B520" t="str">
        <f>VLOOKUP(I520,已获取编码数据!B:C,2,FALSE)</f>
        <v>20064156</v>
      </c>
      <c r="C520" s="7" t="s">
        <v>1159</v>
      </c>
      <c r="E520" t="s">
        <v>128</v>
      </c>
      <c r="F520">
        <v>1</v>
      </c>
      <c r="G520" t="s">
        <v>125</v>
      </c>
      <c r="I520" t="s">
        <v>1160</v>
      </c>
      <c r="J520" t="s">
        <v>45</v>
      </c>
    </row>
    <row r="521" hidden="1" spans="2:10">
      <c r="B521" t="str">
        <f>VLOOKUP(I521,已获取编码数据!B:C,2,FALSE)</f>
        <v>20064157</v>
      </c>
      <c r="C521" s="7" t="s">
        <v>1161</v>
      </c>
      <c r="E521" t="s">
        <v>128</v>
      </c>
      <c r="F521">
        <v>1</v>
      </c>
      <c r="G521" t="s">
        <v>125</v>
      </c>
      <c r="I521" t="s">
        <v>1162</v>
      </c>
      <c r="J521" t="s">
        <v>45</v>
      </c>
    </row>
    <row r="522" hidden="1" spans="2:10">
      <c r="B522" t="str">
        <f>VLOOKUP(I522,已获取编码数据!B:C,2,FALSE)</f>
        <v>20064158</v>
      </c>
      <c r="C522" s="7" t="s">
        <v>1163</v>
      </c>
      <c r="E522" t="s">
        <v>128</v>
      </c>
      <c r="F522">
        <v>1</v>
      </c>
      <c r="G522" t="s">
        <v>125</v>
      </c>
      <c r="I522" t="s">
        <v>1164</v>
      </c>
      <c r="J522" t="s">
        <v>45</v>
      </c>
    </row>
    <row r="523" hidden="1" spans="2:10">
      <c r="B523" t="str">
        <f>VLOOKUP(I523,已获取编码数据!B:C,2,FALSE)</f>
        <v>20064159</v>
      </c>
      <c r="C523" s="7" t="s">
        <v>1165</v>
      </c>
      <c r="E523" t="s">
        <v>128</v>
      </c>
      <c r="F523">
        <v>1</v>
      </c>
      <c r="G523" t="s">
        <v>125</v>
      </c>
      <c r="I523" t="s">
        <v>1166</v>
      </c>
      <c r="J523" t="s">
        <v>45</v>
      </c>
    </row>
    <row r="524" hidden="1" spans="2:10">
      <c r="B524" t="str">
        <f>VLOOKUP(I524,已获取编码数据!B:C,2,FALSE)</f>
        <v>20064160</v>
      </c>
      <c r="C524" s="7" t="s">
        <v>1167</v>
      </c>
      <c r="E524" t="s">
        <v>128</v>
      </c>
      <c r="F524">
        <v>1</v>
      </c>
      <c r="G524" t="s">
        <v>125</v>
      </c>
      <c r="I524" t="s">
        <v>1168</v>
      </c>
      <c r="J524" t="s">
        <v>45</v>
      </c>
    </row>
    <row r="525" hidden="1" spans="2:10">
      <c r="B525" t="str">
        <f>VLOOKUP(I525,已获取编码数据!B:C,2,FALSE)</f>
        <v>20064161</v>
      </c>
      <c r="C525" s="7" t="s">
        <v>1169</v>
      </c>
      <c r="E525" t="s">
        <v>128</v>
      </c>
      <c r="F525">
        <v>1</v>
      </c>
      <c r="G525" t="s">
        <v>125</v>
      </c>
      <c r="I525" t="s">
        <v>1170</v>
      </c>
      <c r="J525" t="s">
        <v>45</v>
      </c>
    </row>
    <row r="526" hidden="1" spans="2:10">
      <c r="B526" t="str">
        <f>VLOOKUP(I526,已获取编码数据!B:C,2,FALSE)</f>
        <v>20064162</v>
      </c>
      <c r="C526" s="7" t="s">
        <v>1171</v>
      </c>
      <c r="E526" t="s">
        <v>128</v>
      </c>
      <c r="F526">
        <v>1</v>
      </c>
      <c r="G526" t="s">
        <v>125</v>
      </c>
      <c r="I526" t="s">
        <v>1172</v>
      </c>
      <c r="J526" t="s">
        <v>45</v>
      </c>
    </row>
    <row r="527" hidden="1" spans="2:10">
      <c r="B527" t="str">
        <f>VLOOKUP(I527,已获取编码数据!B:C,2,FALSE)</f>
        <v>20064163</v>
      </c>
      <c r="C527" s="7" t="s">
        <v>1173</v>
      </c>
      <c r="E527" t="s">
        <v>128</v>
      </c>
      <c r="F527">
        <v>1</v>
      </c>
      <c r="G527" t="s">
        <v>125</v>
      </c>
      <c r="I527" t="s">
        <v>1174</v>
      </c>
      <c r="J527" t="s">
        <v>45</v>
      </c>
    </row>
    <row r="528" hidden="1" spans="2:10">
      <c r="B528" t="str">
        <f>VLOOKUP(I528,已获取编码数据!B:C,2,FALSE)</f>
        <v>20064164</v>
      </c>
      <c r="C528" s="7" t="s">
        <v>1175</v>
      </c>
      <c r="E528" t="s">
        <v>128</v>
      </c>
      <c r="F528">
        <v>1</v>
      </c>
      <c r="G528" t="s">
        <v>125</v>
      </c>
      <c r="I528" t="s">
        <v>1176</v>
      </c>
      <c r="J528" t="s">
        <v>45</v>
      </c>
    </row>
    <row r="529" hidden="1" spans="2:10">
      <c r="B529" t="str">
        <f>VLOOKUP(I529,已获取编码数据!B:C,2,FALSE)</f>
        <v>20064165</v>
      </c>
      <c r="C529" s="7" t="s">
        <v>1177</v>
      </c>
      <c r="E529" t="s">
        <v>128</v>
      </c>
      <c r="F529">
        <v>1</v>
      </c>
      <c r="G529" t="s">
        <v>125</v>
      </c>
      <c r="I529" t="s">
        <v>1178</v>
      </c>
      <c r="J529" t="s">
        <v>45</v>
      </c>
    </row>
    <row r="530" hidden="1" spans="2:10">
      <c r="B530" t="str">
        <f>VLOOKUP(I530,已获取编码数据!B:C,2,FALSE)</f>
        <v>20064166</v>
      </c>
      <c r="C530" s="7" t="s">
        <v>1179</v>
      </c>
      <c r="E530" t="s">
        <v>128</v>
      </c>
      <c r="F530">
        <v>1</v>
      </c>
      <c r="G530" t="s">
        <v>125</v>
      </c>
      <c r="I530" t="s">
        <v>1180</v>
      </c>
      <c r="J530" t="s">
        <v>45</v>
      </c>
    </row>
    <row r="531" hidden="1" spans="2:10">
      <c r="B531" t="str">
        <f>VLOOKUP(I531,已获取编码数据!B:C,2,FALSE)</f>
        <v>20064167</v>
      </c>
      <c r="C531" s="7" t="s">
        <v>1181</v>
      </c>
      <c r="E531" t="s">
        <v>128</v>
      </c>
      <c r="F531">
        <v>1</v>
      </c>
      <c r="G531" t="s">
        <v>125</v>
      </c>
      <c r="I531" t="s">
        <v>1182</v>
      </c>
      <c r="J531" t="s">
        <v>45</v>
      </c>
    </row>
    <row r="532" hidden="1" spans="2:10">
      <c r="B532" t="str">
        <f>VLOOKUP(I532,已获取编码数据!B:C,2,FALSE)</f>
        <v>20064168</v>
      </c>
      <c r="C532" s="7" t="s">
        <v>1183</v>
      </c>
      <c r="E532" t="s">
        <v>128</v>
      </c>
      <c r="F532">
        <v>1</v>
      </c>
      <c r="G532" t="s">
        <v>125</v>
      </c>
      <c r="I532" t="s">
        <v>1184</v>
      </c>
      <c r="J532" t="s">
        <v>45</v>
      </c>
    </row>
    <row r="533" hidden="1" spans="2:10">
      <c r="B533" t="str">
        <f>VLOOKUP(I533,已获取编码数据!B:C,2,FALSE)</f>
        <v>20064169</v>
      </c>
      <c r="C533" s="7" t="s">
        <v>1185</v>
      </c>
      <c r="E533" t="s">
        <v>128</v>
      </c>
      <c r="F533">
        <v>1</v>
      </c>
      <c r="G533" t="s">
        <v>125</v>
      </c>
      <c r="I533" t="s">
        <v>1186</v>
      </c>
      <c r="J533" t="s">
        <v>45</v>
      </c>
    </row>
    <row r="534" hidden="1" spans="2:10">
      <c r="B534" t="str">
        <f>VLOOKUP(I534,已获取编码数据!B:C,2,FALSE)</f>
        <v>20064170</v>
      </c>
      <c r="C534" s="7" t="s">
        <v>1187</v>
      </c>
      <c r="E534" t="s">
        <v>128</v>
      </c>
      <c r="F534">
        <v>1</v>
      </c>
      <c r="G534" t="s">
        <v>125</v>
      </c>
      <c r="I534" t="s">
        <v>1188</v>
      </c>
      <c r="J534" t="s">
        <v>45</v>
      </c>
    </row>
    <row r="535" hidden="1" spans="2:10">
      <c r="B535" t="str">
        <f>VLOOKUP(I535,已获取编码数据!B:C,2,FALSE)</f>
        <v>20064171</v>
      </c>
      <c r="C535" s="7" t="s">
        <v>1189</v>
      </c>
      <c r="E535" t="s">
        <v>128</v>
      </c>
      <c r="F535">
        <v>1</v>
      </c>
      <c r="G535" t="s">
        <v>125</v>
      </c>
      <c r="I535" t="s">
        <v>1190</v>
      </c>
      <c r="J535" t="s">
        <v>45</v>
      </c>
    </row>
    <row r="536" hidden="1" spans="2:10">
      <c r="B536" t="str">
        <f>VLOOKUP(I536,已获取编码数据!B:C,2,FALSE)</f>
        <v>20064172</v>
      </c>
      <c r="C536" s="7" t="s">
        <v>1191</v>
      </c>
      <c r="E536" t="s">
        <v>128</v>
      </c>
      <c r="F536">
        <v>1</v>
      </c>
      <c r="G536" t="s">
        <v>125</v>
      </c>
      <c r="I536" t="s">
        <v>1192</v>
      </c>
      <c r="J536" t="s">
        <v>45</v>
      </c>
    </row>
    <row r="537" hidden="1" spans="2:10">
      <c r="B537" t="str">
        <f>VLOOKUP(I537,已获取编码数据!B:C,2,FALSE)</f>
        <v>20064173</v>
      </c>
      <c r="C537" s="7" t="s">
        <v>1193</v>
      </c>
      <c r="E537" t="s">
        <v>128</v>
      </c>
      <c r="F537">
        <v>1</v>
      </c>
      <c r="G537" t="s">
        <v>125</v>
      </c>
      <c r="I537" t="s">
        <v>1194</v>
      </c>
      <c r="J537" t="s">
        <v>45</v>
      </c>
    </row>
    <row r="538" hidden="1" spans="2:10">
      <c r="B538" t="str">
        <f>VLOOKUP(I538,已获取编码数据!B:C,2,FALSE)</f>
        <v>20064174</v>
      </c>
      <c r="C538" s="7" t="s">
        <v>1195</v>
      </c>
      <c r="E538" t="s">
        <v>128</v>
      </c>
      <c r="F538">
        <v>1</v>
      </c>
      <c r="G538" t="s">
        <v>125</v>
      </c>
      <c r="I538" t="s">
        <v>1196</v>
      </c>
      <c r="J538" t="s">
        <v>45</v>
      </c>
    </row>
    <row r="539" hidden="1" spans="2:10">
      <c r="B539" t="str">
        <f>VLOOKUP(I539,已获取编码数据!B:C,2,FALSE)</f>
        <v>20064175</v>
      </c>
      <c r="C539" s="7" t="s">
        <v>1197</v>
      </c>
      <c r="E539" t="s">
        <v>128</v>
      </c>
      <c r="F539">
        <v>1</v>
      </c>
      <c r="G539" t="s">
        <v>125</v>
      </c>
      <c r="I539" t="s">
        <v>1198</v>
      </c>
      <c r="J539" t="s">
        <v>45</v>
      </c>
    </row>
    <row r="540" hidden="1" spans="2:10">
      <c r="B540" t="str">
        <f>VLOOKUP(I540,已获取编码数据!B:C,2,FALSE)</f>
        <v>20064176</v>
      </c>
      <c r="C540" s="7" t="s">
        <v>1199</v>
      </c>
      <c r="E540" t="s">
        <v>128</v>
      </c>
      <c r="F540">
        <v>1</v>
      </c>
      <c r="G540" t="s">
        <v>125</v>
      </c>
      <c r="I540" t="s">
        <v>1200</v>
      </c>
      <c r="J540" t="s">
        <v>45</v>
      </c>
    </row>
    <row r="541" hidden="1" spans="2:10">
      <c r="B541" t="str">
        <f>VLOOKUP(I541,已获取编码数据!B:C,2,FALSE)</f>
        <v>20064177</v>
      </c>
      <c r="C541" s="7" t="s">
        <v>1201</v>
      </c>
      <c r="E541" t="s">
        <v>128</v>
      </c>
      <c r="F541">
        <v>1</v>
      </c>
      <c r="G541" t="s">
        <v>125</v>
      </c>
      <c r="I541" t="s">
        <v>1202</v>
      </c>
      <c r="J541" t="s">
        <v>45</v>
      </c>
    </row>
    <row r="542" hidden="1" spans="2:10">
      <c r="B542" t="str">
        <f>VLOOKUP(I542,已获取编码数据!B:C,2,FALSE)</f>
        <v>20064178</v>
      </c>
      <c r="C542" s="7" t="s">
        <v>1203</v>
      </c>
      <c r="E542" t="s">
        <v>128</v>
      </c>
      <c r="F542">
        <v>1</v>
      </c>
      <c r="G542" t="s">
        <v>125</v>
      </c>
      <c r="I542" t="s">
        <v>1204</v>
      </c>
      <c r="J542" t="s">
        <v>45</v>
      </c>
    </row>
    <row r="543" hidden="1" spans="2:10">
      <c r="B543" t="str">
        <f>VLOOKUP(I543,已获取编码数据!B:C,2,FALSE)</f>
        <v>20064179</v>
      </c>
      <c r="C543" s="7" t="s">
        <v>1205</v>
      </c>
      <c r="E543" t="s">
        <v>128</v>
      </c>
      <c r="F543">
        <v>1</v>
      </c>
      <c r="G543" t="s">
        <v>125</v>
      </c>
      <c r="I543" t="s">
        <v>1206</v>
      </c>
      <c r="J543" t="s">
        <v>45</v>
      </c>
    </row>
    <row r="544" hidden="1" spans="2:10">
      <c r="B544" t="str">
        <f>VLOOKUP(I544,已获取编码数据!B:C,2,FALSE)</f>
        <v>20064180</v>
      </c>
      <c r="C544" s="7" t="s">
        <v>1207</v>
      </c>
      <c r="E544" t="s">
        <v>128</v>
      </c>
      <c r="F544">
        <v>1</v>
      </c>
      <c r="G544" t="s">
        <v>125</v>
      </c>
      <c r="I544" t="s">
        <v>1208</v>
      </c>
      <c r="J544" t="s">
        <v>45</v>
      </c>
    </row>
    <row r="545" hidden="1" spans="2:10">
      <c r="B545" t="str">
        <f>VLOOKUP(I545,已获取编码数据!B:C,2,FALSE)</f>
        <v>20064181</v>
      </c>
      <c r="C545" s="7" t="s">
        <v>1209</v>
      </c>
      <c r="E545" t="s">
        <v>128</v>
      </c>
      <c r="F545">
        <v>1</v>
      </c>
      <c r="G545" t="s">
        <v>125</v>
      </c>
      <c r="I545" t="s">
        <v>1210</v>
      </c>
      <c r="J545" t="s">
        <v>45</v>
      </c>
    </row>
    <row r="546" hidden="1" spans="2:10">
      <c r="B546" t="str">
        <f>VLOOKUP(I546,已获取编码数据!B:C,2,FALSE)</f>
        <v>20064182</v>
      </c>
      <c r="C546" s="7" t="s">
        <v>1211</v>
      </c>
      <c r="E546" t="s">
        <v>128</v>
      </c>
      <c r="F546">
        <v>1</v>
      </c>
      <c r="G546" t="s">
        <v>125</v>
      </c>
      <c r="I546" t="s">
        <v>1212</v>
      </c>
      <c r="J546" t="s">
        <v>45</v>
      </c>
    </row>
    <row r="547" hidden="1" spans="2:10">
      <c r="B547" t="str">
        <f>VLOOKUP(I547,已获取编码数据!B:C,2,FALSE)</f>
        <v>20064183</v>
      </c>
      <c r="C547" s="7" t="s">
        <v>1213</v>
      </c>
      <c r="E547" t="s">
        <v>128</v>
      </c>
      <c r="F547">
        <v>1</v>
      </c>
      <c r="G547" t="s">
        <v>125</v>
      </c>
      <c r="I547" t="s">
        <v>1214</v>
      </c>
      <c r="J547" t="s">
        <v>45</v>
      </c>
    </row>
    <row r="548" hidden="1" spans="2:10">
      <c r="B548" t="str">
        <f>VLOOKUP(I548,已获取编码数据!B:C,2,FALSE)</f>
        <v>20064184</v>
      </c>
      <c r="C548" s="7" t="s">
        <v>1215</v>
      </c>
      <c r="E548" t="s">
        <v>128</v>
      </c>
      <c r="F548">
        <v>1</v>
      </c>
      <c r="G548" t="s">
        <v>125</v>
      </c>
      <c r="I548" t="s">
        <v>1216</v>
      </c>
      <c r="J548" t="s">
        <v>45</v>
      </c>
    </row>
    <row r="549" hidden="1" spans="2:10">
      <c r="B549" t="str">
        <f>VLOOKUP(I549,已获取编码数据!B:C,2,FALSE)</f>
        <v>20064185</v>
      </c>
      <c r="C549" s="7" t="s">
        <v>1217</v>
      </c>
      <c r="E549" t="s">
        <v>128</v>
      </c>
      <c r="F549">
        <v>1</v>
      </c>
      <c r="G549" t="s">
        <v>125</v>
      </c>
      <c r="I549" t="s">
        <v>1218</v>
      </c>
      <c r="J549" t="s">
        <v>45</v>
      </c>
    </row>
    <row r="550" hidden="1" spans="2:10">
      <c r="B550" t="str">
        <f>VLOOKUP(I550,已获取编码数据!B:C,2,FALSE)</f>
        <v>20064186</v>
      </c>
      <c r="C550" s="7" t="s">
        <v>1219</v>
      </c>
      <c r="E550" t="s">
        <v>128</v>
      </c>
      <c r="F550">
        <v>1</v>
      </c>
      <c r="G550" t="s">
        <v>125</v>
      </c>
      <c r="I550" t="s">
        <v>1220</v>
      </c>
      <c r="J550" t="s">
        <v>45</v>
      </c>
    </row>
    <row r="551" hidden="1" spans="2:10">
      <c r="B551" t="str">
        <f>VLOOKUP(I551,已获取编码数据!B:C,2,FALSE)</f>
        <v>20064187</v>
      </c>
      <c r="C551" s="7" t="s">
        <v>1221</v>
      </c>
      <c r="E551" t="s">
        <v>128</v>
      </c>
      <c r="F551">
        <v>1</v>
      </c>
      <c r="G551" t="s">
        <v>125</v>
      </c>
      <c r="I551" t="s">
        <v>1222</v>
      </c>
      <c r="J551" t="s">
        <v>45</v>
      </c>
    </row>
    <row r="552" hidden="1" spans="2:10">
      <c r="B552" t="str">
        <f>VLOOKUP(I552,已获取编码数据!B:C,2,FALSE)</f>
        <v>20064188</v>
      </c>
      <c r="C552" s="7" t="s">
        <v>1223</v>
      </c>
      <c r="E552" t="s">
        <v>128</v>
      </c>
      <c r="F552">
        <v>1</v>
      </c>
      <c r="G552" t="s">
        <v>125</v>
      </c>
      <c r="I552" t="s">
        <v>1224</v>
      </c>
      <c r="J552" t="s">
        <v>45</v>
      </c>
    </row>
    <row r="553" hidden="1" spans="2:10">
      <c r="B553" t="str">
        <f>VLOOKUP(I553,已获取编码数据!B:C,2,FALSE)</f>
        <v>20064189</v>
      </c>
      <c r="C553" s="7" t="s">
        <v>1225</v>
      </c>
      <c r="E553" t="s">
        <v>128</v>
      </c>
      <c r="F553">
        <v>1</v>
      </c>
      <c r="G553" t="s">
        <v>125</v>
      </c>
      <c r="I553" t="s">
        <v>1226</v>
      </c>
      <c r="J553" t="s">
        <v>45</v>
      </c>
    </row>
    <row r="554" hidden="1" spans="2:10">
      <c r="B554" t="str">
        <f>VLOOKUP(I554,已获取编码数据!B:C,2,FALSE)</f>
        <v>20064190</v>
      </c>
      <c r="C554" s="7" t="s">
        <v>1227</v>
      </c>
      <c r="E554" t="s">
        <v>128</v>
      </c>
      <c r="F554">
        <v>1</v>
      </c>
      <c r="G554" t="s">
        <v>125</v>
      </c>
      <c r="I554" t="s">
        <v>1228</v>
      </c>
      <c r="J554" t="s">
        <v>45</v>
      </c>
    </row>
    <row r="555" hidden="1" spans="2:10">
      <c r="B555" t="str">
        <f>VLOOKUP(I555,已获取编码数据!B:C,2,FALSE)</f>
        <v>20064191</v>
      </c>
      <c r="C555" s="7" t="s">
        <v>1229</v>
      </c>
      <c r="E555" t="s">
        <v>128</v>
      </c>
      <c r="F555">
        <v>1</v>
      </c>
      <c r="G555" t="s">
        <v>125</v>
      </c>
      <c r="I555" t="s">
        <v>1230</v>
      </c>
      <c r="J555" t="s">
        <v>45</v>
      </c>
    </row>
    <row r="556" hidden="1" spans="2:10">
      <c r="B556" t="str">
        <f>VLOOKUP(I556,已获取编码数据!B:C,2,FALSE)</f>
        <v>20064192</v>
      </c>
      <c r="C556" s="7" t="s">
        <v>1231</v>
      </c>
      <c r="E556" t="s">
        <v>128</v>
      </c>
      <c r="F556">
        <v>1</v>
      </c>
      <c r="G556" t="s">
        <v>125</v>
      </c>
      <c r="I556" t="s">
        <v>1232</v>
      </c>
      <c r="J556" t="s">
        <v>45</v>
      </c>
    </row>
    <row r="557" hidden="1" spans="2:10">
      <c r="B557" t="str">
        <f>VLOOKUP(I557,已获取编码数据!B:C,2,FALSE)</f>
        <v>20064193</v>
      </c>
      <c r="C557" s="7" t="s">
        <v>1233</v>
      </c>
      <c r="E557" t="s">
        <v>128</v>
      </c>
      <c r="F557">
        <v>1</v>
      </c>
      <c r="G557" t="s">
        <v>125</v>
      </c>
      <c r="I557" t="s">
        <v>1234</v>
      </c>
      <c r="J557" t="s">
        <v>45</v>
      </c>
    </row>
    <row r="558" hidden="1" spans="2:10">
      <c r="B558" t="str">
        <f>VLOOKUP(I558,已获取编码数据!B:C,2,FALSE)</f>
        <v>20064194</v>
      </c>
      <c r="C558" s="7" t="s">
        <v>1235</v>
      </c>
      <c r="E558" t="s">
        <v>128</v>
      </c>
      <c r="F558">
        <v>1</v>
      </c>
      <c r="G558" t="s">
        <v>125</v>
      </c>
      <c r="I558" t="s">
        <v>1236</v>
      </c>
      <c r="J558" t="s">
        <v>45</v>
      </c>
    </row>
    <row r="559" hidden="1" spans="2:10">
      <c r="B559" t="str">
        <f>VLOOKUP(I559,已获取编码数据!B:C,2,FALSE)</f>
        <v>20064195</v>
      </c>
      <c r="C559" s="7" t="s">
        <v>1237</v>
      </c>
      <c r="E559" t="s">
        <v>128</v>
      </c>
      <c r="F559">
        <v>1</v>
      </c>
      <c r="G559" t="s">
        <v>125</v>
      </c>
      <c r="I559" t="s">
        <v>1238</v>
      </c>
      <c r="J559" t="s">
        <v>45</v>
      </c>
    </row>
    <row r="560" hidden="1" spans="2:10">
      <c r="B560" t="str">
        <f>VLOOKUP(I560,已获取编码数据!B:C,2,FALSE)</f>
        <v>20064196</v>
      </c>
      <c r="C560" s="7" t="s">
        <v>1239</v>
      </c>
      <c r="E560" t="s">
        <v>128</v>
      </c>
      <c r="F560">
        <v>1</v>
      </c>
      <c r="G560" t="s">
        <v>125</v>
      </c>
      <c r="I560" t="s">
        <v>1240</v>
      </c>
      <c r="J560" t="s">
        <v>45</v>
      </c>
    </row>
    <row r="561" hidden="1" spans="2:10">
      <c r="B561" t="str">
        <f>VLOOKUP(I561,已获取编码数据!B:C,2,FALSE)</f>
        <v>20064197</v>
      </c>
      <c r="C561" s="7" t="s">
        <v>1241</v>
      </c>
      <c r="E561" t="s">
        <v>128</v>
      </c>
      <c r="F561">
        <v>1</v>
      </c>
      <c r="G561" t="s">
        <v>125</v>
      </c>
      <c r="I561" t="s">
        <v>1242</v>
      </c>
      <c r="J561" t="s">
        <v>45</v>
      </c>
    </row>
    <row r="562" hidden="1" spans="2:10">
      <c r="B562" t="str">
        <f>VLOOKUP(I562,已获取编码数据!B:C,2,FALSE)</f>
        <v>20064198</v>
      </c>
      <c r="C562" s="7" t="s">
        <v>1243</v>
      </c>
      <c r="E562" t="s">
        <v>128</v>
      </c>
      <c r="F562">
        <v>1</v>
      </c>
      <c r="G562" t="s">
        <v>125</v>
      </c>
      <c r="I562" t="s">
        <v>1244</v>
      </c>
      <c r="J562" t="s">
        <v>45</v>
      </c>
    </row>
    <row r="563" hidden="1" spans="2:10">
      <c r="B563" t="str">
        <f>VLOOKUP(I563,已获取编码数据!B:C,2,FALSE)</f>
        <v>20064199</v>
      </c>
      <c r="C563" s="7" t="s">
        <v>1245</v>
      </c>
      <c r="E563" t="s">
        <v>128</v>
      </c>
      <c r="F563">
        <v>1</v>
      </c>
      <c r="G563" t="s">
        <v>125</v>
      </c>
      <c r="I563" t="s">
        <v>1246</v>
      </c>
      <c r="J563" t="s">
        <v>45</v>
      </c>
    </row>
    <row r="564" hidden="1" spans="2:10">
      <c r="B564" t="str">
        <f>VLOOKUP(I564,已获取编码数据!B:C,2,FALSE)</f>
        <v>20064200</v>
      </c>
      <c r="C564" s="7" t="s">
        <v>1247</v>
      </c>
      <c r="E564" t="s">
        <v>128</v>
      </c>
      <c r="F564">
        <v>1</v>
      </c>
      <c r="G564" t="s">
        <v>125</v>
      </c>
      <c r="I564" t="s">
        <v>1248</v>
      </c>
      <c r="J564" t="s">
        <v>45</v>
      </c>
    </row>
    <row r="565" hidden="1" spans="2:10">
      <c r="B565" t="str">
        <f>VLOOKUP(I565,已获取编码数据!B:C,2,FALSE)</f>
        <v>20064201</v>
      </c>
      <c r="C565" s="7" t="s">
        <v>1249</v>
      </c>
      <c r="E565" t="s">
        <v>128</v>
      </c>
      <c r="F565">
        <v>1</v>
      </c>
      <c r="G565" t="s">
        <v>125</v>
      </c>
      <c r="I565" t="s">
        <v>1250</v>
      </c>
      <c r="J565" t="s">
        <v>45</v>
      </c>
    </row>
    <row r="566" hidden="1" spans="2:10">
      <c r="B566" t="str">
        <f>VLOOKUP(I566,已获取编码数据!B:C,2,FALSE)</f>
        <v>20064202</v>
      </c>
      <c r="C566" s="7" t="s">
        <v>1251</v>
      </c>
      <c r="E566" t="s">
        <v>128</v>
      </c>
      <c r="F566">
        <v>1</v>
      </c>
      <c r="G566" t="s">
        <v>125</v>
      </c>
      <c r="I566" t="s">
        <v>1252</v>
      </c>
      <c r="J566" t="s">
        <v>45</v>
      </c>
    </row>
    <row r="567" hidden="1" spans="2:10">
      <c r="B567" t="str">
        <f>VLOOKUP(I567,已获取编码数据!B:C,2,FALSE)</f>
        <v>20064203</v>
      </c>
      <c r="C567" s="7" t="s">
        <v>1253</v>
      </c>
      <c r="E567" t="s">
        <v>128</v>
      </c>
      <c r="F567">
        <v>1</v>
      </c>
      <c r="G567" t="s">
        <v>125</v>
      </c>
      <c r="I567" t="s">
        <v>1254</v>
      </c>
      <c r="J567" t="s">
        <v>45</v>
      </c>
    </row>
    <row r="568" hidden="1" spans="2:10">
      <c r="B568" t="str">
        <f>VLOOKUP(I568,已获取编码数据!B:C,2,FALSE)</f>
        <v>20064204</v>
      </c>
      <c r="C568" s="7" t="s">
        <v>1255</v>
      </c>
      <c r="E568" t="s">
        <v>128</v>
      </c>
      <c r="F568">
        <v>1</v>
      </c>
      <c r="G568" t="s">
        <v>125</v>
      </c>
      <c r="I568" t="s">
        <v>1256</v>
      </c>
      <c r="J568" t="s">
        <v>45</v>
      </c>
    </row>
    <row r="569" hidden="1" spans="2:10">
      <c r="B569" t="str">
        <f>VLOOKUP(I569,已获取编码数据!B:C,2,FALSE)</f>
        <v>20064205</v>
      </c>
      <c r="C569" s="7" t="s">
        <v>1257</v>
      </c>
      <c r="E569" t="s">
        <v>128</v>
      </c>
      <c r="F569">
        <v>1</v>
      </c>
      <c r="G569" t="s">
        <v>125</v>
      </c>
      <c r="I569" t="s">
        <v>1258</v>
      </c>
      <c r="J569" t="s">
        <v>45</v>
      </c>
    </row>
    <row r="570" hidden="1" spans="2:10">
      <c r="B570" t="str">
        <f>VLOOKUP(I570,已获取编码数据!B:C,2,FALSE)</f>
        <v>20064206</v>
      </c>
      <c r="C570" s="7" t="s">
        <v>1259</v>
      </c>
      <c r="E570" t="s">
        <v>128</v>
      </c>
      <c r="F570">
        <v>1</v>
      </c>
      <c r="G570" t="s">
        <v>125</v>
      </c>
      <c r="I570" t="s">
        <v>1260</v>
      </c>
      <c r="J570" t="s">
        <v>45</v>
      </c>
    </row>
    <row r="571" hidden="1" spans="2:10">
      <c r="B571" t="str">
        <f>VLOOKUP(I571,已获取编码数据!B:C,2,FALSE)</f>
        <v>20064207</v>
      </c>
      <c r="C571" s="7" t="s">
        <v>1261</v>
      </c>
      <c r="E571" t="s">
        <v>128</v>
      </c>
      <c r="F571">
        <v>1</v>
      </c>
      <c r="G571" t="s">
        <v>125</v>
      </c>
      <c r="I571" t="s">
        <v>1262</v>
      </c>
      <c r="J571" t="s">
        <v>45</v>
      </c>
    </row>
    <row r="572" hidden="1" spans="2:10">
      <c r="B572" t="str">
        <f>VLOOKUP(I572,已获取编码数据!B:C,2,FALSE)</f>
        <v>20064208</v>
      </c>
      <c r="C572" s="7" t="s">
        <v>1263</v>
      </c>
      <c r="E572" t="s">
        <v>128</v>
      </c>
      <c r="F572">
        <v>1</v>
      </c>
      <c r="G572" t="s">
        <v>125</v>
      </c>
      <c r="I572" t="s">
        <v>1264</v>
      </c>
      <c r="J572" t="s">
        <v>45</v>
      </c>
    </row>
    <row r="573" hidden="1" spans="2:10">
      <c r="B573" t="str">
        <f>VLOOKUP(I573,已获取编码数据!B:C,2,FALSE)</f>
        <v>20064209</v>
      </c>
      <c r="C573" s="7" t="s">
        <v>1265</v>
      </c>
      <c r="E573" t="s">
        <v>128</v>
      </c>
      <c r="F573">
        <v>1</v>
      </c>
      <c r="G573" t="s">
        <v>125</v>
      </c>
      <c r="I573" t="s">
        <v>1266</v>
      </c>
      <c r="J573" t="s">
        <v>45</v>
      </c>
    </row>
    <row r="574" hidden="1" spans="2:10">
      <c r="B574" t="str">
        <f>VLOOKUP(I574,已获取编码数据!B:C,2,FALSE)</f>
        <v>20064210</v>
      </c>
      <c r="C574" s="7" t="s">
        <v>1267</v>
      </c>
      <c r="E574" t="s">
        <v>128</v>
      </c>
      <c r="F574">
        <v>1</v>
      </c>
      <c r="G574" t="s">
        <v>125</v>
      </c>
      <c r="I574" t="s">
        <v>1268</v>
      </c>
      <c r="J574" t="s">
        <v>45</v>
      </c>
    </row>
    <row r="575" hidden="1" spans="2:10">
      <c r="B575" t="str">
        <f>VLOOKUP(I575,已获取编码数据!B:C,2,FALSE)</f>
        <v>20064211</v>
      </c>
      <c r="C575" s="7" t="s">
        <v>1269</v>
      </c>
      <c r="E575" t="s">
        <v>128</v>
      </c>
      <c r="F575">
        <v>1</v>
      </c>
      <c r="G575" t="s">
        <v>125</v>
      </c>
      <c r="I575" t="s">
        <v>1270</v>
      </c>
      <c r="J575" t="s">
        <v>45</v>
      </c>
    </row>
    <row r="576" hidden="1" spans="2:10">
      <c r="B576" t="str">
        <f>VLOOKUP(I576,已获取编码数据!B:C,2,FALSE)</f>
        <v>20064212</v>
      </c>
      <c r="C576" s="7" t="s">
        <v>1271</v>
      </c>
      <c r="E576" t="s">
        <v>128</v>
      </c>
      <c r="F576">
        <v>1</v>
      </c>
      <c r="G576" t="s">
        <v>125</v>
      </c>
      <c r="I576" t="s">
        <v>1272</v>
      </c>
      <c r="J576" t="s">
        <v>45</v>
      </c>
    </row>
    <row r="577" hidden="1" spans="2:10">
      <c r="B577" t="str">
        <f>VLOOKUP(I577,已获取编码数据!B:C,2,FALSE)</f>
        <v>20064213</v>
      </c>
      <c r="C577" s="7" t="s">
        <v>1273</v>
      </c>
      <c r="E577" t="s">
        <v>128</v>
      </c>
      <c r="F577">
        <v>1</v>
      </c>
      <c r="G577" t="s">
        <v>125</v>
      </c>
      <c r="I577" t="s">
        <v>1274</v>
      </c>
      <c r="J577" t="s">
        <v>45</v>
      </c>
    </row>
    <row r="578" hidden="1" spans="2:10">
      <c r="B578" t="str">
        <f>VLOOKUP(I578,已获取编码数据!B:C,2,FALSE)</f>
        <v>20064214</v>
      </c>
      <c r="C578" s="7" t="s">
        <v>1275</v>
      </c>
      <c r="E578" t="s">
        <v>128</v>
      </c>
      <c r="F578">
        <v>1</v>
      </c>
      <c r="G578" t="s">
        <v>125</v>
      </c>
      <c r="I578" t="s">
        <v>1276</v>
      </c>
      <c r="J578" t="s">
        <v>45</v>
      </c>
    </row>
    <row r="579" hidden="1" spans="2:10">
      <c r="B579" t="str">
        <f>VLOOKUP(I579,已获取编码数据!B:C,2,FALSE)</f>
        <v>20064215</v>
      </c>
      <c r="C579" s="7" t="s">
        <v>1277</v>
      </c>
      <c r="E579" t="s">
        <v>128</v>
      </c>
      <c r="F579">
        <v>1</v>
      </c>
      <c r="G579" t="s">
        <v>125</v>
      </c>
      <c r="I579" t="s">
        <v>1278</v>
      </c>
      <c r="J579" t="s">
        <v>45</v>
      </c>
    </row>
    <row r="580" hidden="1" spans="2:10">
      <c r="B580" t="str">
        <f>VLOOKUP(I580,已获取编码数据!B:C,2,FALSE)</f>
        <v>20064216</v>
      </c>
      <c r="C580" s="7" t="s">
        <v>1279</v>
      </c>
      <c r="E580" t="s">
        <v>128</v>
      </c>
      <c r="F580">
        <v>1</v>
      </c>
      <c r="G580" t="s">
        <v>125</v>
      </c>
      <c r="I580" t="s">
        <v>1280</v>
      </c>
      <c r="J580" t="s">
        <v>45</v>
      </c>
    </row>
    <row r="581" hidden="1" spans="2:10">
      <c r="B581" t="str">
        <f>VLOOKUP(I581,已获取编码数据!B:C,2,FALSE)</f>
        <v>20064217</v>
      </c>
      <c r="C581" s="7" t="s">
        <v>1281</v>
      </c>
      <c r="E581" t="s">
        <v>128</v>
      </c>
      <c r="F581">
        <v>1</v>
      </c>
      <c r="G581" t="s">
        <v>125</v>
      </c>
      <c r="I581" t="s">
        <v>1282</v>
      </c>
      <c r="J581" t="s">
        <v>45</v>
      </c>
    </row>
    <row r="582" hidden="1" spans="2:10">
      <c r="B582" t="str">
        <f>VLOOKUP(I582,已获取编码数据!B:C,2,FALSE)</f>
        <v>1005</v>
      </c>
      <c r="C582" s="7" t="s">
        <v>42</v>
      </c>
      <c r="E582" t="s">
        <v>128</v>
      </c>
      <c r="F582">
        <v>1</v>
      </c>
      <c r="G582" t="s">
        <v>1283</v>
      </c>
      <c r="I582" t="s">
        <v>44</v>
      </c>
      <c r="J582" t="s">
        <v>45</v>
      </c>
    </row>
    <row r="583" hidden="1" spans="2:10">
      <c r="B583" t="str">
        <f>VLOOKUP(I583,已获取编码数据!B:C,2,FALSE)</f>
        <v>20064218</v>
      </c>
      <c r="C583" s="7" t="s">
        <v>1284</v>
      </c>
      <c r="E583" t="s">
        <v>128</v>
      </c>
      <c r="F583">
        <v>1</v>
      </c>
      <c r="G583" t="s">
        <v>125</v>
      </c>
      <c r="I583" t="s">
        <v>1285</v>
      </c>
      <c r="J583" t="s">
        <v>45</v>
      </c>
    </row>
    <row r="584" hidden="1" spans="2:10">
      <c r="B584" t="str">
        <f>VLOOKUP(I584,已获取编码数据!B:C,2,FALSE)</f>
        <v>20064219</v>
      </c>
      <c r="C584" s="7" t="s">
        <v>1286</v>
      </c>
      <c r="E584" t="s">
        <v>128</v>
      </c>
      <c r="F584">
        <v>1</v>
      </c>
      <c r="G584" t="s">
        <v>125</v>
      </c>
      <c r="I584" t="s">
        <v>1287</v>
      </c>
      <c r="J584" t="s">
        <v>45</v>
      </c>
    </row>
    <row r="585" hidden="1" spans="2:10">
      <c r="B585" t="str">
        <f>VLOOKUP(I585,已获取编码数据!B:C,2,FALSE)</f>
        <v>20064220</v>
      </c>
      <c r="C585" s="7" t="s">
        <v>1288</v>
      </c>
      <c r="E585" t="s">
        <v>128</v>
      </c>
      <c r="F585">
        <v>1</v>
      </c>
      <c r="G585" t="s">
        <v>125</v>
      </c>
      <c r="I585" t="s">
        <v>1289</v>
      </c>
      <c r="J585" t="s">
        <v>45</v>
      </c>
    </row>
    <row r="586" hidden="1" spans="2:10">
      <c r="B586" t="str">
        <f>VLOOKUP(I586,已获取编码数据!B:C,2,FALSE)</f>
        <v>20064221</v>
      </c>
      <c r="C586" s="7" t="s">
        <v>1290</v>
      </c>
      <c r="E586" t="s">
        <v>128</v>
      </c>
      <c r="F586">
        <v>1</v>
      </c>
      <c r="G586" t="s">
        <v>125</v>
      </c>
      <c r="I586" t="s">
        <v>1291</v>
      </c>
      <c r="J586" t="s">
        <v>45</v>
      </c>
    </row>
    <row r="587" hidden="1" spans="2:10">
      <c r="B587" t="str">
        <f>VLOOKUP(I587,已获取编码数据!B:C,2,FALSE)</f>
        <v>20064222</v>
      </c>
      <c r="C587" s="7" t="s">
        <v>1292</v>
      </c>
      <c r="E587" t="s">
        <v>128</v>
      </c>
      <c r="F587">
        <v>1</v>
      </c>
      <c r="G587" t="s">
        <v>125</v>
      </c>
      <c r="I587" t="s">
        <v>1293</v>
      </c>
      <c r="J587" t="s">
        <v>45</v>
      </c>
    </row>
    <row r="588" hidden="1" spans="2:10">
      <c r="B588" t="str">
        <f>VLOOKUP(I588,已获取编码数据!B:C,2,FALSE)</f>
        <v>20064223</v>
      </c>
      <c r="C588" s="7" t="s">
        <v>1294</v>
      </c>
      <c r="E588" t="s">
        <v>128</v>
      </c>
      <c r="F588">
        <v>1</v>
      </c>
      <c r="G588" t="s">
        <v>125</v>
      </c>
      <c r="I588" t="s">
        <v>1295</v>
      </c>
      <c r="J588" t="s">
        <v>45</v>
      </c>
    </row>
    <row r="589" hidden="1" spans="2:10">
      <c r="B589" t="str">
        <f>VLOOKUP(I589,已获取编码数据!B:C,2,FALSE)</f>
        <v>20064224</v>
      </c>
      <c r="C589" s="7" t="s">
        <v>1296</v>
      </c>
      <c r="E589" t="s">
        <v>128</v>
      </c>
      <c r="F589">
        <v>1</v>
      </c>
      <c r="G589" t="s">
        <v>125</v>
      </c>
      <c r="I589" t="s">
        <v>1297</v>
      </c>
      <c r="J589" t="s">
        <v>45</v>
      </c>
    </row>
    <row r="590" hidden="1" spans="2:10">
      <c r="B590" t="str">
        <f>VLOOKUP(I590,已获取编码数据!B:C,2,FALSE)</f>
        <v>20064225</v>
      </c>
      <c r="C590" s="7" t="s">
        <v>1298</v>
      </c>
      <c r="E590" t="s">
        <v>128</v>
      </c>
      <c r="F590">
        <v>1</v>
      </c>
      <c r="G590" t="s">
        <v>125</v>
      </c>
      <c r="I590" t="s">
        <v>1299</v>
      </c>
      <c r="J590" t="s">
        <v>45</v>
      </c>
    </row>
    <row r="591" hidden="1" spans="2:10">
      <c r="B591" t="str">
        <f>VLOOKUP(I591,已获取编码数据!B:C,2,FALSE)</f>
        <v>20064226</v>
      </c>
      <c r="C591" s="7" t="s">
        <v>1300</v>
      </c>
      <c r="E591" t="s">
        <v>128</v>
      </c>
      <c r="F591">
        <v>1</v>
      </c>
      <c r="G591" t="s">
        <v>125</v>
      </c>
      <c r="I591" t="s">
        <v>1301</v>
      </c>
      <c r="J591" t="s">
        <v>45</v>
      </c>
    </row>
    <row r="592" hidden="1" spans="2:10">
      <c r="B592" t="str">
        <f>VLOOKUP(I592,已获取编码数据!B:C,2,FALSE)</f>
        <v>20064227</v>
      </c>
      <c r="C592" s="7" t="s">
        <v>1302</v>
      </c>
      <c r="E592" t="s">
        <v>128</v>
      </c>
      <c r="F592">
        <v>1</v>
      </c>
      <c r="G592" t="s">
        <v>125</v>
      </c>
      <c r="I592" t="s">
        <v>1303</v>
      </c>
      <c r="J592" t="s">
        <v>45</v>
      </c>
    </row>
    <row r="593" hidden="1" spans="2:10">
      <c r="B593" t="str">
        <f>VLOOKUP(I593,已获取编码数据!B:C,2,FALSE)</f>
        <v>20064228</v>
      </c>
      <c r="C593" s="7" t="s">
        <v>1304</v>
      </c>
      <c r="E593" t="s">
        <v>128</v>
      </c>
      <c r="F593">
        <v>1</v>
      </c>
      <c r="G593" t="s">
        <v>125</v>
      </c>
      <c r="I593" t="s">
        <v>1305</v>
      </c>
      <c r="J593" t="s">
        <v>45</v>
      </c>
    </row>
    <row r="594" hidden="1" spans="2:10">
      <c r="B594" t="str">
        <f>VLOOKUP(I594,已获取编码数据!B:C,2,FALSE)</f>
        <v>20064229</v>
      </c>
      <c r="C594" s="7" t="s">
        <v>1306</v>
      </c>
      <c r="E594" t="s">
        <v>128</v>
      </c>
      <c r="F594">
        <v>1</v>
      </c>
      <c r="G594" t="s">
        <v>125</v>
      </c>
      <c r="I594" t="s">
        <v>1307</v>
      </c>
      <c r="J594" t="s">
        <v>45</v>
      </c>
    </row>
    <row r="595" hidden="1" spans="2:10">
      <c r="B595" t="str">
        <f>VLOOKUP(I595,已获取编码数据!B:C,2,FALSE)</f>
        <v>20064230</v>
      </c>
      <c r="C595" s="7" t="s">
        <v>1308</v>
      </c>
      <c r="E595" t="s">
        <v>128</v>
      </c>
      <c r="F595">
        <v>1</v>
      </c>
      <c r="G595" t="s">
        <v>125</v>
      </c>
      <c r="I595" t="s">
        <v>1309</v>
      </c>
      <c r="J595" t="s">
        <v>45</v>
      </c>
    </row>
    <row r="596" hidden="1" spans="2:10">
      <c r="B596" t="str">
        <f>VLOOKUP(I596,已获取编码数据!B:C,2,FALSE)</f>
        <v>20064231</v>
      </c>
      <c r="C596" s="7" t="s">
        <v>1310</v>
      </c>
      <c r="E596" t="s">
        <v>128</v>
      </c>
      <c r="F596">
        <v>1</v>
      </c>
      <c r="G596" t="s">
        <v>125</v>
      </c>
      <c r="I596" t="s">
        <v>1311</v>
      </c>
      <c r="J596" t="s">
        <v>45</v>
      </c>
    </row>
    <row r="597" hidden="1" spans="2:10">
      <c r="B597" t="str">
        <f>VLOOKUP(I597,已获取编码数据!B:C,2,FALSE)</f>
        <v>20064232</v>
      </c>
      <c r="C597" s="7" t="s">
        <v>1312</v>
      </c>
      <c r="E597" t="s">
        <v>128</v>
      </c>
      <c r="F597">
        <v>1</v>
      </c>
      <c r="G597" t="s">
        <v>125</v>
      </c>
      <c r="I597" t="s">
        <v>1313</v>
      </c>
      <c r="J597" t="s">
        <v>45</v>
      </c>
    </row>
    <row r="598" hidden="1" spans="2:10">
      <c r="B598" t="str">
        <f>VLOOKUP(I598,已获取编码数据!B:C,2,FALSE)</f>
        <v>20064233</v>
      </c>
      <c r="C598" s="7" t="s">
        <v>1314</v>
      </c>
      <c r="E598" t="s">
        <v>128</v>
      </c>
      <c r="F598">
        <v>1</v>
      </c>
      <c r="G598" t="s">
        <v>125</v>
      </c>
      <c r="I598" t="s">
        <v>1315</v>
      </c>
      <c r="J598" t="s">
        <v>45</v>
      </c>
    </row>
    <row r="599" hidden="1" spans="2:10">
      <c r="B599" t="str">
        <f>VLOOKUP(I599,已获取编码数据!B:C,2,FALSE)</f>
        <v>20064234</v>
      </c>
      <c r="C599" s="7" t="s">
        <v>1316</v>
      </c>
      <c r="E599" t="s">
        <v>128</v>
      </c>
      <c r="F599">
        <v>1</v>
      </c>
      <c r="G599" t="s">
        <v>125</v>
      </c>
      <c r="I599" t="s">
        <v>1317</v>
      </c>
      <c r="J599" t="s">
        <v>45</v>
      </c>
    </row>
    <row r="600" hidden="1" spans="2:10">
      <c r="B600" t="str">
        <f>VLOOKUP(I600,已获取编码数据!B:C,2,FALSE)</f>
        <v>20064235</v>
      </c>
      <c r="C600" s="7" t="s">
        <v>1318</v>
      </c>
      <c r="E600" t="s">
        <v>128</v>
      </c>
      <c r="F600">
        <v>1</v>
      </c>
      <c r="G600" t="s">
        <v>125</v>
      </c>
      <c r="I600" t="s">
        <v>1319</v>
      </c>
      <c r="J600" t="s">
        <v>45</v>
      </c>
    </row>
    <row r="601" hidden="1" spans="2:10">
      <c r="B601" t="str">
        <f>VLOOKUP(I601,已获取编码数据!B:C,2,FALSE)</f>
        <v>20064236</v>
      </c>
      <c r="C601" s="7" t="s">
        <v>1320</v>
      </c>
      <c r="E601" t="s">
        <v>128</v>
      </c>
      <c r="F601">
        <v>1</v>
      </c>
      <c r="G601" t="s">
        <v>125</v>
      </c>
      <c r="I601" t="s">
        <v>1321</v>
      </c>
      <c r="J601" t="s">
        <v>45</v>
      </c>
    </row>
    <row r="602" hidden="1" spans="2:10">
      <c r="B602" t="str">
        <f>VLOOKUP(I602,已获取编码数据!B:C,2,FALSE)</f>
        <v>20064237</v>
      </c>
      <c r="C602" s="7" t="s">
        <v>1322</v>
      </c>
      <c r="E602" t="s">
        <v>128</v>
      </c>
      <c r="F602">
        <v>1</v>
      </c>
      <c r="G602" t="s">
        <v>125</v>
      </c>
      <c r="I602" t="s">
        <v>1323</v>
      </c>
      <c r="J602" t="s">
        <v>45</v>
      </c>
    </row>
    <row r="603" hidden="1" spans="2:10">
      <c r="B603" t="str">
        <f>VLOOKUP(I603,已获取编码数据!B:C,2,FALSE)</f>
        <v>20064238</v>
      </c>
      <c r="C603" s="7" t="s">
        <v>1324</v>
      </c>
      <c r="E603" t="s">
        <v>128</v>
      </c>
      <c r="F603">
        <v>1</v>
      </c>
      <c r="G603" t="s">
        <v>125</v>
      </c>
      <c r="I603" t="s">
        <v>1325</v>
      </c>
      <c r="J603" t="s">
        <v>45</v>
      </c>
    </row>
    <row r="604" hidden="1" spans="2:10">
      <c r="B604" t="str">
        <f>VLOOKUP(I604,已获取编码数据!B:C,2,FALSE)</f>
        <v>20064239</v>
      </c>
      <c r="C604" s="7" t="s">
        <v>1326</v>
      </c>
      <c r="E604" t="s">
        <v>128</v>
      </c>
      <c r="F604">
        <v>1</v>
      </c>
      <c r="G604" t="s">
        <v>125</v>
      </c>
      <c r="I604" t="s">
        <v>1327</v>
      </c>
      <c r="J604" t="s">
        <v>45</v>
      </c>
    </row>
    <row r="605" hidden="1" spans="2:10">
      <c r="B605" t="str">
        <f>VLOOKUP(I605,已获取编码数据!B:C,2,FALSE)</f>
        <v>20064240</v>
      </c>
      <c r="C605" s="7" t="s">
        <v>1328</v>
      </c>
      <c r="E605" t="s">
        <v>128</v>
      </c>
      <c r="F605">
        <v>1</v>
      </c>
      <c r="G605" t="s">
        <v>125</v>
      </c>
      <c r="I605" t="s">
        <v>1329</v>
      </c>
      <c r="J605" t="s">
        <v>45</v>
      </c>
    </row>
    <row r="606" hidden="1" spans="2:10">
      <c r="B606" t="str">
        <f>VLOOKUP(I606,已获取编码数据!B:C,2,FALSE)</f>
        <v>20064241</v>
      </c>
      <c r="C606" s="7" t="s">
        <v>1330</v>
      </c>
      <c r="E606" t="s">
        <v>128</v>
      </c>
      <c r="F606">
        <v>1</v>
      </c>
      <c r="G606" t="s">
        <v>125</v>
      </c>
      <c r="I606" t="s">
        <v>1331</v>
      </c>
      <c r="J606" t="s">
        <v>45</v>
      </c>
    </row>
    <row r="607" hidden="1" spans="2:10">
      <c r="B607" t="str">
        <f>VLOOKUP(I607,已获取编码数据!B:C,2,FALSE)</f>
        <v>20064242</v>
      </c>
      <c r="C607" s="7" t="s">
        <v>1332</v>
      </c>
      <c r="E607" t="s">
        <v>128</v>
      </c>
      <c r="F607">
        <v>1</v>
      </c>
      <c r="G607" t="s">
        <v>125</v>
      </c>
      <c r="I607" t="s">
        <v>1333</v>
      </c>
      <c r="J607" t="s">
        <v>45</v>
      </c>
    </row>
    <row r="608" hidden="1" spans="2:10">
      <c r="B608" t="str">
        <f>VLOOKUP(I608,已获取编码数据!B:C,2,FALSE)</f>
        <v>20064243</v>
      </c>
      <c r="C608" s="7" t="s">
        <v>1334</v>
      </c>
      <c r="E608" t="s">
        <v>128</v>
      </c>
      <c r="F608">
        <v>1</v>
      </c>
      <c r="G608" t="s">
        <v>125</v>
      </c>
      <c r="I608" t="s">
        <v>1335</v>
      </c>
      <c r="J608" t="s">
        <v>45</v>
      </c>
    </row>
    <row r="609" hidden="1" spans="2:10">
      <c r="B609" t="str">
        <f>VLOOKUP(I609,已获取编码数据!B:C,2,FALSE)</f>
        <v>20064244</v>
      </c>
      <c r="C609" s="7" t="s">
        <v>1336</v>
      </c>
      <c r="E609" t="s">
        <v>128</v>
      </c>
      <c r="F609">
        <v>1</v>
      </c>
      <c r="G609" t="s">
        <v>125</v>
      </c>
      <c r="I609" t="s">
        <v>1337</v>
      </c>
      <c r="J609" t="s">
        <v>45</v>
      </c>
    </row>
    <row r="610" hidden="1" spans="2:10">
      <c r="B610" t="str">
        <f>VLOOKUP(I610,已获取编码数据!B:C,2,FALSE)</f>
        <v>20064245</v>
      </c>
      <c r="C610" s="7" t="s">
        <v>1338</v>
      </c>
      <c r="E610" t="s">
        <v>128</v>
      </c>
      <c r="F610">
        <v>1</v>
      </c>
      <c r="G610" t="s">
        <v>125</v>
      </c>
      <c r="I610" t="s">
        <v>1339</v>
      </c>
      <c r="J610" t="s">
        <v>45</v>
      </c>
    </row>
    <row r="611" hidden="1" spans="2:10">
      <c r="B611" t="str">
        <f>VLOOKUP(I611,已获取编码数据!B:C,2,FALSE)</f>
        <v>20064246</v>
      </c>
      <c r="C611" s="7" t="s">
        <v>1340</v>
      </c>
      <c r="E611" t="s">
        <v>128</v>
      </c>
      <c r="F611">
        <v>1</v>
      </c>
      <c r="G611" t="s">
        <v>125</v>
      </c>
      <c r="I611" t="s">
        <v>1341</v>
      </c>
      <c r="J611" t="s">
        <v>45</v>
      </c>
    </row>
    <row r="612" hidden="1" spans="2:10">
      <c r="B612" t="str">
        <f>VLOOKUP(I612,已获取编码数据!B:C,2,FALSE)</f>
        <v>20064247</v>
      </c>
      <c r="C612" s="7" t="s">
        <v>1342</v>
      </c>
      <c r="E612" t="s">
        <v>128</v>
      </c>
      <c r="F612">
        <v>1</v>
      </c>
      <c r="G612" t="s">
        <v>125</v>
      </c>
      <c r="I612" t="s">
        <v>1343</v>
      </c>
      <c r="J612" t="s">
        <v>45</v>
      </c>
    </row>
    <row r="613" hidden="1" spans="2:10">
      <c r="B613" t="str">
        <f>VLOOKUP(I613,已获取编码数据!B:C,2,FALSE)</f>
        <v>20064248</v>
      </c>
      <c r="C613" s="7" t="s">
        <v>1344</v>
      </c>
      <c r="E613" t="s">
        <v>128</v>
      </c>
      <c r="F613">
        <v>1</v>
      </c>
      <c r="G613" t="s">
        <v>125</v>
      </c>
      <c r="I613" t="s">
        <v>1345</v>
      </c>
      <c r="J613" t="s">
        <v>45</v>
      </c>
    </row>
    <row r="614" hidden="1" spans="2:10">
      <c r="B614" t="str">
        <f>VLOOKUP(I614,已获取编码数据!B:C,2,FALSE)</f>
        <v>20064249</v>
      </c>
      <c r="C614" s="7" t="s">
        <v>1346</v>
      </c>
      <c r="E614" t="s">
        <v>128</v>
      </c>
      <c r="F614">
        <v>1</v>
      </c>
      <c r="G614" t="s">
        <v>125</v>
      </c>
      <c r="I614" t="s">
        <v>1347</v>
      </c>
      <c r="J614" t="s">
        <v>45</v>
      </c>
    </row>
    <row r="615" hidden="1" spans="2:10">
      <c r="B615" t="str">
        <f>VLOOKUP(I615,已获取编码数据!B:C,2,FALSE)</f>
        <v>20064250</v>
      </c>
      <c r="C615" s="7" t="s">
        <v>1348</v>
      </c>
      <c r="E615" t="s">
        <v>128</v>
      </c>
      <c r="F615">
        <v>1</v>
      </c>
      <c r="G615" t="s">
        <v>125</v>
      </c>
      <c r="I615" t="s">
        <v>1349</v>
      </c>
      <c r="J615" t="s">
        <v>45</v>
      </c>
    </row>
    <row r="616" hidden="1" spans="2:10">
      <c r="B616" t="str">
        <f>VLOOKUP(I616,已获取编码数据!B:C,2,FALSE)</f>
        <v>20064251</v>
      </c>
      <c r="C616" s="7" t="s">
        <v>1350</v>
      </c>
      <c r="E616" t="s">
        <v>128</v>
      </c>
      <c r="F616">
        <v>1</v>
      </c>
      <c r="G616" t="s">
        <v>125</v>
      </c>
      <c r="I616" t="s">
        <v>1351</v>
      </c>
      <c r="J616" t="s">
        <v>45</v>
      </c>
    </row>
    <row r="617" hidden="1" spans="2:10">
      <c r="B617" t="str">
        <f>VLOOKUP(I617,已获取编码数据!B:C,2,FALSE)</f>
        <v>20064252</v>
      </c>
      <c r="C617" s="7" t="s">
        <v>1352</v>
      </c>
      <c r="E617" t="s">
        <v>128</v>
      </c>
      <c r="F617">
        <v>1</v>
      </c>
      <c r="G617" t="s">
        <v>125</v>
      </c>
      <c r="I617" t="s">
        <v>1353</v>
      </c>
      <c r="J617" t="s">
        <v>45</v>
      </c>
    </row>
    <row r="618" hidden="1" spans="2:10">
      <c r="B618" t="str">
        <f>VLOOKUP(I618,已获取编码数据!B:C,2,FALSE)</f>
        <v>20064253</v>
      </c>
      <c r="C618" s="7" t="s">
        <v>1354</v>
      </c>
      <c r="E618" t="s">
        <v>128</v>
      </c>
      <c r="F618">
        <v>1</v>
      </c>
      <c r="G618" t="s">
        <v>125</v>
      </c>
      <c r="I618" t="s">
        <v>1355</v>
      </c>
      <c r="J618" t="s">
        <v>45</v>
      </c>
    </row>
    <row r="619" hidden="1" spans="2:10">
      <c r="B619" t="str">
        <f>VLOOKUP(I619,已获取编码数据!B:C,2,FALSE)</f>
        <v>20064254</v>
      </c>
      <c r="C619" s="7" t="s">
        <v>1356</v>
      </c>
      <c r="E619" t="s">
        <v>128</v>
      </c>
      <c r="F619">
        <v>1</v>
      </c>
      <c r="G619" t="s">
        <v>125</v>
      </c>
      <c r="I619" t="s">
        <v>1357</v>
      </c>
      <c r="J619" t="s">
        <v>45</v>
      </c>
    </row>
    <row r="620" hidden="1" spans="2:10">
      <c r="B620" t="str">
        <f>VLOOKUP(I620,已获取编码数据!B:C,2,FALSE)</f>
        <v>20064255</v>
      </c>
      <c r="C620" s="7" t="s">
        <v>1358</v>
      </c>
      <c r="E620" t="s">
        <v>128</v>
      </c>
      <c r="F620">
        <v>1</v>
      </c>
      <c r="G620" t="s">
        <v>125</v>
      </c>
      <c r="I620" t="s">
        <v>1359</v>
      </c>
      <c r="J620" t="s">
        <v>45</v>
      </c>
    </row>
    <row r="621" hidden="1" spans="2:10">
      <c r="B621" t="str">
        <f>VLOOKUP(I621,已获取编码数据!B:C,2,FALSE)</f>
        <v>20064256</v>
      </c>
      <c r="C621" s="7" t="s">
        <v>1360</v>
      </c>
      <c r="E621" t="s">
        <v>128</v>
      </c>
      <c r="F621">
        <v>1</v>
      </c>
      <c r="G621" t="s">
        <v>125</v>
      </c>
      <c r="I621" t="s">
        <v>1361</v>
      </c>
      <c r="J621" t="s">
        <v>45</v>
      </c>
    </row>
    <row r="622" hidden="1" spans="2:10">
      <c r="B622" t="str">
        <f>VLOOKUP(I622,已获取编码数据!B:C,2,FALSE)</f>
        <v>20064257</v>
      </c>
      <c r="C622" s="7" t="s">
        <v>1362</v>
      </c>
      <c r="E622" t="s">
        <v>128</v>
      </c>
      <c r="F622">
        <v>1</v>
      </c>
      <c r="G622" t="s">
        <v>125</v>
      </c>
      <c r="I622" t="s">
        <v>1363</v>
      </c>
      <c r="J622" t="s">
        <v>45</v>
      </c>
    </row>
    <row r="623" hidden="1" spans="2:10">
      <c r="B623" t="str">
        <f>VLOOKUP(I623,已获取编码数据!B:C,2,FALSE)</f>
        <v>20064258</v>
      </c>
      <c r="C623" s="7" t="s">
        <v>1364</v>
      </c>
      <c r="E623" t="s">
        <v>128</v>
      </c>
      <c r="F623">
        <v>1</v>
      </c>
      <c r="G623" t="s">
        <v>125</v>
      </c>
      <c r="I623" t="s">
        <v>1365</v>
      </c>
      <c r="J623" t="s">
        <v>45</v>
      </c>
    </row>
    <row r="624" hidden="1" spans="2:10">
      <c r="B624" t="str">
        <f>VLOOKUP(I624,已获取编码数据!B:C,2,FALSE)</f>
        <v>20064259</v>
      </c>
      <c r="C624" s="7" t="s">
        <v>1366</v>
      </c>
      <c r="E624" t="s">
        <v>128</v>
      </c>
      <c r="F624">
        <v>1</v>
      </c>
      <c r="G624" t="s">
        <v>125</v>
      </c>
      <c r="I624" t="s">
        <v>1367</v>
      </c>
      <c r="J624" t="s">
        <v>45</v>
      </c>
    </row>
    <row r="625" hidden="1" spans="2:10">
      <c r="B625" t="str">
        <f>VLOOKUP(I625,已获取编码数据!B:C,2,FALSE)</f>
        <v>20064260</v>
      </c>
      <c r="C625" s="7" t="s">
        <v>1368</v>
      </c>
      <c r="E625" t="s">
        <v>128</v>
      </c>
      <c r="F625">
        <v>1</v>
      </c>
      <c r="G625" t="s">
        <v>125</v>
      </c>
      <c r="I625" t="s">
        <v>1369</v>
      </c>
      <c r="J625" t="s">
        <v>45</v>
      </c>
    </row>
    <row r="626" ht="27" hidden="1" spans="2:10">
      <c r="B626" t="str">
        <f>VLOOKUP(I626,已获取编码数据!B:C,2,FALSE)</f>
        <v>20064261</v>
      </c>
      <c r="C626" s="7" t="s">
        <v>1370</v>
      </c>
      <c r="E626" t="s">
        <v>128</v>
      </c>
      <c r="F626">
        <v>1</v>
      </c>
      <c r="G626" t="s">
        <v>125</v>
      </c>
      <c r="I626" t="s">
        <v>1371</v>
      </c>
      <c r="J626" t="s">
        <v>45</v>
      </c>
    </row>
    <row r="627" hidden="1" spans="2:10">
      <c r="B627" t="str">
        <f>VLOOKUP(I627,已获取编码数据!B:C,2,FALSE)</f>
        <v>20064262</v>
      </c>
      <c r="C627" s="7" t="s">
        <v>1372</v>
      </c>
      <c r="E627" t="s">
        <v>128</v>
      </c>
      <c r="F627">
        <v>1</v>
      </c>
      <c r="G627" t="s">
        <v>125</v>
      </c>
      <c r="I627" t="s">
        <v>1373</v>
      </c>
      <c r="J627" t="s">
        <v>45</v>
      </c>
    </row>
    <row r="628" hidden="1" spans="2:10">
      <c r="B628" t="str">
        <f>VLOOKUP(I628,已获取编码数据!B:C,2,FALSE)</f>
        <v>20064263</v>
      </c>
      <c r="C628" s="7" t="s">
        <v>1374</v>
      </c>
      <c r="E628" t="s">
        <v>128</v>
      </c>
      <c r="F628">
        <v>1</v>
      </c>
      <c r="G628" t="s">
        <v>125</v>
      </c>
      <c r="I628" t="s">
        <v>1375</v>
      </c>
      <c r="J628" t="s">
        <v>45</v>
      </c>
    </row>
    <row r="629" hidden="1" spans="2:10">
      <c r="B629" t="str">
        <f>VLOOKUP(I629,已获取编码数据!B:C,2,FALSE)</f>
        <v>20064264</v>
      </c>
      <c r="C629" s="7" t="s">
        <v>1376</v>
      </c>
      <c r="E629" t="s">
        <v>128</v>
      </c>
      <c r="F629">
        <v>1</v>
      </c>
      <c r="G629" t="s">
        <v>125</v>
      </c>
      <c r="I629" t="s">
        <v>1377</v>
      </c>
      <c r="J629" t="s">
        <v>45</v>
      </c>
    </row>
    <row r="630" hidden="1" spans="2:10">
      <c r="B630" t="str">
        <f>VLOOKUP(I630,已获取编码数据!B:C,2,FALSE)</f>
        <v>20064265</v>
      </c>
      <c r="C630" s="7" t="s">
        <v>1378</v>
      </c>
      <c r="E630" t="s">
        <v>128</v>
      </c>
      <c r="F630">
        <v>1</v>
      </c>
      <c r="G630" t="s">
        <v>125</v>
      </c>
      <c r="I630" t="s">
        <v>1379</v>
      </c>
      <c r="J630" t="s">
        <v>45</v>
      </c>
    </row>
    <row r="631" hidden="1" spans="2:10">
      <c r="B631" t="str">
        <f>VLOOKUP(I631,已获取编码数据!B:C,2,FALSE)</f>
        <v>20064266</v>
      </c>
      <c r="C631" s="7" t="s">
        <v>1380</v>
      </c>
      <c r="E631" t="s">
        <v>128</v>
      </c>
      <c r="F631">
        <v>1</v>
      </c>
      <c r="G631" t="s">
        <v>125</v>
      </c>
      <c r="I631" t="s">
        <v>1381</v>
      </c>
      <c r="J631" t="s">
        <v>45</v>
      </c>
    </row>
    <row r="632" hidden="1" spans="2:10">
      <c r="B632" t="str">
        <f>VLOOKUP(I632,已获取编码数据!B:C,2,FALSE)</f>
        <v>20064267</v>
      </c>
      <c r="C632" s="7" t="s">
        <v>1382</v>
      </c>
      <c r="E632" t="s">
        <v>128</v>
      </c>
      <c r="F632">
        <v>1</v>
      </c>
      <c r="G632" t="s">
        <v>125</v>
      </c>
      <c r="I632" t="s">
        <v>1383</v>
      </c>
      <c r="J632" t="s">
        <v>45</v>
      </c>
    </row>
    <row r="633" hidden="1" spans="2:10">
      <c r="B633" t="str">
        <f>VLOOKUP(I633,已获取编码数据!B:C,2,FALSE)</f>
        <v>20064268</v>
      </c>
      <c r="C633" s="7" t="s">
        <v>1384</v>
      </c>
      <c r="E633" t="s">
        <v>128</v>
      </c>
      <c r="F633">
        <v>1</v>
      </c>
      <c r="G633" t="s">
        <v>125</v>
      </c>
      <c r="I633" t="s">
        <v>1385</v>
      </c>
      <c r="J633" t="s">
        <v>45</v>
      </c>
    </row>
    <row r="634" hidden="1" spans="2:10">
      <c r="B634" t="str">
        <f>VLOOKUP(I634,已获取编码数据!B:C,2,FALSE)</f>
        <v>20064269</v>
      </c>
      <c r="C634" s="7" t="s">
        <v>1386</v>
      </c>
      <c r="E634" t="s">
        <v>128</v>
      </c>
      <c r="F634">
        <v>1</v>
      </c>
      <c r="G634" t="s">
        <v>125</v>
      </c>
      <c r="I634" t="s">
        <v>1387</v>
      </c>
      <c r="J634" t="s">
        <v>45</v>
      </c>
    </row>
    <row r="635" hidden="1" spans="2:10">
      <c r="B635" t="str">
        <f>VLOOKUP(I635,已获取编码数据!B:C,2,FALSE)</f>
        <v>20064270</v>
      </c>
      <c r="C635" s="7" t="s">
        <v>1388</v>
      </c>
      <c r="E635" t="s">
        <v>128</v>
      </c>
      <c r="F635">
        <v>1</v>
      </c>
      <c r="G635" t="s">
        <v>125</v>
      </c>
      <c r="I635" t="s">
        <v>1389</v>
      </c>
      <c r="J635" t="s">
        <v>45</v>
      </c>
    </row>
    <row r="636" hidden="1" spans="2:10">
      <c r="B636" t="str">
        <f>VLOOKUP(I636,已获取编码数据!B:C,2,FALSE)</f>
        <v>20064271</v>
      </c>
      <c r="C636" s="7" t="s">
        <v>1390</v>
      </c>
      <c r="E636" t="s">
        <v>128</v>
      </c>
      <c r="F636">
        <v>1</v>
      </c>
      <c r="G636" t="s">
        <v>125</v>
      </c>
      <c r="I636" t="s">
        <v>1391</v>
      </c>
      <c r="J636" t="s">
        <v>45</v>
      </c>
    </row>
    <row r="637" hidden="1" spans="2:10">
      <c r="B637" t="str">
        <f>VLOOKUP(I637,已获取编码数据!B:C,2,FALSE)</f>
        <v>20064272</v>
      </c>
      <c r="C637" s="7" t="s">
        <v>1392</v>
      </c>
      <c r="E637" t="s">
        <v>128</v>
      </c>
      <c r="F637">
        <v>1</v>
      </c>
      <c r="G637" t="s">
        <v>125</v>
      </c>
      <c r="I637" t="s">
        <v>1393</v>
      </c>
      <c r="J637" t="s">
        <v>45</v>
      </c>
    </row>
    <row r="638" hidden="1" spans="2:10">
      <c r="B638" t="str">
        <f>VLOOKUP(I638,已获取编码数据!B:C,2,FALSE)</f>
        <v>20064273</v>
      </c>
      <c r="C638" s="7" t="s">
        <v>1394</v>
      </c>
      <c r="E638" t="s">
        <v>128</v>
      </c>
      <c r="F638">
        <v>1</v>
      </c>
      <c r="G638" t="s">
        <v>125</v>
      </c>
      <c r="I638" t="s">
        <v>1395</v>
      </c>
      <c r="J638" t="s">
        <v>45</v>
      </c>
    </row>
    <row r="639" hidden="1" spans="2:10">
      <c r="B639" t="str">
        <f>VLOOKUP(I639,已获取编码数据!B:C,2,FALSE)</f>
        <v>20064274</v>
      </c>
      <c r="C639" s="7" t="s">
        <v>1396</v>
      </c>
      <c r="E639" t="s">
        <v>128</v>
      </c>
      <c r="F639">
        <v>1</v>
      </c>
      <c r="G639" t="s">
        <v>125</v>
      </c>
      <c r="I639" t="s">
        <v>1397</v>
      </c>
      <c r="J639" t="s">
        <v>45</v>
      </c>
    </row>
    <row r="640" hidden="1" spans="2:10">
      <c r="B640" t="str">
        <f>VLOOKUP(I640,已获取编码数据!B:C,2,FALSE)</f>
        <v>20064275</v>
      </c>
      <c r="C640" s="7" t="s">
        <v>1398</v>
      </c>
      <c r="E640" t="s">
        <v>128</v>
      </c>
      <c r="F640">
        <v>1</v>
      </c>
      <c r="G640" t="s">
        <v>125</v>
      </c>
      <c r="I640" t="s">
        <v>1399</v>
      </c>
      <c r="J640" t="s">
        <v>45</v>
      </c>
    </row>
    <row r="641" ht="27" hidden="1" spans="2:10">
      <c r="B641" t="str">
        <f>VLOOKUP(I641,已获取编码数据!B:C,2,FALSE)</f>
        <v>20064276</v>
      </c>
      <c r="C641" s="7" t="s">
        <v>1400</v>
      </c>
      <c r="E641" t="s">
        <v>128</v>
      </c>
      <c r="F641">
        <v>1</v>
      </c>
      <c r="G641" t="s">
        <v>125</v>
      </c>
      <c r="I641" t="s">
        <v>1401</v>
      </c>
      <c r="J641" t="s">
        <v>45</v>
      </c>
    </row>
    <row r="642" hidden="1" spans="2:10">
      <c r="B642" t="str">
        <f>VLOOKUP(I642,已获取编码数据!B:C,2,FALSE)</f>
        <v>20064277</v>
      </c>
      <c r="C642" s="7" t="s">
        <v>1402</v>
      </c>
      <c r="E642" t="s">
        <v>128</v>
      </c>
      <c r="F642">
        <v>1</v>
      </c>
      <c r="G642" t="s">
        <v>125</v>
      </c>
      <c r="I642" t="s">
        <v>1403</v>
      </c>
      <c r="J642" t="s">
        <v>45</v>
      </c>
    </row>
    <row r="643" hidden="1" spans="2:10">
      <c r="B643" t="str">
        <f>VLOOKUP(I643,已获取编码数据!B:C,2,FALSE)</f>
        <v>20064278</v>
      </c>
      <c r="C643" s="7" t="s">
        <v>1404</v>
      </c>
      <c r="E643" t="s">
        <v>128</v>
      </c>
      <c r="F643">
        <v>1</v>
      </c>
      <c r="G643" t="s">
        <v>125</v>
      </c>
      <c r="I643" t="s">
        <v>1405</v>
      </c>
      <c r="J643" t="s">
        <v>45</v>
      </c>
    </row>
    <row r="644" hidden="1" spans="2:10">
      <c r="B644" t="str">
        <f>VLOOKUP(I644,已获取编码数据!B:C,2,FALSE)</f>
        <v>20064279</v>
      </c>
      <c r="C644" s="7" t="s">
        <v>1406</v>
      </c>
      <c r="E644" t="s">
        <v>128</v>
      </c>
      <c r="F644">
        <v>1</v>
      </c>
      <c r="G644" t="s">
        <v>125</v>
      </c>
      <c r="I644" t="s">
        <v>1407</v>
      </c>
      <c r="J644" t="s">
        <v>45</v>
      </c>
    </row>
    <row r="645" hidden="1" spans="2:10">
      <c r="B645" t="str">
        <f>VLOOKUP(I645,已获取编码数据!B:C,2,FALSE)</f>
        <v>20064280</v>
      </c>
      <c r="C645" s="7" t="s">
        <v>1408</v>
      </c>
      <c r="E645" t="s">
        <v>128</v>
      </c>
      <c r="F645">
        <v>1</v>
      </c>
      <c r="G645" t="s">
        <v>125</v>
      </c>
      <c r="I645" t="s">
        <v>1409</v>
      </c>
      <c r="J645" t="s">
        <v>45</v>
      </c>
    </row>
    <row r="646" hidden="1" spans="2:10">
      <c r="B646" t="str">
        <f>VLOOKUP(I646,已获取编码数据!B:C,2,FALSE)</f>
        <v>20064281</v>
      </c>
      <c r="C646" s="7" t="s">
        <v>1410</v>
      </c>
      <c r="E646" t="s">
        <v>128</v>
      </c>
      <c r="F646">
        <v>1</v>
      </c>
      <c r="G646" t="s">
        <v>125</v>
      </c>
      <c r="I646" t="s">
        <v>1411</v>
      </c>
      <c r="J646" t="s">
        <v>45</v>
      </c>
    </row>
    <row r="647" hidden="1" spans="2:10">
      <c r="B647" t="str">
        <f>VLOOKUP(I647,已获取编码数据!B:C,2,FALSE)</f>
        <v>20064282</v>
      </c>
      <c r="C647" s="7" t="s">
        <v>1412</v>
      </c>
      <c r="E647" t="s">
        <v>128</v>
      </c>
      <c r="F647">
        <v>1</v>
      </c>
      <c r="G647" t="s">
        <v>125</v>
      </c>
      <c r="I647" t="s">
        <v>1413</v>
      </c>
      <c r="J647" t="s">
        <v>45</v>
      </c>
    </row>
    <row r="648" hidden="1" spans="2:10">
      <c r="B648" t="str">
        <f>VLOOKUP(I648,已获取编码数据!B:C,2,FALSE)</f>
        <v>20064283</v>
      </c>
      <c r="C648" s="7" t="s">
        <v>1414</v>
      </c>
      <c r="E648" t="s">
        <v>128</v>
      </c>
      <c r="F648">
        <v>1</v>
      </c>
      <c r="G648" t="s">
        <v>125</v>
      </c>
      <c r="I648" t="s">
        <v>1415</v>
      </c>
      <c r="J648" t="s">
        <v>45</v>
      </c>
    </row>
    <row r="649" hidden="1" spans="2:10">
      <c r="B649" t="str">
        <f>VLOOKUP(I649,已获取编码数据!B:C,2,FALSE)</f>
        <v>20064284</v>
      </c>
      <c r="C649" s="7" t="s">
        <v>1416</v>
      </c>
      <c r="E649" t="s">
        <v>128</v>
      </c>
      <c r="F649">
        <v>1</v>
      </c>
      <c r="G649" t="s">
        <v>125</v>
      </c>
      <c r="I649" t="s">
        <v>1417</v>
      </c>
      <c r="J649" t="s">
        <v>45</v>
      </c>
    </row>
    <row r="650" hidden="1" spans="2:10">
      <c r="B650" t="str">
        <f>VLOOKUP(I650,已获取编码数据!B:C,2,FALSE)</f>
        <v>20064285</v>
      </c>
      <c r="C650" s="7" t="s">
        <v>1418</v>
      </c>
      <c r="E650" t="s">
        <v>128</v>
      </c>
      <c r="F650">
        <v>1</v>
      </c>
      <c r="G650" t="s">
        <v>125</v>
      </c>
      <c r="I650" t="s">
        <v>1419</v>
      </c>
      <c r="J650" t="s">
        <v>45</v>
      </c>
    </row>
    <row r="651" hidden="1" spans="2:10">
      <c r="B651" t="str">
        <f>VLOOKUP(I651,已获取编码数据!B:C,2,FALSE)</f>
        <v>20064286</v>
      </c>
      <c r="C651" s="7" t="s">
        <v>1420</v>
      </c>
      <c r="E651" t="s">
        <v>128</v>
      </c>
      <c r="F651">
        <v>1</v>
      </c>
      <c r="G651" t="s">
        <v>125</v>
      </c>
      <c r="I651" t="s">
        <v>1421</v>
      </c>
      <c r="J651" t="s">
        <v>45</v>
      </c>
    </row>
    <row r="652" hidden="1" spans="2:10">
      <c r="B652" t="str">
        <f>VLOOKUP(I652,已获取编码数据!B:C,2,FALSE)</f>
        <v>20064287</v>
      </c>
      <c r="C652" s="7" t="s">
        <v>1422</v>
      </c>
      <c r="E652" t="s">
        <v>128</v>
      </c>
      <c r="F652">
        <v>1</v>
      </c>
      <c r="G652" t="s">
        <v>125</v>
      </c>
      <c r="I652" t="s">
        <v>1423</v>
      </c>
      <c r="J652" t="s">
        <v>45</v>
      </c>
    </row>
    <row r="653" hidden="1" spans="2:10">
      <c r="B653" t="str">
        <f>VLOOKUP(I653,已获取编码数据!B:C,2,FALSE)</f>
        <v>20064288</v>
      </c>
      <c r="C653" s="7" t="s">
        <v>1424</v>
      </c>
      <c r="E653" t="s">
        <v>128</v>
      </c>
      <c r="F653">
        <v>1</v>
      </c>
      <c r="G653" t="s">
        <v>125</v>
      </c>
      <c r="I653" t="s">
        <v>1425</v>
      </c>
      <c r="J653" t="s">
        <v>45</v>
      </c>
    </row>
    <row r="654" hidden="1" spans="2:10">
      <c r="B654" t="str">
        <f>VLOOKUP(I654,已获取编码数据!B:C,2,FALSE)</f>
        <v>20064289</v>
      </c>
      <c r="C654" s="7" t="s">
        <v>1426</v>
      </c>
      <c r="E654" t="s">
        <v>128</v>
      </c>
      <c r="F654">
        <v>1</v>
      </c>
      <c r="G654" t="s">
        <v>125</v>
      </c>
      <c r="I654" t="s">
        <v>1427</v>
      </c>
      <c r="J654" t="s">
        <v>45</v>
      </c>
    </row>
    <row r="655" hidden="1" spans="2:10">
      <c r="B655" t="str">
        <f>VLOOKUP(I655,已获取编码数据!B:C,2,FALSE)</f>
        <v>20064290</v>
      </c>
      <c r="C655" s="7" t="s">
        <v>1428</v>
      </c>
      <c r="E655" t="s">
        <v>128</v>
      </c>
      <c r="F655">
        <v>1</v>
      </c>
      <c r="G655" t="s">
        <v>125</v>
      </c>
      <c r="I655" t="s">
        <v>1429</v>
      </c>
      <c r="J655" t="s">
        <v>45</v>
      </c>
    </row>
    <row r="656" hidden="1" spans="2:10">
      <c r="B656" t="str">
        <f>VLOOKUP(I656,已获取编码数据!B:C,2,FALSE)</f>
        <v>20064291</v>
      </c>
      <c r="C656" s="7" t="s">
        <v>1430</v>
      </c>
      <c r="E656" t="s">
        <v>128</v>
      </c>
      <c r="F656">
        <v>1</v>
      </c>
      <c r="G656" t="s">
        <v>125</v>
      </c>
      <c r="I656" t="s">
        <v>1431</v>
      </c>
      <c r="J656" t="s">
        <v>45</v>
      </c>
    </row>
    <row r="657" hidden="1" spans="2:10">
      <c r="B657" t="str">
        <f>VLOOKUP(I657,已获取编码数据!B:C,2,FALSE)</f>
        <v>20064292</v>
      </c>
      <c r="C657" s="7" t="s">
        <v>1432</v>
      </c>
      <c r="E657" t="s">
        <v>128</v>
      </c>
      <c r="F657">
        <v>1</v>
      </c>
      <c r="G657" t="s">
        <v>125</v>
      </c>
      <c r="I657" t="s">
        <v>1433</v>
      </c>
      <c r="J657" t="s">
        <v>45</v>
      </c>
    </row>
    <row r="658" hidden="1" spans="2:10">
      <c r="B658" t="str">
        <f>VLOOKUP(I658,已获取编码数据!B:C,2,FALSE)</f>
        <v>20064293</v>
      </c>
      <c r="C658" s="7" t="s">
        <v>1434</v>
      </c>
      <c r="E658" t="s">
        <v>128</v>
      </c>
      <c r="F658">
        <v>1</v>
      </c>
      <c r="G658" t="s">
        <v>125</v>
      </c>
      <c r="I658" t="s">
        <v>1435</v>
      </c>
      <c r="J658" t="s">
        <v>45</v>
      </c>
    </row>
    <row r="659" hidden="1" spans="2:10">
      <c r="B659" t="str">
        <f>VLOOKUP(I659,已获取编码数据!B:C,2,FALSE)</f>
        <v>20064294</v>
      </c>
      <c r="C659" s="7" t="s">
        <v>1436</v>
      </c>
      <c r="E659" t="s">
        <v>128</v>
      </c>
      <c r="F659">
        <v>1</v>
      </c>
      <c r="G659" t="s">
        <v>125</v>
      </c>
      <c r="I659" t="s">
        <v>1437</v>
      </c>
      <c r="J659" t="s">
        <v>45</v>
      </c>
    </row>
    <row r="660" hidden="1" spans="2:10">
      <c r="B660" t="str">
        <f>VLOOKUP(I660,已获取编码数据!B:C,2,FALSE)</f>
        <v>20064295</v>
      </c>
      <c r="C660" s="7" t="s">
        <v>1438</v>
      </c>
      <c r="E660" t="s">
        <v>128</v>
      </c>
      <c r="F660">
        <v>1</v>
      </c>
      <c r="G660" t="s">
        <v>125</v>
      </c>
      <c r="I660" t="s">
        <v>1439</v>
      </c>
      <c r="J660" t="s">
        <v>45</v>
      </c>
    </row>
    <row r="661" hidden="1" spans="2:10">
      <c r="B661" t="str">
        <f>VLOOKUP(I661,已获取编码数据!B:C,2,FALSE)</f>
        <v>20064296</v>
      </c>
      <c r="C661" s="7" t="s">
        <v>1440</v>
      </c>
      <c r="E661" t="s">
        <v>128</v>
      </c>
      <c r="F661">
        <v>1</v>
      </c>
      <c r="G661" t="s">
        <v>125</v>
      </c>
      <c r="I661" t="s">
        <v>1441</v>
      </c>
      <c r="J661" t="s">
        <v>45</v>
      </c>
    </row>
    <row r="662" hidden="1" spans="2:10">
      <c r="B662" t="str">
        <f>VLOOKUP(I662,已获取编码数据!B:C,2,FALSE)</f>
        <v>20064297</v>
      </c>
      <c r="C662" s="7" t="s">
        <v>1442</v>
      </c>
      <c r="E662" t="s">
        <v>128</v>
      </c>
      <c r="F662">
        <v>1</v>
      </c>
      <c r="G662" t="s">
        <v>125</v>
      </c>
      <c r="I662" t="s">
        <v>1443</v>
      </c>
      <c r="J662" t="s">
        <v>45</v>
      </c>
    </row>
    <row r="663" hidden="1" spans="2:10">
      <c r="B663" t="str">
        <f>VLOOKUP(I663,已获取编码数据!B:C,2,FALSE)</f>
        <v>20064298</v>
      </c>
      <c r="C663" s="7" t="s">
        <v>1444</v>
      </c>
      <c r="E663" t="s">
        <v>128</v>
      </c>
      <c r="F663">
        <v>1</v>
      </c>
      <c r="G663" t="s">
        <v>125</v>
      </c>
      <c r="I663" t="s">
        <v>1445</v>
      </c>
      <c r="J663" t="s">
        <v>45</v>
      </c>
    </row>
    <row r="664" hidden="1" spans="2:10">
      <c r="B664" t="str">
        <f>VLOOKUP(I664,已获取编码数据!B:C,2,FALSE)</f>
        <v>20064299</v>
      </c>
      <c r="C664" s="7" t="s">
        <v>1446</v>
      </c>
      <c r="E664" t="s">
        <v>128</v>
      </c>
      <c r="F664">
        <v>1</v>
      </c>
      <c r="G664" t="s">
        <v>125</v>
      </c>
      <c r="I664" t="s">
        <v>1447</v>
      </c>
      <c r="J664" t="s">
        <v>45</v>
      </c>
    </row>
    <row r="665" hidden="1" spans="2:10">
      <c r="B665" t="str">
        <f>VLOOKUP(I665,已获取编码数据!B:C,2,FALSE)</f>
        <v>20064300</v>
      </c>
      <c r="C665" s="7" t="s">
        <v>1448</v>
      </c>
      <c r="E665" t="s">
        <v>128</v>
      </c>
      <c r="F665">
        <v>1</v>
      </c>
      <c r="G665" t="s">
        <v>125</v>
      </c>
      <c r="I665" t="s">
        <v>1449</v>
      </c>
      <c r="J665" t="s">
        <v>45</v>
      </c>
    </row>
    <row r="666" hidden="1" spans="2:10">
      <c r="B666" t="str">
        <f>VLOOKUP(I666,已获取编码数据!B:C,2,FALSE)</f>
        <v>20003691</v>
      </c>
      <c r="C666" s="7" t="s">
        <v>1450</v>
      </c>
      <c r="E666" t="s">
        <v>128</v>
      </c>
      <c r="F666">
        <v>1</v>
      </c>
      <c r="G666" t="s">
        <v>125</v>
      </c>
      <c r="I666" t="s">
        <v>1451</v>
      </c>
      <c r="J666" t="s">
        <v>45</v>
      </c>
    </row>
    <row r="667" hidden="1" spans="2:10">
      <c r="B667" t="str">
        <f>VLOOKUP(I667,已获取编码数据!B:C,2,FALSE)</f>
        <v>20064301</v>
      </c>
      <c r="C667" s="7" t="s">
        <v>1452</v>
      </c>
      <c r="E667" t="s">
        <v>128</v>
      </c>
      <c r="F667">
        <v>1</v>
      </c>
      <c r="G667" t="s">
        <v>125</v>
      </c>
      <c r="I667" t="s">
        <v>1453</v>
      </c>
      <c r="J667" t="s">
        <v>45</v>
      </c>
    </row>
    <row r="668" hidden="1" spans="2:10">
      <c r="B668" t="str">
        <f>VLOOKUP(I668,已获取编码数据!B:C,2,FALSE)</f>
        <v>20064302</v>
      </c>
      <c r="C668" s="7" t="s">
        <v>1454</v>
      </c>
      <c r="E668" t="s">
        <v>128</v>
      </c>
      <c r="F668">
        <v>1</v>
      </c>
      <c r="G668" t="s">
        <v>125</v>
      </c>
      <c r="I668" t="s">
        <v>1455</v>
      </c>
      <c r="J668" t="s">
        <v>45</v>
      </c>
    </row>
    <row r="669" hidden="1" spans="2:10">
      <c r="B669" t="str">
        <f>VLOOKUP(I669,已获取编码数据!B:C,2,FALSE)</f>
        <v>20064303</v>
      </c>
      <c r="C669" s="7" t="s">
        <v>1456</v>
      </c>
      <c r="E669" t="s">
        <v>128</v>
      </c>
      <c r="F669">
        <v>1</v>
      </c>
      <c r="G669" t="s">
        <v>125</v>
      </c>
      <c r="I669" t="s">
        <v>1457</v>
      </c>
      <c r="J669" t="s">
        <v>45</v>
      </c>
    </row>
    <row r="670" hidden="1" spans="2:10">
      <c r="B670" t="str">
        <f>VLOOKUP(I670,已获取编码数据!B:C,2,FALSE)</f>
        <v>20064304</v>
      </c>
      <c r="C670" s="7" t="s">
        <v>1458</v>
      </c>
      <c r="E670" t="s">
        <v>128</v>
      </c>
      <c r="F670">
        <v>1</v>
      </c>
      <c r="G670" t="s">
        <v>125</v>
      </c>
      <c r="I670" t="s">
        <v>1459</v>
      </c>
      <c r="J670" t="s">
        <v>45</v>
      </c>
    </row>
    <row r="671" hidden="1" spans="2:10">
      <c r="B671" t="str">
        <f>VLOOKUP(I671,已获取编码数据!B:C,2,FALSE)</f>
        <v>20064305</v>
      </c>
      <c r="C671" s="7" t="s">
        <v>1460</v>
      </c>
      <c r="E671" t="s">
        <v>128</v>
      </c>
      <c r="F671">
        <v>1</v>
      </c>
      <c r="G671" t="s">
        <v>125</v>
      </c>
      <c r="I671" t="s">
        <v>1461</v>
      </c>
      <c r="J671" t="s">
        <v>45</v>
      </c>
    </row>
    <row r="672" hidden="1" spans="2:10">
      <c r="B672" t="str">
        <f>VLOOKUP(I672,已获取编码数据!B:C,2,FALSE)</f>
        <v>20064306</v>
      </c>
      <c r="C672" s="7" t="s">
        <v>1462</v>
      </c>
      <c r="E672" t="s">
        <v>128</v>
      </c>
      <c r="F672">
        <v>1</v>
      </c>
      <c r="G672" t="s">
        <v>125</v>
      </c>
      <c r="I672" t="s">
        <v>1463</v>
      </c>
      <c r="J672" t="s">
        <v>45</v>
      </c>
    </row>
    <row r="673" hidden="1" spans="2:10">
      <c r="B673" t="str">
        <f>VLOOKUP(I673,已获取编码数据!B:C,2,FALSE)</f>
        <v>20064307</v>
      </c>
      <c r="C673" s="7" t="s">
        <v>1464</v>
      </c>
      <c r="E673" t="s">
        <v>128</v>
      </c>
      <c r="F673">
        <v>1</v>
      </c>
      <c r="G673" t="s">
        <v>125</v>
      </c>
      <c r="I673" t="s">
        <v>1465</v>
      </c>
      <c r="J673" t="s">
        <v>45</v>
      </c>
    </row>
    <row r="674" hidden="1" spans="2:10">
      <c r="B674" t="str">
        <f>VLOOKUP(I674,已获取编码数据!B:C,2,FALSE)</f>
        <v>20064308</v>
      </c>
      <c r="C674" s="7" t="s">
        <v>1466</v>
      </c>
      <c r="E674" t="s">
        <v>128</v>
      </c>
      <c r="F674">
        <v>1</v>
      </c>
      <c r="G674" t="s">
        <v>125</v>
      </c>
      <c r="I674" t="s">
        <v>1467</v>
      </c>
      <c r="J674" t="s">
        <v>45</v>
      </c>
    </row>
    <row r="675" hidden="1" spans="2:10">
      <c r="B675" t="str">
        <f>VLOOKUP(I675,已获取编码数据!B:C,2,FALSE)</f>
        <v>20064309</v>
      </c>
      <c r="C675" s="7" t="s">
        <v>1468</v>
      </c>
      <c r="E675" t="s">
        <v>128</v>
      </c>
      <c r="F675">
        <v>1</v>
      </c>
      <c r="G675" t="s">
        <v>125</v>
      </c>
      <c r="I675" t="s">
        <v>1469</v>
      </c>
      <c r="J675" t="s">
        <v>45</v>
      </c>
    </row>
    <row r="676" hidden="1" spans="2:10">
      <c r="B676" t="str">
        <f>VLOOKUP(I676,已获取编码数据!B:C,2,FALSE)</f>
        <v>20064310</v>
      </c>
      <c r="C676" s="7" t="s">
        <v>1470</v>
      </c>
      <c r="E676" t="s">
        <v>128</v>
      </c>
      <c r="F676">
        <v>1</v>
      </c>
      <c r="G676" t="s">
        <v>125</v>
      </c>
      <c r="I676" t="s">
        <v>1471</v>
      </c>
      <c r="J676" t="s">
        <v>45</v>
      </c>
    </row>
    <row r="677" hidden="1" spans="2:10">
      <c r="B677" t="str">
        <f>VLOOKUP(I677,已获取编码数据!B:C,2,FALSE)</f>
        <v>20064311</v>
      </c>
      <c r="C677" s="7" t="s">
        <v>1472</v>
      </c>
      <c r="E677" t="s">
        <v>128</v>
      </c>
      <c r="F677">
        <v>1</v>
      </c>
      <c r="G677" t="s">
        <v>125</v>
      </c>
      <c r="I677" t="s">
        <v>1473</v>
      </c>
      <c r="J677" t="s">
        <v>45</v>
      </c>
    </row>
    <row r="678" hidden="1" spans="2:10">
      <c r="B678" t="str">
        <f>VLOOKUP(I678,已获取编码数据!B:C,2,FALSE)</f>
        <v>20064312</v>
      </c>
      <c r="C678" s="7" t="s">
        <v>1474</v>
      </c>
      <c r="E678" t="s">
        <v>128</v>
      </c>
      <c r="F678">
        <v>1</v>
      </c>
      <c r="G678" t="s">
        <v>125</v>
      </c>
      <c r="I678" t="s">
        <v>1475</v>
      </c>
      <c r="J678" t="s">
        <v>45</v>
      </c>
    </row>
    <row r="679" ht="27" hidden="1" spans="2:10">
      <c r="B679" t="str">
        <f>VLOOKUP(I679,已获取编码数据!B:C,2,FALSE)</f>
        <v>20064313</v>
      </c>
      <c r="C679" s="7" t="s">
        <v>1476</v>
      </c>
      <c r="E679" t="s">
        <v>128</v>
      </c>
      <c r="F679">
        <v>1</v>
      </c>
      <c r="G679" t="s">
        <v>125</v>
      </c>
      <c r="I679" t="s">
        <v>1477</v>
      </c>
      <c r="J679" t="s">
        <v>45</v>
      </c>
    </row>
    <row r="680" ht="27" hidden="1" spans="2:10">
      <c r="B680" t="str">
        <f>VLOOKUP(I680,已获取编码数据!B:C,2,FALSE)</f>
        <v>20064314</v>
      </c>
      <c r="C680" s="7" t="s">
        <v>1478</v>
      </c>
      <c r="E680" t="s">
        <v>128</v>
      </c>
      <c r="F680">
        <v>1</v>
      </c>
      <c r="G680" t="s">
        <v>125</v>
      </c>
      <c r="I680" t="s">
        <v>1479</v>
      </c>
      <c r="J680" t="s">
        <v>45</v>
      </c>
    </row>
    <row r="681" hidden="1" spans="2:10">
      <c r="B681" t="str">
        <f>VLOOKUP(I681,已获取编码数据!B:C,2,FALSE)</f>
        <v>20064315</v>
      </c>
      <c r="C681" s="7" t="s">
        <v>1480</v>
      </c>
      <c r="E681" t="s">
        <v>128</v>
      </c>
      <c r="F681">
        <v>1</v>
      </c>
      <c r="G681" t="s">
        <v>125</v>
      </c>
      <c r="I681" t="s">
        <v>1481</v>
      </c>
      <c r="J681" t="s">
        <v>45</v>
      </c>
    </row>
    <row r="682" hidden="1" spans="2:10">
      <c r="B682" t="str">
        <f>VLOOKUP(I682,已获取编码数据!B:C,2,FALSE)</f>
        <v>20064316</v>
      </c>
      <c r="C682" s="7" t="s">
        <v>1482</v>
      </c>
      <c r="E682" t="s">
        <v>128</v>
      </c>
      <c r="F682">
        <v>1</v>
      </c>
      <c r="G682" t="s">
        <v>125</v>
      </c>
      <c r="I682" t="s">
        <v>1483</v>
      </c>
      <c r="J682" t="s">
        <v>45</v>
      </c>
    </row>
    <row r="683" ht="27" hidden="1" spans="2:10">
      <c r="B683" t="str">
        <f>VLOOKUP(I683,已获取编码数据!B:C,2,FALSE)</f>
        <v>20064317</v>
      </c>
      <c r="C683" s="7" t="s">
        <v>1484</v>
      </c>
      <c r="E683" t="s">
        <v>128</v>
      </c>
      <c r="F683">
        <v>1</v>
      </c>
      <c r="G683" t="s">
        <v>125</v>
      </c>
      <c r="I683" t="s">
        <v>1485</v>
      </c>
      <c r="J683" t="s">
        <v>45</v>
      </c>
    </row>
    <row r="684" hidden="1" spans="2:10">
      <c r="B684" t="str">
        <f>VLOOKUP(I684,已获取编码数据!B:C,2,FALSE)</f>
        <v>20064318</v>
      </c>
      <c r="C684" s="7" t="s">
        <v>1486</v>
      </c>
      <c r="E684" t="s">
        <v>128</v>
      </c>
      <c r="F684">
        <v>1</v>
      </c>
      <c r="G684" t="s">
        <v>125</v>
      </c>
      <c r="I684" t="s">
        <v>1487</v>
      </c>
      <c r="J684" t="s">
        <v>45</v>
      </c>
    </row>
    <row r="685" hidden="1" spans="2:10">
      <c r="B685" t="str">
        <f>VLOOKUP(I685,已获取编码数据!B:C,2,FALSE)</f>
        <v>20064319</v>
      </c>
      <c r="C685" s="7" t="s">
        <v>1488</v>
      </c>
      <c r="E685" t="s">
        <v>128</v>
      </c>
      <c r="F685">
        <v>1</v>
      </c>
      <c r="G685" t="s">
        <v>125</v>
      </c>
      <c r="I685" t="s">
        <v>1489</v>
      </c>
      <c r="J685" t="s">
        <v>45</v>
      </c>
    </row>
    <row r="686" hidden="1" spans="2:10">
      <c r="B686" t="str">
        <f>VLOOKUP(I686,已获取编码数据!B:C,2,FALSE)</f>
        <v>20064320</v>
      </c>
      <c r="C686" s="7" t="s">
        <v>1490</v>
      </c>
      <c r="E686" t="s">
        <v>128</v>
      </c>
      <c r="F686">
        <v>1</v>
      </c>
      <c r="G686" t="s">
        <v>125</v>
      </c>
      <c r="I686" t="s">
        <v>1491</v>
      </c>
      <c r="J686" t="s">
        <v>45</v>
      </c>
    </row>
    <row r="687" hidden="1" spans="2:10">
      <c r="B687" t="str">
        <f>VLOOKUP(I687,已获取编码数据!B:C,2,FALSE)</f>
        <v>20064321</v>
      </c>
      <c r="C687" s="7" t="s">
        <v>1492</v>
      </c>
      <c r="E687" t="s">
        <v>128</v>
      </c>
      <c r="F687">
        <v>1</v>
      </c>
      <c r="G687" t="s">
        <v>125</v>
      </c>
      <c r="I687" t="s">
        <v>1493</v>
      </c>
      <c r="J687" t="s">
        <v>45</v>
      </c>
    </row>
    <row r="688" hidden="1" spans="2:10">
      <c r="B688" t="str">
        <f>VLOOKUP(I688,已获取编码数据!B:C,2,FALSE)</f>
        <v>20064322</v>
      </c>
      <c r="C688" s="7" t="s">
        <v>1494</v>
      </c>
      <c r="E688" t="s">
        <v>128</v>
      </c>
      <c r="F688">
        <v>1</v>
      </c>
      <c r="G688" t="s">
        <v>125</v>
      </c>
      <c r="I688" t="s">
        <v>1495</v>
      </c>
      <c r="J688" t="s">
        <v>45</v>
      </c>
    </row>
    <row r="689" hidden="1" spans="2:10">
      <c r="B689" t="str">
        <f>VLOOKUP(I689,已获取编码数据!B:C,2,FALSE)</f>
        <v>20064323</v>
      </c>
      <c r="C689" s="7" t="s">
        <v>1496</v>
      </c>
      <c r="E689" t="s">
        <v>128</v>
      </c>
      <c r="F689">
        <v>1</v>
      </c>
      <c r="G689" t="s">
        <v>125</v>
      </c>
      <c r="I689" t="s">
        <v>1497</v>
      </c>
      <c r="J689" t="s">
        <v>45</v>
      </c>
    </row>
    <row r="690" hidden="1" spans="2:10">
      <c r="B690" t="str">
        <f>VLOOKUP(I690,已获取编码数据!B:C,2,FALSE)</f>
        <v>20064324</v>
      </c>
      <c r="C690" s="7" t="s">
        <v>1498</v>
      </c>
      <c r="E690" t="s">
        <v>128</v>
      </c>
      <c r="F690">
        <v>1</v>
      </c>
      <c r="G690" t="s">
        <v>125</v>
      </c>
      <c r="I690" t="s">
        <v>1499</v>
      </c>
      <c r="J690" t="s">
        <v>45</v>
      </c>
    </row>
    <row r="691" hidden="1" spans="2:10">
      <c r="B691" t="str">
        <f>VLOOKUP(I691,已获取编码数据!B:C,2,FALSE)</f>
        <v>20064325</v>
      </c>
      <c r="C691" s="7" t="s">
        <v>1500</v>
      </c>
      <c r="E691" t="s">
        <v>128</v>
      </c>
      <c r="F691">
        <v>1</v>
      </c>
      <c r="G691" t="s">
        <v>125</v>
      </c>
      <c r="I691" t="s">
        <v>1501</v>
      </c>
      <c r="J691" t="s">
        <v>45</v>
      </c>
    </row>
    <row r="692" hidden="1" spans="2:10">
      <c r="B692" t="str">
        <f>VLOOKUP(I692,已获取编码数据!B:C,2,FALSE)</f>
        <v>20064326</v>
      </c>
      <c r="C692" s="7" t="s">
        <v>1502</v>
      </c>
      <c r="E692" t="s">
        <v>128</v>
      </c>
      <c r="F692">
        <v>1</v>
      </c>
      <c r="G692" t="s">
        <v>125</v>
      </c>
      <c r="I692" t="s">
        <v>1503</v>
      </c>
      <c r="J692" t="s">
        <v>45</v>
      </c>
    </row>
    <row r="693" hidden="1" spans="2:10">
      <c r="B693" t="str">
        <f>VLOOKUP(I693,已获取编码数据!B:C,2,FALSE)</f>
        <v>20064327</v>
      </c>
      <c r="C693" s="7" t="s">
        <v>1504</v>
      </c>
      <c r="E693" t="s">
        <v>128</v>
      </c>
      <c r="F693">
        <v>1</v>
      </c>
      <c r="G693" t="s">
        <v>125</v>
      </c>
      <c r="I693" t="s">
        <v>1505</v>
      </c>
      <c r="J693" t="s">
        <v>45</v>
      </c>
    </row>
    <row r="694" hidden="1" spans="2:10">
      <c r="B694" t="str">
        <f>VLOOKUP(I694,已获取编码数据!B:C,2,FALSE)</f>
        <v>20064328</v>
      </c>
      <c r="C694" s="7" t="s">
        <v>1506</v>
      </c>
      <c r="E694" t="s">
        <v>128</v>
      </c>
      <c r="F694">
        <v>1</v>
      </c>
      <c r="G694" t="s">
        <v>125</v>
      </c>
      <c r="I694" t="s">
        <v>1507</v>
      </c>
      <c r="J694" t="s">
        <v>45</v>
      </c>
    </row>
    <row r="695" ht="27" hidden="1" spans="2:10">
      <c r="B695" t="str">
        <f>VLOOKUP(I695,已获取编码数据!B:C,2,FALSE)</f>
        <v>20064329</v>
      </c>
      <c r="C695" s="7" t="s">
        <v>1508</v>
      </c>
      <c r="E695" t="s">
        <v>128</v>
      </c>
      <c r="F695">
        <v>1</v>
      </c>
      <c r="G695" t="s">
        <v>125</v>
      </c>
      <c r="I695" t="s">
        <v>1509</v>
      </c>
      <c r="J695" t="s">
        <v>45</v>
      </c>
    </row>
    <row r="696" hidden="1" spans="2:10">
      <c r="B696" t="str">
        <f>VLOOKUP(I696,已获取编码数据!B:C,2,FALSE)</f>
        <v>20064330</v>
      </c>
      <c r="C696" s="7" t="s">
        <v>1510</v>
      </c>
      <c r="E696" t="s">
        <v>128</v>
      </c>
      <c r="F696">
        <v>1</v>
      </c>
      <c r="G696" t="s">
        <v>125</v>
      </c>
      <c r="I696" t="s">
        <v>1511</v>
      </c>
      <c r="J696" t="s">
        <v>45</v>
      </c>
    </row>
    <row r="697" hidden="1" spans="2:10">
      <c r="B697" t="str">
        <f>VLOOKUP(I697,已获取编码数据!B:C,2,FALSE)</f>
        <v>20064331</v>
      </c>
      <c r="C697" s="7" t="s">
        <v>1512</v>
      </c>
      <c r="E697" t="s">
        <v>128</v>
      </c>
      <c r="F697">
        <v>1</v>
      </c>
      <c r="G697" t="s">
        <v>125</v>
      </c>
      <c r="I697" t="s">
        <v>1513</v>
      </c>
      <c r="J697" t="s">
        <v>45</v>
      </c>
    </row>
    <row r="698" hidden="1" spans="2:10">
      <c r="B698" t="str">
        <f>VLOOKUP(I698,已获取编码数据!B:C,2,FALSE)</f>
        <v>20064332</v>
      </c>
      <c r="C698" s="7" t="s">
        <v>1514</v>
      </c>
      <c r="E698" t="s">
        <v>128</v>
      </c>
      <c r="F698">
        <v>1</v>
      </c>
      <c r="G698" t="s">
        <v>125</v>
      </c>
      <c r="I698" t="s">
        <v>1515</v>
      </c>
      <c r="J698" t="s">
        <v>45</v>
      </c>
    </row>
    <row r="699" hidden="1" spans="2:10">
      <c r="B699" t="str">
        <f>VLOOKUP(I699,已获取编码数据!B:C,2,FALSE)</f>
        <v>20064333</v>
      </c>
      <c r="C699" s="7" t="s">
        <v>1516</v>
      </c>
      <c r="E699" t="s">
        <v>128</v>
      </c>
      <c r="F699">
        <v>1</v>
      </c>
      <c r="G699" t="s">
        <v>125</v>
      </c>
      <c r="I699" t="s">
        <v>1517</v>
      </c>
      <c r="J699" t="s">
        <v>45</v>
      </c>
    </row>
    <row r="700" hidden="1" spans="2:10">
      <c r="B700" t="str">
        <f>VLOOKUP(I700,已获取编码数据!B:C,2,FALSE)</f>
        <v>20064334</v>
      </c>
      <c r="C700" s="7" t="s">
        <v>1518</v>
      </c>
      <c r="E700" t="s">
        <v>128</v>
      </c>
      <c r="F700">
        <v>1</v>
      </c>
      <c r="G700" t="s">
        <v>125</v>
      </c>
      <c r="I700" t="s">
        <v>1519</v>
      </c>
      <c r="J700" t="s">
        <v>45</v>
      </c>
    </row>
    <row r="701" hidden="1" spans="2:10">
      <c r="B701" t="str">
        <f>VLOOKUP(I701,已获取编码数据!B:C,2,FALSE)</f>
        <v>20064335</v>
      </c>
      <c r="C701" s="7" t="s">
        <v>1520</v>
      </c>
      <c r="E701" t="s">
        <v>128</v>
      </c>
      <c r="F701">
        <v>1</v>
      </c>
      <c r="G701" t="s">
        <v>125</v>
      </c>
      <c r="I701" t="s">
        <v>1521</v>
      </c>
      <c r="J701" t="s">
        <v>45</v>
      </c>
    </row>
    <row r="702" hidden="1" spans="2:10">
      <c r="B702" t="str">
        <f>VLOOKUP(I702,已获取编码数据!B:C,2,FALSE)</f>
        <v>20064336</v>
      </c>
      <c r="C702" s="7" t="s">
        <v>1522</v>
      </c>
      <c r="E702" t="s">
        <v>128</v>
      </c>
      <c r="F702">
        <v>1</v>
      </c>
      <c r="G702" t="s">
        <v>125</v>
      </c>
      <c r="I702" t="s">
        <v>1523</v>
      </c>
      <c r="J702" t="s">
        <v>45</v>
      </c>
    </row>
    <row r="703" hidden="1" spans="2:10">
      <c r="B703" t="str">
        <f>VLOOKUP(I703,已获取编码数据!B:C,2,FALSE)</f>
        <v>20064337</v>
      </c>
      <c r="C703" s="7" t="s">
        <v>1524</v>
      </c>
      <c r="E703" t="s">
        <v>128</v>
      </c>
      <c r="F703">
        <v>1</v>
      </c>
      <c r="G703" t="s">
        <v>125</v>
      </c>
      <c r="I703" t="s">
        <v>1525</v>
      </c>
      <c r="J703" t="s">
        <v>45</v>
      </c>
    </row>
    <row r="704" hidden="1" spans="2:10">
      <c r="B704" t="str">
        <f>VLOOKUP(I704,已获取编码数据!B:C,2,FALSE)</f>
        <v>20064338</v>
      </c>
      <c r="C704" s="7" t="s">
        <v>1526</v>
      </c>
      <c r="E704" t="s">
        <v>128</v>
      </c>
      <c r="F704">
        <v>1</v>
      </c>
      <c r="G704" t="s">
        <v>125</v>
      </c>
      <c r="I704" t="s">
        <v>1527</v>
      </c>
      <c r="J704" t="s">
        <v>45</v>
      </c>
    </row>
    <row r="705" hidden="1" spans="2:10">
      <c r="B705" t="str">
        <f>VLOOKUP(I705,已获取编码数据!B:C,2,FALSE)</f>
        <v>20064339</v>
      </c>
      <c r="C705" s="7" t="s">
        <v>1528</v>
      </c>
      <c r="E705" t="s">
        <v>128</v>
      </c>
      <c r="F705">
        <v>1</v>
      </c>
      <c r="G705" t="s">
        <v>125</v>
      </c>
      <c r="I705" t="s">
        <v>1529</v>
      </c>
      <c r="J705" t="s">
        <v>45</v>
      </c>
    </row>
    <row r="706" hidden="1" spans="2:10">
      <c r="B706" t="str">
        <f>VLOOKUP(I706,已获取编码数据!B:C,2,FALSE)</f>
        <v>20064340</v>
      </c>
      <c r="C706" s="7" t="s">
        <v>1530</v>
      </c>
      <c r="E706" t="s">
        <v>128</v>
      </c>
      <c r="F706">
        <v>1</v>
      </c>
      <c r="G706" t="s">
        <v>125</v>
      </c>
      <c r="I706" t="s">
        <v>1531</v>
      </c>
      <c r="J706" t="s">
        <v>45</v>
      </c>
    </row>
    <row r="707" hidden="1" spans="2:10">
      <c r="B707" t="str">
        <f>VLOOKUP(I707,已获取编码数据!B:C,2,FALSE)</f>
        <v>20064341</v>
      </c>
      <c r="C707" s="7" t="s">
        <v>1532</v>
      </c>
      <c r="E707" t="s">
        <v>128</v>
      </c>
      <c r="F707">
        <v>1</v>
      </c>
      <c r="G707" t="s">
        <v>125</v>
      </c>
      <c r="I707" t="s">
        <v>1533</v>
      </c>
      <c r="J707" t="s">
        <v>45</v>
      </c>
    </row>
    <row r="708" hidden="1" spans="2:10">
      <c r="B708" t="str">
        <f>VLOOKUP(I708,已获取编码数据!B:C,2,FALSE)</f>
        <v>20064342</v>
      </c>
      <c r="C708" s="7" t="s">
        <v>1534</v>
      </c>
      <c r="E708" t="s">
        <v>128</v>
      </c>
      <c r="F708">
        <v>1</v>
      </c>
      <c r="G708" t="s">
        <v>125</v>
      </c>
      <c r="I708" t="s">
        <v>1535</v>
      </c>
      <c r="J708" t="s">
        <v>45</v>
      </c>
    </row>
    <row r="709" hidden="1" spans="2:10">
      <c r="B709" t="str">
        <f>VLOOKUP(I709,已获取编码数据!B:C,2,FALSE)</f>
        <v>20064343</v>
      </c>
      <c r="C709" s="7" t="s">
        <v>1536</v>
      </c>
      <c r="E709" t="s">
        <v>128</v>
      </c>
      <c r="F709">
        <v>1</v>
      </c>
      <c r="G709" t="s">
        <v>125</v>
      </c>
      <c r="I709" t="s">
        <v>1537</v>
      </c>
      <c r="J709" t="s">
        <v>45</v>
      </c>
    </row>
    <row r="710" hidden="1" spans="2:10">
      <c r="B710" t="str">
        <f>VLOOKUP(I710,已获取编码数据!B:C,2,FALSE)</f>
        <v>20064344</v>
      </c>
      <c r="C710" s="7" t="s">
        <v>1538</v>
      </c>
      <c r="E710" t="s">
        <v>128</v>
      </c>
      <c r="F710">
        <v>1</v>
      </c>
      <c r="G710" t="s">
        <v>125</v>
      </c>
      <c r="I710" t="s">
        <v>1539</v>
      </c>
      <c r="J710" t="s">
        <v>45</v>
      </c>
    </row>
    <row r="711" hidden="1" spans="2:10">
      <c r="B711" t="str">
        <f>VLOOKUP(I711,已获取编码数据!B:C,2,FALSE)</f>
        <v>20064345</v>
      </c>
      <c r="C711" s="7" t="s">
        <v>1540</v>
      </c>
      <c r="E711" t="s">
        <v>128</v>
      </c>
      <c r="F711">
        <v>1</v>
      </c>
      <c r="G711" t="s">
        <v>125</v>
      </c>
      <c r="I711" t="s">
        <v>1541</v>
      </c>
      <c r="J711" t="s">
        <v>45</v>
      </c>
    </row>
    <row r="712" hidden="1" spans="2:10">
      <c r="B712" t="str">
        <f>VLOOKUP(I712,已获取编码数据!B:C,2,FALSE)</f>
        <v>20064346</v>
      </c>
      <c r="C712" s="7" t="s">
        <v>1542</v>
      </c>
      <c r="E712" t="s">
        <v>128</v>
      </c>
      <c r="F712">
        <v>1</v>
      </c>
      <c r="G712" t="s">
        <v>125</v>
      </c>
      <c r="I712" t="s">
        <v>1543</v>
      </c>
      <c r="J712" t="s">
        <v>45</v>
      </c>
    </row>
    <row r="713" hidden="1" spans="2:10">
      <c r="B713" t="str">
        <f>VLOOKUP(I713,已获取编码数据!B:C,2,FALSE)</f>
        <v>20064347</v>
      </c>
      <c r="C713" s="7" t="s">
        <v>1544</v>
      </c>
      <c r="E713" t="s">
        <v>128</v>
      </c>
      <c r="F713">
        <v>1</v>
      </c>
      <c r="G713" t="s">
        <v>125</v>
      </c>
      <c r="I713" t="s">
        <v>1545</v>
      </c>
      <c r="J713" t="s">
        <v>45</v>
      </c>
    </row>
    <row r="714" hidden="1" spans="2:10">
      <c r="B714" t="str">
        <f>VLOOKUP(I714,已获取编码数据!B:C,2,FALSE)</f>
        <v>20064348</v>
      </c>
      <c r="C714" s="7" t="s">
        <v>1546</v>
      </c>
      <c r="E714" t="s">
        <v>128</v>
      </c>
      <c r="F714">
        <v>1</v>
      </c>
      <c r="G714" t="s">
        <v>125</v>
      </c>
      <c r="I714" t="s">
        <v>1547</v>
      </c>
      <c r="J714" t="s">
        <v>45</v>
      </c>
    </row>
    <row r="715" hidden="1" spans="2:10">
      <c r="B715" t="str">
        <f>VLOOKUP(I715,已获取编码数据!B:C,2,FALSE)</f>
        <v>20064349</v>
      </c>
      <c r="C715" s="7" t="s">
        <v>1548</v>
      </c>
      <c r="E715" t="s">
        <v>128</v>
      </c>
      <c r="F715">
        <v>1</v>
      </c>
      <c r="G715" t="s">
        <v>125</v>
      </c>
      <c r="I715" t="s">
        <v>1549</v>
      </c>
      <c r="J715" t="s">
        <v>45</v>
      </c>
    </row>
    <row r="716" hidden="1" spans="2:10">
      <c r="B716" t="str">
        <f>VLOOKUP(I716,已获取编码数据!B:C,2,FALSE)</f>
        <v>20064350</v>
      </c>
      <c r="C716" s="7" t="s">
        <v>1550</v>
      </c>
      <c r="E716" t="s">
        <v>128</v>
      </c>
      <c r="F716">
        <v>1</v>
      </c>
      <c r="G716" t="s">
        <v>125</v>
      </c>
      <c r="I716" t="s">
        <v>1551</v>
      </c>
      <c r="J716" t="s">
        <v>45</v>
      </c>
    </row>
    <row r="717" hidden="1" spans="2:10">
      <c r="B717" t="str">
        <f>VLOOKUP(I717,已获取编码数据!B:C,2,FALSE)</f>
        <v>20064351</v>
      </c>
      <c r="C717" s="7" t="s">
        <v>1552</v>
      </c>
      <c r="E717" t="s">
        <v>128</v>
      </c>
      <c r="F717">
        <v>1</v>
      </c>
      <c r="G717" t="s">
        <v>125</v>
      </c>
      <c r="I717" t="s">
        <v>1553</v>
      </c>
      <c r="J717" t="s">
        <v>45</v>
      </c>
    </row>
    <row r="718" hidden="1" spans="2:10">
      <c r="B718" t="str">
        <f>VLOOKUP(I718,已获取编码数据!B:C,2,FALSE)</f>
        <v>20064352</v>
      </c>
      <c r="C718" s="7" t="s">
        <v>1554</v>
      </c>
      <c r="E718" t="s">
        <v>128</v>
      </c>
      <c r="F718">
        <v>1</v>
      </c>
      <c r="G718" t="s">
        <v>125</v>
      </c>
      <c r="I718" t="s">
        <v>1555</v>
      </c>
      <c r="J718" t="s">
        <v>45</v>
      </c>
    </row>
    <row r="719" hidden="1" spans="2:10">
      <c r="B719" t="str">
        <f>VLOOKUP(I719,已获取编码数据!B:C,2,FALSE)</f>
        <v>20064353</v>
      </c>
      <c r="C719" s="7" t="s">
        <v>1556</v>
      </c>
      <c r="E719" t="s">
        <v>128</v>
      </c>
      <c r="F719">
        <v>1</v>
      </c>
      <c r="G719" t="s">
        <v>125</v>
      </c>
      <c r="I719" t="s">
        <v>1557</v>
      </c>
      <c r="J719" t="s">
        <v>45</v>
      </c>
    </row>
    <row r="720" hidden="1" spans="2:10">
      <c r="B720" t="str">
        <f>VLOOKUP(I720,已获取编码数据!B:C,2,FALSE)</f>
        <v>20064354</v>
      </c>
      <c r="C720" s="7" t="s">
        <v>1558</v>
      </c>
      <c r="E720" t="s">
        <v>128</v>
      </c>
      <c r="F720">
        <v>1</v>
      </c>
      <c r="G720" t="s">
        <v>125</v>
      </c>
      <c r="I720" t="s">
        <v>1559</v>
      </c>
      <c r="J720" t="s">
        <v>45</v>
      </c>
    </row>
    <row r="721" ht="27" hidden="1" spans="2:10">
      <c r="B721" t="str">
        <f>VLOOKUP(I721,已获取编码数据!B:C,2,FALSE)</f>
        <v>20064355</v>
      </c>
      <c r="C721" s="7" t="s">
        <v>1560</v>
      </c>
      <c r="E721" t="s">
        <v>128</v>
      </c>
      <c r="F721">
        <v>1</v>
      </c>
      <c r="G721" t="s">
        <v>125</v>
      </c>
      <c r="I721" t="s">
        <v>1561</v>
      </c>
      <c r="J721" t="s">
        <v>45</v>
      </c>
    </row>
    <row r="722" hidden="1" spans="2:10">
      <c r="B722" t="str">
        <f>VLOOKUP(I722,已获取编码数据!B:C,2,FALSE)</f>
        <v>20064356</v>
      </c>
      <c r="C722" s="7" t="s">
        <v>1562</v>
      </c>
      <c r="E722" t="s">
        <v>128</v>
      </c>
      <c r="F722">
        <v>1</v>
      </c>
      <c r="G722" t="s">
        <v>125</v>
      </c>
      <c r="I722" t="s">
        <v>1563</v>
      </c>
      <c r="J722" t="s">
        <v>45</v>
      </c>
    </row>
    <row r="723" hidden="1" spans="2:10">
      <c r="B723" t="str">
        <f>VLOOKUP(I723,已获取编码数据!B:C,2,FALSE)</f>
        <v>20064357</v>
      </c>
      <c r="C723" s="7" t="s">
        <v>1564</v>
      </c>
      <c r="E723" t="s">
        <v>128</v>
      </c>
      <c r="F723">
        <v>1</v>
      </c>
      <c r="G723" t="s">
        <v>125</v>
      </c>
      <c r="I723" t="s">
        <v>1565</v>
      </c>
      <c r="J723" t="s">
        <v>45</v>
      </c>
    </row>
    <row r="724" hidden="1" spans="2:10">
      <c r="B724" t="str">
        <f>VLOOKUP(I724,已获取编码数据!B:C,2,FALSE)</f>
        <v>20064358</v>
      </c>
      <c r="C724" s="7" t="s">
        <v>1566</v>
      </c>
      <c r="E724" t="s">
        <v>128</v>
      </c>
      <c r="F724">
        <v>1</v>
      </c>
      <c r="G724" t="s">
        <v>125</v>
      </c>
      <c r="I724" t="s">
        <v>1567</v>
      </c>
      <c r="J724" t="s">
        <v>45</v>
      </c>
    </row>
    <row r="725" hidden="1" spans="2:10">
      <c r="B725" t="str">
        <f>VLOOKUP(I725,已获取编码数据!B:C,2,FALSE)</f>
        <v>20064359</v>
      </c>
      <c r="C725" s="7" t="s">
        <v>1568</v>
      </c>
      <c r="E725" t="s">
        <v>128</v>
      </c>
      <c r="F725">
        <v>1</v>
      </c>
      <c r="G725" t="s">
        <v>125</v>
      </c>
      <c r="I725" t="s">
        <v>1569</v>
      </c>
      <c r="J725" t="s">
        <v>45</v>
      </c>
    </row>
    <row r="726" hidden="1" spans="2:10">
      <c r="B726" t="str">
        <f>VLOOKUP(I726,已获取编码数据!B:C,2,FALSE)</f>
        <v>20064360</v>
      </c>
      <c r="C726" s="7" t="s">
        <v>1570</v>
      </c>
      <c r="E726" t="s">
        <v>128</v>
      </c>
      <c r="F726">
        <v>1</v>
      </c>
      <c r="G726" t="s">
        <v>125</v>
      </c>
      <c r="I726" t="s">
        <v>1571</v>
      </c>
      <c r="J726" t="s">
        <v>45</v>
      </c>
    </row>
    <row r="727" hidden="1" spans="2:10">
      <c r="B727" t="str">
        <f>VLOOKUP(I727,已获取编码数据!B:C,2,FALSE)</f>
        <v>20064361</v>
      </c>
      <c r="C727" s="7" t="s">
        <v>1572</v>
      </c>
      <c r="E727" t="s">
        <v>128</v>
      </c>
      <c r="F727">
        <v>1</v>
      </c>
      <c r="G727" t="s">
        <v>125</v>
      </c>
      <c r="I727" t="s">
        <v>1573</v>
      </c>
      <c r="J727" t="s">
        <v>45</v>
      </c>
    </row>
    <row r="728" hidden="1" spans="2:10">
      <c r="B728" t="str">
        <f>VLOOKUP(I728,已获取编码数据!B:C,2,FALSE)</f>
        <v>20064362</v>
      </c>
      <c r="C728" s="7" t="s">
        <v>1574</v>
      </c>
      <c r="E728" t="s">
        <v>128</v>
      </c>
      <c r="F728">
        <v>1</v>
      </c>
      <c r="G728" t="s">
        <v>125</v>
      </c>
      <c r="I728" t="s">
        <v>1575</v>
      </c>
      <c r="J728" t="s">
        <v>45</v>
      </c>
    </row>
    <row r="729" hidden="1" spans="2:10">
      <c r="B729" t="str">
        <f>VLOOKUP(I729,已获取编码数据!B:C,2,FALSE)</f>
        <v>20064363</v>
      </c>
      <c r="C729" s="7" t="s">
        <v>1576</v>
      </c>
      <c r="E729" t="s">
        <v>128</v>
      </c>
      <c r="F729">
        <v>1</v>
      </c>
      <c r="G729" t="s">
        <v>125</v>
      </c>
      <c r="I729" t="s">
        <v>1577</v>
      </c>
      <c r="J729" t="s">
        <v>45</v>
      </c>
    </row>
    <row r="730" hidden="1" spans="2:10">
      <c r="B730" t="str">
        <f>VLOOKUP(I730,已获取编码数据!B:C,2,FALSE)</f>
        <v>20064364</v>
      </c>
      <c r="C730" s="7" t="s">
        <v>1578</v>
      </c>
      <c r="E730" t="s">
        <v>128</v>
      </c>
      <c r="F730">
        <v>1</v>
      </c>
      <c r="G730" t="s">
        <v>125</v>
      </c>
      <c r="I730" t="s">
        <v>1579</v>
      </c>
      <c r="J730" t="s">
        <v>45</v>
      </c>
    </row>
    <row r="731" hidden="1" spans="2:10">
      <c r="B731" t="str">
        <f>VLOOKUP(I731,已获取编码数据!B:C,2,FALSE)</f>
        <v>20064365</v>
      </c>
      <c r="C731" s="7" t="s">
        <v>1580</v>
      </c>
      <c r="E731" t="s">
        <v>128</v>
      </c>
      <c r="F731">
        <v>1</v>
      </c>
      <c r="G731" t="s">
        <v>125</v>
      </c>
      <c r="I731" t="s">
        <v>1581</v>
      </c>
      <c r="J731" t="s">
        <v>45</v>
      </c>
    </row>
    <row r="732" hidden="1" spans="2:10">
      <c r="B732" t="str">
        <f>VLOOKUP(I732,已获取编码数据!B:C,2,FALSE)</f>
        <v>20064366</v>
      </c>
      <c r="C732" s="7" t="s">
        <v>1582</v>
      </c>
      <c r="E732" t="s">
        <v>128</v>
      </c>
      <c r="F732">
        <v>1</v>
      </c>
      <c r="G732" t="s">
        <v>125</v>
      </c>
      <c r="I732" t="s">
        <v>1583</v>
      </c>
      <c r="J732" t="s">
        <v>45</v>
      </c>
    </row>
    <row r="733" hidden="1" spans="2:10">
      <c r="B733" t="str">
        <f>VLOOKUP(I733,已获取编码数据!B:C,2,FALSE)</f>
        <v>20064367</v>
      </c>
      <c r="C733" s="7" t="s">
        <v>1584</v>
      </c>
      <c r="E733" t="s">
        <v>128</v>
      </c>
      <c r="F733">
        <v>1</v>
      </c>
      <c r="G733" t="s">
        <v>125</v>
      </c>
      <c r="I733" t="s">
        <v>1585</v>
      </c>
      <c r="J733" t="s">
        <v>45</v>
      </c>
    </row>
    <row r="734" hidden="1" spans="2:10">
      <c r="B734" t="str">
        <f>VLOOKUP(I734,已获取编码数据!B:C,2,FALSE)</f>
        <v>20064368</v>
      </c>
      <c r="C734" s="7" t="s">
        <v>1586</v>
      </c>
      <c r="E734" t="s">
        <v>128</v>
      </c>
      <c r="F734">
        <v>1</v>
      </c>
      <c r="G734" t="s">
        <v>125</v>
      </c>
      <c r="I734" t="s">
        <v>1587</v>
      </c>
      <c r="J734" t="s">
        <v>45</v>
      </c>
    </row>
    <row r="735" hidden="1" spans="2:10">
      <c r="B735" t="str">
        <f>VLOOKUP(I735,已获取编码数据!B:C,2,FALSE)</f>
        <v>20064369</v>
      </c>
      <c r="C735" s="7" t="s">
        <v>1588</v>
      </c>
      <c r="E735" t="s">
        <v>128</v>
      </c>
      <c r="F735">
        <v>1</v>
      </c>
      <c r="G735" t="s">
        <v>125</v>
      </c>
      <c r="I735" t="s">
        <v>1589</v>
      </c>
      <c r="J735" t="s">
        <v>45</v>
      </c>
    </row>
    <row r="736" hidden="1" spans="2:10">
      <c r="B736" t="str">
        <f>VLOOKUP(I736,已获取编码数据!B:C,2,FALSE)</f>
        <v>20064370</v>
      </c>
      <c r="C736" s="7" t="s">
        <v>1590</v>
      </c>
      <c r="E736" t="s">
        <v>128</v>
      </c>
      <c r="F736">
        <v>1</v>
      </c>
      <c r="G736" t="s">
        <v>125</v>
      </c>
      <c r="I736" t="s">
        <v>1591</v>
      </c>
      <c r="J736" t="s">
        <v>45</v>
      </c>
    </row>
    <row r="737" hidden="1" spans="2:10">
      <c r="B737" t="str">
        <f>VLOOKUP(I737,已获取编码数据!B:C,2,FALSE)</f>
        <v>20064371</v>
      </c>
      <c r="C737" s="7" t="s">
        <v>1592</v>
      </c>
      <c r="E737" t="s">
        <v>128</v>
      </c>
      <c r="F737">
        <v>1</v>
      </c>
      <c r="G737" t="s">
        <v>125</v>
      </c>
      <c r="I737" t="s">
        <v>1593</v>
      </c>
      <c r="J737" t="s">
        <v>45</v>
      </c>
    </row>
    <row r="738" hidden="1" spans="2:10">
      <c r="B738" t="str">
        <f>VLOOKUP(I738,已获取编码数据!B:C,2,FALSE)</f>
        <v>20064372</v>
      </c>
      <c r="C738" s="7" t="s">
        <v>1594</v>
      </c>
      <c r="E738" t="s">
        <v>128</v>
      </c>
      <c r="F738">
        <v>1</v>
      </c>
      <c r="G738" t="s">
        <v>125</v>
      </c>
      <c r="I738" t="s">
        <v>1595</v>
      </c>
      <c r="J738" t="s">
        <v>45</v>
      </c>
    </row>
    <row r="739" hidden="1" spans="2:10">
      <c r="B739" t="str">
        <f>VLOOKUP(I739,已获取编码数据!B:C,2,FALSE)</f>
        <v>20064373</v>
      </c>
      <c r="C739" s="7" t="s">
        <v>1596</v>
      </c>
      <c r="E739" t="s">
        <v>128</v>
      </c>
      <c r="F739">
        <v>1</v>
      </c>
      <c r="G739" t="s">
        <v>125</v>
      </c>
      <c r="I739" t="s">
        <v>1597</v>
      </c>
      <c r="J739" t="s">
        <v>45</v>
      </c>
    </row>
    <row r="740" hidden="1" spans="2:10">
      <c r="B740" t="str">
        <f>VLOOKUP(I740,已获取编码数据!B:C,2,FALSE)</f>
        <v>20064374</v>
      </c>
      <c r="C740" s="7" t="s">
        <v>1598</v>
      </c>
      <c r="E740" t="s">
        <v>128</v>
      </c>
      <c r="F740">
        <v>1</v>
      </c>
      <c r="G740" t="s">
        <v>125</v>
      </c>
      <c r="I740" t="s">
        <v>1599</v>
      </c>
      <c r="J740" t="s">
        <v>45</v>
      </c>
    </row>
    <row r="741" hidden="1" spans="2:10">
      <c r="B741" t="str">
        <f>VLOOKUP(I741,已获取编码数据!B:C,2,FALSE)</f>
        <v>20064375</v>
      </c>
      <c r="C741" s="7" t="s">
        <v>1600</v>
      </c>
      <c r="E741" t="s">
        <v>128</v>
      </c>
      <c r="F741">
        <v>1</v>
      </c>
      <c r="G741" t="s">
        <v>125</v>
      </c>
      <c r="I741" t="s">
        <v>1601</v>
      </c>
      <c r="J741" t="s">
        <v>45</v>
      </c>
    </row>
    <row r="742" hidden="1" spans="2:10">
      <c r="B742" t="str">
        <f>VLOOKUP(I742,已获取编码数据!B:C,2,FALSE)</f>
        <v>20064376</v>
      </c>
      <c r="C742" s="7" t="s">
        <v>1602</v>
      </c>
      <c r="E742" t="s">
        <v>128</v>
      </c>
      <c r="F742">
        <v>1</v>
      </c>
      <c r="G742" t="s">
        <v>125</v>
      </c>
      <c r="I742" t="s">
        <v>1603</v>
      </c>
      <c r="J742" t="s">
        <v>45</v>
      </c>
    </row>
    <row r="743" hidden="1" spans="2:10">
      <c r="B743" t="str">
        <f>VLOOKUP(I743,已获取编码数据!B:C,2,FALSE)</f>
        <v>20064377</v>
      </c>
      <c r="C743" s="7" t="s">
        <v>1604</v>
      </c>
      <c r="E743" t="s">
        <v>128</v>
      </c>
      <c r="F743">
        <v>1</v>
      </c>
      <c r="G743" t="s">
        <v>125</v>
      </c>
      <c r="I743" t="s">
        <v>1605</v>
      </c>
      <c r="J743" t="s">
        <v>45</v>
      </c>
    </row>
    <row r="744" hidden="1" spans="2:10">
      <c r="B744" t="str">
        <f>VLOOKUP(I744,已获取编码数据!B:C,2,FALSE)</f>
        <v>20064378</v>
      </c>
      <c r="C744" s="7" t="s">
        <v>1606</v>
      </c>
      <c r="E744" t="s">
        <v>128</v>
      </c>
      <c r="F744">
        <v>1</v>
      </c>
      <c r="G744" t="s">
        <v>125</v>
      </c>
      <c r="I744" t="s">
        <v>1607</v>
      </c>
      <c r="J744" t="s">
        <v>37</v>
      </c>
    </row>
    <row r="745" hidden="1" spans="2:10">
      <c r="B745" t="str">
        <f>VLOOKUP(I745,已获取编码数据!B:C,2,FALSE)</f>
        <v>20064379</v>
      </c>
      <c r="C745" s="7" t="s">
        <v>1608</v>
      </c>
      <c r="E745" t="s">
        <v>128</v>
      </c>
      <c r="F745">
        <v>1</v>
      </c>
      <c r="G745" t="s">
        <v>125</v>
      </c>
      <c r="I745" t="s">
        <v>1609</v>
      </c>
      <c r="J745" t="s">
        <v>45</v>
      </c>
    </row>
    <row r="746" hidden="1" spans="2:10">
      <c r="B746" t="str">
        <f>VLOOKUP(I746,已获取编码数据!B:C,2,FALSE)</f>
        <v>20064380</v>
      </c>
      <c r="C746" s="7" t="s">
        <v>1610</v>
      </c>
      <c r="E746" t="s">
        <v>128</v>
      </c>
      <c r="F746">
        <v>1</v>
      </c>
      <c r="G746" t="s">
        <v>125</v>
      </c>
      <c r="I746" t="s">
        <v>1611</v>
      </c>
      <c r="J746" t="s">
        <v>45</v>
      </c>
    </row>
    <row r="747" hidden="1" spans="2:10">
      <c r="B747" t="str">
        <f>VLOOKUP(I747,已获取编码数据!B:C,2,FALSE)</f>
        <v>20064381</v>
      </c>
      <c r="C747" s="7" t="s">
        <v>1612</v>
      </c>
      <c r="E747" t="s">
        <v>128</v>
      </c>
      <c r="F747">
        <v>1</v>
      </c>
      <c r="G747" t="s">
        <v>125</v>
      </c>
      <c r="I747" t="s">
        <v>1613</v>
      </c>
      <c r="J747" t="s">
        <v>45</v>
      </c>
    </row>
    <row r="748" hidden="1" spans="2:10">
      <c r="B748" t="str">
        <f>VLOOKUP(I748,已获取编码数据!B:C,2,FALSE)</f>
        <v>20064382</v>
      </c>
      <c r="C748" s="7" t="s">
        <v>1614</v>
      </c>
      <c r="E748" t="s">
        <v>128</v>
      </c>
      <c r="F748">
        <v>1</v>
      </c>
      <c r="G748" t="s">
        <v>125</v>
      </c>
      <c r="I748" t="s">
        <v>1615</v>
      </c>
      <c r="J748" t="s">
        <v>45</v>
      </c>
    </row>
    <row r="749" hidden="1" spans="2:10">
      <c r="B749" t="str">
        <f>VLOOKUP(I749,已获取编码数据!B:C,2,FALSE)</f>
        <v>20064383</v>
      </c>
      <c r="C749" s="7" t="s">
        <v>1616</v>
      </c>
      <c r="E749" t="s">
        <v>128</v>
      </c>
      <c r="F749">
        <v>1</v>
      </c>
      <c r="G749" t="s">
        <v>125</v>
      </c>
      <c r="I749" t="s">
        <v>1617</v>
      </c>
      <c r="J749" t="s">
        <v>45</v>
      </c>
    </row>
    <row r="750" hidden="1" spans="2:10">
      <c r="B750" t="str">
        <f>VLOOKUP(I750,已获取编码数据!B:C,2,FALSE)</f>
        <v>20064384</v>
      </c>
      <c r="C750" s="7" t="s">
        <v>1618</v>
      </c>
      <c r="E750" t="s">
        <v>128</v>
      </c>
      <c r="F750">
        <v>1</v>
      </c>
      <c r="G750" t="s">
        <v>125</v>
      </c>
      <c r="I750" t="s">
        <v>1619</v>
      </c>
      <c r="J750" t="s">
        <v>45</v>
      </c>
    </row>
    <row r="751" hidden="1" spans="2:10">
      <c r="B751" t="str">
        <f>VLOOKUP(I751,已获取编码数据!B:C,2,FALSE)</f>
        <v>20064385</v>
      </c>
      <c r="C751" s="7" t="s">
        <v>1620</v>
      </c>
      <c r="E751" t="s">
        <v>128</v>
      </c>
      <c r="F751">
        <v>1</v>
      </c>
      <c r="G751" t="s">
        <v>125</v>
      </c>
      <c r="I751" t="s">
        <v>1621</v>
      </c>
      <c r="J751" t="s">
        <v>45</v>
      </c>
    </row>
    <row r="752" hidden="1" spans="2:10">
      <c r="B752" t="str">
        <f>VLOOKUP(I752,已获取编码数据!B:C,2,FALSE)</f>
        <v>20064386</v>
      </c>
      <c r="C752" s="7" t="s">
        <v>1622</v>
      </c>
      <c r="E752" t="s">
        <v>128</v>
      </c>
      <c r="F752">
        <v>1</v>
      </c>
      <c r="G752" t="s">
        <v>125</v>
      </c>
      <c r="I752" t="s">
        <v>1623</v>
      </c>
      <c r="J752" t="s">
        <v>45</v>
      </c>
    </row>
    <row r="753" hidden="1" spans="2:10">
      <c r="B753" t="str">
        <f>VLOOKUP(I753,已获取编码数据!B:C,2,FALSE)</f>
        <v>20064387</v>
      </c>
      <c r="C753" s="7" t="s">
        <v>1624</v>
      </c>
      <c r="E753" t="s">
        <v>128</v>
      </c>
      <c r="F753">
        <v>1</v>
      </c>
      <c r="G753" t="s">
        <v>125</v>
      </c>
      <c r="I753" t="s">
        <v>1625</v>
      </c>
      <c r="J753" t="s">
        <v>45</v>
      </c>
    </row>
    <row r="754" hidden="1" spans="2:10">
      <c r="B754" t="str">
        <f>VLOOKUP(I754,已获取编码数据!B:C,2,FALSE)</f>
        <v>20064388</v>
      </c>
      <c r="C754" s="7" t="s">
        <v>1626</v>
      </c>
      <c r="E754" t="s">
        <v>128</v>
      </c>
      <c r="F754">
        <v>1</v>
      </c>
      <c r="G754" t="s">
        <v>125</v>
      </c>
      <c r="I754" t="s">
        <v>1627</v>
      </c>
      <c r="J754" t="s">
        <v>45</v>
      </c>
    </row>
    <row r="755" hidden="1" spans="2:10">
      <c r="B755" t="str">
        <f>VLOOKUP(I755,已获取编码数据!B:C,2,FALSE)</f>
        <v>20064389</v>
      </c>
      <c r="C755" s="7" t="s">
        <v>1628</v>
      </c>
      <c r="E755" t="s">
        <v>128</v>
      </c>
      <c r="F755">
        <v>1</v>
      </c>
      <c r="G755" t="s">
        <v>125</v>
      </c>
      <c r="I755" t="s">
        <v>1629</v>
      </c>
      <c r="J755" t="s">
        <v>45</v>
      </c>
    </row>
    <row r="756" hidden="1" spans="2:10">
      <c r="B756" t="str">
        <f>VLOOKUP(I756,已获取编码数据!B:C,2,FALSE)</f>
        <v>20064390</v>
      </c>
      <c r="C756" s="7" t="s">
        <v>1630</v>
      </c>
      <c r="E756" t="s">
        <v>128</v>
      </c>
      <c r="F756">
        <v>1</v>
      </c>
      <c r="G756" t="s">
        <v>125</v>
      </c>
      <c r="I756" t="s">
        <v>1631</v>
      </c>
      <c r="J756" t="s">
        <v>45</v>
      </c>
    </row>
    <row r="757" hidden="1" spans="2:10">
      <c r="B757" t="str">
        <f>VLOOKUP(I757,已获取编码数据!B:C,2,FALSE)</f>
        <v>20064391</v>
      </c>
      <c r="C757" s="7" t="s">
        <v>1632</v>
      </c>
      <c r="E757" t="s">
        <v>128</v>
      </c>
      <c r="F757">
        <v>1</v>
      </c>
      <c r="G757" t="s">
        <v>125</v>
      </c>
      <c r="I757" t="s">
        <v>1633</v>
      </c>
      <c r="J757" t="s">
        <v>45</v>
      </c>
    </row>
    <row r="758" hidden="1" spans="2:10">
      <c r="B758" t="str">
        <f>VLOOKUP(I758,已获取编码数据!B:C,2,FALSE)</f>
        <v>20064392</v>
      </c>
      <c r="C758" s="7" t="s">
        <v>1634</v>
      </c>
      <c r="E758" t="s">
        <v>128</v>
      </c>
      <c r="F758">
        <v>1</v>
      </c>
      <c r="G758" t="s">
        <v>125</v>
      </c>
      <c r="I758" t="s">
        <v>1635</v>
      </c>
      <c r="J758" t="s">
        <v>45</v>
      </c>
    </row>
    <row r="759" hidden="1" spans="2:10">
      <c r="B759" t="str">
        <f>VLOOKUP(I759,已获取编码数据!B:C,2,FALSE)</f>
        <v>20064393</v>
      </c>
      <c r="C759" s="7" t="s">
        <v>1636</v>
      </c>
      <c r="E759" t="s">
        <v>128</v>
      </c>
      <c r="F759">
        <v>1</v>
      </c>
      <c r="G759" t="s">
        <v>125</v>
      </c>
      <c r="I759" t="s">
        <v>1637</v>
      </c>
      <c r="J759" t="s">
        <v>45</v>
      </c>
    </row>
    <row r="760" hidden="1" spans="2:10">
      <c r="B760" t="str">
        <f>VLOOKUP(I760,已获取编码数据!B:C,2,FALSE)</f>
        <v>20064394</v>
      </c>
      <c r="C760" s="7" t="s">
        <v>1638</v>
      </c>
      <c r="E760" t="s">
        <v>128</v>
      </c>
      <c r="F760">
        <v>1</v>
      </c>
      <c r="G760" t="s">
        <v>125</v>
      </c>
      <c r="I760" t="s">
        <v>1639</v>
      </c>
      <c r="J760" t="s">
        <v>45</v>
      </c>
    </row>
    <row r="761" hidden="1" spans="2:10">
      <c r="B761" t="str">
        <f>VLOOKUP(I761,已获取编码数据!B:C,2,FALSE)</f>
        <v>20064395</v>
      </c>
      <c r="C761" s="7" t="s">
        <v>1640</v>
      </c>
      <c r="E761" t="s">
        <v>128</v>
      </c>
      <c r="F761">
        <v>1</v>
      </c>
      <c r="G761" t="s">
        <v>125</v>
      </c>
      <c r="I761" t="s">
        <v>1641</v>
      </c>
      <c r="J761" t="s">
        <v>45</v>
      </c>
    </row>
    <row r="762" hidden="1" spans="2:10">
      <c r="B762" t="str">
        <f>VLOOKUP(I762,已获取编码数据!B:C,2,FALSE)</f>
        <v>20064396</v>
      </c>
      <c r="C762" s="7" t="s">
        <v>1642</v>
      </c>
      <c r="E762" t="s">
        <v>128</v>
      </c>
      <c r="F762">
        <v>1</v>
      </c>
      <c r="G762" t="s">
        <v>125</v>
      </c>
      <c r="I762" t="s">
        <v>1643</v>
      </c>
      <c r="J762" t="s">
        <v>45</v>
      </c>
    </row>
    <row r="763" hidden="1" spans="2:10">
      <c r="B763" t="str">
        <f>VLOOKUP(I763,已获取编码数据!B:C,2,FALSE)</f>
        <v>20064397</v>
      </c>
      <c r="C763" s="7" t="s">
        <v>1644</v>
      </c>
      <c r="E763" t="s">
        <v>128</v>
      </c>
      <c r="F763">
        <v>1</v>
      </c>
      <c r="G763" t="s">
        <v>125</v>
      </c>
      <c r="I763" t="s">
        <v>1645</v>
      </c>
      <c r="J763" t="s">
        <v>45</v>
      </c>
    </row>
    <row r="764" ht="27" hidden="1" spans="2:10">
      <c r="B764" t="str">
        <f>VLOOKUP(I764,已获取编码数据!B:C,2,FALSE)</f>
        <v>20064398</v>
      </c>
      <c r="C764" s="7" t="s">
        <v>1646</v>
      </c>
      <c r="E764" t="s">
        <v>128</v>
      </c>
      <c r="F764">
        <v>1</v>
      </c>
      <c r="G764" t="s">
        <v>125</v>
      </c>
      <c r="I764" t="s">
        <v>1647</v>
      </c>
      <c r="J764" t="s">
        <v>45</v>
      </c>
    </row>
    <row r="765" hidden="1" spans="2:10">
      <c r="B765" t="str">
        <f>VLOOKUP(I765,已获取编码数据!B:C,2,FALSE)</f>
        <v>20064399</v>
      </c>
      <c r="C765" s="7" t="s">
        <v>1648</v>
      </c>
      <c r="E765" t="s">
        <v>128</v>
      </c>
      <c r="F765">
        <v>1</v>
      </c>
      <c r="G765" t="s">
        <v>125</v>
      </c>
      <c r="I765" t="s">
        <v>1649</v>
      </c>
      <c r="J765" t="s">
        <v>45</v>
      </c>
    </row>
    <row r="766" hidden="1" spans="2:10">
      <c r="B766" t="str">
        <f>VLOOKUP(I766,已获取编码数据!B:C,2,FALSE)</f>
        <v>20064400</v>
      </c>
      <c r="C766" s="7" t="s">
        <v>1650</v>
      </c>
      <c r="E766" t="s">
        <v>128</v>
      </c>
      <c r="F766">
        <v>1</v>
      </c>
      <c r="G766" t="s">
        <v>125</v>
      </c>
      <c r="I766" t="s">
        <v>1651</v>
      </c>
      <c r="J766" t="s">
        <v>45</v>
      </c>
    </row>
    <row r="767" hidden="1" spans="2:10">
      <c r="B767" t="str">
        <f>VLOOKUP(I767,已获取编码数据!B:C,2,FALSE)</f>
        <v>20064401</v>
      </c>
      <c r="C767" s="7" t="s">
        <v>1652</v>
      </c>
      <c r="E767" t="s">
        <v>128</v>
      </c>
      <c r="F767">
        <v>1</v>
      </c>
      <c r="G767" t="s">
        <v>125</v>
      </c>
      <c r="I767" t="s">
        <v>1653</v>
      </c>
      <c r="J767" t="s">
        <v>45</v>
      </c>
    </row>
    <row r="768" hidden="1" spans="2:10">
      <c r="B768" t="str">
        <f>VLOOKUP(I768,已获取编码数据!B:C,2,FALSE)</f>
        <v>20064402</v>
      </c>
      <c r="C768" s="7" t="s">
        <v>1654</v>
      </c>
      <c r="E768" t="s">
        <v>128</v>
      </c>
      <c r="F768">
        <v>1</v>
      </c>
      <c r="G768" t="s">
        <v>125</v>
      </c>
      <c r="I768" t="s">
        <v>1655</v>
      </c>
      <c r="J768" t="s">
        <v>45</v>
      </c>
    </row>
    <row r="769" hidden="1" spans="2:10">
      <c r="B769" t="str">
        <f>VLOOKUP(I769,已获取编码数据!B:C,2,FALSE)</f>
        <v>20064403</v>
      </c>
      <c r="C769" s="7" t="s">
        <v>1656</v>
      </c>
      <c r="E769" t="s">
        <v>128</v>
      </c>
      <c r="F769">
        <v>1</v>
      </c>
      <c r="G769" t="s">
        <v>125</v>
      </c>
      <c r="I769" t="s">
        <v>1657</v>
      </c>
      <c r="J769" t="s">
        <v>45</v>
      </c>
    </row>
    <row r="770" hidden="1" spans="2:10">
      <c r="B770" t="str">
        <f>VLOOKUP(I770,已获取编码数据!B:C,2,FALSE)</f>
        <v>20064404</v>
      </c>
      <c r="C770" s="7" t="s">
        <v>1658</v>
      </c>
      <c r="E770" t="s">
        <v>128</v>
      </c>
      <c r="F770">
        <v>1</v>
      </c>
      <c r="G770" t="s">
        <v>125</v>
      </c>
      <c r="I770" t="s">
        <v>1659</v>
      </c>
      <c r="J770" t="s">
        <v>45</v>
      </c>
    </row>
    <row r="771" hidden="1" spans="2:10">
      <c r="B771" t="str">
        <f>VLOOKUP(I771,已获取编码数据!B:C,2,FALSE)</f>
        <v>20064405</v>
      </c>
      <c r="C771" s="7" t="s">
        <v>1660</v>
      </c>
      <c r="E771" t="s">
        <v>128</v>
      </c>
      <c r="F771">
        <v>1</v>
      </c>
      <c r="G771" t="s">
        <v>125</v>
      </c>
      <c r="I771" t="s">
        <v>1661</v>
      </c>
      <c r="J771" t="s">
        <v>45</v>
      </c>
    </row>
    <row r="772" hidden="1" spans="2:10">
      <c r="B772" t="str">
        <f>VLOOKUP(I772,已获取编码数据!B:C,2,FALSE)</f>
        <v>20064406</v>
      </c>
      <c r="C772" s="7" t="s">
        <v>1662</v>
      </c>
      <c r="E772" t="s">
        <v>128</v>
      </c>
      <c r="F772">
        <v>1</v>
      </c>
      <c r="G772" t="s">
        <v>125</v>
      </c>
      <c r="I772" t="s">
        <v>1663</v>
      </c>
      <c r="J772" t="s">
        <v>45</v>
      </c>
    </row>
    <row r="773" hidden="1" spans="2:10">
      <c r="B773" t="str">
        <f>VLOOKUP(I773,已获取编码数据!B:C,2,FALSE)</f>
        <v>20064407</v>
      </c>
      <c r="C773" s="7" t="s">
        <v>1664</v>
      </c>
      <c r="E773" t="s">
        <v>128</v>
      </c>
      <c r="F773">
        <v>1</v>
      </c>
      <c r="G773" t="s">
        <v>125</v>
      </c>
      <c r="I773" t="s">
        <v>1665</v>
      </c>
      <c r="J773" t="s">
        <v>45</v>
      </c>
    </row>
    <row r="774" hidden="1" spans="2:10">
      <c r="B774" t="str">
        <f>VLOOKUP(I774,已获取编码数据!B:C,2,FALSE)</f>
        <v>20064408</v>
      </c>
      <c r="C774" s="7" t="s">
        <v>1666</v>
      </c>
      <c r="E774" t="s">
        <v>128</v>
      </c>
      <c r="F774">
        <v>1</v>
      </c>
      <c r="G774" t="s">
        <v>125</v>
      </c>
      <c r="I774" t="s">
        <v>1667</v>
      </c>
      <c r="J774" t="s">
        <v>45</v>
      </c>
    </row>
    <row r="775" hidden="1" spans="2:10">
      <c r="B775" t="str">
        <f>VLOOKUP(I775,已获取编码数据!B:C,2,FALSE)</f>
        <v>20064409</v>
      </c>
      <c r="C775" s="7" t="s">
        <v>1668</v>
      </c>
      <c r="E775" t="s">
        <v>128</v>
      </c>
      <c r="F775">
        <v>1</v>
      </c>
      <c r="G775" t="s">
        <v>125</v>
      </c>
      <c r="I775" t="s">
        <v>1669</v>
      </c>
      <c r="J775" t="s">
        <v>45</v>
      </c>
    </row>
    <row r="776" hidden="1" spans="2:10">
      <c r="B776" t="str">
        <f>VLOOKUP(I776,已获取编码数据!B:C,2,FALSE)</f>
        <v>20064410</v>
      </c>
      <c r="C776" s="7" t="s">
        <v>1670</v>
      </c>
      <c r="E776" t="s">
        <v>128</v>
      </c>
      <c r="F776">
        <v>1</v>
      </c>
      <c r="G776" t="s">
        <v>125</v>
      </c>
      <c r="I776" t="s">
        <v>1671</v>
      </c>
      <c r="J776" t="s">
        <v>45</v>
      </c>
    </row>
    <row r="777" hidden="1" spans="2:10">
      <c r="B777" t="str">
        <f>VLOOKUP(I777,已获取编码数据!B:C,2,FALSE)</f>
        <v>20064411</v>
      </c>
      <c r="C777" s="7" t="s">
        <v>1672</v>
      </c>
      <c r="E777" t="s">
        <v>128</v>
      </c>
      <c r="F777">
        <v>1</v>
      </c>
      <c r="G777" t="s">
        <v>125</v>
      </c>
      <c r="I777" t="s">
        <v>1673</v>
      </c>
      <c r="J777" t="s">
        <v>45</v>
      </c>
    </row>
    <row r="778" hidden="1" spans="2:10">
      <c r="B778" t="str">
        <f>VLOOKUP(I778,已获取编码数据!B:C,2,FALSE)</f>
        <v>20064412</v>
      </c>
      <c r="C778" s="7" t="s">
        <v>1674</v>
      </c>
      <c r="E778" t="s">
        <v>128</v>
      </c>
      <c r="F778">
        <v>1</v>
      </c>
      <c r="G778" t="s">
        <v>125</v>
      </c>
      <c r="I778" t="s">
        <v>1675</v>
      </c>
      <c r="J778" t="s">
        <v>45</v>
      </c>
    </row>
    <row r="779" hidden="1" spans="2:10">
      <c r="B779" t="str">
        <f>VLOOKUP(I779,已获取编码数据!B:C,2,FALSE)</f>
        <v>20064413</v>
      </c>
      <c r="C779" s="7" t="s">
        <v>1676</v>
      </c>
      <c r="E779" t="s">
        <v>128</v>
      </c>
      <c r="F779">
        <v>1</v>
      </c>
      <c r="G779" t="s">
        <v>125</v>
      </c>
      <c r="I779" t="s">
        <v>1677</v>
      </c>
      <c r="J779" t="s">
        <v>45</v>
      </c>
    </row>
    <row r="780" hidden="1" spans="2:10">
      <c r="B780" t="str">
        <f>VLOOKUP(I780,已获取编码数据!B:C,2,FALSE)</f>
        <v>20064414</v>
      </c>
      <c r="C780" s="7" t="s">
        <v>1678</v>
      </c>
      <c r="E780" t="s">
        <v>128</v>
      </c>
      <c r="F780">
        <v>1</v>
      </c>
      <c r="G780" t="s">
        <v>125</v>
      </c>
      <c r="I780" t="s">
        <v>1679</v>
      </c>
      <c r="J780" t="s">
        <v>45</v>
      </c>
    </row>
    <row r="781" hidden="1" spans="2:10">
      <c r="B781" t="str">
        <f>VLOOKUP(I781,已获取编码数据!B:C,2,FALSE)</f>
        <v>20064415</v>
      </c>
      <c r="C781" s="7" t="s">
        <v>1680</v>
      </c>
      <c r="E781" t="s">
        <v>128</v>
      </c>
      <c r="F781">
        <v>1</v>
      </c>
      <c r="G781" t="s">
        <v>125</v>
      </c>
      <c r="I781" t="s">
        <v>1681</v>
      </c>
      <c r="J781" t="s">
        <v>45</v>
      </c>
    </row>
    <row r="782" hidden="1" spans="2:10">
      <c r="B782" t="str">
        <f>VLOOKUP(I782,已获取编码数据!B:C,2,FALSE)</f>
        <v>20064416</v>
      </c>
      <c r="C782" s="7" t="s">
        <v>1682</v>
      </c>
      <c r="E782" t="s">
        <v>128</v>
      </c>
      <c r="F782">
        <v>1</v>
      </c>
      <c r="G782" t="s">
        <v>125</v>
      </c>
      <c r="I782" t="s">
        <v>1683</v>
      </c>
      <c r="J782" t="s">
        <v>45</v>
      </c>
    </row>
    <row r="783" hidden="1" spans="2:10">
      <c r="B783" t="str">
        <f>VLOOKUP(I783,已获取编码数据!B:C,2,FALSE)</f>
        <v>20064417</v>
      </c>
      <c r="C783" s="7" t="s">
        <v>1684</v>
      </c>
      <c r="E783" t="s">
        <v>128</v>
      </c>
      <c r="F783">
        <v>1</v>
      </c>
      <c r="G783" t="s">
        <v>125</v>
      </c>
      <c r="I783" t="s">
        <v>1685</v>
      </c>
      <c r="J783" t="s">
        <v>45</v>
      </c>
    </row>
    <row r="784" hidden="1" spans="2:10">
      <c r="B784" t="str">
        <f>VLOOKUP(I784,已获取编码数据!B:C,2,FALSE)</f>
        <v>20064418</v>
      </c>
      <c r="C784" s="7" t="s">
        <v>1686</v>
      </c>
      <c r="E784" t="s">
        <v>128</v>
      </c>
      <c r="F784">
        <v>1</v>
      </c>
      <c r="G784" t="s">
        <v>125</v>
      </c>
      <c r="I784" t="s">
        <v>1687</v>
      </c>
      <c r="J784" t="s">
        <v>45</v>
      </c>
    </row>
    <row r="785" hidden="1" spans="2:10">
      <c r="B785" t="str">
        <f>VLOOKUP(I785,已获取编码数据!B:C,2,FALSE)</f>
        <v>20064419</v>
      </c>
      <c r="C785" s="7" t="s">
        <v>1688</v>
      </c>
      <c r="E785" t="s">
        <v>128</v>
      </c>
      <c r="F785">
        <v>1</v>
      </c>
      <c r="G785" t="s">
        <v>125</v>
      </c>
      <c r="I785" t="s">
        <v>1689</v>
      </c>
      <c r="J785" t="s">
        <v>45</v>
      </c>
    </row>
    <row r="786" hidden="1" spans="2:10">
      <c r="B786" t="str">
        <f>VLOOKUP(I786,已获取编码数据!B:C,2,FALSE)</f>
        <v>20064420</v>
      </c>
      <c r="C786" s="7" t="s">
        <v>1690</v>
      </c>
      <c r="E786" t="s">
        <v>128</v>
      </c>
      <c r="F786">
        <v>1</v>
      </c>
      <c r="G786" t="s">
        <v>125</v>
      </c>
      <c r="I786" t="s">
        <v>1691</v>
      </c>
      <c r="J786" t="s">
        <v>45</v>
      </c>
    </row>
    <row r="787" hidden="1" spans="2:10">
      <c r="B787" t="str">
        <f>VLOOKUP(I787,已获取编码数据!B:C,2,FALSE)</f>
        <v>20064421</v>
      </c>
      <c r="C787" s="7" t="s">
        <v>1692</v>
      </c>
      <c r="E787" t="s">
        <v>128</v>
      </c>
      <c r="F787">
        <v>1</v>
      </c>
      <c r="G787" t="s">
        <v>125</v>
      </c>
      <c r="I787" t="s">
        <v>1693</v>
      </c>
      <c r="J787" t="s">
        <v>45</v>
      </c>
    </row>
    <row r="788" hidden="1" spans="2:10">
      <c r="B788" t="str">
        <f>VLOOKUP(I788,已获取编码数据!B:C,2,FALSE)</f>
        <v>20064422</v>
      </c>
      <c r="C788" s="7" t="s">
        <v>1694</v>
      </c>
      <c r="E788" t="s">
        <v>128</v>
      </c>
      <c r="F788">
        <v>1</v>
      </c>
      <c r="G788" t="s">
        <v>125</v>
      </c>
      <c r="I788" t="s">
        <v>1695</v>
      </c>
      <c r="J788" t="s">
        <v>45</v>
      </c>
    </row>
    <row r="789" hidden="1" spans="2:10">
      <c r="B789" t="str">
        <f>VLOOKUP(I789,已获取编码数据!B:C,2,FALSE)</f>
        <v>20064423</v>
      </c>
      <c r="C789" s="7" t="s">
        <v>1696</v>
      </c>
      <c r="E789" t="s">
        <v>128</v>
      </c>
      <c r="F789">
        <v>1</v>
      </c>
      <c r="G789" t="s">
        <v>125</v>
      </c>
      <c r="I789" t="s">
        <v>1697</v>
      </c>
      <c r="J789" t="s">
        <v>45</v>
      </c>
    </row>
    <row r="790" hidden="1" spans="2:10">
      <c r="B790" t="str">
        <f>VLOOKUP(I790,已获取编码数据!B:C,2,FALSE)</f>
        <v>20064424</v>
      </c>
      <c r="C790" s="7" t="s">
        <v>1698</v>
      </c>
      <c r="E790" t="s">
        <v>128</v>
      </c>
      <c r="F790">
        <v>1</v>
      </c>
      <c r="G790" t="s">
        <v>125</v>
      </c>
      <c r="I790" t="s">
        <v>1699</v>
      </c>
      <c r="J790" t="s">
        <v>45</v>
      </c>
    </row>
    <row r="791" hidden="1" spans="2:10">
      <c r="B791" t="str">
        <f>VLOOKUP(I791,已获取编码数据!B:C,2,FALSE)</f>
        <v>20064425</v>
      </c>
      <c r="C791" s="7" t="s">
        <v>1700</v>
      </c>
      <c r="E791" t="s">
        <v>128</v>
      </c>
      <c r="F791">
        <v>1</v>
      </c>
      <c r="G791" t="s">
        <v>125</v>
      </c>
      <c r="I791" t="s">
        <v>1701</v>
      </c>
      <c r="J791" t="s">
        <v>45</v>
      </c>
    </row>
    <row r="792" hidden="1" spans="2:10">
      <c r="B792" t="str">
        <f>VLOOKUP(I792,已获取编码数据!B:C,2,FALSE)</f>
        <v>20064426</v>
      </c>
      <c r="C792" s="7" t="s">
        <v>1702</v>
      </c>
      <c r="E792" t="s">
        <v>128</v>
      </c>
      <c r="F792">
        <v>1</v>
      </c>
      <c r="G792" t="s">
        <v>125</v>
      </c>
      <c r="I792" t="s">
        <v>1703</v>
      </c>
      <c r="J792" t="s">
        <v>45</v>
      </c>
    </row>
    <row r="793" hidden="1" spans="2:10">
      <c r="B793" t="str">
        <f>VLOOKUP(I793,已获取编码数据!B:C,2,FALSE)</f>
        <v>20064427</v>
      </c>
      <c r="C793" s="7" t="s">
        <v>1704</v>
      </c>
      <c r="E793" t="s">
        <v>128</v>
      </c>
      <c r="F793">
        <v>1</v>
      </c>
      <c r="G793" t="s">
        <v>125</v>
      </c>
      <c r="I793" t="s">
        <v>1705</v>
      </c>
      <c r="J793" t="s">
        <v>45</v>
      </c>
    </row>
    <row r="794" hidden="1" spans="2:10">
      <c r="B794" t="str">
        <f>VLOOKUP(I794,已获取编码数据!B:C,2,FALSE)</f>
        <v>20064428</v>
      </c>
      <c r="C794" s="7" t="s">
        <v>1706</v>
      </c>
      <c r="E794" t="s">
        <v>128</v>
      </c>
      <c r="F794">
        <v>1</v>
      </c>
      <c r="G794" t="s">
        <v>125</v>
      </c>
      <c r="I794" t="s">
        <v>1707</v>
      </c>
      <c r="J794" t="s">
        <v>45</v>
      </c>
    </row>
    <row r="795" hidden="1" spans="2:10">
      <c r="B795" t="str">
        <f>VLOOKUP(I795,已获取编码数据!B:C,2,FALSE)</f>
        <v>20064429</v>
      </c>
      <c r="C795" s="7" t="s">
        <v>1708</v>
      </c>
      <c r="E795" t="s">
        <v>128</v>
      </c>
      <c r="F795">
        <v>1</v>
      </c>
      <c r="G795" t="s">
        <v>125</v>
      </c>
      <c r="I795" t="s">
        <v>1709</v>
      </c>
      <c r="J795" t="s">
        <v>45</v>
      </c>
    </row>
    <row r="796" hidden="1" spans="2:10">
      <c r="B796" t="str">
        <f>VLOOKUP(I796,已获取编码数据!B:C,2,FALSE)</f>
        <v>20064430</v>
      </c>
      <c r="C796" s="7" t="s">
        <v>1710</v>
      </c>
      <c r="E796" t="s">
        <v>128</v>
      </c>
      <c r="F796">
        <v>1</v>
      </c>
      <c r="G796" t="s">
        <v>125</v>
      </c>
      <c r="I796" t="s">
        <v>1711</v>
      </c>
      <c r="J796" t="s">
        <v>45</v>
      </c>
    </row>
    <row r="797" hidden="1" spans="2:10">
      <c r="B797" t="str">
        <f>VLOOKUP(I797,已获取编码数据!B:C,2,FALSE)</f>
        <v>20064431</v>
      </c>
      <c r="C797" s="7" t="s">
        <v>1712</v>
      </c>
      <c r="E797" t="s">
        <v>128</v>
      </c>
      <c r="F797">
        <v>1</v>
      </c>
      <c r="G797" t="s">
        <v>125</v>
      </c>
      <c r="I797" t="s">
        <v>1713</v>
      </c>
      <c r="J797" t="s">
        <v>45</v>
      </c>
    </row>
    <row r="798" hidden="1" spans="2:10">
      <c r="B798" t="str">
        <f>VLOOKUP(I798,已获取编码数据!B:C,2,FALSE)</f>
        <v>20064432</v>
      </c>
      <c r="C798" s="7" t="s">
        <v>1714</v>
      </c>
      <c r="E798" t="s">
        <v>128</v>
      </c>
      <c r="F798">
        <v>1</v>
      </c>
      <c r="G798" t="s">
        <v>125</v>
      </c>
      <c r="I798" t="s">
        <v>1715</v>
      </c>
      <c r="J798" t="s">
        <v>45</v>
      </c>
    </row>
    <row r="799" hidden="1" spans="2:10">
      <c r="B799" t="str">
        <f>VLOOKUP(I799,已获取编码数据!B:C,2,FALSE)</f>
        <v>20064433</v>
      </c>
      <c r="C799" s="7" t="s">
        <v>1716</v>
      </c>
      <c r="E799" t="s">
        <v>128</v>
      </c>
      <c r="F799">
        <v>1</v>
      </c>
      <c r="G799" t="s">
        <v>125</v>
      </c>
      <c r="I799" t="s">
        <v>1717</v>
      </c>
      <c r="J799" t="s">
        <v>45</v>
      </c>
    </row>
    <row r="800" hidden="1" spans="2:10">
      <c r="B800" t="str">
        <f>VLOOKUP(I800,已获取编码数据!B:C,2,FALSE)</f>
        <v>20064434</v>
      </c>
      <c r="C800" s="7" t="s">
        <v>1718</v>
      </c>
      <c r="E800" t="s">
        <v>128</v>
      </c>
      <c r="F800">
        <v>1</v>
      </c>
      <c r="G800" t="s">
        <v>125</v>
      </c>
      <c r="I800" t="s">
        <v>1719</v>
      </c>
      <c r="J800" t="s">
        <v>45</v>
      </c>
    </row>
    <row r="801" hidden="1" spans="2:10">
      <c r="B801" t="str">
        <f>VLOOKUP(I801,已获取编码数据!B:C,2,FALSE)</f>
        <v>20064435</v>
      </c>
      <c r="C801" s="7" t="s">
        <v>1720</v>
      </c>
      <c r="E801" t="s">
        <v>128</v>
      </c>
      <c r="F801">
        <v>1</v>
      </c>
      <c r="G801" t="s">
        <v>125</v>
      </c>
      <c r="I801" t="s">
        <v>1721</v>
      </c>
      <c r="J801" t="s">
        <v>45</v>
      </c>
    </row>
    <row r="802" hidden="1" spans="2:10">
      <c r="B802" t="str">
        <f>VLOOKUP(I802,已获取编码数据!B:C,2,FALSE)</f>
        <v>20064436</v>
      </c>
      <c r="C802" s="7" t="s">
        <v>1722</v>
      </c>
      <c r="E802" t="s">
        <v>128</v>
      </c>
      <c r="F802">
        <v>1</v>
      </c>
      <c r="G802" t="s">
        <v>125</v>
      </c>
      <c r="I802" t="s">
        <v>1723</v>
      </c>
      <c r="J802" t="s">
        <v>45</v>
      </c>
    </row>
    <row r="803" hidden="1" spans="2:10">
      <c r="B803" t="str">
        <f>VLOOKUP(I803,已获取编码数据!B:C,2,FALSE)</f>
        <v>20064437</v>
      </c>
      <c r="C803" s="7" t="s">
        <v>1724</v>
      </c>
      <c r="E803" t="s">
        <v>128</v>
      </c>
      <c r="F803">
        <v>1</v>
      </c>
      <c r="G803" t="s">
        <v>125</v>
      </c>
      <c r="I803" t="s">
        <v>1725</v>
      </c>
      <c r="J803" t="s">
        <v>45</v>
      </c>
    </row>
    <row r="804" hidden="1" spans="2:10">
      <c r="B804" t="str">
        <f>VLOOKUP(I804,已获取编码数据!B:C,2,FALSE)</f>
        <v>20064438</v>
      </c>
      <c r="C804" s="7" t="s">
        <v>1726</v>
      </c>
      <c r="E804" t="s">
        <v>128</v>
      </c>
      <c r="F804">
        <v>1</v>
      </c>
      <c r="G804" t="s">
        <v>125</v>
      </c>
      <c r="I804" t="s">
        <v>1727</v>
      </c>
      <c r="J804" t="s">
        <v>45</v>
      </c>
    </row>
    <row r="805" hidden="1" spans="2:10">
      <c r="B805" t="str">
        <f>VLOOKUP(I805,已获取编码数据!B:C,2,FALSE)</f>
        <v>20064439</v>
      </c>
      <c r="C805" s="7" t="s">
        <v>1728</v>
      </c>
      <c r="E805" t="s">
        <v>128</v>
      </c>
      <c r="F805">
        <v>1</v>
      </c>
      <c r="G805" t="s">
        <v>125</v>
      </c>
      <c r="I805" t="s">
        <v>1729</v>
      </c>
      <c r="J805" t="s">
        <v>45</v>
      </c>
    </row>
    <row r="806" hidden="1" spans="2:10">
      <c r="B806" t="str">
        <f>VLOOKUP(I806,已获取编码数据!B:C,2,FALSE)</f>
        <v>20064440</v>
      </c>
      <c r="C806" s="7" t="s">
        <v>1730</v>
      </c>
      <c r="E806" t="s">
        <v>128</v>
      </c>
      <c r="F806">
        <v>1</v>
      </c>
      <c r="G806" t="s">
        <v>125</v>
      </c>
      <c r="I806" t="s">
        <v>1731</v>
      </c>
      <c r="J806" t="s">
        <v>45</v>
      </c>
    </row>
    <row r="807" hidden="1" spans="2:10">
      <c r="B807" t="str">
        <f>VLOOKUP(I807,已获取编码数据!B:C,2,FALSE)</f>
        <v>20064441</v>
      </c>
      <c r="C807" s="7" t="s">
        <v>1732</v>
      </c>
      <c r="E807" t="s">
        <v>128</v>
      </c>
      <c r="F807">
        <v>1</v>
      </c>
      <c r="G807" t="s">
        <v>125</v>
      </c>
      <c r="I807" t="s">
        <v>1733</v>
      </c>
      <c r="J807" t="s">
        <v>45</v>
      </c>
    </row>
    <row r="808" hidden="1" spans="2:10">
      <c r="B808" t="str">
        <f>VLOOKUP(I808,已获取编码数据!B:C,2,FALSE)</f>
        <v>20064442</v>
      </c>
      <c r="C808" s="7" t="s">
        <v>1734</v>
      </c>
      <c r="E808" t="s">
        <v>128</v>
      </c>
      <c r="F808">
        <v>1</v>
      </c>
      <c r="G808" t="s">
        <v>125</v>
      </c>
      <c r="I808" t="s">
        <v>1735</v>
      </c>
      <c r="J808" t="s">
        <v>45</v>
      </c>
    </row>
    <row r="809" hidden="1" spans="2:10">
      <c r="B809" t="str">
        <f>VLOOKUP(I809,已获取编码数据!B:C,2,FALSE)</f>
        <v>20064443</v>
      </c>
      <c r="C809" s="7" t="s">
        <v>1736</v>
      </c>
      <c r="E809" t="s">
        <v>128</v>
      </c>
      <c r="F809">
        <v>1</v>
      </c>
      <c r="G809" t="s">
        <v>125</v>
      </c>
      <c r="I809" t="s">
        <v>1737</v>
      </c>
      <c r="J809" t="s">
        <v>45</v>
      </c>
    </row>
    <row r="810" hidden="1" spans="2:10">
      <c r="B810" t="str">
        <f>VLOOKUP(I810,已获取编码数据!B:C,2,FALSE)</f>
        <v>20064444</v>
      </c>
      <c r="C810" s="7" t="s">
        <v>1738</v>
      </c>
      <c r="E810" t="s">
        <v>128</v>
      </c>
      <c r="F810">
        <v>1</v>
      </c>
      <c r="G810" t="s">
        <v>125</v>
      </c>
      <c r="I810" t="s">
        <v>1739</v>
      </c>
      <c r="J810" t="s">
        <v>45</v>
      </c>
    </row>
    <row r="811" ht="27" hidden="1" spans="2:10">
      <c r="B811" t="str">
        <f>VLOOKUP(I811,已获取编码数据!B:C,2,FALSE)</f>
        <v>20064445</v>
      </c>
      <c r="C811" s="7" t="s">
        <v>1740</v>
      </c>
      <c r="E811" t="s">
        <v>128</v>
      </c>
      <c r="F811">
        <v>1</v>
      </c>
      <c r="G811" t="s">
        <v>125</v>
      </c>
      <c r="I811" t="s">
        <v>1741</v>
      </c>
      <c r="J811" t="s">
        <v>45</v>
      </c>
    </row>
    <row r="812" hidden="1" spans="2:10">
      <c r="B812" t="str">
        <f>VLOOKUP(I812,已获取编码数据!B:C,2,FALSE)</f>
        <v>20064446</v>
      </c>
      <c r="C812" s="7" t="s">
        <v>1742</v>
      </c>
      <c r="E812" t="s">
        <v>128</v>
      </c>
      <c r="F812">
        <v>1</v>
      </c>
      <c r="G812" t="s">
        <v>125</v>
      </c>
      <c r="I812" t="s">
        <v>1743</v>
      </c>
      <c r="J812" t="s">
        <v>37</v>
      </c>
    </row>
    <row r="813" hidden="1" spans="2:10">
      <c r="B813" t="str">
        <f>VLOOKUP(I813,已获取编码数据!B:C,2,FALSE)</f>
        <v>20064447</v>
      </c>
      <c r="C813" s="7" t="s">
        <v>1744</v>
      </c>
      <c r="E813" t="s">
        <v>128</v>
      </c>
      <c r="F813">
        <v>1</v>
      </c>
      <c r="G813" t="s">
        <v>125</v>
      </c>
      <c r="I813" t="s">
        <v>1745</v>
      </c>
      <c r="J813" t="s">
        <v>45</v>
      </c>
    </row>
    <row r="814" hidden="1" spans="2:10">
      <c r="B814" t="str">
        <f>VLOOKUP(I814,已获取编码数据!B:C,2,FALSE)</f>
        <v>20064448</v>
      </c>
      <c r="C814" s="7" t="s">
        <v>1746</v>
      </c>
      <c r="E814" t="s">
        <v>128</v>
      </c>
      <c r="F814">
        <v>1</v>
      </c>
      <c r="G814" t="s">
        <v>125</v>
      </c>
      <c r="I814" t="s">
        <v>1747</v>
      </c>
      <c r="J814" t="s">
        <v>45</v>
      </c>
    </row>
    <row r="815" hidden="1" spans="2:10">
      <c r="B815" t="str">
        <f>VLOOKUP(I815,已获取编码数据!B:C,2,FALSE)</f>
        <v>20064449</v>
      </c>
      <c r="C815" s="7" t="s">
        <v>1748</v>
      </c>
      <c r="E815" t="s">
        <v>128</v>
      </c>
      <c r="F815">
        <v>1</v>
      </c>
      <c r="G815" t="s">
        <v>125</v>
      </c>
      <c r="I815" t="s">
        <v>1749</v>
      </c>
      <c r="J815" t="s">
        <v>45</v>
      </c>
    </row>
    <row r="816" hidden="1" spans="2:10">
      <c r="B816" t="str">
        <f>VLOOKUP(I816,已获取编码数据!B:C,2,FALSE)</f>
        <v>20064450</v>
      </c>
      <c r="C816" s="7" t="s">
        <v>1750</v>
      </c>
      <c r="E816" t="s">
        <v>128</v>
      </c>
      <c r="F816">
        <v>1</v>
      </c>
      <c r="G816" t="s">
        <v>125</v>
      </c>
      <c r="I816" t="s">
        <v>1751</v>
      </c>
      <c r="J816" t="s">
        <v>45</v>
      </c>
    </row>
    <row r="817" hidden="1" spans="2:10">
      <c r="B817" t="str">
        <f>VLOOKUP(I817,已获取编码数据!B:C,2,FALSE)</f>
        <v>20064451</v>
      </c>
      <c r="C817" s="7" t="s">
        <v>1752</v>
      </c>
      <c r="E817" t="s">
        <v>128</v>
      </c>
      <c r="F817">
        <v>1</v>
      </c>
      <c r="G817" t="s">
        <v>125</v>
      </c>
      <c r="I817" t="s">
        <v>1753</v>
      </c>
      <c r="J817" t="s">
        <v>45</v>
      </c>
    </row>
    <row r="818" hidden="1" spans="2:10">
      <c r="B818" t="str">
        <f>VLOOKUP(I818,已获取编码数据!B:C,2,FALSE)</f>
        <v>20064452</v>
      </c>
      <c r="C818" s="7" t="s">
        <v>1754</v>
      </c>
      <c r="E818" t="s">
        <v>128</v>
      </c>
      <c r="F818">
        <v>1</v>
      </c>
      <c r="G818" t="s">
        <v>125</v>
      </c>
      <c r="I818" t="s">
        <v>1755</v>
      </c>
      <c r="J818" t="s">
        <v>45</v>
      </c>
    </row>
    <row r="819" ht="27" hidden="1" spans="2:10">
      <c r="B819" t="str">
        <f>VLOOKUP(I819,已获取编码数据!B:C,2,FALSE)</f>
        <v>20064453</v>
      </c>
      <c r="C819" s="7" t="s">
        <v>1756</v>
      </c>
      <c r="E819" t="s">
        <v>128</v>
      </c>
      <c r="F819">
        <v>1</v>
      </c>
      <c r="G819" t="s">
        <v>125</v>
      </c>
      <c r="I819" t="s">
        <v>1757</v>
      </c>
      <c r="J819" t="s">
        <v>45</v>
      </c>
    </row>
    <row r="820" hidden="1" spans="2:10">
      <c r="B820" t="str">
        <f>VLOOKUP(I820,已获取编码数据!B:C,2,FALSE)</f>
        <v>20064454</v>
      </c>
      <c r="C820" s="7" t="s">
        <v>1758</v>
      </c>
      <c r="E820" t="s">
        <v>128</v>
      </c>
      <c r="F820">
        <v>1</v>
      </c>
      <c r="G820" t="s">
        <v>125</v>
      </c>
      <c r="I820" t="s">
        <v>1759</v>
      </c>
      <c r="J820" t="s">
        <v>45</v>
      </c>
    </row>
    <row r="821" hidden="1" spans="2:10">
      <c r="B821" t="str">
        <f>VLOOKUP(I821,已获取编码数据!B:C,2,FALSE)</f>
        <v>20064455</v>
      </c>
      <c r="C821" s="7" t="s">
        <v>1760</v>
      </c>
      <c r="E821" t="s">
        <v>128</v>
      </c>
      <c r="F821">
        <v>1</v>
      </c>
      <c r="G821" t="s">
        <v>125</v>
      </c>
      <c r="I821" t="s">
        <v>1761</v>
      </c>
      <c r="J821" t="s">
        <v>45</v>
      </c>
    </row>
    <row r="822" hidden="1" spans="2:10">
      <c r="B822" t="str">
        <f>VLOOKUP(I822,已获取编码数据!B:C,2,FALSE)</f>
        <v>20064456</v>
      </c>
      <c r="C822" s="7" t="s">
        <v>1762</v>
      </c>
      <c r="E822" t="s">
        <v>128</v>
      </c>
      <c r="F822">
        <v>1</v>
      </c>
      <c r="G822" t="s">
        <v>125</v>
      </c>
      <c r="I822" t="s">
        <v>1763</v>
      </c>
      <c r="J822" t="s">
        <v>45</v>
      </c>
    </row>
    <row r="823" hidden="1" spans="2:10">
      <c r="B823" t="str">
        <f>VLOOKUP(I823,已获取编码数据!B:C,2,FALSE)</f>
        <v>20064457</v>
      </c>
      <c r="C823" s="7" t="s">
        <v>1764</v>
      </c>
      <c r="E823" t="s">
        <v>128</v>
      </c>
      <c r="F823">
        <v>1</v>
      </c>
      <c r="G823" t="s">
        <v>125</v>
      </c>
      <c r="I823" t="s">
        <v>1765</v>
      </c>
      <c r="J823" t="s">
        <v>45</v>
      </c>
    </row>
    <row r="824" hidden="1" spans="2:10">
      <c r="B824" t="str">
        <f>VLOOKUP(I824,已获取编码数据!B:C,2,FALSE)</f>
        <v>20064458</v>
      </c>
      <c r="C824" s="7" t="s">
        <v>1766</v>
      </c>
      <c r="E824" t="s">
        <v>128</v>
      </c>
      <c r="F824">
        <v>1</v>
      </c>
      <c r="G824" t="s">
        <v>125</v>
      </c>
      <c r="I824" t="s">
        <v>1767</v>
      </c>
      <c r="J824" t="s">
        <v>45</v>
      </c>
    </row>
    <row r="825" hidden="1" spans="2:10">
      <c r="B825" t="str">
        <f>VLOOKUP(I825,已获取编码数据!B:C,2,FALSE)</f>
        <v>20064459</v>
      </c>
      <c r="C825" s="7" t="s">
        <v>1768</v>
      </c>
      <c r="E825" t="s">
        <v>128</v>
      </c>
      <c r="F825">
        <v>1</v>
      </c>
      <c r="G825" t="s">
        <v>125</v>
      </c>
      <c r="I825" t="s">
        <v>1769</v>
      </c>
      <c r="J825" t="s">
        <v>45</v>
      </c>
    </row>
    <row r="826" hidden="1" spans="2:10">
      <c r="B826" t="str">
        <f>VLOOKUP(I826,已获取编码数据!B:C,2,FALSE)</f>
        <v>20064460</v>
      </c>
      <c r="C826" s="7" t="s">
        <v>1770</v>
      </c>
      <c r="E826" t="s">
        <v>128</v>
      </c>
      <c r="F826">
        <v>1</v>
      </c>
      <c r="G826" t="s">
        <v>125</v>
      </c>
      <c r="I826" t="s">
        <v>1771</v>
      </c>
      <c r="J826" t="s">
        <v>45</v>
      </c>
    </row>
    <row r="827" hidden="1" spans="2:10">
      <c r="B827" t="str">
        <f>VLOOKUP(I827,已获取编码数据!B:C,2,FALSE)</f>
        <v>20064461</v>
      </c>
      <c r="C827" s="7" t="s">
        <v>1772</v>
      </c>
      <c r="E827" t="s">
        <v>128</v>
      </c>
      <c r="F827">
        <v>1</v>
      </c>
      <c r="G827" t="s">
        <v>125</v>
      </c>
      <c r="I827" t="s">
        <v>1773</v>
      </c>
      <c r="J827" t="s">
        <v>45</v>
      </c>
    </row>
    <row r="828" hidden="1" spans="2:10">
      <c r="B828" t="str">
        <f>VLOOKUP(I828,已获取编码数据!B:C,2,FALSE)</f>
        <v>20064462</v>
      </c>
      <c r="C828" s="7" t="s">
        <v>1774</v>
      </c>
      <c r="E828" t="s">
        <v>128</v>
      </c>
      <c r="F828">
        <v>1</v>
      </c>
      <c r="G828" t="s">
        <v>125</v>
      </c>
      <c r="I828" t="s">
        <v>1775</v>
      </c>
      <c r="J828" t="s">
        <v>37</v>
      </c>
    </row>
    <row r="829" hidden="1" spans="2:10">
      <c r="B829" t="str">
        <f>VLOOKUP(I829,已获取编码数据!B:C,2,FALSE)</f>
        <v>20064463</v>
      </c>
      <c r="C829" s="7" t="s">
        <v>1776</v>
      </c>
      <c r="E829" t="s">
        <v>128</v>
      </c>
      <c r="F829">
        <v>1</v>
      </c>
      <c r="G829" t="s">
        <v>125</v>
      </c>
      <c r="I829" t="s">
        <v>1777</v>
      </c>
      <c r="J829" t="s">
        <v>45</v>
      </c>
    </row>
    <row r="830" hidden="1" spans="2:10">
      <c r="B830" t="str">
        <f>VLOOKUP(I830,已获取编码数据!B:C,2,FALSE)</f>
        <v>20064464</v>
      </c>
      <c r="C830" s="7" t="s">
        <v>1778</v>
      </c>
      <c r="E830" t="s">
        <v>128</v>
      </c>
      <c r="F830">
        <v>1</v>
      </c>
      <c r="G830" t="s">
        <v>125</v>
      </c>
      <c r="I830" t="s">
        <v>1779</v>
      </c>
      <c r="J830" t="s">
        <v>45</v>
      </c>
    </row>
    <row r="831" hidden="1" spans="2:10">
      <c r="B831" t="str">
        <f>VLOOKUP(I831,已获取编码数据!B:C,2,FALSE)</f>
        <v>20064465</v>
      </c>
      <c r="C831" s="7" t="s">
        <v>1780</v>
      </c>
      <c r="E831" t="s">
        <v>128</v>
      </c>
      <c r="F831">
        <v>1</v>
      </c>
      <c r="G831" t="s">
        <v>125</v>
      </c>
      <c r="I831" t="s">
        <v>1781</v>
      </c>
      <c r="J831" t="s">
        <v>45</v>
      </c>
    </row>
    <row r="832" hidden="1" spans="2:10">
      <c r="B832" t="str">
        <f>VLOOKUP(I832,已获取编码数据!B:C,2,FALSE)</f>
        <v>20064466</v>
      </c>
      <c r="C832" s="7" t="s">
        <v>1782</v>
      </c>
      <c r="E832" t="s">
        <v>128</v>
      </c>
      <c r="F832">
        <v>1</v>
      </c>
      <c r="G832" t="s">
        <v>125</v>
      </c>
      <c r="I832" t="s">
        <v>1783</v>
      </c>
      <c r="J832" t="s">
        <v>45</v>
      </c>
    </row>
    <row r="833" hidden="1" spans="2:10">
      <c r="B833" t="str">
        <f>VLOOKUP(I833,已获取编码数据!B:C,2,FALSE)</f>
        <v>20064467</v>
      </c>
      <c r="C833" s="7" t="s">
        <v>1784</v>
      </c>
      <c r="E833" t="s">
        <v>128</v>
      </c>
      <c r="F833">
        <v>1</v>
      </c>
      <c r="G833" t="s">
        <v>125</v>
      </c>
      <c r="I833" t="s">
        <v>1785</v>
      </c>
      <c r="J833" t="s">
        <v>45</v>
      </c>
    </row>
    <row r="834" hidden="1" spans="2:10">
      <c r="B834" t="str">
        <f>VLOOKUP(I834,已获取编码数据!B:C,2,FALSE)</f>
        <v>20064468</v>
      </c>
      <c r="C834" s="7" t="s">
        <v>1786</v>
      </c>
      <c r="E834" t="s">
        <v>128</v>
      </c>
      <c r="F834">
        <v>1</v>
      </c>
      <c r="G834" t="s">
        <v>125</v>
      </c>
      <c r="I834" t="s">
        <v>1787</v>
      </c>
      <c r="J834" t="s">
        <v>45</v>
      </c>
    </row>
    <row r="835" hidden="1" spans="2:10">
      <c r="B835" t="str">
        <f>VLOOKUP(I835,已获取编码数据!B:C,2,FALSE)</f>
        <v>20064469</v>
      </c>
      <c r="C835" s="7" t="s">
        <v>1788</v>
      </c>
      <c r="E835" t="s">
        <v>128</v>
      </c>
      <c r="F835">
        <v>1</v>
      </c>
      <c r="G835" t="s">
        <v>125</v>
      </c>
      <c r="I835" t="s">
        <v>1789</v>
      </c>
      <c r="J835" t="s">
        <v>45</v>
      </c>
    </row>
    <row r="836" hidden="1" spans="2:10">
      <c r="B836" t="str">
        <f>VLOOKUP(I836,已获取编码数据!B:C,2,FALSE)</f>
        <v>20064470</v>
      </c>
      <c r="C836" s="7" t="s">
        <v>1790</v>
      </c>
      <c r="E836" t="s">
        <v>128</v>
      </c>
      <c r="F836">
        <v>1</v>
      </c>
      <c r="G836" t="s">
        <v>125</v>
      </c>
      <c r="I836" t="s">
        <v>1791</v>
      </c>
      <c r="J836" t="s">
        <v>45</v>
      </c>
    </row>
    <row r="837" hidden="1" spans="2:10">
      <c r="B837" t="str">
        <f>VLOOKUP(I837,已获取编码数据!B:C,2,FALSE)</f>
        <v>20064471</v>
      </c>
      <c r="C837" s="7" t="s">
        <v>1792</v>
      </c>
      <c r="E837" t="s">
        <v>128</v>
      </c>
      <c r="F837">
        <v>1</v>
      </c>
      <c r="G837" t="s">
        <v>125</v>
      </c>
      <c r="I837" t="s">
        <v>1793</v>
      </c>
      <c r="J837" t="s">
        <v>45</v>
      </c>
    </row>
    <row r="838" hidden="1" spans="2:10">
      <c r="B838" t="str">
        <f>VLOOKUP(I838,已获取编码数据!B:C,2,FALSE)</f>
        <v>20064472</v>
      </c>
      <c r="C838" s="7" t="s">
        <v>1794</v>
      </c>
      <c r="E838" t="s">
        <v>128</v>
      </c>
      <c r="F838">
        <v>1</v>
      </c>
      <c r="G838" t="s">
        <v>125</v>
      </c>
      <c r="I838" t="s">
        <v>1795</v>
      </c>
      <c r="J838" t="s">
        <v>45</v>
      </c>
    </row>
    <row r="839" hidden="1" spans="2:10">
      <c r="B839" t="str">
        <f>VLOOKUP(I839,已获取编码数据!B:C,2,FALSE)</f>
        <v>20064473</v>
      </c>
      <c r="C839" s="7" t="s">
        <v>1796</v>
      </c>
      <c r="E839" t="s">
        <v>128</v>
      </c>
      <c r="F839">
        <v>1</v>
      </c>
      <c r="G839" t="s">
        <v>125</v>
      </c>
      <c r="I839" t="s">
        <v>1797</v>
      </c>
      <c r="J839" t="s">
        <v>45</v>
      </c>
    </row>
    <row r="840" hidden="1" spans="2:10">
      <c r="B840" t="str">
        <f>VLOOKUP(I840,已获取编码数据!B:C,2,FALSE)</f>
        <v>20064474</v>
      </c>
      <c r="C840" s="7" t="s">
        <v>1798</v>
      </c>
      <c r="E840" t="s">
        <v>128</v>
      </c>
      <c r="F840">
        <v>1</v>
      </c>
      <c r="G840" t="s">
        <v>125</v>
      </c>
      <c r="I840" t="s">
        <v>1799</v>
      </c>
      <c r="J840" t="s">
        <v>45</v>
      </c>
    </row>
    <row r="841" hidden="1" spans="2:10">
      <c r="B841" t="str">
        <f>VLOOKUP(I841,已获取编码数据!B:C,2,FALSE)</f>
        <v>20064475</v>
      </c>
      <c r="C841" s="7" t="s">
        <v>1800</v>
      </c>
      <c r="E841" t="s">
        <v>128</v>
      </c>
      <c r="F841">
        <v>1</v>
      </c>
      <c r="G841" t="s">
        <v>125</v>
      </c>
      <c r="I841" t="s">
        <v>1801</v>
      </c>
      <c r="J841" t="s">
        <v>45</v>
      </c>
    </row>
    <row r="842" hidden="1" spans="2:10">
      <c r="B842" t="str">
        <f>VLOOKUP(I842,已获取编码数据!B:C,2,FALSE)</f>
        <v>20064476</v>
      </c>
      <c r="C842" s="7" t="s">
        <v>1802</v>
      </c>
      <c r="E842" t="s">
        <v>128</v>
      </c>
      <c r="F842">
        <v>1</v>
      </c>
      <c r="G842" t="s">
        <v>125</v>
      </c>
      <c r="I842" t="s">
        <v>1803</v>
      </c>
      <c r="J842" t="s">
        <v>37</v>
      </c>
    </row>
    <row r="843" hidden="1" spans="2:10">
      <c r="B843" t="str">
        <f>VLOOKUP(I843,已获取编码数据!B:C,2,FALSE)</f>
        <v>20064477</v>
      </c>
      <c r="C843" s="7" t="s">
        <v>1804</v>
      </c>
      <c r="E843" t="s">
        <v>128</v>
      </c>
      <c r="F843">
        <v>1</v>
      </c>
      <c r="G843" t="s">
        <v>125</v>
      </c>
      <c r="I843" t="s">
        <v>1805</v>
      </c>
      <c r="J843" t="s">
        <v>45</v>
      </c>
    </row>
    <row r="844" hidden="1" spans="2:10">
      <c r="B844" t="str">
        <f>VLOOKUP(I844,已获取编码数据!B:C,2,FALSE)</f>
        <v>20064478</v>
      </c>
      <c r="C844" s="7" t="s">
        <v>1806</v>
      </c>
      <c r="E844" t="s">
        <v>128</v>
      </c>
      <c r="F844">
        <v>1</v>
      </c>
      <c r="G844" t="s">
        <v>125</v>
      </c>
      <c r="I844" t="s">
        <v>1807</v>
      </c>
      <c r="J844" t="s">
        <v>45</v>
      </c>
    </row>
    <row r="845" hidden="1" spans="2:10">
      <c r="B845" t="str">
        <f>VLOOKUP(I845,已获取编码数据!B:C,2,FALSE)</f>
        <v>20064479</v>
      </c>
      <c r="C845" s="7" t="s">
        <v>1808</v>
      </c>
      <c r="E845" t="s">
        <v>128</v>
      </c>
      <c r="F845">
        <v>1</v>
      </c>
      <c r="G845" t="s">
        <v>125</v>
      </c>
      <c r="I845" t="s">
        <v>1809</v>
      </c>
      <c r="J845" t="s">
        <v>45</v>
      </c>
    </row>
    <row r="846" hidden="1" spans="2:10">
      <c r="B846" t="str">
        <f>VLOOKUP(I846,已获取编码数据!B:C,2,FALSE)</f>
        <v>20064480</v>
      </c>
      <c r="C846" s="7" t="s">
        <v>1810</v>
      </c>
      <c r="E846" t="s">
        <v>128</v>
      </c>
      <c r="F846">
        <v>1</v>
      </c>
      <c r="G846" t="s">
        <v>125</v>
      </c>
      <c r="I846" t="s">
        <v>1811</v>
      </c>
      <c r="J846" t="s">
        <v>45</v>
      </c>
    </row>
    <row r="847" hidden="1" spans="2:10">
      <c r="B847" t="str">
        <f>VLOOKUP(I847,已获取编码数据!B:C,2,FALSE)</f>
        <v>20064481</v>
      </c>
      <c r="C847" s="7" t="s">
        <v>1812</v>
      </c>
      <c r="E847" t="s">
        <v>128</v>
      </c>
      <c r="F847">
        <v>1</v>
      </c>
      <c r="G847" t="s">
        <v>125</v>
      </c>
      <c r="I847" t="s">
        <v>1813</v>
      </c>
      <c r="J847" t="s">
        <v>45</v>
      </c>
    </row>
    <row r="848" hidden="1" spans="2:10">
      <c r="B848" t="str">
        <f>VLOOKUP(I848,已获取编码数据!B:C,2,FALSE)</f>
        <v>20064482</v>
      </c>
      <c r="C848" s="7" t="s">
        <v>1814</v>
      </c>
      <c r="E848" t="s">
        <v>128</v>
      </c>
      <c r="F848">
        <v>1</v>
      </c>
      <c r="G848" t="s">
        <v>125</v>
      </c>
      <c r="I848" t="s">
        <v>1815</v>
      </c>
      <c r="J848" t="s">
        <v>45</v>
      </c>
    </row>
    <row r="849" hidden="1" spans="2:10">
      <c r="B849" t="str">
        <f>VLOOKUP(I849,已获取编码数据!B:C,2,FALSE)</f>
        <v>20064483</v>
      </c>
      <c r="C849" s="7" t="s">
        <v>1816</v>
      </c>
      <c r="E849" t="s">
        <v>128</v>
      </c>
      <c r="F849">
        <v>1</v>
      </c>
      <c r="G849" t="s">
        <v>125</v>
      </c>
      <c r="I849" t="s">
        <v>1817</v>
      </c>
      <c r="J849" t="s">
        <v>45</v>
      </c>
    </row>
    <row r="850" hidden="1" spans="2:10">
      <c r="B850" t="str">
        <f>VLOOKUP(I850,已获取编码数据!B:C,2,FALSE)</f>
        <v>20064484</v>
      </c>
      <c r="C850" s="7" t="s">
        <v>1818</v>
      </c>
      <c r="E850" t="s">
        <v>128</v>
      </c>
      <c r="F850">
        <v>1</v>
      </c>
      <c r="G850" t="s">
        <v>125</v>
      </c>
      <c r="I850" t="s">
        <v>1819</v>
      </c>
      <c r="J850" t="s">
        <v>45</v>
      </c>
    </row>
    <row r="851" hidden="1" spans="2:10">
      <c r="B851" t="str">
        <f>VLOOKUP(I851,已获取编码数据!B:C,2,FALSE)</f>
        <v>20064485</v>
      </c>
      <c r="C851" s="7" t="s">
        <v>1820</v>
      </c>
      <c r="E851" t="s">
        <v>128</v>
      </c>
      <c r="F851">
        <v>1</v>
      </c>
      <c r="G851" t="s">
        <v>125</v>
      </c>
      <c r="I851" t="s">
        <v>1821</v>
      </c>
      <c r="J851" t="s">
        <v>45</v>
      </c>
    </row>
    <row r="852" hidden="1" spans="2:10">
      <c r="B852" t="str">
        <f>VLOOKUP(I852,已获取编码数据!B:C,2,FALSE)</f>
        <v>20064486</v>
      </c>
      <c r="C852" s="7" t="s">
        <v>1822</v>
      </c>
      <c r="E852" t="s">
        <v>128</v>
      </c>
      <c r="F852">
        <v>1</v>
      </c>
      <c r="G852" t="s">
        <v>125</v>
      </c>
      <c r="I852" t="s">
        <v>1823</v>
      </c>
      <c r="J852" t="s">
        <v>45</v>
      </c>
    </row>
    <row r="853" hidden="1" spans="2:10">
      <c r="B853" t="str">
        <f>VLOOKUP(I853,已获取编码数据!B:C,2,FALSE)</f>
        <v>20064487</v>
      </c>
      <c r="C853" s="7" t="s">
        <v>1824</v>
      </c>
      <c r="E853" t="s">
        <v>128</v>
      </c>
      <c r="F853">
        <v>1</v>
      </c>
      <c r="G853" t="s">
        <v>125</v>
      </c>
      <c r="I853" t="s">
        <v>1825</v>
      </c>
      <c r="J853" t="s">
        <v>45</v>
      </c>
    </row>
    <row r="854" hidden="1" spans="2:10">
      <c r="B854" t="str">
        <f>VLOOKUP(I854,已获取编码数据!B:C,2,FALSE)</f>
        <v>20064488</v>
      </c>
      <c r="C854" s="7" t="s">
        <v>1826</v>
      </c>
      <c r="E854" t="s">
        <v>128</v>
      </c>
      <c r="F854">
        <v>1</v>
      </c>
      <c r="G854" t="s">
        <v>125</v>
      </c>
      <c r="I854" t="s">
        <v>1827</v>
      </c>
      <c r="J854" t="s">
        <v>45</v>
      </c>
    </row>
    <row r="855" hidden="1" spans="2:10">
      <c r="B855" t="str">
        <f>VLOOKUP(I855,已获取编码数据!B:C,2,FALSE)</f>
        <v>20064489</v>
      </c>
      <c r="C855" s="7" t="s">
        <v>1828</v>
      </c>
      <c r="E855" t="s">
        <v>128</v>
      </c>
      <c r="F855">
        <v>1</v>
      </c>
      <c r="G855" t="s">
        <v>125</v>
      </c>
      <c r="I855" t="s">
        <v>1829</v>
      </c>
      <c r="J855" t="s">
        <v>45</v>
      </c>
    </row>
    <row r="856" hidden="1" spans="2:10">
      <c r="B856" t="str">
        <f>VLOOKUP(I856,已获取编码数据!B:C,2,FALSE)</f>
        <v>20064490</v>
      </c>
      <c r="C856" s="7" t="s">
        <v>1830</v>
      </c>
      <c r="E856" t="s">
        <v>128</v>
      </c>
      <c r="F856">
        <v>1</v>
      </c>
      <c r="G856" t="s">
        <v>125</v>
      </c>
      <c r="I856" t="s">
        <v>1831</v>
      </c>
      <c r="J856" t="s">
        <v>45</v>
      </c>
    </row>
    <row r="857" hidden="1" spans="2:10">
      <c r="B857" t="str">
        <f>VLOOKUP(I857,已获取编码数据!B:C,2,FALSE)</f>
        <v>20064491</v>
      </c>
      <c r="C857" s="7" t="s">
        <v>1832</v>
      </c>
      <c r="E857" t="s">
        <v>128</v>
      </c>
      <c r="F857">
        <v>1</v>
      </c>
      <c r="G857" t="s">
        <v>125</v>
      </c>
      <c r="I857" t="s">
        <v>1833</v>
      </c>
      <c r="J857" t="s">
        <v>45</v>
      </c>
    </row>
    <row r="858" hidden="1" spans="2:10">
      <c r="B858" t="str">
        <f>VLOOKUP(I858,已获取编码数据!B:C,2,FALSE)</f>
        <v>20064492</v>
      </c>
      <c r="C858" s="7" t="s">
        <v>1834</v>
      </c>
      <c r="E858" t="s">
        <v>128</v>
      </c>
      <c r="F858">
        <v>1</v>
      </c>
      <c r="G858" t="s">
        <v>125</v>
      </c>
      <c r="I858" t="s">
        <v>1835</v>
      </c>
      <c r="J858" t="s">
        <v>45</v>
      </c>
    </row>
    <row r="859" hidden="1" spans="2:10">
      <c r="B859" t="str">
        <f>VLOOKUP(I859,已获取编码数据!B:C,2,FALSE)</f>
        <v>20064493</v>
      </c>
      <c r="C859" s="7" t="s">
        <v>1836</v>
      </c>
      <c r="E859" t="s">
        <v>128</v>
      </c>
      <c r="F859">
        <v>1</v>
      </c>
      <c r="G859" t="s">
        <v>125</v>
      </c>
      <c r="I859" t="s">
        <v>1837</v>
      </c>
      <c r="J859" t="s">
        <v>45</v>
      </c>
    </row>
    <row r="860" hidden="1" spans="2:10">
      <c r="B860" t="str">
        <f>VLOOKUP(I860,已获取编码数据!B:C,2,FALSE)</f>
        <v>20064494</v>
      </c>
      <c r="C860" s="7" t="s">
        <v>1838</v>
      </c>
      <c r="E860" t="s">
        <v>128</v>
      </c>
      <c r="F860">
        <v>1</v>
      </c>
      <c r="G860" t="s">
        <v>125</v>
      </c>
      <c r="I860" t="s">
        <v>1839</v>
      </c>
      <c r="J860" t="s">
        <v>45</v>
      </c>
    </row>
    <row r="861" hidden="1" spans="2:10">
      <c r="B861" t="str">
        <f>VLOOKUP(I861,已获取编码数据!B:C,2,FALSE)</f>
        <v>20064495</v>
      </c>
      <c r="C861" s="7" t="s">
        <v>1840</v>
      </c>
      <c r="E861" t="s">
        <v>128</v>
      </c>
      <c r="F861">
        <v>1</v>
      </c>
      <c r="G861" t="s">
        <v>125</v>
      </c>
      <c r="I861" t="s">
        <v>1841</v>
      </c>
      <c r="J861" t="s">
        <v>45</v>
      </c>
    </row>
    <row r="862" hidden="1" spans="2:10">
      <c r="B862" t="str">
        <f>VLOOKUP(I862,已获取编码数据!B:C,2,FALSE)</f>
        <v>20064496</v>
      </c>
      <c r="C862" s="7" t="s">
        <v>1842</v>
      </c>
      <c r="E862" t="s">
        <v>128</v>
      </c>
      <c r="F862">
        <v>1</v>
      </c>
      <c r="G862" t="s">
        <v>125</v>
      </c>
      <c r="I862" t="s">
        <v>1843</v>
      </c>
      <c r="J862" t="s">
        <v>45</v>
      </c>
    </row>
    <row r="863" hidden="1" spans="2:10">
      <c r="B863" t="str">
        <f>VLOOKUP(I863,已获取编码数据!B:C,2,FALSE)</f>
        <v>20001942</v>
      </c>
      <c r="C863" s="7" t="s">
        <v>1844</v>
      </c>
      <c r="E863" t="s">
        <v>128</v>
      </c>
      <c r="F863">
        <v>1</v>
      </c>
      <c r="G863" t="s">
        <v>125</v>
      </c>
      <c r="I863" t="s">
        <v>1845</v>
      </c>
      <c r="J863" t="s">
        <v>45</v>
      </c>
    </row>
    <row r="864" hidden="1" spans="2:10">
      <c r="B864" t="str">
        <f>VLOOKUP(I864,已获取编码数据!B:C,2,FALSE)</f>
        <v>20064497</v>
      </c>
      <c r="C864" s="7" t="s">
        <v>1846</v>
      </c>
      <c r="E864" t="s">
        <v>128</v>
      </c>
      <c r="F864">
        <v>1</v>
      </c>
      <c r="G864" t="s">
        <v>125</v>
      </c>
      <c r="I864" t="s">
        <v>1847</v>
      </c>
      <c r="J864" t="s">
        <v>45</v>
      </c>
    </row>
    <row r="865" hidden="1" spans="2:10">
      <c r="B865" t="str">
        <f>VLOOKUP(I865,已获取编码数据!B:C,2,FALSE)</f>
        <v>20064498</v>
      </c>
      <c r="C865" s="7" t="s">
        <v>1848</v>
      </c>
      <c r="E865" t="s">
        <v>128</v>
      </c>
      <c r="F865">
        <v>1</v>
      </c>
      <c r="G865" t="s">
        <v>125</v>
      </c>
      <c r="I865" t="s">
        <v>1849</v>
      </c>
      <c r="J865" t="s">
        <v>45</v>
      </c>
    </row>
    <row r="866" hidden="1" spans="2:10">
      <c r="B866" t="str">
        <f>VLOOKUP(I866,已获取编码数据!B:C,2,FALSE)</f>
        <v>20064499</v>
      </c>
      <c r="C866" s="7" t="s">
        <v>1850</v>
      </c>
      <c r="E866" t="s">
        <v>128</v>
      </c>
      <c r="F866">
        <v>1</v>
      </c>
      <c r="G866" t="s">
        <v>125</v>
      </c>
      <c r="I866" t="s">
        <v>1851</v>
      </c>
      <c r="J866" t="s">
        <v>45</v>
      </c>
    </row>
    <row r="867" hidden="1" spans="2:10">
      <c r="B867" t="str">
        <f>VLOOKUP(I867,已获取编码数据!B:C,2,FALSE)</f>
        <v>20064500</v>
      </c>
      <c r="C867" s="7" t="s">
        <v>1852</v>
      </c>
      <c r="E867" t="s">
        <v>128</v>
      </c>
      <c r="F867">
        <v>1</v>
      </c>
      <c r="G867" t="s">
        <v>125</v>
      </c>
      <c r="I867" t="s">
        <v>1853</v>
      </c>
      <c r="J867" t="s">
        <v>45</v>
      </c>
    </row>
    <row r="868" hidden="1" spans="2:10">
      <c r="B868" t="str">
        <f>VLOOKUP(I868,已获取编码数据!B:C,2,FALSE)</f>
        <v>20064501</v>
      </c>
      <c r="C868" s="7" t="s">
        <v>1854</v>
      </c>
      <c r="E868" t="s">
        <v>128</v>
      </c>
      <c r="F868">
        <v>1</v>
      </c>
      <c r="G868" t="s">
        <v>125</v>
      </c>
      <c r="I868" t="s">
        <v>1855</v>
      </c>
      <c r="J868" t="s">
        <v>45</v>
      </c>
    </row>
    <row r="869" hidden="1" spans="2:10">
      <c r="B869" t="str">
        <f>VLOOKUP(I869,已获取编码数据!B:C,2,FALSE)</f>
        <v>20064502</v>
      </c>
      <c r="C869" s="7" t="s">
        <v>1856</v>
      </c>
      <c r="E869" t="s">
        <v>128</v>
      </c>
      <c r="F869">
        <v>1</v>
      </c>
      <c r="G869" t="s">
        <v>125</v>
      </c>
      <c r="I869" t="s">
        <v>1857</v>
      </c>
      <c r="J869" t="s">
        <v>45</v>
      </c>
    </row>
    <row r="870" hidden="1" spans="2:10">
      <c r="B870" t="str">
        <f>VLOOKUP(I870,已获取编码数据!B:C,2,FALSE)</f>
        <v>20064503</v>
      </c>
      <c r="C870" s="7" t="s">
        <v>1858</v>
      </c>
      <c r="E870" t="s">
        <v>128</v>
      </c>
      <c r="F870">
        <v>1</v>
      </c>
      <c r="G870" t="s">
        <v>125</v>
      </c>
      <c r="I870" t="s">
        <v>1859</v>
      </c>
      <c r="J870" t="s">
        <v>45</v>
      </c>
    </row>
    <row r="871" ht="27" hidden="1" spans="2:10">
      <c r="B871" t="str">
        <f>VLOOKUP(I871,已获取编码数据!B:C,2,FALSE)</f>
        <v>20064504</v>
      </c>
      <c r="C871" s="7" t="s">
        <v>1860</v>
      </c>
      <c r="E871" t="s">
        <v>128</v>
      </c>
      <c r="F871">
        <v>1</v>
      </c>
      <c r="G871" t="s">
        <v>125</v>
      </c>
      <c r="I871" t="s">
        <v>1861</v>
      </c>
      <c r="J871" t="s">
        <v>45</v>
      </c>
    </row>
    <row r="872" hidden="1" spans="2:10">
      <c r="B872" t="str">
        <f>VLOOKUP(I872,已获取编码数据!B:C,2,FALSE)</f>
        <v>20064505</v>
      </c>
      <c r="C872" s="7" t="s">
        <v>1862</v>
      </c>
      <c r="E872" t="s">
        <v>128</v>
      </c>
      <c r="F872">
        <v>1</v>
      </c>
      <c r="G872" t="s">
        <v>125</v>
      </c>
      <c r="I872" t="s">
        <v>1863</v>
      </c>
      <c r="J872" t="s">
        <v>45</v>
      </c>
    </row>
    <row r="873" hidden="1" spans="2:10">
      <c r="B873" t="str">
        <f>VLOOKUP(I873,已获取编码数据!B:C,2,FALSE)</f>
        <v>20064506</v>
      </c>
      <c r="C873" s="7" t="s">
        <v>1864</v>
      </c>
      <c r="E873" t="s">
        <v>128</v>
      </c>
      <c r="F873">
        <v>1</v>
      </c>
      <c r="G873" t="s">
        <v>125</v>
      </c>
      <c r="I873" t="s">
        <v>1865</v>
      </c>
      <c r="J873" t="s">
        <v>45</v>
      </c>
    </row>
    <row r="874" hidden="1" spans="2:10">
      <c r="B874" t="str">
        <f>VLOOKUP(I874,已获取编码数据!B:C,2,FALSE)</f>
        <v>20064507</v>
      </c>
      <c r="C874" s="7" t="s">
        <v>1866</v>
      </c>
      <c r="E874" t="s">
        <v>128</v>
      </c>
      <c r="F874">
        <v>1</v>
      </c>
      <c r="G874" t="s">
        <v>125</v>
      </c>
      <c r="I874" t="s">
        <v>1867</v>
      </c>
      <c r="J874" t="s">
        <v>37</v>
      </c>
    </row>
    <row r="875" hidden="1" spans="2:10">
      <c r="B875" t="str">
        <f>VLOOKUP(I875,已获取编码数据!B:C,2,FALSE)</f>
        <v>20064508</v>
      </c>
      <c r="C875" s="7" t="s">
        <v>1868</v>
      </c>
      <c r="E875" t="s">
        <v>128</v>
      </c>
      <c r="F875">
        <v>1</v>
      </c>
      <c r="G875" t="s">
        <v>125</v>
      </c>
      <c r="I875" t="s">
        <v>1869</v>
      </c>
      <c r="J875" t="s">
        <v>45</v>
      </c>
    </row>
    <row r="876" hidden="1" spans="2:10">
      <c r="B876" t="str">
        <f>VLOOKUP(I876,已获取编码数据!B:C,2,FALSE)</f>
        <v>20064509</v>
      </c>
      <c r="C876" s="7" t="s">
        <v>1870</v>
      </c>
      <c r="E876" t="s">
        <v>128</v>
      </c>
      <c r="F876">
        <v>1</v>
      </c>
      <c r="G876" t="s">
        <v>125</v>
      </c>
      <c r="I876" t="s">
        <v>1871</v>
      </c>
      <c r="J876" t="s">
        <v>37</v>
      </c>
    </row>
    <row r="877" hidden="1" spans="2:10">
      <c r="B877" t="str">
        <f>VLOOKUP(I877,已获取编码数据!B:C,2,FALSE)</f>
        <v>20064510</v>
      </c>
      <c r="C877" s="7" t="s">
        <v>1872</v>
      </c>
      <c r="E877" t="s">
        <v>128</v>
      </c>
      <c r="F877">
        <v>1</v>
      </c>
      <c r="G877" t="s">
        <v>125</v>
      </c>
      <c r="I877" t="s">
        <v>1873</v>
      </c>
      <c r="J877" t="s">
        <v>45</v>
      </c>
    </row>
    <row r="878" hidden="1" spans="2:10">
      <c r="B878" t="str">
        <f>VLOOKUP(I878,已获取编码数据!B:C,2,FALSE)</f>
        <v>20064511</v>
      </c>
      <c r="C878" s="7" t="s">
        <v>1874</v>
      </c>
      <c r="E878" t="s">
        <v>128</v>
      </c>
      <c r="F878">
        <v>1</v>
      </c>
      <c r="G878" t="s">
        <v>125</v>
      </c>
      <c r="I878" t="s">
        <v>1875</v>
      </c>
      <c r="J878" t="s">
        <v>45</v>
      </c>
    </row>
    <row r="879" hidden="1" spans="2:10">
      <c r="B879" t="str">
        <f>VLOOKUP(I879,已获取编码数据!B:C,2,FALSE)</f>
        <v>20064512</v>
      </c>
      <c r="C879" s="7" t="s">
        <v>1876</v>
      </c>
      <c r="E879" t="s">
        <v>128</v>
      </c>
      <c r="F879">
        <v>1</v>
      </c>
      <c r="G879" t="s">
        <v>125</v>
      </c>
      <c r="I879" t="s">
        <v>1877</v>
      </c>
      <c r="J879" t="s">
        <v>45</v>
      </c>
    </row>
    <row r="880" hidden="1" spans="2:10">
      <c r="B880" t="str">
        <f>VLOOKUP(I880,已获取编码数据!B:C,2,FALSE)</f>
        <v>20064513</v>
      </c>
      <c r="C880" s="7" t="s">
        <v>1878</v>
      </c>
      <c r="E880" t="s">
        <v>128</v>
      </c>
      <c r="F880">
        <v>1</v>
      </c>
      <c r="G880" t="s">
        <v>125</v>
      </c>
      <c r="I880" t="s">
        <v>1879</v>
      </c>
      <c r="J880" t="s">
        <v>45</v>
      </c>
    </row>
    <row r="881" hidden="1" spans="2:10">
      <c r="B881" t="str">
        <f>VLOOKUP(I881,已获取编码数据!B:C,2,FALSE)</f>
        <v>20064514</v>
      </c>
      <c r="C881" s="7" t="s">
        <v>1880</v>
      </c>
      <c r="E881" t="s">
        <v>128</v>
      </c>
      <c r="F881">
        <v>1</v>
      </c>
      <c r="G881" t="s">
        <v>125</v>
      </c>
      <c r="I881" t="s">
        <v>1881</v>
      </c>
      <c r="J881" t="s">
        <v>45</v>
      </c>
    </row>
    <row r="882" ht="27" hidden="1" spans="2:10">
      <c r="B882" t="str">
        <f>VLOOKUP(I882,已获取编码数据!B:C,2,FALSE)</f>
        <v>20064515</v>
      </c>
      <c r="C882" s="7" t="s">
        <v>1882</v>
      </c>
      <c r="E882" t="s">
        <v>128</v>
      </c>
      <c r="F882">
        <v>1</v>
      </c>
      <c r="G882" t="s">
        <v>125</v>
      </c>
      <c r="I882" t="s">
        <v>1883</v>
      </c>
      <c r="J882" t="s">
        <v>45</v>
      </c>
    </row>
    <row r="883" hidden="1" spans="2:10">
      <c r="B883" t="str">
        <f>VLOOKUP(I883,已获取编码数据!B:C,2,FALSE)</f>
        <v>20064516</v>
      </c>
      <c r="C883" s="7" t="s">
        <v>1884</v>
      </c>
      <c r="E883" t="s">
        <v>128</v>
      </c>
      <c r="F883">
        <v>1</v>
      </c>
      <c r="G883" t="s">
        <v>125</v>
      </c>
      <c r="I883" t="s">
        <v>1885</v>
      </c>
      <c r="J883" t="s">
        <v>45</v>
      </c>
    </row>
    <row r="884" hidden="1" spans="2:10">
      <c r="B884" t="str">
        <f>VLOOKUP(I884,已获取编码数据!B:C,2,FALSE)</f>
        <v>20064517</v>
      </c>
      <c r="C884" s="7" t="s">
        <v>1886</v>
      </c>
      <c r="E884" t="s">
        <v>128</v>
      </c>
      <c r="F884">
        <v>1</v>
      </c>
      <c r="G884" t="s">
        <v>125</v>
      </c>
      <c r="I884" t="s">
        <v>1887</v>
      </c>
      <c r="J884" t="s">
        <v>45</v>
      </c>
    </row>
    <row r="885" hidden="1" spans="2:10">
      <c r="B885" t="str">
        <f>VLOOKUP(I885,已获取编码数据!B:C,2,FALSE)</f>
        <v>20064518</v>
      </c>
      <c r="C885" s="7" t="s">
        <v>1888</v>
      </c>
      <c r="E885" t="s">
        <v>128</v>
      </c>
      <c r="F885">
        <v>1</v>
      </c>
      <c r="G885" t="s">
        <v>125</v>
      </c>
      <c r="I885" t="s">
        <v>1889</v>
      </c>
      <c r="J885" t="s">
        <v>45</v>
      </c>
    </row>
    <row r="886" hidden="1" spans="2:10">
      <c r="B886" t="str">
        <f>VLOOKUP(I886,已获取编码数据!B:C,2,FALSE)</f>
        <v>20064519</v>
      </c>
      <c r="C886" s="7" t="s">
        <v>1890</v>
      </c>
      <c r="E886" t="s">
        <v>128</v>
      </c>
      <c r="F886">
        <v>1</v>
      </c>
      <c r="G886" t="s">
        <v>125</v>
      </c>
      <c r="I886" t="s">
        <v>1891</v>
      </c>
      <c r="J886" t="s">
        <v>45</v>
      </c>
    </row>
    <row r="887" hidden="1" spans="2:10">
      <c r="B887" t="str">
        <f>VLOOKUP(I887,已获取编码数据!B:C,2,FALSE)</f>
        <v>20064520</v>
      </c>
      <c r="C887" s="7" t="s">
        <v>1892</v>
      </c>
      <c r="E887" t="s">
        <v>128</v>
      </c>
      <c r="F887">
        <v>1</v>
      </c>
      <c r="G887" t="s">
        <v>125</v>
      </c>
      <c r="I887" t="s">
        <v>1893</v>
      </c>
      <c r="J887" t="s">
        <v>45</v>
      </c>
    </row>
    <row r="888" hidden="1" spans="2:10">
      <c r="B888" t="str">
        <f>VLOOKUP(I888,已获取编码数据!B:C,2,FALSE)</f>
        <v>20064521</v>
      </c>
      <c r="C888" s="7" t="s">
        <v>1894</v>
      </c>
      <c r="E888" t="s">
        <v>128</v>
      </c>
      <c r="F888">
        <v>1</v>
      </c>
      <c r="G888" t="s">
        <v>125</v>
      </c>
      <c r="I888" t="s">
        <v>1895</v>
      </c>
      <c r="J888" t="s">
        <v>45</v>
      </c>
    </row>
    <row r="889" hidden="1" spans="2:10">
      <c r="B889" t="str">
        <f>VLOOKUP(I889,已获取编码数据!B:C,2,FALSE)</f>
        <v>20064522</v>
      </c>
      <c r="C889" s="7" t="s">
        <v>1896</v>
      </c>
      <c r="E889" t="s">
        <v>128</v>
      </c>
      <c r="F889">
        <v>1</v>
      </c>
      <c r="G889" t="s">
        <v>125</v>
      </c>
      <c r="I889" t="s">
        <v>1897</v>
      </c>
      <c r="J889" t="s">
        <v>45</v>
      </c>
    </row>
    <row r="890" hidden="1" spans="2:10">
      <c r="B890" t="str">
        <f>VLOOKUP(I890,已获取编码数据!B:C,2,FALSE)</f>
        <v>20064523</v>
      </c>
      <c r="C890" s="7" t="s">
        <v>1898</v>
      </c>
      <c r="E890" t="s">
        <v>128</v>
      </c>
      <c r="F890">
        <v>1</v>
      </c>
      <c r="G890" t="s">
        <v>125</v>
      </c>
      <c r="I890" t="s">
        <v>1899</v>
      </c>
      <c r="J890" t="s">
        <v>45</v>
      </c>
    </row>
    <row r="891" hidden="1" spans="2:10">
      <c r="B891" t="str">
        <f>VLOOKUP(I891,已获取编码数据!B:C,2,FALSE)</f>
        <v>20064524</v>
      </c>
      <c r="C891" s="7" t="s">
        <v>1900</v>
      </c>
      <c r="E891" t="s">
        <v>128</v>
      </c>
      <c r="F891">
        <v>1</v>
      </c>
      <c r="G891" t="s">
        <v>125</v>
      </c>
      <c r="I891" t="s">
        <v>1901</v>
      </c>
      <c r="J891" t="s">
        <v>45</v>
      </c>
    </row>
    <row r="892" hidden="1" spans="2:10">
      <c r="B892" t="str">
        <f>VLOOKUP(I892,已获取编码数据!B:C,2,FALSE)</f>
        <v>20064525</v>
      </c>
      <c r="C892" s="7" t="s">
        <v>1902</v>
      </c>
      <c r="E892" t="s">
        <v>128</v>
      </c>
      <c r="F892">
        <v>1</v>
      </c>
      <c r="G892" t="s">
        <v>125</v>
      </c>
      <c r="I892" t="s">
        <v>1903</v>
      </c>
      <c r="J892" t="s">
        <v>45</v>
      </c>
    </row>
    <row r="893" hidden="1" spans="2:10">
      <c r="B893" t="str">
        <f>VLOOKUP(I893,已获取编码数据!B:C,2,FALSE)</f>
        <v>20064526</v>
      </c>
      <c r="C893" s="7" t="s">
        <v>1904</v>
      </c>
      <c r="E893" t="s">
        <v>128</v>
      </c>
      <c r="F893">
        <v>1</v>
      </c>
      <c r="G893" t="s">
        <v>125</v>
      </c>
      <c r="I893" t="s">
        <v>1905</v>
      </c>
      <c r="J893" t="s">
        <v>45</v>
      </c>
    </row>
    <row r="894" hidden="1" spans="2:10">
      <c r="B894" t="str">
        <f>VLOOKUP(I894,已获取编码数据!B:C,2,FALSE)</f>
        <v>20064527</v>
      </c>
      <c r="C894" s="7" t="s">
        <v>1906</v>
      </c>
      <c r="E894" t="s">
        <v>128</v>
      </c>
      <c r="F894">
        <v>1</v>
      </c>
      <c r="G894" t="s">
        <v>125</v>
      </c>
      <c r="I894" t="s">
        <v>1907</v>
      </c>
      <c r="J894" t="s">
        <v>45</v>
      </c>
    </row>
    <row r="895" hidden="1" spans="2:10">
      <c r="B895" t="str">
        <f>VLOOKUP(I895,已获取编码数据!B:C,2,FALSE)</f>
        <v>20064528</v>
      </c>
      <c r="C895" s="7" t="s">
        <v>1908</v>
      </c>
      <c r="E895" t="s">
        <v>128</v>
      </c>
      <c r="F895">
        <v>1</v>
      </c>
      <c r="G895" t="s">
        <v>125</v>
      </c>
      <c r="I895" t="s">
        <v>1909</v>
      </c>
      <c r="J895" t="s">
        <v>45</v>
      </c>
    </row>
    <row r="896" hidden="1" spans="2:10">
      <c r="B896" t="str">
        <f>VLOOKUP(I896,已获取编码数据!B:C,2,FALSE)</f>
        <v>20064529</v>
      </c>
      <c r="C896" s="7" t="s">
        <v>1910</v>
      </c>
      <c r="E896" t="s">
        <v>128</v>
      </c>
      <c r="F896">
        <v>1</v>
      </c>
      <c r="G896" t="s">
        <v>125</v>
      </c>
      <c r="I896" t="s">
        <v>1911</v>
      </c>
      <c r="J896" t="s">
        <v>45</v>
      </c>
    </row>
    <row r="897" hidden="1" spans="2:10">
      <c r="B897" t="str">
        <f>VLOOKUP(I897,已获取编码数据!B:C,2,FALSE)</f>
        <v>20064530</v>
      </c>
      <c r="C897" s="7" t="s">
        <v>1912</v>
      </c>
      <c r="E897" t="s">
        <v>128</v>
      </c>
      <c r="F897">
        <v>1</v>
      </c>
      <c r="G897" t="s">
        <v>125</v>
      </c>
      <c r="I897" t="s">
        <v>1913</v>
      </c>
      <c r="J897" t="s">
        <v>45</v>
      </c>
    </row>
    <row r="898" hidden="1" spans="2:10">
      <c r="B898" t="str">
        <f>VLOOKUP(I898,已获取编码数据!B:C,2,FALSE)</f>
        <v>20064531</v>
      </c>
      <c r="C898" s="7" t="s">
        <v>1914</v>
      </c>
      <c r="E898" t="s">
        <v>128</v>
      </c>
      <c r="F898">
        <v>1</v>
      </c>
      <c r="G898" t="s">
        <v>125</v>
      </c>
      <c r="I898" t="s">
        <v>1915</v>
      </c>
      <c r="J898" t="s">
        <v>45</v>
      </c>
    </row>
    <row r="899" hidden="1" spans="2:10">
      <c r="B899" t="str">
        <f>VLOOKUP(I899,已获取编码数据!B:C,2,FALSE)</f>
        <v>20064532</v>
      </c>
      <c r="C899" s="7" t="s">
        <v>1916</v>
      </c>
      <c r="E899" t="s">
        <v>128</v>
      </c>
      <c r="F899">
        <v>1</v>
      </c>
      <c r="G899" t="s">
        <v>125</v>
      </c>
      <c r="I899" t="s">
        <v>1917</v>
      </c>
      <c r="J899" t="s">
        <v>45</v>
      </c>
    </row>
    <row r="900" hidden="1" spans="2:10">
      <c r="B900" t="str">
        <f>VLOOKUP(I900,已获取编码数据!B:C,2,FALSE)</f>
        <v>20064533</v>
      </c>
      <c r="C900" s="7" t="s">
        <v>1918</v>
      </c>
      <c r="E900" t="s">
        <v>128</v>
      </c>
      <c r="F900">
        <v>1</v>
      </c>
      <c r="G900" t="s">
        <v>125</v>
      </c>
      <c r="I900" t="s">
        <v>1919</v>
      </c>
      <c r="J900" t="s">
        <v>45</v>
      </c>
    </row>
    <row r="901" hidden="1" spans="2:10">
      <c r="B901" t="str">
        <f>VLOOKUP(I901,已获取编码数据!B:C,2,FALSE)</f>
        <v>20064534</v>
      </c>
      <c r="C901" s="7" t="s">
        <v>1920</v>
      </c>
      <c r="E901" t="s">
        <v>128</v>
      </c>
      <c r="F901">
        <v>1</v>
      </c>
      <c r="G901" t="s">
        <v>125</v>
      </c>
      <c r="I901" t="s">
        <v>1921</v>
      </c>
      <c r="J901" t="s">
        <v>45</v>
      </c>
    </row>
    <row r="902" hidden="1" spans="2:10">
      <c r="B902" t="str">
        <f>VLOOKUP(I902,已获取编码数据!B:C,2,FALSE)</f>
        <v>20064535</v>
      </c>
      <c r="C902" s="7" t="s">
        <v>1922</v>
      </c>
      <c r="E902" t="s">
        <v>128</v>
      </c>
      <c r="F902">
        <v>1</v>
      </c>
      <c r="G902" t="s">
        <v>125</v>
      </c>
      <c r="I902" t="s">
        <v>1923</v>
      </c>
      <c r="J902" t="s">
        <v>45</v>
      </c>
    </row>
    <row r="903" hidden="1" spans="2:10">
      <c r="B903" t="str">
        <f>VLOOKUP(I903,已获取编码数据!B:C,2,FALSE)</f>
        <v>20064536</v>
      </c>
      <c r="C903" s="7" t="s">
        <v>1924</v>
      </c>
      <c r="E903" t="s">
        <v>128</v>
      </c>
      <c r="F903">
        <v>1</v>
      </c>
      <c r="G903" t="s">
        <v>125</v>
      </c>
      <c r="I903" t="s">
        <v>1925</v>
      </c>
      <c r="J903" t="s">
        <v>45</v>
      </c>
    </row>
    <row r="904" hidden="1" spans="2:10">
      <c r="B904" t="str">
        <f>VLOOKUP(I904,已获取编码数据!B:C,2,FALSE)</f>
        <v>20064537</v>
      </c>
      <c r="C904" s="7" t="s">
        <v>1926</v>
      </c>
      <c r="E904" t="s">
        <v>128</v>
      </c>
      <c r="F904">
        <v>1</v>
      </c>
      <c r="G904" t="s">
        <v>125</v>
      </c>
      <c r="I904" t="s">
        <v>1927</v>
      </c>
      <c r="J904" t="s">
        <v>45</v>
      </c>
    </row>
    <row r="905" hidden="1" spans="2:10">
      <c r="B905" t="str">
        <f>VLOOKUP(I905,已获取编码数据!B:C,2,FALSE)</f>
        <v>20064538</v>
      </c>
      <c r="C905" s="7" t="s">
        <v>1928</v>
      </c>
      <c r="E905" t="s">
        <v>128</v>
      </c>
      <c r="F905">
        <v>1</v>
      </c>
      <c r="G905" t="s">
        <v>125</v>
      </c>
      <c r="I905" t="s">
        <v>1929</v>
      </c>
      <c r="J905" t="s">
        <v>45</v>
      </c>
    </row>
    <row r="906" hidden="1" spans="2:10">
      <c r="B906" t="str">
        <f>VLOOKUP(I906,已获取编码数据!B:C,2,FALSE)</f>
        <v>20064539</v>
      </c>
      <c r="C906" s="7" t="s">
        <v>1930</v>
      </c>
      <c r="E906" t="s">
        <v>128</v>
      </c>
      <c r="F906">
        <v>1</v>
      </c>
      <c r="G906" t="s">
        <v>125</v>
      </c>
      <c r="I906" t="s">
        <v>1931</v>
      </c>
      <c r="J906" t="s">
        <v>45</v>
      </c>
    </row>
    <row r="907" hidden="1" spans="2:10">
      <c r="B907" t="str">
        <f>VLOOKUP(I907,已获取编码数据!B:C,2,FALSE)</f>
        <v>20064540</v>
      </c>
      <c r="C907" s="7" t="s">
        <v>1932</v>
      </c>
      <c r="E907" t="s">
        <v>128</v>
      </c>
      <c r="F907">
        <v>1</v>
      </c>
      <c r="G907" t="s">
        <v>125</v>
      </c>
      <c r="I907" t="s">
        <v>1933</v>
      </c>
      <c r="J907" t="s">
        <v>45</v>
      </c>
    </row>
    <row r="908" hidden="1" spans="2:10">
      <c r="B908" t="str">
        <f>VLOOKUP(I908,已获取编码数据!B:C,2,FALSE)</f>
        <v>20064541</v>
      </c>
      <c r="C908" s="7" t="s">
        <v>1934</v>
      </c>
      <c r="E908" t="s">
        <v>128</v>
      </c>
      <c r="F908">
        <v>1</v>
      </c>
      <c r="G908" t="s">
        <v>125</v>
      </c>
      <c r="I908" t="s">
        <v>1935</v>
      </c>
      <c r="J908" t="s">
        <v>45</v>
      </c>
    </row>
    <row r="909" hidden="1" spans="2:10">
      <c r="B909" t="str">
        <f>VLOOKUP(I909,已获取编码数据!B:C,2,FALSE)</f>
        <v>20064542</v>
      </c>
      <c r="C909" s="7" t="s">
        <v>1936</v>
      </c>
      <c r="E909" t="s">
        <v>128</v>
      </c>
      <c r="F909">
        <v>1</v>
      </c>
      <c r="G909" t="s">
        <v>125</v>
      </c>
      <c r="I909" t="s">
        <v>1937</v>
      </c>
      <c r="J909" t="s">
        <v>45</v>
      </c>
    </row>
    <row r="910" hidden="1" spans="2:10">
      <c r="B910" t="str">
        <f>VLOOKUP(I910,已获取编码数据!B:C,2,FALSE)</f>
        <v>20064543</v>
      </c>
      <c r="C910" s="7" t="s">
        <v>1938</v>
      </c>
      <c r="E910" t="s">
        <v>128</v>
      </c>
      <c r="F910">
        <v>1</v>
      </c>
      <c r="G910" t="s">
        <v>125</v>
      </c>
      <c r="I910" t="s">
        <v>1939</v>
      </c>
      <c r="J910" t="s">
        <v>45</v>
      </c>
    </row>
    <row r="911" hidden="1" spans="2:10">
      <c r="B911" t="str">
        <f>VLOOKUP(I911,已获取编码数据!B:C,2,FALSE)</f>
        <v>20064544</v>
      </c>
      <c r="C911" s="7" t="s">
        <v>1940</v>
      </c>
      <c r="E911" t="s">
        <v>128</v>
      </c>
      <c r="F911">
        <v>1</v>
      </c>
      <c r="G911" t="s">
        <v>125</v>
      </c>
      <c r="I911" t="s">
        <v>1941</v>
      </c>
      <c r="J911" t="s">
        <v>45</v>
      </c>
    </row>
    <row r="912" hidden="1" spans="2:10">
      <c r="B912" t="str">
        <f>VLOOKUP(I912,已获取编码数据!B:C,2,FALSE)</f>
        <v>20064545</v>
      </c>
      <c r="C912" s="7" t="s">
        <v>1942</v>
      </c>
      <c r="E912" t="s">
        <v>128</v>
      </c>
      <c r="F912">
        <v>1</v>
      </c>
      <c r="G912" t="s">
        <v>125</v>
      </c>
      <c r="I912" t="s">
        <v>1943</v>
      </c>
      <c r="J912" t="s">
        <v>45</v>
      </c>
    </row>
    <row r="913" hidden="1" spans="2:10">
      <c r="B913" t="str">
        <f>VLOOKUP(I913,已获取编码数据!B:C,2,FALSE)</f>
        <v>20064546</v>
      </c>
      <c r="C913" s="7" t="s">
        <v>1944</v>
      </c>
      <c r="E913" t="s">
        <v>128</v>
      </c>
      <c r="F913">
        <v>1</v>
      </c>
      <c r="G913" t="s">
        <v>125</v>
      </c>
      <c r="I913" t="s">
        <v>1945</v>
      </c>
      <c r="J913" t="s">
        <v>45</v>
      </c>
    </row>
    <row r="914" hidden="1" spans="2:10">
      <c r="B914" t="str">
        <f>VLOOKUP(I914,已获取编码数据!B:C,2,FALSE)</f>
        <v>20064547</v>
      </c>
      <c r="C914" s="7" t="s">
        <v>1946</v>
      </c>
      <c r="E914" t="s">
        <v>128</v>
      </c>
      <c r="F914">
        <v>1</v>
      </c>
      <c r="G914" t="s">
        <v>125</v>
      </c>
      <c r="I914" t="s">
        <v>1947</v>
      </c>
      <c r="J914" t="s">
        <v>45</v>
      </c>
    </row>
    <row r="915" hidden="1" spans="2:10">
      <c r="B915" t="str">
        <f>VLOOKUP(I915,已获取编码数据!B:C,2,FALSE)</f>
        <v>20064548</v>
      </c>
      <c r="C915" s="7" t="s">
        <v>1948</v>
      </c>
      <c r="E915" t="s">
        <v>128</v>
      </c>
      <c r="F915">
        <v>1</v>
      </c>
      <c r="G915" t="s">
        <v>125</v>
      </c>
      <c r="I915" t="s">
        <v>1949</v>
      </c>
      <c r="J915" t="s">
        <v>45</v>
      </c>
    </row>
    <row r="916" hidden="1" spans="2:10">
      <c r="B916" t="str">
        <f>VLOOKUP(I916,已获取编码数据!B:C,2,FALSE)</f>
        <v>20064549</v>
      </c>
      <c r="C916" s="7" t="s">
        <v>1950</v>
      </c>
      <c r="E916" t="s">
        <v>128</v>
      </c>
      <c r="F916">
        <v>1</v>
      </c>
      <c r="G916" t="s">
        <v>125</v>
      </c>
      <c r="I916" t="s">
        <v>1951</v>
      </c>
      <c r="J916" t="s">
        <v>45</v>
      </c>
    </row>
    <row r="917" hidden="1" spans="2:10">
      <c r="B917" t="str">
        <f>VLOOKUP(I917,已获取编码数据!B:C,2,FALSE)</f>
        <v>20064550</v>
      </c>
      <c r="C917" s="7" t="s">
        <v>1952</v>
      </c>
      <c r="E917" t="s">
        <v>128</v>
      </c>
      <c r="F917">
        <v>1</v>
      </c>
      <c r="G917" t="s">
        <v>125</v>
      </c>
      <c r="I917" t="s">
        <v>1953</v>
      </c>
      <c r="J917" t="s">
        <v>45</v>
      </c>
    </row>
    <row r="918" hidden="1" spans="2:10">
      <c r="B918" t="str">
        <f>VLOOKUP(I918,已获取编码数据!B:C,2,FALSE)</f>
        <v>20064551</v>
      </c>
      <c r="C918" s="7" t="s">
        <v>1954</v>
      </c>
      <c r="E918" t="s">
        <v>128</v>
      </c>
      <c r="F918">
        <v>1</v>
      </c>
      <c r="G918" t="s">
        <v>125</v>
      </c>
      <c r="I918" t="s">
        <v>1955</v>
      </c>
      <c r="J918" t="s">
        <v>45</v>
      </c>
    </row>
    <row r="919" hidden="1" spans="2:10">
      <c r="B919" t="str">
        <f>VLOOKUP(I919,已获取编码数据!B:C,2,FALSE)</f>
        <v>20064552</v>
      </c>
      <c r="C919" s="7" t="s">
        <v>1956</v>
      </c>
      <c r="E919" t="s">
        <v>128</v>
      </c>
      <c r="F919">
        <v>1</v>
      </c>
      <c r="G919" t="s">
        <v>125</v>
      </c>
      <c r="I919" t="s">
        <v>1957</v>
      </c>
      <c r="J919" t="s">
        <v>45</v>
      </c>
    </row>
    <row r="920" hidden="1" spans="2:10">
      <c r="B920" t="str">
        <f>VLOOKUP(I920,已获取编码数据!B:C,2,FALSE)</f>
        <v>20064553</v>
      </c>
      <c r="C920" s="7" t="s">
        <v>1958</v>
      </c>
      <c r="E920" t="s">
        <v>128</v>
      </c>
      <c r="F920">
        <v>1</v>
      </c>
      <c r="G920" t="s">
        <v>125</v>
      </c>
      <c r="I920" t="s">
        <v>1959</v>
      </c>
      <c r="J920" t="s">
        <v>45</v>
      </c>
    </row>
    <row r="921" hidden="1" spans="2:10">
      <c r="B921" t="str">
        <f>VLOOKUP(I921,已获取编码数据!B:C,2,FALSE)</f>
        <v>20064554</v>
      </c>
      <c r="C921" s="7" t="s">
        <v>1960</v>
      </c>
      <c r="E921" t="s">
        <v>128</v>
      </c>
      <c r="F921">
        <v>1</v>
      </c>
      <c r="G921" t="s">
        <v>125</v>
      </c>
      <c r="I921" t="s">
        <v>1961</v>
      </c>
      <c r="J921" t="s">
        <v>45</v>
      </c>
    </row>
    <row r="922" hidden="1" spans="2:10">
      <c r="B922" t="str">
        <f>VLOOKUP(I922,已获取编码数据!B:C,2,FALSE)</f>
        <v>20064555</v>
      </c>
      <c r="C922" s="7" t="s">
        <v>1962</v>
      </c>
      <c r="E922" t="s">
        <v>128</v>
      </c>
      <c r="F922">
        <v>1</v>
      </c>
      <c r="G922" t="s">
        <v>125</v>
      </c>
      <c r="I922" t="s">
        <v>1963</v>
      </c>
      <c r="J922" t="s">
        <v>45</v>
      </c>
    </row>
    <row r="923" hidden="1" spans="2:10">
      <c r="B923" t="str">
        <f>VLOOKUP(I923,已获取编码数据!B:C,2,FALSE)</f>
        <v>20064556</v>
      </c>
      <c r="C923" s="7" t="s">
        <v>1964</v>
      </c>
      <c r="E923" t="s">
        <v>128</v>
      </c>
      <c r="F923">
        <v>1</v>
      </c>
      <c r="G923" t="s">
        <v>125</v>
      </c>
      <c r="I923" t="s">
        <v>1965</v>
      </c>
      <c r="J923" t="s">
        <v>45</v>
      </c>
    </row>
    <row r="924" hidden="1" spans="2:10">
      <c r="B924" t="str">
        <f>VLOOKUP(I924,已获取编码数据!B:C,2,FALSE)</f>
        <v>20064557</v>
      </c>
      <c r="C924" s="7" t="s">
        <v>1966</v>
      </c>
      <c r="E924" t="s">
        <v>128</v>
      </c>
      <c r="F924">
        <v>1</v>
      </c>
      <c r="G924" t="s">
        <v>125</v>
      </c>
      <c r="I924" t="s">
        <v>1967</v>
      </c>
      <c r="J924" t="s">
        <v>45</v>
      </c>
    </row>
    <row r="925" hidden="1" spans="2:10">
      <c r="B925" t="str">
        <f>VLOOKUP(I925,已获取编码数据!B:C,2,FALSE)</f>
        <v>20064558</v>
      </c>
      <c r="C925" s="7" t="s">
        <v>1968</v>
      </c>
      <c r="E925" t="s">
        <v>128</v>
      </c>
      <c r="F925">
        <v>1</v>
      </c>
      <c r="G925" t="s">
        <v>125</v>
      </c>
      <c r="I925" t="s">
        <v>1969</v>
      </c>
      <c r="J925" t="s">
        <v>45</v>
      </c>
    </row>
    <row r="926" hidden="1" spans="2:10">
      <c r="B926" t="str">
        <f>VLOOKUP(I926,已获取编码数据!B:C,2,FALSE)</f>
        <v>20064559</v>
      </c>
      <c r="C926" s="7" t="s">
        <v>1970</v>
      </c>
      <c r="E926" t="s">
        <v>128</v>
      </c>
      <c r="F926">
        <v>1</v>
      </c>
      <c r="G926" t="s">
        <v>125</v>
      </c>
      <c r="I926" t="s">
        <v>1971</v>
      </c>
      <c r="J926" t="s">
        <v>45</v>
      </c>
    </row>
    <row r="927" hidden="1" spans="2:10">
      <c r="B927" t="str">
        <f>VLOOKUP(I927,已获取编码数据!B:C,2,FALSE)</f>
        <v>20064560</v>
      </c>
      <c r="C927" s="7" t="s">
        <v>1972</v>
      </c>
      <c r="E927" t="s">
        <v>128</v>
      </c>
      <c r="F927">
        <v>1</v>
      </c>
      <c r="G927" t="s">
        <v>125</v>
      </c>
      <c r="I927" t="s">
        <v>1973</v>
      </c>
      <c r="J927" t="s">
        <v>45</v>
      </c>
    </row>
    <row r="928" hidden="1" spans="2:10">
      <c r="B928" t="str">
        <f>VLOOKUP(I928,已获取编码数据!B:C,2,FALSE)</f>
        <v>20064561</v>
      </c>
      <c r="C928" s="7" t="s">
        <v>1974</v>
      </c>
      <c r="E928" t="s">
        <v>128</v>
      </c>
      <c r="F928">
        <v>1</v>
      </c>
      <c r="G928" t="s">
        <v>125</v>
      </c>
      <c r="I928" t="s">
        <v>1975</v>
      </c>
      <c r="J928" t="s">
        <v>45</v>
      </c>
    </row>
    <row r="929" hidden="1" spans="2:10">
      <c r="B929" t="str">
        <f>VLOOKUP(I929,已获取编码数据!B:C,2,FALSE)</f>
        <v>20064562</v>
      </c>
      <c r="C929" s="7" t="s">
        <v>1976</v>
      </c>
      <c r="E929" t="s">
        <v>128</v>
      </c>
      <c r="F929">
        <v>1</v>
      </c>
      <c r="G929" t="s">
        <v>125</v>
      </c>
      <c r="I929" t="s">
        <v>1977</v>
      </c>
      <c r="J929" t="s">
        <v>45</v>
      </c>
    </row>
    <row r="930" hidden="1" spans="2:10">
      <c r="B930" t="str">
        <f>VLOOKUP(I930,已获取编码数据!B:C,2,FALSE)</f>
        <v>20064563</v>
      </c>
      <c r="C930" s="7" t="s">
        <v>1978</v>
      </c>
      <c r="E930" t="s">
        <v>128</v>
      </c>
      <c r="F930">
        <v>1</v>
      </c>
      <c r="G930" t="s">
        <v>125</v>
      </c>
      <c r="I930" t="s">
        <v>1979</v>
      </c>
      <c r="J930" t="s">
        <v>45</v>
      </c>
    </row>
    <row r="931" hidden="1" spans="2:10">
      <c r="B931" t="str">
        <f>VLOOKUP(I931,已获取编码数据!B:C,2,FALSE)</f>
        <v>20064564</v>
      </c>
      <c r="C931" s="7" t="s">
        <v>1980</v>
      </c>
      <c r="E931" t="s">
        <v>128</v>
      </c>
      <c r="F931">
        <v>1</v>
      </c>
      <c r="G931" t="s">
        <v>125</v>
      </c>
      <c r="I931" t="s">
        <v>1981</v>
      </c>
      <c r="J931" t="s">
        <v>45</v>
      </c>
    </row>
    <row r="932" hidden="1" spans="2:10">
      <c r="B932" t="str">
        <f>VLOOKUP(I932,已获取编码数据!B:C,2,FALSE)</f>
        <v>20064565</v>
      </c>
      <c r="C932" s="7" t="s">
        <v>1982</v>
      </c>
      <c r="E932" t="s">
        <v>128</v>
      </c>
      <c r="F932">
        <v>1</v>
      </c>
      <c r="G932" t="s">
        <v>125</v>
      </c>
      <c r="I932" t="s">
        <v>1983</v>
      </c>
      <c r="J932" t="s">
        <v>45</v>
      </c>
    </row>
    <row r="933" hidden="1" spans="2:10">
      <c r="B933" t="str">
        <f>VLOOKUP(I933,已获取编码数据!B:C,2,FALSE)</f>
        <v>20064566</v>
      </c>
      <c r="C933" s="7" t="s">
        <v>1984</v>
      </c>
      <c r="E933" t="s">
        <v>128</v>
      </c>
      <c r="F933">
        <v>1</v>
      </c>
      <c r="G933" t="s">
        <v>125</v>
      </c>
      <c r="I933" t="s">
        <v>1985</v>
      </c>
      <c r="J933" t="s">
        <v>45</v>
      </c>
    </row>
    <row r="934" hidden="1" spans="2:10">
      <c r="B934" t="str">
        <f>VLOOKUP(I934,已获取编码数据!B:C,2,FALSE)</f>
        <v>20064567</v>
      </c>
      <c r="C934" s="7" t="s">
        <v>1986</v>
      </c>
      <c r="E934" t="s">
        <v>128</v>
      </c>
      <c r="F934">
        <v>1</v>
      </c>
      <c r="G934" t="s">
        <v>125</v>
      </c>
      <c r="I934" t="s">
        <v>1987</v>
      </c>
      <c r="J934" t="s">
        <v>45</v>
      </c>
    </row>
    <row r="935" hidden="1" spans="2:10">
      <c r="B935" t="str">
        <f>VLOOKUP(I935,已获取编码数据!B:C,2,FALSE)</f>
        <v>20064568</v>
      </c>
      <c r="C935" s="7" t="s">
        <v>1988</v>
      </c>
      <c r="E935" t="s">
        <v>128</v>
      </c>
      <c r="F935">
        <v>1</v>
      </c>
      <c r="G935" t="s">
        <v>125</v>
      </c>
      <c r="I935" t="s">
        <v>1989</v>
      </c>
      <c r="J935" t="s">
        <v>45</v>
      </c>
    </row>
    <row r="936" hidden="1" spans="2:10">
      <c r="B936" t="str">
        <f>VLOOKUP(I936,已获取编码数据!B:C,2,FALSE)</f>
        <v>20064569</v>
      </c>
      <c r="C936" s="7" t="s">
        <v>1990</v>
      </c>
      <c r="E936" t="s">
        <v>128</v>
      </c>
      <c r="F936">
        <v>1</v>
      </c>
      <c r="G936" t="s">
        <v>125</v>
      </c>
      <c r="I936" t="s">
        <v>1991</v>
      </c>
      <c r="J936" t="s">
        <v>45</v>
      </c>
    </row>
    <row r="937" hidden="1" spans="2:10">
      <c r="B937" t="str">
        <f>VLOOKUP(I937,已获取编码数据!B:C,2,FALSE)</f>
        <v>20064570</v>
      </c>
      <c r="C937" s="7" t="s">
        <v>1992</v>
      </c>
      <c r="E937" t="s">
        <v>128</v>
      </c>
      <c r="F937">
        <v>1</v>
      </c>
      <c r="G937" t="s">
        <v>125</v>
      </c>
      <c r="I937" t="s">
        <v>1993</v>
      </c>
      <c r="J937" t="s">
        <v>45</v>
      </c>
    </row>
    <row r="938" hidden="1" spans="2:10">
      <c r="B938" t="str">
        <f>VLOOKUP(I938,已获取编码数据!B:C,2,FALSE)</f>
        <v>20064571</v>
      </c>
      <c r="C938" s="7" t="s">
        <v>1994</v>
      </c>
      <c r="E938" t="s">
        <v>128</v>
      </c>
      <c r="F938">
        <v>1</v>
      </c>
      <c r="G938" t="s">
        <v>125</v>
      </c>
      <c r="I938" t="s">
        <v>1995</v>
      </c>
      <c r="J938" t="s">
        <v>45</v>
      </c>
    </row>
    <row r="939" hidden="1" spans="2:10">
      <c r="B939" t="str">
        <f>VLOOKUP(I939,已获取编码数据!B:C,2,FALSE)</f>
        <v>20064572</v>
      </c>
      <c r="C939" s="7" t="s">
        <v>1996</v>
      </c>
      <c r="E939" t="s">
        <v>128</v>
      </c>
      <c r="F939">
        <v>1</v>
      </c>
      <c r="G939" t="s">
        <v>125</v>
      </c>
      <c r="I939" t="s">
        <v>1997</v>
      </c>
      <c r="J939" t="s">
        <v>45</v>
      </c>
    </row>
    <row r="940" hidden="1" spans="2:10">
      <c r="B940" t="str">
        <f>VLOOKUP(I940,已获取编码数据!B:C,2,FALSE)</f>
        <v>20064573</v>
      </c>
      <c r="C940" s="7" t="s">
        <v>1998</v>
      </c>
      <c r="E940" t="s">
        <v>128</v>
      </c>
      <c r="F940">
        <v>1</v>
      </c>
      <c r="G940" t="s">
        <v>125</v>
      </c>
      <c r="I940" t="s">
        <v>1999</v>
      </c>
      <c r="J940" t="s">
        <v>45</v>
      </c>
    </row>
    <row r="941" hidden="1" spans="2:10">
      <c r="B941" t="str">
        <f>VLOOKUP(I941,已获取编码数据!B:C,2,FALSE)</f>
        <v>20064574</v>
      </c>
      <c r="C941" s="7" t="s">
        <v>2000</v>
      </c>
      <c r="E941" t="s">
        <v>128</v>
      </c>
      <c r="F941">
        <v>1</v>
      </c>
      <c r="G941" t="s">
        <v>125</v>
      </c>
      <c r="I941" t="s">
        <v>2001</v>
      </c>
      <c r="J941" t="s">
        <v>45</v>
      </c>
    </row>
    <row r="942" hidden="1" spans="2:10">
      <c r="B942" t="str">
        <f>VLOOKUP(I942,已获取编码数据!B:C,2,FALSE)</f>
        <v>20064575</v>
      </c>
      <c r="C942" s="7" t="s">
        <v>2002</v>
      </c>
      <c r="E942" t="s">
        <v>128</v>
      </c>
      <c r="F942">
        <v>1</v>
      </c>
      <c r="G942" t="s">
        <v>125</v>
      </c>
      <c r="I942" t="s">
        <v>2003</v>
      </c>
      <c r="J942" t="s">
        <v>45</v>
      </c>
    </row>
    <row r="943" hidden="1" spans="2:10">
      <c r="B943" t="str">
        <f>VLOOKUP(I943,已获取编码数据!B:C,2,FALSE)</f>
        <v>20064576</v>
      </c>
      <c r="C943" s="7" t="s">
        <v>2004</v>
      </c>
      <c r="E943" t="s">
        <v>128</v>
      </c>
      <c r="F943">
        <v>1</v>
      </c>
      <c r="G943" t="s">
        <v>125</v>
      </c>
      <c r="I943" t="s">
        <v>2005</v>
      </c>
      <c r="J943" t="s">
        <v>45</v>
      </c>
    </row>
    <row r="944" hidden="1" spans="2:10">
      <c r="B944" t="str">
        <f>VLOOKUP(I944,已获取编码数据!B:C,2,FALSE)</f>
        <v>20064577</v>
      </c>
      <c r="C944" s="7" t="s">
        <v>2006</v>
      </c>
      <c r="E944" t="s">
        <v>128</v>
      </c>
      <c r="F944">
        <v>1</v>
      </c>
      <c r="G944" t="s">
        <v>125</v>
      </c>
      <c r="I944" t="s">
        <v>2007</v>
      </c>
      <c r="J944" t="s">
        <v>45</v>
      </c>
    </row>
    <row r="945" hidden="1" spans="2:10">
      <c r="B945" t="str">
        <f>VLOOKUP(I945,已获取编码数据!B:C,2,FALSE)</f>
        <v>20064578</v>
      </c>
      <c r="C945" s="7" t="s">
        <v>2008</v>
      </c>
      <c r="E945" t="s">
        <v>128</v>
      </c>
      <c r="F945">
        <v>1</v>
      </c>
      <c r="G945" t="s">
        <v>125</v>
      </c>
      <c r="I945" t="s">
        <v>2009</v>
      </c>
      <c r="J945" t="s">
        <v>45</v>
      </c>
    </row>
    <row r="946" hidden="1" spans="2:10">
      <c r="B946" t="str">
        <f>VLOOKUP(I946,已获取编码数据!B:C,2,FALSE)</f>
        <v>20064579</v>
      </c>
      <c r="C946" s="7" t="s">
        <v>2010</v>
      </c>
      <c r="E946" t="s">
        <v>128</v>
      </c>
      <c r="F946">
        <v>1</v>
      </c>
      <c r="G946" t="s">
        <v>125</v>
      </c>
      <c r="I946" t="s">
        <v>2011</v>
      </c>
      <c r="J946" t="s">
        <v>45</v>
      </c>
    </row>
    <row r="947" hidden="1" spans="2:10">
      <c r="B947" t="str">
        <f>VLOOKUP(I947,已获取编码数据!B:C,2,FALSE)</f>
        <v>20064580</v>
      </c>
      <c r="C947" s="7" t="s">
        <v>2012</v>
      </c>
      <c r="E947" t="s">
        <v>128</v>
      </c>
      <c r="F947">
        <v>1</v>
      </c>
      <c r="G947" t="s">
        <v>125</v>
      </c>
      <c r="I947" t="s">
        <v>2013</v>
      </c>
      <c r="J947" t="s">
        <v>45</v>
      </c>
    </row>
    <row r="948" hidden="1" spans="2:10">
      <c r="B948" t="str">
        <f>VLOOKUP(I948,已获取编码数据!B:C,2,FALSE)</f>
        <v>20064581</v>
      </c>
      <c r="C948" s="7" t="s">
        <v>2014</v>
      </c>
      <c r="E948" t="s">
        <v>128</v>
      </c>
      <c r="F948">
        <v>1</v>
      </c>
      <c r="G948" t="s">
        <v>125</v>
      </c>
      <c r="I948" t="s">
        <v>2015</v>
      </c>
      <c r="J948" t="s">
        <v>45</v>
      </c>
    </row>
    <row r="949" hidden="1" spans="2:10">
      <c r="B949" t="str">
        <f>VLOOKUP(I949,已获取编码数据!B:C,2,FALSE)</f>
        <v>20064582</v>
      </c>
      <c r="C949" s="7" t="s">
        <v>2016</v>
      </c>
      <c r="E949" t="s">
        <v>128</v>
      </c>
      <c r="F949">
        <v>1</v>
      </c>
      <c r="G949" t="s">
        <v>125</v>
      </c>
      <c r="I949" t="s">
        <v>2017</v>
      </c>
      <c r="J949" t="s">
        <v>45</v>
      </c>
    </row>
    <row r="950" hidden="1" spans="2:10">
      <c r="B950" t="str">
        <f>VLOOKUP(I950,已获取编码数据!B:C,2,FALSE)</f>
        <v>20064583</v>
      </c>
      <c r="C950" s="7" t="s">
        <v>2018</v>
      </c>
      <c r="E950" t="s">
        <v>128</v>
      </c>
      <c r="F950">
        <v>1</v>
      </c>
      <c r="G950" t="s">
        <v>125</v>
      </c>
      <c r="I950" t="s">
        <v>2019</v>
      </c>
      <c r="J950" t="s">
        <v>45</v>
      </c>
    </row>
    <row r="951" hidden="1" spans="2:10">
      <c r="B951" t="str">
        <f>VLOOKUP(I951,已获取编码数据!B:C,2,FALSE)</f>
        <v>20064584</v>
      </c>
      <c r="C951" s="7" t="s">
        <v>2020</v>
      </c>
      <c r="E951" t="s">
        <v>128</v>
      </c>
      <c r="F951">
        <v>1</v>
      </c>
      <c r="G951" t="s">
        <v>125</v>
      </c>
      <c r="I951" t="s">
        <v>2021</v>
      </c>
      <c r="J951" t="s">
        <v>45</v>
      </c>
    </row>
    <row r="952" hidden="1" spans="2:10">
      <c r="B952" t="str">
        <f>VLOOKUP(I952,已获取编码数据!B:C,2,FALSE)</f>
        <v>20064585</v>
      </c>
      <c r="C952" s="7" t="s">
        <v>2022</v>
      </c>
      <c r="E952" t="s">
        <v>128</v>
      </c>
      <c r="F952">
        <v>1</v>
      </c>
      <c r="G952" t="s">
        <v>125</v>
      </c>
      <c r="I952" t="s">
        <v>2023</v>
      </c>
      <c r="J952" t="s">
        <v>45</v>
      </c>
    </row>
    <row r="953" hidden="1" spans="2:10">
      <c r="B953" t="str">
        <f>VLOOKUP(I953,已获取编码数据!B:C,2,FALSE)</f>
        <v>20064586</v>
      </c>
      <c r="C953" s="7" t="s">
        <v>2024</v>
      </c>
      <c r="E953" t="s">
        <v>128</v>
      </c>
      <c r="F953">
        <v>1</v>
      </c>
      <c r="G953" t="s">
        <v>125</v>
      </c>
      <c r="I953" t="s">
        <v>2025</v>
      </c>
      <c r="J953" t="s">
        <v>45</v>
      </c>
    </row>
    <row r="954" hidden="1" spans="2:10">
      <c r="B954" t="str">
        <f>VLOOKUP(I954,已获取编码数据!B:C,2,FALSE)</f>
        <v>20064587</v>
      </c>
      <c r="C954" s="7" t="s">
        <v>2026</v>
      </c>
      <c r="E954" t="s">
        <v>128</v>
      </c>
      <c r="F954">
        <v>1</v>
      </c>
      <c r="G954" t="s">
        <v>125</v>
      </c>
      <c r="I954" t="s">
        <v>2027</v>
      </c>
      <c r="J954" t="s">
        <v>45</v>
      </c>
    </row>
    <row r="955" hidden="1" spans="2:10">
      <c r="B955" t="str">
        <f>VLOOKUP(I955,已获取编码数据!B:C,2,FALSE)</f>
        <v>20064588</v>
      </c>
      <c r="C955" s="7" t="s">
        <v>2028</v>
      </c>
      <c r="E955" t="s">
        <v>128</v>
      </c>
      <c r="F955">
        <v>1</v>
      </c>
      <c r="G955" t="s">
        <v>125</v>
      </c>
      <c r="I955" t="s">
        <v>2029</v>
      </c>
      <c r="J955" t="s">
        <v>45</v>
      </c>
    </row>
    <row r="956" hidden="1" spans="2:10">
      <c r="B956" t="str">
        <f>VLOOKUP(I956,已获取编码数据!B:C,2,FALSE)</f>
        <v>20064589</v>
      </c>
      <c r="C956" s="7" t="s">
        <v>2030</v>
      </c>
      <c r="E956" t="s">
        <v>128</v>
      </c>
      <c r="F956">
        <v>1</v>
      </c>
      <c r="G956" t="s">
        <v>125</v>
      </c>
      <c r="I956" t="s">
        <v>2031</v>
      </c>
      <c r="J956" t="s">
        <v>45</v>
      </c>
    </row>
    <row r="957" hidden="1" spans="2:10">
      <c r="B957" t="str">
        <f>VLOOKUP(I957,已获取编码数据!B:C,2,FALSE)</f>
        <v>20064590</v>
      </c>
      <c r="C957" s="7" t="s">
        <v>2032</v>
      </c>
      <c r="E957" t="s">
        <v>128</v>
      </c>
      <c r="F957">
        <v>1</v>
      </c>
      <c r="G957" t="s">
        <v>125</v>
      </c>
      <c r="I957" t="s">
        <v>2033</v>
      </c>
      <c r="J957" t="s">
        <v>45</v>
      </c>
    </row>
    <row r="958" hidden="1" spans="2:10">
      <c r="B958" t="str">
        <f>VLOOKUP(I958,已获取编码数据!B:C,2,FALSE)</f>
        <v>20064591</v>
      </c>
      <c r="C958" s="7" t="s">
        <v>2034</v>
      </c>
      <c r="E958" t="s">
        <v>128</v>
      </c>
      <c r="F958">
        <v>1</v>
      </c>
      <c r="G958" t="s">
        <v>125</v>
      </c>
      <c r="I958" t="s">
        <v>2035</v>
      </c>
      <c r="J958" t="s">
        <v>45</v>
      </c>
    </row>
    <row r="959" hidden="1" spans="2:10">
      <c r="B959" t="str">
        <f>VLOOKUP(I959,已获取编码数据!B:C,2,FALSE)</f>
        <v>20064592</v>
      </c>
      <c r="C959" s="7" t="s">
        <v>2036</v>
      </c>
      <c r="E959" t="s">
        <v>128</v>
      </c>
      <c r="F959">
        <v>1</v>
      </c>
      <c r="G959" t="s">
        <v>125</v>
      </c>
      <c r="I959" t="s">
        <v>2037</v>
      </c>
      <c r="J959" t="s">
        <v>45</v>
      </c>
    </row>
    <row r="960" hidden="1" spans="2:10">
      <c r="B960" t="str">
        <f>VLOOKUP(I960,已获取编码数据!B:C,2,FALSE)</f>
        <v>20064593</v>
      </c>
      <c r="C960" s="7" t="s">
        <v>2038</v>
      </c>
      <c r="E960" t="s">
        <v>128</v>
      </c>
      <c r="F960">
        <v>1</v>
      </c>
      <c r="G960" t="s">
        <v>125</v>
      </c>
      <c r="I960" t="s">
        <v>2039</v>
      </c>
      <c r="J960" t="s">
        <v>45</v>
      </c>
    </row>
    <row r="961" hidden="1" spans="2:10">
      <c r="B961" t="str">
        <f>VLOOKUP(I961,已获取编码数据!B:C,2,FALSE)</f>
        <v>20064594</v>
      </c>
      <c r="C961" s="7" t="s">
        <v>2040</v>
      </c>
      <c r="E961" t="s">
        <v>128</v>
      </c>
      <c r="F961">
        <v>1</v>
      </c>
      <c r="G961" t="s">
        <v>125</v>
      </c>
      <c r="I961" t="s">
        <v>2041</v>
      </c>
      <c r="J961" t="s">
        <v>45</v>
      </c>
    </row>
    <row r="962" hidden="1" spans="2:10">
      <c r="B962" t="str">
        <f>VLOOKUP(I962,已获取编码数据!B:C,2,FALSE)</f>
        <v>20064595</v>
      </c>
      <c r="C962" s="7" t="s">
        <v>2042</v>
      </c>
      <c r="E962" t="s">
        <v>128</v>
      </c>
      <c r="F962">
        <v>1</v>
      </c>
      <c r="G962" t="s">
        <v>125</v>
      </c>
      <c r="I962" t="s">
        <v>2043</v>
      </c>
      <c r="J962" t="s">
        <v>45</v>
      </c>
    </row>
    <row r="963" hidden="1" spans="2:10">
      <c r="B963" t="str">
        <f>VLOOKUP(I963,已获取编码数据!B:C,2,FALSE)</f>
        <v>20064596</v>
      </c>
      <c r="C963" s="7" t="s">
        <v>2044</v>
      </c>
      <c r="E963" t="s">
        <v>128</v>
      </c>
      <c r="F963">
        <v>1</v>
      </c>
      <c r="G963" t="s">
        <v>125</v>
      </c>
      <c r="I963" t="s">
        <v>2045</v>
      </c>
      <c r="J963" t="s">
        <v>45</v>
      </c>
    </row>
    <row r="964" hidden="1" spans="2:10">
      <c r="B964" t="str">
        <f>VLOOKUP(I964,已获取编码数据!B:C,2,FALSE)</f>
        <v>20064597</v>
      </c>
      <c r="C964" s="7" t="s">
        <v>2046</v>
      </c>
      <c r="E964" t="s">
        <v>128</v>
      </c>
      <c r="F964">
        <v>1</v>
      </c>
      <c r="G964" t="s">
        <v>125</v>
      </c>
      <c r="I964" t="s">
        <v>2047</v>
      </c>
      <c r="J964" t="s">
        <v>45</v>
      </c>
    </row>
    <row r="965" hidden="1" spans="2:10">
      <c r="B965" t="str">
        <f>VLOOKUP(I965,已获取编码数据!B:C,2,FALSE)</f>
        <v>20064598</v>
      </c>
      <c r="C965" s="7" t="s">
        <v>2048</v>
      </c>
      <c r="E965" t="s">
        <v>128</v>
      </c>
      <c r="F965">
        <v>1</v>
      </c>
      <c r="G965" t="s">
        <v>125</v>
      </c>
      <c r="I965" t="s">
        <v>2049</v>
      </c>
      <c r="J965" t="s">
        <v>45</v>
      </c>
    </row>
    <row r="966" hidden="1" spans="2:10">
      <c r="B966" t="str">
        <f>VLOOKUP(I966,已获取编码数据!B:C,2,FALSE)</f>
        <v>20064599</v>
      </c>
      <c r="C966" s="7" t="s">
        <v>2050</v>
      </c>
      <c r="E966" t="s">
        <v>128</v>
      </c>
      <c r="F966">
        <v>1</v>
      </c>
      <c r="G966" t="s">
        <v>125</v>
      </c>
      <c r="I966" t="s">
        <v>2051</v>
      </c>
      <c r="J966" t="s">
        <v>45</v>
      </c>
    </row>
    <row r="967" hidden="1" spans="2:10">
      <c r="B967" t="str">
        <f>VLOOKUP(I967,已获取编码数据!B:C,2,FALSE)</f>
        <v>20064600</v>
      </c>
      <c r="C967" s="7" t="s">
        <v>2052</v>
      </c>
      <c r="E967" t="s">
        <v>128</v>
      </c>
      <c r="F967">
        <v>1</v>
      </c>
      <c r="G967" t="s">
        <v>125</v>
      </c>
      <c r="I967" t="s">
        <v>2053</v>
      </c>
      <c r="J967" t="s">
        <v>45</v>
      </c>
    </row>
    <row r="968" hidden="1" spans="2:10">
      <c r="B968" t="str">
        <f>VLOOKUP(I968,已获取编码数据!B:C,2,FALSE)</f>
        <v>20064601</v>
      </c>
      <c r="C968" s="7" t="s">
        <v>2054</v>
      </c>
      <c r="E968" t="s">
        <v>128</v>
      </c>
      <c r="F968">
        <v>1</v>
      </c>
      <c r="G968" t="s">
        <v>125</v>
      </c>
      <c r="I968" t="s">
        <v>2055</v>
      </c>
      <c r="J968" t="s">
        <v>45</v>
      </c>
    </row>
    <row r="969" hidden="1" spans="2:10">
      <c r="B969" t="str">
        <f>VLOOKUP(I969,已获取编码数据!B:C,2,FALSE)</f>
        <v>20064602</v>
      </c>
      <c r="C969" s="7" t="s">
        <v>2056</v>
      </c>
      <c r="E969" t="s">
        <v>128</v>
      </c>
      <c r="F969">
        <v>1</v>
      </c>
      <c r="G969" t="s">
        <v>125</v>
      </c>
      <c r="I969" t="s">
        <v>2057</v>
      </c>
      <c r="J969" t="s">
        <v>37</v>
      </c>
    </row>
    <row r="970" hidden="1" spans="2:10">
      <c r="B970" t="str">
        <f>VLOOKUP(I970,已获取编码数据!B:C,2,FALSE)</f>
        <v>20064603</v>
      </c>
      <c r="C970" s="7" t="s">
        <v>2058</v>
      </c>
      <c r="E970" t="s">
        <v>128</v>
      </c>
      <c r="F970">
        <v>1</v>
      </c>
      <c r="G970" t="s">
        <v>125</v>
      </c>
      <c r="I970" t="s">
        <v>2059</v>
      </c>
      <c r="J970" t="s">
        <v>45</v>
      </c>
    </row>
    <row r="971" hidden="1" spans="2:10">
      <c r="B971" t="str">
        <f>VLOOKUP(I971,已获取编码数据!B:C,2,FALSE)</f>
        <v>20064604</v>
      </c>
      <c r="C971" s="7" t="s">
        <v>2060</v>
      </c>
      <c r="E971" t="s">
        <v>128</v>
      </c>
      <c r="F971">
        <v>1</v>
      </c>
      <c r="G971" t="s">
        <v>125</v>
      </c>
      <c r="I971" t="s">
        <v>2061</v>
      </c>
      <c r="J971" t="s">
        <v>45</v>
      </c>
    </row>
    <row r="972" hidden="1" spans="2:10">
      <c r="B972" t="str">
        <f>VLOOKUP(I972,已获取编码数据!B:C,2,FALSE)</f>
        <v>20064605</v>
      </c>
      <c r="C972" s="7" t="s">
        <v>2062</v>
      </c>
      <c r="E972" t="s">
        <v>128</v>
      </c>
      <c r="F972">
        <v>1</v>
      </c>
      <c r="G972" t="s">
        <v>125</v>
      </c>
      <c r="I972" t="s">
        <v>2063</v>
      </c>
      <c r="J972" t="s">
        <v>45</v>
      </c>
    </row>
    <row r="973" hidden="1" spans="2:10">
      <c r="B973" t="str">
        <f>VLOOKUP(I973,已获取编码数据!B:C,2,FALSE)</f>
        <v>20064606</v>
      </c>
      <c r="C973" s="7" t="s">
        <v>2064</v>
      </c>
      <c r="E973" t="s">
        <v>128</v>
      </c>
      <c r="F973">
        <v>1</v>
      </c>
      <c r="G973" t="s">
        <v>125</v>
      </c>
      <c r="I973" t="s">
        <v>2065</v>
      </c>
      <c r="J973" t="s">
        <v>45</v>
      </c>
    </row>
    <row r="974" hidden="1" spans="2:10">
      <c r="B974" t="str">
        <f>VLOOKUP(I974,已获取编码数据!B:C,2,FALSE)</f>
        <v>20064607</v>
      </c>
      <c r="C974" s="7" t="s">
        <v>2066</v>
      </c>
      <c r="E974" t="s">
        <v>128</v>
      </c>
      <c r="F974">
        <v>1</v>
      </c>
      <c r="G974" t="s">
        <v>125</v>
      </c>
      <c r="I974" t="s">
        <v>2067</v>
      </c>
      <c r="J974" t="s">
        <v>45</v>
      </c>
    </row>
    <row r="975" hidden="1" spans="2:10">
      <c r="B975" t="str">
        <f>VLOOKUP(I975,已获取编码数据!B:C,2,FALSE)</f>
        <v>20064608</v>
      </c>
      <c r="C975" s="7" t="s">
        <v>2068</v>
      </c>
      <c r="E975" t="s">
        <v>128</v>
      </c>
      <c r="F975">
        <v>1</v>
      </c>
      <c r="G975" t="s">
        <v>125</v>
      </c>
      <c r="I975" t="s">
        <v>2069</v>
      </c>
      <c r="J975" t="s">
        <v>45</v>
      </c>
    </row>
    <row r="976" hidden="1" spans="2:10">
      <c r="B976" t="str">
        <f>VLOOKUP(I976,已获取编码数据!B:C,2,FALSE)</f>
        <v>20064609</v>
      </c>
      <c r="C976" s="7" t="s">
        <v>2070</v>
      </c>
      <c r="E976" t="s">
        <v>128</v>
      </c>
      <c r="F976">
        <v>1</v>
      </c>
      <c r="G976" t="s">
        <v>125</v>
      </c>
      <c r="I976" t="s">
        <v>2071</v>
      </c>
      <c r="J976" t="s">
        <v>45</v>
      </c>
    </row>
    <row r="977" hidden="1" spans="2:10">
      <c r="B977" t="str">
        <f>VLOOKUP(I977,已获取编码数据!B:C,2,FALSE)</f>
        <v>20064610</v>
      </c>
      <c r="C977" s="7" t="s">
        <v>2072</v>
      </c>
      <c r="E977" t="s">
        <v>128</v>
      </c>
      <c r="F977">
        <v>1</v>
      </c>
      <c r="G977" t="s">
        <v>125</v>
      </c>
      <c r="I977" t="s">
        <v>2073</v>
      </c>
      <c r="J977" t="s">
        <v>45</v>
      </c>
    </row>
    <row r="978" hidden="1" spans="2:10">
      <c r="B978" t="str">
        <f>VLOOKUP(I978,已获取编码数据!B:C,2,FALSE)</f>
        <v>20064611</v>
      </c>
      <c r="C978" s="7" t="s">
        <v>2074</v>
      </c>
      <c r="E978" t="s">
        <v>128</v>
      </c>
      <c r="F978">
        <v>1</v>
      </c>
      <c r="G978" t="s">
        <v>125</v>
      </c>
      <c r="I978" t="s">
        <v>2075</v>
      </c>
      <c r="J978" t="s">
        <v>45</v>
      </c>
    </row>
    <row r="979" hidden="1" spans="2:10">
      <c r="B979" t="str">
        <f>VLOOKUP(I979,已获取编码数据!B:C,2,FALSE)</f>
        <v>20064612</v>
      </c>
      <c r="C979" s="7" t="s">
        <v>2076</v>
      </c>
      <c r="E979" t="s">
        <v>128</v>
      </c>
      <c r="F979">
        <v>1</v>
      </c>
      <c r="G979" t="s">
        <v>125</v>
      </c>
      <c r="I979" t="s">
        <v>2077</v>
      </c>
      <c r="J979" t="s">
        <v>37</v>
      </c>
    </row>
    <row r="980" hidden="1" spans="2:10">
      <c r="B980" t="str">
        <f>VLOOKUP(I980,已获取编码数据!B:C,2,FALSE)</f>
        <v>20064613</v>
      </c>
      <c r="C980" s="7" t="s">
        <v>2078</v>
      </c>
      <c r="E980" t="s">
        <v>128</v>
      </c>
      <c r="F980">
        <v>1</v>
      </c>
      <c r="G980" t="s">
        <v>125</v>
      </c>
      <c r="I980" t="s">
        <v>2079</v>
      </c>
      <c r="J980" t="s">
        <v>45</v>
      </c>
    </row>
    <row r="981" hidden="1" spans="2:10">
      <c r="B981" t="str">
        <f>VLOOKUP(I981,已获取编码数据!B:C,2,FALSE)</f>
        <v>20064614</v>
      </c>
      <c r="C981" s="7" t="s">
        <v>2080</v>
      </c>
      <c r="E981" t="s">
        <v>128</v>
      </c>
      <c r="F981">
        <v>1</v>
      </c>
      <c r="G981" t="s">
        <v>125</v>
      </c>
      <c r="I981" t="s">
        <v>2081</v>
      </c>
      <c r="J981" t="s">
        <v>45</v>
      </c>
    </row>
    <row r="982" ht="27" hidden="1" spans="2:10">
      <c r="B982" t="str">
        <f>VLOOKUP(I982,已获取编码数据!B:C,2,FALSE)</f>
        <v>20064615</v>
      </c>
      <c r="C982" s="7" t="s">
        <v>2082</v>
      </c>
      <c r="E982" t="s">
        <v>128</v>
      </c>
      <c r="F982">
        <v>1</v>
      </c>
      <c r="G982" t="s">
        <v>125</v>
      </c>
      <c r="I982" t="s">
        <v>2083</v>
      </c>
      <c r="J982" t="s">
        <v>45</v>
      </c>
    </row>
    <row r="983" hidden="1" spans="2:10">
      <c r="B983" t="str">
        <f>VLOOKUP(I983,已获取编码数据!B:C,2,FALSE)</f>
        <v>20064616</v>
      </c>
      <c r="C983" s="7" t="s">
        <v>2084</v>
      </c>
      <c r="E983" t="s">
        <v>128</v>
      </c>
      <c r="F983">
        <v>1</v>
      </c>
      <c r="G983" t="s">
        <v>125</v>
      </c>
      <c r="I983" t="s">
        <v>2085</v>
      </c>
      <c r="J983" t="s">
        <v>45</v>
      </c>
    </row>
    <row r="984" hidden="1" spans="2:10">
      <c r="B984" t="str">
        <f>VLOOKUP(I984,已获取编码数据!B:C,2,FALSE)</f>
        <v>20064617</v>
      </c>
      <c r="C984" s="7" t="s">
        <v>2086</v>
      </c>
      <c r="E984" t="s">
        <v>128</v>
      </c>
      <c r="F984">
        <v>1</v>
      </c>
      <c r="G984" t="s">
        <v>125</v>
      </c>
      <c r="I984" t="s">
        <v>2087</v>
      </c>
      <c r="J984" t="s">
        <v>45</v>
      </c>
    </row>
    <row r="985" hidden="1" spans="2:10">
      <c r="B985" t="str">
        <f>VLOOKUP(I985,已获取编码数据!B:C,2,FALSE)</f>
        <v>20064618</v>
      </c>
      <c r="C985" s="7" t="s">
        <v>2088</v>
      </c>
      <c r="E985" t="s">
        <v>128</v>
      </c>
      <c r="F985">
        <v>1</v>
      </c>
      <c r="G985" t="s">
        <v>125</v>
      </c>
      <c r="I985" t="s">
        <v>2089</v>
      </c>
      <c r="J985" t="s">
        <v>45</v>
      </c>
    </row>
    <row r="986" hidden="1" spans="2:10">
      <c r="B986" t="str">
        <f>VLOOKUP(I986,已获取编码数据!B:C,2,FALSE)</f>
        <v>20064619</v>
      </c>
      <c r="C986" s="7" t="s">
        <v>2090</v>
      </c>
      <c r="E986" t="s">
        <v>128</v>
      </c>
      <c r="F986">
        <v>1</v>
      </c>
      <c r="G986" t="s">
        <v>125</v>
      </c>
      <c r="I986" t="s">
        <v>2091</v>
      </c>
      <c r="J986" t="s">
        <v>45</v>
      </c>
    </row>
    <row r="987" hidden="1" spans="2:10">
      <c r="B987" t="str">
        <f>VLOOKUP(I987,已获取编码数据!B:C,2,FALSE)</f>
        <v>20064620</v>
      </c>
      <c r="C987" s="7" t="s">
        <v>2092</v>
      </c>
      <c r="E987" t="s">
        <v>128</v>
      </c>
      <c r="F987">
        <v>1</v>
      </c>
      <c r="G987" t="s">
        <v>125</v>
      </c>
      <c r="I987" t="s">
        <v>2093</v>
      </c>
      <c r="J987" t="s">
        <v>45</v>
      </c>
    </row>
    <row r="988" hidden="1" spans="2:10">
      <c r="B988" t="str">
        <f>VLOOKUP(I988,已获取编码数据!B:C,2,FALSE)</f>
        <v>20064621</v>
      </c>
      <c r="C988" s="7" t="s">
        <v>2094</v>
      </c>
      <c r="E988" t="s">
        <v>128</v>
      </c>
      <c r="F988">
        <v>1</v>
      </c>
      <c r="G988" t="s">
        <v>125</v>
      </c>
      <c r="I988" t="s">
        <v>2095</v>
      </c>
      <c r="J988" t="s">
        <v>45</v>
      </c>
    </row>
    <row r="989" hidden="1" spans="2:10">
      <c r="B989" t="str">
        <f>VLOOKUP(I989,已获取编码数据!B:C,2,FALSE)</f>
        <v>20064622</v>
      </c>
      <c r="C989" s="7" t="s">
        <v>2096</v>
      </c>
      <c r="E989" t="s">
        <v>128</v>
      </c>
      <c r="F989">
        <v>1</v>
      </c>
      <c r="G989" t="s">
        <v>125</v>
      </c>
      <c r="I989" t="s">
        <v>2097</v>
      </c>
      <c r="J989" t="s">
        <v>45</v>
      </c>
    </row>
    <row r="990" hidden="1" spans="2:10">
      <c r="B990" t="str">
        <f>VLOOKUP(I990,已获取编码数据!B:C,2,FALSE)</f>
        <v>20064623</v>
      </c>
      <c r="C990" s="7" t="s">
        <v>2098</v>
      </c>
      <c r="E990" t="s">
        <v>128</v>
      </c>
      <c r="F990">
        <v>1</v>
      </c>
      <c r="G990" t="s">
        <v>125</v>
      </c>
      <c r="I990" t="s">
        <v>2099</v>
      </c>
      <c r="J990" t="s">
        <v>45</v>
      </c>
    </row>
    <row r="991" hidden="1" spans="2:10">
      <c r="B991" t="str">
        <f>VLOOKUP(I991,已获取编码数据!B:C,2,FALSE)</f>
        <v>20064624</v>
      </c>
      <c r="C991" s="7" t="s">
        <v>2100</v>
      </c>
      <c r="E991" t="s">
        <v>128</v>
      </c>
      <c r="F991">
        <v>1</v>
      </c>
      <c r="G991" t="s">
        <v>125</v>
      </c>
      <c r="I991" t="s">
        <v>2101</v>
      </c>
      <c r="J991" t="s">
        <v>45</v>
      </c>
    </row>
    <row r="992" hidden="1" spans="2:10">
      <c r="B992" t="str">
        <f>VLOOKUP(I992,已获取编码数据!B:C,2,FALSE)</f>
        <v>20064625</v>
      </c>
      <c r="C992" s="7" t="s">
        <v>2102</v>
      </c>
      <c r="E992" t="s">
        <v>128</v>
      </c>
      <c r="F992">
        <v>1</v>
      </c>
      <c r="G992" t="s">
        <v>125</v>
      </c>
      <c r="I992" t="s">
        <v>2103</v>
      </c>
      <c r="J992" t="s">
        <v>45</v>
      </c>
    </row>
    <row r="993" hidden="1" spans="2:10">
      <c r="B993" t="str">
        <f>VLOOKUP(I993,已获取编码数据!B:C,2,FALSE)</f>
        <v>20064626</v>
      </c>
      <c r="C993" s="7" t="s">
        <v>2104</v>
      </c>
      <c r="E993" t="s">
        <v>128</v>
      </c>
      <c r="F993">
        <v>1</v>
      </c>
      <c r="G993" t="s">
        <v>125</v>
      </c>
      <c r="I993" t="s">
        <v>2105</v>
      </c>
      <c r="J993" t="s">
        <v>45</v>
      </c>
    </row>
    <row r="994" hidden="1" spans="2:10">
      <c r="B994" t="str">
        <f>VLOOKUP(I994,已获取编码数据!B:C,2,FALSE)</f>
        <v>20064627</v>
      </c>
      <c r="C994" s="7" t="s">
        <v>2106</v>
      </c>
      <c r="E994" t="s">
        <v>128</v>
      </c>
      <c r="F994">
        <v>1</v>
      </c>
      <c r="G994" t="s">
        <v>125</v>
      </c>
      <c r="I994" t="s">
        <v>2107</v>
      </c>
      <c r="J994" t="s">
        <v>45</v>
      </c>
    </row>
    <row r="995" hidden="1" spans="2:10">
      <c r="B995" t="str">
        <f>VLOOKUP(I995,已获取编码数据!B:C,2,FALSE)</f>
        <v>20064628</v>
      </c>
      <c r="C995" s="7" t="s">
        <v>2108</v>
      </c>
      <c r="E995" t="s">
        <v>128</v>
      </c>
      <c r="F995">
        <v>1</v>
      </c>
      <c r="G995" t="s">
        <v>125</v>
      </c>
      <c r="I995" t="s">
        <v>2109</v>
      </c>
      <c r="J995" t="s">
        <v>45</v>
      </c>
    </row>
    <row r="996" hidden="1" spans="2:10">
      <c r="B996" t="str">
        <f>VLOOKUP(I996,已获取编码数据!B:C,2,FALSE)</f>
        <v>20064629</v>
      </c>
      <c r="C996" s="7" t="s">
        <v>2110</v>
      </c>
      <c r="E996" t="s">
        <v>128</v>
      </c>
      <c r="F996">
        <v>1</v>
      </c>
      <c r="G996" t="s">
        <v>125</v>
      </c>
      <c r="I996" t="s">
        <v>2111</v>
      </c>
      <c r="J996" t="s">
        <v>45</v>
      </c>
    </row>
    <row r="997" hidden="1" spans="2:10">
      <c r="B997" t="str">
        <f>VLOOKUP(I997,已获取编码数据!B:C,2,FALSE)</f>
        <v>20064630</v>
      </c>
      <c r="C997" s="7" t="s">
        <v>2112</v>
      </c>
      <c r="E997" t="s">
        <v>128</v>
      </c>
      <c r="F997">
        <v>1</v>
      </c>
      <c r="G997" t="s">
        <v>125</v>
      </c>
      <c r="I997" t="s">
        <v>2113</v>
      </c>
      <c r="J997" t="s">
        <v>45</v>
      </c>
    </row>
    <row r="998" hidden="1" spans="2:10">
      <c r="B998" t="str">
        <f>VLOOKUP(I998,已获取编码数据!B:C,2,FALSE)</f>
        <v>20064631</v>
      </c>
      <c r="C998" s="7" t="s">
        <v>2114</v>
      </c>
      <c r="E998" t="s">
        <v>128</v>
      </c>
      <c r="F998">
        <v>1</v>
      </c>
      <c r="G998" t="s">
        <v>125</v>
      </c>
      <c r="I998" t="s">
        <v>2115</v>
      </c>
      <c r="J998" t="s">
        <v>45</v>
      </c>
    </row>
    <row r="999" hidden="1" spans="2:10">
      <c r="B999" t="str">
        <f>VLOOKUP(I999,已获取编码数据!B:C,2,FALSE)</f>
        <v>20064632</v>
      </c>
      <c r="C999" s="7" t="s">
        <v>2116</v>
      </c>
      <c r="E999" t="s">
        <v>128</v>
      </c>
      <c r="F999">
        <v>1</v>
      </c>
      <c r="G999" t="s">
        <v>125</v>
      </c>
      <c r="I999" t="s">
        <v>2117</v>
      </c>
      <c r="J999" t="s">
        <v>45</v>
      </c>
    </row>
    <row r="1000" hidden="1" spans="2:10">
      <c r="B1000" t="str">
        <f>VLOOKUP(I1000,已获取编码数据!B:C,2,FALSE)</f>
        <v>91610113MABOJFYR9Y获取失败:{"code":500,"message":"【MDMPartner】中无数据或无权限。","data":null,"timestamp":1736907823924,"executeTime":127}</v>
      </c>
      <c r="C1000" s="7" t="s">
        <v>2118</v>
      </c>
      <c r="E1000" t="s">
        <v>128</v>
      </c>
      <c r="F1000">
        <v>1</v>
      </c>
      <c r="G1000" t="s">
        <v>125</v>
      </c>
      <c r="I1000" t="s">
        <v>2119</v>
      </c>
      <c r="J1000" t="s">
        <v>45</v>
      </c>
    </row>
    <row r="1001" hidden="1" spans="2:10">
      <c r="B1001" t="str">
        <f>VLOOKUP(I1001,已获取编码数据!B:C,2,FALSE)</f>
        <v>20064634</v>
      </c>
      <c r="C1001" s="7" t="s">
        <v>2120</v>
      </c>
      <c r="E1001" t="s">
        <v>128</v>
      </c>
      <c r="F1001">
        <v>1</v>
      </c>
      <c r="G1001" t="s">
        <v>125</v>
      </c>
      <c r="I1001" t="s">
        <v>2121</v>
      </c>
      <c r="J1001" t="s">
        <v>45</v>
      </c>
    </row>
    <row r="1002" hidden="1" spans="2:10">
      <c r="B1002" t="str">
        <f>VLOOKUP(I1002,已获取编码数据!B:C,2,FALSE)</f>
        <v>20064635</v>
      </c>
      <c r="C1002" s="7" t="s">
        <v>2122</v>
      </c>
      <c r="E1002" t="s">
        <v>128</v>
      </c>
      <c r="F1002">
        <v>1</v>
      </c>
      <c r="G1002" t="s">
        <v>125</v>
      </c>
      <c r="I1002" t="s">
        <v>2123</v>
      </c>
      <c r="J1002" t="s">
        <v>45</v>
      </c>
    </row>
    <row r="1003" hidden="1" spans="2:10">
      <c r="B1003" t="str">
        <f>VLOOKUP(I1003,已获取编码数据!B:C,2,FALSE)</f>
        <v>20064636</v>
      </c>
      <c r="C1003" s="7" t="s">
        <v>2124</v>
      </c>
      <c r="E1003" t="s">
        <v>128</v>
      </c>
      <c r="F1003">
        <v>1</v>
      </c>
      <c r="G1003" t="s">
        <v>125</v>
      </c>
      <c r="I1003" t="s">
        <v>2125</v>
      </c>
      <c r="J1003" t="s">
        <v>45</v>
      </c>
    </row>
    <row r="1004" hidden="1" spans="2:10">
      <c r="B1004" t="str">
        <f>VLOOKUP(I1004,已获取编码数据!B:C,2,FALSE)</f>
        <v>20064637</v>
      </c>
      <c r="C1004" s="7" t="s">
        <v>2126</v>
      </c>
      <c r="E1004" t="s">
        <v>128</v>
      </c>
      <c r="F1004">
        <v>1</v>
      </c>
      <c r="G1004" t="s">
        <v>125</v>
      </c>
      <c r="I1004" t="s">
        <v>2127</v>
      </c>
      <c r="J1004" t="s">
        <v>45</v>
      </c>
    </row>
    <row r="1005" hidden="1" spans="2:10">
      <c r="B1005" t="str">
        <f>VLOOKUP(I1005,已获取编码数据!B:C,2,FALSE)</f>
        <v>20064638</v>
      </c>
      <c r="C1005" s="7" t="s">
        <v>2128</v>
      </c>
      <c r="E1005" t="s">
        <v>128</v>
      </c>
      <c r="F1005">
        <v>1</v>
      </c>
      <c r="G1005" t="s">
        <v>125</v>
      </c>
      <c r="I1005" t="s">
        <v>2129</v>
      </c>
      <c r="J1005" t="s">
        <v>45</v>
      </c>
    </row>
    <row r="1006" hidden="1" spans="2:10">
      <c r="B1006" t="str">
        <f>VLOOKUP(I1006,已获取编码数据!B:C,2,FALSE)</f>
        <v>20064639</v>
      </c>
      <c r="C1006" s="7" t="s">
        <v>2130</v>
      </c>
      <c r="E1006" t="s">
        <v>128</v>
      </c>
      <c r="F1006">
        <v>1</v>
      </c>
      <c r="G1006" t="s">
        <v>125</v>
      </c>
      <c r="I1006" t="s">
        <v>2131</v>
      </c>
      <c r="J1006" t="s">
        <v>45</v>
      </c>
    </row>
    <row r="1007" hidden="1" spans="2:10">
      <c r="B1007" t="str">
        <f>VLOOKUP(I1007,已获取编码数据!B:C,2,FALSE)</f>
        <v>20064640</v>
      </c>
      <c r="C1007" s="7" t="s">
        <v>2132</v>
      </c>
      <c r="E1007" t="s">
        <v>128</v>
      </c>
      <c r="F1007">
        <v>1</v>
      </c>
      <c r="G1007" t="s">
        <v>125</v>
      </c>
      <c r="I1007" t="s">
        <v>2133</v>
      </c>
      <c r="J1007" t="s">
        <v>45</v>
      </c>
    </row>
    <row r="1008" hidden="1" spans="2:10">
      <c r="B1008" t="str">
        <f>VLOOKUP(I1008,已获取编码数据!B:C,2,FALSE)</f>
        <v>20064641</v>
      </c>
      <c r="C1008" s="7" t="s">
        <v>2134</v>
      </c>
      <c r="E1008" t="s">
        <v>128</v>
      </c>
      <c r="F1008">
        <v>1</v>
      </c>
      <c r="G1008" t="s">
        <v>125</v>
      </c>
      <c r="I1008" t="s">
        <v>2135</v>
      </c>
      <c r="J1008" t="s">
        <v>45</v>
      </c>
    </row>
    <row r="1009" hidden="1" spans="2:10">
      <c r="B1009" t="str">
        <f>VLOOKUP(I1009,已获取编码数据!B:C,2,FALSE)</f>
        <v>20064642</v>
      </c>
      <c r="C1009" s="7" t="s">
        <v>2136</v>
      </c>
      <c r="E1009" t="s">
        <v>128</v>
      </c>
      <c r="F1009">
        <v>1</v>
      </c>
      <c r="G1009" t="s">
        <v>125</v>
      </c>
      <c r="I1009" t="s">
        <v>2137</v>
      </c>
      <c r="J1009" t="s">
        <v>45</v>
      </c>
    </row>
    <row r="1010" hidden="1" spans="2:10">
      <c r="B1010" t="str">
        <f>VLOOKUP(I1010,已获取编码数据!B:C,2,FALSE)</f>
        <v>20064643</v>
      </c>
      <c r="C1010" s="7" t="s">
        <v>2138</v>
      </c>
      <c r="E1010" t="s">
        <v>128</v>
      </c>
      <c r="F1010">
        <v>1</v>
      </c>
      <c r="G1010" t="s">
        <v>125</v>
      </c>
      <c r="I1010" t="s">
        <v>2139</v>
      </c>
      <c r="J1010" t="s">
        <v>45</v>
      </c>
    </row>
    <row r="1011" hidden="1" spans="2:10">
      <c r="B1011" t="str">
        <f>VLOOKUP(I1011,已获取编码数据!B:C,2,FALSE)</f>
        <v>20064644</v>
      </c>
      <c r="C1011" s="7" t="s">
        <v>2140</v>
      </c>
      <c r="E1011" t="s">
        <v>128</v>
      </c>
      <c r="F1011">
        <v>1</v>
      </c>
      <c r="G1011" t="s">
        <v>125</v>
      </c>
      <c r="I1011" t="s">
        <v>2141</v>
      </c>
      <c r="J1011" t="s">
        <v>45</v>
      </c>
    </row>
    <row r="1012" hidden="1" spans="2:10">
      <c r="B1012" t="str">
        <f>VLOOKUP(I1012,已获取编码数据!B:C,2,FALSE)</f>
        <v>20064645</v>
      </c>
      <c r="C1012" s="7" t="s">
        <v>2142</v>
      </c>
      <c r="E1012" t="s">
        <v>128</v>
      </c>
      <c r="F1012">
        <v>1</v>
      </c>
      <c r="G1012" t="s">
        <v>125</v>
      </c>
      <c r="I1012" t="s">
        <v>2143</v>
      </c>
      <c r="J1012" t="s">
        <v>45</v>
      </c>
    </row>
    <row r="1013" hidden="1" spans="2:10">
      <c r="B1013" t="str">
        <f>VLOOKUP(I1013,已获取编码数据!B:C,2,FALSE)</f>
        <v>20064646</v>
      </c>
      <c r="C1013" s="7" t="s">
        <v>2144</v>
      </c>
      <c r="E1013" t="s">
        <v>128</v>
      </c>
      <c r="F1013">
        <v>1</v>
      </c>
      <c r="G1013" t="s">
        <v>125</v>
      </c>
      <c r="I1013" t="s">
        <v>2145</v>
      </c>
      <c r="J1013" t="s">
        <v>45</v>
      </c>
    </row>
    <row r="1014" hidden="1" spans="2:10">
      <c r="B1014" t="str">
        <f>VLOOKUP(I1014,已获取编码数据!B:C,2,FALSE)</f>
        <v>20064647</v>
      </c>
      <c r="C1014" s="7" t="s">
        <v>2146</v>
      </c>
      <c r="E1014" t="s">
        <v>128</v>
      </c>
      <c r="F1014">
        <v>1</v>
      </c>
      <c r="G1014" t="s">
        <v>125</v>
      </c>
      <c r="I1014" t="s">
        <v>2147</v>
      </c>
      <c r="J1014" t="s">
        <v>45</v>
      </c>
    </row>
    <row r="1015" hidden="1" spans="2:10">
      <c r="B1015" t="str">
        <f>VLOOKUP(I1015,已获取编码数据!B:C,2,FALSE)</f>
        <v>20064648</v>
      </c>
      <c r="C1015" s="7" t="s">
        <v>2148</v>
      </c>
      <c r="E1015" t="s">
        <v>128</v>
      </c>
      <c r="F1015">
        <v>1</v>
      </c>
      <c r="G1015" t="s">
        <v>125</v>
      </c>
      <c r="I1015" t="s">
        <v>2149</v>
      </c>
      <c r="J1015" t="s">
        <v>45</v>
      </c>
    </row>
    <row r="1016" hidden="1" spans="2:10">
      <c r="B1016" t="str">
        <f>VLOOKUP(I1016,已获取编码数据!B:C,2,FALSE)</f>
        <v>20064649</v>
      </c>
      <c r="C1016" s="7" t="s">
        <v>2150</v>
      </c>
      <c r="E1016" t="s">
        <v>128</v>
      </c>
      <c r="F1016">
        <v>1</v>
      </c>
      <c r="G1016" t="s">
        <v>125</v>
      </c>
      <c r="I1016" t="s">
        <v>2151</v>
      </c>
      <c r="J1016" t="s">
        <v>45</v>
      </c>
    </row>
    <row r="1017" hidden="1" spans="2:10">
      <c r="B1017" t="str">
        <f>VLOOKUP(I1017,已获取编码数据!B:C,2,FALSE)</f>
        <v>20064650</v>
      </c>
      <c r="C1017" s="7" t="s">
        <v>2152</v>
      </c>
      <c r="E1017" t="s">
        <v>128</v>
      </c>
      <c r="F1017">
        <v>1</v>
      </c>
      <c r="G1017" t="s">
        <v>125</v>
      </c>
      <c r="I1017" t="s">
        <v>2153</v>
      </c>
      <c r="J1017" t="s">
        <v>45</v>
      </c>
    </row>
    <row r="1018" hidden="1" spans="2:10">
      <c r="B1018" t="str">
        <f>VLOOKUP(I1018,已获取编码数据!B:C,2,FALSE)</f>
        <v>20064651</v>
      </c>
      <c r="C1018" s="7" t="s">
        <v>2154</v>
      </c>
      <c r="E1018" t="s">
        <v>128</v>
      </c>
      <c r="F1018">
        <v>1</v>
      </c>
      <c r="G1018" t="s">
        <v>125</v>
      </c>
      <c r="I1018" t="s">
        <v>2155</v>
      </c>
      <c r="J1018" t="s">
        <v>45</v>
      </c>
    </row>
    <row r="1019" hidden="1" spans="2:10">
      <c r="B1019" t="str">
        <f>VLOOKUP(I1019,已获取编码数据!B:C,2,FALSE)</f>
        <v>20064652</v>
      </c>
      <c r="C1019" s="7" t="s">
        <v>2156</v>
      </c>
      <c r="E1019" t="s">
        <v>128</v>
      </c>
      <c r="F1019">
        <v>1</v>
      </c>
      <c r="G1019" t="s">
        <v>125</v>
      </c>
      <c r="I1019" t="s">
        <v>2157</v>
      </c>
      <c r="J1019" t="s">
        <v>45</v>
      </c>
    </row>
    <row r="1020" hidden="1" spans="2:10">
      <c r="B1020" t="str">
        <f>VLOOKUP(I1020,已获取编码数据!B:C,2,FALSE)</f>
        <v>20064653</v>
      </c>
      <c r="C1020" s="7" t="s">
        <v>2158</v>
      </c>
      <c r="E1020" t="s">
        <v>128</v>
      </c>
      <c r="F1020">
        <v>1</v>
      </c>
      <c r="G1020" t="s">
        <v>125</v>
      </c>
      <c r="I1020" t="s">
        <v>2159</v>
      </c>
      <c r="J1020" t="s">
        <v>45</v>
      </c>
    </row>
    <row r="1021" hidden="1" spans="2:10">
      <c r="B1021" t="str">
        <f>VLOOKUP(I1021,已获取编码数据!B:C,2,FALSE)</f>
        <v>20064654</v>
      </c>
      <c r="C1021" s="7" t="s">
        <v>2160</v>
      </c>
      <c r="E1021" t="s">
        <v>128</v>
      </c>
      <c r="F1021">
        <v>1</v>
      </c>
      <c r="G1021" t="s">
        <v>125</v>
      </c>
      <c r="I1021" t="s">
        <v>2161</v>
      </c>
      <c r="J1021" t="s">
        <v>45</v>
      </c>
    </row>
    <row r="1022" hidden="1" spans="2:10">
      <c r="B1022" t="str">
        <f>VLOOKUP(I1022,已获取编码数据!B:C,2,FALSE)</f>
        <v>20064655</v>
      </c>
      <c r="C1022" s="7" t="s">
        <v>2162</v>
      </c>
      <c r="E1022" t="s">
        <v>128</v>
      </c>
      <c r="F1022">
        <v>1</v>
      </c>
      <c r="G1022" t="s">
        <v>125</v>
      </c>
      <c r="I1022" t="s">
        <v>2163</v>
      </c>
      <c r="J1022" t="s">
        <v>45</v>
      </c>
    </row>
    <row r="1023" hidden="1" spans="2:10">
      <c r="B1023" t="str">
        <f>VLOOKUP(I1023,已获取编码数据!B:C,2,FALSE)</f>
        <v>20064656</v>
      </c>
      <c r="C1023" s="7" t="s">
        <v>2164</v>
      </c>
      <c r="E1023" t="s">
        <v>128</v>
      </c>
      <c r="F1023">
        <v>1</v>
      </c>
      <c r="G1023" t="s">
        <v>125</v>
      </c>
      <c r="I1023" t="s">
        <v>2165</v>
      </c>
      <c r="J1023" t="s">
        <v>45</v>
      </c>
    </row>
    <row r="1024" hidden="1" spans="2:10">
      <c r="B1024" t="str">
        <f>VLOOKUP(I1024,已获取编码数据!B:C,2,FALSE)</f>
        <v>20064657</v>
      </c>
      <c r="C1024" s="7" t="s">
        <v>2166</v>
      </c>
      <c r="E1024" t="s">
        <v>128</v>
      </c>
      <c r="F1024">
        <v>1</v>
      </c>
      <c r="G1024" t="s">
        <v>125</v>
      </c>
      <c r="I1024" t="s">
        <v>2167</v>
      </c>
      <c r="J1024" t="s">
        <v>45</v>
      </c>
    </row>
    <row r="1025" hidden="1" spans="2:10">
      <c r="B1025" t="str">
        <f>VLOOKUP(I1025,已获取编码数据!B:C,2,FALSE)</f>
        <v>20064658</v>
      </c>
      <c r="C1025" s="7" t="s">
        <v>2168</v>
      </c>
      <c r="E1025" t="s">
        <v>128</v>
      </c>
      <c r="F1025">
        <v>1</v>
      </c>
      <c r="G1025" t="s">
        <v>125</v>
      </c>
      <c r="I1025" t="s">
        <v>2169</v>
      </c>
      <c r="J1025" t="s">
        <v>45</v>
      </c>
    </row>
    <row r="1026" hidden="1" spans="2:10">
      <c r="B1026" t="str">
        <f>VLOOKUP(I1026,已获取编码数据!B:C,2,FALSE)</f>
        <v>20064659</v>
      </c>
      <c r="C1026" s="7" t="s">
        <v>2170</v>
      </c>
      <c r="E1026" t="s">
        <v>128</v>
      </c>
      <c r="F1026">
        <v>1</v>
      </c>
      <c r="G1026" t="s">
        <v>125</v>
      </c>
      <c r="I1026" t="s">
        <v>2171</v>
      </c>
      <c r="J1026" t="s">
        <v>45</v>
      </c>
    </row>
    <row r="1027" hidden="1" spans="2:10">
      <c r="B1027" t="str">
        <f>VLOOKUP(I1027,已获取编码数据!B:C,2,FALSE)</f>
        <v>20064660</v>
      </c>
      <c r="C1027" s="7" t="s">
        <v>2172</v>
      </c>
      <c r="E1027" t="s">
        <v>128</v>
      </c>
      <c r="F1027">
        <v>1</v>
      </c>
      <c r="G1027" t="s">
        <v>125</v>
      </c>
      <c r="I1027" t="s">
        <v>2173</v>
      </c>
      <c r="J1027" t="s">
        <v>45</v>
      </c>
    </row>
    <row r="1028" hidden="1" spans="2:10">
      <c r="B1028" t="str">
        <f>VLOOKUP(I1028,已获取编码数据!B:C,2,FALSE)</f>
        <v>20064661</v>
      </c>
      <c r="C1028" s="7" t="s">
        <v>2174</v>
      </c>
      <c r="E1028" t="s">
        <v>128</v>
      </c>
      <c r="F1028">
        <v>1</v>
      </c>
      <c r="G1028" t="s">
        <v>125</v>
      </c>
      <c r="I1028" t="s">
        <v>2175</v>
      </c>
      <c r="J1028" t="s">
        <v>45</v>
      </c>
    </row>
    <row r="1029" hidden="1" spans="2:10">
      <c r="B1029" t="str">
        <f>VLOOKUP(I1029,已获取编码数据!B:C,2,FALSE)</f>
        <v>20064662</v>
      </c>
      <c r="C1029" s="7" t="s">
        <v>2176</v>
      </c>
      <c r="E1029" t="s">
        <v>128</v>
      </c>
      <c r="F1029">
        <v>1</v>
      </c>
      <c r="G1029" t="s">
        <v>125</v>
      </c>
      <c r="I1029" t="s">
        <v>2177</v>
      </c>
      <c r="J1029" t="s">
        <v>45</v>
      </c>
    </row>
    <row r="1030" hidden="1" spans="2:10">
      <c r="B1030" t="str">
        <f>VLOOKUP(I1030,已获取编码数据!B:C,2,FALSE)</f>
        <v>20064663</v>
      </c>
      <c r="C1030" s="7" t="s">
        <v>2178</v>
      </c>
      <c r="E1030" t="s">
        <v>128</v>
      </c>
      <c r="F1030">
        <v>1</v>
      </c>
      <c r="G1030" t="s">
        <v>125</v>
      </c>
      <c r="I1030" t="s">
        <v>2179</v>
      </c>
      <c r="J1030" t="s">
        <v>45</v>
      </c>
    </row>
    <row r="1031" hidden="1" spans="2:10">
      <c r="B1031" t="str">
        <f>VLOOKUP(I1031,已获取编码数据!B:C,2,FALSE)</f>
        <v>20064664</v>
      </c>
      <c r="C1031" s="7" t="s">
        <v>2180</v>
      </c>
      <c r="E1031" t="s">
        <v>128</v>
      </c>
      <c r="F1031">
        <v>1</v>
      </c>
      <c r="G1031" t="s">
        <v>125</v>
      </c>
      <c r="I1031" t="s">
        <v>2181</v>
      </c>
      <c r="J1031" t="s">
        <v>45</v>
      </c>
    </row>
    <row r="1032" hidden="1" spans="2:10">
      <c r="B1032" t="str">
        <f>VLOOKUP(I1032,已获取编码数据!B:C,2,FALSE)</f>
        <v>20064665</v>
      </c>
      <c r="C1032" s="7" t="s">
        <v>2182</v>
      </c>
      <c r="E1032" t="s">
        <v>128</v>
      </c>
      <c r="F1032">
        <v>1</v>
      </c>
      <c r="G1032" t="s">
        <v>125</v>
      </c>
      <c r="I1032" t="s">
        <v>2183</v>
      </c>
      <c r="J1032" t="s">
        <v>45</v>
      </c>
    </row>
    <row r="1033" hidden="1" spans="2:10">
      <c r="B1033" t="str">
        <f>VLOOKUP(I1033,已获取编码数据!B:C,2,FALSE)</f>
        <v>20064666</v>
      </c>
      <c r="C1033" s="7" t="s">
        <v>2184</v>
      </c>
      <c r="E1033" t="s">
        <v>128</v>
      </c>
      <c r="F1033">
        <v>1</v>
      </c>
      <c r="G1033" t="s">
        <v>125</v>
      </c>
      <c r="I1033" t="s">
        <v>2185</v>
      </c>
      <c r="J1033" t="s">
        <v>45</v>
      </c>
    </row>
    <row r="1034" hidden="1" spans="2:10">
      <c r="B1034" t="str">
        <f>VLOOKUP(I1034,已获取编码数据!B:C,2,FALSE)</f>
        <v>20064667</v>
      </c>
      <c r="C1034" s="7" t="s">
        <v>2186</v>
      </c>
      <c r="E1034" t="s">
        <v>128</v>
      </c>
      <c r="F1034">
        <v>1</v>
      </c>
      <c r="G1034" t="s">
        <v>125</v>
      </c>
      <c r="I1034" t="s">
        <v>2187</v>
      </c>
      <c r="J1034" t="s">
        <v>45</v>
      </c>
    </row>
    <row r="1035" hidden="1" spans="2:10">
      <c r="B1035" t="str">
        <f>VLOOKUP(I1035,已获取编码数据!B:C,2,FALSE)</f>
        <v>20064668</v>
      </c>
      <c r="C1035" s="7" t="s">
        <v>2188</v>
      </c>
      <c r="E1035" t="s">
        <v>128</v>
      </c>
      <c r="F1035">
        <v>1</v>
      </c>
      <c r="G1035" t="s">
        <v>125</v>
      </c>
      <c r="I1035" t="s">
        <v>2189</v>
      </c>
      <c r="J1035" t="s">
        <v>45</v>
      </c>
    </row>
    <row r="1036" hidden="1" spans="2:10">
      <c r="B1036" t="str">
        <f>VLOOKUP(I1036,已获取编码数据!B:C,2,FALSE)</f>
        <v>20064669</v>
      </c>
      <c r="C1036" s="7" t="s">
        <v>2190</v>
      </c>
      <c r="E1036" t="s">
        <v>128</v>
      </c>
      <c r="F1036">
        <v>1</v>
      </c>
      <c r="G1036" t="s">
        <v>125</v>
      </c>
      <c r="I1036" t="s">
        <v>2191</v>
      </c>
      <c r="J1036" t="s">
        <v>45</v>
      </c>
    </row>
    <row r="1037" hidden="1" spans="2:10">
      <c r="B1037" t="str">
        <f>VLOOKUP(I1037,已获取编码数据!B:C,2,FALSE)</f>
        <v>20064670</v>
      </c>
      <c r="C1037" s="7" t="s">
        <v>2192</v>
      </c>
      <c r="E1037" t="s">
        <v>128</v>
      </c>
      <c r="F1037">
        <v>1</v>
      </c>
      <c r="G1037" t="s">
        <v>125</v>
      </c>
      <c r="I1037" t="s">
        <v>2193</v>
      </c>
      <c r="J1037" t="s">
        <v>45</v>
      </c>
    </row>
    <row r="1038" hidden="1" spans="2:10">
      <c r="B1038" t="str">
        <f>VLOOKUP(I1038,已获取编码数据!B:C,2,FALSE)</f>
        <v>20064671</v>
      </c>
      <c r="C1038" s="7" t="s">
        <v>2194</v>
      </c>
      <c r="E1038" t="s">
        <v>128</v>
      </c>
      <c r="F1038">
        <v>1</v>
      </c>
      <c r="G1038" t="s">
        <v>125</v>
      </c>
      <c r="I1038" t="s">
        <v>2195</v>
      </c>
      <c r="J1038" t="s">
        <v>45</v>
      </c>
    </row>
    <row r="1039" hidden="1" spans="2:10">
      <c r="B1039" t="str">
        <f>VLOOKUP(I1039,已获取编码数据!B:C,2,FALSE)</f>
        <v>20064672</v>
      </c>
      <c r="C1039" s="7" t="s">
        <v>2196</v>
      </c>
      <c r="E1039" t="s">
        <v>128</v>
      </c>
      <c r="F1039">
        <v>1</v>
      </c>
      <c r="G1039" t="s">
        <v>125</v>
      </c>
      <c r="I1039" t="s">
        <v>2197</v>
      </c>
      <c r="J1039" t="s">
        <v>45</v>
      </c>
    </row>
    <row r="1040" hidden="1" spans="2:10">
      <c r="B1040" t="str">
        <f>VLOOKUP(I1040,已获取编码数据!B:C,2,FALSE)</f>
        <v>20064673</v>
      </c>
      <c r="C1040" s="7" t="s">
        <v>2198</v>
      </c>
      <c r="E1040" t="s">
        <v>128</v>
      </c>
      <c r="F1040">
        <v>1</v>
      </c>
      <c r="G1040" t="s">
        <v>125</v>
      </c>
      <c r="I1040" t="s">
        <v>2199</v>
      </c>
      <c r="J1040" t="s">
        <v>45</v>
      </c>
    </row>
    <row r="1041" hidden="1" spans="2:10">
      <c r="B1041" t="str">
        <f>VLOOKUP(I1041,已获取编码数据!B:C,2,FALSE)</f>
        <v>20064674</v>
      </c>
      <c r="C1041" s="7" t="s">
        <v>2200</v>
      </c>
      <c r="E1041" t="s">
        <v>128</v>
      </c>
      <c r="F1041">
        <v>1</v>
      </c>
      <c r="G1041" t="s">
        <v>125</v>
      </c>
      <c r="I1041" t="s">
        <v>2201</v>
      </c>
      <c r="J1041" t="s">
        <v>45</v>
      </c>
    </row>
    <row r="1042" hidden="1" spans="2:10">
      <c r="B1042" t="str">
        <f>VLOOKUP(I1042,已获取编码数据!B:C,2,FALSE)</f>
        <v>20064675</v>
      </c>
      <c r="C1042" s="7" t="s">
        <v>2202</v>
      </c>
      <c r="E1042" t="s">
        <v>128</v>
      </c>
      <c r="F1042">
        <v>1</v>
      </c>
      <c r="G1042" t="s">
        <v>125</v>
      </c>
      <c r="I1042" t="s">
        <v>2203</v>
      </c>
      <c r="J1042" t="s">
        <v>45</v>
      </c>
    </row>
    <row r="1043" hidden="1" spans="2:10">
      <c r="B1043" t="str">
        <f>VLOOKUP(I1043,已获取编码数据!B:C,2,FALSE)</f>
        <v>20064676</v>
      </c>
      <c r="C1043" s="7" t="s">
        <v>2204</v>
      </c>
      <c r="E1043" t="s">
        <v>128</v>
      </c>
      <c r="F1043">
        <v>1</v>
      </c>
      <c r="G1043" t="s">
        <v>125</v>
      </c>
      <c r="I1043" t="s">
        <v>2205</v>
      </c>
      <c r="J1043" t="s">
        <v>45</v>
      </c>
    </row>
    <row r="1044" hidden="1" spans="2:10">
      <c r="B1044" t="str">
        <f>VLOOKUP(I1044,已获取编码数据!B:C,2,FALSE)</f>
        <v>20064677</v>
      </c>
      <c r="C1044" s="7" t="s">
        <v>2206</v>
      </c>
      <c r="E1044" t="s">
        <v>128</v>
      </c>
      <c r="F1044">
        <v>1</v>
      </c>
      <c r="G1044" t="s">
        <v>125</v>
      </c>
      <c r="I1044" t="s">
        <v>2207</v>
      </c>
      <c r="J1044" t="s">
        <v>45</v>
      </c>
    </row>
    <row r="1045" hidden="1" spans="2:10">
      <c r="B1045" t="str">
        <f>VLOOKUP(I1045,已获取编码数据!B:C,2,FALSE)</f>
        <v>20064678</v>
      </c>
      <c r="C1045" s="7" t="s">
        <v>2208</v>
      </c>
      <c r="E1045" t="s">
        <v>128</v>
      </c>
      <c r="F1045">
        <v>1</v>
      </c>
      <c r="G1045" t="s">
        <v>125</v>
      </c>
      <c r="I1045" t="s">
        <v>2209</v>
      </c>
      <c r="J1045" t="s">
        <v>45</v>
      </c>
    </row>
    <row r="1046" hidden="1" spans="2:10">
      <c r="B1046" t="str">
        <f>VLOOKUP(I1046,已获取编码数据!B:C,2,FALSE)</f>
        <v>20064679</v>
      </c>
      <c r="C1046" s="7" t="s">
        <v>2210</v>
      </c>
      <c r="E1046" t="s">
        <v>128</v>
      </c>
      <c r="F1046">
        <v>1</v>
      </c>
      <c r="G1046" t="s">
        <v>125</v>
      </c>
      <c r="I1046" t="s">
        <v>2211</v>
      </c>
      <c r="J1046" t="s">
        <v>45</v>
      </c>
    </row>
    <row r="1047" hidden="1" spans="2:10">
      <c r="B1047" t="str">
        <f>VLOOKUP(I1047,已获取编码数据!B:C,2,FALSE)</f>
        <v>20064680</v>
      </c>
      <c r="C1047" s="7" t="s">
        <v>2212</v>
      </c>
      <c r="E1047" t="s">
        <v>128</v>
      </c>
      <c r="F1047">
        <v>1</v>
      </c>
      <c r="G1047" t="s">
        <v>125</v>
      </c>
      <c r="I1047" t="s">
        <v>2213</v>
      </c>
      <c r="J1047" t="s">
        <v>45</v>
      </c>
    </row>
    <row r="1048" hidden="1" spans="2:10">
      <c r="B1048" t="str">
        <f>VLOOKUP(I1048,已获取编码数据!B:C,2,FALSE)</f>
        <v>20064681</v>
      </c>
      <c r="C1048" s="7" t="s">
        <v>2214</v>
      </c>
      <c r="E1048" t="s">
        <v>128</v>
      </c>
      <c r="F1048">
        <v>1</v>
      </c>
      <c r="G1048" t="s">
        <v>125</v>
      </c>
      <c r="I1048" t="s">
        <v>2215</v>
      </c>
      <c r="J1048" t="s">
        <v>45</v>
      </c>
    </row>
    <row r="1049" hidden="1" spans="2:10">
      <c r="B1049" t="str">
        <f>VLOOKUP(I1049,已获取编码数据!B:C,2,FALSE)</f>
        <v>20064682</v>
      </c>
      <c r="C1049" s="7" t="s">
        <v>2216</v>
      </c>
      <c r="E1049" t="s">
        <v>128</v>
      </c>
      <c r="F1049">
        <v>1</v>
      </c>
      <c r="G1049" t="s">
        <v>125</v>
      </c>
      <c r="I1049" t="s">
        <v>2217</v>
      </c>
      <c r="J1049" t="s">
        <v>45</v>
      </c>
    </row>
    <row r="1050" hidden="1" spans="2:10">
      <c r="B1050" t="str">
        <f>VLOOKUP(I1050,已获取编码数据!B:C,2,FALSE)</f>
        <v>20064683</v>
      </c>
      <c r="C1050" s="7" t="s">
        <v>2218</v>
      </c>
      <c r="E1050" t="s">
        <v>128</v>
      </c>
      <c r="F1050">
        <v>1</v>
      </c>
      <c r="G1050" t="s">
        <v>125</v>
      </c>
      <c r="I1050" t="s">
        <v>2219</v>
      </c>
      <c r="J1050" t="s">
        <v>45</v>
      </c>
    </row>
    <row r="1051" hidden="1" spans="2:10">
      <c r="B1051" t="str">
        <f>VLOOKUP(I1051,已获取编码数据!B:C,2,FALSE)</f>
        <v>20064684</v>
      </c>
      <c r="C1051" s="7" t="s">
        <v>2220</v>
      </c>
      <c r="E1051" t="s">
        <v>128</v>
      </c>
      <c r="F1051">
        <v>1</v>
      </c>
      <c r="G1051" t="s">
        <v>125</v>
      </c>
      <c r="I1051" t="s">
        <v>2221</v>
      </c>
      <c r="J1051" t="s">
        <v>45</v>
      </c>
    </row>
    <row r="1052" hidden="1" spans="2:10">
      <c r="B1052" t="str">
        <f>VLOOKUP(I1052,已获取编码数据!B:C,2,FALSE)</f>
        <v>20064685</v>
      </c>
      <c r="C1052" s="7" t="s">
        <v>2222</v>
      </c>
      <c r="E1052" t="s">
        <v>128</v>
      </c>
      <c r="F1052">
        <v>1</v>
      </c>
      <c r="G1052" t="s">
        <v>125</v>
      </c>
      <c r="I1052" t="s">
        <v>2223</v>
      </c>
      <c r="J1052" t="s">
        <v>45</v>
      </c>
    </row>
    <row r="1053" hidden="1" spans="2:10">
      <c r="B1053" t="str">
        <f>VLOOKUP(I1053,已获取编码数据!B:C,2,FALSE)</f>
        <v>20064686</v>
      </c>
      <c r="C1053" s="7" t="s">
        <v>2224</v>
      </c>
      <c r="E1053" t="s">
        <v>128</v>
      </c>
      <c r="F1053">
        <v>1</v>
      </c>
      <c r="G1053" t="s">
        <v>125</v>
      </c>
      <c r="I1053" t="s">
        <v>2225</v>
      </c>
      <c r="J1053" t="s">
        <v>45</v>
      </c>
    </row>
    <row r="1054" hidden="1" spans="2:10">
      <c r="B1054" t="str">
        <f>VLOOKUP(I1054,已获取编码数据!B:C,2,FALSE)</f>
        <v>20064687</v>
      </c>
      <c r="C1054" s="7" t="s">
        <v>2226</v>
      </c>
      <c r="E1054" t="s">
        <v>128</v>
      </c>
      <c r="F1054">
        <v>1</v>
      </c>
      <c r="G1054" t="s">
        <v>125</v>
      </c>
      <c r="I1054" t="s">
        <v>2227</v>
      </c>
      <c r="J1054" t="s">
        <v>45</v>
      </c>
    </row>
    <row r="1055" ht="27" hidden="1" spans="2:10">
      <c r="B1055" t="str">
        <f>VLOOKUP(I1055,已获取编码数据!B:C,2,FALSE)</f>
        <v>20064688</v>
      </c>
      <c r="C1055" s="7" t="s">
        <v>2228</v>
      </c>
      <c r="E1055" t="s">
        <v>128</v>
      </c>
      <c r="F1055">
        <v>1</v>
      </c>
      <c r="G1055" t="s">
        <v>125</v>
      </c>
      <c r="I1055" t="s">
        <v>2229</v>
      </c>
      <c r="J1055" t="s">
        <v>45</v>
      </c>
    </row>
    <row r="1056" hidden="1" spans="2:10">
      <c r="B1056" t="str">
        <f>VLOOKUP(I1056,已获取编码数据!B:C,2,FALSE)</f>
        <v>20064689</v>
      </c>
      <c r="C1056" s="7" t="s">
        <v>2230</v>
      </c>
      <c r="E1056" t="s">
        <v>128</v>
      </c>
      <c r="F1056">
        <v>1</v>
      </c>
      <c r="G1056" t="s">
        <v>125</v>
      </c>
      <c r="I1056" t="s">
        <v>2231</v>
      </c>
      <c r="J1056" t="s">
        <v>45</v>
      </c>
    </row>
    <row r="1057" hidden="1" spans="2:10">
      <c r="B1057" t="str">
        <f>VLOOKUP(I1057,已获取编码数据!B:C,2,FALSE)</f>
        <v>20064690</v>
      </c>
      <c r="C1057" s="7" t="s">
        <v>2232</v>
      </c>
      <c r="E1057" t="s">
        <v>128</v>
      </c>
      <c r="F1057">
        <v>1</v>
      </c>
      <c r="G1057" t="s">
        <v>125</v>
      </c>
      <c r="I1057" t="s">
        <v>2233</v>
      </c>
      <c r="J1057" t="s">
        <v>45</v>
      </c>
    </row>
    <row r="1058" hidden="1" spans="2:10">
      <c r="B1058" t="str">
        <f>VLOOKUP(I1058,已获取编码数据!B:C,2,FALSE)</f>
        <v>20064691</v>
      </c>
      <c r="C1058" s="7" t="s">
        <v>2234</v>
      </c>
      <c r="E1058" t="s">
        <v>128</v>
      </c>
      <c r="F1058">
        <v>1</v>
      </c>
      <c r="G1058" t="s">
        <v>125</v>
      </c>
      <c r="I1058" t="s">
        <v>2235</v>
      </c>
      <c r="J1058" t="s">
        <v>45</v>
      </c>
    </row>
    <row r="1059" hidden="1" spans="2:10">
      <c r="B1059" t="str">
        <f>VLOOKUP(I1059,已获取编码数据!B:C,2,FALSE)</f>
        <v>20064692</v>
      </c>
      <c r="C1059" s="7" t="s">
        <v>2236</v>
      </c>
      <c r="E1059" t="s">
        <v>128</v>
      </c>
      <c r="F1059">
        <v>1</v>
      </c>
      <c r="G1059" t="s">
        <v>125</v>
      </c>
      <c r="I1059" t="s">
        <v>2237</v>
      </c>
      <c r="J1059" t="s">
        <v>45</v>
      </c>
    </row>
    <row r="1060" hidden="1" spans="2:10">
      <c r="B1060" t="str">
        <f>VLOOKUP(I1060,已获取编码数据!B:C,2,FALSE)</f>
        <v>20064693</v>
      </c>
      <c r="C1060" s="7" t="s">
        <v>2238</v>
      </c>
      <c r="E1060" t="s">
        <v>128</v>
      </c>
      <c r="F1060">
        <v>1</v>
      </c>
      <c r="G1060" t="s">
        <v>125</v>
      </c>
      <c r="I1060" t="s">
        <v>2239</v>
      </c>
      <c r="J1060" t="s">
        <v>45</v>
      </c>
    </row>
    <row r="1061" hidden="1" spans="2:10">
      <c r="B1061" t="str">
        <f>VLOOKUP(I1061,已获取编码数据!B:C,2,FALSE)</f>
        <v>20064694</v>
      </c>
      <c r="C1061" s="7" t="s">
        <v>2240</v>
      </c>
      <c r="E1061" t="s">
        <v>128</v>
      </c>
      <c r="F1061">
        <v>1</v>
      </c>
      <c r="G1061" t="s">
        <v>125</v>
      </c>
      <c r="I1061" t="s">
        <v>2241</v>
      </c>
      <c r="J1061" t="s">
        <v>45</v>
      </c>
    </row>
    <row r="1062" hidden="1" spans="2:10">
      <c r="B1062" t="str">
        <f>VLOOKUP(I1062,已获取编码数据!B:C,2,FALSE)</f>
        <v>20064695</v>
      </c>
      <c r="C1062" s="7" t="s">
        <v>2242</v>
      </c>
      <c r="E1062" t="s">
        <v>128</v>
      </c>
      <c r="F1062">
        <v>1</v>
      </c>
      <c r="G1062" t="s">
        <v>125</v>
      </c>
      <c r="I1062" t="s">
        <v>2243</v>
      </c>
      <c r="J1062" t="s">
        <v>45</v>
      </c>
    </row>
    <row r="1063" hidden="1" spans="2:10">
      <c r="B1063" t="str">
        <f>VLOOKUP(I1063,已获取编码数据!B:C,2,FALSE)</f>
        <v>20064696</v>
      </c>
      <c r="C1063" s="7" t="s">
        <v>2244</v>
      </c>
      <c r="E1063" t="s">
        <v>128</v>
      </c>
      <c r="F1063">
        <v>1</v>
      </c>
      <c r="G1063" t="s">
        <v>125</v>
      </c>
      <c r="I1063" t="s">
        <v>2245</v>
      </c>
      <c r="J1063" t="s">
        <v>45</v>
      </c>
    </row>
    <row r="1064" hidden="1" spans="2:10">
      <c r="B1064" t="str">
        <f>VLOOKUP(I1064,已获取编码数据!B:C,2,FALSE)</f>
        <v>20064697</v>
      </c>
      <c r="C1064" s="7" t="s">
        <v>2246</v>
      </c>
      <c r="E1064" t="s">
        <v>128</v>
      </c>
      <c r="F1064">
        <v>1</v>
      </c>
      <c r="G1064" t="s">
        <v>125</v>
      </c>
      <c r="I1064" t="s">
        <v>2247</v>
      </c>
      <c r="J1064" t="s">
        <v>45</v>
      </c>
    </row>
    <row r="1065" hidden="1" spans="2:10">
      <c r="B1065" t="str">
        <f>VLOOKUP(I1065,已获取编码数据!B:C,2,FALSE)</f>
        <v>20064698</v>
      </c>
      <c r="C1065" s="7" t="s">
        <v>2248</v>
      </c>
      <c r="E1065" t="s">
        <v>128</v>
      </c>
      <c r="F1065">
        <v>1</v>
      </c>
      <c r="G1065" t="s">
        <v>125</v>
      </c>
      <c r="I1065" t="s">
        <v>2249</v>
      </c>
      <c r="J1065" t="s">
        <v>45</v>
      </c>
    </row>
    <row r="1066" hidden="1" spans="2:10">
      <c r="B1066" t="str">
        <f>VLOOKUP(I1066,已获取编码数据!B:C,2,FALSE)</f>
        <v>20064699</v>
      </c>
      <c r="C1066" s="7" t="s">
        <v>2250</v>
      </c>
      <c r="E1066" t="s">
        <v>128</v>
      </c>
      <c r="F1066">
        <v>1</v>
      </c>
      <c r="G1066" t="s">
        <v>125</v>
      </c>
      <c r="I1066" t="s">
        <v>2251</v>
      </c>
      <c r="J1066" t="s">
        <v>45</v>
      </c>
    </row>
    <row r="1067" hidden="1" spans="2:10">
      <c r="B1067" t="str">
        <f>VLOOKUP(I1067,已获取编码数据!B:C,2,FALSE)</f>
        <v>20064700</v>
      </c>
      <c r="C1067" s="7" t="s">
        <v>2252</v>
      </c>
      <c r="E1067" t="s">
        <v>128</v>
      </c>
      <c r="F1067">
        <v>1</v>
      </c>
      <c r="G1067" t="s">
        <v>125</v>
      </c>
      <c r="I1067" t="s">
        <v>2253</v>
      </c>
      <c r="J1067" t="s">
        <v>45</v>
      </c>
    </row>
    <row r="1068" hidden="1" spans="2:10">
      <c r="B1068" t="str">
        <f>VLOOKUP(I1068,已获取编码数据!B:C,2,FALSE)</f>
        <v>20064701</v>
      </c>
      <c r="C1068" s="7" t="s">
        <v>2254</v>
      </c>
      <c r="E1068" t="s">
        <v>128</v>
      </c>
      <c r="F1068">
        <v>1</v>
      </c>
      <c r="G1068" t="s">
        <v>125</v>
      </c>
      <c r="I1068" t="s">
        <v>2255</v>
      </c>
      <c r="J1068" t="s">
        <v>45</v>
      </c>
    </row>
    <row r="1069" hidden="1" spans="2:10">
      <c r="B1069" t="str">
        <f>VLOOKUP(I1069,已获取编码数据!B:C,2,FALSE)</f>
        <v>20064702</v>
      </c>
      <c r="C1069" s="7" t="s">
        <v>2256</v>
      </c>
      <c r="E1069" t="s">
        <v>128</v>
      </c>
      <c r="F1069">
        <v>1</v>
      </c>
      <c r="G1069" t="s">
        <v>125</v>
      </c>
      <c r="I1069" t="s">
        <v>2257</v>
      </c>
      <c r="J1069" t="s">
        <v>45</v>
      </c>
    </row>
    <row r="1070" hidden="1" spans="2:10">
      <c r="B1070" t="str">
        <f>VLOOKUP(I1070,已获取编码数据!B:C,2,FALSE)</f>
        <v>20064703</v>
      </c>
      <c r="C1070" s="7" t="s">
        <v>2258</v>
      </c>
      <c r="E1070" t="s">
        <v>128</v>
      </c>
      <c r="F1070">
        <v>1</v>
      </c>
      <c r="G1070" t="s">
        <v>125</v>
      </c>
      <c r="I1070" t="s">
        <v>2259</v>
      </c>
      <c r="J1070" t="s">
        <v>45</v>
      </c>
    </row>
    <row r="1071" hidden="1" spans="2:10">
      <c r="B1071" t="str">
        <f>VLOOKUP(I1071,已获取编码数据!B:C,2,FALSE)</f>
        <v>20064704</v>
      </c>
      <c r="C1071" s="7" t="s">
        <v>2260</v>
      </c>
      <c r="E1071" t="s">
        <v>128</v>
      </c>
      <c r="F1071">
        <v>1</v>
      </c>
      <c r="G1071" t="s">
        <v>125</v>
      </c>
      <c r="I1071" t="s">
        <v>2261</v>
      </c>
      <c r="J1071" t="s">
        <v>45</v>
      </c>
    </row>
    <row r="1072" hidden="1" spans="2:10">
      <c r="B1072" t="str">
        <f>VLOOKUP(I1072,已获取编码数据!B:C,2,FALSE)</f>
        <v>20064705</v>
      </c>
      <c r="C1072" s="7" t="s">
        <v>2262</v>
      </c>
      <c r="E1072" t="s">
        <v>128</v>
      </c>
      <c r="F1072">
        <v>1</v>
      </c>
      <c r="G1072" t="s">
        <v>125</v>
      </c>
      <c r="I1072" t="s">
        <v>2263</v>
      </c>
      <c r="J1072" t="s">
        <v>45</v>
      </c>
    </row>
    <row r="1073" hidden="1" spans="2:10">
      <c r="B1073" t="str">
        <f>VLOOKUP(I1073,已获取编码数据!B:C,2,FALSE)</f>
        <v>20064706</v>
      </c>
      <c r="C1073" s="7" t="s">
        <v>2264</v>
      </c>
      <c r="E1073" t="s">
        <v>128</v>
      </c>
      <c r="F1073">
        <v>1</v>
      </c>
      <c r="G1073" t="s">
        <v>125</v>
      </c>
      <c r="I1073" t="s">
        <v>2265</v>
      </c>
      <c r="J1073" t="s">
        <v>45</v>
      </c>
    </row>
    <row r="1074" hidden="1" spans="2:10">
      <c r="B1074" t="str">
        <f>VLOOKUP(I1074,已获取编码数据!B:C,2,FALSE)</f>
        <v>20064707</v>
      </c>
      <c r="C1074" s="7" t="s">
        <v>2266</v>
      </c>
      <c r="E1074" t="s">
        <v>128</v>
      </c>
      <c r="F1074">
        <v>1</v>
      </c>
      <c r="G1074" t="s">
        <v>125</v>
      </c>
      <c r="I1074" t="s">
        <v>2267</v>
      </c>
      <c r="J1074" t="s">
        <v>45</v>
      </c>
    </row>
    <row r="1075" hidden="1" spans="2:10">
      <c r="B1075" t="str">
        <f>VLOOKUP(I1075,已获取编码数据!B:C,2,FALSE)</f>
        <v>20064708</v>
      </c>
      <c r="C1075" s="7" t="s">
        <v>2268</v>
      </c>
      <c r="E1075" t="s">
        <v>128</v>
      </c>
      <c r="F1075">
        <v>1</v>
      </c>
      <c r="G1075" t="s">
        <v>125</v>
      </c>
      <c r="I1075" t="s">
        <v>2269</v>
      </c>
      <c r="J1075" t="s">
        <v>45</v>
      </c>
    </row>
    <row r="1076" hidden="1" spans="2:10">
      <c r="B1076" t="str">
        <f>VLOOKUP(I1076,已获取编码数据!B:C,2,FALSE)</f>
        <v>20064709</v>
      </c>
      <c r="C1076" s="7" t="s">
        <v>2270</v>
      </c>
      <c r="E1076" t="s">
        <v>128</v>
      </c>
      <c r="F1076">
        <v>1</v>
      </c>
      <c r="G1076" t="s">
        <v>125</v>
      </c>
      <c r="I1076" t="s">
        <v>2271</v>
      </c>
      <c r="J1076" t="s">
        <v>45</v>
      </c>
    </row>
    <row r="1077" hidden="1" spans="2:10">
      <c r="B1077" t="str">
        <f>VLOOKUP(I1077,已获取编码数据!B:C,2,FALSE)</f>
        <v>20064710</v>
      </c>
      <c r="C1077" s="7" t="s">
        <v>2272</v>
      </c>
      <c r="E1077" t="s">
        <v>128</v>
      </c>
      <c r="F1077">
        <v>1</v>
      </c>
      <c r="G1077" t="s">
        <v>125</v>
      </c>
      <c r="I1077" t="s">
        <v>2273</v>
      </c>
      <c r="J1077" t="s">
        <v>45</v>
      </c>
    </row>
    <row r="1078" hidden="1" spans="2:10">
      <c r="B1078" t="str">
        <f>VLOOKUP(I1078,已获取编码数据!B:C,2,FALSE)</f>
        <v>20064711</v>
      </c>
      <c r="C1078" s="7" t="s">
        <v>2274</v>
      </c>
      <c r="E1078" t="s">
        <v>128</v>
      </c>
      <c r="F1078">
        <v>1</v>
      </c>
      <c r="G1078" t="s">
        <v>125</v>
      </c>
      <c r="I1078" t="s">
        <v>2275</v>
      </c>
      <c r="J1078" t="s">
        <v>45</v>
      </c>
    </row>
    <row r="1079" hidden="1" spans="2:10">
      <c r="B1079" t="str">
        <f>VLOOKUP(I1079,已获取编码数据!B:C,2,FALSE)</f>
        <v>20064712</v>
      </c>
      <c r="C1079" s="7" t="s">
        <v>2276</v>
      </c>
      <c r="E1079" t="s">
        <v>128</v>
      </c>
      <c r="F1079">
        <v>1</v>
      </c>
      <c r="G1079" t="s">
        <v>125</v>
      </c>
      <c r="I1079" t="s">
        <v>2277</v>
      </c>
      <c r="J1079" t="s">
        <v>45</v>
      </c>
    </row>
    <row r="1080" hidden="1" spans="2:10">
      <c r="B1080" t="str">
        <f>VLOOKUP(I1080,已获取编码数据!B:C,2,FALSE)</f>
        <v>20001203</v>
      </c>
      <c r="C1080" s="7" t="s">
        <v>2278</v>
      </c>
      <c r="E1080" t="s">
        <v>128</v>
      </c>
      <c r="F1080">
        <v>1</v>
      </c>
      <c r="G1080" t="s">
        <v>125</v>
      </c>
      <c r="I1080" t="s">
        <v>2279</v>
      </c>
      <c r="J1080" t="s">
        <v>45</v>
      </c>
    </row>
    <row r="1081" hidden="1" spans="2:10">
      <c r="B1081" t="str">
        <f>VLOOKUP(I1081,已获取编码数据!B:C,2,FALSE)</f>
        <v>20064713</v>
      </c>
      <c r="C1081" s="7" t="s">
        <v>2280</v>
      </c>
      <c r="E1081" t="s">
        <v>128</v>
      </c>
      <c r="F1081">
        <v>1</v>
      </c>
      <c r="G1081" t="s">
        <v>125</v>
      </c>
      <c r="I1081" t="s">
        <v>2281</v>
      </c>
      <c r="J1081" t="s">
        <v>45</v>
      </c>
    </row>
    <row r="1082" hidden="1" spans="2:10">
      <c r="B1082" t="str">
        <f>VLOOKUP(I1082,已获取编码数据!B:C,2,FALSE)</f>
        <v>20064714</v>
      </c>
      <c r="C1082" s="7" t="s">
        <v>2282</v>
      </c>
      <c r="E1082" t="s">
        <v>128</v>
      </c>
      <c r="F1082">
        <v>1</v>
      </c>
      <c r="G1082" t="s">
        <v>125</v>
      </c>
      <c r="I1082" t="s">
        <v>2283</v>
      </c>
      <c r="J1082" t="s">
        <v>45</v>
      </c>
    </row>
    <row r="1083" hidden="1" spans="2:10">
      <c r="B1083" t="str">
        <f>VLOOKUP(I1083,已获取编码数据!B:C,2,FALSE)</f>
        <v>20064715</v>
      </c>
      <c r="C1083" s="7" t="s">
        <v>2284</v>
      </c>
      <c r="E1083" t="s">
        <v>128</v>
      </c>
      <c r="F1083">
        <v>1</v>
      </c>
      <c r="G1083" t="s">
        <v>125</v>
      </c>
      <c r="I1083" t="s">
        <v>2285</v>
      </c>
      <c r="J1083" t="s">
        <v>45</v>
      </c>
    </row>
    <row r="1084" hidden="1" spans="2:10">
      <c r="B1084" t="str">
        <f>VLOOKUP(I1084,已获取编码数据!B:C,2,FALSE)</f>
        <v>20064716</v>
      </c>
      <c r="C1084" s="7" t="s">
        <v>2286</v>
      </c>
      <c r="E1084" t="s">
        <v>128</v>
      </c>
      <c r="F1084">
        <v>1</v>
      </c>
      <c r="G1084" t="s">
        <v>125</v>
      </c>
      <c r="I1084" t="s">
        <v>2287</v>
      </c>
      <c r="J1084" t="s">
        <v>45</v>
      </c>
    </row>
    <row r="1085" hidden="1" spans="2:10">
      <c r="B1085" t="str">
        <f>VLOOKUP(I1085,已获取编码数据!B:C,2,FALSE)</f>
        <v>20064717</v>
      </c>
      <c r="C1085" s="7" t="s">
        <v>2288</v>
      </c>
      <c r="E1085" t="s">
        <v>128</v>
      </c>
      <c r="F1085">
        <v>1</v>
      </c>
      <c r="G1085" t="s">
        <v>125</v>
      </c>
      <c r="I1085" t="s">
        <v>2289</v>
      </c>
      <c r="J1085" t="s">
        <v>45</v>
      </c>
    </row>
    <row r="1086" hidden="1" spans="2:10">
      <c r="B1086" t="str">
        <f>VLOOKUP(I1086,已获取编码数据!B:C,2,FALSE)</f>
        <v>20064718</v>
      </c>
      <c r="C1086" s="7" t="s">
        <v>2290</v>
      </c>
      <c r="E1086" t="s">
        <v>128</v>
      </c>
      <c r="F1086">
        <v>1</v>
      </c>
      <c r="G1086" t="s">
        <v>125</v>
      </c>
      <c r="I1086" t="s">
        <v>2291</v>
      </c>
      <c r="J1086" t="s">
        <v>45</v>
      </c>
    </row>
    <row r="1087" hidden="1" spans="2:10">
      <c r="B1087" t="str">
        <f>VLOOKUP(I1087,已获取编码数据!B:C,2,FALSE)</f>
        <v>20024914</v>
      </c>
      <c r="C1087" s="7" t="s">
        <v>2292</v>
      </c>
      <c r="E1087" t="s">
        <v>128</v>
      </c>
      <c r="F1087">
        <v>1</v>
      </c>
      <c r="G1087" t="s">
        <v>125</v>
      </c>
      <c r="I1087" t="s">
        <v>2293</v>
      </c>
      <c r="J1087" t="s">
        <v>45</v>
      </c>
    </row>
    <row r="1088" hidden="1" spans="2:10">
      <c r="B1088" t="str">
        <f>VLOOKUP(I1088,已获取编码数据!B:C,2,FALSE)</f>
        <v>20064719</v>
      </c>
      <c r="C1088" s="7" t="s">
        <v>2294</v>
      </c>
      <c r="E1088" t="s">
        <v>128</v>
      </c>
      <c r="F1088">
        <v>1</v>
      </c>
      <c r="G1088" t="s">
        <v>125</v>
      </c>
      <c r="I1088" t="s">
        <v>2295</v>
      </c>
      <c r="J1088" t="s">
        <v>45</v>
      </c>
    </row>
    <row r="1089" ht="27" hidden="1" spans="2:10">
      <c r="B1089" t="str">
        <f>VLOOKUP(I1089,已获取编码数据!B:C,2,FALSE)</f>
        <v>20064720</v>
      </c>
      <c r="C1089" s="7" t="s">
        <v>2296</v>
      </c>
      <c r="E1089" t="s">
        <v>128</v>
      </c>
      <c r="F1089">
        <v>1</v>
      </c>
      <c r="G1089" t="s">
        <v>125</v>
      </c>
      <c r="I1089" t="s">
        <v>2297</v>
      </c>
      <c r="J1089" t="s">
        <v>45</v>
      </c>
    </row>
    <row r="1090" hidden="1" spans="2:10">
      <c r="B1090" t="str">
        <f>VLOOKUP(I1090,已获取编码数据!B:C,2,FALSE)</f>
        <v>20064721</v>
      </c>
      <c r="C1090" s="7" t="s">
        <v>2298</v>
      </c>
      <c r="E1090" t="s">
        <v>128</v>
      </c>
      <c r="F1090">
        <v>1</v>
      </c>
      <c r="G1090" t="s">
        <v>125</v>
      </c>
      <c r="I1090" t="s">
        <v>2299</v>
      </c>
      <c r="J1090" t="s">
        <v>45</v>
      </c>
    </row>
    <row r="1091" hidden="1" spans="2:10">
      <c r="B1091" t="str">
        <f>VLOOKUP(I1091,已获取编码数据!B:C,2,FALSE)</f>
        <v>20004067</v>
      </c>
      <c r="C1091" s="7" t="s">
        <v>2300</v>
      </c>
      <c r="E1091" t="s">
        <v>128</v>
      </c>
      <c r="F1091">
        <v>1</v>
      </c>
      <c r="G1091" t="s">
        <v>125</v>
      </c>
      <c r="I1091" t="s">
        <v>2301</v>
      </c>
      <c r="J1091" t="s">
        <v>45</v>
      </c>
    </row>
    <row r="1092" hidden="1" spans="2:10">
      <c r="B1092" t="str">
        <f>VLOOKUP(I1092,已获取编码数据!B:C,2,FALSE)</f>
        <v>20064722</v>
      </c>
      <c r="C1092" s="7" t="s">
        <v>2302</v>
      </c>
      <c r="E1092" t="s">
        <v>128</v>
      </c>
      <c r="F1092">
        <v>1</v>
      </c>
      <c r="G1092" t="s">
        <v>125</v>
      </c>
      <c r="I1092" t="s">
        <v>2303</v>
      </c>
      <c r="J1092" t="s">
        <v>45</v>
      </c>
    </row>
    <row r="1093" hidden="1" spans="2:10">
      <c r="B1093" t="str">
        <f>VLOOKUP(I1093,已获取编码数据!B:C,2,FALSE)</f>
        <v>20064723</v>
      </c>
      <c r="C1093" s="7" t="s">
        <v>2304</v>
      </c>
      <c r="E1093" t="s">
        <v>128</v>
      </c>
      <c r="F1093">
        <v>1</v>
      </c>
      <c r="G1093" t="s">
        <v>125</v>
      </c>
      <c r="I1093" t="s">
        <v>2305</v>
      </c>
      <c r="J1093" t="s">
        <v>45</v>
      </c>
    </row>
    <row r="1094" hidden="1" spans="2:10">
      <c r="B1094" t="str">
        <f>VLOOKUP(I1094,已获取编码数据!B:C,2,FALSE)</f>
        <v>20064724</v>
      </c>
      <c r="C1094" s="7" t="s">
        <v>2306</v>
      </c>
      <c r="E1094" t="s">
        <v>128</v>
      </c>
      <c r="F1094">
        <v>1</v>
      </c>
      <c r="G1094" t="s">
        <v>125</v>
      </c>
      <c r="I1094" t="s">
        <v>2307</v>
      </c>
      <c r="J1094" t="s">
        <v>45</v>
      </c>
    </row>
    <row r="1095" hidden="1" spans="2:10">
      <c r="B1095" t="str">
        <f>VLOOKUP(I1095,已获取编码数据!B:C,2,FALSE)</f>
        <v>20064725</v>
      </c>
      <c r="C1095" s="7" t="s">
        <v>2308</v>
      </c>
      <c r="E1095" t="s">
        <v>128</v>
      </c>
      <c r="F1095">
        <v>1</v>
      </c>
      <c r="G1095" t="s">
        <v>125</v>
      </c>
      <c r="I1095" t="s">
        <v>2309</v>
      </c>
      <c r="J1095" t="s">
        <v>45</v>
      </c>
    </row>
    <row r="1096" hidden="1" spans="2:10">
      <c r="B1096" t="str">
        <f>VLOOKUP(I1096,已获取编码数据!B:C,2,FALSE)</f>
        <v>20064726</v>
      </c>
      <c r="C1096" s="7" t="s">
        <v>2310</v>
      </c>
      <c r="E1096" t="s">
        <v>128</v>
      </c>
      <c r="F1096">
        <v>1</v>
      </c>
      <c r="G1096" t="s">
        <v>125</v>
      </c>
      <c r="I1096" t="s">
        <v>2311</v>
      </c>
      <c r="J1096" t="s">
        <v>45</v>
      </c>
    </row>
    <row r="1097" hidden="1" spans="2:10">
      <c r="B1097" t="str">
        <f>VLOOKUP(I1097,已获取编码数据!B:C,2,FALSE)</f>
        <v>20064727</v>
      </c>
      <c r="C1097" s="7" t="s">
        <v>2312</v>
      </c>
      <c r="E1097" t="s">
        <v>128</v>
      </c>
      <c r="F1097">
        <v>1</v>
      </c>
      <c r="G1097" t="s">
        <v>125</v>
      </c>
      <c r="I1097" t="s">
        <v>2313</v>
      </c>
      <c r="J1097" t="s">
        <v>45</v>
      </c>
    </row>
    <row r="1098" hidden="1" spans="2:10">
      <c r="B1098" t="str">
        <f>VLOOKUP(I1098,已获取编码数据!B:C,2,FALSE)</f>
        <v>20064728</v>
      </c>
      <c r="C1098" s="7" t="s">
        <v>2314</v>
      </c>
      <c r="E1098" t="s">
        <v>128</v>
      </c>
      <c r="F1098">
        <v>1</v>
      </c>
      <c r="G1098" t="s">
        <v>125</v>
      </c>
      <c r="I1098" t="s">
        <v>2315</v>
      </c>
      <c r="J1098" t="s">
        <v>45</v>
      </c>
    </row>
    <row r="1099" hidden="1" spans="2:10">
      <c r="B1099" t="str">
        <f>VLOOKUP(I1099,已获取编码数据!B:C,2,FALSE)</f>
        <v>20064729</v>
      </c>
      <c r="C1099" s="7" t="s">
        <v>2316</v>
      </c>
      <c r="E1099" t="s">
        <v>128</v>
      </c>
      <c r="F1099">
        <v>1</v>
      </c>
      <c r="G1099" t="s">
        <v>125</v>
      </c>
      <c r="I1099" t="s">
        <v>2317</v>
      </c>
      <c r="J1099" t="s">
        <v>45</v>
      </c>
    </row>
    <row r="1100" hidden="1" spans="2:10">
      <c r="B1100" t="str">
        <f>VLOOKUP(I1100,已获取编码数据!B:C,2,FALSE)</f>
        <v>20064730</v>
      </c>
      <c r="C1100" s="7" t="s">
        <v>2318</v>
      </c>
      <c r="E1100" t="s">
        <v>128</v>
      </c>
      <c r="F1100">
        <v>1</v>
      </c>
      <c r="G1100" t="s">
        <v>125</v>
      </c>
      <c r="I1100" t="s">
        <v>2319</v>
      </c>
      <c r="J1100" t="s">
        <v>45</v>
      </c>
    </row>
    <row r="1101" hidden="1" spans="2:10">
      <c r="B1101" t="str">
        <f>VLOOKUP(I1101,已获取编码数据!B:C,2,FALSE)</f>
        <v>20064731</v>
      </c>
      <c r="C1101" s="7" t="s">
        <v>2320</v>
      </c>
      <c r="E1101" t="s">
        <v>128</v>
      </c>
      <c r="F1101">
        <v>1</v>
      </c>
      <c r="G1101" t="s">
        <v>125</v>
      </c>
      <c r="I1101" t="s">
        <v>2321</v>
      </c>
      <c r="J1101" t="s">
        <v>45</v>
      </c>
    </row>
    <row r="1102" hidden="1" spans="2:10">
      <c r="B1102" t="str">
        <f>VLOOKUP(I1102,已获取编码数据!B:C,2,FALSE)</f>
        <v>20064732</v>
      </c>
      <c r="C1102" s="7" t="s">
        <v>2322</v>
      </c>
      <c r="E1102" t="s">
        <v>128</v>
      </c>
      <c r="F1102">
        <v>1</v>
      </c>
      <c r="G1102" t="s">
        <v>125</v>
      </c>
      <c r="I1102" t="s">
        <v>2323</v>
      </c>
      <c r="J1102" t="s">
        <v>45</v>
      </c>
    </row>
    <row r="1103" hidden="1" spans="2:10">
      <c r="B1103" t="str">
        <f>VLOOKUP(I1103,已获取编码数据!B:C,2,FALSE)</f>
        <v>20064733</v>
      </c>
      <c r="C1103" s="7" t="s">
        <v>2324</v>
      </c>
      <c r="E1103" t="s">
        <v>128</v>
      </c>
      <c r="F1103">
        <v>1</v>
      </c>
      <c r="G1103" t="s">
        <v>125</v>
      </c>
      <c r="I1103" t="s">
        <v>2325</v>
      </c>
      <c r="J1103" t="s">
        <v>45</v>
      </c>
    </row>
    <row r="1104" ht="27" hidden="1" spans="2:10">
      <c r="B1104" t="str">
        <f>VLOOKUP(I1104,已获取编码数据!B:C,2,FALSE)</f>
        <v>20064734</v>
      </c>
      <c r="C1104" s="7" t="s">
        <v>2326</v>
      </c>
      <c r="E1104" t="s">
        <v>128</v>
      </c>
      <c r="F1104">
        <v>1</v>
      </c>
      <c r="G1104" t="s">
        <v>125</v>
      </c>
      <c r="I1104" t="s">
        <v>2327</v>
      </c>
      <c r="J1104" t="s">
        <v>45</v>
      </c>
    </row>
    <row r="1105" hidden="1" spans="2:10">
      <c r="B1105" t="str">
        <f>VLOOKUP(I1105,已获取编码数据!B:C,2,FALSE)</f>
        <v>20028247</v>
      </c>
      <c r="C1105" s="7" t="s">
        <v>2328</v>
      </c>
      <c r="E1105" t="s">
        <v>128</v>
      </c>
      <c r="F1105">
        <v>1</v>
      </c>
      <c r="G1105" t="s">
        <v>125</v>
      </c>
      <c r="I1105" t="s">
        <v>2329</v>
      </c>
      <c r="J1105" t="s">
        <v>45</v>
      </c>
    </row>
    <row r="1106" hidden="1" spans="2:10">
      <c r="B1106" t="str">
        <f>VLOOKUP(I1106,已获取编码数据!B:C,2,FALSE)</f>
        <v>20064735</v>
      </c>
      <c r="C1106" s="7" t="s">
        <v>2330</v>
      </c>
      <c r="E1106" t="s">
        <v>128</v>
      </c>
      <c r="F1106">
        <v>1</v>
      </c>
      <c r="G1106" t="s">
        <v>125</v>
      </c>
      <c r="I1106" t="s">
        <v>2331</v>
      </c>
      <c r="J1106" t="s">
        <v>45</v>
      </c>
    </row>
    <row r="1107" hidden="1" spans="2:10">
      <c r="B1107" t="str">
        <f>VLOOKUP(I1107,已获取编码数据!B:C,2,FALSE)</f>
        <v>20064736</v>
      </c>
      <c r="C1107" s="7" t="s">
        <v>2332</v>
      </c>
      <c r="E1107" t="s">
        <v>128</v>
      </c>
      <c r="F1107">
        <v>1</v>
      </c>
      <c r="G1107" t="s">
        <v>125</v>
      </c>
      <c r="I1107" t="s">
        <v>2333</v>
      </c>
      <c r="J1107" t="s">
        <v>45</v>
      </c>
    </row>
    <row r="1108" hidden="1" spans="2:10">
      <c r="B1108" t="str">
        <f>VLOOKUP(I1108,已获取编码数据!B:C,2,FALSE)</f>
        <v>20064737</v>
      </c>
      <c r="C1108" s="7" t="s">
        <v>2334</v>
      </c>
      <c r="E1108" t="s">
        <v>128</v>
      </c>
      <c r="F1108">
        <v>1</v>
      </c>
      <c r="G1108" t="s">
        <v>125</v>
      </c>
      <c r="I1108" t="s">
        <v>2335</v>
      </c>
      <c r="J1108" t="s">
        <v>45</v>
      </c>
    </row>
    <row r="1109" hidden="1" spans="2:10">
      <c r="B1109" t="str">
        <f>VLOOKUP(I1109,已获取编码数据!B:C,2,FALSE)</f>
        <v>20064738</v>
      </c>
      <c r="C1109" s="7" t="s">
        <v>2336</v>
      </c>
      <c r="E1109" t="s">
        <v>128</v>
      </c>
      <c r="F1109">
        <v>1</v>
      </c>
      <c r="G1109" t="s">
        <v>125</v>
      </c>
      <c r="I1109" t="s">
        <v>2337</v>
      </c>
      <c r="J1109" t="s">
        <v>45</v>
      </c>
    </row>
    <row r="1110" hidden="1" spans="2:10">
      <c r="B1110" t="str">
        <f>VLOOKUP(I1110,已获取编码数据!B:C,2,FALSE)</f>
        <v>20064739</v>
      </c>
      <c r="C1110" s="7" t="s">
        <v>2338</v>
      </c>
      <c r="E1110" t="s">
        <v>128</v>
      </c>
      <c r="F1110">
        <v>1</v>
      </c>
      <c r="G1110" t="s">
        <v>125</v>
      </c>
      <c r="I1110" t="s">
        <v>2339</v>
      </c>
      <c r="J1110" t="s">
        <v>45</v>
      </c>
    </row>
    <row r="1111" hidden="1" spans="2:10">
      <c r="B1111" t="str">
        <f>VLOOKUP(I1111,已获取编码数据!B:C,2,FALSE)</f>
        <v>20064740</v>
      </c>
      <c r="C1111" s="7" t="s">
        <v>2340</v>
      </c>
      <c r="E1111" t="s">
        <v>128</v>
      </c>
      <c r="F1111">
        <v>1</v>
      </c>
      <c r="G1111" t="s">
        <v>125</v>
      </c>
      <c r="I1111" t="s">
        <v>2341</v>
      </c>
      <c r="J1111" t="s">
        <v>45</v>
      </c>
    </row>
    <row r="1112" hidden="1" spans="2:10">
      <c r="B1112" t="str">
        <f>VLOOKUP(I1112,已获取编码数据!B:C,2,FALSE)</f>
        <v>20064741</v>
      </c>
      <c r="C1112" s="7" t="s">
        <v>2342</v>
      </c>
      <c r="E1112" t="s">
        <v>128</v>
      </c>
      <c r="F1112">
        <v>1</v>
      </c>
      <c r="G1112" t="s">
        <v>125</v>
      </c>
      <c r="I1112" t="s">
        <v>2343</v>
      </c>
      <c r="J1112" t="s">
        <v>45</v>
      </c>
    </row>
    <row r="1113" hidden="1" spans="2:10">
      <c r="B1113" t="str">
        <f>VLOOKUP(I1113,已获取编码数据!B:C,2,FALSE)</f>
        <v>20064742</v>
      </c>
      <c r="C1113" s="7" t="s">
        <v>2344</v>
      </c>
      <c r="E1113" t="s">
        <v>128</v>
      </c>
      <c r="F1113">
        <v>1</v>
      </c>
      <c r="G1113" t="s">
        <v>125</v>
      </c>
      <c r="I1113" t="s">
        <v>2345</v>
      </c>
      <c r="J1113" t="s">
        <v>45</v>
      </c>
    </row>
    <row r="1114" hidden="1" spans="2:10">
      <c r="B1114" t="str">
        <f>VLOOKUP(I1114,已获取编码数据!B:C,2,FALSE)</f>
        <v>20064743</v>
      </c>
      <c r="C1114" s="7" t="s">
        <v>2346</v>
      </c>
      <c r="E1114" t="s">
        <v>128</v>
      </c>
      <c r="F1114">
        <v>1</v>
      </c>
      <c r="G1114" t="s">
        <v>125</v>
      </c>
      <c r="I1114" t="s">
        <v>2347</v>
      </c>
      <c r="J1114" t="s">
        <v>45</v>
      </c>
    </row>
    <row r="1115" hidden="1" spans="2:10">
      <c r="B1115" t="str">
        <f>VLOOKUP(I1115,已获取编码数据!B:C,2,FALSE)</f>
        <v>20064744</v>
      </c>
      <c r="C1115" s="7" t="s">
        <v>2348</v>
      </c>
      <c r="E1115" t="s">
        <v>128</v>
      </c>
      <c r="F1115">
        <v>1</v>
      </c>
      <c r="G1115" t="s">
        <v>125</v>
      </c>
      <c r="I1115" t="s">
        <v>2349</v>
      </c>
      <c r="J1115" t="s">
        <v>45</v>
      </c>
    </row>
    <row r="1116" hidden="1" spans="2:10">
      <c r="B1116" t="str">
        <f>VLOOKUP(I1116,已获取编码数据!B:C,2,FALSE)</f>
        <v>20064745</v>
      </c>
      <c r="C1116" s="7" t="s">
        <v>2350</v>
      </c>
      <c r="E1116" t="s">
        <v>128</v>
      </c>
      <c r="F1116">
        <v>1</v>
      </c>
      <c r="G1116" t="s">
        <v>125</v>
      </c>
      <c r="I1116" t="s">
        <v>2351</v>
      </c>
      <c r="J1116" t="s">
        <v>45</v>
      </c>
    </row>
    <row r="1117" hidden="1" spans="2:10">
      <c r="B1117" t="str">
        <f>VLOOKUP(I1117,已获取编码数据!B:C,2,FALSE)</f>
        <v>20064746</v>
      </c>
      <c r="C1117" s="7" t="s">
        <v>2352</v>
      </c>
      <c r="E1117" t="s">
        <v>128</v>
      </c>
      <c r="F1117">
        <v>1</v>
      </c>
      <c r="G1117" t="s">
        <v>125</v>
      </c>
      <c r="I1117" t="s">
        <v>2353</v>
      </c>
      <c r="J1117" t="s">
        <v>45</v>
      </c>
    </row>
    <row r="1118" hidden="1" spans="2:10">
      <c r="B1118" t="str">
        <f>VLOOKUP(I1118,已获取编码数据!B:C,2,FALSE)</f>
        <v>20064747</v>
      </c>
      <c r="C1118" s="7" t="s">
        <v>2354</v>
      </c>
      <c r="E1118" t="s">
        <v>128</v>
      </c>
      <c r="F1118">
        <v>1</v>
      </c>
      <c r="G1118" t="s">
        <v>125</v>
      </c>
      <c r="I1118" t="s">
        <v>2355</v>
      </c>
      <c r="J1118" t="s">
        <v>45</v>
      </c>
    </row>
    <row r="1119" hidden="1" spans="2:10">
      <c r="B1119" t="str">
        <f>VLOOKUP(I1119,已获取编码数据!B:C,2,FALSE)</f>
        <v>20064748</v>
      </c>
      <c r="C1119" s="7" t="s">
        <v>2356</v>
      </c>
      <c r="E1119" t="s">
        <v>128</v>
      </c>
      <c r="F1119">
        <v>1</v>
      </c>
      <c r="G1119" t="s">
        <v>125</v>
      </c>
      <c r="I1119" t="s">
        <v>2357</v>
      </c>
      <c r="J1119" t="s">
        <v>45</v>
      </c>
    </row>
    <row r="1120" hidden="1" spans="2:10">
      <c r="B1120" t="str">
        <f>VLOOKUP(I1120,已获取编码数据!B:C,2,FALSE)</f>
        <v>20064749</v>
      </c>
      <c r="C1120" s="7" t="s">
        <v>2358</v>
      </c>
      <c r="E1120" t="s">
        <v>128</v>
      </c>
      <c r="F1120">
        <v>1</v>
      </c>
      <c r="G1120" t="s">
        <v>125</v>
      </c>
      <c r="I1120" t="s">
        <v>2359</v>
      </c>
      <c r="J1120" t="s">
        <v>45</v>
      </c>
    </row>
    <row r="1121" hidden="1" spans="2:10">
      <c r="B1121" t="str">
        <f>VLOOKUP(I1121,已获取编码数据!B:C,2,FALSE)</f>
        <v>20064750</v>
      </c>
      <c r="C1121" s="7" t="s">
        <v>2360</v>
      </c>
      <c r="E1121" t="s">
        <v>128</v>
      </c>
      <c r="F1121">
        <v>1</v>
      </c>
      <c r="G1121" t="s">
        <v>125</v>
      </c>
      <c r="I1121" t="s">
        <v>2361</v>
      </c>
      <c r="J1121" t="s">
        <v>45</v>
      </c>
    </row>
    <row r="1122" hidden="1" spans="2:10">
      <c r="B1122" t="str">
        <f>VLOOKUP(I1122,已获取编码数据!B:C,2,FALSE)</f>
        <v>20064751</v>
      </c>
      <c r="C1122" s="7" t="s">
        <v>2362</v>
      </c>
      <c r="E1122" t="s">
        <v>128</v>
      </c>
      <c r="F1122">
        <v>1</v>
      </c>
      <c r="G1122" t="s">
        <v>125</v>
      </c>
      <c r="I1122" t="s">
        <v>2363</v>
      </c>
      <c r="J1122" t="s">
        <v>45</v>
      </c>
    </row>
    <row r="1123" hidden="1" spans="2:10">
      <c r="B1123" t="str">
        <f>VLOOKUP(I1123,已获取编码数据!B:C,2,FALSE)</f>
        <v>20064752</v>
      </c>
      <c r="C1123" s="7" t="s">
        <v>2364</v>
      </c>
      <c r="E1123" t="s">
        <v>128</v>
      </c>
      <c r="F1123">
        <v>1</v>
      </c>
      <c r="G1123" t="s">
        <v>125</v>
      </c>
      <c r="I1123" t="s">
        <v>2365</v>
      </c>
      <c r="J1123" t="s">
        <v>45</v>
      </c>
    </row>
    <row r="1124" hidden="1" spans="2:10">
      <c r="B1124" t="str">
        <f>VLOOKUP(I1124,已获取编码数据!B:C,2,FALSE)</f>
        <v>20064753</v>
      </c>
      <c r="C1124" s="7" t="s">
        <v>2366</v>
      </c>
      <c r="E1124" t="s">
        <v>128</v>
      </c>
      <c r="F1124">
        <v>1</v>
      </c>
      <c r="G1124" t="s">
        <v>125</v>
      </c>
      <c r="I1124" t="s">
        <v>2367</v>
      </c>
      <c r="J1124" t="s">
        <v>45</v>
      </c>
    </row>
    <row r="1125" hidden="1" spans="2:10">
      <c r="B1125" t="str">
        <f>VLOOKUP(I1125,已获取编码数据!B:C,2,FALSE)</f>
        <v>20064754</v>
      </c>
      <c r="C1125" s="7" t="s">
        <v>2368</v>
      </c>
      <c r="E1125" t="s">
        <v>128</v>
      </c>
      <c r="F1125">
        <v>1</v>
      </c>
      <c r="G1125" t="s">
        <v>125</v>
      </c>
      <c r="I1125" t="s">
        <v>2369</v>
      </c>
      <c r="J1125" t="s">
        <v>45</v>
      </c>
    </row>
    <row r="1126" hidden="1" spans="2:10">
      <c r="B1126" t="str">
        <f>VLOOKUP(I1126,已获取编码数据!B:C,2,FALSE)</f>
        <v>20064755</v>
      </c>
      <c r="C1126" s="7" t="s">
        <v>2370</v>
      </c>
      <c r="E1126" t="s">
        <v>128</v>
      </c>
      <c r="F1126">
        <v>1</v>
      </c>
      <c r="G1126" t="s">
        <v>125</v>
      </c>
      <c r="I1126" t="s">
        <v>2371</v>
      </c>
      <c r="J1126" t="s">
        <v>45</v>
      </c>
    </row>
    <row r="1127" hidden="1" spans="2:10">
      <c r="B1127" t="str">
        <f>VLOOKUP(I1127,已获取编码数据!B:C,2,FALSE)</f>
        <v>20064756</v>
      </c>
      <c r="C1127" s="7" t="s">
        <v>2372</v>
      </c>
      <c r="E1127" t="s">
        <v>128</v>
      </c>
      <c r="F1127">
        <v>1</v>
      </c>
      <c r="G1127" t="s">
        <v>125</v>
      </c>
      <c r="I1127" t="s">
        <v>2373</v>
      </c>
      <c r="J1127" t="s">
        <v>45</v>
      </c>
    </row>
    <row r="1128" hidden="1" spans="2:10">
      <c r="B1128" t="str">
        <f>VLOOKUP(I1128,已获取编码数据!B:C,2,FALSE)</f>
        <v>20064757</v>
      </c>
      <c r="C1128" s="7" t="s">
        <v>2374</v>
      </c>
      <c r="E1128" t="s">
        <v>128</v>
      </c>
      <c r="F1128">
        <v>1</v>
      </c>
      <c r="G1128" t="s">
        <v>125</v>
      </c>
      <c r="I1128" t="s">
        <v>2375</v>
      </c>
      <c r="J1128" t="s">
        <v>45</v>
      </c>
    </row>
    <row r="1129" hidden="1" spans="2:10">
      <c r="B1129" t="str">
        <f>VLOOKUP(I1129,已获取编码数据!B:C,2,FALSE)</f>
        <v>20064758</v>
      </c>
      <c r="C1129" s="7" t="s">
        <v>2376</v>
      </c>
      <c r="E1129" t="s">
        <v>128</v>
      </c>
      <c r="F1129">
        <v>1</v>
      </c>
      <c r="G1129" t="s">
        <v>125</v>
      </c>
      <c r="I1129" t="s">
        <v>2377</v>
      </c>
      <c r="J1129" t="s">
        <v>45</v>
      </c>
    </row>
    <row r="1130" hidden="1" spans="2:10">
      <c r="B1130" t="str">
        <f>VLOOKUP(I1130,已获取编码数据!B:C,2,FALSE)</f>
        <v>20064759</v>
      </c>
      <c r="C1130" s="7" t="s">
        <v>2378</v>
      </c>
      <c r="E1130" t="s">
        <v>128</v>
      </c>
      <c r="F1130">
        <v>1</v>
      </c>
      <c r="G1130" t="s">
        <v>125</v>
      </c>
      <c r="I1130" t="s">
        <v>2379</v>
      </c>
      <c r="J1130" t="s">
        <v>45</v>
      </c>
    </row>
    <row r="1131" hidden="1" spans="2:10">
      <c r="B1131" t="str">
        <f>VLOOKUP(I1131,已获取编码数据!B:C,2,FALSE)</f>
        <v>20064760</v>
      </c>
      <c r="C1131" s="7" t="s">
        <v>2380</v>
      </c>
      <c r="E1131" t="s">
        <v>128</v>
      </c>
      <c r="F1131">
        <v>1</v>
      </c>
      <c r="G1131" t="s">
        <v>125</v>
      </c>
      <c r="I1131" t="s">
        <v>2381</v>
      </c>
      <c r="J1131" t="s">
        <v>45</v>
      </c>
    </row>
    <row r="1132" hidden="1" spans="2:10">
      <c r="B1132" t="str">
        <f>VLOOKUP(I1132,已获取编码数据!B:C,2,FALSE)</f>
        <v>20064761</v>
      </c>
      <c r="C1132" s="7" t="s">
        <v>2382</v>
      </c>
      <c r="E1132" t="s">
        <v>128</v>
      </c>
      <c r="F1132">
        <v>1</v>
      </c>
      <c r="G1132" t="s">
        <v>125</v>
      </c>
      <c r="I1132" t="s">
        <v>2383</v>
      </c>
      <c r="J1132" t="s">
        <v>45</v>
      </c>
    </row>
    <row r="1133" hidden="1" spans="2:10">
      <c r="B1133" t="str">
        <f>VLOOKUP(I1133,已获取编码数据!B:C,2,FALSE)</f>
        <v>20064762</v>
      </c>
      <c r="C1133" s="7" t="s">
        <v>2384</v>
      </c>
      <c r="E1133" t="s">
        <v>128</v>
      </c>
      <c r="F1133">
        <v>1</v>
      </c>
      <c r="G1133" t="s">
        <v>125</v>
      </c>
      <c r="I1133" t="s">
        <v>2385</v>
      </c>
      <c r="J1133" t="s">
        <v>45</v>
      </c>
    </row>
    <row r="1134" hidden="1" spans="2:10">
      <c r="B1134" t="str">
        <f>VLOOKUP(I1134,已获取编码数据!B:C,2,FALSE)</f>
        <v>20064763</v>
      </c>
      <c r="C1134" s="7" t="s">
        <v>2386</v>
      </c>
      <c r="E1134" t="s">
        <v>128</v>
      </c>
      <c r="F1134">
        <v>1</v>
      </c>
      <c r="G1134" t="s">
        <v>125</v>
      </c>
      <c r="I1134" t="s">
        <v>2387</v>
      </c>
      <c r="J1134" t="s">
        <v>45</v>
      </c>
    </row>
    <row r="1135" hidden="1" spans="2:10">
      <c r="B1135" t="str">
        <f>VLOOKUP(I1135,已获取编码数据!B:C,2,FALSE)</f>
        <v>20064764</v>
      </c>
      <c r="C1135" s="7" t="s">
        <v>2388</v>
      </c>
      <c r="E1135" t="s">
        <v>128</v>
      </c>
      <c r="F1135">
        <v>1</v>
      </c>
      <c r="G1135" t="s">
        <v>125</v>
      </c>
      <c r="I1135" t="s">
        <v>2389</v>
      </c>
      <c r="J1135" t="s">
        <v>45</v>
      </c>
    </row>
    <row r="1136" hidden="1" spans="2:10">
      <c r="B1136" t="str">
        <f>VLOOKUP(I1136,已获取编码数据!B:C,2,FALSE)</f>
        <v>20064765</v>
      </c>
      <c r="C1136" s="7" t="s">
        <v>2390</v>
      </c>
      <c r="E1136" t="s">
        <v>128</v>
      </c>
      <c r="F1136">
        <v>1</v>
      </c>
      <c r="G1136" t="s">
        <v>125</v>
      </c>
      <c r="I1136" t="s">
        <v>2391</v>
      </c>
      <c r="J1136" t="s">
        <v>45</v>
      </c>
    </row>
    <row r="1137" hidden="1" spans="2:10">
      <c r="B1137" t="str">
        <f>VLOOKUP(I1137,已获取编码数据!B:C,2,FALSE)</f>
        <v>20064766</v>
      </c>
      <c r="C1137" s="7" t="s">
        <v>2392</v>
      </c>
      <c r="E1137" t="s">
        <v>128</v>
      </c>
      <c r="F1137">
        <v>1</v>
      </c>
      <c r="G1137" t="s">
        <v>125</v>
      </c>
      <c r="I1137" t="s">
        <v>2393</v>
      </c>
      <c r="J1137" t="s">
        <v>45</v>
      </c>
    </row>
    <row r="1138" hidden="1" spans="2:10">
      <c r="B1138" t="str">
        <f>VLOOKUP(I1138,已获取编码数据!B:C,2,FALSE)</f>
        <v>20064767</v>
      </c>
      <c r="C1138" s="7" t="s">
        <v>2394</v>
      </c>
      <c r="E1138" t="s">
        <v>128</v>
      </c>
      <c r="F1138">
        <v>1</v>
      </c>
      <c r="G1138" t="s">
        <v>125</v>
      </c>
      <c r="I1138" t="s">
        <v>2395</v>
      </c>
      <c r="J1138" t="s">
        <v>45</v>
      </c>
    </row>
    <row r="1139" hidden="1" spans="2:10">
      <c r="B1139" t="str">
        <f>VLOOKUP(I1139,已获取编码数据!B:C,2,FALSE)</f>
        <v>20064768</v>
      </c>
      <c r="C1139" s="7" t="s">
        <v>2396</v>
      </c>
      <c r="E1139" t="s">
        <v>128</v>
      </c>
      <c r="F1139">
        <v>1</v>
      </c>
      <c r="G1139" t="s">
        <v>125</v>
      </c>
      <c r="I1139" t="s">
        <v>2397</v>
      </c>
      <c r="J1139" t="s">
        <v>37</v>
      </c>
    </row>
    <row r="1140" hidden="1" spans="2:10">
      <c r="B1140" t="str">
        <f>VLOOKUP(I1140,已获取编码数据!B:C,2,FALSE)</f>
        <v>20064769</v>
      </c>
      <c r="C1140" s="7" t="s">
        <v>2398</v>
      </c>
      <c r="E1140" t="s">
        <v>128</v>
      </c>
      <c r="F1140">
        <v>1</v>
      </c>
      <c r="G1140" t="s">
        <v>125</v>
      </c>
      <c r="I1140" t="s">
        <v>2399</v>
      </c>
      <c r="J1140" t="s">
        <v>37</v>
      </c>
    </row>
    <row r="1141" hidden="1" spans="2:10">
      <c r="B1141" t="str">
        <f>VLOOKUP(I1141,已获取编码数据!B:C,2,FALSE)</f>
        <v>20064770</v>
      </c>
      <c r="C1141" s="7" t="s">
        <v>2400</v>
      </c>
      <c r="E1141" t="s">
        <v>128</v>
      </c>
      <c r="F1141">
        <v>1</v>
      </c>
      <c r="G1141" t="s">
        <v>125</v>
      </c>
      <c r="I1141" t="s">
        <v>2401</v>
      </c>
      <c r="J1141" t="s">
        <v>37</v>
      </c>
    </row>
    <row r="1142" hidden="1" spans="2:10">
      <c r="B1142" t="str">
        <f>VLOOKUP(I1142,已获取编码数据!B:C,2,FALSE)</f>
        <v>20064771</v>
      </c>
      <c r="C1142" s="7" t="s">
        <v>2402</v>
      </c>
      <c r="E1142" t="s">
        <v>128</v>
      </c>
      <c r="F1142">
        <v>1</v>
      </c>
      <c r="G1142" t="s">
        <v>125</v>
      </c>
      <c r="I1142" t="s">
        <v>2403</v>
      </c>
      <c r="J1142" t="s">
        <v>45</v>
      </c>
    </row>
    <row r="1143" hidden="1" spans="2:10">
      <c r="B1143" t="str">
        <f>VLOOKUP(I1143,已获取编码数据!B:C,2,FALSE)</f>
        <v>20064772</v>
      </c>
      <c r="C1143" s="7" t="s">
        <v>2404</v>
      </c>
      <c r="E1143" t="s">
        <v>128</v>
      </c>
      <c r="F1143">
        <v>1</v>
      </c>
      <c r="G1143" t="s">
        <v>125</v>
      </c>
      <c r="I1143" t="s">
        <v>2405</v>
      </c>
      <c r="J1143" t="s">
        <v>45</v>
      </c>
    </row>
    <row r="1144" hidden="1" spans="2:10">
      <c r="B1144" t="str">
        <f>VLOOKUP(I1144,已获取编码数据!B:C,2,FALSE)</f>
        <v>20064773</v>
      </c>
      <c r="C1144" s="7" t="s">
        <v>2406</v>
      </c>
      <c r="E1144" t="s">
        <v>128</v>
      </c>
      <c r="F1144">
        <v>1</v>
      </c>
      <c r="G1144" t="s">
        <v>125</v>
      </c>
      <c r="I1144" t="s">
        <v>2407</v>
      </c>
      <c r="J1144" t="s">
        <v>45</v>
      </c>
    </row>
    <row r="1145" hidden="1" spans="2:10">
      <c r="B1145" t="str">
        <f>VLOOKUP(I1145,已获取编码数据!B:C,2,FALSE)</f>
        <v>20064774</v>
      </c>
      <c r="C1145" s="7" t="s">
        <v>2408</v>
      </c>
      <c r="E1145" t="s">
        <v>128</v>
      </c>
      <c r="F1145">
        <v>1</v>
      </c>
      <c r="G1145" t="s">
        <v>125</v>
      </c>
      <c r="I1145" t="s">
        <v>2409</v>
      </c>
      <c r="J1145" t="s">
        <v>45</v>
      </c>
    </row>
    <row r="1146" hidden="1" spans="2:10">
      <c r="B1146" t="str">
        <f>VLOOKUP(I1146,已获取编码数据!B:C,2,FALSE)</f>
        <v>20064775</v>
      </c>
      <c r="C1146" s="7" t="s">
        <v>2410</v>
      </c>
      <c r="E1146" t="s">
        <v>128</v>
      </c>
      <c r="F1146">
        <v>1</v>
      </c>
      <c r="G1146" t="s">
        <v>125</v>
      </c>
      <c r="I1146" t="s">
        <v>2411</v>
      </c>
      <c r="J1146" t="s">
        <v>45</v>
      </c>
    </row>
    <row r="1147" hidden="1" spans="2:10">
      <c r="B1147" t="str">
        <f>VLOOKUP(I1147,已获取编码数据!B:C,2,FALSE)</f>
        <v>20064776</v>
      </c>
      <c r="C1147" s="7" t="s">
        <v>2412</v>
      </c>
      <c r="E1147" t="s">
        <v>128</v>
      </c>
      <c r="F1147">
        <v>1</v>
      </c>
      <c r="G1147" t="s">
        <v>125</v>
      </c>
      <c r="I1147" t="s">
        <v>2413</v>
      </c>
      <c r="J1147" t="s">
        <v>37</v>
      </c>
    </row>
    <row r="1148" hidden="1" spans="2:10">
      <c r="B1148" t="str">
        <f>VLOOKUP(I1148,已获取编码数据!B:C,2,FALSE)</f>
        <v>20064777</v>
      </c>
      <c r="C1148" s="7" t="s">
        <v>2414</v>
      </c>
      <c r="E1148" t="s">
        <v>128</v>
      </c>
      <c r="F1148">
        <v>1</v>
      </c>
      <c r="G1148" t="s">
        <v>125</v>
      </c>
      <c r="I1148" t="s">
        <v>2415</v>
      </c>
      <c r="J1148" t="s">
        <v>37</v>
      </c>
    </row>
    <row r="1149" hidden="1" spans="2:10">
      <c r="B1149" t="str">
        <f>VLOOKUP(I1149,已获取编码数据!B:C,2,FALSE)</f>
        <v>20064778</v>
      </c>
      <c r="C1149" s="7" t="s">
        <v>2416</v>
      </c>
      <c r="E1149" t="s">
        <v>128</v>
      </c>
      <c r="F1149">
        <v>1</v>
      </c>
      <c r="G1149" t="s">
        <v>125</v>
      </c>
      <c r="I1149" t="s">
        <v>2417</v>
      </c>
      <c r="J1149" t="s">
        <v>45</v>
      </c>
    </row>
    <row r="1150" hidden="1" spans="2:10">
      <c r="B1150" t="str">
        <f>VLOOKUP(I1150,已获取编码数据!B:C,2,FALSE)</f>
        <v>20064779</v>
      </c>
      <c r="C1150" s="7" t="s">
        <v>2418</v>
      </c>
      <c r="E1150" t="s">
        <v>128</v>
      </c>
      <c r="F1150">
        <v>1</v>
      </c>
      <c r="G1150" t="s">
        <v>125</v>
      </c>
      <c r="I1150" t="s">
        <v>2419</v>
      </c>
      <c r="J1150" t="s">
        <v>45</v>
      </c>
    </row>
    <row r="1151" hidden="1" spans="2:10">
      <c r="B1151" t="str">
        <f>VLOOKUP(I1151,已获取编码数据!B:C,2,FALSE)</f>
        <v>20064780</v>
      </c>
      <c r="C1151" s="7" t="s">
        <v>2420</v>
      </c>
      <c r="E1151" t="s">
        <v>128</v>
      </c>
      <c r="F1151">
        <v>1</v>
      </c>
      <c r="G1151" t="s">
        <v>125</v>
      </c>
      <c r="I1151" t="s">
        <v>2421</v>
      </c>
      <c r="J1151" t="s">
        <v>45</v>
      </c>
    </row>
    <row r="1152" hidden="1" spans="2:10">
      <c r="B1152" t="str">
        <f>VLOOKUP(I1152,已获取编码数据!B:C,2,FALSE)</f>
        <v>20064781</v>
      </c>
      <c r="C1152" s="7" t="s">
        <v>2422</v>
      </c>
      <c r="E1152" t="s">
        <v>128</v>
      </c>
      <c r="F1152">
        <v>1</v>
      </c>
      <c r="G1152" t="s">
        <v>125</v>
      </c>
      <c r="I1152" t="s">
        <v>2423</v>
      </c>
      <c r="J1152" t="s">
        <v>45</v>
      </c>
    </row>
    <row r="1153" hidden="1" spans="2:10">
      <c r="B1153" t="str">
        <f>VLOOKUP(I1153,已获取编码数据!B:C,2,FALSE)</f>
        <v>20001090</v>
      </c>
      <c r="C1153" s="7" t="s">
        <v>2424</v>
      </c>
      <c r="E1153" t="s">
        <v>128</v>
      </c>
      <c r="F1153">
        <v>1</v>
      </c>
      <c r="G1153" t="s">
        <v>125</v>
      </c>
      <c r="I1153" t="s">
        <v>2425</v>
      </c>
      <c r="J1153" t="s">
        <v>45</v>
      </c>
    </row>
    <row r="1154" hidden="1" spans="2:10">
      <c r="B1154" t="str">
        <f>VLOOKUP(I1154,已获取编码数据!B:C,2,FALSE)</f>
        <v>20064782</v>
      </c>
      <c r="C1154" s="7" t="s">
        <v>2426</v>
      </c>
      <c r="E1154" t="s">
        <v>128</v>
      </c>
      <c r="F1154">
        <v>1</v>
      </c>
      <c r="G1154" t="s">
        <v>125</v>
      </c>
      <c r="I1154" t="s">
        <v>2427</v>
      </c>
      <c r="J1154" t="s">
        <v>45</v>
      </c>
    </row>
    <row r="1155" hidden="1" spans="2:10">
      <c r="B1155" t="str">
        <f>VLOOKUP(I1155,已获取编码数据!B:C,2,FALSE)</f>
        <v>20039284</v>
      </c>
      <c r="C1155" s="7" t="s">
        <v>2428</v>
      </c>
      <c r="E1155" t="s">
        <v>128</v>
      </c>
      <c r="F1155">
        <v>1</v>
      </c>
      <c r="G1155" t="s">
        <v>125</v>
      </c>
      <c r="I1155" t="s">
        <v>2429</v>
      </c>
      <c r="J1155" t="s">
        <v>45</v>
      </c>
    </row>
    <row r="1156" hidden="1" spans="2:10">
      <c r="B1156" t="str">
        <f>VLOOKUP(I1156,已获取编码数据!B:C,2,FALSE)</f>
        <v>20064783</v>
      </c>
      <c r="C1156" s="7" t="s">
        <v>2430</v>
      </c>
      <c r="E1156" t="s">
        <v>128</v>
      </c>
      <c r="F1156">
        <v>1</v>
      </c>
      <c r="G1156" t="s">
        <v>125</v>
      </c>
      <c r="I1156" t="s">
        <v>2431</v>
      </c>
      <c r="J1156" t="s">
        <v>37</v>
      </c>
    </row>
    <row r="1157" hidden="1" spans="2:10">
      <c r="B1157" t="str">
        <f>VLOOKUP(I1157,已获取编码数据!B:C,2,FALSE)</f>
        <v>20040025</v>
      </c>
      <c r="C1157" s="7" t="s">
        <v>2432</v>
      </c>
      <c r="E1157" t="s">
        <v>128</v>
      </c>
      <c r="F1157">
        <v>1</v>
      </c>
      <c r="G1157" t="s">
        <v>125</v>
      </c>
      <c r="I1157" t="s">
        <v>2433</v>
      </c>
      <c r="J1157" t="s">
        <v>45</v>
      </c>
    </row>
    <row r="1158" hidden="1" spans="2:10">
      <c r="B1158" t="str">
        <f>VLOOKUP(I1158,已获取编码数据!B:C,2,FALSE)</f>
        <v>20037207</v>
      </c>
      <c r="C1158" s="7" t="s">
        <v>2434</v>
      </c>
      <c r="E1158" t="s">
        <v>128</v>
      </c>
      <c r="F1158">
        <v>1</v>
      </c>
      <c r="G1158" t="s">
        <v>125</v>
      </c>
      <c r="I1158" t="s">
        <v>2435</v>
      </c>
      <c r="J1158" t="s">
        <v>45</v>
      </c>
    </row>
    <row r="1159" hidden="1" spans="2:10">
      <c r="B1159" t="str">
        <f>VLOOKUP(I1159,已获取编码数据!B:C,2,FALSE)</f>
        <v>20035703</v>
      </c>
      <c r="C1159" s="7" t="s">
        <v>2436</v>
      </c>
      <c r="E1159" t="s">
        <v>128</v>
      </c>
      <c r="F1159">
        <v>1</v>
      </c>
      <c r="G1159" t="s">
        <v>125</v>
      </c>
      <c r="I1159" t="s">
        <v>2437</v>
      </c>
      <c r="J1159" t="s">
        <v>45</v>
      </c>
    </row>
    <row r="1160" hidden="1" spans="2:10">
      <c r="B1160" t="str">
        <f>VLOOKUP(I1160,已获取编码数据!B:C,2,FALSE)</f>
        <v>20064784</v>
      </c>
      <c r="C1160" s="7" t="s">
        <v>2438</v>
      </c>
      <c r="E1160" t="s">
        <v>128</v>
      </c>
      <c r="F1160">
        <v>1</v>
      </c>
      <c r="G1160" t="s">
        <v>125</v>
      </c>
      <c r="I1160" t="s">
        <v>2439</v>
      </c>
      <c r="J1160" t="s">
        <v>45</v>
      </c>
    </row>
    <row r="1161" hidden="1" spans="2:10">
      <c r="B1161" t="str">
        <f>VLOOKUP(I1161,已获取编码数据!B:C,2,FALSE)</f>
        <v>20064785</v>
      </c>
      <c r="C1161" s="7" t="s">
        <v>2440</v>
      </c>
      <c r="E1161" t="s">
        <v>128</v>
      </c>
      <c r="F1161">
        <v>1</v>
      </c>
      <c r="G1161" t="s">
        <v>125</v>
      </c>
      <c r="I1161" t="s">
        <v>2441</v>
      </c>
      <c r="J1161" t="s">
        <v>45</v>
      </c>
    </row>
    <row r="1162" hidden="1" spans="2:10">
      <c r="B1162" t="str">
        <f>VLOOKUP(I1162,已获取编码数据!B:C,2,FALSE)</f>
        <v>20064786</v>
      </c>
      <c r="C1162" s="7" t="s">
        <v>2442</v>
      </c>
      <c r="E1162" t="s">
        <v>128</v>
      </c>
      <c r="F1162">
        <v>1</v>
      </c>
      <c r="G1162" t="s">
        <v>125</v>
      </c>
      <c r="I1162" t="s">
        <v>2443</v>
      </c>
      <c r="J1162" t="s">
        <v>45</v>
      </c>
    </row>
    <row r="1163" hidden="1" spans="2:10">
      <c r="B1163" t="str">
        <f>VLOOKUP(I1163,已获取编码数据!B:C,2,FALSE)</f>
        <v>20001127</v>
      </c>
      <c r="C1163" s="7" t="s">
        <v>2444</v>
      </c>
      <c r="E1163" t="s">
        <v>128</v>
      </c>
      <c r="F1163">
        <v>1</v>
      </c>
      <c r="G1163" t="s">
        <v>125</v>
      </c>
      <c r="I1163" t="s">
        <v>2445</v>
      </c>
      <c r="J1163" t="s">
        <v>45</v>
      </c>
    </row>
    <row r="1164" hidden="1" spans="2:10">
      <c r="B1164" t="str">
        <f>VLOOKUP(I1164,已获取编码数据!B:C,2,FALSE)</f>
        <v>20064787</v>
      </c>
      <c r="C1164" s="7" t="s">
        <v>2446</v>
      </c>
      <c r="E1164" t="s">
        <v>128</v>
      </c>
      <c r="F1164">
        <v>1</v>
      </c>
      <c r="G1164" t="s">
        <v>125</v>
      </c>
      <c r="I1164" t="s">
        <v>2447</v>
      </c>
      <c r="J1164" t="s">
        <v>45</v>
      </c>
    </row>
    <row r="1165" hidden="1" spans="2:10">
      <c r="B1165" t="str">
        <f>VLOOKUP(I1165,已获取编码数据!B:C,2,FALSE)</f>
        <v>20064788</v>
      </c>
      <c r="C1165" s="7" t="s">
        <v>2448</v>
      </c>
      <c r="E1165" t="s">
        <v>128</v>
      </c>
      <c r="F1165">
        <v>1</v>
      </c>
      <c r="G1165" t="s">
        <v>125</v>
      </c>
      <c r="I1165" t="s">
        <v>2449</v>
      </c>
      <c r="J1165" t="s">
        <v>45</v>
      </c>
    </row>
    <row r="1166" hidden="1" spans="2:10">
      <c r="B1166" t="str">
        <f>VLOOKUP(I1166,已获取编码数据!B:C,2,FALSE)</f>
        <v>20001235</v>
      </c>
      <c r="C1166" s="7" t="s">
        <v>2450</v>
      </c>
      <c r="E1166" t="s">
        <v>128</v>
      </c>
      <c r="F1166">
        <v>1</v>
      </c>
      <c r="G1166" t="s">
        <v>125</v>
      </c>
      <c r="I1166" t="s">
        <v>2451</v>
      </c>
      <c r="J1166" t="s">
        <v>45</v>
      </c>
    </row>
    <row r="1167" hidden="1" spans="2:10">
      <c r="B1167" t="str">
        <f>VLOOKUP(I1167,已获取编码数据!B:C,2,FALSE)</f>
        <v>20064789</v>
      </c>
      <c r="C1167" s="7" t="s">
        <v>2452</v>
      </c>
      <c r="E1167" t="s">
        <v>128</v>
      </c>
      <c r="F1167">
        <v>1</v>
      </c>
      <c r="G1167" t="s">
        <v>125</v>
      </c>
      <c r="I1167" t="s">
        <v>2453</v>
      </c>
      <c r="J1167" t="s">
        <v>45</v>
      </c>
    </row>
    <row r="1168" hidden="1" spans="2:10">
      <c r="B1168" t="str">
        <f>VLOOKUP(I1168,已获取编码数据!B:C,2,FALSE)</f>
        <v>20064790</v>
      </c>
      <c r="C1168" s="7" t="s">
        <v>2454</v>
      </c>
      <c r="E1168" t="s">
        <v>128</v>
      </c>
      <c r="F1168">
        <v>1</v>
      </c>
      <c r="G1168" t="s">
        <v>125</v>
      </c>
      <c r="I1168" t="s">
        <v>2455</v>
      </c>
      <c r="J1168" t="s">
        <v>45</v>
      </c>
    </row>
    <row r="1169" hidden="1" spans="2:10">
      <c r="B1169" t="str">
        <f>VLOOKUP(I1169,已获取编码数据!B:C,2,FALSE)</f>
        <v>20041402</v>
      </c>
      <c r="C1169" s="7" t="s">
        <v>2456</v>
      </c>
      <c r="E1169" t="s">
        <v>128</v>
      </c>
      <c r="F1169">
        <v>1</v>
      </c>
      <c r="G1169" t="s">
        <v>125</v>
      </c>
      <c r="I1169" t="s">
        <v>2457</v>
      </c>
      <c r="J1169" t="s">
        <v>45</v>
      </c>
    </row>
    <row r="1170" hidden="1" spans="2:10">
      <c r="B1170" t="str">
        <f>VLOOKUP(I1170,已获取编码数据!B:C,2,FALSE)</f>
        <v>20064791</v>
      </c>
      <c r="C1170" s="7" t="s">
        <v>2458</v>
      </c>
      <c r="E1170" t="s">
        <v>128</v>
      </c>
      <c r="F1170">
        <v>1</v>
      </c>
      <c r="G1170" t="s">
        <v>125</v>
      </c>
      <c r="I1170" t="s">
        <v>2459</v>
      </c>
      <c r="J1170" t="s">
        <v>45</v>
      </c>
    </row>
    <row r="1171" hidden="1" spans="2:10">
      <c r="B1171" t="str">
        <f>VLOOKUP(I1171,已获取编码数据!B:C,2,FALSE)</f>
        <v>1040</v>
      </c>
      <c r="C1171" s="7" t="s">
        <v>2460</v>
      </c>
      <c r="E1171" t="s">
        <v>128</v>
      </c>
      <c r="F1171">
        <v>1</v>
      </c>
      <c r="G1171" t="s">
        <v>125</v>
      </c>
      <c r="I1171" t="s">
        <v>2461</v>
      </c>
      <c r="J1171" t="s">
        <v>45</v>
      </c>
    </row>
    <row r="1172" hidden="1" spans="2:10">
      <c r="B1172" t="str">
        <f>VLOOKUP(I1172,已获取编码数据!B:C,2,FALSE)</f>
        <v>20064792</v>
      </c>
      <c r="C1172" s="7" t="s">
        <v>2462</v>
      </c>
      <c r="E1172" t="s">
        <v>128</v>
      </c>
      <c r="F1172">
        <v>1</v>
      </c>
      <c r="G1172" t="s">
        <v>125</v>
      </c>
      <c r="I1172" t="s">
        <v>2463</v>
      </c>
      <c r="J1172" t="s">
        <v>45</v>
      </c>
    </row>
    <row r="1173" hidden="1" spans="2:10">
      <c r="B1173" t="str">
        <f>VLOOKUP(I1173,已获取编码数据!B:C,2,FALSE)</f>
        <v>20042130</v>
      </c>
      <c r="C1173" s="7" t="s">
        <v>2464</v>
      </c>
      <c r="E1173" t="s">
        <v>128</v>
      </c>
      <c r="F1173">
        <v>1</v>
      </c>
      <c r="G1173" t="s">
        <v>125</v>
      </c>
      <c r="I1173" t="s">
        <v>2465</v>
      </c>
      <c r="J1173" t="s">
        <v>45</v>
      </c>
    </row>
    <row r="1174" hidden="1" spans="2:10">
      <c r="B1174" t="str">
        <f>VLOOKUP(I1174,已获取编码数据!B:C,2,FALSE)</f>
        <v>20064793</v>
      </c>
      <c r="C1174" s="7" t="s">
        <v>2466</v>
      </c>
      <c r="E1174" t="s">
        <v>128</v>
      </c>
      <c r="F1174">
        <v>1</v>
      </c>
      <c r="G1174" t="s">
        <v>125</v>
      </c>
      <c r="I1174" t="s">
        <v>2467</v>
      </c>
      <c r="J1174" t="s">
        <v>45</v>
      </c>
    </row>
    <row r="1175" hidden="1" spans="2:10">
      <c r="B1175" t="str">
        <f>VLOOKUP(I1175,已获取编码数据!B:C,2,FALSE)</f>
        <v>20036944</v>
      </c>
      <c r="C1175" s="7" t="s">
        <v>2468</v>
      </c>
      <c r="E1175" t="s">
        <v>128</v>
      </c>
      <c r="F1175">
        <v>1</v>
      </c>
      <c r="G1175" t="s">
        <v>125</v>
      </c>
      <c r="I1175" t="s">
        <v>2469</v>
      </c>
      <c r="J1175" t="s">
        <v>45</v>
      </c>
    </row>
    <row r="1176" hidden="1" spans="2:10">
      <c r="B1176" t="str">
        <f>VLOOKUP(I1176,已获取编码数据!B:C,2,FALSE)</f>
        <v>20064794</v>
      </c>
      <c r="C1176" s="7" t="s">
        <v>2470</v>
      </c>
      <c r="E1176" t="s">
        <v>128</v>
      </c>
      <c r="F1176">
        <v>1</v>
      </c>
      <c r="G1176" t="s">
        <v>125</v>
      </c>
      <c r="I1176" t="s">
        <v>2471</v>
      </c>
      <c r="J1176" t="s">
        <v>45</v>
      </c>
    </row>
    <row r="1177" ht="27" hidden="1" spans="2:10">
      <c r="B1177" t="str">
        <f>VLOOKUP(I1177,已获取编码数据!B:C,2,FALSE)</f>
        <v>20042732</v>
      </c>
      <c r="C1177" s="7" t="s">
        <v>2472</v>
      </c>
      <c r="E1177" t="s">
        <v>128</v>
      </c>
      <c r="F1177">
        <v>1</v>
      </c>
      <c r="G1177" t="s">
        <v>125</v>
      </c>
      <c r="I1177" t="s">
        <v>2473</v>
      </c>
      <c r="J1177" t="s">
        <v>45</v>
      </c>
    </row>
    <row r="1178" ht="27" hidden="1" spans="2:10">
      <c r="B1178" t="str">
        <f>VLOOKUP(I1178,已获取编码数据!B:C,2,FALSE)</f>
        <v>20064795</v>
      </c>
      <c r="C1178" s="7" t="s">
        <v>2474</v>
      </c>
      <c r="E1178" t="s">
        <v>128</v>
      </c>
      <c r="F1178">
        <v>1</v>
      </c>
      <c r="G1178" t="s">
        <v>125</v>
      </c>
      <c r="I1178" t="s">
        <v>2475</v>
      </c>
      <c r="J1178" t="s">
        <v>45</v>
      </c>
    </row>
    <row r="1179" ht="27" hidden="1" spans="2:10">
      <c r="B1179" t="str">
        <f>VLOOKUP(I1179,已获取编码数据!B:C,2,FALSE)</f>
        <v>20000758</v>
      </c>
      <c r="C1179" s="7" t="s">
        <v>2476</v>
      </c>
      <c r="E1179" t="s">
        <v>128</v>
      </c>
      <c r="F1179">
        <v>1</v>
      </c>
      <c r="G1179" t="s">
        <v>125</v>
      </c>
      <c r="I1179" t="s">
        <v>2477</v>
      </c>
      <c r="J1179" t="s">
        <v>45</v>
      </c>
    </row>
    <row r="1180" hidden="1" spans="2:10">
      <c r="B1180" t="str">
        <f>VLOOKUP(I1180,已获取编码数据!B:C,2,FALSE)</f>
        <v>20064796</v>
      </c>
      <c r="C1180" s="7" t="s">
        <v>2478</v>
      </c>
      <c r="E1180" t="s">
        <v>128</v>
      </c>
      <c r="F1180">
        <v>1</v>
      </c>
      <c r="G1180" t="s">
        <v>125</v>
      </c>
      <c r="I1180" t="s">
        <v>2479</v>
      </c>
      <c r="J1180" t="s">
        <v>45</v>
      </c>
    </row>
    <row r="1181" hidden="1" spans="2:10">
      <c r="B1181" t="str">
        <f>VLOOKUP(I1181,已获取编码数据!B:C,2,FALSE)</f>
        <v>20064797</v>
      </c>
      <c r="C1181" s="7" t="s">
        <v>2480</v>
      </c>
      <c r="E1181" t="s">
        <v>128</v>
      </c>
      <c r="F1181">
        <v>1</v>
      </c>
      <c r="G1181" t="s">
        <v>125</v>
      </c>
      <c r="I1181" t="s">
        <v>2481</v>
      </c>
      <c r="J1181" t="s">
        <v>45</v>
      </c>
    </row>
    <row r="1182" hidden="1" spans="2:10">
      <c r="B1182" t="str">
        <f>VLOOKUP(I1182,已获取编码数据!B:C,2,FALSE)</f>
        <v>1112</v>
      </c>
      <c r="C1182" s="7" t="s">
        <v>2482</v>
      </c>
      <c r="E1182" t="s">
        <v>128</v>
      </c>
      <c r="F1182">
        <v>1</v>
      </c>
      <c r="G1182" t="s">
        <v>125</v>
      </c>
      <c r="I1182" t="s">
        <v>2483</v>
      </c>
      <c r="J1182" t="s">
        <v>45</v>
      </c>
    </row>
    <row r="1183" hidden="1" spans="2:10">
      <c r="B1183" t="str">
        <f>VLOOKUP(I1183,已获取编码数据!B:C,2,FALSE)</f>
        <v>20064798</v>
      </c>
      <c r="C1183" s="7" t="s">
        <v>2484</v>
      </c>
      <c r="E1183" t="s">
        <v>128</v>
      </c>
      <c r="F1183">
        <v>1</v>
      </c>
      <c r="G1183" t="s">
        <v>125</v>
      </c>
      <c r="I1183" t="s">
        <v>2485</v>
      </c>
      <c r="J1183" t="s">
        <v>45</v>
      </c>
    </row>
    <row r="1184" hidden="1" spans="2:10">
      <c r="B1184" t="str">
        <f>VLOOKUP(I1184,已获取编码数据!B:C,2,FALSE)</f>
        <v>20064799</v>
      </c>
      <c r="C1184" s="7" t="s">
        <v>2486</v>
      </c>
      <c r="E1184" t="s">
        <v>128</v>
      </c>
      <c r="F1184">
        <v>1</v>
      </c>
      <c r="G1184" t="s">
        <v>125</v>
      </c>
      <c r="I1184" t="s">
        <v>2487</v>
      </c>
      <c r="J1184" t="s">
        <v>45</v>
      </c>
    </row>
    <row r="1185" hidden="1" spans="2:10">
      <c r="B1185" t="str">
        <f>VLOOKUP(I1185,已获取编码数据!B:C,2,FALSE)</f>
        <v>20064800</v>
      </c>
      <c r="C1185" s="7" t="s">
        <v>2488</v>
      </c>
      <c r="E1185" t="s">
        <v>128</v>
      </c>
      <c r="F1185">
        <v>1</v>
      </c>
      <c r="G1185" t="s">
        <v>125</v>
      </c>
      <c r="I1185" t="s">
        <v>2489</v>
      </c>
      <c r="J1185" t="s">
        <v>45</v>
      </c>
    </row>
    <row r="1186" ht="27" hidden="1" spans="2:10">
      <c r="B1186" t="str">
        <f>VLOOKUP(I1186,已获取编码数据!B:C,2,FALSE)</f>
        <v>20064801</v>
      </c>
      <c r="C1186" s="7" t="s">
        <v>2490</v>
      </c>
      <c r="E1186" t="s">
        <v>128</v>
      </c>
      <c r="F1186">
        <v>1</v>
      </c>
      <c r="G1186" t="s">
        <v>125</v>
      </c>
      <c r="I1186" t="s">
        <v>2491</v>
      </c>
      <c r="J1186" t="s">
        <v>45</v>
      </c>
    </row>
    <row r="1187" hidden="1" spans="2:10">
      <c r="B1187" t="str">
        <f>VLOOKUP(I1187,已获取编码数据!B:C,2,FALSE)</f>
        <v>20003001</v>
      </c>
      <c r="C1187" s="7" t="s">
        <v>2492</v>
      </c>
      <c r="E1187" t="s">
        <v>128</v>
      </c>
      <c r="F1187">
        <v>1</v>
      </c>
      <c r="G1187" t="s">
        <v>125</v>
      </c>
      <c r="I1187" t="s">
        <v>2493</v>
      </c>
      <c r="J1187" t="s">
        <v>45</v>
      </c>
    </row>
    <row r="1188" hidden="1" spans="2:10">
      <c r="B1188" t="str">
        <f>VLOOKUP(I1188,已获取编码数据!B:C,2,FALSE)</f>
        <v>20064802</v>
      </c>
      <c r="C1188" s="7" t="s">
        <v>2494</v>
      </c>
      <c r="E1188" t="s">
        <v>128</v>
      </c>
      <c r="F1188">
        <v>1</v>
      </c>
      <c r="G1188" t="s">
        <v>125</v>
      </c>
      <c r="I1188" t="s">
        <v>2495</v>
      </c>
      <c r="J1188" t="s">
        <v>45</v>
      </c>
    </row>
    <row r="1189" hidden="1" spans="2:10">
      <c r="B1189" t="str">
        <f>VLOOKUP(I1189,已获取编码数据!B:C,2,FALSE)</f>
        <v>20064803</v>
      </c>
      <c r="C1189" s="7" t="s">
        <v>2496</v>
      </c>
      <c r="E1189" t="s">
        <v>128</v>
      </c>
      <c r="F1189">
        <v>1</v>
      </c>
      <c r="G1189" t="s">
        <v>125</v>
      </c>
      <c r="I1189" t="s">
        <v>2497</v>
      </c>
      <c r="J1189" t="s">
        <v>37</v>
      </c>
    </row>
    <row r="1190" hidden="1" spans="2:10">
      <c r="B1190" t="str">
        <f>VLOOKUP(I1190,已获取编码数据!B:C,2,FALSE)</f>
        <v>20064804</v>
      </c>
      <c r="C1190" s="7" t="s">
        <v>2498</v>
      </c>
      <c r="E1190" t="s">
        <v>128</v>
      </c>
      <c r="F1190">
        <v>1</v>
      </c>
      <c r="G1190" t="s">
        <v>125</v>
      </c>
      <c r="I1190" t="s">
        <v>2499</v>
      </c>
      <c r="J1190" t="s">
        <v>45</v>
      </c>
    </row>
    <row r="1191" hidden="1" spans="2:10">
      <c r="B1191" t="str">
        <f>VLOOKUP(I1191,已获取编码数据!B:C,2,FALSE)</f>
        <v>20064805</v>
      </c>
      <c r="C1191" s="7" t="s">
        <v>2500</v>
      </c>
      <c r="E1191" t="s">
        <v>128</v>
      </c>
      <c r="F1191">
        <v>1</v>
      </c>
      <c r="G1191" t="s">
        <v>125</v>
      </c>
      <c r="I1191" t="s">
        <v>2501</v>
      </c>
      <c r="J1191" t="s">
        <v>45</v>
      </c>
    </row>
    <row r="1192" hidden="1" spans="2:10">
      <c r="B1192" t="str">
        <f>VLOOKUP(I1192,已获取编码数据!B:C,2,FALSE)</f>
        <v>20064806</v>
      </c>
      <c r="C1192" s="7" t="s">
        <v>2502</v>
      </c>
      <c r="E1192" t="s">
        <v>128</v>
      </c>
      <c r="F1192">
        <v>1</v>
      </c>
      <c r="G1192" t="s">
        <v>125</v>
      </c>
      <c r="I1192" t="s">
        <v>2503</v>
      </c>
      <c r="J1192" t="s">
        <v>45</v>
      </c>
    </row>
    <row r="1193" hidden="1" spans="2:10">
      <c r="B1193" t="str">
        <f>VLOOKUP(I1193,已获取编码数据!B:C,2,FALSE)</f>
        <v>20064807</v>
      </c>
      <c r="C1193" s="7" t="s">
        <v>2504</v>
      </c>
      <c r="E1193" t="s">
        <v>128</v>
      </c>
      <c r="F1193">
        <v>1</v>
      </c>
      <c r="G1193" t="s">
        <v>125</v>
      </c>
      <c r="I1193" t="s">
        <v>2505</v>
      </c>
      <c r="J1193" t="s">
        <v>45</v>
      </c>
    </row>
    <row r="1194" hidden="1" spans="2:10">
      <c r="B1194" t="str">
        <f>VLOOKUP(I1194,已获取编码数据!B:C,2,FALSE)</f>
        <v>20064808</v>
      </c>
      <c r="C1194" s="7" t="s">
        <v>2506</v>
      </c>
      <c r="E1194" t="s">
        <v>128</v>
      </c>
      <c r="F1194">
        <v>1</v>
      </c>
      <c r="G1194" t="s">
        <v>125</v>
      </c>
      <c r="I1194" t="s">
        <v>2507</v>
      </c>
      <c r="J1194" t="s">
        <v>45</v>
      </c>
    </row>
    <row r="1195" hidden="1" spans="2:10">
      <c r="B1195" t="str">
        <f>VLOOKUP(I1195,已获取编码数据!B:C,2,FALSE)</f>
        <v>20064809</v>
      </c>
      <c r="C1195" s="7" t="s">
        <v>2508</v>
      </c>
      <c r="E1195" t="s">
        <v>128</v>
      </c>
      <c r="F1195">
        <v>1</v>
      </c>
      <c r="G1195" t="s">
        <v>125</v>
      </c>
      <c r="I1195" t="s">
        <v>2509</v>
      </c>
      <c r="J1195" t="s">
        <v>45</v>
      </c>
    </row>
    <row r="1196" hidden="1" spans="2:10">
      <c r="B1196" t="str">
        <f>VLOOKUP(I1196,已获取编码数据!B:C,2,FALSE)</f>
        <v>20064810</v>
      </c>
      <c r="C1196" s="7" t="s">
        <v>2510</v>
      </c>
      <c r="E1196" t="s">
        <v>128</v>
      </c>
      <c r="F1196">
        <v>1</v>
      </c>
      <c r="G1196" t="s">
        <v>125</v>
      </c>
      <c r="I1196" t="s">
        <v>2511</v>
      </c>
      <c r="J1196" t="s">
        <v>45</v>
      </c>
    </row>
    <row r="1197" hidden="1" spans="2:10">
      <c r="B1197" t="str">
        <f>VLOOKUP(I1197,已获取编码数据!B:C,2,FALSE)</f>
        <v>20064811</v>
      </c>
      <c r="C1197" s="7" t="s">
        <v>2512</v>
      </c>
      <c r="E1197" t="s">
        <v>128</v>
      </c>
      <c r="F1197">
        <v>1</v>
      </c>
      <c r="G1197" t="s">
        <v>125</v>
      </c>
      <c r="I1197" t="s">
        <v>2513</v>
      </c>
      <c r="J1197" t="s">
        <v>45</v>
      </c>
    </row>
    <row r="1198" hidden="1" spans="2:10">
      <c r="B1198" t="str">
        <f>VLOOKUP(I1198,已获取编码数据!B:C,2,FALSE)</f>
        <v>20064812</v>
      </c>
      <c r="C1198" s="7" t="s">
        <v>2514</v>
      </c>
      <c r="E1198" t="s">
        <v>128</v>
      </c>
      <c r="F1198">
        <v>1</v>
      </c>
      <c r="G1198" t="s">
        <v>125</v>
      </c>
      <c r="I1198" t="s">
        <v>2515</v>
      </c>
      <c r="J1198" t="s">
        <v>45</v>
      </c>
    </row>
    <row r="1199" hidden="1" spans="2:10">
      <c r="B1199" t="str">
        <f>VLOOKUP(I1199,已获取编码数据!B:C,2,FALSE)</f>
        <v>20064813</v>
      </c>
      <c r="C1199" s="7" t="s">
        <v>2516</v>
      </c>
      <c r="E1199" t="s">
        <v>128</v>
      </c>
      <c r="F1199">
        <v>1</v>
      </c>
      <c r="G1199" t="s">
        <v>125</v>
      </c>
      <c r="I1199" t="s">
        <v>2517</v>
      </c>
      <c r="J1199" t="s">
        <v>45</v>
      </c>
    </row>
    <row r="1200" hidden="1" spans="2:10">
      <c r="B1200" t="str">
        <f>VLOOKUP(I1200,已获取编码数据!B:C,2,FALSE)</f>
        <v>20064814</v>
      </c>
      <c r="C1200" s="7" t="s">
        <v>2518</v>
      </c>
      <c r="E1200" t="s">
        <v>128</v>
      </c>
      <c r="F1200">
        <v>1</v>
      </c>
      <c r="G1200" t="s">
        <v>125</v>
      </c>
      <c r="I1200" t="s">
        <v>2519</v>
      </c>
      <c r="J1200" t="s">
        <v>45</v>
      </c>
    </row>
    <row r="1201" hidden="1" spans="2:10">
      <c r="B1201" t="str">
        <f>VLOOKUP(I1201,已获取编码数据!B:C,2,FALSE)</f>
        <v>20064815</v>
      </c>
      <c r="C1201" s="7" t="s">
        <v>2520</v>
      </c>
      <c r="E1201" t="s">
        <v>128</v>
      </c>
      <c r="F1201">
        <v>1</v>
      </c>
      <c r="G1201" t="s">
        <v>125</v>
      </c>
      <c r="I1201" t="s">
        <v>2521</v>
      </c>
      <c r="J1201" t="s">
        <v>45</v>
      </c>
    </row>
    <row r="1202" hidden="1" spans="2:10">
      <c r="B1202" t="str">
        <f>VLOOKUP(I1202,已获取编码数据!B:C,2,FALSE)</f>
        <v>20064816</v>
      </c>
      <c r="C1202" s="7" t="s">
        <v>2522</v>
      </c>
      <c r="E1202" t="s">
        <v>128</v>
      </c>
      <c r="F1202">
        <v>1</v>
      </c>
      <c r="G1202" t="s">
        <v>125</v>
      </c>
      <c r="I1202" t="s">
        <v>2523</v>
      </c>
      <c r="J1202" t="s">
        <v>37</v>
      </c>
    </row>
    <row r="1203" hidden="1" spans="2:10">
      <c r="B1203" t="str">
        <f>VLOOKUP(I1203,已获取编码数据!B:C,2,FALSE)</f>
        <v>20001061</v>
      </c>
      <c r="C1203" s="7" t="s">
        <v>2524</v>
      </c>
      <c r="E1203" t="s">
        <v>128</v>
      </c>
      <c r="F1203">
        <v>1</v>
      </c>
      <c r="G1203" t="s">
        <v>125</v>
      </c>
      <c r="I1203" t="s">
        <v>2525</v>
      </c>
      <c r="J1203" t="s">
        <v>45</v>
      </c>
    </row>
    <row r="1204" hidden="1" spans="2:10">
      <c r="B1204" t="str">
        <f>VLOOKUP(I1204,已获取编码数据!B:C,2,FALSE)</f>
        <v>20064817</v>
      </c>
      <c r="C1204" s="7" t="s">
        <v>2526</v>
      </c>
      <c r="E1204" t="s">
        <v>128</v>
      </c>
      <c r="F1204">
        <v>1</v>
      </c>
      <c r="G1204" t="s">
        <v>125</v>
      </c>
      <c r="I1204" t="s">
        <v>2527</v>
      </c>
      <c r="J1204" t="s">
        <v>45</v>
      </c>
    </row>
    <row r="1205" hidden="1" spans="2:10">
      <c r="B1205" t="str">
        <f>VLOOKUP(I1205,已获取编码数据!B:C,2,FALSE)</f>
        <v>20064818</v>
      </c>
      <c r="C1205" s="7" t="s">
        <v>2528</v>
      </c>
      <c r="E1205" t="s">
        <v>128</v>
      </c>
      <c r="F1205">
        <v>1</v>
      </c>
      <c r="G1205" t="s">
        <v>125</v>
      </c>
      <c r="I1205" t="s">
        <v>2529</v>
      </c>
      <c r="J1205" t="s">
        <v>45</v>
      </c>
    </row>
    <row r="1206" hidden="1" spans="2:10">
      <c r="B1206" t="str">
        <f>VLOOKUP(I1206,已获取编码数据!B:C,2,FALSE)</f>
        <v>20064819</v>
      </c>
      <c r="C1206" s="7" t="s">
        <v>2530</v>
      </c>
      <c r="E1206" t="s">
        <v>128</v>
      </c>
      <c r="F1206">
        <v>1</v>
      </c>
      <c r="G1206" t="s">
        <v>125</v>
      </c>
      <c r="I1206" t="s">
        <v>2531</v>
      </c>
      <c r="J1206" t="s">
        <v>45</v>
      </c>
    </row>
    <row r="1207" hidden="1" spans="2:10">
      <c r="B1207" t="str">
        <f>VLOOKUP(I1207,已获取编码数据!B:C,2,FALSE)</f>
        <v>20064820</v>
      </c>
      <c r="C1207" s="7" t="s">
        <v>2532</v>
      </c>
      <c r="E1207" t="s">
        <v>128</v>
      </c>
      <c r="F1207">
        <v>1</v>
      </c>
      <c r="G1207" t="s">
        <v>125</v>
      </c>
      <c r="I1207" t="s">
        <v>2533</v>
      </c>
      <c r="J1207" t="s">
        <v>45</v>
      </c>
    </row>
    <row r="1208" hidden="1" spans="2:10">
      <c r="B1208" t="str">
        <f>VLOOKUP(I1208,已获取编码数据!B:C,2,FALSE)</f>
        <v>20064821</v>
      </c>
      <c r="C1208" s="7" t="s">
        <v>2534</v>
      </c>
      <c r="E1208" t="s">
        <v>128</v>
      </c>
      <c r="F1208">
        <v>1</v>
      </c>
      <c r="G1208" t="s">
        <v>125</v>
      </c>
      <c r="I1208" t="s">
        <v>2535</v>
      </c>
      <c r="J1208" t="s">
        <v>45</v>
      </c>
    </row>
    <row r="1209" hidden="1" spans="2:10">
      <c r="B1209" t="str">
        <f>VLOOKUP(I1209,已获取编码数据!B:C,2,FALSE)</f>
        <v>20064822</v>
      </c>
      <c r="C1209" s="7" t="s">
        <v>2536</v>
      </c>
      <c r="E1209" t="s">
        <v>128</v>
      </c>
      <c r="F1209">
        <v>1</v>
      </c>
      <c r="G1209" t="s">
        <v>125</v>
      </c>
      <c r="I1209" t="s">
        <v>2537</v>
      </c>
      <c r="J1209" t="s">
        <v>45</v>
      </c>
    </row>
    <row r="1210" hidden="1" spans="2:10">
      <c r="B1210" t="str">
        <f>VLOOKUP(I1210,已获取编码数据!B:C,2,FALSE)</f>
        <v>20064823</v>
      </c>
      <c r="C1210" s="7" t="s">
        <v>2538</v>
      </c>
      <c r="E1210" t="s">
        <v>128</v>
      </c>
      <c r="F1210">
        <v>1</v>
      </c>
      <c r="G1210" t="s">
        <v>125</v>
      </c>
      <c r="I1210" t="s">
        <v>2539</v>
      </c>
      <c r="J1210" t="s">
        <v>45</v>
      </c>
    </row>
    <row r="1211" hidden="1" spans="2:10">
      <c r="B1211" t="str">
        <f>VLOOKUP(I1211,已获取编码数据!B:C,2,FALSE)</f>
        <v>20064824</v>
      </c>
      <c r="C1211" s="7" t="s">
        <v>2540</v>
      </c>
      <c r="E1211" t="s">
        <v>128</v>
      </c>
      <c r="F1211">
        <v>1</v>
      </c>
      <c r="G1211" t="s">
        <v>125</v>
      </c>
      <c r="I1211" t="s">
        <v>2541</v>
      </c>
      <c r="J1211" t="s">
        <v>45</v>
      </c>
    </row>
    <row r="1212" hidden="1" spans="2:10">
      <c r="B1212" t="str">
        <f>VLOOKUP(I1212,已获取编码数据!B:C,2,FALSE)</f>
        <v>20064825</v>
      </c>
      <c r="C1212" s="7" t="s">
        <v>2542</v>
      </c>
      <c r="E1212" t="s">
        <v>128</v>
      </c>
      <c r="F1212">
        <v>1</v>
      </c>
      <c r="G1212" t="s">
        <v>125</v>
      </c>
      <c r="I1212" t="s">
        <v>2543</v>
      </c>
      <c r="J1212" t="s">
        <v>45</v>
      </c>
    </row>
    <row r="1213" hidden="1" spans="2:10">
      <c r="B1213" t="str">
        <f>VLOOKUP(I1213,已获取编码数据!B:C,2,FALSE)</f>
        <v>20064826</v>
      </c>
      <c r="C1213" s="7" t="s">
        <v>2544</v>
      </c>
      <c r="E1213" t="s">
        <v>128</v>
      </c>
      <c r="F1213">
        <v>1</v>
      </c>
      <c r="G1213" t="s">
        <v>125</v>
      </c>
      <c r="I1213" t="s">
        <v>2545</v>
      </c>
      <c r="J1213" t="s">
        <v>45</v>
      </c>
    </row>
    <row r="1214" hidden="1" spans="2:10">
      <c r="B1214" t="str">
        <f>VLOOKUP(I1214,已获取编码数据!B:C,2,FALSE)</f>
        <v>20064827</v>
      </c>
      <c r="C1214" s="7" t="s">
        <v>2546</v>
      </c>
      <c r="E1214" t="s">
        <v>128</v>
      </c>
      <c r="F1214">
        <v>1</v>
      </c>
      <c r="G1214" t="s">
        <v>125</v>
      </c>
      <c r="I1214" t="s">
        <v>2547</v>
      </c>
      <c r="J1214" t="s">
        <v>45</v>
      </c>
    </row>
    <row r="1215" hidden="1" spans="2:10">
      <c r="B1215" t="str">
        <f>VLOOKUP(I1215,已获取编码数据!B:C,2,FALSE)</f>
        <v>20064828</v>
      </c>
      <c r="C1215" s="7" t="s">
        <v>2548</v>
      </c>
      <c r="E1215" t="s">
        <v>128</v>
      </c>
      <c r="F1215">
        <v>1</v>
      </c>
      <c r="G1215" t="s">
        <v>125</v>
      </c>
      <c r="I1215" t="s">
        <v>2549</v>
      </c>
      <c r="J1215" t="s">
        <v>45</v>
      </c>
    </row>
    <row r="1216" hidden="1" spans="2:10">
      <c r="B1216" t="str">
        <f>VLOOKUP(I1216,已获取编码数据!B:C,2,FALSE)</f>
        <v>20064829</v>
      </c>
      <c r="C1216" s="7" t="s">
        <v>2550</v>
      </c>
      <c r="E1216" t="s">
        <v>128</v>
      </c>
      <c r="F1216">
        <v>1</v>
      </c>
      <c r="G1216" t="s">
        <v>125</v>
      </c>
      <c r="I1216" t="s">
        <v>2551</v>
      </c>
      <c r="J1216" t="s">
        <v>45</v>
      </c>
    </row>
    <row r="1217" hidden="1" spans="2:10">
      <c r="B1217" t="str">
        <f>VLOOKUP(I1217,已获取编码数据!B:C,2,FALSE)</f>
        <v>20064830</v>
      </c>
      <c r="C1217" s="7" t="s">
        <v>2552</v>
      </c>
      <c r="E1217" t="s">
        <v>128</v>
      </c>
      <c r="F1217">
        <v>1</v>
      </c>
      <c r="G1217" t="s">
        <v>125</v>
      </c>
      <c r="I1217" t="s">
        <v>2553</v>
      </c>
      <c r="J1217" t="s">
        <v>45</v>
      </c>
    </row>
    <row r="1218" hidden="1" spans="2:10">
      <c r="B1218" t="str">
        <f>VLOOKUP(I1218,已获取编码数据!B:C,2,FALSE)</f>
        <v>20064831</v>
      </c>
      <c r="C1218" s="7" t="s">
        <v>2554</v>
      </c>
      <c r="E1218" t="s">
        <v>128</v>
      </c>
      <c r="F1218">
        <v>1</v>
      </c>
      <c r="G1218" t="s">
        <v>125</v>
      </c>
      <c r="I1218" t="s">
        <v>2555</v>
      </c>
      <c r="J1218" t="s">
        <v>45</v>
      </c>
    </row>
    <row r="1219" hidden="1" spans="2:10">
      <c r="B1219" t="str">
        <f>VLOOKUP(I1219,已获取编码数据!B:C,2,FALSE)</f>
        <v>20064832</v>
      </c>
      <c r="C1219" s="7" t="s">
        <v>2556</v>
      </c>
      <c r="E1219" t="s">
        <v>128</v>
      </c>
      <c r="F1219">
        <v>1</v>
      </c>
      <c r="G1219" t="s">
        <v>125</v>
      </c>
      <c r="I1219" t="s">
        <v>2557</v>
      </c>
      <c r="J1219" t="s">
        <v>45</v>
      </c>
    </row>
    <row r="1220" hidden="1" spans="2:10">
      <c r="B1220" t="str">
        <f>VLOOKUP(I1220,已获取编码数据!B:C,2,FALSE)</f>
        <v>20064833</v>
      </c>
      <c r="C1220" s="7" t="s">
        <v>2558</v>
      </c>
      <c r="E1220" t="s">
        <v>128</v>
      </c>
      <c r="F1220">
        <v>1</v>
      </c>
      <c r="G1220" t="s">
        <v>125</v>
      </c>
      <c r="I1220" t="s">
        <v>2559</v>
      </c>
      <c r="J1220" t="s">
        <v>45</v>
      </c>
    </row>
    <row r="1221" hidden="1" spans="2:10">
      <c r="B1221" t="str">
        <f>VLOOKUP(I1221,已获取编码数据!B:C,2,FALSE)</f>
        <v>20064834</v>
      </c>
      <c r="C1221" s="7" t="s">
        <v>2560</v>
      </c>
      <c r="E1221" t="s">
        <v>128</v>
      </c>
      <c r="F1221">
        <v>1</v>
      </c>
      <c r="G1221" t="s">
        <v>125</v>
      </c>
      <c r="I1221" t="s">
        <v>2561</v>
      </c>
      <c r="J1221" t="s">
        <v>45</v>
      </c>
    </row>
    <row r="1222" hidden="1" spans="2:10">
      <c r="B1222" t="str">
        <f>VLOOKUP(I1222,已获取编码数据!B:C,2,FALSE)</f>
        <v>20064835</v>
      </c>
      <c r="C1222" s="7" t="s">
        <v>2562</v>
      </c>
      <c r="E1222" t="s">
        <v>128</v>
      </c>
      <c r="F1222">
        <v>1</v>
      </c>
      <c r="G1222" t="s">
        <v>125</v>
      </c>
      <c r="I1222" t="s">
        <v>2563</v>
      </c>
      <c r="J1222" t="s">
        <v>45</v>
      </c>
    </row>
    <row r="1223" hidden="1" spans="2:10">
      <c r="B1223" t="str">
        <f>VLOOKUP(I1223,已获取编码数据!B:C,2,FALSE)</f>
        <v>20064836</v>
      </c>
      <c r="C1223" s="7" t="s">
        <v>2564</v>
      </c>
      <c r="E1223" t="s">
        <v>128</v>
      </c>
      <c r="F1223">
        <v>1</v>
      </c>
      <c r="G1223" t="s">
        <v>125</v>
      </c>
      <c r="I1223" t="s">
        <v>2565</v>
      </c>
      <c r="J1223" t="s">
        <v>45</v>
      </c>
    </row>
    <row r="1224" hidden="1" spans="2:10">
      <c r="B1224" t="str">
        <f>VLOOKUP(I1224,已获取编码数据!B:C,2,FALSE)</f>
        <v>20064837</v>
      </c>
      <c r="C1224" s="7" t="s">
        <v>2566</v>
      </c>
      <c r="E1224" t="s">
        <v>128</v>
      </c>
      <c r="F1224">
        <v>1</v>
      </c>
      <c r="G1224" t="s">
        <v>125</v>
      </c>
      <c r="I1224" t="s">
        <v>2567</v>
      </c>
      <c r="J1224" t="s">
        <v>45</v>
      </c>
    </row>
    <row r="1225" hidden="1" spans="2:10">
      <c r="B1225" t="str">
        <f>VLOOKUP(I1225,已获取编码数据!B:C,2,FALSE)</f>
        <v>20038245</v>
      </c>
      <c r="C1225" s="7" t="s">
        <v>2568</v>
      </c>
      <c r="E1225" t="s">
        <v>128</v>
      </c>
      <c r="F1225">
        <v>1</v>
      </c>
      <c r="G1225" t="s">
        <v>125</v>
      </c>
      <c r="I1225" t="s">
        <v>2569</v>
      </c>
      <c r="J1225" t="s">
        <v>45</v>
      </c>
    </row>
    <row r="1226" hidden="1" spans="2:10">
      <c r="B1226" t="str">
        <f>VLOOKUP(I1226,已获取编码数据!B:C,2,FALSE)</f>
        <v>20038246</v>
      </c>
      <c r="C1226" s="7" t="s">
        <v>2570</v>
      </c>
      <c r="E1226" t="s">
        <v>128</v>
      </c>
      <c r="F1226">
        <v>1</v>
      </c>
      <c r="G1226" t="s">
        <v>125</v>
      </c>
      <c r="I1226" t="s">
        <v>2571</v>
      </c>
      <c r="J1226" t="s">
        <v>45</v>
      </c>
    </row>
    <row r="1227" hidden="1" spans="2:10">
      <c r="B1227" t="str">
        <f>VLOOKUP(I1227,已获取编码数据!B:C,2,FALSE)</f>
        <v>20064838</v>
      </c>
      <c r="C1227" s="7" t="s">
        <v>2572</v>
      </c>
      <c r="E1227" t="s">
        <v>128</v>
      </c>
      <c r="F1227">
        <v>1</v>
      </c>
      <c r="G1227" t="s">
        <v>125</v>
      </c>
      <c r="I1227" t="s">
        <v>2573</v>
      </c>
      <c r="J1227" t="s">
        <v>45</v>
      </c>
    </row>
    <row r="1228" hidden="1" spans="2:10">
      <c r="B1228" t="str">
        <f>VLOOKUP(I1228,已获取编码数据!B:C,2,FALSE)</f>
        <v>20064839</v>
      </c>
      <c r="C1228" s="7" t="s">
        <v>2574</v>
      </c>
      <c r="E1228" t="s">
        <v>128</v>
      </c>
      <c r="F1228">
        <v>1</v>
      </c>
      <c r="G1228" t="s">
        <v>125</v>
      </c>
      <c r="I1228" t="s">
        <v>2575</v>
      </c>
      <c r="J1228" t="s">
        <v>45</v>
      </c>
    </row>
    <row r="1229" hidden="1" spans="2:10">
      <c r="B1229" t="str">
        <f>VLOOKUP(I1229,已获取编码数据!B:C,2,FALSE)</f>
        <v>20064840</v>
      </c>
      <c r="C1229" s="7" t="s">
        <v>2576</v>
      </c>
      <c r="E1229" t="s">
        <v>128</v>
      </c>
      <c r="F1229">
        <v>1</v>
      </c>
      <c r="G1229" t="s">
        <v>125</v>
      </c>
      <c r="I1229" t="s">
        <v>2577</v>
      </c>
      <c r="J1229" t="s">
        <v>45</v>
      </c>
    </row>
    <row r="1230" hidden="1" spans="2:10">
      <c r="B1230" t="str">
        <f>VLOOKUP(I1230,已获取编码数据!B:C,2,FALSE)</f>
        <v>20064841</v>
      </c>
      <c r="C1230" s="7" t="s">
        <v>2578</v>
      </c>
      <c r="E1230" t="s">
        <v>128</v>
      </c>
      <c r="F1230">
        <v>1</v>
      </c>
      <c r="G1230" t="s">
        <v>125</v>
      </c>
      <c r="I1230" t="s">
        <v>2579</v>
      </c>
      <c r="J1230" t="s">
        <v>45</v>
      </c>
    </row>
    <row r="1231" hidden="1" spans="2:10">
      <c r="B1231" t="str">
        <f>VLOOKUP(I1231,已获取编码数据!B:C,2,FALSE)</f>
        <v>20064842</v>
      </c>
      <c r="C1231" s="7" t="s">
        <v>2580</v>
      </c>
      <c r="E1231" t="s">
        <v>128</v>
      </c>
      <c r="F1231">
        <v>1</v>
      </c>
      <c r="G1231" t="s">
        <v>125</v>
      </c>
      <c r="I1231" t="s">
        <v>2581</v>
      </c>
      <c r="J1231" t="s">
        <v>45</v>
      </c>
    </row>
    <row r="1232" hidden="1" spans="2:10">
      <c r="B1232" t="str">
        <f>VLOOKUP(I1232,已获取编码数据!B:C,2,FALSE)</f>
        <v>20064843</v>
      </c>
      <c r="C1232" s="7" t="s">
        <v>2582</v>
      </c>
      <c r="E1232" t="s">
        <v>128</v>
      </c>
      <c r="F1232">
        <v>1</v>
      </c>
      <c r="G1232" t="s">
        <v>125</v>
      </c>
      <c r="I1232" t="s">
        <v>2583</v>
      </c>
      <c r="J1232" t="s">
        <v>45</v>
      </c>
    </row>
    <row r="1233" hidden="1" spans="2:10">
      <c r="B1233" t="str">
        <f>VLOOKUP(I1233,已获取编码数据!B:C,2,FALSE)</f>
        <v>20064844</v>
      </c>
      <c r="C1233" s="7" t="s">
        <v>2584</v>
      </c>
      <c r="E1233" t="s">
        <v>128</v>
      </c>
      <c r="F1233">
        <v>1</v>
      </c>
      <c r="G1233" t="s">
        <v>125</v>
      </c>
      <c r="I1233" t="s">
        <v>2585</v>
      </c>
      <c r="J1233" t="s">
        <v>45</v>
      </c>
    </row>
    <row r="1234" hidden="1" spans="2:10">
      <c r="B1234" t="str">
        <f>VLOOKUP(I1234,已获取编码数据!B:C,2,FALSE)</f>
        <v>20064845</v>
      </c>
      <c r="C1234" s="7" t="s">
        <v>2586</v>
      </c>
      <c r="E1234" t="s">
        <v>128</v>
      </c>
      <c r="F1234">
        <v>1</v>
      </c>
      <c r="G1234" t="s">
        <v>125</v>
      </c>
      <c r="I1234" t="s">
        <v>2587</v>
      </c>
      <c r="J1234" t="s">
        <v>45</v>
      </c>
    </row>
    <row r="1235" hidden="1" spans="2:10">
      <c r="B1235" t="str">
        <f>VLOOKUP(I1235,已获取编码数据!B:C,2,FALSE)</f>
        <v>20064846</v>
      </c>
      <c r="C1235" s="7" t="s">
        <v>2588</v>
      </c>
      <c r="E1235" t="s">
        <v>128</v>
      </c>
      <c r="F1235">
        <v>1</v>
      </c>
      <c r="G1235" t="s">
        <v>125</v>
      </c>
      <c r="I1235" t="s">
        <v>2589</v>
      </c>
      <c r="J1235" t="s">
        <v>45</v>
      </c>
    </row>
    <row r="1236" hidden="1" spans="2:10">
      <c r="B1236" t="str">
        <f>VLOOKUP(I1236,已获取编码数据!B:C,2,FALSE)</f>
        <v>20064847</v>
      </c>
      <c r="C1236" s="7" t="s">
        <v>2590</v>
      </c>
      <c r="E1236" t="s">
        <v>128</v>
      </c>
      <c r="F1236">
        <v>1</v>
      </c>
      <c r="G1236" t="s">
        <v>125</v>
      </c>
      <c r="I1236" t="s">
        <v>2591</v>
      </c>
      <c r="J1236" t="s">
        <v>45</v>
      </c>
    </row>
    <row r="1237" hidden="1" spans="2:10">
      <c r="B1237" t="str">
        <f>VLOOKUP(I1237,已获取编码数据!B:C,2,FALSE)</f>
        <v>20064848</v>
      </c>
      <c r="C1237" s="7" t="s">
        <v>2592</v>
      </c>
      <c r="E1237" t="s">
        <v>128</v>
      </c>
      <c r="F1237">
        <v>1</v>
      </c>
      <c r="G1237" t="s">
        <v>125</v>
      </c>
      <c r="I1237" t="s">
        <v>2593</v>
      </c>
      <c r="J1237" t="s">
        <v>45</v>
      </c>
    </row>
    <row r="1238" hidden="1" spans="2:10">
      <c r="B1238" t="str">
        <f>VLOOKUP(I1238,已获取编码数据!B:C,2,FALSE)</f>
        <v>20064849</v>
      </c>
      <c r="C1238" s="7" t="s">
        <v>2594</v>
      </c>
      <c r="E1238" t="s">
        <v>128</v>
      </c>
      <c r="F1238">
        <v>1</v>
      </c>
      <c r="G1238" t="s">
        <v>125</v>
      </c>
      <c r="I1238" t="s">
        <v>2595</v>
      </c>
      <c r="J1238" t="s">
        <v>45</v>
      </c>
    </row>
    <row r="1239" hidden="1" spans="2:10">
      <c r="B1239" t="str">
        <f>VLOOKUP(I1239,已获取编码数据!B:C,2,FALSE)</f>
        <v>20064850</v>
      </c>
      <c r="C1239" s="7" t="s">
        <v>2596</v>
      </c>
      <c r="E1239" t="s">
        <v>128</v>
      </c>
      <c r="F1239">
        <v>1</v>
      </c>
      <c r="G1239" t="s">
        <v>125</v>
      </c>
      <c r="I1239" t="s">
        <v>2597</v>
      </c>
      <c r="J1239" t="s">
        <v>45</v>
      </c>
    </row>
    <row r="1240" hidden="1" spans="2:10">
      <c r="B1240" t="str">
        <f>VLOOKUP(I1240,已获取编码数据!B:C,2,FALSE)</f>
        <v>20064851</v>
      </c>
      <c r="C1240" s="7" t="s">
        <v>2598</v>
      </c>
      <c r="E1240" t="s">
        <v>128</v>
      </c>
      <c r="F1240">
        <v>1</v>
      </c>
      <c r="G1240" t="s">
        <v>125</v>
      </c>
      <c r="I1240" t="s">
        <v>2599</v>
      </c>
      <c r="J1240" t="s">
        <v>45</v>
      </c>
    </row>
    <row r="1241" hidden="1" spans="2:10">
      <c r="B1241" t="str">
        <f>VLOOKUP(I1241,已获取编码数据!B:C,2,FALSE)</f>
        <v>20064852</v>
      </c>
      <c r="C1241" s="7" t="s">
        <v>2600</v>
      </c>
      <c r="E1241" t="s">
        <v>128</v>
      </c>
      <c r="F1241">
        <v>1</v>
      </c>
      <c r="G1241" t="s">
        <v>125</v>
      </c>
      <c r="I1241" t="s">
        <v>2601</v>
      </c>
      <c r="J1241" t="s">
        <v>45</v>
      </c>
    </row>
    <row r="1242" hidden="1" spans="2:10">
      <c r="B1242" t="str">
        <f>VLOOKUP(I1242,已获取编码数据!B:C,2,FALSE)</f>
        <v>20064853</v>
      </c>
      <c r="C1242" s="7" t="s">
        <v>2602</v>
      </c>
      <c r="E1242" t="s">
        <v>128</v>
      </c>
      <c r="F1242">
        <v>1</v>
      </c>
      <c r="G1242" t="s">
        <v>125</v>
      </c>
      <c r="I1242" t="s">
        <v>2603</v>
      </c>
      <c r="J1242" t="s">
        <v>45</v>
      </c>
    </row>
    <row r="1243" hidden="1" spans="2:10">
      <c r="B1243" t="str">
        <f>VLOOKUP(I1243,已获取编码数据!B:C,2,FALSE)</f>
        <v>20064854</v>
      </c>
      <c r="C1243" s="7" t="s">
        <v>2604</v>
      </c>
      <c r="E1243" t="s">
        <v>128</v>
      </c>
      <c r="F1243">
        <v>1</v>
      </c>
      <c r="G1243" t="s">
        <v>125</v>
      </c>
      <c r="I1243" t="s">
        <v>2605</v>
      </c>
      <c r="J1243" t="s">
        <v>45</v>
      </c>
    </row>
    <row r="1244" hidden="1" spans="2:10">
      <c r="B1244" t="str">
        <f>VLOOKUP(I1244,已获取编码数据!B:C,2,FALSE)</f>
        <v>20064855</v>
      </c>
      <c r="C1244" s="7" t="s">
        <v>2606</v>
      </c>
      <c r="E1244" t="s">
        <v>128</v>
      </c>
      <c r="F1244">
        <v>1</v>
      </c>
      <c r="G1244" t="s">
        <v>125</v>
      </c>
      <c r="I1244" t="s">
        <v>2607</v>
      </c>
      <c r="J1244" t="s">
        <v>45</v>
      </c>
    </row>
    <row r="1245" hidden="1" spans="2:10">
      <c r="B1245" t="str">
        <f>VLOOKUP(I1245,已获取编码数据!B:C,2,FALSE)</f>
        <v>20064856</v>
      </c>
      <c r="C1245" s="7" t="s">
        <v>2608</v>
      </c>
      <c r="E1245" t="s">
        <v>128</v>
      </c>
      <c r="F1245">
        <v>1</v>
      </c>
      <c r="G1245" t="s">
        <v>125</v>
      </c>
      <c r="I1245" t="s">
        <v>2609</v>
      </c>
      <c r="J1245" t="s">
        <v>45</v>
      </c>
    </row>
    <row r="1246" hidden="1" spans="2:10">
      <c r="B1246" t="str">
        <f>VLOOKUP(I1246,已获取编码数据!B:C,2,FALSE)</f>
        <v>20064857</v>
      </c>
      <c r="C1246" s="7" t="s">
        <v>2610</v>
      </c>
      <c r="E1246" t="s">
        <v>128</v>
      </c>
      <c r="F1246">
        <v>1</v>
      </c>
      <c r="G1246" t="s">
        <v>125</v>
      </c>
      <c r="I1246" t="s">
        <v>2611</v>
      </c>
      <c r="J1246" t="s">
        <v>45</v>
      </c>
    </row>
    <row r="1247" hidden="1" spans="2:10">
      <c r="B1247" t="str">
        <f>VLOOKUP(I1247,已获取编码数据!B:C,2,FALSE)</f>
        <v>20064858</v>
      </c>
      <c r="C1247" s="7" t="s">
        <v>2612</v>
      </c>
      <c r="E1247" t="s">
        <v>128</v>
      </c>
      <c r="F1247">
        <v>1</v>
      </c>
      <c r="G1247" t="s">
        <v>125</v>
      </c>
      <c r="I1247" t="s">
        <v>2613</v>
      </c>
      <c r="J1247" t="s">
        <v>45</v>
      </c>
    </row>
    <row r="1248" hidden="1" spans="2:10">
      <c r="B1248" t="str">
        <f>VLOOKUP(I1248,已获取编码数据!B:C,2,FALSE)</f>
        <v>20064859</v>
      </c>
      <c r="C1248" s="7" t="s">
        <v>2614</v>
      </c>
      <c r="E1248" t="s">
        <v>128</v>
      </c>
      <c r="F1248">
        <v>1</v>
      </c>
      <c r="G1248" t="s">
        <v>125</v>
      </c>
      <c r="I1248" t="s">
        <v>2615</v>
      </c>
      <c r="J1248" t="s">
        <v>45</v>
      </c>
    </row>
    <row r="1249" hidden="1" spans="2:10">
      <c r="B1249" t="str">
        <f>VLOOKUP(I1249,已获取编码数据!B:C,2,FALSE)</f>
        <v>20064860</v>
      </c>
      <c r="C1249" s="7" t="s">
        <v>2616</v>
      </c>
      <c r="E1249" t="s">
        <v>128</v>
      </c>
      <c r="F1249">
        <v>1</v>
      </c>
      <c r="G1249" t="s">
        <v>125</v>
      </c>
      <c r="I1249" t="s">
        <v>2617</v>
      </c>
      <c r="J1249" t="s">
        <v>45</v>
      </c>
    </row>
    <row r="1250" hidden="1" spans="2:10">
      <c r="B1250" t="str">
        <f>VLOOKUP(I1250,已获取编码数据!B:C,2,FALSE)</f>
        <v>20064861</v>
      </c>
      <c r="C1250" s="7" t="s">
        <v>2618</v>
      </c>
      <c r="E1250" t="s">
        <v>128</v>
      </c>
      <c r="F1250">
        <v>1</v>
      </c>
      <c r="G1250" t="s">
        <v>125</v>
      </c>
      <c r="I1250" t="s">
        <v>2619</v>
      </c>
      <c r="J1250" t="s">
        <v>45</v>
      </c>
    </row>
    <row r="1251" hidden="1" spans="2:10">
      <c r="B1251" t="str">
        <f>VLOOKUP(I1251,已获取编码数据!B:C,2,FALSE)</f>
        <v>20064862</v>
      </c>
      <c r="C1251" s="7" t="s">
        <v>2620</v>
      </c>
      <c r="E1251" t="s">
        <v>128</v>
      </c>
      <c r="F1251">
        <v>1</v>
      </c>
      <c r="G1251" t="s">
        <v>125</v>
      </c>
      <c r="I1251" t="s">
        <v>2621</v>
      </c>
      <c r="J1251" t="s">
        <v>45</v>
      </c>
    </row>
    <row r="1252" hidden="1" spans="2:10">
      <c r="B1252" t="str">
        <f>VLOOKUP(I1252,已获取编码数据!B:C,2,FALSE)</f>
        <v>20064862</v>
      </c>
      <c r="C1252" s="7" t="s">
        <v>2622</v>
      </c>
      <c r="E1252" t="s">
        <v>128</v>
      </c>
      <c r="F1252">
        <v>1</v>
      </c>
      <c r="G1252" t="s">
        <v>125</v>
      </c>
      <c r="I1252" t="s">
        <v>2621</v>
      </c>
      <c r="J1252" t="s">
        <v>45</v>
      </c>
    </row>
    <row r="1253" hidden="1" spans="2:10">
      <c r="B1253" t="str">
        <f>VLOOKUP(I1253,已获取编码数据!B:C,2,FALSE)</f>
        <v>20064863</v>
      </c>
      <c r="C1253" s="7" t="s">
        <v>2623</v>
      </c>
      <c r="E1253" t="s">
        <v>128</v>
      </c>
      <c r="F1253">
        <v>1</v>
      </c>
      <c r="G1253" t="s">
        <v>125</v>
      </c>
      <c r="I1253" t="s">
        <v>2624</v>
      </c>
      <c r="J1253" t="s">
        <v>45</v>
      </c>
    </row>
    <row r="1254" hidden="1" spans="2:10">
      <c r="B1254" t="str">
        <f>VLOOKUP(I1254,已获取编码数据!B:C,2,FALSE)</f>
        <v>20064864</v>
      </c>
      <c r="C1254" s="7" t="s">
        <v>2625</v>
      </c>
      <c r="E1254" t="s">
        <v>128</v>
      </c>
      <c r="F1254">
        <v>1</v>
      </c>
      <c r="G1254" t="s">
        <v>125</v>
      </c>
      <c r="I1254" t="s">
        <v>2626</v>
      </c>
      <c r="J1254" t="s">
        <v>45</v>
      </c>
    </row>
    <row r="1255" hidden="1" spans="2:10">
      <c r="B1255" t="str">
        <f>VLOOKUP(I1255,已获取编码数据!B:C,2,FALSE)</f>
        <v>20064865</v>
      </c>
      <c r="C1255" s="7" t="s">
        <v>2627</v>
      </c>
      <c r="E1255" t="s">
        <v>128</v>
      </c>
      <c r="F1255">
        <v>1</v>
      </c>
      <c r="G1255" t="s">
        <v>125</v>
      </c>
      <c r="I1255" t="s">
        <v>2628</v>
      </c>
      <c r="J1255" t="s">
        <v>45</v>
      </c>
    </row>
    <row r="1256" hidden="1" spans="2:10">
      <c r="B1256" t="str">
        <f>VLOOKUP(I1256,已获取编码数据!B:C,2,FALSE)</f>
        <v>20064866</v>
      </c>
      <c r="C1256" s="7" t="s">
        <v>2629</v>
      </c>
      <c r="E1256" t="s">
        <v>128</v>
      </c>
      <c r="F1256">
        <v>1</v>
      </c>
      <c r="G1256" t="s">
        <v>125</v>
      </c>
      <c r="I1256" t="s">
        <v>2630</v>
      </c>
      <c r="J1256" t="s">
        <v>45</v>
      </c>
    </row>
    <row r="1257" hidden="1" spans="2:10">
      <c r="B1257" t="str">
        <f>VLOOKUP(I1257,已获取编码数据!B:C,2,FALSE)</f>
        <v>20064867</v>
      </c>
      <c r="C1257" s="7" t="s">
        <v>2631</v>
      </c>
      <c r="E1257" t="s">
        <v>128</v>
      </c>
      <c r="F1257">
        <v>1</v>
      </c>
      <c r="G1257" t="s">
        <v>125</v>
      </c>
      <c r="I1257" t="s">
        <v>2632</v>
      </c>
      <c r="J1257" t="s">
        <v>45</v>
      </c>
    </row>
    <row r="1258" hidden="1" spans="2:10">
      <c r="B1258" t="str">
        <f>VLOOKUP(I1258,已获取编码数据!B:C,2,FALSE)</f>
        <v>20064868</v>
      </c>
      <c r="C1258" s="7" t="s">
        <v>2633</v>
      </c>
      <c r="E1258" t="s">
        <v>128</v>
      </c>
      <c r="F1258">
        <v>1</v>
      </c>
      <c r="G1258" t="s">
        <v>125</v>
      </c>
      <c r="I1258" t="s">
        <v>2634</v>
      </c>
      <c r="J1258" t="s">
        <v>45</v>
      </c>
    </row>
    <row r="1259" hidden="1" spans="2:10">
      <c r="B1259" t="str">
        <f>VLOOKUP(I1259,已获取编码数据!B:C,2,FALSE)</f>
        <v>20064869</v>
      </c>
      <c r="C1259" s="7" t="s">
        <v>2635</v>
      </c>
      <c r="E1259" t="s">
        <v>128</v>
      </c>
      <c r="F1259">
        <v>1</v>
      </c>
      <c r="G1259" t="s">
        <v>125</v>
      </c>
      <c r="I1259" t="s">
        <v>2636</v>
      </c>
      <c r="J1259" t="s">
        <v>45</v>
      </c>
    </row>
    <row r="1260" hidden="1" spans="2:10">
      <c r="B1260" t="str">
        <f>VLOOKUP(I1260,已获取编码数据!B:C,2,FALSE)</f>
        <v>20064870</v>
      </c>
      <c r="C1260" s="7" t="s">
        <v>2637</v>
      </c>
      <c r="E1260" t="s">
        <v>128</v>
      </c>
      <c r="F1260">
        <v>1</v>
      </c>
      <c r="G1260" t="s">
        <v>125</v>
      </c>
      <c r="I1260" t="s">
        <v>2638</v>
      </c>
      <c r="J1260" t="s">
        <v>45</v>
      </c>
    </row>
    <row r="1261" hidden="1" spans="2:10">
      <c r="B1261" t="str">
        <f>VLOOKUP(I1261,已获取编码数据!B:C,2,FALSE)</f>
        <v>20064871</v>
      </c>
      <c r="C1261" s="7" t="s">
        <v>2639</v>
      </c>
      <c r="E1261" t="s">
        <v>128</v>
      </c>
      <c r="F1261">
        <v>1</v>
      </c>
      <c r="G1261" t="s">
        <v>125</v>
      </c>
      <c r="I1261" t="s">
        <v>2640</v>
      </c>
      <c r="J1261" t="s">
        <v>45</v>
      </c>
    </row>
    <row r="1262" hidden="1" spans="2:10">
      <c r="B1262" t="str">
        <f>VLOOKUP(I1262,已获取编码数据!B:C,2,FALSE)</f>
        <v>20064872</v>
      </c>
      <c r="C1262" s="7" t="s">
        <v>2641</v>
      </c>
      <c r="E1262" t="s">
        <v>128</v>
      </c>
      <c r="F1262">
        <v>1</v>
      </c>
      <c r="G1262" t="s">
        <v>125</v>
      </c>
      <c r="I1262" t="s">
        <v>2642</v>
      </c>
      <c r="J1262" t="s">
        <v>45</v>
      </c>
    </row>
    <row r="1263" hidden="1" spans="2:10">
      <c r="B1263" t="str">
        <f>VLOOKUP(I1263,已获取编码数据!B:C,2,FALSE)</f>
        <v>20064873</v>
      </c>
      <c r="C1263" s="7" t="s">
        <v>2643</v>
      </c>
      <c r="E1263" t="s">
        <v>128</v>
      </c>
      <c r="F1263">
        <v>1</v>
      </c>
      <c r="G1263" t="s">
        <v>125</v>
      </c>
      <c r="I1263" t="s">
        <v>2644</v>
      </c>
      <c r="J1263" t="s">
        <v>45</v>
      </c>
    </row>
    <row r="1264" hidden="1" spans="2:10">
      <c r="B1264" t="str">
        <f>VLOOKUP(I1264,已获取编码数据!B:C,2,FALSE)</f>
        <v>91410105MA40H6YOXY获取失败:{"code":500,"message":"【MDMPartner】中无数据或无权限。","data":null,"timestamp":1736907824218,"executeTime":123}</v>
      </c>
      <c r="C1264" s="7" t="s">
        <v>2645</v>
      </c>
      <c r="E1264" t="s">
        <v>128</v>
      </c>
      <c r="F1264">
        <v>1</v>
      </c>
      <c r="G1264" t="s">
        <v>125</v>
      </c>
      <c r="I1264" t="s">
        <v>2646</v>
      </c>
      <c r="J1264" t="s">
        <v>45</v>
      </c>
    </row>
    <row r="1265" hidden="1" spans="2:10">
      <c r="B1265" t="str">
        <f>VLOOKUP(I1265,已获取编码数据!B:C,2,FALSE)</f>
        <v>20064874</v>
      </c>
      <c r="C1265" s="7" t="s">
        <v>2647</v>
      </c>
      <c r="E1265" t="s">
        <v>128</v>
      </c>
      <c r="F1265">
        <v>1</v>
      </c>
      <c r="G1265" t="s">
        <v>125</v>
      </c>
      <c r="I1265" t="s">
        <v>2648</v>
      </c>
      <c r="J1265" t="s">
        <v>45</v>
      </c>
    </row>
    <row r="1266" hidden="1" spans="2:10">
      <c r="B1266" t="str">
        <f>VLOOKUP(I1266,已获取编码数据!B:C,2,FALSE)</f>
        <v>20064875</v>
      </c>
      <c r="C1266" s="7" t="s">
        <v>2649</v>
      </c>
      <c r="E1266" t="s">
        <v>128</v>
      </c>
      <c r="F1266">
        <v>1</v>
      </c>
      <c r="G1266" t="s">
        <v>125</v>
      </c>
      <c r="I1266" t="s">
        <v>2650</v>
      </c>
      <c r="J1266" t="s">
        <v>45</v>
      </c>
    </row>
    <row r="1267" hidden="1" spans="2:10">
      <c r="B1267" t="str">
        <f>VLOOKUP(I1267,已获取编码数据!B:C,2,FALSE)</f>
        <v>20064876</v>
      </c>
      <c r="C1267" s="7" t="s">
        <v>2651</v>
      </c>
      <c r="E1267" t="s">
        <v>128</v>
      </c>
      <c r="F1267">
        <v>1</v>
      </c>
      <c r="G1267" t="s">
        <v>125</v>
      </c>
      <c r="I1267" t="s">
        <v>2652</v>
      </c>
      <c r="J1267" t="s">
        <v>45</v>
      </c>
    </row>
    <row r="1268" hidden="1" spans="2:10">
      <c r="B1268" t="str">
        <f>VLOOKUP(I1268,已获取编码数据!B:C,2,FALSE)</f>
        <v>20064877</v>
      </c>
      <c r="C1268" s="7" t="s">
        <v>2653</v>
      </c>
      <c r="E1268" t="s">
        <v>128</v>
      </c>
      <c r="F1268">
        <v>1</v>
      </c>
      <c r="G1268" t="s">
        <v>125</v>
      </c>
      <c r="I1268" t="s">
        <v>2654</v>
      </c>
      <c r="J1268" t="s">
        <v>45</v>
      </c>
    </row>
    <row r="1269" hidden="1" spans="2:10">
      <c r="B1269" t="str">
        <f>VLOOKUP(I1269,已获取编码数据!B:C,2,FALSE)</f>
        <v>20064878</v>
      </c>
      <c r="C1269" s="7" t="s">
        <v>2655</v>
      </c>
      <c r="E1269" t="s">
        <v>128</v>
      </c>
      <c r="F1269">
        <v>1</v>
      </c>
      <c r="G1269" t="s">
        <v>125</v>
      </c>
      <c r="I1269" t="s">
        <v>2656</v>
      </c>
      <c r="J1269" t="s">
        <v>45</v>
      </c>
    </row>
    <row r="1270" hidden="1" spans="2:10">
      <c r="B1270" t="str">
        <f>VLOOKUP(I1270,已获取编码数据!B:C,2,FALSE)</f>
        <v>20064879</v>
      </c>
      <c r="C1270" s="7" t="s">
        <v>2657</v>
      </c>
      <c r="E1270" t="s">
        <v>128</v>
      </c>
      <c r="F1270">
        <v>1</v>
      </c>
      <c r="G1270" t="s">
        <v>125</v>
      </c>
      <c r="I1270" t="s">
        <v>2658</v>
      </c>
      <c r="J1270" t="s">
        <v>45</v>
      </c>
    </row>
    <row r="1271" hidden="1" spans="2:10">
      <c r="B1271" t="str">
        <f>VLOOKUP(I1271,已获取编码数据!B:C,2,FALSE)</f>
        <v>20064880</v>
      </c>
      <c r="C1271" s="7" t="s">
        <v>2659</v>
      </c>
      <c r="E1271" t="s">
        <v>128</v>
      </c>
      <c r="F1271">
        <v>1</v>
      </c>
      <c r="G1271" t="s">
        <v>125</v>
      </c>
      <c r="I1271" t="s">
        <v>2660</v>
      </c>
      <c r="J1271" t="s">
        <v>45</v>
      </c>
    </row>
    <row r="1272" hidden="1" spans="2:10">
      <c r="B1272" t="str">
        <f>VLOOKUP(I1272,已获取编码数据!B:C,2,FALSE)</f>
        <v>20064881</v>
      </c>
      <c r="C1272" s="7" t="s">
        <v>2661</v>
      </c>
      <c r="E1272" t="s">
        <v>128</v>
      </c>
      <c r="F1272">
        <v>1</v>
      </c>
      <c r="G1272" t="s">
        <v>125</v>
      </c>
      <c r="I1272" t="s">
        <v>2662</v>
      </c>
      <c r="J1272" t="s">
        <v>45</v>
      </c>
    </row>
    <row r="1273" hidden="1" spans="2:10">
      <c r="B1273" t="str">
        <f>VLOOKUP(I1273,已获取编码数据!B:C,2,FALSE)</f>
        <v>20064882</v>
      </c>
      <c r="C1273" s="7" t="s">
        <v>2663</v>
      </c>
      <c r="E1273" t="s">
        <v>128</v>
      </c>
      <c r="F1273">
        <v>1</v>
      </c>
      <c r="G1273" t="s">
        <v>125</v>
      </c>
      <c r="I1273" t="s">
        <v>2664</v>
      </c>
      <c r="J1273" t="s">
        <v>45</v>
      </c>
    </row>
    <row r="1274" hidden="1" spans="2:10">
      <c r="B1274" t="str">
        <f>VLOOKUP(I1274,已获取编码数据!B:C,2,FALSE)</f>
        <v>20064883</v>
      </c>
      <c r="C1274" s="7" t="s">
        <v>2665</v>
      </c>
      <c r="E1274" t="s">
        <v>128</v>
      </c>
      <c r="F1274">
        <v>1</v>
      </c>
      <c r="G1274" t="s">
        <v>125</v>
      </c>
      <c r="I1274" t="s">
        <v>2666</v>
      </c>
      <c r="J1274" t="s">
        <v>45</v>
      </c>
    </row>
    <row r="1275" hidden="1" spans="2:10">
      <c r="B1275" t="str">
        <f>VLOOKUP(I1275,已获取编码数据!B:C,2,FALSE)</f>
        <v>20064884</v>
      </c>
      <c r="C1275" s="7" t="s">
        <v>2667</v>
      </c>
      <c r="E1275" t="s">
        <v>128</v>
      </c>
      <c r="F1275">
        <v>1</v>
      </c>
      <c r="G1275" t="s">
        <v>125</v>
      </c>
      <c r="I1275" t="s">
        <v>2668</v>
      </c>
      <c r="J1275" t="s">
        <v>45</v>
      </c>
    </row>
    <row r="1276" hidden="1" spans="2:10">
      <c r="B1276" t="str">
        <f>VLOOKUP(I1276,已获取编码数据!B:C,2,FALSE)</f>
        <v>20064885</v>
      </c>
      <c r="C1276" s="7" t="s">
        <v>2669</v>
      </c>
      <c r="E1276" t="s">
        <v>128</v>
      </c>
      <c r="F1276">
        <v>1</v>
      </c>
      <c r="G1276" t="s">
        <v>125</v>
      </c>
      <c r="I1276" t="s">
        <v>2670</v>
      </c>
      <c r="J1276" t="s">
        <v>45</v>
      </c>
    </row>
    <row r="1277" hidden="1" spans="2:10">
      <c r="B1277" t="str">
        <f>VLOOKUP(I1277,已获取编码数据!B:C,2,FALSE)</f>
        <v>20064886</v>
      </c>
      <c r="C1277" s="7" t="s">
        <v>2671</v>
      </c>
      <c r="E1277" t="s">
        <v>128</v>
      </c>
      <c r="F1277">
        <v>1</v>
      </c>
      <c r="G1277" t="s">
        <v>125</v>
      </c>
      <c r="I1277" t="s">
        <v>2672</v>
      </c>
      <c r="J1277" t="s">
        <v>45</v>
      </c>
    </row>
    <row r="1278" hidden="1" spans="2:10">
      <c r="B1278" t="str">
        <f>VLOOKUP(I1278,已获取编码数据!B:C,2,FALSE)</f>
        <v>20064887</v>
      </c>
      <c r="C1278" s="7" t="s">
        <v>2673</v>
      </c>
      <c r="E1278" t="s">
        <v>128</v>
      </c>
      <c r="F1278">
        <v>1</v>
      </c>
      <c r="G1278" t="s">
        <v>125</v>
      </c>
      <c r="I1278" t="s">
        <v>2674</v>
      </c>
      <c r="J1278" t="s">
        <v>45</v>
      </c>
    </row>
    <row r="1279" hidden="1" spans="2:10">
      <c r="B1279" t="str">
        <f>VLOOKUP(I1279,已获取编码数据!B:C,2,FALSE)</f>
        <v>20064888</v>
      </c>
      <c r="C1279" s="7" t="s">
        <v>2675</v>
      </c>
      <c r="E1279" t="s">
        <v>128</v>
      </c>
      <c r="F1279">
        <v>1</v>
      </c>
      <c r="G1279" t="s">
        <v>125</v>
      </c>
      <c r="I1279" t="s">
        <v>2676</v>
      </c>
      <c r="J1279" t="s">
        <v>45</v>
      </c>
    </row>
    <row r="1280" hidden="1" spans="2:10">
      <c r="B1280" t="str">
        <f>VLOOKUP(I1280,已获取编码数据!B:C,2,FALSE)</f>
        <v>20064889</v>
      </c>
      <c r="C1280" s="7" t="s">
        <v>2677</v>
      </c>
      <c r="E1280" t="s">
        <v>128</v>
      </c>
      <c r="F1280">
        <v>1</v>
      </c>
      <c r="G1280" t="s">
        <v>125</v>
      </c>
      <c r="I1280" t="s">
        <v>2678</v>
      </c>
      <c r="J1280" t="s">
        <v>45</v>
      </c>
    </row>
    <row r="1281" hidden="1" spans="2:10">
      <c r="B1281" t="str">
        <f>VLOOKUP(I1281,已获取编码数据!B:C,2,FALSE)</f>
        <v>20064890</v>
      </c>
      <c r="C1281" s="7" t="s">
        <v>2679</v>
      </c>
      <c r="E1281" t="s">
        <v>128</v>
      </c>
      <c r="F1281">
        <v>1</v>
      </c>
      <c r="G1281" t="s">
        <v>125</v>
      </c>
      <c r="I1281" t="s">
        <v>2680</v>
      </c>
      <c r="J1281" t="s">
        <v>45</v>
      </c>
    </row>
    <row r="1282" hidden="1" spans="2:10">
      <c r="B1282" t="str">
        <f>VLOOKUP(I1282,已获取编码数据!B:C,2,FALSE)</f>
        <v>20036925</v>
      </c>
      <c r="C1282" s="7" t="s">
        <v>2681</v>
      </c>
      <c r="E1282" t="s">
        <v>128</v>
      </c>
      <c r="F1282">
        <v>1</v>
      </c>
      <c r="G1282" t="s">
        <v>125</v>
      </c>
      <c r="I1282" t="s">
        <v>2682</v>
      </c>
      <c r="J1282" t="s">
        <v>45</v>
      </c>
    </row>
    <row r="1283" hidden="1" spans="2:10">
      <c r="B1283" t="str">
        <f>VLOOKUP(I1283,已获取编码数据!B:C,2,FALSE)</f>
        <v>20064891</v>
      </c>
      <c r="C1283" s="7" t="s">
        <v>2683</v>
      </c>
      <c r="E1283" t="s">
        <v>128</v>
      </c>
      <c r="F1283">
        <v>1</v>
      </c>
      <c r="G1283" t="s">
        <v>125</v>
      </c>
      <c r="I1283" t="s">
        <v>2684</v>
      </c>
      <c r="J1283" t="s">
        <v>45</v>
      </c>
    </row>
    <row r="1284" hidden="1" spans="2:10">
      <c r="B1284" t="str">
        <f>VLOOKUP(I1284,已获取编码数据!B:C,2,FALSE)</f>
        <v>20064892</v>
      </c>
      <c r="C1284" s="7" t="s">
        <v>2685</v>
      </c>
      <c r="E1284" t="s">
        <v>128</v>
      </c>
      <c r="F1284">
        <v>1</v>
      </c>
      <c r="G1284" t="s">
        <v>125</v>
      </c>
      <c r="I1284" t="s">
        <v>2686</v>
      </c>
      <c r="J1284" t="s">
        <v>45</v>
      </c>
    </row>
    <row r="1285" hidden="1" spans="2:10">
      <c r="B1285" t="str">
        <f>VLOOKUP(I1285,已获取编码数据!B:C,2,FALSE)</f>
        <v>20064893</v>
      </c>
      <c r="C1285" s="7" t="s">
        <v>2687</v>
      </c>
      <c r="E1285" t="s">
        <v>128</v>
      </c>
      <c r="F1285">
        <v>1</v>
      </c>
      <c r="G1285" t="s">
        <v>125</v>
      </c>
      <c r="I1285" t="s">
        <v>2688</v>
      </c>
      <c r="J1285" t="s">
        <v>45</v>
      </c>
    </row>
    <row r="1286" hidden="1" spans="2:10">
      <c r="B1286" t="str">
        <f>VLOOKUP(I1286,已获取编码数据!B:C,2,FALSE)</f>
        <v>20064894</v>
      </c>
      <c r="C1286" s="7" t="s">
        <v>2689</v>
      </c>
      <c r="E1286" t="s">
        <v>128</v>
      </c>
      <c r="F1286">
        <v>1</v>
      </c>
      <c r="G1286" t="s">
        <v>125</v>
      </c>
      <c r="I1286" t="s">
        <v>2690</v>
      </c>
      <c r="J1286" t="s">
        <v>45</v>
      </c>
    </row>
    <row r="1287" hidden="1" spans="2:10">
      <c r="B1287" t="str">
        <f>VLOOKUP(I1287,已获取编码数据!B:C,2,FALSE)</f>
        <v>20064895</v>
      </c>
      <c r="C1287" s="7" t="s">
        <v>2691</v>
      </c>
      <c r="E1287" t="s">
        <v>128</v>
      </c>
      <c r="F1287">
        <v>1</v>
      </c>
      <c r="G1287" t="s">
        <v>125</v>
      </c>
      <c r="I1287" t="s">
        <v>2692</v>
      </c>
      <c r="J1287" t="s">
        <v>45</v>
      </c>
    </row>
    <row r="1288" hidden="1" spans="2:10">
      <c r="B1288" t="str">
        <f>VLOOKUP(I1288,已获取编码数据!B:C,2,FALSE)</f>
        <v>20064896</v>
      </c>
      <c r="C1288" s="7" t="s">
        <v>2693</v>
      </c>
      <c r="E1288" t="s">
        <v>128</v>
      </c>
      <c r="F1288">
        <v>1</v>
      </c>
      <c r="G1288" t="s">
        <v>125</v>
      </c>
      <c r="I1288" t="s">
        <v>2694</v>
      </c>
      <c r="J1288" t="s">
        <v>45</v>
      </c>
    </row>
    <row r="1289" hidden="1" spans="2:10">
      <c r="B1289" t="str">
        <f>VLOOKUP(I1289,已获取编码数据!B:C,2,FALSE)</f>
        <v>20064897</v>
      </c>
      <c r="C1289" s="7" t="s">
        <v>2695</v>
      </c>
      <c r="E1289" t="s">
        <v>128</v>
      </c>
      <c r="F1289">
        <v>1</v>
      </c>
      <c r="G1289" t="s">
        <v>125</v>
      </c>
      <c r="I1289" t="s">
        <v>2696</v>
      </c>
      <c r="J1289" t="s">
        <v>45</v>
      </c>
    </row>
    <row r="1290" hidden="1" spans="2:10">
      <c r="B1290" t="str">
        <f>VLOOKUP(I1290,已获取编码数据!B:C,2,FALSE)</f>
        <v>20064898</v>
      </c>
      <c r="C1290" s="7" t="s">
        <v>2697</v>
      </c>
      <c r="E1290" t="s">
        <v>128</v>
      </c>
      <c r="F1290">
        <v>1</v>
      </c>
      <c r="G1290" t="s">
        <v>125</v>
      </c>
      <c r="I1290" t="s">
        <v>2698</v>
      </c>
      <c r="J1290" t="s">
        <v>37</v>
      </c>
    </row>
    <row r="1291" hidden="1" spans="2:10">
      <c r="B1291" t="str">
        <f>VLOOKUP(I1291,已获取编码数据!B:C,2,FALSE)</f>
        <v>20064899</v>
      </c>
      <c r="C1291" s="7" t="s">
        <v>2699</v>
      </c>
      <c r="E1291" t="s">
        <v>128</v>
      </c>
      <c r="F1291">
        <v>1</v>
      </c>
      <c r="G1291" t="s">
        <v>125</v>
      </c>
      <c r="I1291" t="s">
        <v>2700</v>
      </c>
      <c r="J1291" t="s">
        <v>45</v>
      </c>
    </row>
    <row r="1292" hidden="1" spans="2:10">
      <c r="B1292" t="str">
        <f>VLOOKUP(I1292,已获取编码数据!B:C,2,FALSE)</f>
        <v>20064900</v>
      </c>
      <c r="C1292" s="7" t="s">
        <v>2701</v>
      </c>
      <c r="E1292" t="s">
        <v>128</v>
      </c>
      <c r="F1292">
        <v>1</v>
      </c>
      <c r="G1292" t="s">
        <v>125</v>
      </c>
      <c r="I1292" t="s">
        <v>2702</v>
      </c>
      <c r="J1292" t="s">
        <v>45</v>
      </c>
    </row>
    <row r="1293" hidden="1" spans="2:10">
      <c r="B1293" t="str">
        <f>VLOOKUP(I1293,已获取编码数据!B:C,2,FALSE)</f>
        <v>20064901</v>
      </c>
      <c r="C1293" s="7" t="s">
        <v>2703</v>
      </c>
      <c r="E1293" t="s">
        <v>128</v>
      </c>
      <c r="F1293">
        <v>1</v>
      </c>
      <c r="G1293" t="s">
        <v>125</v>
      </c>
      <c r="I1293" t="s">
        <v>2704</v>
      </c>
      <c r="J1293" t="s">
        <v>45</v>
      </c>
    </row>
    <row r="1294" hidden="1" spans="2:10">
      <c r="B1294" t="str">
        <f>VLOOKUP(I1294,已获取编码数据!B:C,2,FALSE)</f>
        <v>20064902</v>
      </c>
      <c r="C1294" s="7" t="s">
        <v>2705</v>
      </c>
      <c r="E1294" t="s">
        <v>128</v>
      </c>
      <c r="F1294">
        <v>1</v>
      </c>
      <c r="G1294" t="s">
        <v>125</v>
      </c>
      <c r="I1294" t="s">
        <v>2706</v>
      </c>
      <c r="J1294" t="s">
        <v>45</v>
      </c>
    </row>
    <row r="1295" hidden="1" spans="2:10">
      <c r="B1295" t="str">
        <f>VLOOKUP(I1295,已获取编码数据!B:C,2,FALSE)</f>
        <v>20064903</v>
      </c>
      <c r="C1295" s="7" t="s">
        <v>2707</v>
      </c>
      <c r="E1295" t="s">
        <v>128</v>
      </c>
      <c r="F1295">
        <v>1</v>
      </c>
      <c r="G1295" t="s">
        <v>125</v>
      </c>
      <c r="I1295" t="s">
        <v>2708</v>
      </c>
      <c r="J1295" t="s">
        <v>45</v>
      </c>
    </row>
    <row r="1296" hidden="1" spans="2:10">
      <c r="B1296" t="str">
        <f>VLOOKUP(I1296,已获取编码数据!B:C,2,FALSE)</f>
        <v>20064904</v>
      </c>
      <c r="C1296" s="7" t="s">
        <v>2709</v>
      </c>
      <c r="E1296" t="s">
        <v>128</v>
      </c>
      <c r="F1296">
        <v>1</v>
      </c>
      <c r="G1296" t="s">
        <v>125</v>
      </c>
      <c r="I1296" t="s">
        <v>2710</v>
      </c>
      <c r="J1296" t="s">
        <v>45</v>
      </c>
    </row>
    <row r="1297" hidden="1" spans="2:10">
      <c r="B1297" t="str">
        <f>VLOOKUP(I1297,已获取编码数据!B:C,2,FALSE)</f>
        <v>20064905</v>
      </c>
      <c r="C1297" s="7" t="s">
        <v>2711</v>
      </c>
      <c r="E1297" t="s">
        <v>128</v>
      </c>
      <c r="F1297">
        <v>1</v>
      </c>
      <c r="G1297" t="s">
        <v>125</v>
      </c>
      <c r="I1297" t="s">
        <v>2712</v>
      </c>
      <c r="J1297" t="s">
        <v>45</v>
      </c>
    </row>
    <row r="1298" hidden="1" spans="2:10">
      <c r="B1298" t="str">
        <f>VLOOKUP(I1298,已获取编码数据!B:C,2,FALSE)</f>
        <v>20064906</v>
      </c>
      <c r="C1298" s="7" t="s">
        <v>2713</v>
      </c>
      <c r="E1298" t="s">
        <v>128</v>
      </c>
      <c r="F1298">
        <v>1</v>
      </c>
      <c r="G1298" t="s">
        <v>125</v>
      </c>
      <c r="I1298" t="s">
        <v>2714</v>
      </c>
      <c r="J1298" t="s">
        <v>45</v>
      </c>
    </row>
    <row r="1299" hidden="1" spans="2:10">
      <c r="B1299" t="str">
        <f>VLOOKUP(I1299,已获取编码数据!B:C,2,FALSE)</f>
        <v>20064907</v>
      </c>
      <c r="C1299" s="7" t="s">
        <v>2715</v>
      </c>
      <c r="E1299" t="s">
        <v>128</v>
      </c>
      <c r="F1299">
        <v>1</v>
      </c>
      <c r="G1299" t="s">
        <v>125</v>
      </c>
      <c r="I1299" t="s">
        <v>2716</v>
      </c>
      <c r="J1299" t="s">
        <v>45</v>
      </c>
    </row>
    <row r="1300" hidden="1" spans="2:10">
      <c r="B1300" t="str">
        <f>VLOOKUP(I1300,已获取编码数据!B:C,2,FALSE)</f>
        <v>20064908</v>
      </c>
      <c r="C1300" s="7" t="s">
        <v>2717</v>
      </c>
      <c r="E1300" t="s">
        <v>128</v>
      </c>
      <c r="F1300">
        <v>1</v>
      </c>
      <c r="G1300" t="s">
        <v>125</v>
      </c>
      <c r="I1300" t="s">
        <v>2718</v>
      </c>
      <c r="J1300" t="s">
        <v>45</v>
      </c>
    </row>
    <row r="1301" hidden="1" spans="2:10">
      <c r="B1301" t="str">
        <f>VLOOKUP(I1301,已获取编码数据!B:C,2,FALSE)</f>
        <v>20064909</v>
      </c>
      <c r="C1301" s="7" t="s">
        <v>2719</v>
      </c>
      <c r="E1301" t="s">
        <v>128</v>
      </c>
      <c r="F1301">
        <v>1</v>
      </c>
      <c r="G1301" t="s">
        <v>125</v>
      </c>
      <c r="I1301" t="s">
        <v>2720</v>
      </c>
      <c r="J1301" t="s">
        <v>45</v>
      </c>
    </row>
    <row r="1302" hidden="1" spans="2:10">
      <c r="B1302" t="str">
        <f>VLOOKUP(I1302,已获取编码数据!B:C,2,FALSE)</f>
        <v>20064910</v>
      </c>
      <c r="C1302" s="7" t="s">
        <v>2721</v>
      </c>
      <c r="E1302" t="s">
        <v>128</v>
      </c>
      <c r="F1302">
        <v>1</v>
      </c>
      <c r="G1302" t="s">
        <v>125</v>
      </c>
      <c r="I1302" t="s">
        <v>2722</v>
      </c>
      <c r="J1302" t="s">
        <v>45</v>
      </c>
    </row>
    <row r="1303" hidden="1" spans="2:10">
      <c r="B1303" t="str">
        <f>VLOOKUP(I1303,已获取编码数据!B:C,2,FALSE)</f>
        <v>20064911</v>
      </c>
      <c r="C1303" s="7" t="s">
        <v>2723</v>
      </c>
      <c r="E1303" t="s">
        <v>128</v>
      </c>
      <c r="F1303">
        <v>1</v>
      </c>
      <c r="G1303" t="s">
        <v>125</v>
      </c>
      <c r="I1303" t="s">
        <v>2724</v>
      </c>
      <c r="J1303" t="s">
        <v>45</v>
      </c>
    </row>
    <row r="1304" hidden="1" spans="2:10">
      <c r="B1304" t="str">
        <f>VLOOKUP(I1304,已获取编码数据!B:C,2,FALSE)</f>
        <v>20064912</v>
      </c>
      <c r="C1304" s="7" t="s">
        <v>2725</v>
      </c>
      <c r="E1304" t="s">
        <v>128</v>
      </c>
      <c r="F1304">
        <v>1</v>
      </c>
      <c r="G1304" t="s">
        <v>125</v>
      </c>
      <c r="I1304" t="s">
        <v>2726</v>
      </c>
      <c r="J1304" t="s">
        <v>45</v>
      </c>
    </row>
    <row r="1305" hidden="1" spans="2:10">
      <c r="B1305" t="str">
        <f>VLOOKUP(I1305,已获取编码数据!B:C,2,FALSE)</f>
        <v>20064913</v>
      </c>
      <c r="C1305" s="7" t="s">
        <v>2727</v>
      </c>
      <c r="E1305" t="s">
        <v>128</v>
      </c>
      <c r="F1305">
        <v>1</v>
      </c>
      <c r="G1305" t="s">
        <v>125</v>
      </c>
      <c r="I1305" t="s">
        <v>2728</v>
      </c>
      <c r="J1305" t="s">
        <v>45</v>
      </c>
    </row>
    <row r="1306" hidden="1" spans="2:10">
      <c r="B1306" t="str">
        <f>VLOOKUP(I1306,已获取编码数据!B:C,2,FALSE)</f>
        <v>20064914</v>
      </c>
      <c r="C1306" s="7" t="s">
        <v>2729</v>
      </c>
      <c r="E1306" t="s">
        <v>128</v>
      </c>
      <c r="F1306">
        <v>1</v>
      </c>
      <c r="G1306" t="s">
        <v>125</v>
      </c>
      <c r="I1306" t="s">
        <v>2730</v>
      </c>
      <c r="J1306" t="s">
        <v>45</v>
      </c>
    </row>
    <row r="1307" hidden="1" spans="2:10">
      <c r="B1307" t="str">
        <f>VLOOKUP(I1307,已获取编码数据!B:C,2,FALSE)</f>
        <v>20064915</v>
      </c>
      <c r="C1307" s="7" t="s">
        <v>2731</v>
      </c>
      <c r="E1307" t="s">
        <v>128</v>
      </c>
      <c r="F1307">
        <v>1</v>
      </c>
      <c r="G1307" t="s">
        <v>125</v>
      </c>
      <c r="I1307" t="s">
        <v>2732</v>
      </c>
      <c r="J1307" t="s">
        <v>45</v>
      </c>
    </row>
    <row r="1308" hidden="1" spans="2:10">
      <c r="B1308" t="str">
        <f>VLOOKUP(I1308,已获取编码数据!B:C,2,FALSE)</f>
        <v>20064916</v>
      </c>
      <c r="C1308" s="7" t="s">
        <v>2733</v>
      </c>
      <c r="E1308" t="s">
        <v>128</v>
      </c>
      <c r="F1308">
        <v>1</v>
      </c>
      <c r="G1308" t="s">
        <v>125</v>
      </c>
      <c r="I1308" t="s">
        <v>2734</v>
      </c>
      <c r="J1308" t="s">
        <v>45</v>
      </c>
    </row>
    <row r="1309" hidden="1" spans="2:10">
      <c r="B1309" t="str">
        <f>VLOOKUP(I1309,已获取编码数据!B:C,2,FALSE)</f>
        <v>20064917</v>
      </c>
      <c r="C1309" s="7" t="s">
        <v>2735</v>
      </c>
      <c r="E1309" t="s">
        <v>128</v>
      </c>
      <c r="F1309">
        <v>1</v>
      </c>
      <c r="G1309" t="s">
        <v>125</v>
      </c>
      <c r="I1309" t="s">
        <v>2736</v>
      </c>
      <c r="J1309" t="s">
        <v>45</v>
      </c>
    </row>
    <row r="1310" hidden="1" spans="2:10">
      <c r="B1310" t="str">
        <f>VLOOKUP(I1310,已获取编码数据!B:C,2,FALSE)</f>
        <v>20064918</v>
      </c>
      <c r="C1310" s="7" t="s">
        <v>2737</v>
      </c>
      <c r="E1310" t="s">
        <v>128</v>
      </c>
      <c r="F1310">
        <v>1</v>
      </c>
      <c r="G1310" t="s">
        <v>125</v>
      </c>
      <c r="I1310" t="s">
        <v>2738</v>
      </c>
      <c r="J1310" t="s">
        <v>45</v>
      </c>
    </row>
    <row r="1311" hidden="1" spans="2:10">
      <c r="B1311" t="str">
        <f>VLOOKUP(I1311,已获取编码数据!B:C,2,FALSE)</f>
        <v>20064919</v>
      </c>
      <c r="C1311" s="7" t="s">
        <v>2739</v>
      </c>
      <c r="E1311" t="s">
        <v>128</v>
      </c>
      <c r="F1311">
        <v>1</v>
      </c>
      <c r="G1311" t="s">
        <v>125</v>
      </c>
      <c r="I1311" t="s">
        <v>2740</v>
      </c>
      <c r="J1311" t="s">
        <v>45</v>
      </c>
    </row>
    <row r="1312" hidden="1" spans="2:10">
      <c r="B1312" t="str">
        <f>VLOOKUP(I1312,已获取编码数据!B:C,2,FALSE)</f>
        <v>20064920</v>
      </c>
      <c r="C1312" s="7" t="s">
        <v>2741</v>
      </c>
      <c r="E1312" t="s">
        <v>128</v>
      </c>
      <c r="F1312">
        <v>1</v>
      </c>
      <c r="G1312" t="s">
        <v>125</v>
      </c>
      <c r="I1312" t="s">
        <v>2742</v>
      </c>
      <c r="J1312" t="s">
        <v>45</v>
      </c>
    </row>
    <row r="1313" hidden="1" spans="2:10">
      <c r="B1313" t="str">
        <f>VLOOKUP(I1313,已获取编码数据!B:C,2,FALSE)</f>
        <v>20064921</v>
      </c>
      <c r="C1313" s="7" t="s">
        <v>2743</v>
      </c>
      <c r="E1313" t="s">
        <v>128</v>
      </c>
      <c r="F1313">
        <v>1</v>
      </c>
      <c r="G1313" t="s">
        <v>125</v>
      </c>
      <c r="I1313" t="s">
        <v>2744</v>
      </c>
      <c r="J1313" t="s">
        <v>45</v>
      </c>
    </row>
    <row r="1314" hidden="1" spans="2:10">
      <c r="B1314" t="str">
        <f>VLOOKUP(I1314,已获取编码数据!B:C,2,FALSE)</f>
        <v>20064922</v>
      </c>
      <c r="C1314" s="7" t="s">
        <v>2745</v>
      </c>
      <c r="E1314" t="s">
        <v>128</v>
      </c>
      <c r="F1314">
        <v>1</v>
      </c>
      <c r="G1314" t="s">
        <v>125</v>
      </c>
      <c r="I1314" t="s">
        <v>2746</v>
      </c>
      <c r="J1314" t="s">
        <v>45</v>
      </c>
    </row>
    <row r="1315" hidden="1" spans="2:10">
      <c r="B1315" t="str">
        <f>VLOOKUP(I1315,已获取编码数据!B:C,2,FALSE)</f>
        <v>20064923</v>
      </c>
      <c r="C1315" s="7" t="s">
        <v>2747</v>
      </c>
      <c r="E1315" t="s">
        <v>128</v>
      </c>
      <c r="F1315">
        <v>1</v>
      </c>
      <c r="G1315" t="s">
        <v>125</v>
      </c>
      <c r="I1315" t="s">
        <v>2748</v>
      </c>
      <c r="J1315" t="s">
        <v>45</v>
      </c>
    </row>
    <row r="1316" hidden="1" spans="2:10">
      <c r="B1316" t="str">
        <f>VLOOKUP(I1316,已获取编码数据!B:C,2,FALSE)</f>
        <v>20064924</v>
      </c>
      <c r="C1316" s="7" t="s">
        <v>2749</v>
      </c>
      <c r="E1316" t="s">
        <v>128</v>
      </c>
      <c r="F1316">
        <v>1</v>
      </c>
      <c r="G1316" t="s">
        <v>125</v>
      </c>
      <c r="I1316" t="s">
        <v>2750</v>
      </c>
      <c r="J1316" t="s">
        <v>45</v>
      </c>
    </row>
    <row r="1317" hidden="1" spans="2:10">
      <c r="B1317" t="str">
        <f>VLOOKUP(I1317,已获取编码数据!B:C,2,FALSE)</f>
        <v>20064925</v>
      </c>
      <c r="C1317" s="7" t="s">
        <v>2751</v>
      </c>
      <c r="E1317" t="s">
        <v>128</v>
      </c>
      <c r="F1317">
        <v>1</v>
      </c>
      <c r="G1317" t="s">
        <v>125</v>
      </c>
      <c r="I1317" t="s">
        <v>2752</v>
      </c>
      <c r="J1317" t="s">
        <v>45</v>
      </c>
    </row>
    <row r="1318" hidden="1" spans="2:10">
      <c r="B1318" t="str">
        <f>VLOOKUP(I1318,已获取编码数据!B:C,2,FALSE)</f>
        <v>20064926</v>
      </c>
      <c r="C1318" s="7" t="s">
        <v>2753</v>
      </c>
      <c r="E1318" t="s">
        <v>128</v>
      </c>
      <c r="F1318">
        <v>1</v>
      </c>
      <c r="G1318" t="s">
        <v>125</v>
      </c>
      <c r="I1318" t="s">
        <v>2754</v>
      </c>
      <c r="J1318" t="s">
        <v>45</v>
      </c>
    </row>
    <row r="1319" ht="27" hidden="1" spans="2:10">
      <c r="B1319" t="str">
        <f>VLOOKUP(I1319,已获取编码数据!B:C,2,FALSE)</f>
        <v>20064927</v>
      </c>
      <c r="C1319" s="7" t="s">
        <v>2755</v>
      </c>
      <c r="E1319" t="s">
        <v>128</v>
      </c>
      <c r="F1319">
        <v>1</v>
      </c>
      <c r="G1319" t="s">
        <v>125</v>
      </c>
      <c r="I1319" t="s">
        <v>2756</v>
      </c>
      <c r="J1319" t="s">
        <v>45</v>
      </c>
    </row>
    <row r="1320" hidden="1" spans="2:10">
      <c r="B1320" t="str">
        <f>VLOOKUP(I1320,已获取编码数据!B:C,2,FALSE)</f>
        <v>20064928</v>
      </c>
      <c r="C1320" s="7" t="s">
        <v>2757</v>
      </c>
      <c r="E1320" t="s">
        <v>128</v>
      </c>
      <c r="F1320">
        <v>1</v>
      </c>
      <c r="G1320" t="s">
        <v>125</v>
      </c>
      <c r="I1320" t="s">
        <v>2758</v>
      </c>
      <c r="J1320" t="s">
        <v>45</v>
      </c>
    </row>
    <row r="1321" hidden="1" spans="2:10">
      <c r="B1321" t="str">
        <f>VLOOKUP(I1321,已获取编码数据!B:C,2,FALSE)</f>
        <v>20064929</v>
      </c>
      <c r="C1321" s="7" t="s">
        <v>2759</v>
      </c>
      <c r="E1321" t="s">
        <v>128</v>
      </c>
      <c r="F1321">
        <v>1</v>
      </c>
      <c r="G1321" t="s">
        <v>125</v>
      </c>
      <c r="I1321" t="s">
        <v>2760</v>
      </c>
      <c r="J1321" t="s">
        <v>45</v>
      </c>
    </row>
    <row r="1322" hidden="1" spans="2:10">
      <c r="B1322" t="str">
        <f>VLOOKUP(I1322,已获取编码数据!B:C,2,FALSE)</f>
        <v>20064930</v>
      </c>
      <c r="C1322" s="7" t="s">
        <v>2761</v>
      </c>
      <c r="E1322" t="s">
        <v>128</v>
      </c>
      <c r="F1322">
        <v>1</v>
      </c>
      <c r="G1322" t="s">
        <v>125</v>
      </c>
      <c r="I1322" t="s">
        <v>2762</v>
      </c>
      <c r="J1322" t="s">
        <v>45</v>
      </c>
    </row>
    <row r="1323" hidden="1" spans="2:10">
      <c r="B1323" t="str">
        <f>VLOOKUP(I1323,已获取编码数据!B:C,2,FALSE)</f>
        <v>20064931</v>
      </c>
      <c r="C1323" s="7" t="s">
        <v>2763</v>
      </c>
      <c r="E1323" t="s">
        <v>128</v>
      </c>
      <c r="F1323">
        <v>1</v>
      </c>
      <c r="G1323" t="s">
        <v>125</v>
      </c>
      <c r="I1323" t="s">
        <v>2764</v>
      </c>
      <c r="J1323" t="s">
        <v>37</v>
      </c>
    </row>
    <row r="1324" hidden="1" spans="2:10">
      <c r="B1324" t="str">
        <f>VLOOKUP(I1324,已获取编码数据!B:C,2,FALSE)</f>
        <v>20064932</v>
      </c>
      <c r="C1324" s="7" t="s">
        <v>2765</v>
      </c>
      <c r="E1324" t="s">
        <v>128</v>
      </c>
      <c r="F1324">
        <v>1</v>
      </c>
      <c r="G1324" t="s">
        <v>125</v>
      </c>
      <c r="I1324" t="s">
        <v>2766</v>
      </c>
      <c r="J1324" t="s">
        <v>45</v>
      </c>
    </row>
    <row r="1325" hidden="1" spans="2:10">
      <c r="B1325" t="str">
        <f>VLOOKUP(I1325,已获取编码数据!B:C,2,FALSE)</f>
        <v>20064933</v>
      </c>
      <c r="C1325" s="7" t="s">
        <v>2767</v>
      </c>
      <c r="E1325" t="s">
        <v>128</v>
      </c>
      <c r="F1325">
        <v>1</v>
      </c>
      <c r="G1325" t="s">
        <v>125</v>
      </c>
      <c r="I1325" t="s">
        <v>2768</v>
      </c>
      <c r="J1325" t="s">
        <v>45</v>
      </c>
    </row>
    <row r="1326" hidden="1" spans="2:10">
      <c r="B1326" t="str">
        <f>VLOOKUP(I1326,已获取编码数据!B:C,2,FALSE)</f>
        <v>20064934</v>
      </c>
      <c r="C1326" s="7" t="s">
        <v>2769</v>
      </c>
      <c r="E1326" t="s">
        <v>128</v>
      </c>
      <c r="F1326">
        <v>1</v>
      </c>
      <c r="G1326" t="s">
        <v>125</v>
      </c>
      <c r="I1326" t="s">
        <v>2770</v>
      </c>
      <c r="J1326" t="s">
        <v>45</v>
      </c>
    </row>
    <row r="1327" hidden="1" spans="2:10">
      <c r="B1327" t="str">
        <f>VLOOKUP(I1327,已获取编码数据!B:C,2,FALSE)</f>
        <v>20064935</v>
      </c>
      <c r="C1327" s="7" t="s">
        <v>2771</v>
      </c>
      <c r="E1327" t="s">
        <v>128</v>
      </c>
      <c r="F1327">
        <v>1</v>
      </c>
      <c r="G1327" t="s">
        <v>125</v>
      </c>
      <c r="I1327" t="s">
        <v>2772</v>
      </c>
      <c r="J1327" t="s">
        <v>45</v>
      </c>
    </row>
    <row r="1328" hidden="1" spans="2:10">
      <c r="B1328" t="str">
        <f>VLOOKUP(I1328,已获取编码数据!B:C,2,FALSE)</f>
        <v>20064936</v>
      </c>
      <c r="C1328" s="7" t="s">
        <v>2773</v>
      </c>
      <c r="E1328" t="s">
        <v>128</v>
      </c>
      <c r="F1328">
        <v>1</v>
      </c>
      <c r="G1328" t="s">
        <v>125</v>
      </c>
      <c r="I1328" t="s">
        <v>2774</v>
      </c>
      <c r="J1328" t="s">
        <v>45</v>
      </c>
    </row>
    <row r="1329" hidden="1" spans="2:10">
      <c r="B1329" t="str">
        <f>VLOOKUP(I1329,已获取编码数据!B:C,2,FALSE)</f>
        <v>20064937</v>
      </c>
      <c r="C1329" s="7" t="s">
        <v>2775</v>
      </c>
      <c r="E1329" t="s">
        <v>128</v>
      </c>
      <c r="F1329">
        <v>1</v>
      </c>
      <c r="G1329" t="s">
        <v>125</v>
      </c>
      <c r="I1329" t="s">
        <v>2776</v>
      </c>
      <c r="J1329" t="s">
        <v>45</v>
      </c>
    </row>
    <row r="1330" hidden="1" spans="2:10">
      <c r="B1330" t="str">
        <f>VLOOKUP(I1330,已获取编码数据!B:C,2,FALSE)</f>
        <v>20064938</v>
      </c>
      <c r="C1330" s="7" t="s">
        <v>2777</v>
      </c>
      <c r="E1330" t="s">
        <v>128</v>
      </c>
      <c r="F1330">
        <v>1</v>
      </c>
      <c r="G1330" t="s">
        <v>125</v>
      </c>
      <c r="I1330" t="s">
        <v>2778</v>
      </c>
      <c r="J1330" t="s">
        <v>45</v>
      </c>
    </row>
    <row r="1331" hidden="1" spans="2:10">
      <c r="B1331" t="str">
        <f>VLOOKUP(I1331,已获取编码数据!B:C,2,FALSE)</f>
        <v>20064939</v>
      </c>
      <c r="C1331" s="7" t="s">
        <v>2779</v>
      </c>
      <c r="E1331" t="s">
        <v>128</v>
      </c>
      <c r="F1331">
        <v>1</v>
      </c>
      <c r="G1331" t="s">
        <v>125</v>
      </c>
      <c r="I1331" t="s">
        <v>2780</v>
      </c>
      <c r="J1331" t="s">
        <v>45</v>
      </c>
    </row>
    <row r="1332" hidden="1" spans="2:10">
      <c r="B1332" t="str">
        <f>VLOOKUP(I1332,已获取编码数据!B:C,2,FALSE)</f>
        <v>20064940</v>
      </c>
      <c r="C1332" s="7" t="s">
        <v>2781</v>
      </c>
      <c r="E1332" t="s">
        <v>128</v>
      </c>
      <c r="F1332">
        <v>1</v>
      </c>
      <c r="G1332" t="s">
        <v>125</v>
      </c>
      <c r="I1332" t="s">
        <v>2782</v>
      </c>
      <c r="J1332" t="s">
        <v>45</v>
      </c>
    </row>
    <row r="1333" hidden="1" spans="2:10">
      <c r="B1333" t="str">
        <f>VLOOKUP(I1333,已获取编码数据!B:C,2,FALSE)</f>
        <v>20064941</v>
      </c>
      <c r="C1333" s="7" t="s">
        <v>2783</v>
      </c>
      <c r="E1333" t="s">
        <v>128</v>
      </c>
      <c r="F1333">
        <v>1</v>
      </c>
      <c r="G1333" t="s">
        <v>125</v>
      </c>
      <c r="I1333" t="s">
        <v>2784</v>
      </c>
      <c r="J1333" t="s">
        <v>45</v>
      </c>
    </row>
    <row r="1334" hidden="1" spans="2:10">
      <c r="B1334" t="str">
        <f>VLOOKUP(I1334,已获取编码数据!B:C,2,FALSE)</f>
        <v>20064942</v>
      </c>
      <c r="C1334" s="7" t="s">
        <v>2785</v>
      </c>
      <c r="E1334" t="s">
        <v>128</v>
      </c>
      <c r="F1334">
        <v>1</v>
      </c>
      <c r="G1334" t="s">
        <v>125</v>
      </c>
      <c r="I1334" t="s">
        <v>2786</v>
      </c>
      <c r="J1334" t="s">
        <v>45</v>
      </c>
    </row>
    <row r="1335" hidden="1" spans="2:10">
      <c r="B1335" t="str">
        <f>VLOOKUP(I1335,已获取编码数据!B:C,2,FALSE)</f>
        <v>20064943</v>
      </c>
      <c r="C1335" s="7" t="s">
        <v>2787</v>
      </c>
      <c r="E1335" t="s">
        <v>128</v>
      </c>
      <c r="F1335">
        <v>1</v>
      </c>
      <c r="G1335" t="s">
        <v>125</v>
      </c>
      <c r="I1335" t="s">
        <v>2788</v>
      </c>
      <c r="J1335" t="s">
        <v>45</v>
      </c>
    </row>
    <row r="1336" hidden="1" spans="2:10">
      <c r="B1336" t="str">
        <f>VLOOKUP(I1336,已获取编码数据!B:C,2,FALSE)</f>
        <v>20064944</v>
      </c>
      <c r="C1336" s="7" t="s">
        <v>2789</v>
      </c>
      <c r="E1336" t="s">
        <v>128</v>
      </c>
      <c r="F1336">
        <v>1</v>
      </c>
      <c r="G1336" t="s">
        <v>125</v>
      </c>
      <c r="I1336" t="s">
        <v>2790</v>
      </c>
      <c r="J1336" t="s">
        <v>45</v>
      </c>
    </row>
    <row r="1337" hidden="1" spans="2:10">
      <c r="B1337" t="str">
        <f>VLOOKUP(I1337,已获取编码数据!B:C,2,FALSE)</f>
        <v>20064945</v>
      </c>
      <c r="C1337" s="7" t="s">
        <v>2791</v>
      </c>
      <c r="E1337" t="s">
        <v>128</v>
      </c>
      <c r="F1337">
        <v>1</v>
      </c>
      <c r="G1337" t="s">
        <v>125</v>
      </c>
      <c r="I1337" t="s">
        <v>2792</v>
      </c>
      <c r="J1337" t="s">
        <v>45</v>
      </c>
    </row>
    <row r="1338" hidden="1" spans="2:10">
      <c r="B1338" t="str">
        <f>VLOOKUP(I1338,已获取编码数据!B:C,2,FALSE)</f>
        <v>20064946</v>
      </c>
      <c r="C1338" s="7" t="s">
        <v>2793</v>
      </c>
      <c r="E1338" t="s">
        <v>128</v>
      </c>
      <c r="F1338">
        <v>1</v>
      </c>
      <c r="G1338" t="s">
        <v>125</v>
      </c>
      <c r="I1338" t="s">
        <v>2794</v>
      </c>
      <c r="J1338" t="s">
        <v>45</v>
      </c>
    </row>
    <row r="1339" hidden="1" spans="2:10">
      <c r="B1339" t="str">
        <f>VLOOKUP(I1339,已获取编码数据!B:C,2,FALSE)</f>
        <v>20064947</v>
      </c>
      <c r="C1339" s="7" t="s">
        <v>2795</v>
      </c>
      <c r="E1339" t="s">
        <v>128</v>
      </c>
      <c r="F1339">
        <v>1</v>
      </c>
      <c r="G1339" t="s">
        <v>125</v>
      </c>
      <c r="I1339" t="s">
        <v>2796</v>
      </c>
      <c r="J1339" t="s">
        <v>45</v>
      </c>
    </row>
    <row r="1340" hidden="1" spans="2:10">
      <c r="B1340" t="str">
        <f>VLOOKUP(I1340,已获取编码数据!B:C,2,FALSE)</f>
        <v>20064948</v>
      </c>
      <c r="C1340" s="7" t="s">
        <v>2797</v>
      </c>
      <c r="E1340" t="s">
        <v>128</v>
      </c>
      <c r="F1340">
        <v>1</v>
      </c>
      <c r="G1340" t="s">
        <v>125</v>
      </c>
      <c r="I1340" t="s">
        <v>2798</v>
      </c>
      <c r="J1340" t="s">
        <v>45</v>
      </c>
    </row>
    <row r="1341" hidden="1" spans="2:10">
      <c r="B1341" t="str">
        <f>VLOOKUP(I1341,已获取编码数据!B:C,2,FALSE)</f>
        <v>20064949</v>
      </c>
      <c r="C1341" s="7" t="s">
        <v>2799</v>
      </c>
      <c r="E1341" t="s">
        <v>128</v>
      </c>
      <c r="F1341">
        <v>1</v>
      </c>
      <c r="G1341" t="s">
        <v>125</v>
      </c>
      <c r="I1341" t="s">
        <v>2800</v>
      </c>
      <c r="J1341" t="s">
        <v>45</v>
      </c>
    </row>
    <row r="1342" hidden="1" spans="2:10">
      <c r="B1342" t="str">
        <f>VLOOKUP(I1342,已获取编码数据!B:C,2,FALSE)</f>
        <v>20064950</v>
      </c>
      <c r="C1342" s="7" t="s">
        <v>2801</v>
      </c>
      <c r="E1342" t="s">
        <v>128</v>
      </c>
      <c r="F1342">
        <v>1</v>
      </c>
      <c r="G1342" t="s">
        <v>125</v>
      </c>
      <c r="I1342" t="s">
        <v>2802</v>
      </c>
      <c r="J1342" t="s">
        <v>45</v>
      </c>
    </row>
    <row r="1343" hidden="1" spans="2:10">
      <c r="B1343" t="str">
        <f>VLOOKUP(I1343,已获取编码数据!B:C,2,FALSE)</f>
        <v>20064951</v>
      </c>
      <c r="C1343" s="7" t="s">
        <v>2803</v>
      </c>
      <c r="E1343" t="s">
        <v>128</v>
      </c>
      <c r="F1343">
        <v>1</v>
      </c>
      <c r="G1343" t="s">
        <v>125</v>
      </c>
      <c r="I1343" t="s">
        <v>2804</v>
      </c>
      <c r="J1343" t="s">
        <v>45</v>
      </c>
    </row>
    <row r="1344" hidden="1" spans="2:10">
      <c r="B1344" t="str">
        <f>VLOOKUP(I1344,已获取编码数据!B:C,2,FALSE)</f>
        <v>20064952</v>
      </c>
      <c r="C1344" s="7" t="s">
        <v>2805</v>
      </c>
      <c r="E1344" t="s">
        <v>128</v>
      </c>
      <c r="F1344">
        <v>1</v>
      </c>
      <c r="G1344" t="s">
        <v>125</v>
      </c>
      <c r="I1344" t="s">
        <v>2806</v>
      </c>
      <c r="J1344" t="s">
        <v>45</v>
      </c>
    </row>
    <row r="1345" hidden="1" spans="2:10">
      <c r="B1345" t="str">
        <f>VLOOKUP(I1345,已获取编码数据!B:C,2,FALSE)</f>
        <v>20064953</v>
      </c>
      <c r="C1345" s="7" t="s">
        <v>2807</v>
      </c>
      <c r="E1345" t="s">
        <v>128</v>
      </c>
      <c r="F1345">
        <v>1</v>
      </c>
      <c r="G1345" t="s">
        <v>125</v>
      </c>
      <c r="I1345" t="s">
        <v>2808</v>
      </c>
      <c r="J1345" t="s">
        <v>45</v>
      </c>
    </row>
    <row r="1346" hidden="1" spans="2:10">
      <c r="B1346" t="str">
        <f>VLOOKUP(I1346,已获取编码数据!B:C,2,FALSE)</f>
        <v>20064954</v>
      </c>
      <c r="C1346" s="7" t="s">
        <v>2809</v>
      </c>
      <c r="E1346" t="s">
        <v>128</v>
      </c>
      <c r="F1346">
        <v>1</v>
      </c>
      <c r="G1346" t="s">
        <v>125</v>
      </c>
      <c r="I1346" t="s">
        <v>2810</v>
      </c>
      <c r="J1346" t="s">
        <v>45</v>
      </c>
    </row>
    <row r="1347" hidden="1" spans="2:10">
      <c r="B1347" t="str">
        <f>VLOOKUP(I1347,已获取编码数据!B:C,2,FALSE)</f>
        <v>20064955</v>
      </c>
      <c r="C1347" s="7" t="s">
        <v>2811</v>
      </c>
      <c r="E1347" t="s">
        <v>128</v>
      </c>
      <c r="F1347">
        <v>1</v>
      </c>
      <c r="G1347" t="s">
        <v>125</v>
      </c>
      <c r="I1347" t="s">
        <v>2812</v>
      </c>
      <c r="J1347" t="s">
        <v>45</v>
      </c>
    </row>
    <row r="1348" hidden="1" spans="2:10">
      <c r="B1348" t="str">
        <f>VLOOKUP(I1348,已获取编码数据!B:C,2,FALSE)</f>
        <v>20064956</v>
      </c>
      <c r="C1348" s="7" t="s">
        <v>2813</v>
      </c>
      <c r="E1348" t="s">
        <v>128</v>
      </c>
      <c r="F1348">
        <v>1</v>
      </c>
      <c r="G1348" t="s">
        <v>125</v>
      </c>
      <c r="I1348" t="s">
        <v>2814</v>
      </c>
      <c r="J1348" t="s">
        <v>45</v>
      </c>
    </row>
    <row r="1349" hidden="1" spans="2:10">
      <c r="B1349" t="str">
        <f>VLOOKUP(I1349,已获取编码数据!B:C,2,FALSE)</f>
        <v>20064957</v>
      </c>
      <c r="C1349" s="7" t="s">
        <v>2815</v>
      </c>
      <c r="E1349" t="s">
        <v>128</v>
      </c>
      <c r="F1349">
        <v>1</v>
      </c>
      <c r="G1349" t="s">
        <v>125</v>
      </c>
      <c r="I1349" t="s">
        <v>2816</v>
      </c>
      <c r="J1349" t="s">
        <v>45</v>
      </c>
    </row>
    <row r="1350" hidden="1" spans="2:10">
      <c r="B1350" t="str">
        <f>VLOOKUP(I1350,已获取编码数据!B:C,2,FALSE)</f>
        <v>20064958</v>
      </c>
      <c r="C1350" s="7" t="s">
        <v>2817</v>
      </c>
      <c r="E1350" t="s">
        <v>128</v>
      </c>
      <c r="F1350">
        <v>1</v>
      </c>
      <c r="G1350" t="s">
        <v>125</v>
      </c>
      <c r="I1350" t="s">
        <v>2818</v>
      </c>
      <c r="J1350" t="s">
        <v>45</v>
      </c>
    </row>
    <row r="1351" hidden="1" spans="2:10">
      <c r="B1351" t="str">
        <f>VLOOKUP(I1351,已获取编码数据!B:C,2,FALSE)</f>
        <v>20064959</v>
      </c>
      <c r="C1351" s="7" t="s">
        <v>2819</v>
      </c>
      <c r="E1351" t="s">
        <v>128</v>
      </c>
      <c r="F1351">
        <v>1</v>
      </c>
      <c r="G1351" t="s">
        <v>125</v>
      </c>
      <c r="I1351" t="s">
        <v>2820</v>
      </c>
      <c r="J1351" t="s">
        <v>45</v>
      </c>
    </row>
    <row r="1352" hidden="1" spans="2:10">
      <c r="B1352" t="str">
        <f>VLOOKUP(I1352,已获取编码数据!B:C,2,FALSE)</f>
        <v>20064960</v>
      </c>
      <c r="C1352" s="7" t="s">
        <v>2821</v>
      </c>
      <c r="E1352" t="s">
        <v>128</v>
      </c>
      <c r="F1352">
        <v>1</v>
      </c>
      <c r="G1352" t="s">
        <v>125</v>
      </c>
      <c r="I1352" t="s">
        <v>2822</v>
      </c>
      <c r="J1352" t="s">
        <v>45</v>
      </c>
    </row>
    <row r="1353" hidden="1" spans="2:10">
      <c r="B1353" t="str">
        <f>VLOOKUP(I1353,已获取编码数据!B:C,2,FALSE)</f>
        <v>20064961</v>
      </c>
      <c r="C1353" s="7" t="s">
        <v>2823</v>
      </c>
      <c r="E1353" t="s">
        <v>128</v>
      </c>
      <c r="F1353">
        <v>1</v>
      </c>
      <c r="G1353" t="s">
        <v>125</v>
      </c>
      <c r="I1353" t="s">
        <v>2824</v>
      </c>
      <c r="J1353" t="s">
        <v>45</v>
      </c>
    </row>
    <row r="1354" hidden="1" spans="2:10">
      <c r="B1354" t="str">
        <f>VLOOKUP(I1354,已获取编码数据!B:C,2,FALSE)</f>
        <v>20064962</v>
      </c>
      <c r="C1354" s="7" t="s">
        <v>2825</v>
      </c>
      <c r="E1354" t="s">
        <v>128</v>
      </c>
      <c r="F1354">
        <v>1</v>
      </c>
      <c r="G1354" t="s">
        <v>125</v>
      </c>
      <c r="I1354" t="s">
        <v>2826</v>
      </c>
      <c r="J1354" t="s">
        <v>45</v>
      </c>
    </row>
    <row r="1355" hidden="1" spans="2:10">
      <c r="B1355" t="str">
        <f>VLOOKUP(I1355,已获取编码数据!B:C,2,FALSE)</f>
        <v>20064963</v>
      </c>
      <c r="C1355" s="7" t="s">
        <v>2827</v>
      </c>
      <c r="E1355" t="s">
        <v>128</v>
      </c>
      <c r="F1355">
        <v>1</v>
      </c>
      <c r="G1355" t="s">
        <v>125</v>
      </c>
      <c r="I1355" t="s">
        <v>2828</v>
      </c>
      <c r="J1355" t="s">
        <v>45</v>
      </c>
    </row>
    <row r="1356" hidden="1" spans="2:10">
      <c r="B1356" t="str">
        <f>VLOOKUP(I1356,已获取编码数据!B:C,2,FALSE)</f>
        <v>20064964</v>
      </c>
      <c r="C1356" s="7" t="s">
        <v>2829</v>
      </c>
      <c r="E1356" t="s">
        <v>128</v>
      </c>
      <c r="F1356">
        <v>1</v>
      </c>
      <c r="G1356" t="s">
        <v>125</v>
      </c>
      <c r="I1356" t="s">
        <v>2830</v>
      </c>
      <c r="J1356" t="s">
        <v>45</v>
      </c>
    </row>
    <row r="1357" hidden="1" spans="2:10">
      <c r="B1357" t="str">
        <f>VLOOKUP(I1357,已获取编码数据!B:C,2,FALSE)</f>
        <v>20064965</v>
      </c>
      <c r="C1357" s="7" t="s">
        <v>2831</v>
      </c>
      <c r="E1357" t="s">
        <v>128</v>
      </c>
      <c r="F1357">
        <v>1</v>
      </c>
      <c r="G1357" t="s">
        <v>125</v>
      </c>
      <c r="I1357" t="s">
        <v>2832</v>
      </c>
      <c r="J1357" t="s">
        <v>45</v>
      </c>
    </row>
    <row r="1358" hidden="1" spans="2:10">
      <c r="B1358" t="str">
        <f>VLOOKUP(I1358,已获取编码数据!B:C,2,FALSE)</f>
        <v>20064966</v>
      </c>
      <c r="C1358" s="7" t="s">
        <v>2833</v>
      </c>
      <c r="E1358" t="s">
        <v>128</v>
      </c>
      <c r="F1358">
        <v>1</v>
      </c>
      <c r="G1358" t="s">
        <v>125</v>
      </c>
      <c r="I1358" t="s">
        <v>2834</v>
      </c>
      <c r="J1358" t="s">
        <v>45</v>
      </c>
    </row>
    <row r="1359" hidden="1" spans="2:10">
      <c r="B1359" t="str">
        <f>VLOOKUP(I1359,已获取编码数据!B:C,2,FALSE)</f>
        <v>20064967</v>
      </c>
      <c r="C1359" s="7" t="s">
        <v>2835</v>
      </c>
      <c r="E1359" t="s">
        <v>128</v>
      </c>
      <c r="F1359">
        <v>1</v>
      </c>
      <c r="G1359" t="s">
        <v>125</v>
      </c>
      <c r="I1359" t="s">
        <v>2836</v>
      </c>
      <c r="J1359" t="s">
        <v>45</v>
      </c>
    </row>
    <row r="1360" hidden="1" spans="2:10">
      <c r="B1360" t="str">
        <f>VLOOKUP(I1360,已获取编码数据!B:C,2,FALSE)</f>
        <v>20064968</v>
      </c>
      <c r="C1360" s="7" t="s">
        <v>2837</v>
      </c>
      <c r="E1360" t="s">
        <v>128</v>
      </c>
      <c r="F1360">
        <v>1</v>
      </c>
      <c r="G1360" t="s">
        <v>125</v>
      </c>
      <c r="I1360" t="s">
        <v>2838</v>
      </c>
      <c r="J1360" t="s">
        <v>45</v>
      </c>
    </row>
    <row r="1361" hidden="1" spans="2:10">
      <c r="B1361" t="str">
        <f>VLOOKUP(I1361,已获取编码数据!B:C,2,FALSE)</f>
        <v>20064969</v>
      </c>
      <c r="C1361" s="7" t="s">
        <v>2839</v>
      </c>
      <c r="E1361" t="s">
        <v>128</v>
      </c>
      <c r="F1361">
        <v>1</v>
      </c>
      <c r="G1361" t="s">
        <v>125</v>
      </c>
      <c r="I1361" t="s">
        <v>2840</v>
      </c>
      <c r="J1361" t="s">
        <v>45</v>
      </c>
    </row>
    <row r="1362" hidden="1" spans="2:10">
      <c r="B1362" t="str">
        <f>VLOOKUP(I1362,已获取编码数据!B:C,2,FALSE)</f>
        <v>20064970</v>
      </c>
      <c r="C1362" s="7" t="s">
        <v>2841</v>
      </c>
      <c r="E1362" t="s">
        <v>128</v>
      </c>
      <c r="F1362">
        <v>1</v>
      </c>
      <c r="G1362" t="s">
        <v>125</v>
      </c>
      <c r="I1362" t="s">
        <v>2842</v>
      </c>
      <c r="J1362" t="s">
        <v>37</v>
      </c>
    </row>
    <row r="1363" hidden="1" spans="2:10">
      <c r="B1363" t="str">
        <f>VLOOKUP(I1363,已获取编码数据!B:C,2,FALSE)</f>
        <v>20064971</v>
      </c>
      <c r="C1363" s="7" t="s">
        <v>2843</v>
      </c>
      <c r="E1363" t="s">
        <v>128</v>
      </c>
      <c r="F1363">
        <v>1</v>
      </c>
      <c r="G1363" t="s">
        <v>125</v>
      </c>
      <c r="I1363" t="s">
        <v>2844</v>
      </c>
      <c r="J1363" t="s">
        <v>45</v>
      </c>
    </row>
    <row r="1364" hidden="1" spans="2:10">
      <c r="B1364" t="str">
        <f>VLOOKUP(I1364,已获取编码数据!B:C,2,FALSE)</f>
        <v>20064972</v>
      </c>
      <c r="C1364" s="7" t="s">
        <v>2845</v>
      </c>
      <c r="E1364" t="s">
        <v>128</v>
      </c>
      <c r="F1364">
        <v>1</v>
      </c>
      <c r="G1364" t="s">
        <v>125</v>
      </c>
      <c r="I1364" t="s">
        <v>2846</v>
      </c>
      <c r="J1364" t="s">
        <v>45</v>
      </c>
    </row>
    <row r="1365" hidden="1" spans="2:10">
      <c r="B1365" t="str">
        <f>VLOOKUP(I1365,已获取编码数据!B:C,2,FALSE)</f>
        <v>20064973</v>
      </c>
      <c r="C1365" s="7" t="s">
        <v>2847</v>
      </c>
      <c r="E1365" t="s">
        <v>128</v>
      </c>
      <c r="F1365">
        <v>1</v>
      </c>
      <c r="G1365" t="s">
        <v>125</v>
      </c>
      <c r="I1365" t="s">
        <v>2848</v>
      </c>
      <c r="J1365" t="s">
        <v>45</v>
      </c>
    </row>
    <row r="1366" hidden="1" spans="2:10">
      <c r="B1366" t="str">
        <f>VLOOKUP(I1366,已获取编码数据!B:C,2,FALSE)</f>
        <v>20064974</v>
      </c>
      <c r="C1366" s="7" t="s">
        <v>2849</v>
      </c>
      <c r="E1366" t="s">
        <v>128</v>
      </c>
      <c r="F1366">
        <v>1</v>
      </c>
      <c r="G1366" t="s">
        <v>125</v>
      </c>
      <c r="I1366" t="s">
        <v>2850</v>
      </c>
      <c r="J1366" t="s">
        <v>45</v>
      </c>
    </row>
    <row r="1367" hidden="1" spans="2:10">
      <c r="B1367" t="str">
        <f>VLOOKUP(I1367,已获取编码数据!B:C,2,FALSE)</f>
        <v>20064975</v>
      </c>
      <c r="C1367" s="7" t="s">
        <v>2851</v>
      </c>
      <c r="E1367" t="s">
        <v>128</v>
      </c>
      <c r="F1367">
        <v>1</v>
      </c>
      <c r="G1367" t="s">
        <v>125</v>
      </c>
      <c r="I1367" t="s">
        <v>2852</v>
      </c>
      <c r="J1367" t="s">
        <v>45</v>
      </c>
    </row>
    <row r="1368" hidden="1" spans="2:10">
      <c r="B1368" t="str">
        <f>VLOOKUP(I1368,已获取编码数据!B:C,2,FALSE)</f>
        <v>20064976</v>
      </c>
      <c r="C1368" s="7" t="s">
        <v>2853</v>
      </c>
      <c r="E1368" t="s">
        <v>128</v>
      </c>
      <c r="F1368">
        <v>1</v>
      </c>
      <c r="G1368" t="s">
        <v>125</v>
      </c>
      <c r="I1368" t="s">
        <v>2854</v>
      </c>
      <c r="J1368" t="s">
        <v>45</v>
      </c>
    </row>
    <row r="1369" hidden="1" spans="2:10">
      <c r="B1369" t="str">
        <f>VLOOKUP(I1369,已获取编码数据!B:C,2,FALSE)</f>
        <v>20064977</v>
      </c>
      <c r="C1369" s="7" t="s">
        <v>2855</v>
      </c>
      <c r="E1369" t="s">
        <v>128</v>
      </c>
      <c r="F1369">
        <v>1</v>
      </c>
      <c r="G1369" t="s">
        <v>125</v>
      </c>
      <c r="I1369" t="s">
        <v>2856</v>
      </c>
      <c r="J1369" t="s">
        <v>45</v>
      </c>
    </row>
    <row r="1370" hidden="1" spans="2:10">
      <c r="B1370" t="str">
        <f>VLOOKUP(I1370,已获取编码数据!B:C,2,FALSE)</f>
        <v>20064978</v>
      </c>
      <c r="C1370" s="7" t="s">
        <v>2857</v>
      </c>
      <c r="E1370" t="s">
        <v>128</v>
      </c>
      <c r="F1370">
        <v>1</v>
      </c>
      <c r="G1370" t="s">
        <v>125</v>
      </c>
      <c r="I1370" t="s">
        <v>2858</v>
      </c>
      <c r="J1370" t="s">
        <v>45</v>
      </c>
    </row>
    <row r="1371" hidden="1" spans="2:10">
      <c r="B1371" t="str">
        <f>VLOOKUP(I1371,已获取编码数据!B:C,2,FALSE)</f>
        <v>20064979</v>
      </c>
      <c r="C1371" s="7" t="s">
        <v>2859</v>
      </c>
      <c r="E1371" t="s">
        <v>128</v>
      </c>
      <c r="F1371">
        <v>1</v>
      </c>
      <c r="G1371" t="s">
        <v>125</v>
      </c>
      <c r="I1371" t="s">
        <v>2860</v>
      </c>
      <c r="J1371" t="s">
        <v>45</v>
      </c>
    </row>
    <row r="1372" hidden="1" spans="2:10">
      <c r="B1372" t="str">
        <f>VLOOKUP(I1372,已获取编码数据!B:C,2,FALSE)</f>
        <v>20064980</v>
      </c>
      <c r="C1372" s="7" t="s">
        <v>2861</v>
      </c>
      <c r="E1372" t="s">
        <v>128</v>
      </c>
      <c r="F1372">
        <v>1</v>
      </c>
      <c r="G1372" t="s">
        <v>125</v>
      </c>
      <c r="I1372" t="s">
        <v>2862</v>
      </c>
      <c r="J1372" t="s">
        <v>37</v>
      </c>
    </row>
    <row r="1373" hidden="1" spans="2:10">
      <c r="B1373" t="str">
        <f>VLOOKUP(I1373,已获取编码数据!B:C,2,FALSE)</f>
        <v>20064981</v>
      </c>
      <c r="C1373" s="7" t="s">
        <v>2863</v>
      </c>
      <c r="E1373" t="s">
        <v>128</v>
      </c>
      <c r="F1373">
        <v>1</v>
      </c>
      <c r="G1373" t="s">
        <v>125</v>
      </c>
      <c r="I1373" t="s">
        <v>2864</v>
      </c>
      <c r="J1373" t="s">
        <v>45</v>
      </c>
    </row>
    <row r="1374" hidden="1" spans="2:10">
      <c r="B1374" t="str">
        <f>VLOOKUP(I1374,已获取编码数据!B:C,2,FALSE)</f>
        <v>20064982</v>
      </c>
      <c r="C1374" s="7" t="s">
        <v>2865</v>
      </c>
      <c r="E1374" t="s">
        <v>128</v>
      </c>
      <c r="F1374">
        <v>1</v>
      </c>
      <c r="G1374" t="s">
        <v>125</v>
      </c>
      <c r="I1374" t="s">
        <v>2866</v>
      </c>
      <c r="J1374" t="s">
        <v>45</v>
      </c>
    </row>
    <row r="1375" hidden="1" spans="2:10">
      <c r="B1375" t="str">
        <f>VLOOKUP(I1375,已获取编码数据!B:C,2,FALSE)</f>
        <v>20064983</v>
      </c>
      <c r="C1375" s="7" t="s">
        <v>2867</v>
      </c>
      <c r="E1375" t="s">
        <v>128</v>
      </c>
      <c r="F1375">
        <v>1</v>
      </c>
      <c r="G1375" t="s">
        <v>125</v>
      </c>
      <c r="I1375" t="s">
        <v>2868</v>
      </c>
      <c r="J1375" t="s">
        <v>45</v>
      </c>
    </row>
    <row r="1376" hidden="1" spans="2:10">
      <c r="B1376" t="str">
        <f>VLOOKUP(I1376,已获取编码数据!B:C,2,FALSE)</f>
        <v>20064984</v>
      </c>
      <c r="C1376" s="7" t="s">
        <v>2869</v>
      </c>
      <c r="E1376" t="s">
        <v>128</v>
      </c>
      <c r="F1376">
        <v>1</v>
      </c>
      <c r="G1376" t="s">
        <v>125</v>
      </c>
      <c r="I1376" t="s">
        <v>2870</v>
      </c>
      <c r="J1376" t="s">
        <v>45</v>
      </c>
    </row>
    <row r="1377" hidden="1" spans="2:10">
      <c r="B1377" t="str">
        <f>VLOOKUP(I1377,已获取编码数据!B:C,2,FALSE)</f>
        <v>20064985</v>
      </c>
      <c r="C1377" s="7" t="s">
        <v>2871</v>
      </c>
      <c r="E1377" t="s">
        <v>128</v>
      </c>
      <c r="F1377">
        <v>1</v>
      </c>
      <c r="G1377" t="s">
        <v>125</v>
      </c>
      <c r="I1377" t="s">
        <v>2872</v>
      </c>
      <c r="J1377" t="s">
        <v>45</v>
      </c>
    </row>
    <row r="1378" hidden="1" spans="2:10">
      <c r="B1378" t="str">
        <f>VLOOKUP(I1378,已获取编码数据!B:C,2,FALSE)</f>
        <v>20064986</v>
      </c>
      <c r="C1378" s="7" t="s">
        <v>2873</v>
      </c>
      <c r="E1378" t="s">
        <v>128</v>
      </c>
      <c r="F1378">
        <v>1</v>
      </c>
      <c r="G1378" t="s">
        <v>125</v>
      </c>
      <c r="I1378" t="s">
        <v>2874</v>
      </c>
      <c r="J1378" t="s">
        <v>45</v>
      </c>
    </row>
    <row r="1379" hidden="1" spans="2:10">
      <c r="B1379" t="str">
        <f>VLOOKUP(I1379,已获取编码数据!B:C,2,FALSE)</f>
        <v>20064987</v>
      </c>
      <c r="C1379" s="7" t="s">
        <v>2875</v>
      </c>
      <c r="E1379" t="s">
        <v>128</v>
      </c>
      <c r="F1379">
        <v>1</v>
      </c>
      <c r="G1379" t="s">
        <v>125</v>
      </c>
      <c r="I1379" t="s">
        <v>2876</v>
      </c>
      <c r="J1379" t="s">
        <v>45</v>
      </c>
    </row>
    <row r="1380" hidden="1" spans="2:10">
      <c r="B1380" t="str">
        <f>VLOOKUP(I1380,已获取编码数据!B:C,2,FALSE)</f>
        <v>20064988</v>
      </c>
      <c r="C1380" s="7" t="s">
        <v>2877</v>
      </c>
      <c r="E1380" t="s">
        <v>128</v>
      </c>
      <c r="F1380">
        <v>1</v>
      </c>
      <c r="G1380" t="s">
        <v>125</v>
      </c>
      <c r="I1380" t="s">
        <v>2878</v>
      </c>
      <c r="J1380" t="s">
        <v>45</v>
      </c>
    </row>
    <row r="1381" hidden="1" spans="2:10">
      <c r="B1381" t="str">
        <f>VLOOKUP(I1381,已获取编码数据!B:C,2,FALSE)</f>
        <v>20064989</v>
      </c>
      <c r="C1381" s="7" t="s">
        <v>2879</v>
      </c>
      <c r="E1381" t="s">
        <v>128</v>
      </c>
      <c r="F1381">
        <v>1</v>
      </c>
      <c r="G1381" t="s">
        <v>125</v>
      </c>
      <c r="I1381" t="s">
        <v>2880</v>
      </c>
      <c r="J1381" t="s">
        <v>45</v>
      </c>
    </row>
    <row r="1382" hidden="1" spans="2:10">
      <c r="B1382" t="str">
        <f>VLOOKUP(I1382,已获取编码数据!B:C,2,FALSE)</f>
        <v>20064990</v>
      </c>
      <c r="C1382" s="7" t="s">
        <v>2881</v>
      </c>
      <c r="E1382" t="s">
        <v>128</v>
      </c>
      <c r="F1382">
        <v>1</v>
      </c>
      <c r="G1382" t="s">
        <v>125</v>
      </c>
      <c r="I1382" t="s">
        <v>2882</v>
      </c>
      <c r="J1382" t="s">
        <v>45</v>
      </c>
    </row>
    <row r="1383" hidden="1" spans="2:10">
      <c r="B1383" t="str">
        <f>VLOOKUP(I1383,已获取编码数据!B:C,2,FALSE)</f>
        <v>20064991</v>
      </c>
      <c r="C1383" s="7" t="s">
        <v>2883</v>
      </c>
      <c r="E1383" t="s">
        <v>128</v>
      </c>
      <c r="F1383">
        <v>1</v>
      </c>
      <c r="G1383" t="s">
        <v>125</v>
      </c>
      <c r="I1383" t="s">
        <v>2884</v>
      </c>
      <c r="J1383" t="s">
        <v>45</v>
      </c>
    </row>
    <row r="1384" hidden="1" spans="2:10">
      <c r="B1384" t="str">
        <f>VLOOKUP(I1384,已获取编码数据!B:C,2,FALSE)</f>
        <v>20064992</v>
      </c>
      <c r="C1384" s="7" t="s">
        <v>2885</v>
      </c>
      <c r="E1384" t="s">
        <v>128</v>
      </c>
      <c r="F1384">
        <v>1</v>
      </c>
      <c r="G1384" t="s">
        <v>125</v>
      </c>
      <c r="I1384" t="s">
        <v>2886</v>
      </c>
      <c r="J1384" t="s">
        <v>45</v>
      </c>
    </row>
    <row r="1385" hidden="1" spans="2:10">
      <c r="B1385" t="str">
        <f>VLOOKUP(I1385,已获取编码数据!B:C,2,FALSE)</f>
        <v>20064993</v>
      </c>
      <c r="C1385" s="7" t="s">
        <v>2887</v>
      </c>
      <c r="E1385" t="s">
        <v>128</v>
      </c>
      <c r="F1385">
        <v>1</v>
      </c>
      <c r="G1385" t="s">
        <v>125</v>
      </c>
      <c r="I1385" t="s">
        <v>2888</v>
      </c>
      <c r="J1385" t="s">
        <v>45</v>
      </c>
    </row>
    <row r="1386" hidden="1" spans="2:10">
      <c r="B1386" t="str">
        <f>VLOOKUP(I1386,已获取编码数据!B:C,2,FALSE)</f>
        <v>20064994</v>
      </c>
      <c r="C1386" s="7" t="s">
        <v>2889</v>
      </c>
      <c r="E1386" t="s">
        <v>128</v>
      </c>
      <c r="F1386">
        <v>1</v>
      </c>
      <c r="G1386" t="s">
        <v>125</v>
      </c>
      <c r="I1386" t="s">
        <v>2890</v>
      </c>
      <c r="J1386" t="s">
        <v>45</v>
      </c>
    </row>
    <row r="1387" hidden="1" spans="2:10">
      <c r="B1387" t="str">
        <f>VLOOKUP(I1387,已获取编码数据!B:C,2,FALSE)</f>
        <v>20064995</v>
      </c>
      <c r="C1387" s="7" t="s">
        <v>2891</v>
      </c>
      <c r="E1387" t="s">
        <v>128</v>
      </c>
      <c r="F1387">
        <v>1</v>
      </c>
      <c r="G1387" t="s">
        <v>125</v>
      </c>
      <c r="I1387" t="s">
        <v>2892</v>
      </c>
      <c r="J1387" t="s">
        <v>45</v>
      </c>
    </row>
    <row r="1388" hidden="1" spans="2:10">
      <c r="B1388" t="str">
        <f>VLOOKUP(I1388,已获取编码数据!B:C,2,FALSE)</f>
        <v>20064996</v>
      </c>
      <c r="C1388" s="7" t="s">
        <v>2893</v>
      </c>
      <c r="E1388" t="s">
        <v>128</v>
      </c>
      <c r="F1388">
        <v>1</v>
      </c>
      <c r="G1388" t="s">
        <v>125</v>
      </c>
      <c r="I1388" t="s">
        <v>2894</v>
      </c>
      <c r="J1388" t="s">
        <v>45</v>
      </c>
    </row>
    <row r="1389" hidden="1" spans="2:10">
      <c r="B1389" t="str">
        <f>VLOOKUP(I1389,已获取编码数据!B:C,2,FALSE)</f>
        <v>20064997</v>
      </c>
      <c r="C1389" s="7" t="s">
        <v>2895</v>
      </c>
      <c r="E1389" t="s">
        <v>128</v>
      </c>
      <c r="F1389">
        <v>1</v>
      </c>
      <c r="G1389" t="s">
        <v>125</v>
      </c>
      <c r="I1389" t="s">
        <v>2896</v>
      </c>
      <c r="J1389" t="s">
        <v>45</v>
      </c>
    </row>
    <row r="1390" hidden="1" spans="2:10">
      <c r="B1390" t="str">
        <f>VLOOKUP(I1390,已获取编码数据!B:C,2,FALSE)</f>
        <v>20064998</v>
      </c>
      <c r="C1390" s="7" t="s">
        <v>2897</v>
      </c>
      <c r="E1390" t="s">
        <v>128</v>
      </c>
      <c r="F1390">
        <v>1</v>
      </c>
      <c r="G1390" t="s">
        <v>125</v>
      </c>
      <c r="I1390" t="s">
        <v>2898</v>
      </c>
      <c r="J1390" t="s">
        <v>45</v>
      </c>
    </row>
    <row r="1391" hidden="1" spans="2:10">
      <c r="B1391" t="str">
        <f>VLOOKUP(I1391,已获取编码数据!B:C,2,FALSE)</f>
        <v>20064999</v>
      </c>
      <c r="C1391" s="7" t="s">
        <v>2899</v>
      </c>
      <c r="E1391" t="s">
        <v>128</v>
      </c>
      <c r="F1391">
        <v>1</v>
      </c>
      <c r="G1391" t="s">
        <v>125</v>
      </c>
      <c r="I1391" t="s">
        <v>2900</v>
      </c>
      <c r="J1391" t="s">
        <v>37</v>
      </c>
    </row>
    <row r="1392" hidden="1" spans="2:10">
      <c r="B1392" t="str">
        <f>VLOOKUP(I1392,已获取编码数据!B:C,2,FALSE)</f>
        <v>20065000</v>
      </c>
      <c r="C1392" s="7" t="s">
        <v>2901</v>
      </c>
      <c r="E1392" t="s">
        <v>128</v>
      </c>
      <c r="F1392">
        <v>1</v>
      </c>
      <c r="G1392" t="s">
        <v>125</v>
      </c>
      <c r="I1392" t="s">
        <v>2902</v>
      </c>
      <c r="J1392" t="s">
        <v>45</v>
      </c>
    </row>
    <row r="1393" hidden="1" spans="2:10">
      <c r="B1393" t="str">
        <f>VLOOKUP(I1393,已获取编码数据!B:C,2,FALSE)</f>
        <v>20065001</v>
      </c>
      <c r="C1393" s="7" t="s">
        <v>2903</v>
      </c>
      <c r="E1393" t="s">
        <v>128</v>
      </c>
      <c r="F1393">
        <v>1</v>
      </c>
      <c r="G1393" t="s">
        <v>125</v>
      </c>
      <c r="I1393" t="s">
        <v>2904</v>
      </c>
      <c r="J1393" t="s">
        <v>45</v>
      </c>
    </row>
    <row r="1394" hidden="1" spans="2:10">
      <c r="B1394" t="str">
        <f>VLOOKUP(I1394,已获取编码数据!B:C,2,FALSE)</f>
        <v>20065002</v>
      </c>
      <c r="C1394" s="7" t="s">
        <v>2905</v>
      </c>
      <c r="E1394" t="s">
        <v>128</v>
      </c>
      <c r="F1394">
        <v>1</v>
      </c>
      <c r="G1394" t="s">
        <v>125</v>
      </c>
      <c r="I1394" t="s">
        <v>2906</v>
      </c>
      <c r="J1394" t="s">
        <v>45</v>
      </c>
    </row>
    <row r="1395" hidden="1" spans="2:10">
      <c r="B1395" t="str">
        <f>VLOOKUP(I1395,已获取编码数据!B:C,2,FALSE)</f>
        <v>20000720</v>
      </c>
      <c r="C1395" s="7" t="s">
        <v>2907</v>
      </c>
      <c r="E1395" t="s">
        <v>128</v>
      </c>
      <c r="F1395">
        <v>1</v>
      </c>
      <c r="G1395" t="s">
        <v>125</v>
      </c>
      <c r="I1395" t="s">
        <v>2908</v>
      </c>
      <c r="J1395" t="s">
        <v>45</v>
      </c>
    </row>
    <row r="1396" hidden="1" spans="2:10">
      <c r="B1396" t="str">
        <f>VLOOKUP(I1396,已获取编码数据!B:C,2,FALSE)</f>
        <v>20065003</v>
      </c>
      <c r="C1396" s="7" t="s">
        <v>2909</v>
      </c>
      <c r="E1396" t="s">
        <v>128</v>
      </c>
      <c r="F1396">
        <v>1</v>
      </c>
      <c r="G1396" t="s">
        <v>125</v>
      </c>
      <c r="I1396" t="s">
        <v>2910</v>
      </c>
      <c r="J1396" t="s">
        <v>45</v>
      </c>
    </row>
    <row r="1397" hidden="1" spans="2:10">
      <c r="B1397" t="str">
        <f>VLOOKUP(I1397,已获取编码数据!B:C,2,FALSE)</f>
        <v>20065004</v>
      </c>
      <c r="C1397" s="7" t="s">
        <v>2911</v>
      </c>
      <c r="E1397" t="s">
        <v>128</v>
      </c>
      <c r="F1397">
        <v>1</v>
      </c>
      <c r="G1397" t="s">
        <v>125</v>
      </c>
      <c r="I1397" t="s">
        <v>2912</v>
      </c>
      <c r="J1397" t="s">
        <v>45</v>
      </c>
    </row>
    <row r="1398" hidden="1" spans="2:10">
      <c r="B1398" t="str">
        <f>VLOOKUP(I1398,已获取编码数据!B:C,2,FALSE)</f>
        <v>20065005</v>
      </c>
      <c r="C1398" s="7" t="s">
        <v>2913</v>
      </c>
      <c r="E1398" t="s">
        <v>128</v>
      </c>
      <c r="F1398">
        <v>1</v>
      </c>
      <c r="G1398" t="s">
        <v>125</v>
      </c>
      <c r="I1398" t="s">
        <v>2914</v>
      </c>
      <c r="J1398" t="s">
        <v>45</v>
      </c>
    </row>
    <row r="1399" hidden="1" spans="2:10">
      <c r="B1399" t="str">
        <f>VLOOKUP(I1399,已获取编码数据!B:C,2,FALSE)</f>
        <v>20065006</v>
      </c>
      <c r="C1399" s="7" t="s">
        <v>2915</v>
      </c>
      <c r="E1399" t="s">
        <v>128</v>
      </c>
      <c r="F1399">
        <v>1</v>
      </c>
      <c r="G1399" t="s">
        <v>125</v>
      </c>
      <c r="I1399" t="s">
        <v>2916</v>
      </c>
      <c r="J1399" t="s">
        <v>45</v>
      </c>
    </row>
    <row r="1400" hidden="1" spans="2:10">
      <c r="B1400" t="str">
        <f>VLOOKUP(I1400,已获取编码数据!B:C,2,FALSE)</f>
        <v>20065007</v>
      </c>
      <c r="C1400" s="7" t="s">
        <v>2917</v>
      </c>
      <c r="E1400" t="s">
        <v>128</v>
      </c>
      <c r="F1400">
        <v>1</v>
      </c>
      <c r="G1400" t="s">
        <v>125</v>
      </c>
      <c r="I1400" t="s">
        <v>2918</v>
      </c>
      <c r="J1400" t="s">
        <v>45</v>
      </c>
    </row>
    <row r="1401" hidden="1" spans="2:10">
      <c r="B1401" t="str">
        <f>VLOOKUP(I1401,已获取编码数据!B:C,2,FALSE)</f>
        <v>20065008</v>
      </c>
      <c r="C1401" s="7" t="s">
        <v>2919</v>
      </c>
      <c r="E1401" t="s">
        <v>128</v>
      </c>
      <c r="F1401">
        <v>1</v>
      </c>
      <c r="G1401" t="s">
        <v>125</v>
      </c>
      <c r="I1401" t="s">
        <v>2920</v>
      </c>
      <c r="J1401" t="s">
        <v>45</v>
      </c>
    </row>
    <row r="1402" hidden="1" spans="2:10">
      <c r="B1402" t="str">
        <f>VLOOKUP(I1402,已获取编码数据!B:C,2,FALSE)</f>
        <v>20065009</v>
      </c>
      <c r="C1402" s="7" t="s">
        <v>2921</v>
      </c>
      <c r="E1402" t="s">
        <v>128</v>
      </c>
      <c r="F1402">
        <v>1</v>
      </c>
      <c r="G1402" t="s">
        <v>125</v>
      </c>
      <c r="I1402" t="s">
        <v>2922</v>
      </c>
      <c r="J1402" t="s">
        <v>45</v>
      </c>
    </row>
    <row r="1403" hidden="1" spans="2:10">
      <c r="B1403" t="str">
        <f>VLOOKUP(I1403,已获取编码数据!B:C,2,FALSE)</f>
        <v>20065010</v>
      </c>
      <c r="C1403" s="7" t="s">
        <v>2923</v>
      </c>
      <c r="E1403" t="s">
        <v>128</v>
      </c>
      <c r="F1403">
        <v>1</v>
      </c>
      <c r="G1403" t="s">
        <v>125</v>
      </c>
      <c r="I1403" t="s">
        <v>2924</v>
      </c>
      <c r="J1403" t="s">
        <v>45</v>
      </c>
    </row>
    <row r="1404" hidden="1" spans="2:10">
      <c r="B1404" t="str">
        <f>VLOOKUP(I1404,已获取编码数据!B:C,2,FALSE)</f>
        <v>20065011</v>
      </c>
      <c r="C1404" s="7" t="s">
        <v>2925</v>
      </c>
      <c r="E1404" t="s">
        <v>128</v>
      </c>
      <c r="F1404">
        <v>1</v>
      </c>
      <c r="G1404" t="s">
        <v>125</v>
      </c>
      <c r="I1404" t="s">
        <v>2926</v>
      </c>
      <c r="J1404" t="s">
        <v>45</v>
      </c>
    </row>
    <row r="1405" hidden="1" spans="2:10">
      <c r="B1405" t="str">
        <f>VLOOKUP(I1405,已获取编码数据!B:C,2,FALSE)</f>
        <v>20065012</v>
      </c>
      <c r="C1405" s="7" t="s">
        <v>2927</v>
      </c>
      <c r="E1405" t="s">
        <v>128</v>
      </c>
      <c r="F1405">
        <v>1</v>
      </c>
      <c r="G1405" t="s">
        <v>125</v>
      </c>
      <c r="I1405" t="s">
        <v>2928</v>
      </c>
      <c r="J1405" t="s">
        <v>45</v>
      </c>
    </row>
    <row r="1406" hidden="1" spans="2:10">
      <c r="B1406" t="str">
        <f>VLOOKUP(I1406,已获取编码数据!B:C,2,FALSE)</f>
        <v>20065013</v>
      </c>
      <c r="C1406" s="7" t="s">
        <v>2929</v>
      </c>
      <c r="E1406" t="s">
        <v>128</v>
      </c>
      <c r="F1406">
        <v>1</v>
      </c>
      <c r="G1406" t="s">
        <v>125</v>
      </c>
      <c r="I1406" t="s">
        <v>2930</v>
      </c>
      <c r="J1406" t="s">
        <v>45</v>
      </c>
    </row>
    <row r="1407" hidden="1" spans="2:10">
      <c r="B1407" t="str">
        <f>VLOOKUP(I1407,已获取编码数据!B:C,2,FALSE)</f>
        <v>20065014</v>
      </c>
      <c r="C1407" s="7" t="s">
        <v>2931</v>
      </c>
      <c r="E1407" t="s">
        <v>128</v>
      </c>
      <c r="F1407">
        <v>1</v>
      </c>
      <c r="G1407" t="s">
        <v>125</v>
      </c>
      <c r="I1407" t="s">
        <v>2932</v>
      </c>
      <c r="J1407" t="s">
        <v>45</v>
      </c>
    </row>
    <row r="1408" hidden="1" spans="2:10">
      <c r="B1408" t="str">
        <f>VLOOKUP(I1408,已获取编码数据!B:C,2,FALSE)</f>
        <v>20065015</v>
      </c>
      <c r="C1408" s="7" t="s">
        <v>2933</v>
      </c>
      <c r="E1408" t="s">
        <v>128</v>
      </c>
      <c r="F1408">
        <v>1</v>
      </c>
      <c r="G1408" t="s">
        <v>125</v>
      </c>
      <c r="I1408" t="s">
        <v>2934</v>
      </c>
      <c r="J1408" t="s">
        <v>37</v>
      </c>
    </row>
    <row r="1409" hidden="1" spans="2:10">
      <c r="B1409" t="str">
        <f>VLOOKUP(I1409,已获取编码数据!B:C,2,FALSE)</f>
        <v>20065016</v>
      </c>
      <c r="C1409" s="7" t="s">
        <v>2935</v>
      </c>
      <c r="E1409" t="s">
        <v>128</v>
      </c>
      <c r="F1409">
        <v>1</v>
      </c>
      <c r="G1409" t="s">
        <v>125</v>
      </c>
      <c r="I1409" t="s">
        <v>2936</v>
      </c>
      <c r="J1409" t="s">
        <v>45</v>
      </c>
    </row>
    <row r="1410" hidden="1" spans="2:10">
      <c r="B1410" t="str">
        <f>VLOOKUP(I1410,已获取编码数据!B:C,2,FALSE)</f>
        <v>20065017</v>
      </c>
      <c r="C1410" s="7" t="s">
        <v>2937</v>
      </c>
      <c r="E1410" t="s">
        <v>128</v>
      </c>
      <c r="F1410">
        <v>1</v>
      </c>
      <c r="G1410" t="s">
        <v>125</v>
      </c>
      <c r="I1410" t="s">
        <v>2938</v>
      </c>
      <c r="J1410" t="s">
        <v>45</v>
      </c>
    </row>
    <row r="1411" hidden="1" spans="2:10">
      <c r="B1411" t="str">
        <f>VLOOKUP(I1411,已获取编码数据!B:C,2,FALSE)</f>
        <v>20045317</v>
      </c>
      <c r="C1411" s="7" t="s">
        <v>2939</v>
      </c>
      <c r="E1411" t="s">
        <v>128</v>
      </c>
      <c r="F1411">
        <v>1</v>
      </c>
      <c r="G1411" t="s">
        <v>125</v>
      </c>
      <c r="I1411" t="s">
        <v>2940</v>
      </c>
      <c r="J1411" t="s">
        <v>45</v>
      </c>
    </row>
    <row r="1412" hidden="1" spans="2:10">
      <c r="B1412" t="str">
        <f>VLOOKUP(I1412,已获取编码数据!B:C,2,FALSE)</f>
        <v>20065018</v>
      </c>
      <c r="C1412" s="7" t="s">
        <v>2941</v>
      </c>
      <c r="E1412" t="s">
        <v>128</v>
      </c>
      <c r="F1412">
        <v>1</v>
      </c>
      <c r="G1412" t="s">
        <v>125</v>
      </c>
      <c r="I1412" t="s">
        <v>2942</v>
      </c>
      <c r="J1412" t="s">
        <v>37</v>
      </c>
    </row>
    <row r="1413" hidden="1" spans="2:10">
      <c r="B1413" t="str">
        <f>VLOOKUP(I1413,已获取编码数据!B:C,2,FALSE)</f>
        <v>20065019</v>
      </c>
      <c r="C1413" s="7" t="s">
        <v>2943</v>
      </c>
      <c r="E1413" t="s">
        <v>128</v>
      </c>
      <c r="F1413">
        <v>1</v>
      </c>
      <c r="G1413" t="s">
        <v>125</v>
      </c>
      <c r="I1413" t="s">
        <v>2944</v>
      </c>
      <c r="J1413" t="s">
        <v>37</v>
      </c>
    </row>
    <row r="1414" hidden="1" spans="2:10">
      <c r="B1414" t="str">
        <f>VLOOKUP(I1414,已获取编码数据!B:C,2,FALSE)</f>
        <v>20065020</v>
      </c>
      <c r="C1414" s="7" t="s">
        <v>2945</v>
      </c>
      <c r="E1414" t="s">
        <v>128</v>
      </c>
      <c r="F1414">
        <v>1</v>
      </c>
      <c r="G1414" t="s">
        <v>125</v>
      </c>
      <c r="I1414" t="s">
        <v>2946</v>
      </c>
      <c r="J1414" t="s">
        <v>45</v>
      </c>
    </row>
    <row r="1415" hidden="1" spans="2:10">
      <c r="B1415" t="str">
        <f>VLOOKUP(I1415,已获取编码数据!B:C,2,FALSE)</f>
        <v>20065021</v>
      </c>
      <c r="C1415" s="7" t="s">
        <v>2947</v>
      </c>
      <c r="E1415" t="s">
        <v>128</v>
      </c>
      <c r="F1415">
        <v>1</v>
      </c>
      <c r="G1415" t="s">
        <v>125</v>
      </c>
      <c r="I1415" t="s">
        <v>2948</v>
      </c>
      <c r="J1415" t="s">
        <v>45</v>
      </c>
    </row>
    <row r="1416" hidden="1" spans="2:10">
      <c r="B1416" t="str">
        <f>VLOOKUP(I1416,已获取编码数据!B:C,2,FALSE)</f>
        <v>20065022</v>
      </c>
      <c r="C1416" s="7" t="s">
        <v>2949</v>
      </c>
      <c r="E1416" t="s">
        <v>128</v>
      </c>
      <c r="F1416">
        <v>1</v>
      </c>
      <c r="G1416" t="s">
        <v>125</v>
      </c>
      <c r="I1416" t="s">
        <v>2950</v>
      </c>
      <c r="J1416" t="s">
        <v>45</v>
      </c>
    </row>
    <row r="1417" hidden="1" spans="2:10">
      <c r="B1417" t="str">
        <f>VLOOKUP(I1417,已获取编码数据!B:C,2,FALSE)</f>
        <v>91320214MA1WWMMYOU获取失败:{"code":500,"message":"【MDMPartner】中无数据或无权限。","data":null,"timestamp":1736907824487,"executeTime":125}</v>
      </c>
      <c r="C1417" s="7" t="s">
        <v>2951</v>
      </c>
      <c r="E1417" t="s">
        <v>128</v>
      </c>
      <c r="F1417">
        <v>1</v>
      </c>
      <c r="G1417" t="s">
        <v>125</v>
      </c>
      <c r="I1417" t="s">
        <v>2952</v>
      </c>
      <c r="J1417" t="s">
        <v>45</v>
      </c>
    </row>
    <row r="1418" hidden="1" spans="2:10">
      <c r="B1418" t="str">
        <f>VLOOKUP(I1418,已获取编码数据!B:C,2,FALSE)</f>
        <v>20065024</v>
      </c>
      <c r="C1418" s="7" t="s">
        <v>2953</v>
      </c>
      <c r="E1418" t="s">
        <v>128</v>
      </c>
      <c r="F1418">
        <v>1</v>
      </c>
      <c r="G1418" t="s">
        <v>125</v>
      </c>
      <c r="I1418" t="s">
        <v>2954</v>
      </c>
      <c r="J1418" t="s">
        <v>45</v>
      </c>
    </row>
    <row r="1419" hidden="1" spans="2:10">
      <c r="B1419" t="str">
        <f>VLOOKUP(I1419,已获取编码数据!B:C,2,FALSE)</f>
        <v>20065025</v>
      </c>
      <c r="C1419" s="7" t="s">
        <v>2955</v>
      </c>
      <c r="E1419" t="s">
        <v>128</v>
      </c>
      <c r="F1419">
        <v>1</v>
      </c>
      <c r="G1419" t="s">
        <v>125</v>
      </c>
      <c r="I1419" t="s">
        <v>2956</v>
      </c>
      <c r="J1419" t="s">
        <v>45</v>
      </c>
    </row>
    <row r="1420" hidden="1" spans="2:10">
      <c r="B1420" t="str">
        <f>VLOOKUP(I1420,已获取编码数据!B:C,2,FALSE)</f>
        <v>91320115MAINFQCW0H获取失败:{"code":500,"message":"【MDMPartner】中无数据或无权限。","data":null,"timestamp":1736907824498,"executeTime":136}</v>
      </c>
      <c r="C1420" s="7" t="s">
        <v>2957</v>
      </c>
      <c r="E1420" t="s">
        <v>128</v>
      </c>
      <c r="F1420">
        <v>1</v>
      </c>
      <c r="G1420" t="s">
        <v>125</v>
      </c>
      <c r="I1420" t="s">
        <v>2958</v>
      </c>
      <c r="J1420" t="s">
        <v>45</v>
      </c>
    </row>
    <row r="1421" hidden="1" spans="2:10">
      <c r="B1421" t="str">
        <f>VLOOKUP(I1421,已获取编码数据!B:C,2,FALSE)</f>
        <v>20065027</v>
      </c>
      <c r="C1421" s="7" t="s">
        <v>2959</v>
      </c>
      <c r="E1421" t="s">
        <v>128</v>
      </c>
      <c r="F1421">
        <v>1</v>
      </c>
      <c r="G1421" t="s">
        <v>125</v>
      </c>
      <c r="I1421" t="s">
        <v>2960</v>
      </c>
      <c r="J1421" t="s">
        <v>45</v>
      </c>
    </row>
    <row r="1422" hidden="1" spans="2:10">
      <c r="B1422" t="str">
        <f>VLOOKUP(I1422,已获取编码数据!B:C,2,FALSE)</f>
        <v>20065028</v>
      </c>
      <c r="C1422" s="7" t="s">
        <v>2961</v>
      </c>
      <c r="E1422" t="s">
        <v>128</v>
      </c>
      <c r="F1422">
        <v>1</v>
      </c>
      <c r="G1422" t="s">
        <v>125</v>
      </c>
      <c r="I1422" t="s">
        <v>2962</v>
      </c>
      <c r="J1422" t="s">
        <v>45</v>
      </c>
    </row>
    <row r="1423" hidden="1" spans="2:10">
      <c r="B1423" t="str">
        <f>VLOOKUP(I1423,已获取编码数据!B:C,2,FALSE)</f>
        <v>20065029</v>
      </c>
      <c r="C1423" s="7" t="s">
        <v>2963</v>
      </c>
      <c r="E1423" t="s">
        <v>128</v>
      </c>
      <c r="F1423">
        <v>1</v>
      </c>
      <c r="G1423" t="s">
        <v>125</v>
      </c>
      <c r="I1423" t="s">
        <v>2964</v>
      </c>
      <c r="J1423" t="s">
        <v>45</v>
      </c>
    </row>
    <row r="1424" hidden="1" spans="2:10">
      <c r="B1424" t="str">
        <f>VLOOKUP(I1424,已获取编码数据!B:C,2,FALSE)</f>
        <v>20065030</v>
      </c>
      <c r="C1424" s="7" t="s">
        <v>2965</v>
      </c>
      <c r="E1424" t="s">
        <v>128</v>
      </c>
      <c r="F1424">
        <v>1</v>
      </c>
      <c r="G1424" t="s">
        <v>125</v>
      </c>
      <c r="I1424" t="s">
        <v>2966</v>
      </c>
      <c r="J1424" t="s">
        <v>45</v>
      </c>
    </row>
    <row r="1425" hidden="1" spans="2:10">
      <c r="B1425" t="str">
        <f>VLOOKUP(I1425,已获取编码数据!B:C,2,FALSE)</f>
        <v>20065031</v>
      </c>
      <c r="C1425" s="7" t="s">
        <v>2967</v>
      </c>
      <c r="E1425" t="s">
        <v>128</v>
      </c>
      <c r="F1425">
        <v>1</v>
      </c>
      <c r="G1425" t="s">
        <v>125</v>
      </c>
      <c r="I1425" t="s">
        <v>2968</v>
      </c>
      <c r="J1425" t="s">
        <v>45</v>
      </c>
    </row>
    <row r="1426" hidden="1" spans="2:10">
      <c r="B1426" t="str">
        <f>VLOOKUP(I1426,已获取编码数据!B:C,2,FALSE)</f>
        <v>20065032</v>
      </c>
      <c r="C1426" s="7" t="s">
        <v>2969</v>
      </c>
      <c r="E1426" t="s">
        <v>128</v>
      </c>
      <c r="F1426">
        <v>1</v>
      </c>
      <c r="G1426" t="s">
        <v>125</v>
      </c>
      <c r="I1426" t="s">
        <v>2970</v>
      </c>
      <c r="J1426" t="s">
        <v>45</v>
      </c>
    </row>
    <row r="1427" hidden="1" spans="2:10">
      <c r="B1427" t="str">
        <f>VLOOKUP(I1427,已获取编码数据!B:C,2,FALSE)</f>
        <v>20065033</v>
      </c>
      <c r="C1427" s="7" t="s">
        <v>2971</v>
      </c>
      <c r="E1427" t="s">
        <v>128</v>
      </c>
      <c r="F1427">
        <v>1</v>
      </c>
      <c r="G1427" t="s">
        <v>125</v>
      </c>
      <c r="I1427" t="s">
        <v>2972</v>
      </c>
      <c r="J1427" t="s">
        <v>45</v>
      </c>
    </row>
    <row r="1428" hidden="1" spans="2:10">
      <c r="B1428" t="str">
        <f>VLOOKUP(I1428,已获取编码数据!B:C,2,FALSE)</f>
        <v>20065034</v>
      </c>
      <c r="C1428" s="7" t="s">
        <v>2973</v>
      </c>
      <c r="E1428" t="s">
        <v>128</v>
      </c>
      <c r="F1428">
        <v>1</v>
      </c>
      <c r="G1428" t="s">
        <v>125</v>
      </c>
      <c r="I1428" t="s">
        <v>2974</v>
      </c>
      <c r="J1428" t="s">
        <v>45</v>
      </c>
    </row>
    <row r="1429" hidden="1" spans="2:10">
      <c r="B1429" t="str">
        <f>VLOOKUP(I1429,已获取编码数据!B:C,2,FALSE)</f>
        <v>20065035</v>
      </c>
      <c r="C1429" s="7" t="s">
        <v>2975</v>
      </c>
      <c r="E1429" t="s">
        <v>128</v>
      </c>
      <c r="F1429">
        <v>1</v>
      </c>
      <c r="G1429" t="s">
        <v>125</v>
      </c>
      <c r="I1429" t="s">
        <v>2976</v>
      </c>
      <c r="J1429" t="s">
        <v>45</v>
      </c>
    </row>
    <row r="1430" hidden="1" spans="2:10">
      <c r="B1430" t="str">
        <f>VLOOKUP(I1430,已获取编码数据!B:C,2,FALSE)</f>
        <v>20065036</v>
      </c>
      <c r="C1430" s="7" t="s">
        <v>2977</v>
      </c>
      <c r="E1430" t="s">
        <v>128</v>
      </c>
      <c r="F1430">
        <v>1</v>
      </c>
      <c r="G1430" t="s">
        <v>125</v>
      </c>
      <c r="I1430" t="s">
        <v>2978</v>
      </c>
      <c r="J1430" t="s">
        <v>45</v>
      </c>
    </row>
    <row r="1431" hidden="1" spans="2:10">
      <c r="B1431" t="str">
        <f>VLOOKUP(I1431,已获取编码数据!B:C,2,FALSE)</f>
        <v>20065037</v>
      </c>
      <c r="C1431" s="7" t="s">
        <v>2979</v>
      </c>
      <c r="E1431" t="s">
        <v>128</v>
      </c>
      <c r="F1431">
        <v>1</v>
      </c>
      <c r="G1431" t="s">
        <v>125</v>
      </c>
      <c r="I1431" t="s">
        <v>2980</v>
      </c>
      <c r="J1431" t="s">
        <v>45</v>
      </c>
    </row>
    <row r="1432" hidden="1" spans="2:10">
      <c r="B1432" t="str">
        <f>VLOOKUP(I1432,已获取编码数据!B:C,2,FALSE)</f>
        <v>20065038</v>
      </c>
      <c r="C1432" s="7" t="s">
        <v>2981</v>
      </c>
      <c r="E1432" t="s">
        <v>128</v>
      </c>
      <c r="F1432">
        <v>1</v>
      </c>
      <c r="G1432" t="s">
        <v>125</v>
      </c>
      <c r="I1432" t="s">
        <v>2982</v>
      </c>
      <c r="J1432" t="s">
        <v>45</v>
      </c>
    </row>
    <row r="1433" hidden="1" spans="2:10">
      <c r="B1433" t="str">
        <f>VLOOKUP(I1433,已获取编码数据!B:C,2,FALSE)</f>
        <v>20065039</v>
      </c>
      <c r="C1433" s="7" t="s">
        <v>2983</v>
      </c>
      <c r="E1433" t="s">
        <v>128</v>
      </c>
      <c r="F1433">
        <v>1</v>
      </c>
      <c r="G1433" t="s">
        <v>125</v>
      </c>
      <c r="I1433" t="s">
        <v>2984</v>
      </c>
      <c r="J1433" t="s">
        <v>45</v>
      </c>
    </row>
    <row r="1434" hidden="1" spans="2:10">
      <c r="B1434" t="str">
        <f>VLOOKUP(I1434,已获取编码数据!B:C,2,FALSE)</f>
        <v>20002299</v>
      </c>
      <c r="C1434" s="7" t="s">
        <v>2985</v>
      </c>
      <c r="E1434" t="s">
        <v>128</v>
      </c>
      <c r="F1434">
        <v>1</v>
      </c>
      <c r="G1434" t="s">
        <v>125</v>
      </c>
      <c r="I1434" t="s">
        <v>2986</v>
      </c>
      <c r="J1434" t="s">
        <v>45</v>
      </c>
    </row>
    <row r="1435" hidden="1" spans="2:10">
      <c r="B1435" t="str">
        <f>VLOOKUP(I1435,已获取编码数据!B:C,2,FALSE)</f>
        <v>20065040</v>
      </c>
      <c r="C1435" s="7" t="s">
        <v>2987</v>
      </c>
      <c r="E1435" t="s">
        <v>128</v>
      </c>
      <c r="F1435">
        <v>1</v>
      </c>
      <c r="G1435" t="s">
        <v>125</v>
      </c>
      <c r="I1435" t="s">
        <v>2988</v>
      </c>
      <c r="J1435" t="s">
        <v>45</v>
      </c>
    </row>
    <row r="1436" hidden="1" spans="2:10">
      <c r="B1436" t="str">
        <f>VLOOKUP(I1436,已获取编码数据!B:C,2,FALSE)</f>
        <v>20065041</v>
      </c>
      <c r="C1436" s="7" t="s">
        <v>2989</v>
      </c>
      <c r="E1436" t="s">
        <v>128</v>
      </c>
      <c r="F1436">
        <v>1</v>
      </c>
      <c r="G1436" t="s">
        <v>125</v>
      </c>
      <c r="I1436" t="s">
        <v>2990</v>
      </c>
      <c r="J1436" t="s">
        <v>45</v>
      </c>
    </row>
    <row r="1437" hidden="1" spans="2:10">
      <c r="B1437" t="str">
        <f>VLOOKUP(I1437,已获取编码数据!B:C,2,FALSE)</f>
        <v>20065042</v>
      </c>
      <c r="C1437" s="7" t="s">
        <v>2991</v>
      </c>
      <c r="E1437" t="s">
        <v>128</v>
      </c>
      <c r="F1437">
        <v>1</v>
      </c>
      <c r="G1437" t="s">
        <v>125</v>
      </c>
      <c r="I1437" t="s">
        <v>2992</v>
      </c>
      <c r="J1437" t="s">
        <v>45</v>
      </c>
    </row>
    <row r="1438" hidden="1" spans="2:10">
      <c r="B1438" t="str">
        <f>VLOOKUP(I1438,已获取编码数据!B:C,2,FALSE)</f>
        <v>20065043</v>
      </c>
      <c r="C1438" s="7" t="s">
        <v>2993</v>
      </c>
      <c r="E1438" t="s">
        <v>128</v>
      </c>
      <c r="F1438">
        <v>1</v>
      </c>
      <c r="G1438" t="s">
        <v>125</v>
      </c>
      <c r="I1438" t="s">
        <v>2994</v>
      </c>
      <c r="J1438" t="s">
        <v>45</v>
      </c>
    </row>
    <row r="1439" hidden="1" spans="2:10">
      <c r="B1439" t="str">
        <f>VLOOKUP(I1439,已获取编码数据!B:C,2,FALSE)</f>
        <v>20065044</v>
      </c>
      <c r="C1439" s="7" t="s">
        <v>2995</v>
      </c>
      <c r="E1439" t="s">
        <v>128</v>
      </c>
      <c r="F1439">
        <v>1</v>
      </c>
      <c r="G1439" t="s">
        <v>125</v>
      </c>
      <c r="I1439" t="s">
        <v>2996</v>
      </c>
      <c r="J1439" t="s">
        <v>45</v>
      </c>
    </row>
    <row r="1440" hidden="1" spans="2:10">
      <c r="B1440" t="str">
        <f>VLOOKUP(I1440,已获取编码数据!B:C,2,FALSE)</f>
        <v>20065045</v>
      </c>
      <c r="C1440" s="7" t="s">
        <v>2997</v>
      </c>
      <c r="E1440" t="s">
        <v>128</v>
      </c>
      <c r="F1440">
        <v>1</v>
      </c>
      <c r="G1440" t="s">
        <v>125</v>
      </c>
      <c r="I1440" t="s">
        <v>2998</v>
      </c>
      <c r="J1440" t="s">
        <v>45</v>
      </c>
    </row>
    <row r="1441" hidden="1" spans="2:10">
      <c r="B1441" t="str">
        <f>VLOOKUP(I1441,已获取编码数据!B:C,2,FALSE)</f>
        <v>20065046</v>
      </c>
      <c r="C1441" s="7" t="s">
        <v>2999</v>
      </c>
      <c r="E1441" t="s">
        <v>128</v>
      </c>
      <c r="F1441">
        <v>1</v>
      </c>
      <c r="G1441" t="s">
        <v>125</v>
      </c>
      <c r="I1441" t="s">
        <v>3000</v>
      </c>
      <c r="J1441" t="s">
        <v>45</v>
      </c>
    </row>
    <row r="1442" hidden="1" spans="2:10">
      <c r="B1442" t="str">
        <f>VLOOKUP(I1442,已获取编码数据!B:C,2,FALSE)</f>
        <v>20065047</v>
      </c>
      <c r="C1442" s="7" t="s">
        <v>3001</v>
      </c>
      <c r="E1442" t="s">
        <v>128</v>
      </c>
      <c r="F1442">
        <v>1</v>
      </c>
      <c r="G1442" t="s">
        <v>125</v>
      </c>
      <c r="I1442" t="s">
        <v>3002</v>
      </c>
      <c r="J1442" t="s">
        <v>45</v>
      </c>
    </row>
    <row r="1443" hidden="1" spans="2:10">
      <c r="B1443" t="str">
        <f>VLOOKUP(I1443,已获取编码数据!B:C,2,FALSE)</f>
        <v>20065048</v>
      </c>
      <c r="C1443" s="7" t="s">
        <v>3003</v>
      </c>
      <c r="E1443" t="s">
        <v>128</v>
      </c>
      <c r="F1443">
        <v>1</v>
      </c>
      <c r="G1443" t="s">
        <v>125</v>
      </c>
      <c r="I1443" t="s">
        <v>3004</v>
      </c>
      <c r="J1443" t="s">
        <v>45</v>
      </c>
    </row>
    <row r="1444" hidden="1" spans="2:10">
      <c r="B1444" t="str">
        <f>VLOOKUP(I1444,已获取编码数据!B:C,2,FALSE)</f>
        <v>20065049</v>
      </c>
      <c r="C1444" s="7" t="s">
        <v>3005</v>
      </c>
      <c r="E1444" t="s">
        <v>128</v>
      </c>
      <c r="F1444">
        <v>1</v>
      </c>
      <c r="G1444" t="s">
        <v>125</v>
      </c>
      <c r="I1444" t="s">
        <v>3006</v>
      </c>
      <c r="J1444" t="s">
        <v>45</v>
      </c>
    </row>
    <row r="1445" hidden="1" spans="2:10">
      <c r="B1445" t="str">
        <f>VLOOKUP(I1445,已获取编码数据!B:C,2,FALSE)</f>
        <v>20065050</v>
      </c>
      <c r="C1445" s="7" t="s">
        <v>3007</v>
      </c>
      <c r="E1445" t="s">
        <v>128</v>
      </c>
      <c r="F1445">
        <v>1</v>
      </c>
      <c r="G1445" t="s">
        <v>125</v>
      </c>
      <c r="I1445" t="s">
        <v>3008</v>
      </c>
      <c r="J1445" t="s">
        <v>45</v>
      </c>
    </row>
    <row r="1446" hidden="1" spans="2:10">
      <c r="B1446" t="str">
        <f>VLOOKUP(I1446,已获取编码数据!B:C,2,FALSE)</f>
        <v>20065051</v>
      </c>
      <c r="C1446" s="7" t="s">
        <v>3009</v>
      </c>
      <c r="E1446" t="s">
        <v>128</v>
      </c>
      <c r="F1446">
        <v>1</v>
      </c>
      <c r="G1446" t="s">
        <v>125</v>
      </c>
      <c r="I1446" t="s">
        <v>3010</v>
      </c>
      <c r="J1446" t="s">
        <v>45</v>
      </c>
    </row>
    <row r="1447" hidden="1" spans="2:10">
      <c r="B1447" t="str">
        <f>VLOOKUP(I1447,已获取编码数据!B:C,2,FALSE)</f>
        <v>20065052</v>
      </c>
      <c r="C1447" s="7" t="s">
        <v>3011</v>
      </c>
      <c r="E1447" t="s">
        <v>128</v>
      </c>
      <c r="F1447">
        <v>1</v>
      </c>
      <c r="G1447" t="s">
        <v>125</v>
      </c>
      <c r="I1447" t="s">
        <v>3012</v>
      </c>
      <c r="J1447" t="s">
        <v>45</v>
      </c>
    </row>
    <row r="1448" hidden="1" spans="2:10">
      <c r="B1448" t="str">
        <f>VLOOKUP(I1448,已获取编码数据!B:C,2,FALSE)</f>
        <v>20065053</v>
      </c>
      <c r="C1448" s="7" t="s">
        <v>3013</v>
      </c>
      <c r="E1448" t="s">
        <v>128</v>
      </c>
      <c r="F1448">
        <v>1</v>
      </c>
      <c r="G1448" t="s">
        <v>125</v>
      </c>
      <c r="I1448" t="s">
        <v>3014</v>
      </c>
      <c r="J1448" t="s">
        <v>45</v>
      </c>
    </row>
    <row r="1449" hidden="1" spans="2:10">
      <c r="B1449" t="str">
        <f>VLOOKUP(I1449,已获取编码数据!B:C,2,FALSE)</f>
        <v>20065054</v>
      </c>
      <c r="C1449" s="7" t="s">
        <v>3015</v>
      </c>
      <c r="E1449" t="s">
        <v>128</v>
      </c>
      <c r="F1449">
        <v>1</v>
      </c>
      <c r="G1449" t="s">
        <v>125</v>
      </c>
      <c r="I1449" t="s">
        <v>3016</v>
      </c>
      <c r="J1449" t="s">
        <v>45</v>
      </c>
    </row>
    <row r="1450" hidden="1" spans="2:10">
      <c r="B1450" t="str">
        <f>VLOOKUP(I1450,已获取编码数据!B:C,2,FALSE)</f>
        <v>20065055</v>
      </c>
      <c r="C1450" s="7" t="s">
        <v>3017</v>
      </c>
      <c r="E1450" t="s">
        <v>128</v>
      </c>
      <c r="F1450">
        <v>1</v>
      </c>
      <c r="G1450" t="s">
        <v>125</v>
      </c>
      <c r="I1450" t="s">
        <v>3018</v>
      </c>
      <c r="J1450" t="s">
        <v>45</v>
      </c>
    </row>
    <row r="1451" hidden="1" spans="2:10">
      <c r="B1451" t="str">
        <f>VLOOKUP(I1451,已获取编码数据!B:C,2,FALSE)</f>
        <v>20065056</v>
      </c>
      <c r="C1451" s="7" t="s">
        <v>3019</v>
      </c>
      <c r="E1451" t="s">
        <v>128</v>
      </c>
      <c r="F1451">
        <v>1</v>
      </c>
      <c r="G1451" t="s">
        <v>125</v>
      </c>
      <c r="I1451" t="s">
        <v>3020</v>
      </c>
      <c r="J1451" t="s">
        <v>45</v>
      </c>
    </row>
    <row r="1452" hidden="1" spans="2:10">
      <c r="B1452" t="str">
        <f>VLOOKUP(I1452,已获取编码数据!B:C,2,FALSE)</f>
        <v>20065057</v>
      </c>
      <c r="C1452" s="7" t="s">
        <v>3021</v>
      </c>
      <c r="E1452" t="s">
        <v>128</v>
      </c>
      <c r="F1452">
        <v>1</v>
      </c>
      <c r="G1452" t="s">
        <v>125</v>
      </c>
      <c r="I1452" t="s">
        <v>3022</v>
      </c>
      <c r="J1452" t="s">
        <v>45</v>
      </c>
    </row>
    <row r="1453" hidden="1" spans="2:10">
      <c r="B1453" t="str">
        <f>VLOOKUP(I1453,已获取编码数据!B:C,2,FALSE)</f>
        <v>20065058</v>
      </c>
      <c r="C1453" s="7" t="s">
        <v>3023</v>
      </c>
      <c r="E1453" t="s">
        <v>128</v>
      </c>
      <c r="F1453">
        <v>1</v>
      </c>
      <c r="G1453" t="s">
        <v>125</v>
      </c>
      <c r="I1453" t="s">
        <v>3024</v>
      </c>
      <c r="J1453" t="s">
        <v>45</v>
      </c>
    </row>
    <row r="1454" hidden="1" spans="2:10">
      <c r="B1454" t="str">
        <f>VLOOKUP(I1454,已获取编码数据!B:C,2,FALSE)</f>
        <v>20065059</v>
      </c>
      <c r="C1454" s="7" t="s">
        <v>3025</v>
      </c>
      <c r="E1454" t="s">
        <v>128</v>
      </c>
      <c r="F1454">
        <v>1</v>
      </c>
      <c r="G1454" t="s">
        <v>125</v>
      </c>
      <c r="I1454" t="s">
        <v>3026</v>
      </c>
      <c r="J1454" t="s">
        <v>45</v>
      </c>
    </row>
    <row r="1455" hidden="1" spans="2:10">
      <c r="B1455" t="str">
        <f>VLOOKUP(I1455,已获取编码数据!B:C,2,FALSE)</f>
        <v>20065060</v>
      </c>
      <c r="C1455" s="7" t="s">
        <v>3027</v>
      </c>
      <c r="E1455" t="s">
        <v>128</v>
      </c>
      <c r="F1455">
        <v>1</v>
      </c>
      <c r="G1455" t="s">
        <v>125</v>
      </c>
      <c r="I1455" t="s">
        <v>3028</v>
      </c>
      <c r="J1455" t="s">
        <v>45</v>
      </c>
    </row>
    <row r="1456" hidden="1" spans="2:10">
      <c r="B1456" t="str">
        <f>VLOOKUP(I1456,已获取编码数据!B:C,2,FALSE)</f>
        <v>20065061</v>
      </c>
      <c r="C1456" s="7" t="s">
        <v>3029</v>
      </c>
      <c r="E1456" t="s">
        <v>128</v>
      </c>
      <c r="F1456">
        <v>1</v>
      </c>
      <c r="G1456" t="s">
        <v>125</v>
      </c>
      <c r="I1456" t="s">
        <v>3030</v>
      </c>
      <c r="J1456" t="s">
        <v>45</v>
      </c>
    </row>
    <row r="1457" hidden="1" spans="2:10">
      <c r="B1457" t="str">
        <f>VLOOKUP(I1457,已获取编码数据!B:C,2,FALSE)</f>
        <v>20001883</v>
      </c>
      <c r="C1457" s="7" t="s">
        <v>3031</v>
      </c>
      <c r="E1457" t="s">
        <v>128</v>
      </c>
      <c r="F1457">
        <v>1</v>
      </c>
      <c r="G1457" t="s">
        <v>125</v>
      </c>
      <c r="I1457" t="s">
        <v>3032</v>
      </c>
      <c r="J1457" t="s">
        <v>45</v>
      </c>
    </row>
    <row r="1458" hidden="1" spans="2:10">
      <c r="B1458" t="str">
        <f>VLOOKUP(I1458,已获取编码数据!B:C,2,FALSE)</f>
        <v>20065062</v>
      </c>
      <c r="C1458" s="7" t="s">
        <v>3033</v>
      </c>
      <c r="E1458" t="s">
        <v>128</v>
      </c>
      <c r="F1458">
        <v>1</v>
      </c>
      <c r="G1458" t="s">
        <v>125</v>
      </c>
      <c r="I1458" t="s">
        <v>3034</v>
      </c>
      <c r="J1458" t="s">
        <v>45</v>
      </c>
    </row>
    <row r="1459" hidden="1" spans="2:10">
      <c r="B1459" t="str">
        <f>VLOOKUP(I1459,已获取编码数据!B:C,2,FALSE)</f>
        <v>20065063</v>
      </c>
      <c r="C1459" s="7" t="s">
        <v>3035</v>
      </c>
      <c r="E1459" t="s">
        <v>128</v>
      </c>
      <c r="F1459">
        <v>1</v>
      </c>
      <c r="G1459" t="s">
        <v>125</v>
      </c>
      <c r="I1459" t="s">
        <v>3036</v>
      </c>
      <c r="J1459" t="s">
        <v>45</v>
      </c>
    </row>
    <row r="1460" hidden="1" spans="2:10">
      <c r="B1460" t="str">
        <f>VLOOKUP(I1460,已获取编码数据!B:C,2,FALSE)</f>
        <v>20065064</v>
      </c>
      <c r="C1460" s="7" t="s">
        <v>3037</v>
      </c>
      <c r="E1460" t="s">
        <v>128</v>
      </c>
      <c r="F1460">
        <v>1</v>
      </c>
      <c r="G1460" t="s">
        <v>125</v>
      </c>
      <c r="I1460" t="s">
        <v>3038</v>
      </c>
      <c r="J1460" t="s">
        <v>45</v>
      </c>
    </row>
    <row r="1461" hidden="1" spans="2:10">
      <c r="B1461" t="str">
        <f>VLOOKUP(I1461,已获取编码数据!B:C,2,FALSE)</f>
        <v>20065065</v>
      </c>
      <c r="C1461" s="7" t="s">
        <v>3039</v>
      </c>
      <c r="E1461" t="s">
        <v>128</v>
      </c>
      <c r="F1461">
        <v>1</v>
      </c>
      <c r="G1461" t="s">
        <v>125</v>
      </c>
      <c r="I1461" t="s">
        <v>3040</v>
      </c>
      <c r="J1461" t="s">
        <v>45</v>
      </c>
    </row>
    <row r="1462" hidden="1" spans="2:10">
      <c r="B1462" t="str">
        <f>VLOOKUP(I1462,已获取编码数据!B:C,2,FALSE)</f>
        <v>20065066</v>
      </c>
      <c r="C1462" s="7" t="s">
        <v>3041</v>
      </c>
      <c r="E1462" t="s">
        <v>128</v>
      </c>
      <c r="F1462">
        <v>1</v>
      </c>
      <c r="G1462" t="s">
        <v>125</v>
      </c>
      <c r="I1462" t="s">
        <v>3042</v>
      </c>
      <c r="J1462" t="s">
        <v>45</v>
      </c>
    </row>
    <row r="1463" hidden="1" spans="2:10">
      <c r="B1463" t="str">
        <f>VLOOKUP(I1463,已获取编码数据!B:C,2,FALSE)</f>
        <v>20065067</v>
      </c>
      <c r="C1463" s="7" t="s">
        <v>3043</v>
      </c>
      <c r="E1463" t="s">
        <v>128</v>
      </c>
      <c r="F1463">
        <v>1</v>
      </c>
      <c r="G1463" t="s">
        <v>125</v>
      </c>
      <c r="I1463" t="s">
        <v>3044</v>
      </c>
      <c r="J1463" t="s">
        <v>45</v>
      </c>
    </row>
    <row r="1464" hidden="1" spans="2:10">
      <c r="B1464" t="str">
        <f>VLOOKUP(I1464,已获取编码数据!B:C,2,FALSE)</f>
        <v>20065068</v>
      </c>
      <c r="C1464" s="7" t="s">
        <v>3045</v>
      </c>
      <c r="E1464" t="s">
        <v>128</v>
      </c>
      <c r="F1464">
        <v>1</v>
      </c>
      <c r="G1464" t="s">
        <v>125</v>
      </c>
      <c r="I1464" t="s">
        <v>3046</v>
      </c>
      <c r="J1464" t="s">
        <v>45</v>
      </c>
    </row>
    <row r="1465" hidden="1" spans="2:10">
      <c r="B1465" t="str">
        <f>VLOOKUP(I1465,已获取编码数据!B:C,2,FALSE)</f>
        <v>20065069</v>
      </c>
      <c r="C1465" s="7" t="s">
        <v>3047</v>
      </c>
      <c r="E1465" t="s">
        <v>128</v>
      </c>
      <c r="F1465">
        <v>1</v>
      </c>
      <c r="G1465" t="s">
        <v>125</v>
      </c>
      <c r="I1465" t="s">
        <v>3048</v>
      </c>
      <c r="J1465" t="s">
        <v>45</v>
      </c>
    </row>
    <row r="1466" hidden="1" spans="2:10">
      <c r="B1466" t="str">
        <f>VLOOKUP(I1466,已获取编码数据!B:C,2,FALSE)</f>
        <v>20065070</v>
      </c>
      <c r="C1466" s="7" t="s">
        <v>3049</v>
      </c>
      <c r="E1466" t="s">
        <v>128</v>
      </c>
      <c r="F1466">
        <v>1</v>
      </c>
      <c r="G1466" t="s">
        <v>125</v>
      </c>
      <c r="I1466" t="s">
        <v>3050</v>
      </c>
      <c r="J1466" t="s">
        <v>45</v>
      </c>
    </row>
    <row r="1467" hidden="1" spans="2:10">
      <c r="B1467" t="str">
        <f>VLOOKUP(I1467,已获取编码数据!B:C,2,FALSE)</f>
        <v>20065071</v>
      </c>
      <c r="C1467" s="7" t="s">
        <v>3051</v>
      </c>
      <c r="E1467" t="s">
        <v>128</v>
      </c>
      <c r="F1467">
        <v>1</v>
      </c>
      <c r="G1467" t="s">
        <v>125</v>
      </c>
      <c r="I1467" t="s">
        <v>3052</v>
      </c>
      <c r="J1467" t="s">
        <v>45</v>
      </c>
    </row>
    <row r="1468" hidden="1" spans="2:10">
      <c r="B1468" t="str">
        <f>VLOOKUP(I1468,已获取编码数据!B:C,2,FALSE)</f>
        <v>20065072</v>
      </c>
      <c r="C1468" s="7" t="s">
        <v>3053</v>
      </c>
      <c r="E1468" t="s">
        <v>128</v>
      </c>
      <c r="F1468">
        <v>1</v>
      </c>
      <c r="G1468" t="s">
        <v>125</v>
      </c>
      <c r="I1468" t="s">
        <v>3054</v>
      </c>
      <c r="J1468" t="s">
        <v>45</v>
      </c>
    </row>
    <row r="1469" hidden="1" spans="2:10">
      <c r="B1469" t="str">
        <f>VLOOKUP(I1469,已获取编码数据!B:C,2,FALSE)</f>
        <v>20065073</v>
      </c>
      <c r="C1469" s="7" t="s">
        <v>3055</v>
      </c>
      <c r="E1469" t="s">
        <v>128</v>
      </c>
      <c r="F1469">
        <v>1</v>
      </c>
      <c r="G1469" t="s">
        <v>125</v>
      </c>
      <c r="I1469" t="s">
        <v>3056</v>
      </c>
      <c r="J1469" t="s">
        <v>45</v>
      </c>
    </row>
    <row r="1470" hidden="1" spans="2:10">
      <c r="B1470" t="str">
        <f>VLOOKUP(I1470,已获取编码数据!B:C,2,FALSE)</f>
        <v>20065074</v>
      </c>
      <c r="C1470" s="7" t="s">
        <v>3057</v>
      </c>
      <c r="E1470" t="s">
        <v>128</v>
      </c>
      <c r="F1470">
        <v>1</v>
      </c>
      <c r="G1470" t="s">
        <v>125</v>
      </c>
      <c r="I1470" t="s">
        <v>3058</v>
      </c>
      <c r="J1470" t="s">
        <v>45</v>
      </c>
    </row>
    <row r="1471" hidden="1" spans="2:10">
      <c r="B1471" t="str">
        <f>VLOOKUP(I1471,已获取编码数据!B:C,2,FALSE)</f>
        <v>20065075</v>
      </c>
      <c r="C1471" s="7" t="s">
        <v>3059</v>
      </c>
      <c r="E1471" t="s">
        <v>128</v>
      </c>
      <c r="F1471">
        <v>1</v>
      </c>
      <c r="G1471" t="s">
        <v>125</v>
      </c>
      <c r="I1471" t="s">
        <v>3060</v>
      </c>
      <c r="J1471" t="s">
        <v>45</v>
      </c>
    </row>
    <row r="1472" hidden="1" spans="2:10">
      <c r="B1472" t="str">
        <f>VLOOKUP(I1472,已获取编码数据!B:C,2,FALSE)</f>
        <v>20065076</v>
      </c>
      <c r="C1472" s="7" t="s">
        <v>3061</v>
      </c>
      <c r="E1472" t="s">
        <v>128</v>
      </c>
      <c r="F1472">
        <v>1</v>
      </c>
      <c r="G1472" t="s">
        <v>125</v>
      </c>
      <c r="I1472" t="s">
        <v>3062</v>
      </c>
      <c r="J1472" t="s">
        <v>45</v>
      </c>
    </row>
    <row r="1473" hidden="1" spans="2:10">
      <c r="B1473" t="str">
        <f>VLOOKUP(I1473,已获取编码数据!B:C,2,FALSE)</f>
        <v>20065077</v>
      </c>
      <c r="C1473" s="7" t="s">
        <v>3063</v>
      </c>
      <c r="E1473" t="s">
        <v>128</v>
      </c>
      <c r="F1473">
        <v>1</v>
      </c>
      <c r="G1473" t="s">
        <v>125</v>
      </c>
      <c r="I1473" t="s">
        <v>3064</v>
      </c>
      <c r="J1473" t="s">
        <v>45</v>
      </c>
    </row>
    <row r="1474" hidden="1" spans="2:10">
      <c r="B1474" t="str">
        <f>VLOOKUP(I1474,已获取编码数据!B:C,2,FALSE)</f>
        <v>20065078</v>
      </c>
      <c r="C1474" s="7" t="s">
        <v>3065</v>
      </c>
      <c r="E1474" t="s">
        <v>128</v>
      </c>
      <c r="F1474">
        <v>1</v>
      </c>
      <c r="G1474" t="s">
        <v>125</v>
      </c>
      <c r="I1474" t="s">
        <v>3066</v>
      </c>
      <c r="J1474" t="s">
        <v>45</v>
      </c>
    </row>
    <row r="1475" hidden="1" spans="2:10">
      <c r="B1475" t="str">
        <f>VLOOKUP(I1475,已获取编码数据!B:C,2,FALSE)</f>
        <v>20065079</v>
      </c>
      <c r="C1475" s="7" t="s">
        <v>3067</v>
      </c>
      <c r="E1475" t="s">
        <v>128</v>
      </c>
      <c r="F1475">
        <v>1</v>
      </c>
      <c r="G1475" t="s">
        <v>125</v>
      </c>
      <c r="I1475" t="s">
        <v>3068</v>
      </c>
      <c r="J1475" t="s">
        <v>45</v>
      </c>
    </row>
    <row r="1476" hidden="1" spans="2:10">
      <c r="B1476" t="str">
        <f>VLOOKUP(I1476,已获取编码数据!B:C,2,FALSE)</f>
        <v>20065080</v>
      </c>
      <c r="C1476" s="7" t="s">
        <v>3069</v>
      </c>
      <c r="E1476" t="s">
        <v>128</v>
      </c>
      <c r="F1476">
        <v>1</v>
      </c>
      <c r="G1476" t="s">
        <v>125</v>
      </c>
      <c r="I1476" t="s">
        <v>3070</v>
      </c>
      <c r="J1476" t="s">
        <v>45</v>
      </c>
    </row>
    <row r="1477" hidden="1" spans="2:10">
      <c r="B1477" t="str">
        <f>VLOOKUP(I1477,已获取编码数据!B:C,2,FALSE)</f>
        <v>20065081</v>
      </c>
      <c r="C1477" s="7" t="s">
        <v>3071</v>
      </c>
      <c r="E1477" t="s">
        <v>128</v>
      </c>
      <c r="F1477">
        <v>1</v>
      </c>
      <c r="G1477" t="s">
        <v>125</v>
      </c>
      <c r="I1477" t="s">
        <v>3072</v>
      </c>
      <c r="J1477" t="s">
        <v>45</v>
      </c>
    </row>
    <row r="1478" hidden="1" spans="2:10">
      <c r="B1478" t="str">
        <f>VLOOKUP(I1478,已获取编码数据!B:C,2,FALSE)</f>
        <v>20065082</v>
      </c>
      <c r="C1478" s="7" t="s">
        <v>3073</v>
      </c>
      <c r="E1478" t="s">
        <v>128</v>
      </c>
      <c r="F1478">
        <v>1</v>
      </c>
      <c r="G1478" t="s">
        <v>125</v>
      </c>
      <c r="I1478" t="s">
        <v>3074</v>
      </c>
      <c r="J1478" t="s">
        <v>45</v>
      </c>
    </row>
    <row r="1479" hidden="1" spans="2:10">
      <c r="B1479" t="str">
        <f>VLOOKUP(I1479,已获取编码数据!B:C,2,FALSE)</f>
        <v>20065083</v>
      </c>
      <c r="C1479" s="7" t="s">
        <v>3075</v>
      </c>
      <c r="E1479" t="s">
        <v>128</v>
      </c>
      <c r="F1479">
        <v>1</v>
      </c>
      <c r="G1479" t="s">
        <v>125</v>
      </c>
      <c r="I1479" t="s">
        <v>3076</v>
      </c>
      <c r="J1479" t="s">
        <v>45</v>
      </c>
    </row>
    <row r="1480" hidden="1" spans="2:10">
      <c r="B1480" t="str">
        <f>VLOOKUP(I1480,已获取编码数据!B:C,2,FALSE)</f>
        <v>20065084</v>
      </c>
      <c r="C1480" s="7" t="s">
        <v>3077</v>
      </c>
      <c r="E1480" t="s">
        <v>128</v>
      </c>
      <c r="F1480">
        <v>1</v>
      </c>
      <c r="G1480" t="s">
        <v>125</v>
      </c>
      <c r="I1480" t="s">
        <v>3078</v>
      </c>
      <c r="J1480" t="s">
        <v>45</v>
      </c>
    </row>
    <row r="1481" hidden="1" spans="2:10">
      <c r="B1481" t="str">
        <f>VLOOKUP(I1481,已获取编码数据!B:C,2,FALSE)</f>
        <v>20065085</v>
      </c>
      <c r="C1481" s="7" t="s">
        <v>3079</v>
      </c>
      <c r="E1481" t="s">
        <v>128</v>
      </c>
      <c r="F1481">
        <v>1</v>
      </c>
      <c r="G1481" t="s">
        <v>125</v>
      </c>
      <c r="I1481" t="s">
        <v>3080</v>
      </c>
      <c r="J1481" t="s">
        <v>45</v>
      </c>
    </row>
    <row r="1482" hidden="1" spans="2:10">
      <c r="B1482" t="str">
        <f>VLOOKUP(I1482,已获取编码数据!B:C,2,FALSE)</f>
        <v>20065086</v>
      </c>
      <c r="C1482" s="7" t="s">
        <v>3081</v>
      </c>
      <c r="E1482" t="s">
        <v>128</v>
      </c>
      <c r="F1482">
        <v>1</v>
      </c>
      <c r="G1482" t="s">
        <v>125</v>
      </c>
      <c r="I1482" t="s">
        <v>3082</v>
      </c>
      <c r="J1482" t="s">
        <v>45</v>
      </c>
    </row>
    <row r="1483" hidden="1" spans="2:10">
      <c r="B1483" t="str">
        <f>VLOOKUP(I1483,已获取编码数据!B:C,2,FALSE)</f>
        <v>20065087</v>
      </c>
      <c r="C1483" s="7" t="s">
        <v>3083</v>
      </c>
      <c r="E1483" t="s">
        <v>128</v>
      </c>
      <c r="F1483">
        <v>1</v>
      </c>
      <c r="G1483" t="s">
        <v>125</v>
      </c>
      <c r="I1483" t="s">
        <v>3084</v>
      </c>
      <c r="J1483" t="s">
        <v>45</v>
      </c>
    </row>
    <row r="1484" hidden="1" spans="2:10">
      <c r="B1484" t="str">
        <f>VLOOKUP(I1484,已获取编码数据!B:C,2,FALSE)</f>
        <v>20065088</v>
      </c>
      <c r="C1484" s="7" t="s">
        <v>3085</v>
      </c>
      <c r="E1484" t="s">
        <v>128</v>
      </c>
      <c r="F1484">
        <v>1</v>
      </c>
      <c r="G1484" t="s">
        <v>125</v>
      </c>
      <c r="I1484" t="s">
        <v>3086</v>
      </c>
      <c r="J1484" t="s">
        <v>45</v>
      </c>
    </row>
    <row r="1485" hidden="1" spans="2:10">
      <c r="B1485" t="str">
        <f>VLOOKUP(I1485,已获取编码数据!B:C,2,FALSE)</f>
        <v>20065089</v>
      </c>
      <c r="C1485" s="7" t="s">
        <v>3087</v>
      </c>
      <c r="E1485" t="s">
        <v>128</v>
      </c>
      <c r="F1485">
        <v>1</v>
      </c>
      <c r="G1485" t="s">
        <v>125</v>
      </c>
      <c r="I1485" t="s">
        <v>3088</v>
      </c>
      <c r="J1485" t="s">
        <v>45</v>
      </c>
    </row>
    <row r="1486" hidden="1" spans="2:10">
      <c r="B1486" t="str">
        <f>VLOOKUP(I1486,已获取编码数据!B:C,2,FALSE)</f>
        <v>20065090</v>
      </c>
      <c r="C1486" s="7" t="s">
        <v>3089</v>
      </c>
      <c r="E1486" t="s">
        <v>128</v>
      </c>
      <c r="F1486">
        <v>1</v>
      </c>
      <c r="G1486" t="s">
        <v>125</v>
      </c>
      <c r="I1486" t="s">
        <v>3090</v>
      </c>
      <c r="J1486" t="s">
        <v>45</v>
      </c>
    </row>
    <row r="1487" hidden="1" spans="2:10">
      <c r="B1487" t="str">
        <f>VLOOKUP(I1487,已获取编码数据!B:C,2,FALSE)</f>
        <v>20065091</v>
      </c>
      <c r="C1487" s="7" t="s">
        <v>3091</v>
      </c>
      <c r="E1487" t="s">
        <v>128</v>
      </c>
      <c r="F1487">
        <v>1</v>
      </c>
      <c r="G1487" t="s">
        <v>125</v>
      </c>
      <c r="I1487" t="s">
        <v>3092</v>
      </c>
      <c r="J1487" t="s">
        <v>45</v>
      </c>
    </row>
    <row r="1488" hidden="1" spans="2:10">
      <c r="B1488" t="str">
        <f>VLOOKUP(I1488,已获取编码数据!B:C,2,FALSE)</f>
        <v>20065092</v>
      </c>
      <c r="C1488" s="7" t="s">
        <v>3093</v>
      </c>
      <c r="E1488" t="s">
        <v>128</v>
      </c>
      <c r="F1488">
        <v>1</v>
      </c>
      <c r="G1488" t="s">
        <v>125</v>
      </c>
      <c r="I1488" t="s">
        <v>3094</v>
      </c>
      <c r="J1488" t="s">
        <v>45</v>
      </c>
    </row>
    <row r="1489" hidden="1" spans="2:10">
      <c r="B1489" t="str">
        <f>VLOOKUP(I1489,已获取编码数据!B:C,2,FALSE)</f>
        <v>20065093</v>
      </c>
      <c r="C1489" s="7" t="s">
        <v>3095</v>
      </c>
      <c r="E1489" t="s">
        <v>128</v>
      </c>
      <c r="F1489">
        <v>1</v>
      </c>
      <c r="G1489" t="s">
        <v>125</v>
      </c>
      <c r="I1489" t="s">
        <v>3096</v>
      </c>
      <c r="J1489" t="s">
        <v>45</v>
      </c>
    </row>
    <row r="1490" hidden="1" spans="2:10">
      <c r="B1490" t="str">
        <f>VLOOKUP(I1490,已获取编码数据!B:C,2,FALSE)</f>
        <v>20065094</v>
      </c>
      <c r="C1490" s="7" t="s">
        <v>3097</v>
      </c>
      <c r="E1490" t="s">
        <v>128</v>
      </c>
      <c r="F1490">
        <v>1</v>
      </c>
      <c r="G1490" t="s">
        <v>125</v>
      </c>
      <c r="I1490" t="s">
        <v>3098</v>
      </c>
      <c r="J1490" t="s">
        <v>45</v>
      </c>
    </row>
    <row r="1491" hidden="1" spans="2:10">
      <c r="B1491" t="str">
        <f>VLOOKUP(I1491,已获取编码数据!B:C,2,FALSE)</f>
        <v>20065095</v>
      </c>
      <c r="C1491" s="7" t="s">
        <v>3099</v>
      </c>
      <c r="E1491" t="s">
        <v>128</v>
      </c>
      <c r="F1491">
        <v>1</v>
      </c>
      <c r="G1491" t="s">
        <v>125</v>
      </c>
      <c r="I1491" t="s">
        <v>3100</v>
      </c>
      <c r="J1491" t="s">
        <v>45</v>
      </c>
    </row>
    <row r="1492" hidden="1" spans="2:10">
      <c r="B1492" t="str">
        <f>VLOOKUP(I1492,已获取编码数据!B:C,2,FALSE)</f>
        <v>20065096</v>
      </c>
      <c r="C1492" s="7" t="s">
        <v>3101</v>
      </c>
      <c r="E1492" t="s">
        <v>128</v>
      </c>
      <c r="F1492">
        <v>1</v>
      </c>
      <c r="G1492" t="s">
        <v>125</v>
      </c>
      <c r="I1492" t="s">
        <v>3102</v>
      </c>
      <c r="J1492" t="s">
        <v>45</v>
      </c>
    </row>
    <row r="1493" hidden="1" spans="2:10">
      <c r="B1493" t="str">
        <f>VLOOKUP(I1493,已获取编码数据!B:C,2,FALSE)</f>
        <v>20065097</v>
      </c>
      <c r="C1493" s="7" t="s">
        <v>3103</v>
      </c>
      <c r="E1493" t="s">
        <v>128</v>
      </c>
      <c r="F1493">
        <v>1</v>
      </c>
      <c r="G1493" t="s">
        <v>125</v>
      </c>
      <c r="I1493" t="s">
        <v>3104</v>
      </c>
      <c r="J1493" t="s">
        <v>45</v>
      </c>
    </row>
    <row r="1494" hidden="1" spans="2:10">
      <c r="B1494" t="str">
        <f>VLOOKUP(I1494,已获取编码数据!B:C,2,FALSE)</f>
        <v>20065098</v>
      </c>
      <c r="C1494" s="7" t="s">
        <v>3105</v>
      </c>
      <c r="E1494" t="s">
        <v>128</v>
      </c>
      <c r="F1494">
        <v>1</v>
      </c>
      <c r="G1494" t="s">
        <v>125</v>
      </c>
      <c r="I1494" t="s">
        <v>3106</v>
      </c>
      <c r="J1494" t="s">
        <v>45</v>
      </c>
    </row>
    <row r="1495" hidden="1" spans="2:10">
      <c r="B1495" t="str">
        <f>VLOOKUP(I1495,已获取编码数据!B:C,2,FALSE)</f>
        <v>20065099</v>
      </c>
      <c r="C1495" s="7" t="s">
        <v>3107</v>
      </c>
      <c r="E1495" t="s">
        <v>128</v>
      </c>
      <c r="F1495">
        <v>1</v>
      </c>
      <c r="G1495" t="s">
        <v>125</v>
      </c>
      <c r="I1495" t="s">
        <v>3108</v>
      </c>
      <c r="J1495" t="s">
        <v>37</v>
      </c>
    </row>
    <row r="1496" hidden="1" spans="2:10">
      <c r="B1496" t="str">
        <f>VLOOKUP(I1496,已获取编码数据!B:C,2,FALSE)</f>
        <v>20065100</v>
      </c>
      <c r="C1496" s="7" t="s">
        <v>3109</v>
      </c>
      <c r="E1496" t="s">
        <v>128</v>
      </c>
      <c r="F1496">
        <v>1</v>
      </c>
      <c r="G1496" t="s">
        <v>125</v>
      </c>
      <c r="I1496" t="s">
        <v>3110</v>
      </c>
      <c r="J1496" t="s">
        <v>45</v>
      </c>
    </row>
    <row r="1497" hidden="1" spans="2:10">
      <c r="B1497" t="str">
        <f>VLOOKUP(I1497,已获取编码数据!B:C,2,FALSE)</f>
        <v>20065101</v>
      </c>
      <c r="C1497" s="7" t="s">
        <v>3111</v>
      </c>
      <c r="E1497" t="s">
        <v>128</v>
      </c>
      <c r="F1497">
        <v>1</v>
      </c>
      <c r="G1497" t="s">
        <v>125</v>
      </c>
      <c r="I1497" t="s">
        <v>3112</v>
      </c>
      <c r="J1497" t="s">
        <v>45</v>
      </c>
    </row>
    <row r="1498" hidden="1" spans="2:10">
      <c r="B1498" t="str">
        <f>VLOOKUP(I1498,已获取编码数据!B:C,2,FALSE)</f>
        <v>20065102</v>
      </c>
      <c r="C1498" s="7" t="s">
        <v>3113</v>
      </c>
      <c r="E1498" t="s">
        <v>128</v>
      </c>
      <c r="F1498">
        <v>1</v>
      </c>
      <c r="G1498" t="s">
        <v>125</v>
      </c>
      <c r="I1498" t="s">
        <v>3114</v>
      </c>
      <c r="J1498" t="s">
        <v>45</v>
      </c>
    </row>
    <row r="1499" hidden="1" spans="2:10">
      <c r="B1499" t="str">
        <f>VLOOKUP(I1499,已获取编码数据!B:C,2,FALSE)</f>
        <v>20065103</v>
      </c>
      <c r="C1499" s="7" t="s">
        <v>3115</v>
      </c>
      <c r="E1499" t="s">
        <v>128</v>
      </c>
      <c r="F1499">
        <v>1</v>
      </c>
      <c r="G1499" t="s">
        <v>125</v>
      </c>
      <c r="I1499" t="s">
        <v>3116</v>
      </c>
      <c r="J1499" t="s">
        <v>45</v>
      </c>
    </row>
    <row r="1500" hidden="1" spans="2:10">
      <c r="B1500" t="str">
        <f>VLOOKUP(I1500,已获取编码数据!B:C,2,FALSE)</f>
        <v>20065104</v>
      </c>
      <c r="C1500" s="7" t="s">
        <v>3117</v>
      </c>
      <c r="E1500" t="s">
        <v>128</v>
      </c>
      <c r="F1500">
        <v>1</v>
      </c>
      <c r="G1500" t="s">
        <v>125</v>
      </c>
      <c r="I1500" t="s">
        <v>3118</v>
      </c>
      <c r="J1500" t="s">
        <v>45</v>
      </c>
    </row>
    <row r="1501" hidden="1" spans="2:10">
      <c r="B1501" t="str">
        <f>VLOOKUP(I1501,已获取编码数据!B:C,2,FALSE)</f>
        <v>20065105</v>
      </c>
      <c r="C1501" s="7" t="s">
        <v>3119</v>
      </c>
      <c r="E1501" t="s">
        <v>128</v>
      </c>
      <c r="F1501">
        <v>1</v>
      </c>
      <c r="G1501" t="s">
        <v>125</v>
      </c>
      <c r="I1501" t="s">
        <v>3120</v>
      </c>
      <c r="J1501" t="s">
        <v>45</v>
      </c>
    </row>
    <row r="1502" hidden="1" spans="2:10">
      <c r="B1502" t="str">
        <f>VLOOKUP(I1502,已获取编码数据!B:C,2,FALSE)</f>
        <v>20065106</v>
      </c>
      <c r="C1502" s="7" t="s">
        <v>3121</v>
      </c>
      <c r="E1502" t="s">
        <v>128</v>
      </c>
      <c r="F1502">
        <v>1</v>
      </c>
      <c r="G1502" t="s">
        <v>125</v>
      </c>
      <c r="I1502" t="s">
        <v>3122</v>
      </c>
      <c r="J1502" t="s">
        <v>45</v>
      </c>
    </row>
    <row r="1503" hidden="1" spans="2:10">
      <c r="B1503" t="str">
        <f>VLOOKUP(I1503,已获取编码数据!B:C,2,FALSE)</f>
        <v>20065107</v>
      </c>
      <c r="C1503" s="7" t="s">
        <v>3123</v>
      </c>
      <c r="E1503" t="s">
        <v>128</v>
      </c>
      <c r="F1503">
        <v>1</v>
      </c>
      <c r="G1503" t="s">
        <v>125</v>
      </c>
      <c r="I1503" t="s">
        <v>3124</v>
      </c>
      <c r="J1503" t="s">
        <v>45</v>
      </c>
    </row>
    <row r="1504" hidden="1" spans="2:10">
      <c r="B1504" t="str">
        <f>VLOOKUP(I1504,已获取编码数据!B:C,2,FALSE)</f>
        <v>20065108</v>
      </c>
      <c r="C1504" s="7" t="s">
        <v>3125</v>
      </c>
      <c r="E1504" t="s">
        <v>128</v>
      </c>
      <c r="F1504">
        <v>1</v>
      </c>
      <c r="G1504" t="s">
        <v>125</v>
      </c>
      <c r="I1504" t="s">
        <v>3126</v>
      </c>
      <c r="J1504" t="s">
        <v>45</v>
      </c>
    </row>
    <row r="1505" hidden="1" spans="2:10">
      <c r="B1505" t="str">
        <f>VLOOKUP(I1505,已获取编码数据!B:C,2,FALSE)</f>
        <v>20065109</v>
      </c>
      <c r="C1505" s="7" t="s">
        <v>3127</v>
      </c>
      <c r="E1505" t="s">
        <v>128</v>
      </c>
      <c r="F1505">
        <v>1</v>
      </c>
      <c r="G1505" t="s">
        <v>125</v>
      </c>
      <c r="I1505" t="s">
        <v>3128</v>
      </c>
      <c r="J1505" t="s">
        <v>45</v>
      </c>
    </row>
    <row r="1506" hidden="1" spans="2:10">
      <c r="B1506" t="str">
        <f>VLOOKUP(I1506,已获取编码数据!B:C,2,FALSE)</f>
        <v>20065110</v>
      </c>
      <c r="C1506" s="7" t="s">
        <v>3129</v>
      </c>
      <c r="E1506" t="s">
        <v>128</v>
      </c>
      <c r="F1506">
        <v>1</v>
      </c>
      <c r="G1506" t="s">
        <v>125</v>
      </c>
      <c r="I1506" t="s">
        <v>3130</v>
      </c>
      <c r="J1506" t="s">
        <v>45</v>
      </c>
    </row>
    <row r="1507" hidden="1" spans="2:10">
      <c r="B1507" t="str">
        <f>VLOOKUP(I1507,已获取编码数据!B:C,2,FALSE)</f>
        <v>20065111</v>
      </c>
      <c r="C1507" s="7" t="s">
        <v>3131</v>
      </c>
      <c r="E1507" t="s">
        <v>128</v>
      </c>
      <c r="F1507">
        <v>1</v>
      </c>
      <c r="G1507" t="s">
        <v>125</v>
      </c>
      <c r="I1507" t="s">
        <v>3132</v>
      </c>
      <c r="J1507" t="s">
        <v>45</v>
      </c>
    </row>
    <row r="1508" hidden="1" spans="2:10">
      <c r="B1508" t="str">
        <f>VLOOKUP(I1508,已获取编码数据!B:C,2,FALSE)</f>
        <v>20065112</v>
      </c>
      <c r="C1508" s="7" t="s">
        <v>3133</v>
      </c>
      <c r="E1508" t="s">
        <v>128</v>
      </c>
      <c r="F1508">
        <v>1</v>
      </c>
      <c r="G1508" t="s">
        <v>125</v>
      </c>
      <c r="I1508" t="s">
        <v>3134</v>
      </c>
      <c r="J1508" t="s">
        <v>45</v>
      </c>
    </row>
    <row r="1509" hidden="1" spans="2:10">
      <c r="B1509" t="str">
        <f>VLOOKUP(I1509,已获取编码数据!B:C,2,FALSE)</f>
        <v>20065113</v>
      </c>
      <c r="C1509" s="7" t="s">
        <v>3135</v>
      </c>
      <c r="E1509" t="s">
        <v>128</v>
      </c>
      <c r="F1509">
        <v>1</v>
      </c>
      <c r="G1509" t="s">
        <v>125</v>
      </c>
      <c r="I1509" t="s">
        <v>3136</v>
      </c>
      <c r="J1509" t="s">
        <v>45</v>
      </c>
    </row>
    <row r="1510" hidden="1" spans="2:10">
      <c r="B1510" t="str">
        <f>VLOOKUP(I1510,已获取编码数据!B:C,2,FALSE)</f>
        <v>20065114</v>
      </c>
      <c r="C1510" s="7" t="s">
        <v>3137</v>
      </c>
      <c r="E1510" t="s">
        <v>128</v>
      </c>
      <c r="F1510">
        <v>1</v>
      </c>
      <c r="G1510" t="s">
        <v>125</v>
      </c>
      <c r="I1510" t="s">
        <v>3138</v>
      </c>
      <c r="J1510" t="s">
        <v>45</v>
      </c>
    </row>
    <row r="1511" hidden="1" spans="2:10">
      <c r="B1511" t="str">
        <f>VLOOKUP(I1511,已获取编码数据!B:C,2,FALSE)</f>
        <v>20065115</v>
      </c>
      <c r="C1511" s="7" t="s">
        <v>3139</v>
      </c>
      <c r="E1511" t="s">
        <v>128</v>
      </c>
      <c r="F1511">
        <v>1</v>
      </c>
      <c r="G1511" t="s">
        <v>125</v>
      </c>
      <c r="I1511" t="s">
        <v>3140</v>
      </c>
      <c r="J1511" t="s">
        <v>45</v>
      </c>
    </row>
    <row r="1512" hidden="1" spans="2:10">
      <c r="B1512" t="str">
        <f>VLOOKUP(I1512,已获取编码数据!B:C,2,FALSE)</f>
        <v>20065116</v>
      </c>
      <c r="C1512" s="7" t="s">
        <v>3141</v>
      </c>
      <c r="E1512" t="s">
        <v>128</v>
      </c>
      <c r="F1512">
        <v>1</v>
      </c>
      <c r="G1512" t="s">
        <v>125</v>
      </c>
      <c r="I1512" t="s">
        <v>3142</v>
      </c>
      <c r="J1512" t="s">
        <v>45</v>
      </c>
    </row>
    <row r="1513" hidden="1" spans="2:10">
      <c r="B1513" t="str">
        <f>VLOOKUP(I1513,已获取编码数据!B:C,2,FALSE)</f>
        <v>20065117</v>
      </c>
      <c r="C1513" s="7" t="s">
        <v>3143</v>
      </c>
      <c r="E1513" t="s">
        <v>128</v>
      </c>
      <c r="F1513">
        <v>1</v>
      </c>
      <c r="G1513" t="s">
        <v>125</v>
      </c>
      <c r="I1513" t="s">
        <v>3144</v>
      </c>
      <c r="J1513" t="s">
        <v>45</v>
      </c>
    </row>
    <row r="1514" hidden="1" spans="2:10">
      <c r="B1514" t="str">
        <f>VLOOKUP(I1514,已获取编码数据!B:C,2,FALSE)</f>
        <v>20065118</v>
      </c>
      <c r="C1514" s="7" t="s">
        <v>3145</v>
      </c>
      <c r="E1514" t="s">
        <v>128</v>
      </c>
      <c r="F1514">
        <v>1</v>
      </c>
      <c r="G1514" t="s">
        <v>125</v>
      </c>
      <c r="I1514" t="s">
        <v>3146</v>
      </c>
      <c r="J1514" t="s">
        <v>45</v>
      </c>
    </row>
    <row r="1515" hidden="1" spans="2:10">
      <c r="B1515" t="str">
        <f>VLOOKUP(I1515,已获取编码数据!B:C,2,FALSE)</f>
        <v>20065119</v>
      </c>
      <c r="C1515" s="7" t="s">
        <v>3147</v>
      </c>
      <c r="E1515" t="s">
        <v>128</v>
      </c>
      <c r="F1515">
        <v>1</v>
      </c>
      <c r="G1515" t="s">
        <v>125</v>
      </c>
      <c r="I1515" t="s">
        <v>3148</v>
      </c>
      <c r="J1515" t="s">
        <v>45</v>
      </c>
    </row>
    <row r="1516" hidden="1" spans="2:10">
      <c r="B1516" t="str">
        <f>VLOOKUP(I1516,已获取编码数据!B:C,2,FALSE)</f>
        <v>20065120</v>
      </c>
      <c r="C1516" s="7" t="s">
        <v>3149</v>
      </c>
      <c r="E1516" t="s">
        <v>128</v>
      </c>
      <c r="F1516">
        <v>1</v>
      </c>
      <c r="G1516" t="s">
        <v>125</v>
      </c>
      <c r="I1516" t="s">
        <v>3150</v>
      </c>
      <c r="J1516" t="s">
        <v>45</v>
      </c>
    </row>
    <row r="1517" hidden="1" spans="2:10">
      <c r="B1517" t="str">
        <f>VLOOKUP(I1517,已获取编码数据!B:C,2,FALSE)</f>
        <v>20065121</v>
      </c>
      <c r="C1517" s="7" t="s">
        <v>3151</v>
      </c>
      <c r="E1517" t="s">
        <v>128</v>
      </c>
      <c r="F1517">
        <v>1</v>
      </c>
      <c r="G1517" t="s">
        <v>125</v>
      </c>
      <c r="I1517" t="s">
        <v>3152</v>
      </c>
      <c r="J1517" t="s">
        <v>45</v>
      </c>
    </row>
    <row r="1518" hidden="1" spans="2:10">
      <c r="B1518" t="str">
        <f>VLOOKUP(I1518,已获取编码数据!B:C,2,FALSE)</f>
        <v>20065122</v>
      </c>
      <c r="C1518" s="7" t="s">
        <v>3153</v>
      </c>
      <c r="E1518" t="s">
        <v>128</v>
      </c>
      <c r="F1518">
        <v>1</v>
      </c>
      <c r="G1518" t="s">
        <v>125</v>
      </c>
      <c r="I1518" t="s">
        <v>3154</v>
      </c>
      <c r="J1518" t="s">
        <v>45</v>
      </c>
    </row>
    <row r="1519" hidden="1" spans="2:10">
      <c r="B1519" t="str">
        <f>VLOOKUP(I1519,已获取编码数据!B:C,2,FALSE)</f>
        <v>20065123</v>
      </c>
      <c r="C1519" s="7" t="s">
        <v>3155</v>
      </c>
      <c r="E1519" t="s">
        <v>128</v>
      </c>
      <c r="F1519">
        <v>1</v>
      </c>
      <c r="G1519" t="s">
        <v>125</v>
      </c>
      <c r="I1519" t="s">
        <v>3156</v>
      </c>
      <c r="J1519" t="s">
        <v>45</v>
      </c>
    </row>
    <row r="1520" hidden="1" spans="2:10">
      <c r="B1520" t="str">
        <f>VLOOKUP(I1520,已获取编码数据!B:C,2,FALSE)</f>
        <v>20065124</v>
      </c>
      <c r="C1520" s="7" t="s">
        <v>3157</v>
      </c>
      <c r="E1520" t="s">
        <v>128</v>
      </c>
      <c r="F1520">
        <v>1</v>
      </c>
      <c r="G1520" t="s">
        <v>125</v>
      </c>
      <c r="I1520" t="s">
        <v>3158</v>
      </c>
      <c r="J1520" t="s">
        <v>45</v>
      </c>
    </row>
    <row r="1521" hidden="1" spans="2:10">
      <c r="B1521" t="str">
        <f>VLOOKUP(I1521,已获取编码数据!B:C,2,FALSE)</f>
        <v>20065125</v>
      </c>
      <c r="C1521" s="7" t="s">
        <v>3159</v>
      </c>
      <c r="E1521" t="s">
        <v>128</v>
      </c>
      <c r="F1521">
        <v>1</v>
      </c>
      <c r="G1521" t="s">
        <v>125</v>
      </c>
      <c r="I1521" t="s">
        <v>3160</v>
      </c>
      <c r="J1521" t="s">
        <v>45</v>
      </c>
    </row>
    <row r="1522" hidden="1" spans="2:10">
      <c r="B1522" t="str">
        <f>VLOOKUP(I1522,已获取编码数据!B:C,2,FALSE)</f>
        <v>20065126</v>
      </c>
      <c r="C1522" s="7" t="s">
        <v>3161</v>
      </c>
      <c r="E1522" t="s">
        <v>128</v>
      </c>
      <c r="F1522">
        <v>1</v>
      </c>
      <c r="G1522" t="s">
        <v>125</v>
      </c>
      <c r="I1522" t="s">
        <v>3162</v>
      </c>
      <c r="J1522" t="s">
        <v>45</v>
      </c>
    </row>
    <row r="1523" hidden="1" spans="2:10">
      <c r="B1523" t="str">
        <f>VLOOKUP(I1523,已获取编码数据!B:C,2,FALSE)</f>
        <v>20065127</v>
      </c>
      <c r="C1523" s="7" t="s">
        <v>3163</v>
      </c>
      <c r="E1523" t="s">
        <v>128</v>
      </c>
      <c r="F1523">
        <v>1</v>
      </c>
      <c r="G1523" t="s">
        <v>125</v>
      </c>
      <c r="I1523" t="s">
        <v>3164</v>
      </c>
      <c r="J1523" t="s">
        <v>45</v>
      </c>
    </row>
    <row r="1524" hidden="1" spans="2:10">
      <c r="B1524" t="str">
        <f>VLOOKUP(I1524,已获取编码数据!B:C,2,FALSE)</f>
        <v>20065128</v>
      </c>
      <c r="C1524" s="7" t="s">
        <v>3165</v>
      </c>
      <c r="E1524" t="s">
        <v>128</v>
      </c>
      <c r="F1524">
        <v>1</v>
      </c>
      <c r="G1524" t="s">
        <v>125</v>
      </c>
      <c r="I1524" t="s">
        <v>3166</v>
      </c>
      <c r="J1524" t="s">
        <v>45</v>
      </c>
    </row>
    <row r="1525" hidden="1" spans="2:10">
      <c r="B1525" t="str">
        <f>VLOOKUP(I1525,已获取编码数据!B:C,2,FALSE)</f>
        <v>20065129</v>
      </c>
      <c r="C1525" s="7" t="s">
        <v>3167</v>
      </c>
      <c r="E1525" t="s">
        <v>128</v>
      </c>
      <c r="F1525">
        <v>1</v>
      </c>
      <c r="G1525" t="s">
        <v>125</v>
      </c>
      <c r="I1525" t="s">
        <v>3168</v>
      </c>
      <c r="J1525" t="s">
        <v>45</v>
      </c>
    </row>
    <row r="1526" hidden="1" spans="2:10">
      <c r="B1526" t="str">
        <f>VLOOKUP(I1526,已获取编码数据!B:C,2,FALSE)</f>
        <v>20065130</v>
      </c>
      <c r="C1526" s="7" t="s">
        <v>3169</v>
      </c>
      <c r="E1526" t="s">
        <v>128</v>
      </c>
      <c r="F1526">
        <v>1</v>
      </c>
      <c r="G1526" t="s">
        <v>125</v>
      </c>
      <c r="I1526" t="s">
        <v>3170</v>
      </c>
      <c r="J1526" t="s">
        <v>45</v>
      </c>
    </row>
    <row r="1527" hidden="1" spans="2:10">
      <c r="B1527" t="str">
        <f>VLOOKUP(I1527,已获取编码数据!B:C,2,FALSE)</f>
        <v>20065131</v>
      </c>
      <c r="C1527" s="7" t="s">
        <v>3171</v>
      </c>
      <c r="E1527" t="s">
        <v>128</v>
      </c>
      <c r="F1527">
        <v>1</v>
      </c>
      <c r="G1527" t="s">
        <v>125</v>
      </c>
      <c r="I1527" t="s">
        <v>3172</v>
      </c>
      <c r="J1527" t="s">
        <v>45</v>
      </c>
    </row>
    <row r="1528" hidden="1" spans="2:10">
      <c r="B1528" t="str">
        <f>VLOOKUP(I1528,已获取编码数据!B:C,2,FALSE)</f>
        <v>20065132</v>
      </c>
      <c r="C1528" s="7" t="s">
        <v>3173</v>
      </c>
      <c r="E1528" t="s">
        <v>128</v>
      </c>
      <c r="F1528">
        <v>1</v>
      </c>
      <c r="G1528" t="s">
        <v>125</v>
      </c>
      <c r="I1528" t="s">
        <v>3174</v>
      </c>
      <c r="J1528" t="s">
        <v>45</v>
      </c>
    </row>
    <row r="1529" hidden="1" spans="2:10">
      <c r="B1529" t="str">
        <f>VLOOKUP(I1529,已获取编码数据!B:C,2,FALSE)</f>
        <v>20065133</v>
      </c>
      <c r="C1529" s="7" t="s">
        <v>3175</v>
      </c>
      <c r="E1529" t="s">
        <v>128</v>
      </c>
      <c r="F1529">
        <v>1</v>
      </c>
      <c r="G1529" t="s">
        <v>125</v>
      </c>
      <c r="I1529" t="s">
        <v>3176</v>
      </c>
      <c r="J1529" t="s">
        <v>45</v>
      </c>
    </row>
    <row r="1530" hidden="1" spans="2:10">
      <c r="B1530" t="str">
        <f>VLOOKUP(I1530,已获取编码数据!B:C,2,FALSE)</f>
        <v>20065134</v>
      </c>
      <c r="C1530" s="7" t="s">
        <v>3177</v>
      </c>
      <c r="E1530" t="s">
        <v>128</v>
      </c>
      <c r="F1530">
        <v>1</v>
      </c>
      <c r="G1530" t="s">
        <v>125</v>
      </c>
      <c r="I1530" t="s">
        <v>3178</v>
      </c>
      <c r="J1530" t="s">
        <v>45</v>
      </c>
    </row>
    <row r="1531" hidden="1" spans="2:10">
      <c r="B1531" t="str">
        <f>VLOOKUP(I1531,已获取编码数据!B:C,2,FALSE)</f>
        <v>20065135</v>
      </c>
      <c r="C1531" s="7" t="s">
        <v>3179</v>
      </c>
      <c r="E1531" t="s">
        <v>128</v>
      </c>
      <c r="F1531">
        <v>1</v>
      </c>
      <c r="G1531" t="s">
        <v>125</v>
      </c>
      <c r="I1531" t="s">
        <v>3180</v>
      </c>
      <c r="J1531" t="s">
        <v>45</v>
      </c>
    </row>
    <row r="1532" hidden="1" spans="2:10">
      <c r="B1532" t="str">
        <f>VLOOKUP(I1532,已获取编码数据!B:C,2,FALSE)</f>
        <v>20065136</v>
      </c>
      <c r="C1532" s="7" t="s">
        <v>3181</v>
      </c>
      <c r="E1532" t="s">
        <v>128</v>
      </c>
      <c r="F1532">
        <v>1</v>
      </c>
      <c r="G1532" t="s">
        <v>125</v>
      </c>
      <c r="I1532" t="s">
        <v>3182</v>
      </c>
      <c r="J1532" t="s">
        <v>45</v>
      </c>
    </row>
    <row r="1533" hidden="1" spans="2:10">
      <c r="B1533" t="str">
        <f>VLOOKUP(I1533,已获取编码数据!B:C,2,FALSE)</f>
        <v>20065137</v>
      </c>
      <c r="C1533" s="7" t="s">
        <v>3183</v>
      </c>
      <c r="E1533" t="s">
        <v>128</v>
      </c>
      <c r="F1533">
        <v>1</v>
      </c>
      <c r="G1533" t="s">
        <v>125</v>
      </c>
      <c r="I1533" t="s">
        <v>3184</v>
      </c>
      <c r="J1533" t="s">
        <v>45</v>
      </c>
    </row>
    <row r="1534" hidden="1" spans="2:10">
      <c r="B1534" t="str">
        <f>VLOOKUP(I1534,已获取编码数据!B:C,2,FALSE)</f>
        <v>20065138</v>
      </c>
      <c r="C1534" s="7" t="s">
        <v>3185</v>
      </c>
      <c r="E1534" t="s">
        <v>128</v>
      </c>
      <c r="F1534">
        <v>1</v>
      </c>
      <c r="G1534" t="s">
        <v>125</v>
      </c>
      <c r="I1534" t="s">
        <v>3186</v>
      </c>
      <c r="J1534" t="s">
        <v>45</v>
      </c>
    </row>
    <row r="1535" hidden="1" spans="2:10">
      <c r="B1535" t="str">
        <f>VLOOKUP(I1535,已获取编码数据!B:C,2,FALSE)</f>
        <v>20065139</v>
      </c>
      <c r="C1535" s="7" t="s">
        <v>3187</v>
      </c>
      <c r="E1535" t="s">
        <v>128</v>
      </c>
      <c r="F1535">
        <v>1</v>
      </c>
      <c r="G1535" t="s">
        <v>125</v>
      </c>
      <c r="I1535" t="s">
        <v>3188</v>
      </c>
      <c r="J1535" t="s">
        <v>37</v>
      </c>
    </row>
    <row r="1536" hidden="1" spans="2:10">
      <c r="B1536" t="str">
        <f>VLOOKUP(I1536,已获取编码数据!B:C,2,FALSE)</f>
        <v>20065140</v>
      </c>
      <c r="C1536" s="7" t="s">
        <v>3189</v>
      </c>
      <c r="E1536" t="s">
        <v>128</v>
      </c>
      <c r="F1536">
        <v>1</v>
      </c>
      <c r="G1536" t="s">
        <v>125</v>
      </c>
      <c r="I1536" t="s">
        <v>3190</v>
      </c>
      <c r="J1536" t="s">
        <v>45</v>
      </c>
    </row>
    <row r="1537" hidden="1" spans="2:10">
      <c r="B1537" t="str">
        <f>VLOOKUP(I1537,已获取编码数据!B:C,2,FALSE)</f>
        <v>20065141</v>
      </c>
      <c r="C1537" s="7" t="s">
        <v>3191</v>
      </c>
      <c r="E1537" t="s">
        <v>128</v>
      </c>
      <c r="F1537">
        <v>1</v>
      </c>
      <c r="G1537" t="s">
        <v>125</v>
      </c>
      <c r="I1537" t="s">
        <v>3192</v>
      </c>
      <c r="J1537" t="s">
        <v>45</v>
      </c>
    </row>
    <row r="1538" hidden="1" spans="2:10">
      <c r="B1538" t="str">
        <f>VLOOKUP(I1538,已获取编码数据!B:C,2,FALSE)</f>
        <v>20065142</v>
      </c>
      <c r="C1538" s="7" t="s">
        <v>3193</v>
      </c>
      <c r="E1538" t="s">
        <v>128</v>
      </c>
      <c r="F1538">
        <v>1</v>
      </c>
      <c r="G1538" t="s">
        <v>125</v>
      </c>
      <c r="I1538" t="s">
        <v>3194</v>
      </c>
      <c r="J1538" t="s">
        <v>45</v>
      </c>
    </row>
    <row r="1539" ht="27" hidden="1" spans="2:10">
      <c r="B1539" t="str">
        <f>VLOOKUP(I1539,已获取编码数据!B:C,2,FALSE)</f>
        <v>20065143</v>
      </c>
      <c r="C1539" s="7" t="s">
        <v>3195</v>
      </c>
      <c r="E1539" t="s">
        <v>128</v>
      </c>
      <c r="F1539">
        <v>1</v>
      </c>
      <c r="G1539" t="s">
        <v>125</v>
      </c>
      <c r="I1539" t="s">
        <v>3196</v>
      </c>
      <c r="J1539" t="s">
        <v>45</v>
      </c>
    </row>
    <row r="1540" hidden="1" spans="2:10">
      <c r="B1540" t="str">
        <f>VLOOKUP(I1540,已获取编码数据!B:C,2,FALSE)</f>
        <v>20065144</v>
      </c>
      <c r="C1540" s="7" t="s">
        <v>3197</v>
      </c>
      <c r="E1540" t="s">
        <v>128</v>
      </c>
      <c r="F1540">
        <v>1</v>
      </c>
      <c r="G1540" t="s">
        <v>125</v>
      </c>
      <c r="I1540" t="s">
        <v>3198</v>
      </c>
      <c r="J1540" t="s">
        <v>45</v>
      </c>
    </row>
    <row r="1541" hidden="1" spans="2:10">
      <c r="B1541" t="str">
        <f>VLOOKUP(I1541,已获取编码数据!B:C,2,FALSE)</f>
        <v>20065145</v>
      </c>
      <c r="C1541" s="7" t="s">
        <v>3199</v>
      </c>
      <c r="E1541" t="s">
        <v>128</v>
      </c>
      <c r="F1541">
        <v>1</v>
      </c>
      <c r="G1541" t="s">
        <v>125</v>
      </c>
      <c r="I1541" t="s">
        <v>3200</v>
      </c>
      <c r="J1541" t="s">
        <v>45</v>
      </c>
    </row>
    <row r="1542" hidden="1" spans="2:10">
      <c r="B1542" t="str">
        <f>VLOOKUP(I1542,已获取编码数据!B:C,2,FALSE)</f>
        <v>20065146</v>
      </c>
      <c r="C1542" s="7" t="s">
        <v>3201</v>
      </c>
      <c r="E1542" t="s">
        <v>128</v>
      </c>
      <c r="F1542">
        <v>1</v>
      </c>
      <c r="G1542" t="s">
        <v>125</v>
      </c>
      <c r="I1542" t="s">
        <v>3202</v>
      </c>
      <c r="J1542" t="s">
        <v>45</v>
      </c>
    </row>
    <row r="1543" hidden="1" spans="2:10">
      <c r="B1543" t="str">
        <f>VLOOKUP(I1543,已获取编码数据!B:C,2,FALSE)</f>
        <v>20065147</v>
      </c>
      <c r="C1543" s="7" t="s">
        <v>3203</v>
      </c>
      <c r="E1543" t="s">
        <v>128</v>
      </c>
      <c r="F1543">
        <v>1</v>
      </c>
      <c r="G1543" t="s">
        <v>125</v>
      </c>
      <c r="I1543" t="s">
        <v>3204</v>
      </c>
      <c r="J1543" t="s">
        <v>45</v>
      </c>
    </row>
    <row r="1544" hidden="1" spans="2:10">
      <c r="B1544" t="str">
        <f>VLOOKUP(I1544,已获取编码数据!B:C,2,FALSE)</f>
        <v>20002155</v>
      </c>
      <c r="C1544" s="7" t="s">
        <v>3205</v>
      </c>
      <c r="E1544" t="s">
        <v>128</v>
      </c>
      <c r="F1544">
        <v>1</v>
      </c>
      <c r="G1544" t="s">
        <v>125</v>
      </c>
      <c r="I1544" t="s">
        <v>3206</v>
      </c>
      <c r="J1544" t="s">
        <v>45</v>
      </c>
    </row>
    <row r="1545" hidden="1" spans="2:10">
      <c r="B1545" t="str">
        <f>VLOOKUP(I1545,已获取编码数据!B:C,2,FALSE)</f>
        <v>20065148</v>
      </c>
      <c r="C1545" s="7" t="s">
        <v>3207</v>
      </c>
      <c r="E1545" t="s">
        <v>128</v>
      </c>
      <c r="F1545">
        <v>1</v>
      </c>
      <c r="G1545" t="s">
        <v>125</v>
      </c>
      <c r="I1545" t="s">
        <v>3208</v>
      </c>
      <c r="J1545" t="s">
        <v>45</v>
      </c>
    </row>
    <row r="1546" hidden="1" spans="2:10">
      <c r="B1546" t="str">
        <f>VLOOKUP(I1546,已获取编码数据!B:C,2,FALSE)</f>
        <v>20065149</v>
      </c>
      <c r="C1546" s="7" t="s">
        <v>3209</v>
      </c>
      <c r="E1546" t="s">
        <v>128</v>
      </c>
      <c r="F1546">
        <v>1</v>
      </c>
      <c r="G1546" t="s">
        <v>125</v>
      </c>
      <c r="I1546" t="s">
        <v>3210</v>
      </c>
      <c r="J1546" t="s">
        <v>45</v>
      </c>
    </row>
    <row r="1547" hidden="1" spans="2:10">
      <c r="B1547" t="str">
        <f>VLOOKUP(I1547,已获取编码数据!B:C,2,FALSE)</f>
        <v>20065150</v>
      </c>
      <c r="C1547" s="7" t="s">
        <v>3211</v>
      </c>
      <c r="E1547" t="s">
        <v>128</v>
      </c>
      <c r="F1547">
        <v>1</v>
      </c>
      <c r="G1547" t="s">
        <v>125</v>
      </c>
      <c r="I1547" t="s">
        <v>3212</v>
      </c>
      <c r="J1547" t="s">
        <v>45</v>
      </c>
    </row>
    <row r="1548" hidden="1" spans="2:10">
      <c r="B1548" t="str">
        <f>VLOOKUP(I1548,已获取编码数据!B:C,2,FALSE)</f>
        <v>20065151</v>
      </c>
      <c r="C1548" s="7" t="s">
        <v>3213</v>
      </c>
      <c r="E1548" t="s">
        <v>128</v>
      </c>
      <c r="F1548">
        <v>1</v>
      </c>
      <c r="G1548" t="s">
        <v>125</v>
      </c>
      <c r="I1548" t="s">
        <v>3214</v>
      </c>
      <c r="J1548" t="s">
        <v>45</v>
      </c>
    </row>
    <row r="1549" hidden="1" spans="2:10">
      <c r="B1549" t="str">
        <f>VLOOKUP(I1549,已获取编码数据!B:C,2,FALSE)</f>
        <v>20065152</v>
      </c>
      <c r="C1549" s="7" t="s">
        <v>3215</v>
      </c>
      <c r="E1549" t="s">
        <v>128</v>
      </c>
      <c r="F1549">
        <v>1</v>
      </c>
      <c r="G1549" t="s">
        <v>125</v>
      </c>
      <c r="I1549" t="s">
        <v>3216</v>
      </c>
      <c r="J1549" t="s">
        <v>45</v>
      </c>
    </row>
    <row r="1550" hidden="1" spans="2:10">
      <c r="B1550" t="str">
        <f>VLOOKUP(I1550,已获取编码数据!B:C,2,FALSE)</f>
        <v>20065153</v>
      </c>
      <c r="C1550" s="7" t="s">
        <v>3217</v>
      </c>
      <c r="E1550" t="s">
        <v>128</v>
      </c>
      <c r="F1550">
        <v>1</v>
      </c>
      <c r="G1550" t="s">
        <v>125</v>
      </c>
      <c r="I1550" t="s">
        <v>3218</v>
      </c>
      <c r="J1550" t="s">
        <v>45</v>
      </c>
    </row>
    <row r="1551" hidden="1" spans="2:10">
      <c r="B1551" t="str">
        <f>VLOOKUP(I1551,已获取编码数据!B:C,2,FALSE)</f>
        <v>20065154</v>
      </c>
      <c r="C1551" s="7" t="s">
        <v>3219</v>
      </c>
      <c r="E1551" t="s">
        <v>128</v>
      </c>
      <c r="F1551">
        <v>1</v>
      </c>
      <c r="G1551" t="s">
        <v>125</v>
      </c>
      <c r="I1551" t="s">
        <v>3220</v>
      </c>
      <c r="J1551" t="s">
        <v>45</v>
      </c>
    </row>
    <row r="1552" hidden="1" spans="2:10">
      <c r="B1552" t="str">
        <f>VLOOKUP(I1552,已获取编码数据!B:C,2,FALSE)</f>
        <v>91140108MAOHBQKD74获取失败:{"code":500,"message":"【MDMPartner】中无数据或无权限。","data":null,"timestamp":1736907824727,"executeTime":117}</v>
      </c>
      <c r="C1552" s="7" t="s">
        <v>3221</v>
      </c>
      <c r="E1552" t="s">
        <v>128</v>
      </c>
      <c r="F1552">
        <v>1</v>
      </c>
      <c r="G1552" t="s">
        <v>125</v>
      </c>
      <c r="I1552" t="s">
        <v>3222</v>
      </c>
      <c r="J1552" t="s">
        <v>45</v>
      </c>
    </row>
    <row r="1553" hidden="1" spans="2:10">
      <c r="B1553" t="str">
        <f>VLOOKUP(I1553,已获取编码数据!B:C,2,FALSE)</f>
        <v>20065156</v>
      </c>
      <c r="C1553" s="7" t="s">
        <v>3223</v>
      </c>
      <c r="E1553" t="s">
        <v>128</v>
      </c>
      <c r="F1553">
        <v>1</v>
      </c>
      <c r="G1553" t="s">
        <v>125</v>
      </c>
      <c r="I1553" t="s">
        <v>3224</v>
      </c>
      <c r="J1553" t="s">
        <v>45</v>
      </c>
    </row>
    <row r="1554" hidden="1" spans="2:10">
      <c r="B1554" t="str">
        <f>VLOOKUP(I1554,已获取编码数据!B:C,2,FALSE)</f>
        <v>20065157</v>
      </c>
      <c r="C1554" s="7" t="s">
        <v>3225</v>
      </c>
      <c r="E1554" t="s">
        <v>128</v>
      </c>
      <c r="F1554">
        <v>1</v>
      </c>
      <c r="G1554" t="s">
        <v>125</v>
      </c>
      <c r="I1554" t="s">
        <v>3226</v>
      </c>
      <c r="J1554" t="s">
        <v>45</v>
      </c>
    </row>
    <row r="1555" hidden="1" spans="2:10">
      <c r="B1555" t="str">
        <f>VLOOKUP(I1555,已获取编码数据!B:C,2,FALSE)</f>
        <v>20065158</v>
      </c>
      <c r="C1555" s="7" t="s">
        <v>3227</v>
      </c>
      <c r="E1555" t="s">
        <v>128</v>
      </c>
      <c r="F1555">
        <v>1</v>
      </c>
      <c r="G1555" t="s">
        <v>125</v>
      </c>
      <c r="I1555" t="s">
        <v>3228</v>
      </c>
      <c r="J1555" t="s">
        <v>45</v>
      </c>
    </row>
    <row r="1556" hidden="1" spans="2:10">
      <c r="B1556" t="str">
        <f>VLOOKUP(I1556,已获取编码数据!B:C,2,FALSE)</f>
        <v>20065159</v>
      </c>
      <c r="C1556" s="7" t="s">
        <v>3229</v>
      </c>
      <c r="E1556" t="s">
        <v>128</v>
      </c>
      <c r="F1556">
        <v>1</v>
      </c>
      <c r="G1556" t="s">
        <v>125</v>
      </c>
      <c r="I1556" t="s">
        <v>3230</v>
      </c>
      <c r="J1556" t="s">
        <v>45</v>
      </c>
    </row>
    <row r="1557" hidden="1" spans="2:10">
      <c r="B1557" t="str">
        <f>VLOOKUP(I1557,已获取编码数据!B:C,2,FALSE)</f>
        <v>20065160</v>
      </c>
      <c r="C1557" s="7" t="s">
        <v>3231</v>
      </c>
      <c r="E1557" t="s">
        <v>128</v>
      </c>
      <c r="F1557">
        <v>1</v>
      </c>
      <c r="G1557" t="s">
        <v>125</v>
      </c>
      <c r="I1557" t="s">
        <v>3232</v>
      </c>
      <c r="J1557" t="s">
        <v>45</v>
      </c>
    </row>
    <row r="1558" hidden="1" spans="2:10">
      <c r="B1558" t="str">
        <f>VLOOKUP(I1558,已获取编码数据!B:C,2,FALSE)</f>
        <v>20065161</v>
      </c>
      <c r="C1558" s="7" t="s">
        <v>3233</v>
      </c>
      <c r="E1558" t="s">
        <v>128</v>
      </c>
      <c r="F1558">
        <v>1</v>
      </c>
      <c r="G1558" t="s">
        <v>125</v>
      </c>
      <c r="I1558" t="s">
        <v>3234</v>
      </c>
      <c r="J1558" t="s">
        <v>45</v>
      </c>
    </row>
    <row r="1559" hidden="1" spans="2:10">
      <c r="B1559" t="str">
        <f>VLOOKUP(I1559,已获取编码数据!B:C,2,FALSE)</f>
        <v>20065162</v>
      </c>
      <c r="C1559" s="7" t="s">
        <v>3235</v>
      </c>
      <c r="E1559" t="s">
        <v>128</v>
      </c>
      <c r="F1559">
        <v>1</v>
      </c>
      <c r="G1559" t="s">
        <v>125</v>
      </c>
      <c r="I1559" t="s">
        <v>3236</v>
      </c>
      <c r="J1559" t="s">
        <v>45</v>
      </c>
    </row>
    <row r="1560" hidden="1" spans="2:10">
      <c r="B1560" t="str">
        <f>VLOOKUP(I1560,已获取编码数据!B:C,2,FALSE)</f>
        <v>20065163</v>
      </c>
      <c r="C1560" s="7" t="s">
        <v>3237</v>
      </c>
      <c r="E1560" t="s">
        <v>128</v>
      </c>
      <c r="F1560">
        <v>1</v>
      </c>
      <c r="G1560" t="s">
        <v>125</v>
      </c>
      <c r="I1560" t="s">
        <v>3238</v>
      </c>
      <c r="J1560" t="s">
        <v>45</v>
      </c>
    </row>
    <row r="1561" hidden="1" spans="2:10">
      <c r="B1561" t="str">
        <f>VLOOKUP(I1561,已获取编码数据!B:C,2,FALSE)</f>
        <v>20065164</v>
      </c>
      <c r="C1561" s="7" t="s">
        <v>3239</v>
      </c>
      <c r="E1561" t="s">
        <v>128</v>
      </c>
      <c r="F1561">
        <v>1</v>
      </c>
      <c r="G1561" t="s">
        <v>125</v>
      </c>
      <c r="I1561" t="s">
        <v>3240</v>
      </c>
      <c r="J1561" t="s">
        <v>45</v>
      </c>
    </row>
    <row r="1562" hidden="1" spans="2:10">
      <c r="B1562" t="str">
        <f>VLOOKUP(I1562,已获取编码数据!B:C,2,FALSE)</f>
        <v>20065165</v>
      </c>
      <c r="C1562" s="7" t="s">
        <v>3241</v>
      </c>
      <c r="E1562" t="s">
        <v>128</v>
      </c>
      <c r="F1562">
        <v>1</v>
      </c>
      <c r="G1562" t="s">
        <v>125</v>
      </c>
      <c r="I1562" t="s">
        <v>3242</v>
      </c>
      <c r="J1562" t="s">
        <v>45</v>
      </c>
    </row>
    <row r="1563" hidden="1" spans="2:10">
      <c r="B1563" t="str">
        <f>VLOOKUP(I1563,已获取编码数据!B:C,2,FALSE)</f>
        <v>20065166</v>
      </c>
      <c r="C1563" s="7" t="s">
        <v>3243</v>
      </c>
      <c r="E1563" t="s">
        <v>128</v>
      </c>
      <c r="F1563">
        <v>1</v>
      </c>
      <c r="G1563" t="s">
        <v>125</v>
      </c>
      <c r="I1563" t="s">
        <v>3244</v>
      </c>
      <c r="J1563" t="s">
        <v>45</v>
      </c>
    </row>
    <row r="1564" hidden="1" spans="2:10">
      <c r="B1564" t="str">
        <f>VLOOKUP(I1564,已获取编码数据!B:C,2,FALSE)</f>
        <v>20065167</v>
      </c>
      <c r="C1564" s="7" t="s">
        <v>3245</v>
      </c>
      <c r="E1564" t="s">
        <v>128</v>
      </c>
      <c r="F1564">
        <v>1</v>
      </c>
      <c r="G1564" t="s">
        <v>125</v>
      </c>
      <c r="I1564" t="s">
        <v>3246</v>
      </c>
      <c r="J1564" t="s">
        <v>45</v>
      </c>
    </row>
    <row r="1565" hidden="1" spans="2:10">
      <c r="B1565" t="str">
        <f>VLOOKUP(I1565,已获取编码数据!B:C,2,FALSE)</f>
        <v>20065168</v>
      </c>
      <c r="C1565" s="7" t="s">
        <v>3247</v>
      </c>
      <c r="E1565" t="s">
        <v>128</v>
      </c>
      <c r="F1565">
        <v>1</v>
      </c>
      <c r="G1565" t="s">
        <v>125</v>
      </c>
      <c r="I1565" t="s">
        <v>3248</v>
      </c>
      <c r="J1565" t="s">
        <v>45</v>
      </c>
    </row>
    <row r="1566" hidden="1" spans="2:10">
      <c r="B1566" t="str">
        <f>VLOOKUP(I1566,已获取编码数据!B:C,2,FALSE)</f>
        <v>20065169</v>
      </c>
      <c r="C1566" s="7" t="s">
        <v>3249</v>
      </c>
      <c r="E1566" t="s">
        <v>128</v>
      </c>
      <c r="F1566">
        <v>1</v>
      </c>
      <c r="G1566" t="s">
        <v>125</v>
      </c>
      <c r="I1566" t="s">
        <v>3250</v>
      </c>
      <c r="J1566" t="s">
        <v>45</v>
      </c>
    </row>
    <row r="1567" hidden="1" spans="2:10">
      <c r="B1567" t="str">
        <f>VLOOKUP(I1567,已获取编码数据!B:C,2,FALSE)</f>
        <v>20065170</v>
      </c>
      <c r="C1567" s="7" t="s">
        <v>3251</v>
      </c>
      <c r="E1567" t="s">
        <v>128</v>
      </c>
      <c r="F1567">
        <v>1</v>
      </c>
      <c r="G1567" t="s">
        <v>125</v>
      </c>
      <c r="I1567" t="s">
        <v>3252</v>
      </c>
      <c r="J1567" t="s">
        <v>45</v>
      </c>
    </row>
    <row r="1568" hidden="1" spans="2:10">
      <c r="B1568" t="str">
        <f>VLOOKUP(I1568,已获取编码数据!B:C,2,FALSE)</f>
        <v>20065171</v>
      </c>
      <c r="C1568" s="7" t="s">
        <v>3253</v>
      </c>
      <c r="E1568" t="s">
        <v>128</v>
      </c>
      <c r="F1568">
        <v>1</v>
      </c>
      <c r="G1568" t="s">
        <v>125</v>
      </c>
      <c r="I1568" t="s">
        <v>3254</v>
      </c>
      <c r="J1568" t="s">
        <v>45</v>
      </c>
    </row>
    <row r="1569" hidden="1" spans="2:10">
      <c r="B1569" t="str">
        <f>VLOOKUP(I1569,已获取编码数据!B:C,2,FALSE)</f>
        <v>20065172</v>
      </c>
      <c r="C1569" s="7" t="s">
        <v>3255</v>
      </c>
      <c r="E1569" t="s">
        <v>128</v>
      </c>
      <c r="F1569">
        <v>1</v>
      </c>
      <c r="G1569" t="s">
        <v>125</v>
      </c>
      <c r="I1569" t="s">
        <v>3256</v>
      </c>
      <c r="J1569" t="s">
        <v>45</v>
      </c>
    </row>
    <row r="1570" hidden="1" spans="2:10">
      <c r="B1570" t="str">
        <f>VLOOKUP(I1570,已获取编码数据!B:C,2,FALSE)</f>
        <v>20065173</v>
      </c>
      <c r="C1570" s="7" t="s">
        <v>3257</v>
      </c>
      <c r="E1570" t="s">
        <v>128</v>
      </c>
      <c r="F1570">
        <v>1</v>
      </c>
      <c r="G1570" t="s">
        <v>125</v>
      </c>
      <c r="I1570" t="s">
        <v>3258</v>
      </c>
      <c r="J1570" t="s">
        <v>45</v>
      </c>
    </row>
    <row r="1571" hidden="1" spans="2:10">
      <c r="B1571" t="str">
        <f>VLOOKUP(I1571,已获取编码数据!B:C,2,FALSE)</f>
        <v>20065174</v>
      </c>
      <c r="C1571" s="7" t="s">
        <v>3259</v>
      </c>
      <c r="E1571" t="s">
        <v>128</v>
      </c>
      <c r="F1571">
        <v>1</v>
      </c>
      <c r="G1571" t="s">
        <v>125</v>
      </c>
      <c r="I1571" t="s">
        <v>3260</v>
      </c>
      <c r="J1571" t="s">
        <v>45</v>
      </c>
    </row>
    <row r="1572" hidden="1" spans="2:10">
      <c r="B1572" t="str">
        <f>VLOOKUP(I1572,已获取编码数据!B:C,2,FALSE)</f>
        <v>20065175</v>
      </c>
      <c r="C1572" s="7" t="s">
        <v>3261</v>
      </c>
      <c r="E1572" t="s">
        <v>128</v>
      </c>
      <c r="F1572">
        <v>1</v>
      </c>
      <c r="G1572" t="s">
        <v>125</v>
      </c>
      <c r="I1572" t="s">
        <v>3262</v>
      </c>
      <c r="J1572" t="s">
        <v>45</v>
      </c>
    </row>
    <row r="1573" hidden="1" spans="2:10">
      <c r="B1573" t="str">
        <f>VLOOKUP(I1573,已获取编码数据!B:C,2,FALSE)</f>
        <v>20065176</v>
      </c>
      <c r="C1573" s="7" t="s">
        <v>3263</v>
      </c>
      <c r="E1573" t="s">
        <v>128</v>
      </c>
      <c r="F1573">
        <v>1</v>
      </c>
      <c r="G1573" t="s">
        <v>125</v>
      </c>
      <c r="I1573" t="s">
        <v>3264</v>
      </c>
      <c r="J1573" t="s">
        <v>45</v>
      </c>
    </row>
    <row r="1574" hidden="1" spans="2:10">
      <c r="B1574" t="str">
        <f>VLOOKUP(I1574,已获取编码数据!B:C,2,FALSE)</f>
        <v>20065177</v>
      </c>
      <c r="C1574" s="7" t="s">
        <v>3265</v>
      </c>
      <c r="E1574" t="s">
        <v>128</v>
      </c>
      <c r="F1574">
        <v>1</v>
      </c>
      <c r="G1574" t="s">
        <v>125</v>
      </c>
      <c r="I1574" t="s">
        <v>3266</v>
      </c>
      <c r="J1574" t="s">
        <v>45</v>
      </c>
    </row>
    <row r="1575" hidden="1" spans="2:10">
      <c r="B1575" t="str">
        <f>VLOOKUP(I1575,已获取编码数据!B:C,2,FALSE)</f>
        <v>20065178</v>
      </c>
      <c r="C1575" s="7" t="s">
        <v>3267</v>
      </c>
      <c r="E1575" t="s">
        <v>128</v>
      </c>
      <c r="F1575">
        <v>1</v>
      </c>
      <c r="G1575" t="s">
        <v>125</v>
      </c>
      <c r="I1575" t="s">
        <v>3268</v>
      </c>
      <c r="J1575" t="s">
        <v>45</v>
      </c>
    </row>
    <row r="1576" hidden="1" spans="2:10">
      <c r="B1576" t="str">
        <f>VLOOKUP(I1576,已获取编码数据!B:C,2,FALSE)</f>
        <v>20065179</v>
      </c>
      <c r="C1576" s="7" t="s">
        <v>3269</v>
      </c>
      <c r="E1576" t="s">
        <v>128</v>
      </c>
      <c r="F1576">
        <v>1</v>
      </c>
      <c r="G1576" t="s">
        <v>125</v>
      </c>
      <c r="I1576" t="s">
        <v>3270</v>
      </c>
      <c r="J1576" t="s">
        <v>45</v>
      </c>
    </row>
    <row r="1577" hidden="1" spans="2:10">
      <c r="B1577" t="str">
        <f>VLOOKUP(I1577,已获取编码数据!B:C,2,FALSE)</f>
        <v>20065180</v>
      </c>
      <c r="C1577" s="7" t="s">
        <v>3271</v>
      </c>
      <c r="E1577" t="s">
        <v>128</v>
      </c>
      <c r="F1577">
        <v>1</v>
      </c>
      <c r="G1577" t="s">
        <v>125</v>
      </c>
      <c r="I1577" t="s">
        <v>3272</v>
      </c>
      <c r="J1577" t="s">
        <v>45</v>
      </c>
    </row>
    <row r="1578" hidden="1" spans="2:10">
      <c r="B1578" t="str">
        <f>VLOOKUP(I1578,已获取编码数据!B:C,2,FALSE)</f>
        <v>20065181</v>
      </c>
      <c r="C1578" s="7" t="s">
        <v>3273</v>
      </c>
      <c r="E1578" t="s">
        <v>128</v>
      </c>
      <c r="F1578">
        <v>1</v>
      </c>
      <c r="G1578" t="s">
        <v>125</v>
      </c>
      <c r="I1578" t="s">
        <v>3274</v>
      </c>
      <c r="J1578" t="s">
        <v>45</v>
      </c>
    </row>
    <row r="1579" hidden="1" spans="2:10">
      <c r="B1579" t="str">
        <f>VLOOKUP(I1579,已获取编码数据!B:C,2,FALSE)</f>
        <v>20065182</v>
      </c>
      <c r="C1579" s="7" t="s">
        <v>3275</v>
      </c>
      <c r="E1579" t="s">
        <v>128</v>
      </c>
      <c r="F1579">
        <v>1</v>
      </c>
      <c r="G1579" t="s">
        <v>125</v>
      </c>
      <c r="I1579" t="s">
        <v>3276</v>
      </c>
      <c r="J1579" t="s">
        <v>45</v>
      </c>
    </row>
    <row r="1580" hidden="1" spans="2:10">
      <c r="B1580" t="str">
        <f>VLOOKUP(I1580,已获取编码数据!B:C,2,FALSE)</f>
        <v>20065183</v>
      </c>
      <c r="C1580" s="7" t="s">
        <v>3277</v>
      </c>
      <c r="E1580" t="s">
        <v>128</v>
      </c>
      <c r="F1580">
        <v>1</v>
      </c>
      <c r="G1580" t="s">
        <v>125</v>
      </c>
      <c r="I1580" t="s">
        <v>3278</v>
      </c>
      <c r="J1580" t="s">
        <v>45</v>
      </c>
    </row>
    <row r="1581" hidden="1" spans="2:10">
      <c r="B1581" t="str">
        <f>VLOOKUP(I1581,已获取编码数据!B:C,2,FALSE)</f>
        <v>20065184</v>
      </c>
      <c r="C1581" s="7" t="s">
        <v>3279</v>
      </c>
      <c r="E1581" t="s">
        <v>128</v>
      </c>
      <c r="F1581">
        <v>1</v>
      </c>
      <c r="G1581" t="s">
        <v>125</v>
      </c>
      <c r="I1581" t="s">
        <v>3280</v>
      </c>
      <c r="J1581" t="s">
        <v>45</v>
      </c>
    </row>
    <row r="1582" hidden="1" spans="2:10">
      <c r="B1582" t="str">
        <f>VLOOKUP(I1582,已获取编码数据!B:C,2,FALSE)</f>
        <v>20065185</v>
      </c>
      <c r="C1582" s="7" t="s">
        <v>3281</v>
      </c>
      <c r="E1582" t="s">
        <v>128</v>
      </c>
      <c r="F1582">
        <v>1</v>
      </c>
      <c r="G1582" t="s">
        <v>125</v>
      </c>
      <c r="I1582" t="s">
        <v>3282</v>
      </c>
      <c r="J1582" t="s">
        <v>45</v>
      </c>
    </row>
    <row r="1583" hidden="1" spans="2:10">
      <c r="B1583" t="str">
        <f>VLOOKUP(I1583,已获取编码数据!B:C,2,FALSE)</f>
        <v>20065186</v>
      </c>
      <c r="C1583" s="7" t="s">
        <v>3283</v>
      </c>
      <c r="E1583" t="s">
        <v>128</v>
      </c>
      <c r="F1583">
        <v>1</v>
      </c>
      <c r="G1583" t="s">
        <v>125</v>
      </c>
      <c r="I1583" t="s">
        <v>3284</v>
      </c>
      <c r="J1583" t="s">
        <v>45</v>
      </c>
    </row>
    <row r="1584" hidden="1" spans="2:10">
      <c r="B1584" t="str">
        <f>VLOOKUP(I1584,已获取编码数据!B:C,2,FALSE)</f>
        <v>20065187</v>
      </c>
      <c r="C1584" s="7" t="s">
        <v>3285</v>
      </c>
      <c r="E1584" t="s">
        <v>128</v>
      </c>
      <c r="F1584">
        <v>1</v>
      </c>
      <c r="G1584" t="s">
        <v>125</v>
      </c>
      <c r="I1584" t="s">
        <v>3286</v>
      </c>
      <c r="J1584" t="s">
        <v>45</v>
      </c>
    </row>
    <row r="1585" hidden="1" spans="2:10">
      <c r="B1585" t="str">
        <f>VLOOKUP(I1585,已获取编码数据!B:C,2,FALSE)</f>
        <v>20065188</v>
      </c>
      <c r="C1585" s="7" t="s">
        <v>3287</v>
      </c>
      <c r="E1585" t="s">
        <v>128</v>
      </c>
      <c r="F1585">
        <v>1</v>
      </c>
      <c r="G1585" t="s">
        <v>125</v>
      </c>
      <c r="I1585" t="s">
        <v>3288</v>
      </c>
      <c r="J1585" t="s">
        <v>45</v>
      </c>
    </row>
    <row r="1586" hidden="1" spans="2:10">
      <c r="B1586" t="str">
        <f>VLOOKUP(I1586,已获取编码数据!B:C,2,FALSE)</f>
        <v>20065189</v>
      </c>
      <c r="C1586" s="7" t="s">
        <v>3289</v>
      </c>
      <c r="E1586" t="s">
        <v>128</v>
      </c>
      <c r="F1586">
        <v>1</v>
      </c>
      <c r="G1586" t="s">
        <v>125</v>
      </c>
      <c r="I1586" t="s">
        <v>3290</v>
      </c>
      <c r="J1586" t="s">
        <v>45</v>
      </c>
    </row>
    <row r="1587" hidden="1" spans="2:10">
      <c r="B1587" t="str">
        <f>VLOOKUP(I1587,已获取编码数据!B:C,2,FALSE)</f>
        <v>20065190</v>
      </c>
      <c r="C1587" s="7" t="s">
        <v>3291</v>
      </c>
      <c r="E1587" t="s">
        <v>128</v>
      </c>
      <c r="F1587">
        <v>1</v>
      </c>
      <c r="G1587" t="s">
        <v>125</v>
      </c>
      <c r="I1587" t="s">
        <v>3292</v>
      </c>
      <c r="J1587" t="s">
        <v>45</v>
      </c>
    </row>
    <row r="1588" hidden="1" spans="2:10">
      <c r="B1588" t="str">
        <f>VLOOKUP(I1588,已获取编码数据!B:C,2,FALSE)</f>
        <v>20065191</v>
      </c>
      <c r="C1588" s="7" t="s">
        <v>3293</v>
      </c>
      <c r="E1588" t="s">
        <v>128</v>
      </c>
      <c r="F1588">
        <v>1</v>
      </c>
      <c r="G1588" t="s">
        <v>125</v>
      </c>
      <c r="I1588" t="s">
        <v>3294</v>
      </c>
      <c r="J1588" t="s">
        <v>45</v>
      </c>
    </row>
    <row r="1589" hidden="1" spans="2:10">
      <c r="B1589" t="str">
        <f>VLOOKUP(I1589,已获取编码数据!B:C,2,FALSE)</f>
        <v>20065192</v>
      </c>
      <c r="C1589" s="7" t="s">
        <v>3295</v>
      </c>
      <c r="E1589" t="s">
        <v>128</v>
      </c>
      <c r="F1589">
        <v>1</v>
      </c>
      <c r="G1589" t="s">
        <v>125</v>
      </c>
      <c r="I1589" t="s">
        <v>3296</v>
      </c>
      <c r="J1589" t="s">
        <v>45</v>
      </c>
    </row>
    <row r="1590" hidden="1" spans="2:10">
      <c r="B1590" t="str">
        <f>VLOOKUP(I1590,已获取编码数据!B:C,2,FALSE)</f>
        <v>20065193</v>
      </c>
      <c r="C1590" s="7" t="s">
        <v>3297</v>
      </c>
      <c r="E1590" t="s">
        <v>128</v>
      </c>
      <c r="F1590">
        <v>1</v>
      </c>
      <c r="G1590" t="s">
        <v>125</v>
      </c>
      <c r="I1590" t="s">
        <v>3298</v>
      </c>
      <c r="J1590" t="s">
        <v>45</v>
      </c>
    </row>
    <row r="1591" hidden="1" spans="2:10">
      <c r="B1591" t="str">
        <f>VLOOKUP(I1591,已获取编码数据!B:C,2,FALSE)</f>
        <v>20065194</v>
      </c>
      <c r="C1591" s="7" t="s">
        <v>3299</v>
      </c>
      <c r="E1591" t="s">
        <v>128</v>
      </c>
      <c r="F1591">
        <v>1</v>
      </c>
      <c r="G1591" t="s">
        <v>125</v>
      </c>
      <c r="I1591" t="s">
        <v>3300</v>
      </c>
      <c r="J1591" t="s">
        <v>45</v>
      </c>
    </row>
    <row r="1592" hidden="1" spans="2:10">
      <c r="B1592" t="str">
        <f>VLOOKUP(I1592,已获取编码数据!B:C,2,FALSE)</f>
        <v>20065195</v>
      </c>
      <c r="C1592" s="7" t="s">
        <v>3301</v>
      </c>
      <c r="E1592" t="s">
        <v>128</v>
      </c>
      <c r="F1592">
        <v>1</v>
      </c>
      <c r="G1592" t="s">
        <v>125</v>
      </c>
      <c r="I1592" t="s">
        <v>3302</v>
      </c>
      <c r="J1592" t="s">
        <v>45</v>
      </c>
    </row>
    <row r="1593" hidden="1" spans="2:10">
      <c r="B1593" t="str">
        <f>VLOOKUP(I1593,已获取编码数据!B:C,2,FALSE)</f>
        <v>20065196</v>
      </c>
      <c r="C1593" s="7" t="s">
        <v>3303</v>
      </c>
      <c r="E1593" t="s">
        <v>128</v>
      </c>
      <c r="F1593">
        <v>1</v>
      </c>
      <c r="G1593" t="s">
        <v>125</v>
      </c>
      <c r="I1593" t="s">
        <v>3304</v>
      </c>
      <c r="J1593" t="s">
        <v>45</v>
      </c>
    </row>
    <row r="1594" ht="27" hidden="1" spans="2:10">
      <c r="B1594" t="str">
        <f>VLOOKUP(I1594,已获取编码数据!B:C,2,FALSE)</f>
        <v>20065197</v>
      </c>
      <c r="C1594" s="7" t="s">
        <v>3305</v>
      </c>
      <c r="E1594" t="s">
        <v>128</v>
      </c>
      <c r="F1594">
        <v>1</v>
      </c>
      <c r="G1594" t="s">
        <v>125</v>
      </c>
      <c r="I1594" t="s">
        <v>3306</v>
      </c>
      <c r="J1594" t="s">
        <v>45</v>
      </c>
    </row>
    <row r="1595" hidden="1" spans="2:10">
      <c r="B1595" t="str">
        <f>VLOOKUP(I1595,已获取编码数据!B:C,2,FALSE)</f>
        <v>20065198</v>
      </c>
      <c r="C1595" s="7" t="s">
        <v>3307</v>
      </c>
      <c r="E1595" t="s">
        <v>128</v>
      </c>
      <c r="F1595">
        <v>1</v>
      </c>
      <c r="G1595" t="s">
        <v>125</v>
      </c>
      <c r="I1595" t="s">
        <v>3308</v>
      </c>
      <c r="J1595" t="s">
        <v>45</v>
      </c>
    </row>
    <row r="1596" hidden="1" spans="2:10">
      <c r="B1596" t="str">
        <f>VLOOKUP(I1596,已获取编码数据!B:C,2,FALSE)</f>
        <v>20065199</v>
      </c>
      <c r="C1596" s="7" t="s">
        <v>3309</v>
      </c>
      <c r="E1596" t="s">
        <v>128</v>
      </c>
      <c r="F1596">
        <v>1</v>
      </c>
      <c r="G1596" t="s">
        <v>125</v>
      </c>
      <c r="I1596" t="s">
        <v>3310</v>
      </c>
      <c r="J1596" t="s">
        <v>45</v>
      </c>
    </row>
    <row r="1597" hidden="1" spans="2:10">
      <c r="B1597" t="str">
        <f>VLOOKUP(I1597,已获取编码数据!B:C,2,FALSE)</f>
        <v>20065200</v>
      </c>
      <c r="C1597" s="7" t="s">
        <v>3311</v>
      </c>
      <c r="E1597" t="s">
        <v>128</v>
      </c>
      <c r="F1597">
        <v>1</v>
      </c>
      <c r="G1597" t="s">
        <v>125</v>
      </c>
      <c r="I1597" t="s">
        <v>3312</v>
      </c>
      <c r="J1597" t="s">
        <v>45</v>
      </c>
    </row>
    <row r="1598" hidden="1" spans="2:10">
      <c r="B1598" t="str">
        <f>VLOOKUP(I1598,已获取编码数据!B:C,2,FALSE)</f>
        <v>20065201</v>
      </c>
      <c r="C1598" s="7" t="s">
        <v>3313</v>
      </c>
      <c r="E1598" t="s">
        <v>128</v>
      </c>
      <c r="F1598">
        <v>1</v>
      </c>
      <c r="G1598" t="s">
        <v>125</v>
      </c>
      <c r="I1598" t="s">
        <v>3314</v>
      </c>
      <c r="J1598" t="s">
        <v>45</v>
      </c>
    </row>
    <row r="1599" hidden="1" spans="2:10">
      <c r="B1599" t="str">
        <f>VLOOKUP(I1599,已获取编码数据!B:C,2,FALSE)</f>
        <v>20065202</v>
      </c>
      <c r="C1599" s="7" t="s">
        <v>3315</v>
      </c>
      <c r="E1599" t="s">
        <v>128</v>
      </c>
      <c r="F1599">
        <v>1</v>
      </c>
      <c r="G1599" t="s">
        <v>125</v>
      </c>
      <c r="I1599" t="s">
        <v>3316</v>
      </c>
      <c r="J1599" t="s">
        <v>45</v>
      </c>
    </row>
    <row r="1600" hidden="1" spans="2:10">
      <c r="B1600" t="str">
        <f>VLOOKUP(I1600,已获取编码数据!B:C,2,FALSE)</f>
        <v>20065203</v>
      </c>
      <c r="C1600" s="7" t="s">
        <v>3317</v>
      </c>
      <c r="E1600" t="s">
        <v>128</v>
      </c>
      <c r="F1600">
        <v>1</v>
      </c>
      <c r="G1600" t="s">
        <v>125</v>
      </c>
      <c r="I1600" t="s">
        <v>3318</v>
      </c>
      <c r="J1600" t="s">
        <v>45</v>
      </c>
    </row>
    <row r="1601" hidden="1" spans="2:10">
      <c r="B1601" t="str">
        <f>VLOOKUP(I1601,已获取编码数据!B:C,2,FALSE)</f>
        <v>20065204</v>
      </c>
      <c r="C1601" s="7" t="s">
        <v>3319</v>
      </c>
      <c r="E1601" t="s">
        <v>128</v>
      </c>
      <c r="F1601">
        <v>1</v>
      </c>
      <c r="G1601" t="s">
        <v>125</v>
      </c>
      <c r="I1601" t="s">
        <v>3320</v>
      </c>
      <c r="J1601" t="s">
        <v>45</v>
      </c>
    </row>
    <row r="1602" hidden="1" spans="2:10">
      <c r="B1602" t="str">
        <f>VLOOKUP(I1602,已获取编码数据!B:C,2,FALSE)</f>
        <v>20065205</v>
      </c>
      <c r="C1602" s="7" t="s">
        <v>3321</v>
      </c>
      <c r="E1602" t="s">
        <v>128</v>
      </c>
      <c r="F1602">
        <v>1</v>
      </c>
      <c r="G1602" t="s">
        <v>125</v>
      </c>
      <c r="I1602" t="s">
        <v>3322</v>
      </c>
      <c r="J1602" t="s">
        <v>45</v>
      </c>
    </row>
    <row r="1603" hidden="1" spans="2:10">
      <c r="B1603" t="str">
        <f>VLOOKUP(I1603,已获取编码数据!B:C,2,FALSE)</f>
        <v>20065206</v>
      </c>
      <c r="C1603" s="7" t="s">
        <v>3323</v>
      </c>
      <c r="E1603" t="s">
        <v>128</v>
      </c>
      <c r="F1603">
        <v>1</v>
      </c>
      <c r="G1603" t="s">
        <v>125</v>
      </c>
      <c r="I1603" t="s">
        <v>3324</v>
      </c>
      <c r="J1603" t="s">
        <v>45</v>
      </c>
    </row>
    <row r="1604" hidden="1" spans="2:10">
      <c r="B1604" t="str">
        <f>VLOOKUP(I1604,已获取编码数据!B:C,2,FALSE)</f>
        <v>20065207</v>
      </c>
      <c r="C1604" s="7" t="s">
        <v>3325</v>
      </c>
      <c r="E1604" t="s">
        <v>128</v>
      </c>
      <c r="F1604">
        <v>1</v>
      </c>
      <c r="G1604" t="s">
        <v>125</v>
      </c>
      <c r="I1604" t="s">
        <v>3326</v>
      </c>
      <c r="J1604" t="s">
        <v>45</v>
      </c>
    </row>
    <row r="1605" hidden="1" spans="2:10">
      <c r="B1605" t="str">
        <f>VLOOKUP(I1605,已获取编码数据!B:C,2,FALSE)</f>
        <v>20065208</v>
      </c>
      <c r="C1605" s="7" t="s">
        <v>3327</v>
      </c>
      <c r="E1605" t="s">
        <v>128</v>
      </c>
      <c r="F1605">
        <v>1</v>
      </c>
      <c r="G1605" t="s">
        <v>125</v>
      </c>
      <c r="I1605" t="s">
        <v>3328</v>
      </c>
      <c r="J1605" t="s">
        <v>45</v>
      </c>
    </row>
    <row r="1606" hidden="1" spans="2:10">
      <c r="B1606" t="str">
        <f>VLOOKUP(I1606,已获取编码数据!B:C,2,FALSE)</f>
        <v>20065209</v>
      </c>
      <c r="C1606" s="7" t="s">
        <v>3329</v>
      </c>
      <c r="E1606" t="s">
        <v>128</v>
      </c>
      <c r="F1606">
        <v>1</v>
      </c>
      <c r="G1606" t="s">
        <v>125</v>
      </c>
      <c r="I1606" t="s">
        <v>3330</v>
      </c>
      <c r="J1606" t="s">
        <v>45</v>
      </c>
    </row>
    <row r="1607" hidden="1" spans="2:10">
      <c r="B1607" t="str">
        <f>VLOOKUP(I1607,已获取编码数据!B:C,2,FALSE)</f>
        <v>20065210</v>
      </c>
      <c r="C1607" s="7" t="s">
        <v>3331</v>
      </c>
      <c r="E1607" t="s">
        <v>128</v>
      </c>
      <c r="F1607">
        <v>1</v>
      </c>
      <c r="G1607" t="s">
        <v>125</v>
      </c>
      <c r="I1607" t="s">
        <v>3332</v>
      </c>
      <c r="J1607" t="s">
        <v>45</v>
      </c>
    </row>
    <row r="1608" hidden="1" spans="2:10">
      <c r="B1608" t="str">
        <f>VLOOKUP(I1608,已获取编码数据!B:C,2,FALSE)</f>
        <v>20065211</v>
      </c>
      <c r="C1608" s="7" t="s">
        <v>3333</v>
      </c>
      <c r="E1608" t="s">
        <v>128</v>
      </c>
      <c r="F1608">
        <v>1</v>
      </c>
      <c r="G1608" t="s">
        <v>125</v>
      </c>
      <c r="I1608" t="s">
        <v>3334</v>
      </c>
      <c r="J1608" t="s">
        <v>45</v>
      </c>
    </row>
    <row r="1609" hidden="1" spans="2:10">
      <c r="B1609" t="str">
        <f>VLOOKUP(I1609,已获取编码数据!B:C,2,FALSE)</f>
        <v>20065212</v>
      </c>
      <c r="C1609" s="7" t="s">
        <v>3335</v>
      </c>
      <c r="E1609" t="s">
        <v>128</v>
      </c>
      <c r="F1609">
        <v>1</v>
      </c>
      <c r="G1609" t="s">
        <v>125</v>
      </c>
      <c r="I1609" t="s">
        <v>3336</v>
      </c>
      <c r="J1609" t="s">
        <v>45</v>
      </c>
    </row>
    <row r="1610" hidden="1" spans="2:10">
      <c r="B1610" t="str">
        <f>VLOOKUP(I1610,已获取编码数据!B:C,2,FALSE)</f>
        <v>20065213</v>
      </c>
      <c r="C1610" s="7" t="s">
        <v>3337</v>
      </c>
      <c r="E1610" t="s">
        <v>128</v>
      </c>
      <c r="F1610">
        <v>1</v>
      </c>
      <c r="G1610" t="s">
        <v>125</v>
      </c>
      <c r="I1610" t="s">
        <v>3338</v>
      </c>
      <c r="J1610" t="s">
        <v>45</v>
      </c>
    </row>
    <row r="1611" hidden="1" spans="2:10">
      <c r="B1611" t="str">
        <f>VLOOKUP(I1611,已获取编码数据!B:C,2,FALSE)</f>
        <v>20065214</v>
      </c>
      <c r="C1611" s="7" t="s">
        <v>3339</v>
      </c>
      <c r="E1611" t="s">
        <v>128</v>
      </c>
      <c r="F1611">
        <v>1</v>
      </c>
      <c r="G1611" t="s">
        <v>125</v>
      </c>
      <c r="I1611" t="s">
        <v>3340</v>
      </c>
      <c r="J1611" t="s">
        <v>45</v>
      </c>
    </row>
    <row r="1612" hidden="1" spans="2:10">
      <c r="B1612" t="str">
        <f>VLOOKUP(I1612,已获取编码数据!B:C,2,FALSE)</f>
        <v>20065215</v>
      </c>
      <c r="C1612" s="7" t="s">
        <v>3341</v>
      </c>
      <c r="E1612" t="s">
        <v>128</v>
      </c>
      <c r="F1612">
        <v>1</v>
      </c>
      <c r="G1612" t="s">
        <v>125</v>
      </c>
      <c r="I1612" t="s">
        <v>3342</v>
      </c>
      <c r="J1612" t="s">
        <v>45</v>
      </c>
    </row>
    <row r="1613" hidden="1" spans="2:10">
      <c r="B1613" t="str">
        <f>VLOOKUP(I1613,已获取编码数据!B:C,2,FALSE)</f>
        <v>20065216</v>
      </c>
      <c r="C1613" s="7" t="s">
        <v>3343</v>
      </c>
      <c r="E1613" t="s">
        <v>128</v>
      </c>
      <c r="F1613">
        <v>1</v>
      </c>
      <c r="G1613" t="s">
        <v>125</v>
      </c>
      <c r="I1613" t="s">
        <v>3344</v>
      </c>
      <c r="J1613" t="s">
        <v>45</v>
      </c>
    </row>
    <row r="1614" hidden="1" spans="2:10">
      <c r="B1614" t="str">
        <f>VLOOKUP(I1614,已获取编码数据!B:C,2,FALSE)</f>
        <v>20065217</v>
      </c>
      <c r="C1614" s="7" t="s">
        <v>3345</v>
      </c>
      <c r="E1614" t="s">
        <v>128</v>
      </c>
      <c r="F1614">
        <v>1</v>
      </c>
      <c r="G1614" t="s">
        <v>125</v>
      </c>
      <c r="I1614" t="s">
        <v>3346</v>
      </c>
      <c r="J1614" t="s">
        <v>45</v>
      </c>
    </row>
    <row r="1615" hidden="1" spans="2:10">
      <c r="B1615" t="str">
        <f>VLOOKUP(I1615,已获取编码数据!B:C,2,FALSE)</f>
        <v>20065218</v>
      </c>
      <c r="C1615" s="7" t="s">
        <v>3347</v>
      </c>
      <c r="E1615" t="s">
        <v>128</v>
      </c>
      <c r="F1615">
        <v>1</v>
      </c>
      <c r="G1615" t="s">
        <v>125</v>
      </c>
      <c r="I1615" t="s">
        <v>3348</v>
      </c>
      <c r="J1615" t="s">
        <v>45</v>
      </c>
    </row>
    <row r="1616" hidden="1" spans="2:10">
      <c r="B1616" t="str">
        <f>VLOOKUP(I1616,已获取编码数据!B:C,2,FALSE)</f>
        <v>20065219</v>
      </c>
      <c r="C1616" s="7" t="s">
        <v>3349</v>
      </c>
      <c r="E1616" t="s">
        <v>128</v>
      </c>
      <c r="F1616">
        <v>1</v>
      </c>
      <c r="G1616" t="s">
        <v>125</v>
      </c>
      <c r="I1616" t="s">
        <v>3350</v>
      </c>
      <c r="J1616" t="s">
        <v>45</v>
      </c>
    </row>
    <row r="1617" hidden="1" spans="2:10">
      <c r="B1617" t="str">
        <f>VLOOKUP(I1617,已获取编码数据!B:C,2,FALSE)</f>
        <v>20065220</v>
      </c>
      <c r="C1617" s="7" t="s">
        <v>3351</v>
      </c>
      <c r="E1617" t="s">
        <v>128</v>
      </c>
      <c r="F1617">
        <v>1</v>
      </c>
      <c r="G1617" t="s">
        <v>125</v>
      </c>
      <c r="I1617" t="s">
        <v>3352</v>
      </c>
      <c r="J1617" t="s">
        <v>45</v>
      </c>
    </row>
    <row r="1618" hidden="1" spans="2:10">
      <c r="B1618" t="str">
        <f>VLOOKUP(I1618,已获取编码数据!B:C,2,FALSE)</f>
        <v>20065221</v>
      </c>
      <c r="C1618" s="7" t="s">
        <v>3353</v>
      </c>
      <c r="E1618" t="s">
        <v>128</v>
      </c>
      <c r="F1618">
        <v>1</v>
      </c>
      <c r="G1618" t="s">
        <v>125</v>
      </c>
      <c r="I1618" t="s">
        <v>3354</v>
      </c>
      <c r="J1618" t="s">
        <v>45</v>
      </c>
    </row>
    <row r="1619" hidden="1" spans="2:10">
      <c r="B1619" t="str">
        <f>VLOOKUP(I1619,已获取编码数据!B:C,2,FALSE)</f>
        <v>20065222</v>
      </c>
      <c r="C1619" s="7" t="s">
        <v>3355</v>
      </c>
      <c r="E1619" t="s">
        <v>128</v>
      </c>
      <c r="F1619">
        <v>1</v>
      </c>
      <c r="G1619" t="s">
        <v>125</v>
      </c>
      <c r="I1619" t="s">
        <v>3356</v>
      </c>
      <c r="J1619" t="s">
        <v>45</v>
      </c>
    </row>
    <row r="1620" hidden="1" spans="2:10">
      <c r="B1620" t="str">
        <f>VLOOKUP(I1620,已获取编码数据!B:C,2,FALSE)</f>
        <v>20065223</v>
      </c>
      <c r="C1620" s="7" t="s">
        <v>3357</v>
      </c>
      <c r="E1620" t="s">
        <v>128</v>
      </c>
      <c r="F1620">
        <v>1</v>
      </c>
      <c r="G1620" t="s">
        <v>125</v>
      </c>
      <c r="I1620" t="s">
        <v>3358</v>
      </c>
      <c r="J1620" t="s">
        <v>45</v>
      </c>
    </row>
    <row r="1621" hidden="1" spans="2:10">
      <c r="B1621" t="str">
        <f>VLOOKUP(I1621,已获取编码数据!B:C,2,FALSE)</f>
        <v>20065224</v>
      </c>
      <c r="C1621" s="7" t="s">
        <v>3359</v>
      </c>
      <c r="E1621" t="s">
        <v>128</v>
      </c>
      <c r="F1621">
        <v>1</v>
      </c>
      <c r="G1621" t="s">
        <v>125</v>
      </c>
      <c r="I1621" t="s">
        <v>3360</v>
      </c>
      <c r="J1621" t="s">
        <v>45</v>
      </c>
    </row>
    <row r="1622" hidden="1" spans="2:10">
      <c r="B1622" t="str">
        <f>VLOOKUP(I1622,已获取编码数据!B:C,2,FALSE)</f>
        <v>20065225</v>
      </c>
      <c r="C1622" s="7" t="s">
        <v>3361</v>
      </c>
      <c r="E1622" t="s">
        <v>128</v>
      </c>
      <c r="F1622">
        <v>1</v>
      </c>
      <c r="G1622" t="s">
        <v>125</v>
      </c>
      <c r="I1622" t="s">
        <v>3362</v>
      </c>
      <c r="J1622" t="s">
        <v>45</v>
      </c>
    </row>
    <row r="1623" hidden="1" spans="2:10">
      <c r="B1623" t="str">
        <f>VLOOKUP(I1623,已获取编码数据!B:C,2,FALSE)</f>
        <v>20065226</v>
      </c>
      <c r="C1623" s="7" t="s">
        <v>3363</v>
      </c>
      <c r="E1623" t="s">
        <v>128</v>
      </c>
      <c r="F1623">
        <v>1</v>
      </c>
      <c r="G1623" t="s">
        <v>125</v>
      </c>
      <c r="I1623" t="s">
        <v>3364</v>
      </c>
      <c r="J1623" t="s">
        <v>45</v>
      </c>
    </row>
    <row r="1624" hidden="1" spans="2:10">
      <c r="B1624" t="str">
        <f>VLOOKUP(I1624,已获取编码数据!B:C,2,FALSE)</f>
        <v>20065227</v>
      </c>
      <c r="C1624" s="7" t="s">
        <v>3365</v>
      </c>
      <c r="E1624" t="s">
        <v>128</v>
      </c>
      <c r="F1624">
        <v>1</v>
      </c>
      <c r="G1624" t="s">
        <v>125</v>
      </c>
      <c r="I1624" t="s">
        <v>3366</v>
      </c>
      <c r="J1624" t="s">
        <v>45</v>
      </c>
    </row>
    <row r="1625" hidden="1" spans="2:10">
      <c r="B1625" t="str">
        <f>VLOOKUP(I1625,已获取编码数据!B:C,2,FALSE)</f>
        <v>20065228</v>
      </c>
      <c r="C1625" s="7" t="s">
        <v>3367</v>
      </c>
      <c r="E1625" t="s">
        <v>128</v>
      </c>
      <c r="F1625">
        <v>1</v>
      </c>
      <c r="G1625" t="s">
        <v>125</v>
      </c>
      <c r="I1625" t="s">
        <v>3368</v>
      </c>
      <c r="J1625" t="s">
        <v>45</v>
      </c>
    </row>
    <row r="1626" hidden="1" spans="2:10">
      <c r="B1626" t="str">
        <f>VLOOKUP(I1626,已获取编码数据!B:C,2,FALSE)</f>
        <v>20065229</v>
      </c>
      <c r="C1626" s="7" t="s">
        <v>3369</v>
      </c>
      <c r="E1626" t="s">
        <v>128</v>
      </c>
      <c r="F1626">
        <v>1</v>
      </c>
      <c r="G1626" t="s">
        <v>125</v>
      </c>
      <c r="I1626" t="s">
        <v>3370</v>
      </c>
      <c r="J1626" t="s">
        <v>45</v>
      </c>
    </row>
    <row r="1627" hidden="1" spans="2:10">
      <c r="B1627" t="str">
        <f>VLOOKUP(I1627,已获取编码数据!B:C,2,FALSE)</f>
        <v>20065230</v>
      </c>
      <c r="C1627" s="7" t="s">
        <v>3371</v>
      </c>
      <c r="E1627" t="s">
        <v>128</v>
      </c>
      <c r="F1627">
        <v>1</v>
      </c>
      <c r="G1627" t="s">
        <v>125</v>
      </c>
      <c r="I1627" t="s">
        <v>3372</v>
      </c>
      <c r="J1627" t="s">
        <v>45</v>
      </c>
    </row>
    <row r="1628" hidden="1" spans="2:10">
      <c r="B1628" t="str">
        <f>VLOOKUP(I1628,已获取编码数据!B:C,2,FALSE)</f>
        <v>20065231</v>
      </c>
      <c r="C1628" s="7" t="s">
        <v>3373</v>
      </c>
      <c r="E1628" t="s">
        <v>128</v>
      </c>
      <c r="F1628">
        <v>1</v>
      </c>
      <c r="G1628" t="s">
        <v>125</v>
      </c>
      <c r="I1628" t="s">
        <v>3374</v>
      </c>
      <c r="J1628" t="s">
        <v>45</v>
      </c>
    </row>
    <row r="1629" hidden="1" spans="2:10">
      <c r="B1629" t="str">
        <f>VLOOKUP(I1629,已获取编码数据!B:C,2,FALSE)</f>
        <v>20065232</v>
      </c>
      <c r="C1629" s="7" t="s">
        <v>3375</v>
      </c>
      <c r="E1629" t="s">
        <v>128</v>
      </c>
      <c r="F1629">
        <v>1</v>
      </c>
      <c r="G1629" t="s">
        <v>125</v>
      </c>
      <c r="I1629" t="s">
        <v>3376</v>
      </c>
      <c r="J1629" t="s">
        <v>45</v>
      </c>
    </row>
    <row r="1630" hidden="1" spans="2:10">
      <c r="B1630" t="str">
        <f>VLOOKUP(I1630,已获取编码数据!B:C,2,FALSE)</f>
        <v>20065233</v>
      </c>
      <c r="C1630" s="7" t="s">
        <v>3377</v>
      </c>
      <c r="E1630" t="s">
        <v>128</v>
      </c>
      <c r="F1630">
        <v>1</v>
      </c>
      <c r="G1630" t="s">
        <v>125</v>
      </c>
      <c r="I1630" t="s">
        <v>3378</v>
      </c>
      <c r="J1630" t="s">
        <v>45</v>
      </c>
    </row>
    <row r="1631" hidden="1" spans="2:10">
      <c r="B1631" t="str">
        <f>VLOOKUP(I1631,已获取编码数据!B:C,2,FALSE)</f>
        <v>20065234</v>
      </c>
      <c r="C1631" s="7" t="s">
        <v>3379</v>
      </c>
      <c r="E1631" t="s">
        <v>128</v>
      </c>
      <c r="F1631">
        <v>1</v>
      </c>
      <c r="G1631" t="s">
        <v>125</v>
      </c>
      <c r="I1631" t="s">
        <v>3380</v>
      </c>
      <c r="J1631" t="s">
        <v>45</v>
      </c>
    </row>
    <row r="1632" ht="27" hidden="1" spans="2:10">
      <c r="B1632" t="str">
        <f>VLOOKUP(I1632,已获取编码数据!B:C,2,FALSE)</f>
        <v>20065235</v>
      </c>
      <c r="C1632" s="7" t="s">
        <v>3381</v>
      </c>
      <c r="E1632" t="s">
        <v>128</v>
      </c>
      <c r="F1632">
        <v>1</v>
      </c>
      <c r="G1632" t="s">
        <v>125</v>
      </c>
      <c r="I1632" t="s">
        <v>3382</v>
      </c>
      <c r="J1632" t="s">
        <v>45</v>
      </c>
    </row>
    <row r="1633" hidden="1" spans="2:10">
      <c r="B1633" t="str">
        <f>VLOOKUP(I1633,已获取编码数据!B:C,2,FALSE)</f>
        <v>20065236</v>
      </c>
      <c r="C1633" s="7" t="s">
        <v>3383</v>
      </c>
      <c r="E1633" t="s">
        <v>128</v>
      </c>
      <c r="F1633">
        <v>1</v>
      </c>
      <c r="G1633" t="s">
        <v>125</v>
      </c>
      <c r="I1633" t="s">
        <v>3384</v>
      </c>
      <c r="J1633" t="s">
        <v>45</v>
      </c>
    </row>
    <row r="1634" hidden="1" spans="2:10">
      <c r="B1634" t="str">
        <f>VLOOKUP(I1634,已获取编码数据!B:C,2,FALSE)</f>
        <v>20065237</v>
      </c>
      <c r="C1634" s="7" t="s">
        <v>3385</v>
      </c>
      <c r="E1634" t="s">
        <v>128</v>
      </c>
      <c r="F1634">
        <v>1</v>
      </c>
      <c r="G1634" t="s">
        <v>125</v>
      </c>
      <c r="I1634" t="s">
        <v>3386</v>
      </c>
      <c r="J1634" t="s">
        <v>45</v>
      </c>
    </row>
    <row r="1635" hidden="1" spans="2:10">
      <c r="B1635" t="str">
        <f>VLOOKUP(I1635,已获取编码数据!B:C,2,FALSE)</f>
        <v>20065238</v>
      </c>
      <c r="C1635" s="7" t="s">
        <v>3387</v>
      </c>
      <c r="E1635" t="s">
        <v>128</v>
      </c>
      <c r="F1635">
        <v>1</v>
      </c>
      <c r="G1635" t="s">
        <v>125</v>
      </c>
      <c r="I1635" t="s">
        <v>3388</v>
      </c>
      <c r="J1635" t="s">
        <v>45</v>
      </c>
    </row>
    <row r="1636" hidden="1" spans="2:10">
      <c r="B1636" t="str">
        <f>VLOOKUP(I1636,已获取编码数据!B:C,2,FALSE)</f>
        <v>20065239</v>
      </c>
      <c r="C1636" s="7" t="s">
        <v>3389</v>
      </c>
      <c r="E1636" t="s">
        <v>128</v>
      </c>
      <c r="F1636">
        <v>1</v>
      </c>
      <c r="G1636" t="s">
        <v>125</v>
      </c>
      <c r="I1636" t="s">
        <v>3390</v>
      </c>
      <c r="J1636" t="s">
        <v>45</v>
      </c>
    </row>
    <row r="1637" hidden="1" spans="2:10">
      <c r="B1637" t="str">
        <f>VLOOKUP(I1637,已获取编码数据!B:C,2,FALSE)</f>
        <v>20065240</v>
      </c>
      <c r="C1637" s="7" t="s">
        <v>3391</v>
      </c>
      <c r="E1637" t="s">
        <v>128</v>
      </c>
      <c r="F1637">
        <v>1</v>
      </c>
      <c r="G1637" t="s">
        <v>125</v>
      </c>
      <c r="I1637" t="s">
        <v>3392</v>
      </c>
      <c r="J1637" t="s">
        <v>45</v>
      </c>
    </row>
    <row r="1638" hidden="1" spans="2:10">
      <c r="B1638" t="str">
        <f>VLOOKUP(I1638,已获取编码数据!B:C,2,FALSE)</f>
        <v>20065241</v>
      </c>
      <c r="C1638" s="7" t="s">
        <v>3393</v>
      </c>
      <c r="E1638" t="s">
        <v>128</v>
      </c>
      <c r="F1638">
        <v>1</v>
      </c>
      <c r="G1638" t="s">
        <v>125</v>
      </c>
      <c r="I1638" t="s">
        <v>3394</v>
      </c>
      <c r="J1638" t="s">
        <v>45</v>
      </c>
    </row>
    <row r="1639" hidden="1" spans="2:10">
      <c r="B1639" t="str">
        <f>VLOOKUP(I1639,已获取编码数据!B:C,2,FALSE)</f>
        <v>20065242</v>
      </c>
      <c r="C1639" s="7" t="s">
        <v>3395</v>
      </c>
      <c r="E1639" t="s">
        <v>128</v>
      </c>
      <c r="F1639">
        <v>1</v>
      </c>
      <c r="G1639" t="s">
        <v>125</v>
      </c>
      <c r="I1639" t="s">
        <v>3396</v>
      </c>
      <c r="J1639" t="s">
        <v>45</v>
      </c>
    </row>
    <row r="1640" hidden="1" spans="2:10">
      <c r="B1640" t="str">
        <f>VLOOKUP(I1640,已获取编码数据!B:C,2,FALSE)</f>
        <v>20065243</v>
      </c>
      <c r="C1640" s="7" t="s">
        <v>3397</v>
      </c>
      <c r="E1640" t="s">
        <v>128</v>
      </c>
      <c r="F1640">
        <v>1</v>
      </c>
      <c r="G1640" t="s">
        <v>125</v>
      </c>
      <c r="I1640" t="s">
        <v>3398</v>
      </c>
      <c r="J1640" t="s">
        <v>45</v>
      </c>
    </row>
    <row r="1641" hidden="1" spans="2:10">
      <c r="B1641" t="str">
        <f>VLOOKUP(I1641,已获取编码数据!B:C,2,FALSE)</f>
        <v>20065244</v>
      </c>
      <c r="C1641" s="7" t="s">
        <v>3399</v>
      </c>
      <c r="E1641" t="s">
        <v>128</v>
      </c>
      <c r="F1641">
        <v>1</v>
      </c>
      <c r="G1641" t="s">
        <v>125</v>
      </c>
      <c r="I1641" t="s">
        <v>3400</v>
      </c>
      <c r="J1641" t="s">
        <v>45</v>
      </c>
    </row>
    <row r="1642" hidden="1" spans="2:10">
      <c r="B1642" t="str">
        <f>VLOOKUP(I1642,已获取编码数据!B:C,2,FALSE)</f>
        <v>20065245</v>
      </c>
      <c r="C1642" s="7" t="s">
        <v>3401</v>
      </c>
      <c r="E1642" t="s">
        <v>128</v>
      </c>
      <c r="F1642">
        <v>1</v>
      </c>
      <c r="G1642" t="s">
        <v>125</v>
      </c>
      <c r="I1642" t="s">
        <v>3402</v>
      </c>
      <c r="J1642" t="s">
        <v>45</v>
      </c>
    </row>
    <row r="1643" hidden="1" spans="2:10">
      <c r="B1643" t="str">
        <f>VLOOKUP(I1643,已获取编码数据!B:C,2,FALSE)</f>
        <v>20065246</v>
      </c>
      <c r="C1643" s="7" t="s">
        <v>3403</v>
      </c>
      <c r="E1643" t="s">
        <v>128</v>
      </c>
      <c r="F1643">
        <v>1</v>
      </c>
      <c r="G1643" t="s">
        <v>125</v>
      </c>
      <c r="I1643" t="s">
        <v>3404</v>
      </c>
      <c r="J1643" t="s">
        <v>45</v>
      </c>
    </row>
    <row r="1644" hidden="1" spans="2:10">
      <c r="B1644" t="str">
        <f>VLOOKUP(I1644,已获取编码数据!B:C,2,FALSE)</f>
        <v>20065247</v>
      </c>
      <c r="C1644" s="7" t="s">
        <v>3405</v>
      </c>
      <c r="E1644" t="s">
        <v>128</v>
      </c>
      <c r="F1644">
        <v>1</v>
      </c>
      <c r="G1644" t="s">
        <v>125</v>
      </c>
      <c r="I1644" t="s">
        <v>3406</v>
      </c>
      <c r="J1644" t="s">
        <v>45</v>
      </c>
    </row>
    <row r="1645" hidden="1" spans="2:10">
      <c r="B1645" t="str">
        <f>VLOOKUP(I1645,已获取编码数据!B:C,2,FALSE)</f>
        <v>20065248</v>
      </c>
      <c r="C1645" s="7" t="s">
        <v>3407</v>
      </c>
      <c r="E1645" t="s">
        <v>128</v>
      </c>
      <c r="F1645">
        <v>1</v>
      </c>
      <c r="G1645" t="s">
        <v>125</v>
      </c>
      <c r="I1645" t="s">
        <v>3408</v>
      </c>
      <c r="J1645" t="s">
        <v>45</v>
      </c>
    </row>
    <row r="1646" hidden="1" spans="2:10">
      <c r="B1646" t="str">
        <f>VLOOKUP(I1646,已获取编码数据!B:C,2,FALSE)</f>
        <v>20065249</v>
      </c>
      <c r="C1646" s="7" t="s">
        <v>3409</v>
      </c>
      <c r="E1646" t="s">
        <v>128</v>
      </c>
      <c r="F1646">
        <v>1</v>
      </c>
      <c r="G1646" t="s">
        <v>125</v>
      </c>
      <c r="I1646" t="s">
        <v>3410</v>
      </c>
      <c r="J1646" t="s">
        <v>45</v>
      </c>
    </row>
    <row r="1647" hidden="1" spans="2:10">
      <c r="B1647" t="str">
        <f>VLOOKUP(I1647,已获取编码数据!B:C,2,FALSE)</f>
        <v>20065250</v>
      </c>
      <c r="C1647" s="7" t="s">
        <v>3411</v>
      </c>
      <c r="E1647" t="s">
        <v>128</v>
      </c>
      <c r="F1647">
        <v>1</v>
      </c>
      <c r="G1647" t="s">
        <v>125</v>
      </c>
      <c r="I1647" t="s">
        <v>3412</v>
      </c>
      <c r="J1647" t="s">
        <v>45</v>
      </c>
    </row>
    <row r="1648" hidden="1" spans="2:10">
      <c r="B1648" t="str">
        <f>VLOOKUP(I1648,已获取编码数据!B:C,2,FALSE)</f>
        <v>20065251</v>
      </c>
      <c r="C1648" s="7" t="s">
        <v>3413</v>
      </c>
      <c r="E1648" t="s">
        <v>128</v>
      </c>
      <c r="F1648">
        <v>1</v>
      </c>
      <c r="G1648" t="s">
        <v>125</v>
      </c>
      <c r="I1648" t="s">
        <v>3414</v>
      </c>
      <c r="J1648" t="s">
        <v>45</v>
      </c>
    </row>
    <row r="1649" hidden="1" spans="2:10">
      <c r="B1649" t="str">
        <f>VLOOKUP(I1649,已获取编码数据!B:C,2,FALSE)</f>
        <v>20065252</v>
      </c>
      <c r="C1649" s="7" t="s">
        <v>3415</v>
      </c>
      <c r="E1649" t="s">
        <v>128</v>
      </c>
      <c r="F1649">
        <v>1</v>
      </c>
      <c r="G1649" t="s">
        <v>125</v>
      </c>
      <c r="I1649" t="s">
        <v>3416</v>
      </c>
      <c r="J1649" t="s">
        <v>45</v>
      </c>
    </row>
    <row r="1650" hidden="1" spans="2:10">
      <c r="B1650" t="str">
        <f>VLOOKUP(I1650,已获取编码数据!B:C,2,FALSE)</f>
        <v>20065253</v>
      </c>
      <c r="C1650" s="7" t="s">
        <v>3417</v>
      </c>
      <c r="E1650" t="s">
        <v>128</v>
      </c>
      <c r="F1650">
        <v>1</v>
      </c>
      <c r="G1650" t="s">
        <v>125</v>
      </c>
      <c r="I1650" t="s">
        <v>3418</v>
      </c>
      <c r="J1650" t="s">
        <v>45</v>
      </c>
    </row>
    <row r="1651" hidden="1" spans="2:10">
      <c r="B1651" t="str">
        <f>VLOOKUP(I1651,已获取编码数据!B:C,2,FALSE)</f>
        <v>20065254</v>
      </c>
      <c r="C1651" s="7" t="s">
        <v>3419</v>
      </c>
      <c r="E1651" t="s">
        <v>128</v>
      </c>
      <c r="F1651">
        <v>1</v>
      </c>
      <c r="G1651" t="s">
        <v>125</v>
      </c>
      <c r="I1651" t="s">
        <v>3420</v>
      </c>
      <c r="J1651" t="s">
        <v>45</v>
      </c>
    </row>
    <row r="1652" hidden="1" spans="2:10">
      <c r="B1652" t="str">
        <f>VLOOKUP(I1652,已获取编码数据!B:C,2,FALSE)</f>
        <v>20065255</v>
      </c>
      <c r="C1652" s="7" t="s">
        <v>3421</v>
      </c>
      <c r="E1652" t="s">
        <v>128</v>
      </c>
      <c r="F1652">
        <v>1</v>
      </c>
      <c r="G1652" t="s">
        <v>125</v>
      </c>
      <c r="I1652" t="s">
        <v>3422</v>
      </c>
      <c r="J1652" t="s">
        <v>45</v>
      </c>
    </row>
    <row r="1653" hidden="1" spans="2:10">
      <c r="B1653" t="str">
        <f>VLOOKUP(I1653,已获取编码数据!B:C,2,FALSE)</f>
        <v>20065256</v>
      </c>
      <c r="C1653" s="7" t="s">
        <v>3423</v>
      </c>
      <c r="E1653" t="s">
        <v>128</v>
      </c>
      <c r="F1653">
        <v>1</v>
      </c>
      <c r="G1653" t="s">
        <v>125</v>
      </c>
      <c r="I1653" t="s">
        <v>3424</v>
      </c>
      <c r="J1653" t="s">
        <v>45</v>
      </c>
    </row>
    <row r="1654" hidden="1" spans="2:10">
      <c r="B1654" t="str">
        <f>VLOOKUP(I1654,已获取编码数据!B:C,2,FALSE)</f>
        <v>20002251</v>
      </c>
      <c r="C1654" s="7" t="s">
        <v>3425</v>
      </c>
      <c r="E1654" t="s">
        <v>128</v>
      </c>
      <c r="F1654">
        <v>1</v>
      </c>
      <c r="G1654" t="s">
        <v>125</v>
      </c>
      <c r="I1654" t="s">
        <v>3426</v>
      </c>
      <c r="J1654" t="s">
        <v>45</v>
      </c>
    </row>
    <row r="1655" hidden="1" spans="2:10">
      <c r="B1655" t="str">
        <f>VLOOKUP(I1655,已获取编码数据!B:C,2,FALSE)</f>
        <v>20065257</v>
      </c>
      <c r="C1655" s="7" t="s">
        <v>3427</v>
      </c>
      <c r="E1655" t="s">
        <v>128</v>
      </c>
      <c r="F1655">
        <v>1</v>
      </c>
      <c r="G1655" t="s">
        <v>125</v>
      </c>
      <c r="I1655" t="s">
        <v>3428</v>
      </c>
      <c r="J1655" t="s">
        <v>45</v>
      </c>
    </row>
    <row r="1656" hidden="1" spans="2:10">
      <c r="B1656" t="str">
        <f>VLOOKUP(I1656,已获取编码数据!B:C,2,FALSE)</f>
        <v>20065258</v>
      </c>
      <c r="C1656" s="7" t="s">
        <v>3429</v>
      </c>
      <c r="E1656" t="s">
        <v>128</v>
      </c>
      <c r="F1656">
        <v>1</v>
      </c>
      <c r="G1656" t="s">
        <v>125</v>
      </c>
      <c r="I1656" t="s">
        <v>3430</v>
      </c>
      <c r="J1656" t="s">
        <v>45</v>
      </c>
    </row>
    <row r="1657" hidden="1" spans="2:10">
      <c r="B1657" t="str">
        <f>VLOOKUP(I1657,已获取编码数据!B:C,2,FALSE)</f>
        <v>20065259</v>
      </c>
      <c r="C1657" s="7" t="s">
        <v>3431</v>
      </c>
      <c r="E1657" t="s">
        <v>128</v>
      </c>
      <c r="F1657">
        <v>1</v>
      </c>
      <c r="G1657" t="s">
        <v>125</v>
      </c>
      <c r="I1657" t="s">
        <v>3432</v>
      </c>
      <c r="J1657" t="s">
        <v>45</v>
      </c>
    </row>
    <row r="1658" hidden="1" spans="2:10">
      <c r="B1658" t="str">
        <f>VLOOKUP(I1658,已获取编码数据!B:C,2,FALSE)</f>
        <v>20065260</v>
      </c>
      <c r="C1658" s="7" t="s">
        <v>3433</v>
      </c>
      <c r="E1658" t="s">
        <v>128</v>
      </c>
      <c r="F1658">
        <v>1</v>
      </c>
      <c r="G1658" t="s">
        <v>125</v>
      </c>
      <c r="I1658" t="s">
        <v>3434</v>
      </c>
      <c r="J1658" t="s">
        <v>45</v>
      </c>
    </row>
    <row r="1659" hidden="1" spans="2:10">
      <c r="B1659" t="str">
        <f>VLOOKUP(I1659,已获取编码数据!B:C,2,FALSE)</f>
        <v>20065261</v>
      </c>
      <c r="C1659" s="7" t="s">
        <v>3435</v>
      </c>
      <c r="E1659" t="s">
        <v>128</v>
      </c>
      <c r="F1659">
        <v>1</v>
      </c>
      <c r="G1659" t="s">
        <v>125</v>
      </c>
      <c r="I1659" t="s">
        <v>3436</v>
      </c>
      <c r="J1659" t="s">
        <v>45</v>
      </c>
    </row>
    <row r="1660" hidden="1" spans="2:10">
      <c r="B1660" t="str">
        <f>VLOOKUP(I1660,已获取编码数据!B:C,2,FALSE)</f>
        <v>20065262</v>
      </c>
      <c r="C1660" s="7" t="s">
        <v>3437</v>
      </c>
      <c r="E1660" t="s">
        <v>128</v>
      </c>
      <c r="F1660">
        <v>1</v>
      </c>
      <c r="G1660" t="s">
        <v>125</v>
      </c>
      <c r="I1660" t="s">
        <v>3438</v>
      </c>
      <c r="J1660" t="s">
        <v>45</v>
      </c>
    </row>
    <row r="1661" hidden="1" spans="2:10">
      <c r="B1661" t="str">
        <f>VLOOKUP(I1661,已获取编码数据!B:C,2,FALSE)</f>
        <v>20065263</v>
      </c>
      <c r="C1661" s="7" t="s">
        <v>3439</v>
      </c>
      <c r="E1661" t="s">
        <v>128</v>
      </c>
      <c r="F1661">
        <v>1</v>
      </c>
      <c r="G1661" t="s">
        <v>125</v>
      </c>
      <c r="I1661" t="s">
        <v>3440</v>
      </c>
      <c r="J1661" t="s">
        <v>45</v>
      </c>
    </row>
    <row r="1662" hidden="1" spans="2:10">
      <c r="B1662" t="str">
        <f>VLOOKUP(I1662,已获取编码数据!B:C,2,FALSE)</f>
        <v>20065264</v>
      </c>
      <c r="C1662" s="7" t="s">
        <v>3441</v>
      </c>
      <c r="E1662" t="s">
        <v>128</v>
      </c>
      <c r="F1662">
        <v>1</v>
      </c>
      <c r="G1662" t="s">
        <v>125</v>
      </c>
      <c r="I1662" t="s">
        <v>3442</v>
      </c>
      <c r="J1662" t="s">
        <v>45</v>
      </c>
    </row>
    <row r="1663" hidden="1" spans="2:10">
      <c r="B1663" t="str">
        <f>VLOOKUP(I1663,已获取编码数据!B:C,2,FALSE)</f>
        <v>20065265</v>
      </c>
      <c r="C1663" s="7" t="s">
        <v>3443</v>
      </c>
      <c r="E1663" t="s">
        <v>128</v>
      </c>
      <c r="F1663">
        <v>1</v>
      </c>
      <c r="G1663" t="s">
        <v>125</v>
      </c>
      <c r="I1663" t="s">
        <v>3444</v>
      </c>
      <c r="J1663" t="s">
        <v>45</v>
      </c>
    </row>
    <row r="1664" ht="27" hidden="1" spans="2:10">
      <c r="B1664" t="str">
        <f>VLOOKUP(I1664,已获取编码数据!B:C,2,FALSE)</f>
        <v>20039652</v>
      </c>
      <c r="C1664" s="7" t="s">
        <v>3445</v>
      </c>
      <c r="E1664" t="s">
        <v>128</v>
      </c>
      <c r="F1664">
        <v>1</v>
      </c>
      <c r="G1664" t="s">
        <v>125</v>
      </c>
      <c r="I1664" t="s">
        <v>3446</v>
      </c>
      <c r="J1664" t="s">
        <v>45</v>
      </c>
    </row>
    <row r="1665" hidden="1" spans="2:10">
      <c r="B1665" t="str">
        <f>VLOOKUP(I1665,已获取编码数据!B:C,2,FALSE)</f>
        <v>20003547</v>
      </c>
      <c r="C1665" s="7" t="s">
        <v>3447</v>
      </c>
      <c r="E1665" t="s">
        <v>128</v>
      </c>
      <c r="F1665">
        <v>1</v>
      </c>
      <c r="G1665" t="s">
        <v>125</v>
      </c>
      <c r="I1665" t="s">
        <v>3448</v>
      </c>
      <c r="J1665" t="s">
        <v>45</v>
      </c>
    </row>
    <row r="1666" hidden="1" spans="2:10">
      <c r="B1666" t="str">
        <f>VLOOKUP(I1666,已获取编码数据!B:C,2,FALSE)</f>
        <v>20065266</v>
      </c>
      <c r="C1666" s="7" t="s">
        <v>3449</v>
      </c>
      <c r="E1666" t="s">
        <v>128</v>
      </c>
      <c r="F1666">
        <v>1</v>
      </c>
      <c r="G1666" t="s">
        <v>125</v>
      </c>
      <c r="I1666" t="s">
        <v>3450</v>
      </c>
      <c r="J1666" t="s">
        <v>45</v>
      </c>
    </row>
    <row r="1667" hidden="1" spans="2:10">
      <c r="B1667" t="str">
        <f>VLOOKUP(I1667,已获取编码数据!B:C,2,FALSE)</f>
        <v>20065267</v>
      </c>
      <c r="C1667" s="7" t="s">
        <v>3451</v>
      </c>
      <c r="E1667" t="s">
        <v>128</v>
      </c>
      <c r="F1667">
        <v>1</v>
      </c>
      <c r="G1667" t="s">
        <v>125</v>
      </c>
      <c r="I1667" t="s">
        <v>3452</v>
      </c>
      <c r="J1667" t="s">
        <v>45</v>
      </c>
    </row>
    <row r="1668" hidden="1" spans="2:10">
      <c r="B1668" t="str">
        <f>VLOOKUP(I1668,已获取编码数据!B:C,2,FALSE)</f>
        <v>20065268</v>
      </c>
      <c r="C1668" s="7" t="s">
        <v>3453</v>
      </c>
      <c r="E1668" t="s">
        <v>128</v>
      </c>
      <c r="F1668">
        <v>1</v>
      </c>
      <c r="G1668" t="s">
        <v>125</v>
      </c>
      <c r="I1668" t="s">
        <v>3454</v>
      </c>
      <c r="J1668" t="s">
        <v>45</v>
      </c>
    </row>
    <row r="1669" hidden="1" spans="2:10">
      <c r="B1669" t="str">
        <f>VLOOKUP(I1669,已获取编码数据!B:C,2,FALSE)</f>
        <v>20065269</v>
      </c>
      <c r="C1669" s="7" t="s">
        <v>3455</v>
      </c>
      <c r="E1669" t="s">
        <v>128</v>
      </c>
      <c r="F1669">
        <v>1</v>
      </c>
      <c r="G1669" t="s">
        <v>125</v>
      </c>
      <c r="I1669" t="s">
        <v>3456</v>
      </c>
      <c r="J1669" t="s">
        <v>45</v>
      </c>
    </row>
    <row r="1670" hidden="1" spans="2:10">
      <c r="B1670" t="str">
        <f>VLOOKUP(I1670,已获取编码数据!B:C,2,FALSE)</f>
        <v>20065270</v>
      </c>
      <c r="C1670" s="7" t="s">
        <v>3457</v>
      </c>
      <c r="E1670" t="s">
        <v>128</v>
      </c>
      <c r="F1670">
        <v>1</v>
      </c>
      <c r="G1670" t="s">
        <v>125</v>
      </c>
      <c r="I1670" t="s">
        <v>3458</v>
      </c>
      <c r="J1670" t="s">
        <v>45</v>
      </c>
    </row>
    <row r="1671" hidden="1" spans="2:10">
      <c r="B1671" t="str">
        <f>VLOOKUP(I1671,已获取编码数据!B:C,2,FALSE)</f>
        <v>20065271</v>
      </c>
      <c r="C1671" s="7" t="s">
        <v>3459</v>
      </c>
      <c r="E1671" t="s">
        <v>128</v>
      </c>
      <c r="F1671">
        <v>1</v>
      </c>
      <c r="G1671" t="s">
        <v>125</v>
      </c>
      <c r="I1671" t="s">
        <v>3460</v>
      </c>
      <c r="J1671" t="s">
        <v>45</v>
      </c>
    </row>
    <row r="1672" hidden="1" spans="2:10">
      <c r="B1672" t="str">
        <f>VLOOKUP(I1672,已获取编码数据!B:C,2,FALSE)</f>
        <v>20065272</v>
      </c>
      <c r="C1672" s="7" t="s">
        <v>3461</v>
      </c>
      <c r="E1672" t="s">
        <v>128</v>
      </c>
      <c r="F1672">
        <v>1</v>
      </c>
      <c r="G1672" t="s">
        <v>125</v>
      </c>
      <c r="I1672" t="s">
        <v>3462</v>
      </c>
      <c r="J1672" t="s">
        <v>45</v>
      </c>
    </row>
    <row r="1673" hidden="1" spans="2:10">
      <c r="B1673" t="str">
        <f>VLOOKUP(I1673,已获取编码数据!B:C,2,FALSE)</f>
        <v>20065273</v>
      </c>
      <c r="C1673" s="7" t="s">
        <v>3463</v>
      </c>
      <c r="E1673" t="s">
        <v>128</v>
      </c>
      <c r="F1673">
        <v>1</v>
      </c>
      <c r="G1673" t="s">
        <v>125</v>
      </c>
      <c r="I1673" t="s">
        <v>3464</v>
      </c>
      <c r="J1673" t="s">
        <v>45</v>
      </c>
    </row>
    <row r="1674" hidden="1" spans="2:10">
      <c r="B1674" t="str">
        <f>VLOOKUP(I1674,已获取编码数据!B:C,2,FALSE)</f>
        <v>20065274</v>
      </c>
      <c r="C1674" s="7" t="s">
        <v>3465</v>
      </c>
      <c r="E1674" t="s">
        <v>128</v>
      </c>
      <c r="F1674">
        <v>1</v>
      </c>
      <c r="G1674" t="s">
        <v>125</v>
      </c>
      <c r="I1674" t="s">
        <v>3466</v>
      </c>
      <c r="J1674" t="s">
        <v>45</v>
      </c>
    </row>
    <row r="1675" hidden="1" spans="2:10">
      <c r="B1675" t="str">
        <f>VLOOKUP(I1675,已获取编码数据!B:C,2,FALSE)</f>
        <v>20065275</v>
      </c>
      <c r="C1675" s="7" t="s">
        <v>3467</v>
      </c>
      <c r="E1675" t="s">
        <v>128</v>
      </c>
      <c r="F1675">
        <v>1</v>
      </c>
      <c r="G1675" t="s">
        <v>125</v>
      </c>
      <c r="I1675" t="s">
        <v>3468</v>
      </c>
      <c r="J1675" t="s">
        <v>45</v>
      </c>
    </row>
    <row r="1676" hidden="1" spans="2:10">
      <c r="B1676" t="str">
        <f>VLOOKUP(I1676,已获取编码数据!B:C,2,FALSE)</f>
        <v>20065276</v>
      </c>
      <c r="C1676" s="7" t="s">
        <v>3469</v>
      </c>
      <c r="E1676" t="s">
        <v>128</v>
      </c>
      <c r="F1676">
        <v>1</v>
      </c>
      <c r="G1676" t="s">
        <v>125</v>
      </c>
      <c r="I1676" t="s">
        <v>3470</v>
      </c>
      <c r="J1676" t="s">
        <v>45</v>
      </c>
    </row>
    <row r="1677" hidden="1" spans="2:10">
      <c r="B1677" t="str">
        <f>VLOOKUP(I1677,已获取编码数据!B:C,2,FALSE)</f>
        <v>20065277</v>
      </c>
      <c r="C1677" s="7" t="s">
        <v>3471</v>
      </c>
      <c r="E1677" t="s">
        <v>128</v>
      </c>
      <c r="F1677">
        <v>1</v>
      </c>
      <c r="G1677" t="s">
        <v>125</v>
      </c>
      <c r="I1677" t="s">
        <v>3472</v>
      </c>
      <c r="J1677" t="s">
        <v>45</v>
      </c>
    </row>
    <row r="1678" hidden="1" spans="2:10">
      <c r="B1678" t="str">
        <f>VLOOKUP(I1678,已获取编码数据!B:C,2,FALSE)</f>
        <v>20065278</v>
      </c>
      <c r="C1678" s="7" t="s">
        <v>3473</v>
      </c>
      <c r="E1678" t="s">
        <v>128</v>
      </c>
      <c r="F1678">
        <v>1</v>
      </c>
      <c r="G1678" t="s">
        <v>125</v>
      </c>
      <c r="I1678" t="s">
        <v>3474</v>
      </c>
      <c r="J1678" t="s">
        <v>45</v>
      </c>
    </row>
    <row r="1679" hidden="1" spans="2:10">
      <c r="B1679" t="str">
        <f>VLOOKUP(I1679,已获取编码数据!B:C,2,FALSE)</f>
        <v>20065279</v>
      </c>
      <c r="C1679" s="7" t="s">
        <v>3475</v>
      </c>
      <c r="E1679" t="s">
        <v>128</v>
      </c>
      <c r="F1679">
        <v>1</v>
      </c>
      <c r="G1679" t="s">
        <v>125</v>
      </c>
      <c r="I1679" t="s">
        <v>3476</v>
      </c>
      <c r="J1679" t="s">
        <v>45</v>
      </c>
    </row>
    <row r="1680" hidden="1" spans="2:10">
      <c r="B1680" t="str">
        <f>VLOOKUP(I1680,已获取编码数据!B:C,2,FALSE)</f>
        <v>20065280</v>
      </c>
      <c r="C1680" s="7" t="s">
        <v>3477</v>
      </c>
      <c r="E1680" t="s">
        <v>128</v>
      </c>
      <c r="F1680">
        <v>1</v>
      </c>
      <c r="G1680" t="s">
        <v>125</v>
      </c>
      <c r="I1680" t="s">
        <v>3478</v>
      </c>
      <c r="J1680" t="s">
        <v>45</v>
      </c>
    </row>
    <row r="1681" hidden="1" spans="2:10">
      <c r="B1681" t="str">
        <f>VLOOKUP(I1681,已获取编码数据!B:C,2,FALSE)</f>
        <v>20065281</v>
      </c>
      <c r="C1681" s="7" t="s">
        <v>3479</v>
      </c>
      <c r="E1681" t="s">
        <v>128</v>
      </c>
      <c r="F1681">
        <v>1</v>
      </c>
      <c r="G1681" t="s">
        <v>125</v>
      </c>
      <c r="I1681" t="s">
        <v>3480</v>
      </c>
      <c r="J1681" t="s">
        <v>45</v>
      </c>
    </row>
    <row r="1682" hidden="1" spans="2:10">
      <c r="B1682" t="str">
        <f>VLOOKUP(I1682,已获取编码数据!B:C,2,FALSE)</f>
        <v>20065282</v>
      </c>
      <c r="C1682" s="7" t="s">
        <v>3481</v>
      </c>
      <c r="E1682" t="s">
        <v>128</v>
      </c>
      <c r="F1682">
        <v>1</v>
      </c>
      <c r="G1682" t="s">
        <v>125</v>
      </c>
      <c r="I1682" t="s">
        <v>3482</v>
      </c>
      <c r="J1682" t="s">
        <v>45</v>
      </c>
    </row>
    <row r="1683" hidden="1" spans="2:10">
      <c r="B1683" t="str">
        <f>VLOOKUP(I1683,已获取编码数据!B:C,2,FALSE)</f>
        <v>20065283</v>
      </c>
      <c r="C1683" s="7" t="s">
        <v>3483</v>
      </c>
      <c r="E1683" t="s">
        <v>128</v>
      </c>
      <c r="F1683">
        <v>1</v>
      </c>
      <c r="G1683" t="s">
        <v>125</v>
      </c>
      <c r="I1683" t="s">
        <v>3484</v>
      </c>
      <c r="J1683" t="s">
        <v>45</v>
      </c>
    </row>
    <row r="1684" hidden="1" spans="2:10">
      <c r="B1684" t="str">
        <f>VLOOKUP(I1684,已获取编码数据!B:C,2,FALSE)</f>
        <v>20065284</v>
      </c>
      <c r="C1684" s="7" t="s">
        <v>3485</v>
      </c>
      <c r="E1684" t="s">
        <v>128</v>
      </c>
      <c r="F1684">
        <v>1</v>
      </c>
      <c r="G1684" t="s">
        <v>125</v>
      </c>
      <c r="I1684" t="s">
        <v>3486</v>
      </c>
      <c r="J1684" t="s">
        <v>45</v>
      </c>
    </row>
    <row r="1685" hidden="1" spans="2:10">
      <c r="B1685" t="str">
        <f>VLOOKUP(I1685,已获取编码数据!B:C,2,FALSE)</f>
        <v>20065285</v>
      </c>
      <c r="C1685" s="7" t="s">
        <v>3487</v>
      </c>
      <c r="E1685" t="s">
        <v>128</v>
      </c>
      <c r="F1685">
        <v>1</v>
      </c>
      <c r="G1685" t="s">
        <v>125</v>
      </c>
      <c r="I1685" t="s">
        <v>3488</v>
      </c>
      <c r="J1685" t="s">
        <v>45</v>
      </c>
    </row>
    <row r="1686" hidden="1" spans="2:10">
      <c r="B1686" t="str">
        <f>VLOOKUP(I1686,已获取编码数据!B:C,2,FALSE)</f>
        <v>20065286</v>
      </c>
      <c r="C1686" s="7" t="s">
        <v>3489</v>
      </c>
      <c r="E1686" t="s">
        <v>128</v>
      </c>
      <c r="F1686">
        <v>1</v>
      </c>
      <c r="G1686" t="s">
        <v>125</v>
      </c>
      <c r="I1686" t="s">
        <v>3490</v>
      </c>
      <c r="J1686" t="s">
        <v>45</v>
      </c>
    </row>
    <row r="1687" hidden="1" spans="2:10">
      <c r="B1687" t="str">
        <f>VLOOKUP(I1687,已获取编码数据!B:C,2,FALSE)</f>
        <v>20065287</v>
      </c>
      <c r="C1687" s="7" t="s">
        <v>3491</v>
      </c>
      <c r="E1687" t="s">
        <v>128</v>
      </c>
      <c r="F1687">
        <v>1</v>
      </c>
      <c r="G1687" t="s">
        <v>125</v>
      </c>
      <c r="I1687" t="s">
        <v>3492</v>
      </c>
      <c r="J1687" t="s">
        <v>45</v>
      </c>
    </row>
    <row r="1688" hidden="1" spans="2:10">
      <c r="B1688" t="str">
        <f>VLOOKUP(I1688,已获取编码数据!B:C,2,FALSE)</f>
        <v>20065288</v>
      </c>
      <c r="C1688" s="7" t="s">
        <v>3493</v>
      </c>
      <c r="E1688" t="s">
        <v>128</v>
      </c>
      <c r="F1688">
        <v>1</v>
      </c>
      <c r="G1688" t="s">
        <v>125</v>
      </c>
      <c r="I1688" t="s">
        <v>3494</v>
      </c>
      <c r="J1688" t="s">
        <v>45</v>
      </c>
    </row>
    <row r="1689" hidden="1" spans="2:10">
      <c r="B1689" t="str">
        <f>VLOOKUP(I1689,已获取编码数据!B:C,2,FALSE)</f>
        <v>20065289</v>
      </c>
      <c r="C1689" s="7" t="s">
        <v>3495</v>
      </c>
      <c r="E1689" t="s">
        <v>128</v>
      </c>
      <c r="F1689">
        <v>1</v>
      </c>
      <c r="G1689" t="s">
        <v>125</v>
      </c>
      <c r="I1689" t="s">
        <v>3496</v>
      </c>
      <c r="J1689" t="s">
        <v>45</v>
      </c>
    </row>
    <row r="1690" hidden="1" spans="2:10">
      <c r="B1690" t="str">
        <f>VLOOKUP(I1690,已获取编码数据!B:C,2,FALSE)</f>
        <v>20065290</v>
      </c>
      <c r="C1690" s="7" t="s">
        <v>3497</v>
      </c>
      <c r="E1690" t="s">
        <v>128</v>
      </c>
      <c r="F1690">
        <v>1</v>
      </c>
      <c r="G1690" t="s">
        <v>125</v>
      </c>
      <c r="I1690" t="s">
        <v>3498</v>
      </c>
      <c r="J1690" t="s">
        <v>45</v>
      </c>
    </row>
    <row r="1691" hidden="1" spans="2:10">
      <c r="B1691" t="str">
        <f>VLOOKUP(I1691,已获取编码数据!B:C,2,FALSE)</f>
        <v>20065291</v>
      </c>
      <c r="C1691" s="7" t="s">
        <v>3499</v>
      </c>
      <c r="E1691" t="s">
        <v>128</v>
      </c>
      <c r="F1691">
        <v>1</v>
      </c>
      <c r="G1691" t="s">
        <v>125</v>
      </c>
      <c r="I1691" t="s">
        <v>3500</v>
      </c>
      <c r="J1691" t="s">
        <v>45</v>
      </c>
    </row>
    <row r="1692" hidden="1" spans="2:10">
      <c r="B1692" t="str">
        <f>VLOOKUP(I1692,已获取编码数据!B:C,2,FALSE)</f>
        <v>20065292</v>
      </c>
      <c r="C1692" s="7" t="s">
        <v>3501</v>
      </c>
      <c r="E1692" t="s">
        <v>128</v>
      </c>
      <c r="F1692">
        <v>1</v>
      </c>
      <c r="G1692" t="s">
        <v>125</v>
      </c>
      <c r="I1692" t="s">
        <v>3502</v>
      </c>
      <c r="J1692" t="s">
        <v>45</v>
      </c>
    </row>
    <row r="1693" hidden="1" spans="2:10">
      <c r="B1693" t="str">
        <f>VLOOKUP(I1693,已获取编码数据!B:C,2,FALSE)</f>
        <v>20065293</v>
      </c>
      <c r="C1693" s="7" t="s">
        <v>3503</v>
      </c>
      <c r="E1693" t="s">
        <v>128</v>
      </c>
      <c r="F1693">
        <v>1</v>
      </c>
      <c r="G1693" t="s">
        <v>125</v>
      </c>
      <c r="I1693" t="s">
        <v>3504</v>
      </c>
      <c r="J1693" t="s">
        <v>45</v>
      </c>
    </row>
    <row r="1694" hidden="1" spans="2:10">
      <c r="B1694" t="str">
        <f>VLOOKUP(I1694,已获取编码数据!B:C,2,FALSE)</f>
        <v>20065294</v>
      </c>
      <c r="C1694" s="7" t="s">
        <v>3505</v>
      </c>
      <c r="E1694" t="s">
        <v>128</v>
      </c>
      <c r="F1694">
        <v>1</v>
      </c>
      <c r="G1694" t="s">
        <v>125</v>
      </c>
      <c r="I1694" t="s">
        <v>3506</v>
      </c>
      <c r="J1694" t="s">
        <v>45</v>
      </c>
    </row>
    <row r="1695" hidden="1" spans="2:10">
      <c r="B1695" t="str">
        <f>VLOOKUP(I1695,已获取编码数据!B:C,2,FALSE)</f>
        <v>20065295</v>
      </c>
      <c r="C1695" s="7" t="s">
        <v>3507</v>
      </c>
      <c r="E1695" t="s">
        <v>128</v>
      </c>
      <c r="F1695">
        <v>1</v>
      </c>
      <c r="G1695" t="s">
        <v>125</v>
      </c>
      <c r="I1695" t="s">
        <v>3508</v>
      </c>
      <c r="J1695" t="s">
        <v>45</v>
      </c>
    </row>
    <row r="1696" hidden="1" spans="2:10">
      <c r="B1696" t="str">
        <f>VLOOKUP(I1696,已获取编码数据!B:C,2,FALSE)</f>
        <v>20065296</v>
      </c>
      <c r="C1696" s="7" t="s">
        <v>3509</v>
      </c>
      <c r="E1696" t="s">
        <v>128</v>
      </c>
      <c r="F1696">
        <v>1</v>
      </c>
      <c r="G1696" t="s">
        <v>125</v>
      </c>
      <c r="I1696" t="s">
        <v>3510</v>
      </c>
      <c r="J1696" t="s">
        <v>45</v>
      </c>
    </row>
    <row r="1697" hidden="1" spans="2:10">
      <c r="B1697" t="str">
        <f>VLOOKUP(I1697,已获取编码数据!B:C,2,FALSE)</f>
        <v>20065297</v>
      </c>
      <c r="C1697" s="7" t="s">
        <v>3511</v>
      </c>
      <c r="E1697" t="s">
        <v>128</v>
      </c>
      <c r="F1697">
        <v>1</v>
      </c>
      <c r="G1697" t="s">
        <v>125</v>
      </c>
      <c r="I1697" t="s">
        <v>3512</v>
      </c>
      <c r="J1697" t="s">
        <v>45</v>
      </c>
    </row>
    <row r="1698" hidden="1" spans="2:10">
      <c r="B1698" t="str">
        <f>VLOOKUP(I1698,已获取编码数据!B:C,2,FALSE)</f>
        <v>20065298</v>
      </c>
      <c r="C1698" s="7" t="s">
        <v>3513</v>
      </c>
      <c r="E1698" t="s">
        <v>128</v>
      </c>
      <c r="F1698">
        <v>1</v>
      </c>
      <c r="G1698" t="s">
        <v>125</v>
      </c>
      <c r="I1698" t="s">
        <v>3514</v>
      </c>
      <c r="J1698" t="s">
        <v>45</v>
      </c>
    </row>
    <row r="1699" hidden="1" spans="2:10">
      <c r="B1699" t="str">
        <f>VLOOKUP(I1699,已获取编码数据!B:C,2,FALSE)</f>
        <v>20065299</v>
      </c>
      <c r="C1699" s="7" t="s">
        <v>3515</v>
      </c>
      <c r="E1699" t="s">
        <v>128</v>
      </c>
      <c r="F1699">
        <v>1</v>
      </c>
      <c r="G1699" t="s">
        <v>125</v>
      </c>
      <c r="I1699" t="s">
        <v>3516</v>
      </c>
      <c r="J1699" t="s">
        <v>45</v>
      </c>
    </row>
    <row r="1700" hidden="1" spans="2:10">
      <c r="B1700" t="str">
        <f>VLOOKUP(I1700,已获取编码数据!B:C,2,FALSE)</f>
        <v>20065300</v>
      </c>
      <c r="C1700" s="7" t="s">
        <v>3517</v>
      </c>
      <c r="E1700" t="s">
        <v>128</v>
      </c>
      <c r="F1700">
        <v>1</v>
      </c>
      <c r="G1700" t="s">
        <v>125</v>
      </c>
      <c r="I1700" t="s">
        <v>3518</v>
      </c>
      <c r="J1700" t="s">
        <v>45</v>
      </c>
    </row>
    <row r="1701" hidden="1" spans="2:10">
      <c r="B1701" t="str">
        <f>VLOOKUP(I1701,已获取编码数据!B:C,2,FALSE)</f>
        <v>20065301</v>
      </c>
      <c r="C1701" s="7" t="s">
        <v>3519</v>
      </c>
      <c r="E1701" t="s">
        <v>128</v>
      </c>
      <c r="F1701">
        <v>1</v>
      </c>
      <c r="G1701" t="s">
        <v>125</v>
      </c>
      <c r="I1701" t="s">
        <v>3520</v>
      </c>
      <c r="J1701" t="s">
        <v>45</v>
      </c>
    </row>
    <row r="1702" hidden="1" spans="2:10">
      <c r="B1702" t="str">
        <f>VLOOKUP(I1702,已获取编码数据!B:C,2,FALSE)</f>
        <v>20065302</v>
      </c>
      <c r="C1702" s="7" t="s">
        <v>3521</v>
      </c>
      <c r="E1702" t="s">
        <v>128</v>
      </c>
      <c r="F1702">
        <v>1</v>
      </c>
      <c r="G1702" t="s">
        <v>125</v>
      </c>
      <c r="I1702" t="s">
        <v>3522</v>
      </c>
      <c r="J1702" t="s">
        <v>45</v>
      </c>
    </row>
    <row r="1703" hidden="1" spans="2:10">
      <c r="B1703" t="str">
        <f>VLOOKUP(I1703,已获取编码数据!B:C,2,FALSE)</f>
        <v>20065303</v>
      </c>
      <c r="C1703" s="7" t="s">
        <v>3523</v>
      </c>
      <c r="E1703" t="s">
        <v>128</v>
      </c>
      <c r="F1703">
        <v>1</v>
      </c>
      <c r="G1703" t="s">
        <v>125</v>
      </c>
      <c r="I1703" t="s">
        <v>3524</v>
      </c>
      <c r="J1703" t="s">
        <v>45</v>
      </c>
    </row>
    <row r="1704" hidden="1" spans="2:10">
      <c r="B1704" t="str">
        <f>VLOOKUP(I1704,已获取编码数据!B:C,2,FALSE)</f>
        <v>20065304</v>
      </c>
      <c r="C1704" s="7" t="s">
        <v>3525</v>
      </c>
      <c r="E1704" t="s">
        <v>128</v>
      </c>
      <c r="F1704">
        <v>1</v>
      </c>
      <c r="G1704" t="s">
        <v>125</v>
      </c>
      <c r="I1704" t="s">
        <v>3526</v>
      </c>
      <c r="J1704" t="s">
        <v>45</v>
      </c>
    </row>
    <row r="1705" hidden="1" spans="2:10">
      <c r="B1705" t="str">
        <f>VLOOKUP(I1705,已获取编码数据!B:C,2,FALSE)</f>
        <v>20065305</v>
      </c>
      <c r="C1705" s="7" t="s">
        <v>3527</v>
      </c>
      <c r="E1705" t="s">
        <v>128</v>
      </c>
      <c r="F1705">
        <v>1</v>
      </c>
      <c r="G1705" t="s">
        <v>125</v>
      </c>
      <c r="I1705" t="s">
        <v>3528</v>
      </c>
      <c r="J1705" t="s">
        <v>45</v>
      </c>
    </row>
    <row r="1706" hidden="1" spans="2:10">
      <c r="B1706" t="str">
        <f>VLOOKUP(I1706,已获取编码数据!B:C,2,FALSE)</f>
        <v>20065306</v>
      </c>
      <c r="C1706" s="7" t="s">
        <v>3529</v>
      </c>
      <c r="E1706" t="s">
        <v>128</v>
      </c>
      <c r="F1706">
        <v>1</v>
      </c>
      <c r="G1706" t="s">
        <v>125</v>
      </c>
      <c r="I1706" t="s">
        <v>3530</v>
      </c>
      <c r="J1706" t="s">
        <v>45</v>
      </c>
    </row>
    <row r="1707" hidden="1" spans="2:10">
      <c r="B1707" t="str">
        <f>VLOOKUP(I1707,已获取编码数据!B:C,2,FALSE)</f>
        <v>20065307</v>
      </c>
      <c r="C1707" s="7" t="s">
        <v>3531</v>
      </c>
      <c r="E1707" t="s">
        <v>128</v>
      </c>
      <c r="F1707">
        <v>1</v>
      </c>
      <c r="G1707" t="s">
        <v>125</v>
      </c>
      <c r="I1707" t="s">
        <v>3532</v>
      </c>
      <c r="J1707" t="s">
        <v>45</v>
      </c>
    </row>
    <row r="1708" hidden="1" spans="2:10">
      <c r="B1708" t="str">
        <f>VLOOKUP(I1708,已获取编码数据!B:C,2,FALSE)</f>
        <v>20037377</v>
      </c>
      <c r="C1708" s="7" t="s">
        <v>3533</v>
      </c>
      <c r="E1708" t="s">
        <v>128</v>
      </c>
      <c r="F1708">
        <v>1</v>
      </c>
      <c r="G1708" t="s">
        <v>125</v>
      </c>
      <c r="I1708" t="s">
        <v>3534</v>
      </c>
      <c r="J1708" t="s">
        <v>45</v>
      </c>
    </row>
    <row r="1709" hidden="1" spans="2:10">
      <c r="B1709" t="str">
        <f>VLOOKUP(I1709,已获取编码数据!B:C,2,FALSE)</f>
        <v>20039363</v>
      </c>
      <c r="C1709" s="7" t="s">
        <v>3535</v>
      </c>
      <c r="E1709" t="s">
        <v>128</v>
      </c>
      <c r="F1709">
        <v>1</v>
      </c>
      <c r="G1709" t="s">
        <v>125</v>
      </c>
      <c r="I1709" t="s">
        <v>3536</v>
      </c>
      <c r="J1709" t="s">
        <v>45</v>
      </c>
    </row>
    <row r="1710" hidden="1" spans="2:10">
      <c r="B1710" t="str">
        <f>VLOOKUP(I1710,已获取编码数据!B:C,2,FALSE)</f>
        <v>20032883</v>
      </c>
      <c r="C1710" s="7" t="s">
        <v>3537</v>
      </c>
      <c r="E1710" t="s">
        <v>128</v>
      </c>
      <c r="F1710">
        <v>1</v>
      </c>
      <c r="G1710" t="s">
        <v>125</v>
      </c>
      <c r="I1710" t="s">
        <v>3538</v>
      </c>
      <c r="J1710" t="s">
        <v>45</v>
      </c>
    </row>
    <row r="1711" hidden="1" spans="2:10">
      <c r="B1711" t="str">
        <f>VLOOKUP(I1711,已获取编码数据!B:C,2,FALSE)</f>
        <v>20065308</v>
      </c>
      <c r="C1711" s="7" t="s">
        <v>3539</v>
      </c>
      <c r="E1711" t="s">
        <v>128</v>
      </c>
      <c r="F1711">
        <v>1</v>
      </c>
      <c r="G1711" t="s">
        <v>125</v>
      </c>
      <c r="I1711" t="s">
        <v>3540</v>
      </c>
      <c r="J1711" t="s">
        <v>45</v>
      </c>
    </row>
    <row r="1712" hidden="1" spans="2:10">
      <c r="B1712" t="str">
        <f>VLOOKUP(I1712,已获取编码数据!B:C,2,FALSE)</f>
        <v>20065309</v>
      </c>
      <c r="C1712" s="7" t="s">
        <v>3541</v>
      </c>
      <c r="E1712" t="s">
        <v>128</v>
      </c>
      <c r="F1712">
        <v>1</v>
      </c>
      <c r="G1712" t="s">
        <v>125</v>
      </c>
      <c r="I1712" t="s">
        <v>3542</v>
      </c>
      <c r="J1712" t="s">
        <v>45</v>
      </c>
    </row>
    <row r="1713" hidden="1" spans="2:10">
      <c r="B1713" t="str">
        <f>VLOOKUP(I1713,已获取编码数据!B:C,2,FALSE)</f>
        <v>20044171</v>
      </c>
      <c r="C1713" s="7" t="s">
        <v>3543</v>
      </c>
      <c r="E1713" t="s">
        <v>128</v>
      </c>
      <c r="F1713">
        <v>1</v>
      </c>
      <c r="G1713" t="s">
        <v>125</v>
      </c>
      <c r="I1713" t="s">
        <v>3544</v>
      </c>
      <c r="J1713" t="s">
        <v>45</v>
      </c>
    </row>
    <row r="1714" hidden="1" spans="2:10">
      <c r="B1714" t="str">
        <f>VLOOKUP(I1714,已获取编码数据!B:C,2,FALSE)</f>
        <v>20065310</v>
      </c>
      <c r="C1714" s="7" t="s">
        <v>3545</v>
      </c>
      <c r="E1714" t="s">
        <v>128</v>
      </c>
      <c r="F1714">
        <v>1</v>
      </c>
      <c r="G1714" t="s">
        <v>125</v>
      </c>
      <c r="I1714" t="s">
        <v>3546</v>
      </c>
      <c r="J1714" t="s">
        <v>45</v>
      </c>
    </row>
    <row r="1715" hidden="1" spans="2:10">
      <c r="B1715" t="str">
        <f>VLOOKUP(I1715,已获取编码数据!B:C,2,FALSE)</f>
        <v>20065311</v>
      </c>
      <c r="C1715" s="7" t="s">
        <v>3547</v>
      </c>
      <c r="E1715" t="s">
        <v>128</v>
      </c>
      <c r="F1715">
        <v>1</v>
      </c>
      <c r="G1715" t="s">
        <v>125</v>
      </c>
      <c r="I1715" t="s">
        <v>3548</v>
      </c>
      <c r="J1715" t="s">
        <v>37</v>
      </c>
    </row>
    <row r="1716" hidden="1" spans="2:10">
      <c r="B1716" t="str">
        <f>VLOOKUP(I1716,已获取编码数据!B:C,2,FALSE)</f>
        <v>20065312</v>
      </c>
      <c r="C1716" s="7" t="s">
        <v>3549</v>
      </c>
      <c r="E1716" t="s">
        <v>128</v>
      </c>
      <c r="F1716">
        <v>1</v>
      </c>
      <c r="G1716" t="s">
        <v>125</v>
      </c>
      <c r="I1716" t="s">
        <v>3550</v>
      </c>
      <c r="J1716" t="s">
        <v>45</v>
      </c>
    </row>
    <row r="1717" hidden="1" spans="2:10">
      <c r="B1717" t="str">
        <f>VLOOKUP(I1717,已获取编码数据!B:C,2,FALSE)</f>
        <v>20065313</v>
      </c>
      <c r="C1717" s="7" t="s">
        <v>3551</v>
      </c>
      <c r="E1717" t="s">
        <v>128</v>
      </c>
      <c r="F1717">
        <v>1</v>
      </c>
      <c r="G1717" t="s">
        <v>125</v>
      </c>
      <c r="I1717" t="s">
        <v>3552</v>
      </c>
      <c r="J1717" t="s">
        <v>45</v>
      </c>
    </row>
    <row r="1718" hidden="1" spans="2:10">
      <c r="B1718" t="str">
        <f>VLOOKUP(I1718,已获取编码数据!B:C,2,FALSE)</f>
        <v>20065314</v>
      </c>
      <c r="C1718" s="7" t="s">
        <v>3553</v>
      </c>
      <c r="E1718" t="s">
        <v>128</v>
      </c>
      <c r="F1718">
        <v>1</v>
      </c>
      <c r="G1718" t="s">
        <v>125</v>
      </c>
      <c r="I1718" t="s">
        <v>3554</v>
      </c>
      <c r="J1718" t="s">
        <v>45</v>
      </c>
    </row>
    <row r="1719" hidden="1" spans="2:10">
      <c r="B1719" t="str">
        <f>VLOOKUP(I1719,已获取编码数据!B:C,2,FALSE)</f>
        <v>20065315</v>
      </c>
      <c r="C1719" s="7" t="s">
        <v>3555</v>
      </c>
      <c r="E1719" t="s">
        <v>128</v>
      </c>
      <c r="F1719">
        <v>1</v>
      </c>
      <c r="G1719" t="s">
        <v>125</v>
      </c>
      <c r="I1719" t="s">
        <v>3556</v>
      </c>
      <c r="J1719" t="s">
        <v>45</v>
      </c>
    </row>
    <row r="1720" hidden="1" spans="2:10">
      <c r="B1720" t="str">
        <f>VLOOKUP(I1720,已获取编码数据!B:C,2,FALSE)</f>
        <v>20065316</v>
      </c>
      <c r="C1720" s="7" t="s">
        <v>3557</v>
      </c>
      <c r="E1720" t="s">
        <v>128</v>
      </c>
      <c r="F1720">
        <v>1</v>
      </c>
      <c r="G1720" t="s">
        <v>125</v>
      </c>
      <c r="I1720" t="s">
        <v>3558</v>
      </c>
      <c r="J1720" t="s">
        <v>45</v>
      </c>
    </row>
    <row r="1721" hidden="1" spans="2:10">
      <c r="B1721" t="str">
        <f>VLOOKUP(I1721,已获取编码数据!B:C,2,FALSE)</f>
        <v>20065317</v>
      </c>
      <c r="C1721" s="7" t="s">
        <v>3559</v>
      </c>
      <c r="E1721" t="s">
        <v>128</v>
      </c>
      <c r="F1721">
        <v>1</v>
      </c>
      <c r="G1721" t="s">
        <v>125</v>
      </c>
      <c r="I1721" t="s">
        <v>3560</v>
      </c>
      <c r="J1721" t="s">
        <v>45</v>
      </c>
    </row>
    <row r="1722" hidden="1" spans="2:10">
      <c r="B1722" t="str">
        <f>VLOOKUP(I1722,已获取编码数据!B:C,2,FALSE)</f>
        <v>20065318</v>
      </c>
      <c r="C1722" s="7" t="s">
        <v>3561</v>
      </c>
      <c r="E1722" t="s">
        <v>128</v>
      </c>
      <c r="F1722">
        <v>1</v>
      </c>
      <c r="G1722" t="s">
        <v>125</v>
      </c>
      <c r="I1722" t="s">
        <v>3562</v>
      </c>
      <c r="J1722" t="s">
        <v>45</v>
      </c>
    </row>
    <row r="1723" hidden="1" spans="2:10">
      <c r="B1723" t="str">
        <f>VLOOKUP(I1723,已获取编码数据!B:C,2,FALSE)</f>
        <v>20065319</v>
      </c>
      <c r="C1723" s="7" t="s">
        <v>3563</v>
      </c>
      <c r="E1723" t="s">
        <v>128</v>
      </c>
      <c r="F1723">
        <v>1</v>
      </c>
      <c r="G1723" t="s">
        <v>125</v>
      </c>
      <c r="I1723" t="s">
        <v>3564</v>
      </c>
      <c r="J1723" t="s">
        <v>45</v>
      </c>
    </row>
    <row r="1724" hidden="1" spans="2:10">
      <c r="B1724" t="str">
        <f>VLOOKUP(I1724,已获取编码数据!B:C,2,FALSE)</f>
        <v>20065320</v>
      </c>
      <c r="C1724" s="7" t="s">
        <v>3565</v>
      </c>
      <c r="E1724" t="s">
        <v>128</v>
      </c>
      <c r="F1724">
        <v>1</v>
      </c>
      <c r="G1724" t="s">
        <v>125</v>
      </c>
      <c r="I1724" t="s">
        <v>3566</v>
      </c>
      <c r="J1724" t="s">
        <v>45</v>
      </c>
    </row>
    <row r="1725" hidden="1" spans="2:10">
      <c r="B1725" t="str">
        <f>VLOOKUP(I1725,已获取编码数据!B:C,2,FALSE)</f>
        <v>20065321</v>
      </c>
      <c r="C1725" s="7" t="s">
        <v>3567</v>
      </c>
      <c r="E1725" t="s">
        <v>128</v>
      </c>
      <c r="F1725">
        <v>1</v>
      </c>
      <c r="G1725" t="s">
        <v>125</v>
      </c>
      <c r="I1725" t="s">
        <v>3568</v>
      </c>
      <c r="J1725" t="s">
        <v>45</v>
      </c>
    </row>
    <row r="1726" hidden="1" spans="2:10">
      <c r="B1726" t="str">
        <f>VLOOKUP(I1726,已获取编码数据!B:C,2,FALSE)</f>
        <v>20065322</v>
      </c>
      <c r="C1726" s="7" t="s">
        <v>3569</v>
      </c>
      <c r="E1726" t="s">
        <v>128</v>
      </c>
      <c r="F1726">
        <v>1</v>
      </c>
      <c r="G1726" t="s">
        <v>125</v>
      </c>
      <c r="I1726" t="s">
        <v>3570</v>
      </c>
      <c r="J1726" t="s">
        <v>45</v>
      </c>
    </row>
    <row r="1727" hidden="1" spans="2:10">
      <c r="B1727" t="str">
        <f>VLOOKUP(I1727,已获取编码数据!B:C,2,FALSE)</f>
        <v>20065323</v>
      </c>
      <c r="C1727" s="7" t="s">
        <v>3571</v>
      </c>
      <c r="E1727" t="s">
        <v>128</v>
      </c>
      <c r="F1727">
        <v>1</v>
      </c>
      <c r="G1727" t="s">
        <v>125</v>
      </c>
      <c r="I1727" t="s">
        <v>3572</v>
      </c>
      <c r="J1727" t="s">
        <v>45</v>
      </c>
    </row>
    <row r="1728" hidden="1" spans="2:10">
      <c r="B1728" t="str">
        <f>VLOOKUP(I1728,已获取编码数据!B:C,2,FALSE)</f>
        <v>20065324</v>
      </c>
      <c r="C1728" s="7" t="s">
        <v>3573</v>
      </c>
      <c r="E1728" t="s">
        <v>128</v>
      </c>
      <c r="F1728">
        <v>1</v>
      </c>
      <c r="G1728" t="s">
        <v>125</v>
      </c>
      <c r="I1728" t="s">
        <v>3574</v>
      </c>
      <c r="J1728" t="s">
        <v>45</v>
      </c>
    </row>
    <row r="1729" hidden="1" spans="2:10">
      <c r="B1729" t="str">
        <f>VLOOKUP(I1729,已获取编码数据!B:C,2,FALSE)</f>
        <v>20065325</v>
      </c>
      <c r="C1729" s="7" t="s">
        <v>3575</v>
      </c>
      <c r="E1729" t="s">
        <v>128</v>
      </c>
      <c r="F1729">
        <v>1</v>
      </c>
      <c r="G1729" t="s">
        <v>125</v>
      </c>
      <c r="I1729" t="s">
        <v>3576</v>
      </c>
      <c r="J1729" t="s">
        <v>45</v>
      </c>
    </row>
    <row r="1730" hidden="1" spans="2:10">
      <c r="B1730" t="str">
        <f>VLOOKUP(I1730,已获取编码数据!B:C,2,FALSE)</f>
        <v>20065326</v>
      </c>
      <c r="C1730" s="7" t="s">
        <v>3577</v>
      </c>
      <c r="E1730" t="s">
        <v>128</v>
      </c>
      <c r="F1730">
        <v>1</v>
      </c>
      <c r="G1730" t="s">
        <v>125</v>
      </c>
      <c r="I1730" t="s">
        <v>3578</v>
      </c>
      <c r="J1730" t="s">
        <v>45</v>
      </c>
    </row>
    <row r="1731" hidden="1" spans="2:10">
      <c r="B1731" t="str">
        <f>VLOOKUP(I1731,已获取编码数据!B:C,2,FALSE)</f>
        <v>20065327</v>
      </c>
      <c r="C1731" s="7" t="s">
        <v>3579</v>
      </c>
      <c r="E1731" t="s">
        <v>128</v>
      </c>
      <c r="F1731">
        <v>1</v>
      </c>
      <c r="G1731" t="s">
        <v>125</v>
      </c>
      <c r="I1731" t="s">
        <v>3580</v>
      </c>
      <c r="J1731" t="s">
        <v>45</v>
      </c>
    </row>
    <row r="1732" hidden="1" spans="2:10">
      <c r="B1732" t="str">
        <f>VLOOKUP(I1732,已获取编码数据!B:C,2,FALSE)</f>
        <v>20065328</v>
      </c>
      <c r="C1732" s="7" t="s">
        <v>3581</v>
      </c>
      <c r="E1732" t="s">
        <v>128</v>
      </c>
      <c r="F1732">
        <v>1</v>
      </c>
      <c r="G1732" t="s">
        <v>125</v>
      </c>
      <c r="I1732" t="s">
        <v>3582</v>
      </c>
      <c r="J1732" t="s">
        <v>45</v>
      </c>
    </row>
    <row r="1733" hidden="1" spans="2:10">
      <c r="B1733" t="str">
        <f>VLOOKUP(I1733,已获取编码数据!B:C,2,FALSE)</f>
        <v>20065329</v>
      </c>
      <c r="C1733" s="7" t="s">
        <v>3583</v>
      </c>
      <c r="E1733" t="s">
        <v>128</v>
      </c>
      <c r="F1733">
        <v>1</v>
      </c>
      <c r="G1733" t="s">
        <v>125</v>
      </c>
      <c r="I1733" t="s">
        <v>3584</v>
      </c>
      <c r="J1733" t="s">
        <v>45</v>
      </c>
    </row>
    <row r="1734" hidden="1" spans="2:10">
      <c r="B1734" t="str">
        <f>VLOOKUP(I1734,已获取编码数据!B:C,2,FALSE)</f>
        <v>20065330</v>
      </c>
      <c r="C1734" s="7" t="s">
        <v>3585</v>
      </c>
      <c r="E1734" t="s">
        <v>128</v>
      </c>
      <c r="F1734">
        <v>1</v>
      </c>
      <c r="G1734" t="s">
        <v>125</v>
      </c>
      <c r="I1734" t="s">
        <v>3586</v>
      </c>
      <c r="J1734" t="s">
        <v>45</v>
      </c>
    </row>
    <row r="1735" ht="27" hidden="1" spans="2:10">
      <c r="B1735" t="str">
        <f>VLOOKUP(I1735,已获取编码数据!B:C,2,FALSE)</f>
        <v>20065331</v>
      </c>
      <c r="C1735" s="7" t="s">
        <v>3587</v>
      </c>
      <c r="E1735" t="s">
        <v>128</v>
      </c>
      <c r="F1735">
        <v>1</v>
      </c>
      <c r="G1735" t="s">
        <v>125</v>
      </c>
      <c r="I1735" t="s">
        <v>3588</v>
      </c>
      <c r="J1735" t="s">
        <v>45</v>
      </c>
    </row>
    <row r="1736" hidden="1" spans="2:10">
      <c r="B1736" t="str">
        <f>VLOOKUP(I1736,已获取编码数据!B:C,2,FALSE)</f>
        <v>20065332</v>
      </c>
      <c r="C1736" s="7" t="s">
        <v>3589</v>
      </c>
      <c r="E1736" t="s">
        <v>128</v>
      </c>
      <c r="F1736">
        <v>1</v>
      </c>
      <c r="G1736" t="s">
        <v>125</v>
      </c>
      <c r="I1736" t="s">
        <v>3590</v>
      </c>
      <c r="J1736" t="s">
        <v>45</v>
      </c>
    </row>
    <row r="1737" hidden="1" spans="2:10">
      <c r="B1737" t="str">
        <f>VLOOKUP(I1737,已获取编码数据!B:C,2,FALSE)</f>
        <v>20065333</v>
      </c>
      <c r="C1737" s="7" t="s">
        <v>3591</v>
      </c>
      <c r="E1737" t="s">
        <v>128</v>
      </c>
      <c r="F1737">
        <v>1</v>
      </c>
      <c r="G1737" t="s">
        <v>125</v>
      </c>
      <c r="I1737" t="s">
        <v>3592</v>
      </c>
      <c r="J1737" t="s">
        <v>45</v>
      </c>
    </row>
    <row r="1738" hidden="1" spans="2:10">
      <c r="B1738" t="str">
        <f>VLOOKUP(I1738,已获取编码数据!B:C,2,FALSE)</f>
        <v>20065334</v>
      </c>
      <c r="C1738" s="7" t="s">
        <v>3593</v>
      </c>
      <c r="E1738" t="s">
        <v>128</v>
      </c>
      <c r="F1738">
        <v>1</v>
      </c>
      <c r="G1738" t="s">
        <v>125</v>
      </c>
      <c r="I1738" t="s">
        <v>3594</v>
      </c>
      <c r="J1738" t="s">
        <v>45</v>
      </c>
    </row>
    <row r="1739" hidden="1" spans="2:10">
      <c r="B1739" t="str">
        <f>VLOOKUP(I1739,已获取编码数据!B:C,2,FALSE)</f>
        <v>20065335</v>
      </c>
      <c r="C1739" s="7" t="s">
        <v>3595</v>
      </c>
      <c r="E1739" t="s">
        <v>128</v>
      </c>
      <c r="F1739">
        <v>1</v>
      </c>
      <c r="G1739" t="s">
        <v>125</v>
      </c>
      <c r="I1739" t="s">
        <v>3596</v>
      </c>
      <c r="J1739" t="s">
        <v>45</v>
      </c>
    </row>
    <row r="1740" hidden="1" spans="2:10">
      <c r="B1740" t="str">
        <f>VLOOKUP(I1740,已获取编码数据!B:C,2,FALSE)</f>
        <v>20065336</v>
      </c>
      <c r="C1740" s="7" t="s">
        <v>3597</v>
      </c>
      <c r="E1740" t="s">
        <v>128</v>
      </c>
      <c r="F1740">
        <v>1</v>
      </c>
      <c r="G1740" t="s">
        <v>125</v>
      </c>
      <c r="I1740" t="s">
        <v>3598</v>
      </c>
      <c r="J1740" t="s">
        <v>45</v>
      </c>
    </row>
    <row r="1741" hidden="1" spans="2:10">
      <c r="B1741" t="str">
        <f>VLOOKUP(I1741,已获取编码数据!B:C,2,FALSE)</f>
        <v>20065337</v>
      </c>
      <c r="C1741" s="7" t="s">
        <v>3599</v>
      </c>
      <c r="E1741" t="s">
        <v>128</v>
      </c>
      <c r="F1741">
        <v>1</v>
      </c>
      <c r="G1741" t="s">
        <v>125</v>
      </c>
      <c r="I1741" t="s">
        <v>3600</v>
      </c>
      <c r="J1741" t="s">
        <v>45</v>
      </c>
    </row>
    <row r="1742" hidden="1" spans="2:10">
      <c r="B1742" t="str">
        <f>VLOOKUP(I1742,已获取编码数据!B:C,2,FALSE)</f>
        <v>20065338</v>
      </c>
      <c r="C1742" s="7" t="s">
        <v>3601</v>
      </c>
      <c r="E1742" t="s">
        <v>128</v>
      </c>
      <c r="F1742">
        <v>1</v>
      </c>
      <c r="G1742" t="s">
        <v>125</v>
      </c>
      <c r="I1742" t="s">
        <v>3602</v>
      </c>
      <c r="J1742" t="s">
        <v>45</v>
      </c>
    </row>
    <row r="1743" hidden="1" spans="2:10">
      <c r="B1743" t="str">
        <f>VLOOKUP(I1743,已获取编码数据!B:C,2,FALSE)</f>
        <v>20065339</v>
      </c>
      <c r="C1743" s="7" t="s">
        <v>3603</v>
      </c>
      <c r="E1743" t="s">
        <v>128</v>
      </c>
      <c r="F1743">
        <v>1</v>
      </c>
      <c r="G1743" t="s">
        <v>125</v>
      </c>
      <c r="I1743" t="s">
        <v>3604</v>
      </c>
      <c r="J1743" t="s">
        <v>45</v>
      </c>
    </row>
    <row r="1744" hidden="1" spans="2:10">
      <c r="B1744" t="str">
        <f>VLOOKUP(I1744,已获取编码数据!B:C,2,FALSE)</f>
        <v>20065340</v>
      </c>
      <c r="C1744" s="7" t="s">
        <v>3605</v>
      </c>
      <c r="E1744" t="s">
        <v>128</v>
      </c>
      <c r="F1744">
        <v>1</v>
      </c>
      <c r="G1744" t="s">
        <v>125</v>
      </c>
      <c r="I1744" t="s">
        <v>3606</v>
      </c>
      <c r="J1744" t="s">
        <v>45</v>
      </c>
    </row>
    <row r="1745" hidden="1" spans="2:10">
      <c r="B1745" t="str">
        <f>VLOOKUP(I1745,已获取编码数据!B:C,2,FALSE)</f>
        <v>20065341</v>
      </c>
      <c r="C1745" s="7" t="s">
        <v>3607</v>
      </c>
      <c r="E1745" t="s">
        <v>128</v>
      </c>
      <c r="F1745">
        <v>1</v>
      </c>
      <c r="G1745" t="s">
        <v>125</v>
      </c>
      <c r="I1745" t="s">
        <v>3608</v>
      </c>
      <c r="J1745" t="s">
        <v>45</v>
      </c>
    </row>
    <row r="1746" hidden="1" spans="2:10">
      <c r="B1746" t="str">
        <f>VLOOKUP(I1746,已获取编码数据!B:C,2,FALSE)</f>
        <v>20065342</v>
      </c>
      <c r="C1746" s="7" t="s">
        <v>3609</v>
      </c>
      <c r="E1746" t="s">
        <v>128</v>
      </c>
      <c r="F1746">
        <v>1</v>
      </c>
      <c r="G1746" t="s">
        <v>125</v>
      </c>
      <c r="I1746" t="s">
        <v>3610</v>
      </c>
      <c r="J1746" t="s">
        <v>45</v>
      </c>
    </row>
    <row r="1747" hidden="1" spans="2:10">
      <c r="B1747" t="str">
        <f>VLOOKUP(I1747,已获取编码数据!B:C,2,FALSE)</f>
        <v>20065343</v>
      </c>
      <c r="C1747" s="7" t="s">
        <v>3611</v>
      </c>
      <c r="E1747" t="s">
        <v>128</v>
      </c>
      <c r="F1747">
        <v>1</v>
      </c>
      <c r="G1747" t="s">
        <v>125</v>
      </c>
      <c r="I1747" t="s">
        <v>3612</v>
      </c>
      <c r="J1747" t="s">
        <v>45</v>
      </c>
    </row>
    <row r="1748" hidden="1" spans="2:10">
      <c r="B1748" t="str">
        <f>VLOOKUP(I1748,已获取编码数据!B:C,2,FALSE)</f>
        <v>20065344</v>
      </c>
      <c r="C1748" s="7" t="s">
        <v>3613</v>
      </c>
      <c r="E1748" t="s">
        <v>128</v>
      </c>
      <c r="F1748">
        <v>1</v>
      </c>
      <c r="G1748" t="s">
        <v>125</v>
      </c>
      <c r="I1748" t="s">
        <v>3614</v>
      </c>
      <c r="J1748" t="s">
        <v>45</v>
      </c>
    </row>
    <row r="1749" hidden="1" spans="2:10">
      <c r="B1749" t="str">
        <f>VLOOKUP(I1749,已获取编码数据!B:C,2,FALSE)</f>
        <v>20065345</v>
      </c>
      <c r="C1749" s="7" t="s">
        <v>3615</v>
      </c>
      <c r="E1749" t="s">
        <v>128</v>
      </c>
      <c r="F1749">
        <v>1</v>
      </c>
      <c r="G1749" t="s">
        <v>125</v>
      </c>
      <c r="I1749" t="s">
        <v>3616</v>
      </c>
      <c r="J1749" t="s">
        <v>45</v>
      </c>
    </row>
    <row r="1750" hidden="1" spans="2:10">
      <c r="B1750" t="str">
        <f>VLOOKUP(I1750,已获取编码数据!B:C,2,FALSE)</f>
        <v>20065346</v>
      </c>
      <c r="C1750" s="7" t="s">
        <v>3617</v>
      </c>
      <c r="E1750" t="s">
        <v>128</v>
      </c>
      <c r="F1750">
        <v>1</v>
      </c>
      <c r="G1750" t="s">
        <v>125</v>
      </c>
      <c r="I1750" t="s">
        <v>3618</v>
      </c>
      <c r="J1750" t="s">
        <v>45</v>
      </c>
    </row>
    <row r="1751" hidden="1" spans="2:10">
      <c r="B1751" t="str">
        <f>VLOOKUP(I1751,已获取编码数据!B:C,2,FALSE)</f>
        <v>20065347</v>
      </c>
      <c r="C1751" s="7" t="s">
        <v>3619</v>
      </c>
      <c r="E1751" t="s">
        <v>128</v>
      </c>
      <c r="F1751">
        <v>1</v>
      </c>
      <c r="G1751" t="s">
        <v>125</v>
      </c>
      <c r="I1751" t="s">
        <v>3620</v>
      </c>
      <c r="J1751" t="s">
        <v>45</v>
      </c>
    </row>
    <row r="1752" hidden="1" spans="2:10">
      <c r="B1752" t="str">
        <f>VLOOKUP(I1752,已获取编码数据!B:C,2,FALSE)</f>
        <v>20065348</v>
      </c>
      <c r="C1752" s="7" t="s">
        <v>3621</v>
      </c>
      <c r="E1752" t="s">
        <v>128</v>
      </c>
      <c r="F1752">
        <v>1</v>
      </c>
      <c r="G1752" t="s">
        <v>125</v>
      </c>
      <c r="I1752" t="s">
        <v>3622</v>
      </c>
      <c r="J1752" t="s">
        <v>45</v>
      </c>
    </row>
    <row r="1753" hidden="1" spans="2:10">
      <c r="B1753" t="str">
        <f>VLOOKUP(I1753,已获取编码数据!B:C,2,FALSE)</f>
        <v>20065349</v>
      </c>
      <c r="C1753" s="7" t="s">
        <v>3623</v>
      </c>
      <c r="E1753" t="s">
        <v>128</v>
      </c>
      <c r="F1753">
        <v>1</v>
      </c>
      <c r="G1753" t="s">
        <v>125</v>
      </c>
      <c r="I1753" t="s">
        <v>3624</v>
      </c>
      <c r="J1753" t="s">
        <v>45</v>
      </c>
    </row>
    <row r="1754" hidden="1" spans="2:10">
      <c r="B1754" t="str">
        <f>VLOOKUP(I1754,已获取编码数据!B:C,2,FALSE)</f>
        <v>20065350</v>
      </c>
      <c r="C1754" s="7" t="s">
        <v>3625</v>
      </c>
      <c r="E1754" t="s">
        <v>128</v>
      </c>
      <c r="F1754">
        <v>1</v>
      </c>
      <c r="G1754" t="s">
        <v>125</v>
      </c>
      <c r="I1754" t="s">
        <v>3626</v>
      </c>
      <c r="J1754" t="s">
        <v>45</v>
      </c>
    </row>
    <row r="1755" hidden="1" spans="2:10">
      <c r="B1755" t="str">
        <f>VLOOKUP(I1755,已获取编码数据!B:C,2,FALSE)</f>
        <v>20065351</v>
      </c>
      <c r="C1755" s="7" t="s">
        <v>3627</v>
      </c>
      <c r="E1755" t="s">
        <v>128</v>
      </c>
      <c r="F1755">
        <v>1</v>
      </c>
      <c r="G1755" t="s">
        <v>125</v>
      </c>
      <c r="I1755" t="s">
        <v>3628</v>
      </c>
      <c r="J1755" t="s">
        <v>45</v>
      </c>
    </row>
    <row r="1756" hidden="1" spans="2:10">
      <c r="B1756" t="str">
        <f>VLOOKUP(I1756,已获取编码数据!B:C,2,FALSE)</f>
        <v>20065352</v>
      </c>
      <c r="C1756" s="7" t="s">
        <v>3629</v>
      </c>
      <c r="E1756" t="s">
        <v>128</v>
      </c>
      <c r="F1756">
        <v>1</v>
      </c>
      <c r="G1756" t="s">
        <v>125</v>
      </c>
      <c r="I1756" t="s">
        <v>3630</v>
      </c>
      <c r="J1756" t="s">
        <v>45</v>
      </c>
    </row>
    <row r="1757" hidden="1" spans="2:10">
      <c r="B1757" t="str">
        <f>VLOOKUP(I1757,已获取编码数据!B:C,2,FALSE)</f>
        <v>20065353</v>
      </c>
      <c r="C1757" s="7" t="s">
        <v>3631</v>
      </c>
      <c r="E1757" t="s">
        <v>128</v>
      </c>
      <c r="F1757">
        <v>1</v>
      </c>
      <c r="G1757" t="s">
        <v>125</v>
      </c>
      <c r="I1757" t="s">
        <v>3632</v>
      </c>
      <c r="J1757" t="s">
        <v>45</v>
      </c>
    </row>
    <row r="1758" hidden="1" spans="2:10">
      <c r="B1758" t="str">
        <f>VLOOKUP(I1758,已获取编码数据!B:C,2,FALSE)</f>
        <v>20065354</v>
      </c>
      <c r="C1758" s="7" t="s">
        <v>3633</v>
      </c>
      <c r="E1758" t="s">
        <v>128</v>
      </c>
      <c r="F1758">
        <v>1</v>
      </c>
      <c r="G1758" t="s">
        <v>125</v>
      </c>
      <c r="I1758" t="s">
        <v>3634</v>
      </c>
      <c r="J1758" t="s">
        <v>45</v>
      </c>
    </row>
    <row r="1759" hidden="1" spans="2:10">
      <c r="B1759" t="str">
        <f>VLOOKUP(I1759,已获取编码数据!B:C,2,FALSE)</f>
        <v>20064889</v>
      </c>
      <c r="C1759" s="7" t="s">
        <v>3635</v>
      </c>
      <c r="E1759" t="s">
        <v>128</v>
      </c>
      <c r="F1759">
        <v>1</v>
      </c>
      <c r="G1759" t="s">
        <v>125</v>
      </c>
      <c r="I1759" t="s">
        <v>2678</v>
      </c>
      <c r="J1759" t="s">
        <v>45</v>
      </c>
    </row>
    <row r="1760" hidden="1" spans="2:10">
      <c r="B1760" t="e">
        <f>VLOOKUP(I1760,已获取编码数据!B:C,2,FALSE)</f>
        <v>#N/A</v>
      </c>
      <c r="C1760" s="7" t="s">
        <v>3636</v>
      </c>
      <c r="E1760" t="s">
        <v>128</v>
      </c>
      <c r="F1760">
        <v>1</v>
      </c>
      <c r="G1760" t="s">
        <v>125</v>
      </c>
      <c r="I1760" t="s">
        <v>3637</v>
      </c>
      <c r="J1760" t="s">
        <v>45</v>
      </c>
    </row>
    <row r="1761" hidden="1" spans="2:10">
      <c r="B1761" t="e">
        <f>VLOOKUP(I1761,已获取编码数据!B:C,2,FALSE)</f>
        <v>#N/A</v>
      </c>
      <c r="C1761" s="7" t="s">
        <v>3638</v>
      </c>
      <c r="E1761" t="s">
        <v>128</v>
      </c>
      <c r="F1761">
        <v>1</v>
      </c>
      <c r="G1761" t="s">
        <v>125</v>
      </c>
      <c r="I1761" t="s">
        <v>3637</v>
      </c>
      <c r="J1761" t="s">
        <v>45</v>
      </c>
    </row>
    <row r="1762" hidden="1" spans="2:10">
      <c r="B1762" t="e">
        <f>VLOOKUP(I1762,已获取编码数据!B:C,2,FALSE)</f>
        <v>#N/A</v>
      </c>
      <c r="C1762" s="7" t="s">
        <v>3639</v>
      </c>
      <c r="E1762" t="s">
        <v>128</v>
      </c>
      <c r="F1762">
        <v>1</v>
      </c>
      <c r="G1762" t="s">
        <v>125</v>
      </c>
      <c r="I1762" t="s">
        <v>3637</v>
      </c>
      <c r="J1762" t="s">
        <v>45</v>
      </c>
    </row>
    <row r="1763" hidden="1" spans="2:10">
      <c r="B1763" t="e">
        <f>VLOOKUP(I1763,已获取编码数据!B:C,2,FALSE)</f>
        <v>#N/A</v>
      </c>
      <c r="C1763" s="7" t="s">
        <v>3640</v>
      </c>
      <c r="E1763" t="s">
        <v>128</v>
      </c>
      <c r="F1763">
        <v>1</v>
      </c>
      <c r="G1763" t="s">
        <v>125</v>
      </c>
      <c r="I1763" t="s">
        <v>3637</v>
      </c>
      <c r="J1763" t="s">
        <v>45</v>
      </c>
    </row>
    <row r="1764" hidden="1" spans="2:10">
      <c r="B1764" t="e">
        <f>VLOOKUP(I1764,已获取编码数据!B:C,2,FALSE)</f>
        <v>#N/A</v>
      </c>
      <c r="C1764" s="7" t="s">
        <v>3641</v>
      </c>
      <c r="E1764" t="s">
        <v>128</v>
      </c>
      <c r="F1764">
        <v>1</v>
      </c>
      <c r="G1764" t="s">
        <v>125</v>
      </c>
      <c r="I1764" t="s">
        <v>3637</v>
      </c>
      <c r="J1764" t="s">
        <v>45</v>
      </c>
    </row>
    <row r="1765" hidden="1" spans="2:10">
      <c r="B1765" t="e">
        <f>VLOOKUP(I1765,已获取编码数据!B:C,2,FALSE)</f>
        <v>#N/A</v>
      </c>
      <c r="C1765" s="7" t="s">
        <v>3642</v>
      </c>
      <c r="E1765" t="s">
        <v>128</v>
      </c>
      <c r="F1765">
        <v>1</v>
      </c>
      <c r="G1765" t="s">
        <v>125</v>
      </c>
      <c r="I1765" t="s">
        <v>3637</v>
      </c>
      <c r="J1765" t="s">
        <v>45</v>
      </c>
    </row>
    <row r="1766" hidden="1" spans="2:10">
      <c r="B1766" t="e">
        <f>VLOOKUP(I1766,已获取编码数据!B:C,2,FALSE)</f>
        <v>#N/A</v>
      </c>
      <c r="C1766" s="7" t="s">
        <v>3643</v>
      </c>
      <c r="E1766" t="s">
        <v>128</v>
      </c>
      <c r="F1766">
        <v>1</v>
      </c>
      <c r="G1766" t="s">
        <v>125</v>
      </c>
      <c r="I1766" t="s">
        <v>3637</v>
      </c>
      <c r="J1766" t="s">
        <v>45</v>
      </c>
    </row>
    <row r="1767" hidden="1" spans="2:10">
      <c r="B1767" t="e">
        <f>VLOOKUP(I1767,已获取编码数据!B:C,2,FALSE)</f>
        <v>#N/A</v>
      </c>
      <c r="C1767" s="7" t="s">
        <v>3644</v>
      </c>
      <c r="E1767" t="s">
        <v>128</v>
      </c>
      <c r="F1767">
        <v>1</v>
      </c>
      <c r="G1767" t="s">
        <v>125</v>
      </c>
      <c r="I1767" t="s">
        <v>3637</v>
      </c>
      <c r="J1767" t="s">
        <v>45</v>
      </c>
    </row>
    <row r="1768" hidden="1" spans="2:10">
      <c r="B1768" t="e">
        <f>VLOOKUP(I1768,已获取编码数据!B:C,2,FALSE)</f>
        <v>#N/A</v>
      </c>
      <c r="C1768" s="7" t="s">
        <v>3645</v>
      </c>
      <c r="E1768" t="s">
        <v>128</v>
      </c>
      <c r="F1768">
        <v>1</v>
      </c>
      <c r="G1768" t="s">
        <v>125</v>
      </c>
      <c r="I1768" t="s">
        <v>3637</v>
      </c>
      <c r="J1768" t="s">
        <v>45</v>
      </c>
    </row>
    <row r="1769" hidden="1" spans="2:10">
      <c r="B1769" t="e">
        <f>VLOOKUP(I1769,已获取编码数据!B:C,2,FALSE)</f>
        <v>#N/A</v>
      </c>
      <c r="C1769" s="7" t="s">
        <v>3646</v>
      </c>
      <c r="E1769" t="s">
        <v>128</v>
      </c>
      <c r="F1769">
        <v>1</v>
      </c>
      <c r="G1769" t="s">
        <v>125</v>
      </c>
      <c r="I1769" t="s">
        <v>3637</v>
      </c>
      <c r="J1769" t="s">
        <v>45</v>
      </c>
    </row>
    <row r="1770" hidden="1" spans="2:10">
      <c r="B1770" t="e">
        <f>VLOOKUP(I1770,已获取编码数据!B:C,2,FALSE)</f>
        <v>#N/A</v>
      </c>
      <c r="C1770" s="7" t="s">
        <v>3647</v>
      </c>
      <c r="E1770" t="s">
        <v>128</v>
      </c>
      <c r="F1770">
        <v>1</v>
      </c>
      <c r="G1770" t="s">
        <v>125</v>
      </c>
      <c r="I1770" t="s">
        <v>3637</v>
      </c>
      <c r="J1770" t="s">
        <v>45</v>
      </c>
    </row>
    <row r="1771" hidden="1" spans="2:10">
      <c r="B1771" t="e">
        <f>VLOOKUP(I1771,已获取编码数据!B:C,2,FALSE)</f>
        <v>#N/A</v>
      </c>
      <c r="C1771" s="7" t="s">
        <v>3648</v>
      </c>
      <c r="E1771" t="s">
        <v>128</v>
      </c>
      <c r="F1771">
        <v>1</v>
      </c>
      <c r="G1771" t="s">
        <v>125</v>
      </c>
      <c r="I1771" t="s">
        <v>3637</v>
      </c>
      <c r="J1771" t="s">
        <v>45</v>
      </c>
    </row>
    <row r="1772" hidden="1" spans="2:10">
      <c r="B1772" t="e">
        <f>VLOOKUP(I1772,已获取编码数据!B:C,2,FALSE)</f>
        <v>#N/A</v>
      </c>
      <c r="C1772" s="7" t="s">
        <v>3649</v>
      </c>
      <c r="E1772" t="s">
        <v>128</v>
      </c>
      <c r="F1772">
        <v>1</v>
      </c>
      <c r="G1772" t="s">
        <v>125</v>
      </c>
      <c r="I1772" t="s">
        <v>3637</v>
      </c>
      <c r="J1772" t="s">
        <v>45</v>
      </c>
    </row>
    <row r="1773" hidden="1" spans="2:10">
      <c r="B1773" t="e">
        <f>VLOOKUP(I1773,已获取编码数据!B:C,2,FALSE)</f>
        <v>#N/A</v>
      </c>
      <c r="C1773" s="7" t="s">
        <v>3650</v>
      </c>
      <c r="E1773" t="s">
        <v>128</v>
      </c>
      <c r="F1773">
        <v>1</v>
      </c>
      <c r="G1773" t="s">
        <v>125</v>
      </c>
      <c r="I1773" t="s">
        <v>3637</v>
      </c>
      <c r="J1773" t="s">
        <v>45</v>
      </c>
    </row>
    <row r="1774" hidden="1" spans="2:10">
      <c r="B1774" t="e">
        <f>VLOOKUP(I1774,已获取编码数据!B:C,2,FALSE)</f>
        <v>#N/A</v>
      </c>
      <c r="C1774" s="7" t="s">
        <v>3651</v>
      </c>
      <c r="E1774" t="s">
        <v>128</v>
      </c>
      <c r="F1774">
        <v>1</v>
      </c>
      <c r="G1774" t="s">
        <v>125</v>
      </c>
      <c r="I1774" t="s">
        <v>3637</v>
      </c>
      <c r="J1774" t="s">
        <v>45</v>
      </c>
    </row>
    <row r="1775" hidden="1" spans="2:10">
      <c r="B1775" t="e">
        <f>VLOOKUP(I1775,已获取编码数据!B:C,2,FALSE)</f>
        <v>#N/A</v>
      </c>
      <c r="C1775" s="7" t="s">
        <v>3652</v>
      </c>
      <c r="E1775" t="s">
        <v>128</v>
      </c>
      <c r="F1775">
        <v>1</v>
      </c>
      <c r="G1775" t="s">
        <v>125</v>
      </c>
      <c r="I1775" t="s">
        <v>3637</v>
      </c>
      <c r="J1775" t="s">
        <v>45</v>
      </c>
    </row>
    <row r="1776" hidden="1" spans="2:10">
      <c r="B1776" t="e">
        <f>VLOOKUP(I1776,已获取编码数据!B:C,2,FALSE)</f>
        <v>#N/A</v>
      </c>
      <c r="C1776" s="7" t="s">
        <v>3653</v>
      </c>
      <c r="E1776" t="s">
        <v>128</v>
      </c>
      <c r="F1776">
        <v>1</v>
      </c>
      <c r="G1776" t="s">
        <v>125</v>
      </c>
      <c r="I1776" t="s">
        <v>3637</v>
      </c>
      <c r="J1776" t="s">
        <v>45</v>
      </c>
    </row>
    <row r="1777" hidden="1" spans="2:10">
      <c r="B1777" t="e">
        <f>VLOOKUP(I1777,已获取编码数据!B:C,2,FALSE)</f>
        <v>#N/A</v>
      </c>
      <c r="C1777" s="7" t="s">
        <v>3654</v>
      </c>
      <c r="E1777" t="s">
        <v>128</v>
      </c>
      <c r="F1777">
        <v>1</v>
      </c>
      <c r="G1777" t="s">
        <v>125</v>
      </c>
      <c r="I1777" t="s">
        <v>3637</v>
      </c>
      <c r="J1777" t="s">
        <v>45</v>
      </c>
    </row>
    <row r="1778" hidden="1" spans="2:10">
      <c r="B1778" t="e">
        <f>VLOOKUP(I1778,已获取编码数据!B:C,2,FALSE)</f>
        <v>#N/A</v>
      </c>
      <c r="C1778" s="7" t="s">
        <v>3655</v>
      </c>
      <c r="E1778" t="s">
        <v>128</v>
      </c>
      <c r="F1778">
        <v>1</v>
      </c>
      <c r="G1778" t="s">
        <v>125</v>
      </c>
      <c r="I1778" t="s">
        <v>3637</v>
      </c>
      <c r="J1778" t="s">
        <v>45</v>
      </c>
    </row>
    <row r="1779" hidden="1" spans="2:10">
      <c r="B1779" t="e">
        <f>VLOOKUP(I1779,已获取编码数据!B:C,2,FALSE)</f>
        <v>#N/A</v>
      </c>
      <c r="C1779" s="7" t="s">
        <v>3656</v>
      </c>
      <c r="E1779" t="s">
        <v>128</v>
      </c>
      <c r="F1779">
        <v>1</v>
      </c>
      <c r="G1779" t="s">
        <v>125</v>
      </c>
      <c r="I1779" t="s">
        <v>3637</v>
      </c>
      <c r="J1779" t="s">
        <v>45</v>
      </c>
    </row>
    <row r="1780" hidden="1" spans="2:10">
      <c r="B1780" t="e">
        <f>VLOOKUP(I1780,已获取编码数据!B:C,2,FALSE)</f>
        <v>#N/A</v>
      </c>
      <c r="C1780" s="7" t="s">
        <v>3657</v>
      </c>
      <c r="E1780" t="s">
        <v>128</v>
      </c>
      <c r="F1780">
        <v>1</v>
      </c>
      <c r="G1780" t="s">
        <v>125</v>
      </c>
      <c r="I1780" t="s">
        <v>3637</v>
      </c>
      <c r="J1780" t="s">
        <v>45</v>
      </c>
    </row>
    <row r="1781" hidden="1" spans="2:10">
      <c r="B1781" t="e">
        <f>VLOOKUP(I1781,已获取编码数据!B:C,2,FALSE)</f>
        <v>#N/A</v>
      </c>
      <c r="C1781" s="7" t="s">
        <v>3658</v>
      </c>
      <c r="E1781" t="s">
        <v>128</v>
      </c>
      <c r="F1781">
        <v>1</v>
      </c>
      <c r="G1781" t="s">
        <v>125</v>
      </c>
      <c r="I1781" t="s">
        <v>3637</v>
      </c>
      <c r="J1781" t="s">
        <v>45</v>
      </c>
    </row>
    <row r="1782" hidden="1" spans="2:10">
      <c r="B1782" t="e">
        <f>VLOOKUP(I1782,已获取编码数据!B:C,2,FALSE)</f>
        <v>#N/A</v>
      </c>
      <c r="C1782" s="7" t="s">
        <v>3659</v>
      </c>
      <c r="E1782" t="s">
        <v>128</v>
      </c>
      <c r="F1782">
        <v>1</v>
      </c>
      <c r="G1782" t="s">
        <v>125</v>
      </c>
      <c r="I1782" t="s">
        <v>3637</v>
      </c>
      <c r="J1782" t="s">
        <v>45</v>
      </c>
    </row>
    <row r="1783" hidden="1" spans="2:10">
      <c r="B1783" t="e">
        <f>VLOOKUP(I1783,已获取编码数据!B:C,2,FALSE)</f>
        <v>#N/A</v>
      </c>
      <c r="C1783" s="7" t="s">
        <v>3660</v>
      </c>
      <c r="E1783" t="s">
        <v>128</v>
      </c>
      <c r="F1783">
        <v>1</v>
      </c>
      <c r="G1783" t="s">
        <v>125</v>
      </c>
      <c r="I1783" t="s">
        <v>3637</v>
      </c>
      <c r="J1783" t="s">
        <v>45</v>
      </c>
    </row>
    <row r="1784" hidden="1" spans="2:10">
      <c r="B1784" t="e">
        <f>VLOOKUP(I1784,已获取编码数据!B:C,2,FALSE)</f>
        <v>#N/A</v>
      </c>
      <c r="C1784" s="7" t="s">
        <v>3661</v>
      </c>
      <c r="E1784" t="s">
        <v>128</v>
      </c>
      <c r="F1784">
        <v>1</v>
      </c>
      <c r="G1784" t="s">
        <v>125</v>
      </c>
      <c r="I1784" t="s">
        <v>3637</v>
      </c>
      <c r="J1784" t="s">
        <v>45</v>
      </c>
    </row>
    <row r="1785" hidden="1" spans="2:10">
      <c r="B1785" t="e">
        <f>VLOOKUP(I1785,已获取编码数据!B:C,2,FALSE)</f>
        <v>#N/A</v>
      </c>
      <c r="C1785" s="7" t="s">
        <v>3662</v>
      </c>
      <c r="E1785" t="s">
        <v>128</v>
      </c>
      <c r="F1785">
        <v>1</v>
      </c>
      <c r="G1785" t="s">
        <v>125</v>
      </c>
      <c r="I1785" t="s">
        <v>3637</v>
      </c>
      <c r="J1785" t="s">
        <v>45</v>
      </c>
    </row>
    <row r="1786" hidden="1" spans="2:10">
      <c r="B1786" t="e">
        <f>VLOOKUP(I1786,已获取编码数据!B:C,2,FALSE)</f>
        <v>#N/A</v>
      </c>
      <c r="C1786" s="7" t="s">
        <v>3663</v>
      </c>
      <c r="E1786" t="s">
        <v>128</v>
      </c>
      <c r="F1786">
        <v>1</v>
      </c>
      <c r="G1786" t="s">
        <v>125</v>
      </c>
      <c r="I1786" t="s">
        <v>3637</v>
      </c>
      <c r="J1786" t="s">
        <v>45</v>
      </c>
    </row>
    <row r="1787" hidden="1" spans="2:10">
      <c r="B1787" t="e">
        <f>VLOOKUP(I1787,已获取编码数据!B:C,2,FALSE)</f>
        <v>#N/A</v>
      </c>
      <c r="C1787" s="7" t="s">
        <v>3664</v>
      </c>
      <c r="E1787" t="s">
        <v>128</v>
      </c>
      <c r="F1787">
        <v>1</v>
      </c>
      <c r="G1787" t="s">
        <v>125</v>
      </c>
      <c r="I1787" t="s">
        <v>3637</v>
      </c>
      <c r="J1787" t="s">
        <v>45</v>
      </c>
    </row>
    <row r="1788" hidden="1" spans="2:10">
      <c r="B1788" t="e">
        <f>VLOOKUP(I1788,已获取编码数据!B:C,2,FALSE)</f>
        <v>#N/A</v>
      </c>
      <c r="C1788" s="7" t="s">
        <v>3665</v>
      </c>
      <c r="E1788" t="s">
        <v>128</v>
      </c>
      <c r="F1788">
        <v>1</v>
      </c>
      <c r="G1788" t="s">
        <v>125</v>
      </c>
      <c r="I1788" t="s">
        <v>3637</v>
      </c>
      <c r="J1788" t="s">
        <v>45</v>
      </c>
    </row>
    <row r="1789" hidden="1" spans="2:10">
      <c r="B1789" t="e">
        <f>VLOOKUP(I1789,已获取编码数据!B:C,2,FALSE)</f>
        <v>#N/A</v>
      </c>
      <c r="C1789" s="7" t="s">
        <v>3666</v>
      </c>
      <c r="E1789" t="s">
        <v>128</v>
      </c>
      <c r="F1789">
        <v>1</v>
      </c>
      <c r="G1789" t="s">
        <v>125</v>
      </c>
      <c r="I1789" t="s">
        <v>3637</v>
      </c>
      <c r="J1789" t="s">
        <v>45</v>
      </c>
    </row>
    <row r="1790" hidden="1" spans="2:10">
      <c r="B1790" t="e">
        <f>VLOOKUP(I1790,已获取编码数据!B:C,2,FALSE)</f>
        <v>#N/A</v>
      </c>
      <c r="C1790" s="7" t="s">
        <v>3667</v>
      </c>
      <c r="E1790" t="s">
        <v>128</v>
      </c>
      <c r="F1790">
        <v>1</v>
      </c>
      <c r="G1790" t="s">
        <v>125</v>
      </c>
      <c r="I1790" t="s">
        <v>3637</v>
      </c>
      <c r="J1790" t="s">
        <v>45</v>
      </c>
    </row>
    <row r="1791" hidden="1" spans="2:10">
      <c r="B1791" t="e">
        <f>VLOOKUP(I1791,已获取编码数据!B:C,2,FALSE)</f>
        <v>#N/A</v>
      </c>
      <c r="C1791" s="7" t="s">
        <v>3668</v>
      </c>
      <c r="E1791" t="s">
        <v>128</v>
      </c>
      <c r="F1791">
        <v>1</v>
      </c>
      <c r="G1791" t="s">
        <v>125</v>
      </c>
      <c r="I1791" t="s">
        <v>3637</v>
      </c>
      <c r="J1791" t="s">
        <v>45</v>
      </c>
    </row>
    <row r="1792" hidden="1" spans="2:10">
      <c r="B1792" t="e">
        <f>VLOOKUP(I1792,已获取编码数据!B:C,2,FALSE)</f>
        <v>#N/A</v>
      </c>
      <c r="C1792" s="7" t="s">
        <v>3669</v>
      </c>
      <c r="E1792" t="s">
        <v>128</v>
      </c>
      <c r="F1792">
        <v>1</v>
      </c>
      <c r="G1792" t="s">
        <v>125</v>
      </c>
      <c r="I1792" t="s">
        <v>3637</v>
      </c>
      <c r="J1792" t="s">
        <v>45</v>
      </c>
    </row>
    <row r="1793" hidden="1" spans="2:10">
      <c r="B1793" t="e">
        <f>VLOOKUP(I1793,已获取编码数据!B:C,2,FALSE)</f>
        <v>#N/A</v>
      </c>
      <c r="C1793" s="7" t="s">
        <v>3670</v>
      </c>
      <c r="E1793" t="s">
        <v>128</v>
      </c>
      <c r="F1793">
        <v>1</v>
      </c>
      <c r="G1793" t="s">
        <v>125</v>
      </c>
      <c r="I1793" t="s">
        <v>3637</v>
      </c>
      <c r="J1793" t="s">
        <v>45</v>
      </c>
    </row>
    <row r="1794" hidden="1" spans="2:10">
      <c r="B1794" t="e">
        <f>VLOOKUP(I1794,已获取编码数据!B:C,2,FALSE)</f>
        <v>#N/A</v>
      </c>
      <c r="C1794" s="7" t="s">
        <v>3671</v>
      </c>
      <c r="E1794" t="s">
        <v>128</v>
      </c>
      <c r="F1794">
        <v>1</v>
      </c>
      <c r="G1794" t="s">
        <v>125</v>
      </c>
      <c r="I1794" t="s">
        <v>3637</v>
      </c>
      <c r="J1794" t="s">
        <v>45</v>
      </c>
    </row>
    <row r="1795" hidden="1" spans="2:10">
      <c r="B1795" t="e">
        <f>VLOOKUP(I1795,已获取编码数据!B:C,2,FALSE)</f>
        <v>#N/A</v>
      </c>
      <c r="C1795" s="7" t="s">
        <v>3672</v>
      </c>
      <c r="E1795" t="s">
        <v>128</v>
      </c>
      <c r="F1795">
        <v>1</v>
      </c>
      <c r="G1795" t="s">
        <v>125</v>
      </c>
      <c r="I1795" t="s">
        <v>3637</v>
      </c>
      <c r="J1795" t="s">
        <v>45</v>
      </c>
    </row>
    <row r="1796" hidden="1" spans="2:10">
      <c r="B1796" t="e">
        <f>VLOOKUP(I1796,已获取编码数据!B:C,2,FALSE)</f>
        <v>#N/A</v>
      </c>
      <c r="C1796" s="7" t="s">
        <v>3673</v>
      </c>
      <c r="E1796" t="s">
        <v>128</v>
      </c>
      <c r="F1796">
        <v>1</v>
      </c>
      <c r="G1796" t="s">
        <v>125</v>
      </c>
      <c r="I1796" t="s">
        <v>3637</v>
      </c>
      <c r="J1796" t="s">
        <v>45</v>
      </c>
    </row>
    <row r="1797" hidden="1" spans="2:10">
      <c r="B1797" t="e">
        <f>VLOOKUP(I1797,已获取编码数据!B:C,2,FALSE)</f>
        <v>#N/A</v>
      </c>
      <c r="C1797" s="7" t="s">
        <v>3674</v>
      </c>
      <c r="E1797" t="s">
        <v>128</v>
      </c>
      <c r="F1797">
        <v>1</v>
      </c>
      <c r="G1797" t="s">
        <v>125</v>
      </c>
      <c r="I1797" t="s">
        <v>3637</v>
      </c>
      <c r="J1797" t="s">
        <v>45</v>
      </c>
    </row>
    <row r="1798" hidden="1" spans="2:10">
      <c r="B1798" t="e">
        <f>VLOOKUP(I1798,已获取编码数据!B:C,2,FALSE)</f>
        <v>#N/A</v>
      </c>
      <c r="C1798" s="7" t="s">
        <v>3675</v>
      </c>
      <c r="E1798" t="s">
        <v>128</v>
      </c>
      <c r="F1798">
        <v>1</v>
      </c>
      <c r="G1798" t="s">
        <v>125</v>
      </c>
      <c r="I1798" t="s">
        <v>3637</v>
      </c>
      <c r="J1798" t="s">
        <v>45</v>
      </c>
    </row>
    <row r="1799" hidden="1" spans="2:10">
      <c r="B1799" t="e">
        <f>VLOOKUP(I1799,已获取编码数据!B:C,2,FALSE)</f>
        <v>#N/A</v>
      </c>
      <c r="C1799" s="7" t="s">
        <v>3676</v>
      </c>
      <c r="E1799" t="s">
        <v>128</v>
      </c>
      <c r="F1799">
        <v>1</v>
      </c>
      <c r="G1799" t="s">
        <v>125</v>
      </c>
      <c r="I1799" t="s">
        <v>3637</v>
      </c>
      <c r="J1799" t="s">
        <v>45</v>
      </c>
    </row>
    <row r="1800" hidden="1" spans="2:10">
      <c r="B1800" t="e">
        <f>VLOOKUP(I1800,已获取编码数据!B:C,2,FALSE)</f>
        <v>#N/A</v>
      </c>
      <c r="C1800" s="7" t="s">
        <v>3677</v>
      </c>
      <c r="E1800" t="s">
        <v>128</v>
      </c>
      <c r="F1800">
        <v>1</v>
      </c>
      <c r="G1800" t="s">
        <v>125</v>
      </c>
      <c r="I1800" t="s">
        <v>3637</v>
      </c>
      <c r="J1800" t="s">
        <v>45</v>
      </c>
    </row>
    <row r="1801" hidden="1" spans="2:10">
      <c r="B1801" t="e">
        <f>VLOOKUP(I1801,已获取编码数据!B:C,2,FALSE)</f>
        <v>#N/A</v>
      </c>
      <c r="C1801" s="7" t="s">
        <v>3678</v>
      </c>
      <c r="E1801" t="s">
        <v>128</v>
      </c>
      <c r="F1801">
        <v>1</v>
      </c>
      <c r="G1801" t="s">
        <v>125</v>
      </c>
      <c r="I1801" t="s">
        <v>3637</v>
      </c>
      <c r="J1801" t="s">
        <v>45</v>
      </c>
    </row>
    <row r="1802" hidden="1" spans="2:10">
      <c r="B1802" t="e">
        <f>VLOOKUP(I1802,已获取编码数据!B:C,2,FALSE)</f>
        <v>#N/A</v>
      </c>
      <c r="C1802" s="7" t="s">
        <v>3679</v>
      </c>
      <c r="E1802" t="s">
        <v>128</v>
      </c>
      <c r="F1802">
        <v>1</v>
      </c>
      <c r="G1802" t="s">
        <v>125</v>
      </c>
      <c r="I1802" t="s">
        <v>3637</v>
      </c>
      <c r="J1802" t="s">
        <v>45</v>
      </c>
    </row>
    <row r="1803" hidden="1" spans="2:10">
      <c r="B1803" t="e">
        <f>VLOOKUP(I1803,已获取编码数据!B:C,2,FALSE)</f>
        <v>#N/A</v>
      </c>
      <c r="C1803" s="7" t="s">
        <v>3680</v>
      </c>
      <c r="E1803" t="s">
        <v>128</v>
      </c>
      <c r="F1803">
        <v>1</v>
      </c>
      <c r="G1803" t="s">
        <v>125</v>
      </c>
      <c r="I1803" t="s">
        <v>3637</v>
      </c>
      <c r="J1803" t="s">
        <v>45</v>
      </c>
    </row>
    <row r="1804" hidden="1" spans="2:10">
      <c r="B1804" t="e">
        <f>VLOOKUP(I1804,已获取编码数据!B:C,2,FALSE)</f>
        <v>#N/A</v>
      </c>
      <c r="C1804" s="7" t="s">
        <v>3681</v>
      </c>
      <c r="E1804" t="s">
        <v>128</v>
      </c>
      <c r="F1804">
        <v>1</v>
      </c>
      <c r="G1804" t="s">
        <v>125</v>
      </c>
      <c r="I1804" t="s">
        <v>3637</v>
      </c>
      <c r="J1804" t="s">
        <v>45</v>
      </c>
    </row>
    <row r="1805" hidden="1" spans="2:10">
      <c r="B1805" t="e">
        <f>VLOOKUP(I1805,已获取编码数据!B:C,2,FALSE)</f>
        <v>#N/A</v>
      </c>
      <c r="C1805" s="7" t="s">
        <v>3682</v>
      </c>
      <c r="E1805" t="s">
        <v>128</v>
      </c>
      <c r="F1805">
        <v>1</v>
      </c>
      <c r="G1805" t="s">
        <v>125</v>
      </c>
      <c r="I1805" t="s">
        <v>3637</v>
      </c>
      <c r="J1805" t="s">
        <v>45</v>
      </c>
    </row>
    <row r="1806" hidden="1" spans="2:10">
      <c r="B1806" t="e">
        <f>VLOOKUP(I1806,已获取编码数据!B:C,2,FALSE)</f>
        <v>#N/A</v>
      </c>
      <c r="C1806" s="7" t="s">
        <v>3683</v>
      </c>
      <c r="E1806" t="s">
        <v>128</v>
      </c>
      <c r="F1806">
        <v>1</v>
      </c>
      <c r="G1806" t="s">
        <v>125</v>
      </c>
      <c r="I1806" t="s">
        <v>3637</v>
      </c>
      <c r="J1806" t="s">
        <v>45</v>
      </c>
    </row>
    <row r="1807" hidden="1" spans="2:10">
      <c r="B1807" t="e">
        <f>VLOOKUP(I1807,已获取编码数据!B:C,2,FALSE)</f>
        <v>#N/A</v>
      </c>
      <c r="C1807" s="7" t="s">
        <v>3684</v>
      </c>
      <c r="E1807" t="s">
        <v>128</v>
      </c>
      <c r="F1807">
        <v>1</v>
      </c>
      <c r="G1807" t="s">
        <v>125</v>
      </c>
      <c r="I1807" t="s">
        <v>3637</v>
      </c>
      <c r="J1807" t="s">
        <v>45</v>
      </c>
    </row>
    <row r="1808" hidden="1" spans="2:10">
      <c r="B1808" t="e">
        <f>VLOOKUP(I1808,已获取编码数据!B:C,2,FALSE)</f>
        <v>#N/A</v>
      </c>
      <c r="C1808" s="7" t="s">
        <v>3685</v>
      </c>
      <c r="E1808" t="s">
        <v>128</v>
      </c>
      <c r="F1808">
        <v>1</v>
      </c>
      <c r="G1808" t="s">
        <v>125</v>
      </c>
      <c r="I1808" t="s">
        <v>3637</v>
      </c>
      <c r="J1808" t="s">
        <v>45</v>
      </c>
    </row>
    <row r="1809" hidden="1" spans="2:10">
      <c r="B1809" t="e">
        <f>VLOOKUP(I1809,已获取编码数据!B:C,2,FALSE)</f>
        <v>#N/A</v>
      </c>
      <c r="C1809" s="7" t="s">
        <v>3686</v>
      </c>
      <c r="E1809" t="s">
        <v>128</v>
      </c>
      <c r="F1809">
        <v>1</v>
      </c>
      <c r="G1809" t="s">
        <v>125</v>
      </c>
      <c r="I1809" t="s">
        <v>3637</v>
      </c>
      <c r="J1809" t="s">
        <v>45</v>
      </c>
    </row>
    <row r="1810" hidden="1" spans="2:10">
      <c r="B1810" t="e">
        <f>VLOOKUP(I1810,已获取编码数据!B:C,2,FALSE)</f>
        <v>#N/A</v>
      </c>
      <c r="C1810" s="7" t="s">
        <v>3687</v>
      </c>
      <c r="E1810" t="s">
        <v>128</v>
      </c>
      <c r="F1810">
        <v>1</v>
      </c>
      <c r="G1810" t="s">
        <v>125</v>
      </c>
      <c r="I1810" t="s">
        <v>3637</v>
      </c>
      <c r="J1810" t="s">
        <v>45</v>
      </c>
    </row>
    <row r="1811" hidden="1" spans="2:10">
      <c r="B1811" t="e">
        <f>VLOOKUP(I1811,已获取编码数据!B:C,2,FALSE)</f>
        <v>#N/A</v>
      </c>
      <c r="C1811" s="7" t="s">
        <v>3688</v>
      </c>
      <c r="E1811" t="s">
        <v>128</v>
      </c>
      <c r="F1811">
        <v>1</v>
      </c>
      <c r="G1811" t="s">
        <v>125</v>
      </c>
      <c r="I1811" t="s">
        <v>3637</v>
      </c>
      <c r="J1811" t="s">
        <v>45</v>
      </c>
    </row>
    <row r="1812" hidden="1" spans="2:10">
      <c r="B1812" t="e">
        <f>VLOOKUP(I1812,已获取编码数据!B:C,2,FALSE)</f>
        <v>#N/A</v>
      </c>
      <c r="C1812" s="7" t="s">
        <v>3689</v>
      </c>
      <c r="E1812" t="s">
        <v>128</v>
      </c>
      <c r="F1812">
        <v>1</v>
      </c>
      <c r="G1812" t="s">
        <v>125</v>
      </c>
      <c r="I1812" t="s">
        <v>3637</v>
      </c>
      <c r="J1812" t="s">
        <v>45</v>
      </c>
    </row>
    <row r="1813" hidden="1" spans="2:10">
      <c r="B1813" t="e">
        <f>VLOOKUP(I1813,已获取编码数据!B:C,2,FALSE)</f>
        <v>#N/A</v>
      </c>
      <c r="C1813" s="7" t="s">
        <v>3690</v>
      </c>
      <c r="E1813" t="s">
        <v>128</v>
      </c>
      <c r="F1813">
        <v>1</v>
      </c>
      <c r="G1813" t="s">
        <v>125</v>
      </c>
      <c r="I1813" t="s">
        <v>3637</v>
      </c>
      <c r="J1813" t="s">
        <v>45</v>
      </c>
    </row>
    <row r="1814" hidden="1" spans="2:10">
      <c r="B1814" t="e">
        <f>VLOOKUP(I1814,已获取编码数据!B:C,2,FALSE)</f>
        <v>#N/A</v>
      </c>
      <c r="C1814" s="7" t="s">
        <v>3691</v>
      </c>
      <c r="E1814" t="s">
        <v>128</v>
      </c>
      <c r="F1814">
        <v>1</v>
      </c>
      <c r="G1814" t="s">
        <v>125</v>
      </c>
      <c r="I1814" t="s">
        <v>3637</v>
      </c>
      <c r="J1814" t="s">
        <v>45</v>
      </c>
    </row>
    <row r="1815" hidden="1" spans="2:10">
      <c r="B1815" t="e">
        <f>VLOOKUP(I1815,已获取编码数据!B:C,2,FALSE)</f>
        <v>#N/A</v>
      </c>
      <c r="C1815" s="7" t="s">
        <v>3692</v>
      </c>
      <c r="E1815" t="s">
        <v>128</v>
      </c>
      <c r="F1815">
        <v>1</v>
      </c>
      <c r="G1815" t="s">
        <v>125</v>
      </c>
      <c r="I1815" t="s">
        <v>3637</v>
      </c>
      <c r="J1815" t="s">
        <v>45</v>
      </c>
    </row>
    <row r="1816" hidden="1" spans="2:10">
      <c r="B1816" t="e">
        <f>VLOOKUP(I1816,已获取编码数据!B:C,2,FALSE)</f>
        <v>#N/A</v>
      </c>
      <c r="C1816" s="7" t="s">
        <v>3693</v>
      </c>
      <c r="E1816" t="s">
        <v>128</v>
      </c>
      <c r="F1816">
        <v>1</v>
      </c>
      <c r="G1816" t="s">
        <v>125</v>
      </c>
      <c r="I1816" t="s">
        <v>3637</v>
      </c>
      <c r="J1816" t="s">
        <v>45</v>
      </c>
    </row>
    <row r="1817" hidden="1" spans="2:10">
      <c r="B1817" t="e">
        <f>VLOOKUP(I1817,已获取编码数据!B:C,2,FALSE)</f>
        <v>#N/A</v>
      </c>
      <c r="C1817" s="7" t="s">
        <v>3694</v>
      </c>
      <c r="E1817" t="s">
        <v>128</v>
      </c>
      <c r="F1817">
        <v>1</v>
      </c>
      <c r="G1817" t="s">
        <v>125</v>
      </c>
      <c r="I1817" t="s">
        <v>3637</v>
      </c>
      <c r="J1817" t="s">
        <v>45</v>
      </c>
    </row>
    <row r="1818" hidden="1" spans="2:10">
      <c r="B1818" t="e">
        <f>VLOOKUP(I1818,已获取编码数据!B:C,2,FALSE)</f>
        <v>#N/A</v>
      </c>
      <c r="C1818" s="7" t="s">
        <v>3695</v>
      </c>
      <c r="E1818" t="s">
        <v>128</v>
      </c>
      <c r="F1818">
        <v>1</v>
      </c>
      <c r="G1818" t="s">
        <v>125</v>
      </c>
      <c r="I1818" t="s">
        <v>3637</v>
      </c>
      <c r="J1818" t="s">
        <v>45</v>
      </c>
    </row>
    <row r="1819" hidden="1" spans="2:10">
      <c r="B1819" t="e">
        <f>VLOOKUP(I1819,已获取编码数据!B:C,2,FALSE)</f>
        <v>#N/A</v>
      </c>
      <c r="C1819" s="7" t="s">
        <v>3696</v>
      </c>
      <c r="E1819" t="s">
        <v>128</v>
      </c>
      <c r="F1819">
        <v>1</v>
      </c>
      <c r="G1819" t="s">
        <v>125</v>
      </c>
      <c r="I1819" t="s">
        <v>3637</v>
      </c>
      <c r="J1819" t="s">
        <v>45</v>
      </c>
    </row>
    <row r="1820" hidden="1" spans="2:10">
      <c r="B1820" t="e">
        <f>VLOOKUP(I1820,已获取编码数据!B:C,2,FALSE)</f>
        <v>#N/A</v>
      </c>
      <c r="C1820" s="7" t="s">
        <v>3697</v>
      </c>
      <c r="E1820" t="s">
        <v>128</v>
      </c>
      <c r="F1820">
        <v>1</v>
      </c>
      <c r="G1820" t="s">
        <v>125</v>
      </c>
      <c r="I1820" t="s">
        <v>3637</v>
      </c>
      <c r="J1820" t="s">
        <v>45</v>
      </c>
    </row>
    <row r="1821" hidden="1" spans="2:10">
      <c r="B1821" t="e">
        <f>VLOOKUP(I1821,已获取编码数据!B:C,2,FALSE)</f>
        <v>#N/A</v>
      </c>
      <c r="C1821" s="7" t="s">
        <v>3698</v>
      </c>
      <c r="E1821" t="s">
        <v>128</v>
      </c>
      <c r="F1821">
        <v>1</v>
      </c>
      <c r="G1821" t="s">
        <v>125</v>
      </c>
      <c r="I1821" t="s">
        <v>3637</v>
      </c>
      <c r="J1821" t="s">
        <v>45</v>
      </c>
    </row>
    <row r="1822" hidden="1" spans="2:10">
      <c r="B1822" t="e">
        <f>VLOOKUP(I1822,已获取编码数据!B:C,2,FALSE)</f>
        <v>#N/A</v>
      </c>
      <c r="C1822" s="7" t="s">
        <v>3699</v>
      </c>
      <c r="E1822" t="s">
        <v>128</v>
      </c>
      <c r="F1822">
        <v>1</v>
      </c>
      <c r="G1822" t="s">
        <v>125</v>
      </c>
      <c r="I1822" t="s">
        <v>3637</v>
      </c>
      <c r="J1822" t="s">
        <v>45</v>
      </c>
    </row>
    <row r="1823" hidden="1" spans="2:10">
      <c r="B1823" t="e">
        <f>VLOOKUP(I1823,已获取编码数据!B:C,2,FALSE)</f>
        <v>#N/A</v>
      </c>
      <c r="C1823" s="7" t="s">
        <v>3700</v>
      </c>
      <c r="E1823" t="s">
        <v>128</v>
      </c>
      <c r="F1823">
        <v>1</v>
      </c>
      <c r="G1823" t="s">
        <v>125</v>
      </c>
      <c r="I1823" t="s">
        <v>3637</v>
      </c>
      <c r="J1823" t="s">
        <v>45</v>
      </c>
    </row>
    <row r="1824" hidden="1" spans="2:10">
      <c r="B1824" t="e">
        <f>VLOOKUP(I1824,已获取编码数据!B:C,2,FALSE)</f>
        <v>#N/A</v>
      </c>
      <c r="C1824" s="7" t="s">
        <v>3701</v>
      </c>
      <c r="E1824" t="s">
        <v>128</v>
      </c>
      <c r="F1824">
        <v>1</v>
      </c>
      <c r="G1824" t="s">
        <v>125</v>
      </c>
      <c r="I1824" t="s">
        <v>3637</v>
      </c>
      <c r="J1824" t="s">
        <v>45</v>
      </c>
    </row>
    <row r="1825" hidden="1" spans="2:10">
      <c r="B1825" t="e">
        <f>VLOOKUP(I1825,已获取编码数据!B:C,2,FALSE)</f>
        <v>#N/A</v>
      </c>
      <c r="C1825" s="7" t="s">
        <v>3702</v>
      </c>
      <c r="E1825" t="s">
        <v>128</v>
      </c>
      <c r="F1825">
        <v>1</v>
      </c>
      <c r="G1825" t="s">
        <v>125</v>
      </c>
      <c r="I1825" t="s">
        <v>3637</v>
      </c>
      <c r="J1825" t="s">
        <v>45</v>
      </c>
    </row>
    <row r="1826" hidden="1" spans="2:10">
      <c r="B1826" t="e">
        <f>VLOOKUP(I1826,已获取编码数据!B:C,2,FALSE)</f>
        <v>#N/A</v>
      </c>
      <c r="C1826" s="7" t="s">
        <v>3703</v>
      </c>
      <c r="E1826" t="s">
        <v>128</v>
      </c>
      <c r="F1826">
        <v>1</v>
      </c>
      <c r="G1826" t="s">
        <v>125</v>
      </c>
      <c r="I1826" t="s">
        <v>3637</v>
      </c>
      <c r="J1826" t="s">
        <v>45</v>
      </c>
    </row>
    <row r="1827" hidden="1" spans="2:10">
      <c r="B1827" t="e">
        <f>VLOOKUP(I1827,已获取编码数据!B:C,2,FALSE)</f>
        <v>#N/A</v>
      </c>
      <c r="C1827" s="7" t="s">
        <v>3704</v>
      </c>
      <c r="E1827" t="s">
        <v>128</v>
      </c>
      <c r="F1827">
        <v>1</v>
      </c>
      <c r="G1827" t="s">
        <v>125</v>
      </c>
      <c r="I1827" t="s">
        <v>3637</v>
      </c>
      <c r="J1827" t="s">
        <v>37</v>
      </c>
    </row>
    <row r="1828" hidden="1" spans="2:10">
      <c r="B1828" t="e">
        <f>VLOOKUP(I1828,已获取编码数据!B:C,2,FALSE)</f>
        <v>#N/A</v>
      </c>
      <c r="C1828" s="7" t="s">
        <v>3705</v>
      </c>
      <c r="E1828" t="s">
        <v>128</v>
      </c>
      <c r="F1828">
        <v>1</v>
      </c>
      <c r="G1828" t="s">
        <v>125</v>
      </c>
      <c r="I1828" t="s">
        <v>3637</v>
      </c>
      <c r="J1828" t="s">
        <v>45</v>
      </c>
    </row>
    <row r="1829" hidden="1" spans="2:10">
      <c r="B1829" t="e">
        <f>VLOOKUP(I1829,已获取编码数据!B:C,2,FALSE)</f>
        <v>#N/A</v>
      </c>
      <c r="C1829" s="7" t="s">
        <v>3706</v>
      </c>
      <c r="E1829" t="s">
        <v>128</v>
      </c>
      <c r="F1829">
        <v>1</v>
      </c>
      <c r="G1829" t="s">
        <v>125</v>
      </c>
      <c r="I1829" t="s">
        <v>3637</v>
      </c>
      <c r="J1829" t="s">
        <v>45</v>
      </c>
    </row>
    <row r="1830" hidden="1" spans="2:10">
      <c r="B1830" t="e">
        <f>VLOOKUP(I1830,已获取编码数据!B:C,2,FALSE)</f>
        <v>#N/A</v>
      </c>
      <c r="C1830" s="7" t="s">
        <v>3707</v>
      </c>
      <c r="E1830" t="s">
        <v>128</v>
      </c>
      <c r="F1830">
        <v>1</v>
      </c>
      <c r="G1830" t="s">
        <v>125</v>
      </c>
      <c r="I1830" t="s">
        <v>3637</v>
      </c>
      <c r="J1830" t="s">
        <v>45</v>
      </c>
    </row>
    <row r="1831" hidden="1" spans="2:10">
      <c r="B1831" t="e">
        <f>VLOOKUP(I1831,已获取编码数据!B:C,2,FALSE)</f>
        <v>#N/A</v>
      </c>
      <c r="C1831" s="7" t="s">
        <v>3708</v>
      </c>
      <c r="E1831" t="s">
        <v>128</v>
      </c>
      <c r="F1831">
        <v>1</v>
      </c>
      <c r="G1831" t="s">
        <v>125</v>
      </c>
      <c r="I1831" t="s">
        <v>3637</v>
      </c>
      <c r="J1831" t="s">
        <v>45</v>
      </c>
    </row>
    <row r="1832" hidden="1" spans="2:10">
      <c r="B1832" t="e">
        <f>VLOOKUP(I1832,已获取编码数据!B:C,2,FALSE)</f>
        <v>#N/A</v>
      </c>
      <c r="C1832" s="7" t="s">
        <v>3709</v>
      </c>
      <c r="E1832" t="s">
        <v>128</v>
      </c>
      <c r="F1832">
        <v>1</v>
      </c>
      <c r="G1832" t="s">
        <v>125</v>
      </c>
      <c r="I1832" t="s">
        <v>3637</v>
      </c>
      <c r="J1832" t="s">
        <v>45</v>
      </c>
    </row>
    <row r="1833" hidden="1" spans="2:10">
      <c r="B1833" t="e">
        <f>VLOOKUP(I1833,已获取编码数据!B:C,2,FALSE)</f>
        <v>#N/A</v>
      </c>
      <c r="C1833" s="7" t="s">
        <v>3710</v>
      </c>
      <c r="E1833" t="s">
        <v>128</v>
      </c>
      <c r="F1833">
        <v>1</v>
      </c>
      <c r="G1833" t="s">
        <v>125</v>
      </c>
      <c r="I1833" t="s">
        <v>3637</v>
      </c>
      <c r="J1833" t="s">
        <v>45</v>
      </c>
    </row>
    <row r="1834" hidden="1" spans="2:10">
      <c r="B1834" t="e">
        <f>VLOOKUP(I1834,已获取编码数据!B:C,2,FALSE)</f>
        <v>#N/A</v>
      </c>
      <c r="C1834" s="7" t="s">
        <v>3711</v>
      </c>
      <c r="E1834" t="s">
        <v>128</v>
      </c>
      <c r="F1834">
        <v>1</v>
      </c>
      <c r="G1834" t="s">
        <v>125</v>
      </c>
      <c r="I1834" t="s">
        <v>3637</v>
      </c>
      <c r="J1834" t="s">
        <v>45</v>
      </c>
    </row>
    <row r="1835" hidden="1" spans="2:10">
      <c r="B1835" t="e">
        <f>VLOOKUP(I1835,已获取编码数据!B:C,2,FALSE)</f>
        <v>#N/A</v>
      </c>
      <c r="C1835" s="7" t="s">
        <v>3712</v>
      </c>
      <c r="E1835" t="s">
        <v>128</v>
      </c>
      <c r="F1835">
        <v>1</v>
      </c>
      <c r="G1835" t="s">
        <v>125</v>
      </c>
      <c r="I1835" t="s">
        <v>3637</v>
      </c>
      <c r="J1835" t="s">
        <v>45</v>
      </c>
    </row>
    <row r="1836" hidden="1" spans="2:10">
      <c r="B1836" t="e">
        <f>VLOOKUP(I1836,已获取编码数据!B:C,2,FALSE)</f>
        <v>#N/A</v>
      </c>
      <c r="C1836" s="7" t="s">
        <v>3713</v>
      </c>
      <c r="E1836" t="s">
        <v>128</v>
      </c>
      <c r="F1836">
        <v>1</v>
      </c>
      <c r="G1836" t="s">
        <v>125</v>
      </c>
      <c r="I1836" t="s">
        <v>3637</v>
      </c>
      <c r="J1836" t="s">
        <v>45</v>
      </c>
    </row>
    <row r="1837" hidden="1" spans="2:10">
      <c r="B1837" t="e">
        <f>VLOOKUP(I1837,已获取编码数据!B:C,2,FALSE)</f>
        <v>#N/A</v>
      </c>
      <c r="C1837" s="7" t="s">
        <v>3714</v>
      </c>
      <c r="E1837" t="s">
        <v>128</v>
      </c>
      <c r="F1837">
        <v>1</v>
      </c>
      <c r="G1837" t="s">
        <v>125</v>
      </c>
      <c r="I1837" t="s">
        <v>3637</v>
      </c>
      <c r="J1837" t="s">
        <v>45</v>
      </c>
    </row>
    <row r="1838" hidden="1" spans="2:10">
      <c r="B1838" t="e">
        <f>VLOOKUP(I1838,已获取编码数据!B:C,2,FALSE)</f>
        <v>#N/A</v>
      </c>
      <c r="C1838" s="7" t="s">
        <v>3715</v>
      </c>
      <c r="E1838" t="s">
        <v>128</v>
      </c>
      <c r="F1838">
        <v>1</v>
      </c>
      <c r="G1838" t="s">
        <v>125</v>
      </c>
      <c r="I1838" t="s">
        <v>3637</v>
      </c>
      <c r="J1838" t="s">
        <v>45</v>
      </c>
    </row>
    <row r="1839" hidden="1" spans="2:10">
      <c r="B1839" t="e">
        <f>VLOOKUP(I1839,已获取编码数据!B:C,2,FALSE)</f>
        <v>#N/A</v>
      </c>
      <c r="C1839" s="7" t="s">
        <v>3716</v>
      </c>
      <c r="E1839" t="s">
        <v>128</v>
      </c>
      <c r="F1839">
        <v>1</v>
      </c>
      <c r="G1839" t="s">
        <v>125</v>
      </c>
      <c r="I1839" t="s">
        <v>3637</v>
      </c>
      <c r="J1839" t="s">
        <v>45</v>
      </c>
    </row>
    <row r="1840" hidden="1" spans="2:10">
      <c r="B1840" t="e">
        <f>VLOOKUP(I1840,已获取编码数据!B:C,2,FALSE)</f>
        <v>#N/A</v>
      </c>
      <c r="C1840" s="7" t="s">
        <v>3717</v>
      </c>
      <c r="E1840" t="s">
        <v>128</v>
      </c>
      <c r="F1840">
        <v>1</v>
      </c>
      <c r="G1840" t="s">
        <v>125</v>
      </c>
      <c r="I1840" t="s">
        <v>3637</v>
      </c>
      <c r="J1840" t="s">
        <v>37</v>
      </c>
    </row>
    <row r="1841" hidden="1" spans="2:10">
      <c r="B1841" t="e">
        <f>VLOOKUP(I1841,已获取编码数据!B:C,2,FALSE)</f>
        <v>#N/A</v>
      </c>
      <c r="C1841" s="7" t="s">
        <v>3718</v>
      </c>
      <c r="E1841" t="s">
        <v>128</v>
      </c>
      <c r="F1841">
        <v>1</v>
      </c>
      <c r="G1841" t="s">
        <v>125</v>
      </c>
      <c r="I1841" t="s">
        <v>3637</v>
      </c>
      <c r="J1841" t="s">
        <v>45</v>
      </c>
    </row>
    <row r="1842" hidden="1" spans="2:10">
      <c r="B1842" t="e">
        <f>VLOOKUP(I1842,已获取编码数据!B:C,2,FALSE)</f>
        <v>#N/A</v>
      </c>
      <c r="C1842" s="7" t="s">
        <v>3719</v>
      </c>
      <c r="E1842" t="s">
        <v>128</v>
      </c>
      <c r="F1842">
        <v>1</v>
      </c>
      <c r="G1842" t="s">
        <v>125</v>
      </c>
      <c r="I1842" t="s">
        <v>3637</v>
      </c>
      <c r="J1842" t="s">
        <v>45</v>
      </c>
    </row>
    <row r="1843" hidden="1" spans="2:10">
      <c r="B1843" t="e">
        <f>VLOOKUP(I1843,已获取编码数据!B:C,2,FALSE)</f>
        <v>#N/A</v>
      </c>
      <c r="C1843" s="7" t="s">
        <v>3720</v>
      </c>
      <c r="E1843" t="s">
        <v>128</v>
      </c>
      <c r="F1843">
        <v>1</v>
      </c>
      <c r="G1843" t="s">
        <v>125</v>
      </c>
      <c r="I1843" t="s">
        <v>3637</v>
      </c>
      <c r="J1843" t="s">
        <v>45</v>
      </c>
    </row>
    <row r="1844" hidden="1" spans="2:10">
      <c r="B1844" t="e">
        <f>VLOOKUP(I1844,已获取编码数据!B:C,2,FALSE)</f>
        <v>#N/A</v>
      </c>
      <c r="C1844" s="7" t="s">
        <v>3721</v>
      </c>
      <c r="E1844" t="s">
        <v>128</v>
      </c>
      <c r="F1844">
        <v>1</v>
      </c>
      <c r="G1844" t="s">
        <v>125</v>
      </c>
      <c r="I1844" t="s">
        <v>3637</v>
      </c>
      <c r="J1844" t="s">
        <v>45</v>
      </c>
    </row>
    <row r="1845" hidden="1" spans="2:10">
      <c r="B1845" t="e">
        <f>VLOOKUP(I1845,已获取编码数据!B:C,2,FALSE)</f>
        <v>#N/A</v>
      </c>
      <c r="C1845" s="7" t="s">
        <v>3722</v>
      </c>
      <c r="E1845" t="s">
        <v>128</v>
      </c>
      <c r="F1845">
        <v>1</v>
      </c>
      <c r="G1845" t="s">
        <v>125</v>
      </c>
      <c r="I1845" t="s">
        <v>3637</v>
      </c>
      <c r="J1845" t="s">
        <v>45</v>
      </c>
    </row>
    <row r="1846" hidden="1" spans="2:10">
      <c r="B1846" t="e">
        <f>VLOOKUP(I1846,已获取编码数据!B:C,2,FALSE)</f>
        <v>#N/A</v>
      </c>
      <c r="C1846" s="7" t="s">
        <v>3723</v>
      </c>
      <c r="E1846" t="s">
        <v>128</v>
      </c>
      <c r="F1846">
        <v>1</v>
      </c>
      <c r="G1846" t="s">
        <v>125</v>
      </c>
      <c r="I1846" t="s">
        <v>3637</v>
      </c>
      <c r="J1846" t="s">
        <v>45</v>
      </c>
    </row>
    <row r="1847" hidden="1" spans="2:10">
      <c r="B1847" t="e">
        <f>VLOOKUP(I1847,已获取编码数据!B:C,2,FALSE)</f>
        <v>#N/A</v>
      </c>
      <c r="C1847" s="7" t="s">
        <v>3724</v>
      </c>
      <c r="E1847" t="s">
        <v>128</v>
      </c>
      <c r="F1847">
        <v>1</v>
      </c>
      <c r="G1847" t="s">
        <v>125</v>
      </c>
      <c r="I1847" t="s">
        <v>3637</v>
      </c>
      <c r="J1847" t="s">
        <v>37</v>
      </c>
    </row>
    <row r="1848" hidden="1" spans="2:10">
      <c r="B1848" t="e">
        <f>VLOOKUP(I1848,已获取编码数据!B:C,2,FALSE)</f>
        <v>#N/A</v>
      </c>
      <c r="C1848" s="7" t="s">
        <v>3725</v>
      </c>
      <c r="E1848" t="s">
        <v>128</v>
      </c>
      <c r="F1848">
        <v>1</v>
      </c>
      <c r="G1848" t="s">
        <v>125</v>
      </c>
      <c r="I1848" t="s">
        <v>3637</v>
      </c>
      <c r="J1848" t="s">
        <v>45</v>
      </c>
    </row>
    <row r="1849" hidden="1" spans="2:10">
      <c r="B1849" t="e">
        <f>VLOOKUP(I1849,已获取编码数据!B:C,2,FALSE)</f>
        <v>#N/A</v>
      </c>
      <c r="C1849" s="7" t="s">
        <v>3726</v>
      </c>
      <c r="E1849" t="s">
        <v>128</v>
      </c>
      <c r="F1849">
        <v>1</v>
      </c>
      <c r="G1849" t="s">
        <v>125</v>
      </c>
      <c r="I1849" t="s">
        <v>3637</v>
      </c>
      <c r="J1849" t="s">
        <v>45</v>
      </c>
    </row>
    <row r="1850" hidden="1" spans="2:10">
      <c r="B1850" t="e">
        <f>VLOOKUP(I1850,已获取编码数据!B:C,2,FALSE)</f>
        <v>#N/A</v>
      </c>
      <c r="C1850" s="7" t="s">
        <v>3727</v>
      </c>
      <c r="E1850" t="s">
        <v>128</v>
      </c>
      <c r="F1850">
        <v>1</v>
      </c>
      <c r="G1850" t="s">
        <v>125</v>
      </c>
      <c r="I1850" t="s">
        <v>3637</v>
      </c>
      <c r="J1850" t="s">
        <v>45</v>
      </c>
    </row>
    <row r="1851" hidden="1" spans="2:10">
      <c r="B1851" t="e">
        <f>VLOOKUP(I1851,已获取编码数据!B:C,2,FALSE)</f>
        <v>#N/A</v>
      </c>
      <c r="C1851" s="7" t="s">
        <v>3728</v>
      </c>
      <c r="E1851" t="s">
        <v>128</v>
      </c>
      <c r="F1851">
        <v>1</v>
      </c>
      <c r="G1851" t="s">
        <v>125</v>
      </c>
      <c r="I1851" t="s">
        <v>3637</v>
      </c>
      <c r="J1851" t="s">
        <v>45</v>
      </c>
    </row>
    <row r="1852" hidden="1" spans="2:10">
      <c r="B1852" t="e">
        <f>VLOOKUP(I1852,已获取编码数据!B:C,2,FALSE)</f>
        <v>#N/A</v>
      </c>
      <c r="C1852" s="7" t="s">
        <v>3729</v>
      </c>
      <c r="E1852" t="s">
        <v>128</v>
      </c>
      <c r="F1852">
        <v>1</v>
      </c>
      <c r="G1852" t="s">
        <v>125</v>
      </c>
      <c r="I1852" t="s">
        <v>3637</v>
      </c>
      <c r="J1852" t="s">
        <v>45</v>
      </c>
    </row>
    <row r="1853" hidden="1" spans="2:10">
      <c r="B1853" t="e">
        <f>VLOOKUP(I1853,已获取编码数据!B:C,2,FALSE)</f>
        <v>#N/A</v>
      </c>
      <c r="C1853" s="7" t="s">
        <v>3730</v>
      </c>
      <c r="E1853" t="s">
        <v>128</v>
      </c>
      <c r="F1853">
        <v>1</v>
      </c>
      <c r="G1853" t="s">
        <v>125</v>
      </c>
      <c r="I1853" t="s">
        <v>3637</v>
      </c>
      <c r="J1853" t="s">
        <v>45</v>
      </c>
    </row>
    <row r="1854" hidden="1" spans="2:10">
      <c r="B1854" t="e">
        <f>VLOOKUP(I1854,已获取编码数据!B:C,2,FALSE)</f>
        <v>#N/A</v>
      </c>
      <c r="C1854" s="7" t="s">
        <v>3731</v>
      </c>
      <c r="E1854" t="s">
        <v>128</v>
      </c>
      <c r="F1854">
        <v>1</v>
      </c>
      <c r="G1854" t="s">
        <v>125</v>
      </c>
      <c r="I1854" t="s">
        <v>3637</v>
      </c>
      <c r="J1854" t="s">
        <v>45</v>
      </c>
    </row>
    <row r="1855" hidden="1" spans="2:10">
      <c r="B1855" t="e">
        <f>VLOOKUP(I1855,已获取编码数据!B:C,2,FALSE)</f>
        <v>#N/A</v>
      </c>
      <c r="C1855" s="7" t="s">
        <v>3732</v>
      </c>
      <c r="E1855" t="s">
        <v>128</v>
      </c>
      <c r="F1855">
        <v>1</v>
      </c>
      <c r="G1855" t="s">
        <v>125</v>
      </c>
      <c r="I1855" t="s">
        <v>3637</v>
      </c>
      <c r="J1855" t="s">
        <v>45</v>
      </c>
    </row>
    <row r="1856" hidden="1" spans="2:10">
      <c r="B1856" t="e">
        <f>VLOOKUP(I1856,已获取编码数据!B:C,2,FALSE)</f>
        <v>#N/A</v>
      </c>
      <c r="C1856" s="7" t="s">
        <v>3733</v>
      </c>
      <c r="E1856" t="s">
        <v>128</v>
      </c>
      <c r="F1856">
        <v>1</v>
      </c>
      <c r="G1856" t="s">
        <v>125</v>
      </c>
      <c r="I1856" t="s">
        <v>3637</v>
      </c>
      <c r="J1856" t="s">
        <v>45</v>
      </c>
    </row>
    <row r="1857" hidden="1" spans="2:10">
      <c r="B1857" t="e">
        <f>VLOOKUP(I1857,已获取编码数据!B:C,2,FALSE)</f>
        <v>#N/A</v>
      </c>
      <c r="C1857" s="7" t="s">
        <v>3734</v>
      </c>
      <c r="E1857" t="s">
        <v>128</v>
      </c>
      <c r="F1857">
        <v>1</v>
      </c>
      <c r="G1857" t="s">
        <v>125</v>
      </c>
      <c r="I1857" t="s">
        <v>3637</v>
      </c>
      <c r="J1857" t="s">
        <v>45</v>
      </c>
    </row>
    <row r="1858" hidden="1" spans="2:10">
      <c r="B1858" t="e">
        <f>VLOOKUP(I1858,已获取编码数据!B:C,2,FALSE)</f>
        <v>#N/A</v>
      </c>
      <c r="C1858" s="7" t="s">
        <v>3735</v>
      </c>
      <c r="E1858" t="s">
        <v>128</v>
      </c>
      <c r="F1858">
        <v>1</v>
      </c>
      <c r="G1858" t="s">
        <v>125</v>
      </c>
      <c r="I1858" t="s">
        <v>3637</v>
      </c>
      <c r="J1858" t="s">
        <v>45</v>
      </c>
    </row>
    <row r="1859" hidden="1" spans="2:10">
      <c r="B1859" t="e">
        <f>VLOOKUP(I1859,已获取编码数据!B:C,2,FALSE)</f>
        <v>#N/A</v>
      </c>
      <c r="C1859" s="7" t="s">
        <v>3736</v>
      </c>
      <c r="E1859" t="s">
        <v>128</v>
      </c>
      <c r="F1859">
        <v>1</v>
      </c>
      <c r="G1859" t="s">
        <v>125</v>
      </c>
      <c r="I1859" t="s">
        <v>3637</v>
      </c>
      <c r="J1859" t="s">
        <v>45</v>
      </c>
    </row>
    <row r="1860" hidden="1" spans="2:10">
      <c r="B1860" t="e">
        <f>VLOOKUP(I1860,已获取编码数据!B:C,2,FALSE)</f>
        <v>#N/A</v>
      </c>
      <c r="C1860" s="7" t="s">
        <v>3737</v>
      </c>
      <c r="E1860" t="s">
        <v>128</v>
      </c>
      <c r="F1860">
        <v>1</v>
      </c>
      <c r="G1860" t="s">
        <v>125</v>
      </c>
      <c r="I1860" t="s">
        <v>3637</v>
      </c>
      <c r="J1860" t="s">
        <v>45</v>
      </c>
    </row>
    <row r="1861" hidden="1" spans="2:10">
      <c r="B1861" t="e">
        <f>VLOOKUP(I1861,已获取编码数据!B:C,2,FALSE)</f>
        <v>#N/A</v>
      </c>
      <c r="C1861" s="7" t="s">
        <v>3738</v>
      </c>
      <c r="E1861" t="s">
        <v>128</v>
      </c>
      <c r="F1861">
        <v>1</v>
      </c>
      <c r="G1861" t="s">
        <v>125</v>
      </c>
      <c r="I1861" t="s">
        <v>3637</v>
      </c>
      <c r="J1861" t="s">
        <v>45</v>
      </c>
    </row>
    <row r="1862" hidden="1" spans="2:10">
      <c r="B1862" t="str">
        <f>VLOOKUP(I1862,已获取编码数据!B:C,2,FALSE)</f>
        <v>20065355</v>
      </c>
      <c r="C1862" s="7" t="s">
        <v>3739</v>
      </c>
      <c r="E1862" t="s">
        <v>3740</v>
      </c>
      <c r="F1862">
        <v>1</v>
      </c>
      <c r="G1862" t="s">
        <v>125</v>
      </c>
      <c r="I1862" t="s">
        <v>3741</v>
      </c>
      <c r="J1862" t="s">
        <v>37</v>
      </c>
    </row>
    <row r="1863" hidden="1" spans="2:10">
      <c r="B1863" t="str">
        <f>VLOOKUP(I1863,已获取编码数据!B:C,2,FALSE)</f>
        <v>20065356</v>
      </c>
      <c r="C1863" s="7" t="s">
        <v>3742</v>
      </c>
      <c r="E1863" t="s">
        <v>3740</v>
      </c>
      <c r="F1863">
        <v>1</v>
      </c>
      <c r="G1863" t="s">
        <v>125</v>
      </c>
      <c r="I1863" t="s">
        <v>3743</v>
      </c>
      <c r="J1863" t="s">
        <v>37</v>
      </c>
    </row>
    <row r="1864" hidden="1" spans="2:10">
      <c r="B1864" t="str">
        <f>VLOOKUP(I1864,已获取编码数据!B:C,2,FALSE)</f>
        <v>20065357</v>
      </c>
      <c r="C1864" s="7" t="s">
        <v>3744</v>
      </c>
      <c r="E1864" t="s">
        <v>3740</v>
      </c>
      <c r="F1864">
        <v>1</v>
      </c>
      <c r="G1864" t="s">
        <v>125</v>
      </c>
      <c r="I1864" t="s">
        <v>3745</v>
      </c>
      <c r="J1864" t="s">
        <v>37</v>
      </c>
    </row>
    <row r="1865" hidden="1" spans="2:10">
      <c r="B1865" t="str">
        <f>VLOOKUP(I1865,已获取编码数据!B:C,2,FALSE)</f>
        <v>20065358</v>
      </c>
      <c r="C1865" s="7" t="s">
        <v>3746</v>
      </c>
      <c r="E1865" t="s">
        <v>3740</v>
      </c>
      <c r="F1865">
        <v>1</v>
      </c>
      <c r="G1865" t="s">
        <v>125</v>
      </c>
      <c r="I1865" t="s">
        <v>3747</v>
      </c>
      <c r="J1865" t="s">
        <v>37</v>
      </c>
    </row>
    <row r="1866" hidden="1" spans="2:10">
      <c r="B1866" t="str">
        <f>VLOOKUP(I1866,已获取编码数据!B:C,2,FALSE)</f>
        <v>20065359</v>
      </c>
      <c r="C1866" s="7" t="s">
        <v>3748</v>
      </c>
      <c r="E1866" t="s">
        <v>3740</v>
      </c>
      <c r="F1866">
        <v>1</v>
      </c>
      <c r="G1866" t="s">
        <v>125</v>
      </c>
      <c r="I1866" t="s">
        <v>3749</v>
      </c>
      <c r="J1866" t="s">
        <v>37</v>
      </c>
    </row>
    <row r="1867" hidden="1" spans="2:10">
      <c r="B1867" t="e">
        <f>VLOOKUP(I1867,已获取编码数据!B:C,2,FALSE)</f>
        <v>#N/A</v>
      </c>
      <c r="C1867" s="7" t="s">
        <v>3750</v>
      </c>
      <c r="E1867" t="s">
        <v>3740</v>
      </c>
      <c r="F1867">
        <v>1</v>
      </c>
      <c r="G1867" t="s">
        <v>125</v>
      </c>
      <c r="I1867">
        <v>0</v>
      </c>
      <c r="J1867" t="s">
        <v>37</v>
      </c>
    </row>
    <row r="1868" hidden="1" spans="2:10">
      <c r="B1868" t="e">
        <f>VLOOKUP(I1868,已获取编码数据!B:C,2,FALSE)</f>
        <v>#N/A</v>
      </c>
      <c r="C1868" s="7" t="s">
        <v>3751</v>
      </c>
      <c r="E1868" t="s">
        <v>3740</v>
      </c>
      <c r="F1868">
        <v>1</v>
      </c>
      <c r="G1868" t="s">
        <v>125</v>
      </c>
      <c r="I1868">
        <v>0</v>
      </c>
      <c r="J1868" t="s">
        <v>37</v>
      </c>
    </row>
    <row r="1869" hidden="1" spans="2:10">
      <c r="B1869" t="e">
        <f>VLOOKUP(I1869,已获取编码数据!B:C,2,FALSE)</f>
        <v>#N/A</v>
      </c>
      <c r="C1869" s="7" t="s">
        <v>3752</v>
      </c>
      <c r="E1869" t="s">
        <v>3740</v>
      </c>
      <c r="F1869">
        <v>1</v>
      </c>
      <c r="G1869" t="s">
        <v>125</v>
      </c>
      <c r="I1869">
        <v>0</v>
      </c>
      <c r="J1869" t="s">
        <v>37</v>
      </c>
    </row>
    <row r="1870" hidden="1" spans="2:10">
      <c r="B1870" t="e">
        <f>VLOOKUP(I1870,已获取编码数据!B:C,2,FALSE)</f>
        <v>#N/A</v>
      </c>
      <c r="C1870" s="7" t="s">
        <v>3753</v>
      </c>
      <c r="E1870" t="s">
        <v>3740</v>
      </c>
      <c r="F1870">
        <v>1</v>
      </c>
      <c r="G1870" t="s">
        <v>125</v>
      </c>
      <c r="I1870">
        <v>0</v>
      </c>
      <c r="J1870" t="s">
        <v>37</v>
      </c>
    </row>
    <row r="1871" hidden="1" spans="2:10">
      <c r="B1871" t="e">
        <f>VLOOKUP(I1871,已获取编码数据!B:C,2,FALSE)</f>
        <v>#N/A</v>
      </c>
      <c r="C1871" s="7" t="s">
        <v>3754</v>
      </c>
      <c r="E1871" t="s">
        <v>3740</v>
      </c>
      <c r="F1871">
        <v>1</v>
      </c>
      <c r="G1871" t="s">
        <v>125</v>
      </c>
      <c r="I1871">
        <v>0</v>
      </c>
      <c r="J1871" t="s">
        <v>37</v>
      </c>
    </row>
    <row r="1872" hidden="1" spans="2:10">
      <c r="B1872" t="e">
        <f>VLOOKUP(I1872,已获取编码数据!B:C,2,FALSE)</f>
        <v>#N/A</v>
      </c>
      <c r="C1872" s="7" t="s">
        <v>3755</v>
      </c>
      <c r="E1872" t="s">
        <v>3740</v>
      </c>
      <c r="F1872">
        <v>1</v>
      </c>
      <c r="G1872" t="s">
        <v>125</v>
      </c>
      <c r="I1872">
        <v>0</v>
      </c>
      <c r="J1872" t="s">
        <v>37</v>
      </c>
    </row>
    <row r="1873" hidden="1" spans="2:10">
      <c r="B1873" t="e">
        <f>VLOOKUP(I1873,已获取编码数据!B:C,2,FALSE)</f>
        <v>#N/A</v>
      </c>
      <c r="C1873" s="7" t="s">
        <v>3756</v>
      </c>
      <c r="E1873" t="s">
        <v>3740</v>
      </c>
      <c r="F1873">
        <v>1</v>
      </c>
      <c r="G1873" t="s">
        <v>125</v>
      </c>
      <c r="I1873">
        <v>0</v>
      </c>
      <c r="J1873" t="s">
        <v>37</v>
      </c>
    </row>
    <row r="1874" hidden="1" spans="2:10">
      <c r="B1874" t="e">
        <f>VLOOKUP(I1874,已获取编码数据!B:C,2,FALSE)</f>
        <v>#N/A</v>
      </c>
      <c r="C1874" s="7" t="s">
        <v>3757</v>
      </c>
      <c r="E1874" t="s">
        <v>3740</v>
      </c>
      <c r="F1874">
        <v>1</v>
      </c>
      <c r="G1874" t="s">
        <v>125</v>
      </c>
      <c r="I1874">
        <v>0</v>
      </c>
      <c r="J1874" t="s">
        <v>37</v>
      </c>
    </row>
    <row r="1875" hidden="1" spans="2:10">
      <c r="B1875" t="e">
        <f>VLOOKUP(I1875,已获取编码数据!B:C,2,FALSE)</f>
        <v>#N/A</v>
      </c>
      <c r="C1875" s="7" t="s">
        <v>3758</v>
      </c>
      <c r="E1875" t="s">
        <v>3740</v>
      </c>
      <c r="F1875">
        <v>1</v>
      </c>
      <c r="G1875" t="s">
        <v>125</v>
      </c>
      <c r="I1875">
        <v>0</v>
      </c>
      <c r="J1875" t="s">
        <v>37</v>
      </c>
    </row>
    <row r="1876" hidden="1" spans="2:10">
      <c r="B1876" t="e">
        <f>VLOOKUP(I1876,已获取编码数据!B:C,2,FALSE)</f>
        <v>#N/A</v>
      </c>
      <c r="C1876" s="7" t="s">
        <v>3759</v>
      </c>
      <c r="E1876" t="s">
        <v>3740</v>
      </c>
      <c r="F1876">
        <v>1</v>
      </c>
      <c r="G1876" t="s">
        <v>125</v>
      </c>
      <c r="I1876">
        <v>0</v>
      </c>
      <c r="J1876" t="s">
        <v>37</v>
      </c>
    </row>
    <row r="1877" hidden="1" spans="2:10">
      <c r="B1877" t="e">
        <f>VLOOKUP(I1877,已获取编码数据!B:C,2,FALSE)</f>
        <v>#N/A</v>
      </c>
      <c r="C1877" s="7" t="s">
        <v>3760</v>
      </c>
      <c r="E1877" t="s">
        <v>3740</v>
      </c>
      <c r="F1877">
        <v>1</v>
      </c>
      <c r="G1877" t="s">
        <v>125</v>
      </c>
      <c r="I1877">
        <v>0</v>
      </c>
      <c r="J1877" t="s">
        <v>37</v>
      </c>
    </row>
    <row r="1878" hidden="1" spans="2:10">
      <c r="B1878" t="e">
        <f>VLOOKUP(I1878,已获取编码数据!B:C,2,FALSE)</f>
        <v>#N/A</v>
      </c>
      <c r="C1878" s="7" t="s">
        <v>3761</v>
      </c>
      <c r="E1878" t="s">
        <v>3740</v>
      </c>
      <c r="F1878">
        <v>1</v>
      </c>
      <c r="G1878" t="s">
        <v>125</v>
      </c>
      <c r="I1878">
        <v>0</v>
      </c>
      <c r="J1878" t="s">
        <v>37</v>
      </c>
    </row>
    <row r="1879" hidden="1" spans="2:10">
      <c r="B1879" t="e">
        <f>VLOOKUP(I1879,已获取编码数据!B:C,2,FALSE)</f>
        <v>#N/A</v>
      </c>
      <c r="C1879" s="7" t="s">
        <v>3762</v>
      </c>
      <c r="E1879" t="s">
        <v>3740</v>
      </c>
      <c r="F1879">
        <v>1</v>
      </c>
      <c r="G1879" t="s">
        <v>125</v>
      </c>
      <c r="I1879">
        <v>0</v>
      </c>
      <c r="J1879" t="s">
        <v>37</v>
      </c>
    </row>
    <row r="1880" hidden="1" spans="2:10">
      <c r="B1880" t="str">
        <f>VLOOKUP(I1880,已获取编码数据!B:C,2,FALSE)</f>
        <v>1068</v>
      </c>
      <c r="C1880" s="7" t="s">
        <v>3763</v>
      </c>
      <c r="E1880" t="s">
        <v>3740</v>
      </c>
      <c r="F1880">
        <v>1</v>
      </c>
      <c r="G1880" t="s">
        <v>1283</v>
      </c>
      <c r="I1880" t="s">
        <v>3764</v>
      </c>
      <c r="J1880" t="s">
        <v>37</v>
      </c>
    </row>
    <row r="1881" hidden="1" spans="2:10">
      <c r="B1881" t="str">
        <f>VLOOKUP(I1881,已获取编码数据!B:C,2,FALSE)</f>
        <v>1011</v>
      </c>
      <c r="C1881" s="7" t="s">
        <v>3765</v>
      </c>
      <c r="E1881" t="s">
        <v>3740</v>
      </c>
      <c r="F1881">
        <v>1</v>
      </c>
      <c r="G1881" t="s">
        <v>1283</v>
      </c>
      <c r="I1881" t="s">
        <v>3766</v>
      </c>
      <c r="J1881" t="s">
        <v>37</v>
      </c>
    </row>
    <row r="1882" ht="27" hidden="1" spans="2:10">
      <c r="B1882" t="str">
        <f>VLOOKUP(I1882,已获取编码数据!B:C,2,FALSE)</f>
        <v>1070</v>
      </c>
      <c r="C1882" s="7" t="s">
        <v>3767</v>
      </c>
      <c r="E1882" t="s">
        <v>3740</v>
      </c>
      <c r="F1882">
        <v>1</v>
      </c>
      <c r="G1882" t="s">
        <v>125</v>
      </c>
      <c r="I1882" t="s">
        <v>3768</v>
      </c>
      <c r="J1882" t="s">
        <v>37</v>
      </c>
    </row>
    <row r="1883" hidden="1" spans="2:10">
      <c r="B1883" t="e">
        <f>VLOOKUP(I1883,已获取编码数据!B:C,2,FALSE)</f>
        <v>#N/A</v>
      </c>
      <c r="C1883" s="7" t="s">
        <v>3769</v>
      </c>
      <c r="E1883" t="s">
        <v>3740</v>
      </c>
      <c r="F1883">
        <v>1</v>
      </c>
      <c r="G1883" t="s">
        <v>125</v>
      </c>
      <c r="I1883">
        <v>0</v>
      </c>
      <c r="J1883" t="s">
        <v>37</v>
      </c>
    </row>
    <row r="1884" hidden="1" spans="2:10">
      <c r="B1884" t="str">
        <f>VLOOKUP(I1884,已获取编码数据!B:C,2,FALSE)</f>
        <v>1014</v>
      </c>
      <c r="C1884" s="7" t="s">
        <v>3770</v>
      </c>
      <c r="E1884" t="s">
        <v>3740</v>
      </c>
      <c r="F1884">
        <v>1</v>
      </c>
      <c r="G1884" t="s">
        <v>1283</v>
      </c>
      <c r="I1884" t="s">
        <v>3771</v>
      </c>
      <c r="J1884" t="s">
        <v>37</v>
      </c>
    </row>
    <row r="1885" hidden="1" spans="2:10">
      <c r="B1885" t="str">
        <f>VLOOKUP(I1885,已获取编码数据!B:C,2,FALSE)</f>
        <v>1012</v>
      </c>
      <c r="C1885" s="7" t="s">
        <v>3772</v>
      </c>
      <c r="E1885" t="s">
        <v>3740</v>
      </c>
      <c r="F1885">
        <v>1</v>
      </c>
      <c r="G1885" t="s">
        <v>1283</v>
      </c>
      <c r="I1885" t="s">
        <v>3773</v>
      </c>
      <c r="J1885" t="s">
        <v>37</v>
      </c>
    </row>
    <row r="1886" hidden="1" spans="2:10">
      <c r="B1886" t="str">
        <f>VLOOKUP(I1886,已获取编码数据!B:C,2,FALSE)</f>
        <v>1013</v>
      </c>
      <c r="C1886" s="7" t="s">
        <v>3774</v>
      </c>
      <c r="E1886" t="s">
        <v>3740</v>
      </c>
      <c r="F1886">
        <v>1</v>
      </c>
      <c r="G1886" t="s">
        <v>1283</v>
      </c>
      <c r="I1886" t="s">
        <v>3775</v>
      </c>
      <c r="J1886" t="s">
        <v>37</v>
      </c>
    </row>
    <row r="1887" hidden="1" spans="2:10">
      <c r="B1887" t="str">
        <f>VLOOKUP(I1887,已获取编码数据!B:C,2,FALSE)</f>
        <v>1069</v>
      </c>
      <c r="C1887" s="7" t="s">
        <v>3776</v>
      </c>
      <c r="E1887" t="s">
        <v>3740</v>
      </c>
      <c r="F1887">
        <v>1</v>
      </c>
      <c r="G1887" t="s">
        <v>1283</v>
      </c>
      <c r="I1887" t="s">
        <v>3777</v>
      </c>
      <c r="J1887" t="s">
        <v>37</v>
      </c>
    </row>
    <row r="1888" hidden="1" spans="2:10">
      <c r="B1888" t="e">
        <f>VLOOKUP(I1888,已获取编码数据!B:C,2,FALSE)</f>
        <v>#N/A</v>
      </c>
      <c r="C1888" s="7" t="s">
        <v>3778</v>
      </c>
      <c r="E1888" t="s">
        <v>3740</v>
      </c>
      <c r="F1888">
        <v>1</v>
      </c>
      <c r="G1888" t="s">
        <v>125</v>
      </c>
      <c r="I1888">
        <v>0</v>
      </c>
      <c r="J1888" t="s">
        <v>37</v>
      </c>
    </row>
    <row r="1889" hidden="1" spans="2:10">
      <c r="B1889" t="e">
        <f>VLOOKUP(I1889,已获取编码数据!B:C,2,FALSE)</f>
        <v>#N/A</v>
      </c>
      <c r="C1889" s="7" t="s">
        <v>3779</v>
      </c>
      <c r="E1889" t="s">
        <v>3740</v>
      </c>
      <c r="F1889">
        <v>1</v>
      </c>
      <c r="G1889" t="s">
        <v>125</v>
      </c>
      <c r="I1889">
        <v>0</v>
      </c>
      <c r="J1889" t="s">
        <v>37</v>
      </c>
    </row>
    <row r="1890" hidden="1" spans="2:10">
      <c r="B1890" t="e">
        <f>VLOOKUP(I1890,已获取编码数据!B:C,2,FALSE)</f>
        <v>#N/A</v>
      </c>
      <c r="C1890" s="7" t="s">
        <v>70</v>
      </c>
      <c r="E1890" t="s">
        <v>3740</v>
      </c>
      <c r="F1890">
        <v>1</v>
      </c>
      <c r="G1890" t="s">
        <v>125</v>
      </c>
      <c r="I1890">
        <v>0</v>
      </c>
      <c r="J1890" t="s">
        <v>37</v>
      </c>
    </row>
    <row r="1891" hidden="1" spans="2:10">
      <c r="B1891" t="e">
        <f>VLOOKUP(I1891,已获取编码数据!B:C,2,FALSE)</f>
        <v>#N/A</v>
      </c>
      <c r="C1891" s="7" t="s">
        <v>3780</v>
      </c>
      <c r="E1891" t="s">
        <v>3740</v>
      </c>
      <c r="F1891">
        <v>1</v>
      </c>
      <c r="G1891" t="s">
        <v>125</v>
      </c>
      <c r="I1891">
        <v>0</v>
      </c>
      <c r="J1891" t="s">
        <v>37</v>
      </c>
    </row>
    <row r="1892" hidden="1" spans="2:10">
      <c r="B1892" t="str">
        <f>VLOOKUP(I1892,已获取编码数据!B:C,2,FALSE)</f>
        <v>1103</v>
      </c>
      <c r="C1892" s="7" t="s">
        <v>3781</v>
      </c>
      <c r="E1892" t="s">
        <v>3740</v>
      </c>
      <c r="F1892">
        <v>1</v>
      </c>
      <c r="G1892" t="s">
        <v>1283</v>
      </c>
      <c r="I1892" t="s">
        <v>3782</v>
      </c>
      <c r="J1892" t="s">
        <v>37</v>
      </c>
    </row>
    <row r="1893" hidden="1" spans="2:10">
      <c r="B1893" t="str">
        <f>VLOOKUP(I1893,已获取编码数据!B:C,2,FALSE)</f>
        <v>20044872</v>
      </c>
      <c r="C1893" s="7" t="s">
        <v>3783</v>
      </c>
      <c r="E1893" t="s">
        <v>3740</v>
      </c>
      <c r="F1893">
        <v>1</v>
      </c>
      <c r="G1893" t="s">
        <v>125</v>
      </c>
      <c r="I1893" t="s">
        <v>3784</v>
      </c>
      <c r="J1893" t="s">
        <v>37</v>
      </c>
    </row>
    <row r="1894" hidden="1" spans="2:10">
      <c r="B1894" t="str">
        <f>VLOOKUP(I1894,已获取编码数据!B:C,2,FALSE)</f>
        <v>20065362</v>
      </c>
      <c r="C1894" s="7" t="s">
        <v>3785</v>
      </c>
      <c r="E1894" t="s">
        <v>3740</v>
      </c>
      <c r="F1894">
        <v>1</v>
      </c>
      <c r="G1894" t="s">
        <v>125</v>
      </c>
      <c r="I1894" t="s">
        <v>3786</v>
      </c>
      <c r="J1894" t="s">
        <v>37</v>
      </c>
    </row>
    <row r="1895" hidden="1" spans="2:10">
      <c r="B1895" t="str">
        <f>VLOOKUP(I1895,已获取编码数据!B:C,2,FALSE)</f>
        <v>20065363</v>
      </c>
      <c r="C1895" s="7" t="s">
        <v>3787</v>
      </c>
      <c r="E1895" t="s">
        <v>3740</v>
      </c>
      <c r="F1895">
        <v>1</v>
      </c>
      <c r="G1895" t="s">
        <v>125</v>
      </c>
      <c r="I1895" t="s">
        <v>3788</v>
      </c>
      <c r="J1895" t="s">
        <v>37</v>
      </c>
    </row>
    <row r="1896" hidden="1" spans="2:10">
      <c r="B1896" t="str">
        <f>VLOOKUP(I1896,已获取编码数据!B:C,2,FALSE)</f>
        <v>20065364</v>
      </c>
      <c r="C1896" s="7" t="s">
        <v>3789</v>
      </c>
      <c r="E1896" t="s">
        <v>3740</v>
      </c>
      <c r="F1896">
        <v>1</v>
      </c>
      <c r="G1896" t="s">
        <v>125</v>
      </c>
      <c r="I1896" t="s">
        <v>3790</v>
      </c>
      <c r="J1896" t="s">
        <v>37</v>
      </c>
    </row>
    <row r="1897" hidden="1" spans="2:10">
      <c r="B1897" t="str">
        <f>VLOOKUP(I1897,已获取编码数据!B:C,2,FALSE)</f>
        <v>20001306</v>
      </c>
      <c r="C1897" s="7" t="s">
        <v>3791</v>
      </c>
      <c r="E1897" t="s">
        <v>3740</v>
      </c>
      <c r="F1897">
        <v>1</v>
      </c>
      <c r="G1897" t="s">
        <v>125</v>
      </c>
      <c r="I1897" t="s">
        <v>3792</v>
      </c>
      <c r="J1897" t="s">
        <v>37</v>
      </c>
    </row>
    <row r="1898" hidden="1" spans="2:10">
      <c r="B1898" t="str">
        <f>VLOOKUP(I1898,已获取编码数据!B:C,2,FALSE)</f>
        <v>20065365</v>
      </c>
      <c r="C1898" s="7" t="s">
        <v>3793</v>
      </c>
      <c r="E1898" t="s">
        <v>3740</v>
      </c>
      <c r="F1898">
        <v>1</v>
      </c>
      <c r="G1898" t="s">
        <v>125</v>
      </c>
      <c r="I1898" t="s">
        <v>3794</v>
      </c>
      <c r="J1898" t="s">
        <v>37</v>
      </c>
    </row>
    <row r="1899" hidden="1" spans="2:10">
      <c r="B1899" t="str">
        <f>VLOOKUP(I1899,已获取编码数据!B:C,2,FALSE)</f>
        <v>20065366</v>
      </c>
      <c r="C1899" s="7" t="s">
        <v>3795</v>
      </c>
      <c r="E1899" t="s">
        <v>3740</v>
      </c>
      <c r="F1899">
        <v>1</v>
      </c>
      <c r="G1899" t="s">
        <v>125</v>
      </c>
      <c r="I1899" t="s">
        <v>3796</v>
      </c>
      <c r="J1899" t="s">
        <v>37</v>
      </c>
    </row>
    <row r="1900" hidden="1" spans="2:10">
      <c r="B1900" t="str">
        <f>VLOOKUP(I1900,已获取编码数据!B:C,2,FALSE)</f>
        <v>20065367</v>
      </c>
      <c r="C1900" s="7" t="s">
        <v>3797</v>
      </c>
      <c r="E1900" t="s">
        <v>3740</v>
      </c>
      <c r="F1900">
        <v>1</v>
      </c>
      <c r="G1900" t="s">
        <v>125</v>
      </c>
      <c r="I1900" t="s">
        <v>3798</v>
      </c>
      <c r="J1900" t="s">
        <v>37</v>
      </c>
    </row>
    <row r="1901" hidden="1" spans="2:10">
      <c r="B1901" t="str">
        <f>VLOOKUP(I1901,已获取编码数据!B:C,2,FALSE)</f>
        <v>20065368</v>
      </c>
      <c r="C1901" s="7" t="s">
        <v>3799</v>
      </c>
      <c r="E1901" t="s">
        <v>3740</v>
      </c>
      <c r="F1901">
        <v>1</v>
      </c>
      <c r="G1901" t="s">
        <v>125</v>
      </c>
      <c r="I1901" t="s">
        <v>3800</v>
      </c>
      <c r="J1901" t="s">
        <v>37</v>
      </c>
    </row>
    <row r="1902" hidden="1" spans="2:10">
      <c r="B1902" t="str">
        <f>VLOOKUP(I1902,已获取编码数据!B:C,2,FALSE)</f>
        <v>20065369</v>
      </c>
      <c r="C1902" s="7" t="s">
        <v>3801</v>
      </c>
      <c r="E1902" t="s">
        <v>3740</v>
      </c>
      <c r="F1902">
        <v>1</v>
      </c>
      <c r="G1902" t="s">
        <v>125</v>
      </c>
      <c r="I1902" t="s">
        <v>3802</v>
      </c>
      <c r="J1902" t="s">
        <v>37</v>
      </c>
    </row>
    <row r="1903" hidden="1" spans="2:10">
      <c r="B1903" t="str">
        <f>VLOOKUP(I1903,已获取编码数据!B:C,2,FALSE)</f>
        <v>20065370</v>
      </c>
      <c r="C1903" s="7" t="s">
        <v>3803</v>
      </c>
      <c r="E1903" t="s">
        <v>3740</v>
      </c>
      <c r="F1903">
        <v>1</v>
      </c>
      <c r="G1903" t="s">
        <v>125</v>
      </c>
      <c r="I1903" t="s">
        <v>3804</v>
      </c>
      <c r="J1903" t="s">
        <v>37</v>
      </c>
    </row>
    <row r="1904" hidden="1" spans="2:10">
      <c r="B1904" t="str">
        <f>VLOOKUP(I1904,已获取编码数据!B:C,2,FALSE)</f>
        <v>20065371</v>
      </c>
      <c r="C1904" s="7" t="s">
        <v>3805</v>
      </c>
      <c r="E1904" t="s">
        <v>3740</v>
      </c>
      <c r="F1904">
        <v>1</v>
      </c>
      <c r="G1904" t="s">
        <v>125</v>
      </c>
      <c r="I1904" t="s">
        <v>3806</v>
      </c>
      <c r="J1904" t="s">
        <v>37</v>
      </c>
    </row>
    <row r="1905" hidden="1" spans="2:10">
      <c r="B1905" t="str">
        <f>VLOOKUP(I1905,已获取编码数据!B:C,2,FALSE)</f>
        <v>20065372</v>
      </c>
      <c r="C1905" s="7" t="s">
        <v>3807</v>
      </c>
      <c r="E1905" t="s">
        <v>3740</v>
      </c>
      <c r="F1905">
        <v>1</v>
      </c>
      <c r="G1905" t="s">
        <v>125</v>
      </c>
      <c r="I1905" t="s">
        <v>3808</v>
      </c>
      <c r="J1905" t="s">
        <v>37</v>
      </c>
    </row>
    <row r="1906" hidden="1" spans="2:10">
      <c r="B1906" t="str">
        <f>VLOOKUP(I1906,已获取编码数据!B:C,2,FALSE)</f>
        <v>20065373</v>
      </c>
      <c r="C1906" s="7" t="s">
        <v>3809</v>
      </c>
      <c r="E1906" t="s">
        <v>3740</v>
      </c>
      <c r="F1906">
        <v>1</v>
      </c>
      <c r="G1906" t="s">
        <v>125</v>
      </c>
      <c r="I1906" t="s">
        <v>3810</v>
      </c>
      <c r="J1906" t="s">
        <v>37</v>
      </c>
    </row>
    <row r="1907" hidden="1" spans="2:10">
      <c r="B1907" t="str">
        <f>VLOOKUP(I1907,已获取编码数据!B:C,2,FALSE)</f>
        <v>20065374</v>
      </c>
      <c r="C1907" s="7" t="s">
        <v>3811</v>
      </c>
      <c r="E1907" t="s">
        <v>3740</v>
      </c>
      <c r="F1907">
        <v>1</v>
      </c>
      <c r="G1907" t="s">
        <v>125</v>
      </c>
      <c r="I1907" t="s">
        <v>3812</v>
      </c>
      <c r="J1907" t="s">
        <v>37</v>
      </c>
    </row>
    <row r="1908" hidden="1" spans="2:10">
      <c r="B1908" t="str">
        <f>VLOOKUP(I1908,已获取编码数据!B:C,2,FALSE)</f>
        <v>20065375</v>
      </c>
      <c r="C1908" s="7" t="s">
        <v>3813</v>
      </c>
      <c r="E1908" t="s">
        <v>3740</v>
      </c>
      <c r="F1908">
        <v>1</v>
      </c>
      <c r="G1908" t="s">
        <v>125</v>
      </c>
      <c r="I1908" t="s">
        <v>3814</v>
      </c>
      <c r="J1908" t="s">
        <v>37</v>
      </c>
    </row>
    <row r="1909" hidden="1" spans="2:10">
      <c r="B1909" t="str">
        <f>VLOOKUP(I1909,已获取编码数据!B:C,2,FALSE)</f>
        <v>20065376</v>
      </c>
      <c r="C1909" s="7" t="s">
        <v>3815</v>
      </c>
      <c r="E1909" t="s">
        <v>3740</v>
      </c>
      <c r="F1909">
        <v>1</v>
      </c>
      <c r="G1909" t="s">
        <v>125</v>
      </c>
      <c r="I1909" t="s">
        <v>3816</v>
      </c>
      <c r="J1909" t="s">
        <v>37</v>
      </c>
    </row>
    <row r="1910" hidden="1" spans="2:10">
      <c r="B1910" t="str">
        <f>VLOOKUP(I1910,已获取编码数据!B:C,2,FALSE)</f>
        <v>20065377</v>
      </c>
      <c r="C1910" s="7" t="s">
        <v>3817</v>
      </c>
      <c r="E1910" t="s">
        <v>3740</v>
      </c>
      <c r="F1910">
        <v>1</v>
      </c>
      <c r="G1910" t="s">
        <v>125</v>
      </c>
      <c r="I1910" t="s">
        <v>3818</v>
      </c>
      <c r="J1910" t="s">
        <v>37</v>
      </c>
    </row>
    <row r="1911" hidden="1" spans="2:10">
      <c r="B1911" t="str">
        <f>VLOOKUP(I1911,已获取编码数据!B:C,2,FALSE)</f>
        <v>20065378</v>
      </c>
      <c r="C1911" s="7" t="s">
        <v>3819</v>
      </c>
      <c r="E1911" t="s">
        <v>3740</v>
      </c>
      <c r="F1911">
        <v>1</v>
      </c>
      <c r="G1911" t="s">
        <v>125</v>
      </c>
      <c r="I1911" t="s">
        <v>3820</v>
      </c>
      <c r="J1911" t="s">
        <v>37</v>
      </c>
    </row>
    <row r="1912" hidden="1" spans="2:10">
      <c r="B1912" t="str">
        <f>VLOOKUP(I1912,已获取编码数据!B:C,2,FALSE)</f>
        <v>20065379</v>
      </c>
      <c r="C1912" s="7" t="s">
        <v>3821</v>
      </c>
      <c r="E1912" t="s">
        <v>3740</v>
      </c>
      <c r="F1912">
        <v>1</v>
      </c>
      <c r="G1912" t="s">
        <v>125</v>
      </c>
      <c r="I1912" t="s">
        <v>3822</v>
      </c>
      <c r="J1912" t="s">
        <v>37</v>
      </c>
    </row>
    <row r="1913" hidden="1" spans="2:10">
      <c r="B1913" t="str">
        <f>VLOOKUP(I1913,已获取编码数据!B:C,2,FALSE)</f>
        <v>20065380</v>
      </c>
      <c r="C1913" s="7" t="s">
        <v>3823</v>
      </c>
      <c r="E1913" t="s">
        <v>3740</v>
      </c>
      <c r="F1913">
        <v>1</v>
      </c>
      <c r="G1913" t="s">
        <v>125</v>
      </c>
      <c r="I1913" t="s">
        <v>3824</v>
      </c>
      <c r="J1913" t="s">
        <v>37</v>
      </c>
    </row>
    <row r="1914" hidden="1" spans="2:10">
      <c r="B1914" t="str">
        <f>VLOOKUP(I1914,已获取编码数据!B:C,2,FALSE)</f>
        <v>20065381</v>
      </c>
      <c r="C1914" s="7" t="s">
        <v>3825</v>
      </c>
      <c r="E1914" t="s">
        <v>3740</v>
      </c>
      <c r="F1914">
        <v>1</v>
      </c>
      <c r="G1914" t="s">
        <v>125</v>
      </c>
      <c r="I1914" t="s">
        <v>3826</v>
      </c>
      <c r="J1914" t="s">
        <v>37</v>
      </c>
    </row>
    <row r="1915" hidden="1" spans="2:10">
      <c r="B1915" t="str">
        <f>VLOOKUP(I1915,已获取编码数据!B:C,2,FALSE)</f>
        <v>20065382</v>
      </c>
      <c r="C1915" s="7" t="s">
        <v>3827</v>
      </c>
      <c r="E1915" t="s">
        <v>3740</v>
      </c>
      <c r="F1915">
        <v>1</v>
      </c>
      <c r="G1915" t="s">
        <v>125</v>
      </c>
      <c r="I1915" t="s">
        <v>3828</v>
      </c>
      <c r="J1915" t="s">
        <v>37</v>
      </c>
    </row>
    <row r="1916" hidden="1" spans="2:10">
      <c r="B1916" t="str">
        <f>VLOOKUP(I1916,已获取编码数据!B:C,2,FALSE)</f>
        <v>20065383</v>
      </c>
      <c r="C1916" s="7" t="s">
        <v>3829</v>
      </c>
      <c r="E1916" t="s">
        <v>3740</v>
      </c>
      <c r="F1916">
        <v>1</v>
      </c>
      <c r="G1916" t="s">
        <v>125</v>
      </c>
      <c r="I1916" t="s">
        <v>3830</v>
      </c>
      <c r="J1916" t="s">
        <v>37</v>
      </c>
    </row>
    <row r="1917" hidden="1" spans="2:10">
      <c r="B1917" t="e">
        <f>VLOOKUP(I1917,已获取编码数据!B:C,2,FALSE)</f>
        <v>#N/A</v>
      </c>
      <c r="C1917" s="7" t="s">
        <v>3831</v>
      </c>
      <c r="E1917" t="s">
        <v>3740</v>
      </c>
      <c r="F1917">
        <v>1</v>
      </c>
      <c r="G1917" t="s">
        <v>125</v>
      </c>
      <c r="I1917" t="s">
        <v>3832</v>
      </c>
      <c r="J1917" t="s">
        <v>37</v>
      </c>
    </row>
    <row r="1918" hidden="1" spans="2:10">
      <c r="B1918" t="e">
        <f>VLOOKUP(I1918,已获取编码数据!B:C,2,FALSE)</f>
        <v>#N/A</v>
      </c>
      <c r="C1918" s="7" t="s">
        <v>3833</v>
      </c>
      <c r="E1918" t="s">
        <v>3740</v>
      </c>
      <c r="F1918">
        <v>1</v>
      </c>
      <c r="G1918" t="s">
        <v>125</v>
      </c>
      <c r="I1918">
        <v>0</v>
      </c>
      <c r="J1918" t="s">
        <v>37</v>
      </c>
    </row>
    <row r="1919" hidden="1" spans="2:10">
      <c r="B1919" t="str">
        <f>VLOOKUP(I1919,已获取编码数据!B:C,2,FALSE)</f>
        <v>20065384</v>
      </c>
      <c r="C1919" s="7" t="s">
        <v>3834</v>
      </c>
      <c r="E1919" t="s">
        <v>3740</v>
      </c>
      <c r="F1919">
        <v>1</v>
      </c>
      <c r="G1919" t="s">
        <v>125</v>
      </c>
      <c r="I1919" t="s">
        <v>3835</v>
      </c>
      <c r="J1919" t="s">
        <v>37</v>
      </c>
    </row>
    <row r="1920" hidden="1" spans="2:10">
      <c r="B1920" t="str">
        <f>VLOOKUP(I1920,已获取编码数据!B:C,2,FALSE)</f>
        <v>20065385</v>
      </c>
      <c r="C1920" s="7" t="s">
        <v>3836</v>
      </c>
      <c r="E1920" t="s">
        <v>3740</v>
      </c>
      <c r="F1920">
        <v>1</v>
      </c>
      <c r="G1920" t="s">
        <v>125</v>
      </c>
      <c r="I1920" t="s">
        <v>3837</v>
      </c>
      <c r="J1920" t="s">
        <v>37</v>
      </c>
    </row>
    <row r="1921" hidden="1" spans="2:10">
      <c r="B1921" t="str">
        <f>VLOOKUP(I1921,已获取编码数据!B:C,2,FALSE)</f>
        <v>20065386</v>
      </c>
      <c r="C1921" s="7" t="s">
        <v>3838</v>
      </c>
      <c r="E1921" t="s">
        <v>3740</v>
      </c>
      <c r="F1921">
        <v>1</v>
      </c>
      <c r="G1921" t="s">
        <v>125</v>
      </c>
      <c r="I1921" t="s">
        <v>3839</v>
      </c>
      <c r="J1921" t="s">
        <v>37</v>
      </c>
    </row>
    <row r="1922" hidden="1" spans="2:10">
      <c r="B1922" t="str">
        <f>VLOOKUP(I1922,已获取编码数据!B:C,2,FALSE)</f>
        <v>20065387</v>
      </c>
      <c r="C1922" s="7" t="s">
        <v>3840</v>
      </c>
      <c r="E1922" t="s">
        <v>3740</v>
      </c>
      <c r="F1922">
        <v>1</v>
      </c>
      <c r="G1922" t="s">
        <v>125</v>
      </c>
      <c r="I1922" t="s">
        <v>3841</v>
      </c>
      <c r="J1922" t="s">
        <v>37</v>
      </c>
    </row>
    <row r="1923" hidden="1" spans="2:10">
      <c r="B1923" t="str">
        <f>VLOOKUP(I1923,已获取编码数据!B:C,2,FALSE)</f>
        <v>20065388</v>
      </c>
      <c r="C1923" s="7" t="s">
        <v>3842</v>
      </c>
      <c r="E1923" t="s">
        <v>3740</v>
      </c>
      <c r="F1923">
        <v>1</v>
      </c>
      <c r="G1923" t="s">
        <v>125</v>
      </c>
      <c r="I1923" t="s">
        <v>3843</v>
      </c>
      <c r="J1923" t="s">
        <v>37</v>
      </c>
    </row>
    <row r="1924" hidden="1" spans="2:10">
      <c r="B1924" t="str">
        <f>VLOOKUP(I1924,已获取编码数据!B:C,2,FALSE)</f>
        <v>20065389</v>
      </c>
      <c r="C1924" s="7" t="s">
        <v>3844</v>
      </c>
      <c r="E1924" t="s">
        <v>3740</v>
      </c>
      <c r="F1924">
        <v>1</v>
      </c>
      <c r="G1924" t="s">
        <v>125</v>
      </c>
      <c r="I1924" t="s">
        <v>3845</v>
      </c>
      <c r="J1924" t="s">
        <v>37</v>
      </c>
    </row>
    <row r="1925" hidden="1" spans="2:10">
      <c r="B1925" t="str">
        <f>VLOOKUP(I1925,已获取编码数据!B:C,2,FALSE)</f>
        <v>20065390</v>
      </c>
      <c r="C1925" s="7" t="s">
        <v>3846</v>
      </c>
      <c r="E1925" t="s">
        <v>3740</v>
      </c>
      <c r="F1925">
        <v>1</v>
      </c>
      <c r="G1925" t="s">
        <v>125</v>
      </c>
      <c r="I1925" t="s">
        <v>3847</v>
      </c>
      <c r="J1925" t="s">
        <v>37</v>
      </c>
    </row>
    <row r="1926" hidden="1" spans="2:10">
      <c r="B1926" t="str">
        <f>VLOOKUP(I1926,已获取编码数据!B:C,2,FALSE)</f>
        <v>20065391</v>
      </c>
      <c r="C1926" s="7" t="s">
        <v>3848</v>
      </c>
      <c r="E1926" t="s">
        <v>3740</v>
      </c>
      <c r="F1926">
        <v>1</v>
      </c>
      <c r="G1926" t="s">
        <v>125</v>
      </c>
      <c r="I1926" t="s">
        <v>3849</v>
      </c>
      <c r="J1926" t="s">
        <v>37</v>
      </c>
    </row>
    <row r="1927" hidden="1" spans="2:10">
      <c r="B1927" t="str">
        <f>VLOOKUP(I1927,已获取编码数据!B:C,2,FALSE)</f>
        <v>20065392</v>
      </c>
      <c r="C1927" s="7" t="s">
        <v>3850</v>
      </c>
      <c r="E1927" t="s">
        <v>3740</v>
      </c>
      <c r="F1927">
        <v>1</v>
      </c>
      <c r="G1927" t="s">
        <v>125</v>
      </c>
      <c r="I1927" t="s">
        <v>3851</v>
      </c>
      <c r="J1927" t="s">
        <v>37</v>
      </c>
    </row>
    <row r="1928" hidden="1" spans="2:10">
      <c r="B1928" t="str">
        <f>VLOOKUP(I1928,已获取编码数据!B:C,2,FALSE)</f>
        <v>20065393</v>
      </c>
      <c r="C1928" s="7" t="s">
        <v>3852</v>
      </c>
      <c r="E1928" t="s">
        <v>3740</v>
      </c>
      <c r="F1928">
        <v>1</v>
      </c>
      <c r="G1928" t="s">
        <v>125</v>
      </c>
      <c r="I1928" t="s">
        <v>3853</v>
      </c>
      <c r="J1928" t="s">
        <v>37</v>
      </c>
    </row>
    <row r="1929" hidden="1" spans="2:10">
      <c r="B1929" t="str">
        <f>VLOOKUP(I1929,已获取编码数据!B:C,2,FALSE)</f>
        <v>20065394</v>
      </c>
      <c r="C1929" s="7" t="s">
        <v>3854</v>
      </c>
      <c r="E1929" t="s">
        <v>3740</v>
      </c>
      <c r="F1929">
        <v>1</v>
      </c>
      <c r="G1929" t="s">
        <v>125</v>
      </c>
      <c r="I1929" t="s">
        <v>3855</v>
      </c>
      <c r="J1929" t="s">
        <v>37</v>
      </c>
    </row>
    <row r="1930" hidden="1" spans="2:10">
      <c r="B1930" t="str">
        <f>VLOOKUP(I1930,已获取编码数据!B:C,2,FALSE)</f>
        <v>20065395</v>
      </c>
      <c r="C1930" s="7" t="s">
        <v>3856</v>
      </c>
      <c r="E1930" t="s">
        <v>3740</v>
      </c>
      <c r="F1930">
        <v>1</v>
      </c>
      <c r="G1930" t="s">
        <v>125</v>
      </c>
      <c r="I1930" t="s">
        <v>3857</v>
      </c>
      <c r="J1930" t="s">
        <v>37</v>
      </c>
    </row>
    <row r="1931" hidden="1" spans="2:10">
      <c r="B1931" t="str">
        <f>VLOOKUP(I1931,已获取编码数据!B:C,2,FALSE)</f>
        <v>20065396</v>
      </c>
      <c r="C1931" s="7" t="s">
        <v>3858</v>
      </c>
      <c r="E1931" t="s">
        <v>3740</v>
      </c>
      <c r="F1931">
        <v>1</v>
      </c>
      <c r="G1931" t="s">
        <v>125</v>
      </c>
      <c r="I1931" t="s">
        <v>3859</v>
      </c>
      <c r="J1931" t="s">
        <v>37</v>
      </c>
    </row>
    <row r="1932" hidden="1" spans="2:10">
      <c r="B1932" t="str">
        <f>VLOOKUP(I1932,已获取编码数据!B:C,2,FALSE)</f>
        <v>20065397</v>
      </c>
      <c r="C1932" s="7" t="s">
        <v>3860</v>
      </c>
      <c r="E1932" t="s">
        <v>3740</v>
      </c>
      <c r="F1932">
        <v>1</v>
      </c>
      <c r="G1932" t="s">
        <v>125</v>
      </c>
      <c r="I1932" t="s">
        <v>3861</v>
      </c>
      <c r="J1932" t="s">
        <v>37</v>
      </c>
    </row>
    <row r="1933" hidden="1" spans="2:10">
      <c r="B1933" t="str">
        <f>VLOOKUP(I1933,已获取编码数据!B:C,2,FALSE)</f>
        <v>20065398</v>
      </c>
      <c r="C1933" s="7" t="s">
        <v>3862</v>
      </c>
      <c r="E1933" t="s">
        <v>3740</v>
      </c>
      <c r="F1933">
        <v>1</v>
      </c>
      <c r="G1933" t="s">
        <v>125</v>
      </c>
      <c r="I1933" t="s">
        <v>3863</v>
      </c>
      <c r="J1933" t="s">
        <v>37</v>
      </c>
    </row>
    <row r="1934" hidden="1" spans="2:10">
      <c r="B1934" t="str">
        <f>VLOOKUP(I1934,已获取编码数据!B:C,2,FALSE)</f>
        <v>20065399</v>
      </c>
      <c r="C1934" s="7" t="s">
        <v>3864</v>
      </c>
      <c r="E1934" t="s">
        <v>3740</v>
      </c>
      <c r="F1934">
        <v>1</v>
      </c>
      <c r="G1934" t="s">
        <v>125</v>
      </c>
      <c r="I1934" t="s">
        <v>3865</v>
      </c>
      <c r="J1934" t="s">
        <v>37</v>
      </c>
    </row>
    <row r="1935" hidden="1" spans="2:10">
      <c r="B1935" t="str">
        <f>VLOOKUP(I1935,已获取编码数据!B:C,2,FALSE)</f>
        <v>20065400</v>
      </c>
      <c r="C1935" s="7" t="s">
        <v>3866</v>
      </c>
      <c r="E1935" t="s">
        <v>3740</v>
      </c>
      <c r="F1935">
        <v>1</v>
      </c>
      <c r="G1935" t="s">
        <v>125</v>
      </c>
      <c r="I1935" t="s">
        <v>3867</v>
      </c>
      <c r="J1935" t="s">
        <v>37</v>
      </c>
    </row>
    <row r="1936" hidden="1" spans="2:10">
      <c r="B1936" t="str">
        <f>VLOOKUP(I1936,已获取编码数据!B:C,2,FALSE)</f>
        <v>20065401</v>
      </c>
      <c r="C1936" s="7" t="s">
        <v>3868</v>
      </c>
      <c r="E1936" t="s">
        <v>3740</v>
      </c>
      <c r="F1936">
        <v>1</v>
      </c>
      <c r="G1936" t="s">
        <v>125</v>
      </c>
      <c r="I1936" t="s">
        <v>3869</v>
      </c>
      <c r="J1936" t="s">
        <v>37</v>
      </c>
    </row>
    <row r="1937" hidden="1" spans="2:10">
      <c r="B1937" t="str">
        <f>VLOOKUP(I1937,已获取编码数据!B:C,2,FALSE)</f>
        <v>20065402</v>
      </c>
      <c r="C1937" s="7" t="s">
        <v>3870</v>
      </c>
      <c r="E1937" t="s">
        <v>3740</v>
      </c>
      <c r="F1937">
        <v>1</v>
      </c>
      <c r="G1937" t="s">
        <v>125</v>
      </c>
      <c r="I1937" t="s">
        <v>3871</v>
      </c>
      <c r="J1937" t="s">
        <v>37</v>
      </c>
    </row>
    <row r="1938" ht="27" hidden="1" spans="2:10">
      <c r="B1938" t="str">
        <f>VLOOKUP(I1938,已获取编码数据!B:C,2,FALSE)</f>
        <v>20065403</v>
      </c>
      <c r="C1938" s="7" t="s">
        <v>3872</v>
      </c>
      <c r="E1938" t="s">
        <v>3740</v>
      </c>
      <c r="F1938">
        <v>1</v>
      </c>
      <c r="G1938" t="s">
        <v>125</v>
      </c>
      <c r="I1938" t="s">
        <v>3873</v>
      </c>
      <c r="J1938" t="s">
        <v>37</v>
      </c>
    </row>
    <row r="1939" hidden="1" spans="2:10">
      <c r="B1939" t="str">
        <f>VLOOKUP(I1939,已获取编码数据!B:C,2,FALSE)</f>
        <v>20065404</v>
      </c>
      <c r="C1939" s="7" t="s">
        <v>3874</v>
      </c>
      <c r="E1939" t="s">
        <v>3740</v>
      </c>
      <c r="F1939">
        <v>1</v>
      </c>
      <c r="G1939" t="s">
        <v>125</v>
      </c>
      <c r="I1939" t="s">
        <v>3875</v>
      </c>
      <c r="J1939" t="s">
        <v>37</v>
      </c>
    </row>
    <row r="1940" hidden="1" spans="2:10">
      <c r="B1940" t="str">
        <f>VLOOKUP(I1940,已获取编码数据!B:C,2,FALSE)</f>
        <v>20065405</v>
      </c>
      <c r="C1940" s="7" t="s">
        <v>3876</v>
      </c>
      <c r="E1940" t="s">
        <v>3740</v>
      </c>
      <c r="F1940">
        <v>1</v>
      </c>
      <c r="G1940" t="s">
        <v>125</v>
      </c>
      <c r="I1940" t="s">
        <v>3877</v>
      </c>
      <c r="J1940" t="s">
        <v>37</v>
      </c>
    </row>
    <row r="1941" hidden="1" spans="2:10">
      <c r="B1941" t="str">
        <f>VLOOKUP(I1941,已获取编码数据!B:C,2,FALSE)</f>
        <v>20065406</v>
      </c>
      <c r="C1941" s="7" t="s">
        <v>3878</v>
      </c>
      <c r="E1941" t="s">
        <v>3740</v>
      </c>
      <c r="F1941">
        <v>1</v>
      </c>
      <c r="G1941" t="s">
        <v>125</v>
      </c>
      <c r="I1941" t="s">
        <v>3879</v>
      </c>
      <c r="J1941" t="s">
        <v>37</v>
      </c>
    </row>
    <row r="1942" hidden="1" spans="2:10">
      <c r="B1942" t="str">
        <f>VLOOKUP(I1942,已获取编码数据!B:C,2,FALSE)</f>
        <v>20065407</v>
      </c>
      <c r="C1942" s="7" t="s">
        <v>3880</v>
      </c>
      <c r="E1942" t="s">
        <v>3740</v>
      </c>
      <c r="F1942">
        <v>1</v>
      </c>
      <c r="G1942" t="s">
        <v>125</v>
      </c>
      <c r="I1942" t="s">
        <v>3881</v>
      </c>
      <c r="J1942" t="s">
        <v>37</v>
      </c>
    </row>
    <row r="1943" hidden="1" spans="2:10">
      <c r="B1943" t="str">
        <f>VLOOKUP(I1943,已获取编码数据!B:C,2,FALSE)</f>
        <v>20065408</v>
      </c>
      <c r="C1943" s="7" t="s">
        <v>3882</v>
      </c>
      <c r="E1943" t="s">
        <v>3740</v>
      </c>
      <c r="F1943">
        <v>1</v>
      </c>
      <c r="G1943" t="s">
        <v>125</v>
      </c>
      <c r="I1943" t="s">
        <v>3883</v>
      </c>
      <c r="J1943" t="s">
        <v>37</v>
      </c>
    </row>
    <row r="1944" hidden="1" spans="2:10">
      <c r="B1944" t="str">
        <f>VLOOKUP(I1944,已获取编码数据!B:C,2,FALSE)</f>
        <v>20065409</v>
      </c>
      <c r="C1944" s="7" t="s">
        <v>3884</v>
      </c>
      <c r="E1944" t="s">
        <v>3740</v>
      </c>
      <c r="F1944">
        <v>1</v>
      </c>
      <c r="G1944" t="s">
        <v>125</v>
      </c>
      <c r="I1944" t="s">
        <v>3885</v>
      </c>
      <c r="J1944" t="s">
        <v>37</v>
      </c>
    </row>
    <row r="1945" hidden="1" spans="2:10">
      <c r="B1945" t="str">
        <f>VLOOKUP(I1945,已获取编码数据!B:C,2,FALSE)</f>
        <v>20065410</v>
      </c>
      <c r="C1945" s="7" t="s">
        <v>3886</v>
      </c>
      <c r="E1945" t="s">
        <v>3740</v>
      </c>
      <c r="F1945">
        <v>1</v>
      </c>
      <c r="G1945" t="s">
        <v>125</v>
      </c>
      <c r="I1945" t="s">
        <v>3887</v>
      </c>
      <c r="J1945" t="s">
        <v>37</v>
      </c>
    </row>
    <row r="1946" hidden="1" spans="2:10">
      <c r="B1946" t="str">
        <f>VLOOKUP(I1946,已获取编码数据!B:C,2,FALSE)</f>
        <v>20065411</v>
      </c>
      <c r="C1946" s="7" t="s">
        <v>3888</v>
      </c>
      <c r="E1946" t="s">
        <v>3740</v>
      </c>
      <c r="F1946">
        <v>1</v>
      </c>
      <c r="G1946" t="s">
        <v>125</v>
      </c>
      <c r="I1946" t="s">
        <v>3889</v>
      </c>
      <c r="J1946" t="s">
        <v>37</v>
      </c>
    </row>
    <row r="1947" hidden="1" spans="2:10">
      <c r="B1947" t="str">
        <f>VLOOKUP(I1947,已获取编码数据!B:C,2,FALSE)</f>
        <v>20065412</v>
      </c>
      <c r="C1947" s="7" t="s">
        <v>3890</v>
      </c>
      <c r="E1947" t="s">
        <v>3740</v>
      </c>
      <c r="F1947">
        <v>1</v>
      </c>
      <c r="G1947" t="s">
        <v>125</v>
      </c>
      <c r="I1947" t="s">
        <v>3891</v>
      </c>
      <c r="J1947" t="s">
        <v>37</v>
      </c>
    </row>
    <row r="1948" hidden="1" spans="2:10">
      <c r="B1948" t="str">
        <f>VLOOKUP(I1948,已获取编码数据!B:C,2,FALSE)</f>
        <v>20065413</v>
      </c>
      <c r="C1948" s="7" t="s">
        <v>3892</v>
      </c>
      <c r="E1948" t="s">
        <v>3740</v>
      </c>
      <c r="F1948">
        <v>1</v>
      </c>
      <c r="G1948" t="s">
        <v>125</v>
      </c>
      <c r="I1948" t="s">
        <v>3893</v>
      </c>
      <c r="J1948" t="s">
        <v>37</v>
      </c>
    </row>
    <row r="1949" hidden="1" spans="2:10">
      <c r="B1949" t="str">
        <f>VLOOKUP(I1949,已获取编码数据!B:C,2,FALSE)</f>
        <v>20065414</v>
      </c>
      <c r="C1949" s="7" t="s">
        <v>3894</v>
      </c>
      <c r="E1949" t="s">
        <v>3740</v>
      </c>
      <c r="F1949">
        <v>1</v>
      </c>
      <c r="G1949" t="s">
        <v>125</v>
      </c>
      <c r="I1949" t="s">
        <v>3895</v>
      </c>
      <c r="J1949" t="s">
        <v>37</v>
      </c>
    </row>
    <row r="1950" hidden="1" spans="2:10">
      <c r="B1950" t="str">
        <f>VLOOKUP(I1950,已获取编码数据!B:C,2,FALSE)</f>
        <v>20065415</v>
      </c>
      <c r="C1950" s="7" t="s">
        <v>3896</v>
      </c>
      <c r="E1950" t="s">
        <v>3740</v>
      </c>
      <c r="F1950">
        <v>1</v>
      </c>
      <c r="G1950" t="s">
        <v>125</v>
      </c>
      <c r="I1950" t="s">
        <v>3897</v>
      </c>
      <c r="J1950" t="s">
        <v>37</v>
      </c>
    </row>
    <row r="1951" hidden="1" spans="2:10">
      <c r="B1951" t="str">
        <f>VLOOKUP(I1951,已获取编码数据!B:C,2,FALSE)</f>
        <v>20065416</v>
      </c>
      <c r="C1951" s="7" t="s">
        <v>3898</v>
      </c>
      <c r="E1951" t="s">
        <v>3740</v>
      </c>
      <c r="F1951">
        <v>1</v>
      </c>
      <c r="G1951" t="s">
        <v>125</v>
      </c>
      <c r="I1951" t="s">
        <v>3899</v>
      </c>
      <c r="J1951" t="s">
        <v>37</v>
      </c>
    </row>
    <row r="1952" hidden="1" spans="2:10">
      <c r="B1952" t="str">
        <f>VLOOKUP(I1952,已获取编码数据!B:C,2,FALSE)</f>
        <v>20065417</v>
      </c>
      <c r="C1952" s="7" t="s">
        <v>3900</v>
      </c>
      <c r="E1952" t="s">
        <v>3740</v>
      </c>
      <c r="F1952">
        <v>1</v>
      </c>
      <c r="G1952" t="s">
        <v>125</v>
      </c>
      <c r="I1952" t="s">
        <v>3901</v>
      </c>
      <c r="J1952" t="s">
        <v>37</v>
      </c>
    </row>
    <row r="1953" hidden="1" spans="2:10">
      <c r="B1953" t="str">
        <f>VLOOKUP(I1953,已获取编码数据!B:C,2,FALSE)</f>
        <v>20065418</v>
      </c>
      <c r="C1953" s="7" t="s">
        <v>3902</v>
      </c>
      <c r="E1953" t="s">
        <v>3740</v>
      </c>
      <c r="F1953">
        <v>1</v>
      </c>
      <c r="G1953" t="s">
        <v>125</v>
      </c>
      <c r="I1953" t="s">
        <v>3903</v>
      </c>
      <c r="J1953" t="s">
        <v>37</v>
      </c>
    </row>
    <row r="1954" hidden="1" spans="2:10">
      <c r="B1954" t="str">
        <f>VLOOKUP(I1954,已获取编码数据!B:C,2,FALSE)</f>
        <v>20065419</v>
      </c>
      <c r="C1954" s="7" t="s">
        <v>3904</v>
      </c>
      <c r="E1954" t="s">
        <v>3740</v>
      </c>
      <c r="F1954">
        <v>1</v>
      </c>
      <c r="G1954" t="s">
        <v>125</v>
      </c>
      <c r="I1954" t="s">
        <v>3905</v>
      </c>
      <c r="J1954" t="s">
        <v>37</v>
      </c>
    </row>
    <row r="1955" hidden="1" spans="2:10">
      <c r="B1955" t="e">
        <f>VLOOKUP(I1955,已获取编码数据!B:C,2,FALSE)</f>
        <v>#N/A</v>
      </c>
      <c r="C1955" s="7" t="s">
        <v>3906</v>
      </c>
      <c r="E1955" t="s">
        <v>3740</v>
      </c>
      <c r="F1955">
        <v>1</v>
      </c>
      <c r="G1955" t="s">
        <v>125</v>
      </c>
      <c r="I1955">
        <v>0</v>
      </c>
      <c r="J1955" t="s">
        <v>37</v>
      </c>
    </row>
    <row r="1956" hidden="1" spans="2:10">
      <c r="B1956" t="e">
        <f>VLOOKUP(I1956,已获取编码数据!B:C,2,FALSE)</f>
        <v>#N/A</v>
      </c>
      <c r="C1956" s="7" t="s">
        <v>3907</v>
      </c>
      <c r="E1956" t="s">
        <v>3740</v>
      </c>
      <c r="F1956">
        <v>1</v>
      </c>
      <c r="G1956" t="s">
        <v>125</v>
      </c>
      <c r="I1956">
        <v>0</v>
      </c>
      <c r="J1956" t="s">
        <v>37</v>
      </c>
    </row>
    <row r="1957" hidden="1" spans="2:10">
      <c r="B1957" t="e">
        <f>VLOOKUP(I1957,已获取编码数据!B:C,2,FALSE)</f>
        <v>#N/A</v>
      </c>
      <c r="C1957" s="7" t="s">
        <v>3908</v>
      </c>
      <c r="E1957" t="s">
        <v>3740</v>
      </c>
      <c r="F1957">
        <v>1</v>
      </c>
      <c r="G1957" t="s">
        <v>125</v>
      </c>
      <c r="I1957">
        <v>0</v>
      </c>
      <c r="J1957" t="s">
        <v>37</v>
      </c>
    </row>
    <row r="1958" hidden="1" spans="2:10">
      <c r="B1958" t="e">
        <f>VLOOKUP(I1958,已获取编码数据!B:C,2,FALSE)</f>
        <v>#N/A</v>
      </c>
      <c r="C1958" s="7" t="s">
        <v>3909</v>
      </c>
      <c r="E1958" t="s">
        <v>3740</v>
      </c>
      <c r="F1958">
        <v>1</v>
      </c>
      <c r="G1958" t="s">
        <v>125</v>
      </c>
      <c r="I1958">
        <v>0</v>
      </c>
      <c r="J1958" t="s">
        <v>37</v>
      </c>
    </row>
    <row r="1959" hidden="1" spans="2:10">
      <c r="B1959" t="e">
        <f>VLOOKUP(I1959,已获取编码数据!B:C,2,FALSE)</f>
        <v>#N/A</v>
      </c>
      <c r="C1959" s="7" t="s">
        <v>3910</v>
      </c>
      <c r="E1959" t="s">
        <v>3740</v>
      </c>
      <c r="F1959">
        <v>1</v>
      </c>
      <c r="G1959" t="s">
        <v>125</v>
      </c>
      <c r="I1959">
        <v>0</v>
      </c>
      <c r="J1959" t="s">
        <v>37</v>
      </c>
    </row>
    <row r="1960" hidden="1" spans="2:10">
      <c r="B1960" t="e">
        <f>VLOOKUP(I1960,已获取编码数据!B:C,2,FALSE)</f>
        <v>#N/A</v>
      </c>
      <c r="C1960" s="7" t="s">
        <v>3911</v>
      </c>
      <c r="E1960" t="s">
        <v>3740</v>
      </c>
      <c r="F1960">
        <v>1</v>
      </c>
      <c r="G1960" t="s">
        <v>125</v>
      </c>
      <c r="I1960">
        <v>0</v>
      </c>
      <c r="J1960" t="s">
        <v>37</v>
      </c>
    </row>
    <row r="1961" hidden="1" spans="2:10">
      <c r="B1961" t="e">
        <f>VLOOKUP(I1961,已获取编码数据!B:C,2,FALSE)</f>
        <v>#N/A</v>
      </c>
      <c r="C1961" s="7" t="s">
        <v>3912</v>
      </c>
      <c r="E1961" t="s">
        <v>3740</v>
      </c>
      <c r="F1961">
        <v>1</v>
      </c>
      <c r="G1961" t="s">
        <v>125</v>
      </c>
      <c r="I1961">
        <v>0</v>
      </c>
      <c r="J1961" t="s">
        <v>37</v>
      </c>
    </row>
    <row r="1962" hidden="1" spans="2:10">
      <c r="B1962" t="e">
        <f>VLOOKUP(I1962,已获取编码数据!B:C,2,FALSE)</f>
        <v>#N/A</v>
      </c>
      <c r="C1962" s="7" t="s">
        <v>3913</v>
      </c>
      <c r="E1962" t="s">
        <v>3740</v>
      </c>
      <c r="F1962">
        <v>1</v>
      </c>
      <c r="G1962" t="s">
        <v>125</v>
      </c>
      <c r="I1962">
        <v>0</v>
      </c>
      <c r="J1962" t="s">
        <v>37</v>
      </c>
    </row>
    <row r="1963" hidden="1" spans="2:10">
      <c r="B1963" t="e">
        <f>VLOOKUP(I1963,已获取编码数据!B:C,2,FALSE)</f>
        <v>#N/A</v>
      </c>
      <c r="C1963" s="7" t="s">
        <v>3914</v>
      </c>
      <c r="E1963" t="s">
        <v>3740</v>
      </c>
      <c r="F1963">
        <v>1</v>
      </c>
      <c r="G1963" t="s">
        <v>125</v>
      </c>
      <c r="I1963">
        <v>0</v>
      </c>
      <c r="J1963" t="s">
        <v>37</v>
      </c>
    </row>
    <row r="1964" hidden="1" spans="2:10">
      <c r="B1964" t="e">
        <f>VLOOKUP(I1964,已获取编码数据!B:C,2,FALSE)</f>
        <v>#N/A</v>
      </c>
      <c r="C1964" s="7" t="s">
        <v>3915</v>
      </c>
      <c r="E1964" t="s">
        <v>3740</v>
      </c>
      <c r="F1964">
        <v>1</v>
      </c>
      <c r="G1964" t="s">
        <v>125</v>
      </c>
      <c r="I1964">
        <v>0</v>
      </c>
      <c r="J1964" t="s">
        <v>37</v>
      </c>
    </row>
    <row r="1965" hidden="1" spans="2:10">
      <c r="B1965" t="e">
        <f>VLOOKUP(I1965,已获取编码数据!B:C,2,FALSE)</f>
        <v>#N/A</v>
      </c>
      <c r="C1965" s="7" t="s">
        <v>3916</v>
      </c>
      <c r="E1965" t="s">
        <v>3740</v>
      </c>
      <c r="F1965">
        <v>1</v>
      </c>
      <c r="G1965" t="s">
        <v>125</v>
      </c>
      <c r="I1965">
        <v>0</v>
      </c>
      <c r="J1965" t="s">
        <v>37</v>
      </c>
    </row>
    <row r="1966" hidden="1" spans="2:10">
      <c r="B1966" t="e">
        <f>VLOOKUP(I1966,已获取编码数据!B:C,2,FALSE)</f>
        <v>#N/A</v>
      </c>
      <c r="C1966" s="7" t="s">
        <v>3917</v>
      </c>
      <c r="E1966" t="s">
        <v>3740</v>
      </c>
      <c r="F1966">
        <v>1</v>
      </c>
      <c r="G1966" t="s">
        <v>125</v>
      </c>
      <c r="I1966">
        <v>0</v>
      </c>
      <c r="J1966" t="s">
        <v>37</v>
      </c>
    </row>
    <row r="1967" hidden="1" spans="2:10">
      <c r="B1967" t="e">
        <f>VLOOKUP(I1967,已获取编码数据!B:C,2,FALSE)</f>
        <v>#N/A</v>
      </c>
      <c r="C1967" s="7" t="s">
        <v>3918</v>
      </c>
      <c r="E1967" t="s">
        <v>3740</v>
      </c>
      <c r="F1967">
        <v>1</v>
      </c>
      <c r="G1967" t="s">
        <v>125</v>
      </c>
      <c r="I1967">
        <v>0</v>
      </c>
      <c r="J1967" t="s">
        <v>37</v>
      </c>
    </row>
    <row r="1968" hidden="1" spans="2:10">
      <c r="B1968" t="e">
        <f>VLOOKUP(I1968,已获取编码数据!B:C,2,FALSE)</f>
        <v>#N/A</v>
      </c>
      <c r="C1968" s="7" t="s">
        <v>3919</v>
      </c>
      <c r="E1968" t="s">
        <v>3740</v>
      </c>
      <c r="F1968">
        <v>1</v>
      </c>
      <c r="G1968" t="s">
        <v>125</v>
      </c>
      <c r="I1968">
        <v>0</v>
      </c>
      <c r="J1968" t="s">
        <v>37</v>
      </c>
    </row>
    <row r="1969" hidden="1" spans="2:10">
      <c r="B1969" t="e">
        <f>VLOOKUP(I1969,已获取编码数据!B:C,2,FALSE)</f>
        <v>#N/A</v>
      </c>
      <c r="C1969" s="7" t="s">
        <v>3920</v>
      </c>
      <c r="E1969" t="s">
        <v>3740</v>
      </c>
      <c r="F1969">
        <v>1</v>
      </c>
      <c r="G1969" t="s">
        <v>125</v>
      </c>
      <c r="I1969">
        <v>0</v>
      </c>
      <c r="J1969" t="s">
        <v>37</v>
      </c>
    </row>
    <row r="1970" hidden="1" spans="2:10">
      <c r="B1970" t="e">
        <f>VLOOKUP(I1970,已获取编码数据!B:C,2,FALSE)</f>
        <v>#N/A</v>
      </c>
      <c r="C1970" s="7" t="s">
        <v>3921</v>
      </c>
      <c r="E1970" t="s">
        <v>3740</v>
      </c>
      <c r="F1970">
        <v>1</v>
      </c>
      <c r="G1970" t="s">
        <v>125</v>
      </c>
      <c r="I1970">
        <v>0</v>
      </c>
      <c r="J1970" t="s">
        <v>37</v>
      </c>
    </row>
    <row r="1971" hidden="1" spans="2:10">
      <c r="B1971" t="e">
        <f>VLOOKUP(I1971,已获取编码数据!B:C,2,FALSE)</f>
        <v>#N/A</v>
      </c>
      <c r="C1971" s="7" t="s">
        <v>3922</v>
      </c>
      <c r="E1971" t="s">
        <v>3740</v>
      </c>
      <c r="F1971">
        <v>1</v>
      </c>
      <c r="G1971" t="s">
        <v>125</v>
      </c>
      <c r="I1971">
        <v>0</v>
      </c>
      <c r="J1971" t="s">
        <v>37</v>
      </c>
    </row>
    <row r="1972" hidden="1" spans="2:10">
      <c r="B1972" t="e">
        <f>VLOOKUP(I1972,已获取编码数据!B:C,2,FALSE)</f>
        <v>#N/A</v>
      </c>
      <c r="C1972" s="7" t="s">
        <v>3923</v>
      </c>
      <c r="E1972" t="s">
        <v>3740</v>
      </c>
      <c r="F1972">
        <v>1</v>
      </c>
      <c r="G1972" t="s">
        <v>125</v>
      </c>
      <c r="I1972">
        <v>0</v>
      </c>
      <c r="J1972" t="s">
        <v>37</v>
      </c>
    </row>
    <row r="1973" hidden="1" spans="2:10">
      <c r="B1973" t="e">
        <f>VLOOKUP(I1973,已获取编码数据!B:C,2,FALSE)</f>
        <v>#N/A</v>
      </c>
      <c r="C1973" s="7" t="s">
        <v>3924</v>
      </c>
      <c r="E1973" t="s">
        <v>3740</v>
      </c>
      <c r="F1973">
        <v>1</v>
      </c>
      <c r="G1973" t="s">
        <v>125</v>
      </c>
      <c r="I1973">
        <v>0</v>
      </c>
      <c r="J1973" t="s">
        <v>37</v>
      </c>
    </row>
    <row r="1974" hidden="1" spans="2:10">
      <c r="B1974" t="e">
        <f>VLOOKUP(I1974,已获取编码数据!B:C,2,FALSE)</f>
        <v>#N/A</v>
      </c>
      <c r="C1974" s="7" t="s">
        <v>3925</v>
      </c>
      <c r="E1974" t="s">
        <v>3740</v>
      </c>
      <c r="F1974">
        <v>1</v>
      </c>
      <c r="G1974" t="s">
        <v>125</v>
      </c>
      <c r="I1974">
        <v>0</v>
      </c>
      <c r="J1974" t="s">
        <v>37</v>
      </c>
    </row>
    <row r="1975" hidden="1" spans="2:10">
      <c r="B1975" t="e">
        <f>VLOOKUP(I1975,已获取编码数据!B:C,2,FALSE)</f>
        <v>#N/A</v>
      </c>
      <c r="C1975" s="7" t="s">
        <v>3926</v>
      </c>
      <c r="E1975" t="s">
        <v>3740</v>
      </c>
      <c r="F1975">
        <v>1</v>
      </c>
      <c r="G1975" t="s">
        <v>125</v>
      </c>
      <c r="I1975">
        <v>0</v>
      </c>
      <c r="J1975" t="s">
        <v>37</v>
      </c>
    </row>
    <row r="1976" hidden="1" spans="2:10">
      <c r="B1976" t="e">
        <f>VLOOKUP(I1976,已获取编码数据!B:C,2,FALSE)</f>
        <v>#N/A</v>
      </c>
      <c r="C1976" s="7" t="s">
        <v>3927</v>
      </c>
      <c r="E1976" t="s">
        <v>3740</v>
      </c>
      <c r="F1976">
        <v>1</v>
      </c>
      <c r="G1976" t="s">
        <v>125</v>
      </c>
      <c r="I1976">
        <v>0</v>
      </c>
      <c r="J1976" t="s">
        <v>37</v>
      </c>
    </row>
    <row r="1977" hidden="1" spans="2:10">
      <c r="B1977" t="e">
        <f>VLOOKUP(I1977,已获取编码数据!B:C,2,FALSE)</f>
        <v>#N/A</v>
      </c>
      <c r="C1977" s="7" t="s">
        <v>3928</v>
      </c>
      <c r="E1977" t="s">
        <v>3740</v>
      </c>
      <c r="F1977">
        <v>1</v>
      </c>
      <c r="G1977" t="s">
        <v>125</v>
      </c>
      <c r="I1977">
        <v>0</v>
      </c>
      <c r="J1977" t="s">
        <v>37</v>
      </c>
    </row>
    <row r="1978" hidden="1" spans="2:10">
      <c r="B1978" t="e">
        <f>VLOOKUP(I1978,已获取编码数据!B:C,2,FALSE)</f>
        <v>#N/A</v>
      </c>
      <c r="C1978" s="7" t="s">
        <v>3929</v>
      </c>
      <c r="E1978" t="s">
        <v>3740</v>
      </c>
      <c r="F1978">
        <v>1</v>
      </c>
      <c r="G1978" t="s">
        <v>125</v>
      </c>
      <c r="I1978">
        <v>0</v>
      </c>
      <c r="J1978" t="s">
        <v>37</v>
      </c>
    </row>
    <row r="1979" hidden="1" spans="2:10">
      <c r="B1979" t="e">
        <f>VLOOKUP(I1979,已获取编码数据!B:C,2,FALSE)</f>
        <v>#N/A</v>
      </c>
      <c r="C1979" s="7" t="s">
        <v>3930</v>
      </c>
      <c r="E1979" t="s">
        <v>3740</v>
      </c>
      <c r="F1979">
        <v>1</v>
      </c>
      <c r="G1979" t="s">
        <v>125</v>
      </c>
      <c r="I1979">
        <v>0</v>
      </c>
      <c r="J1979" t="s">
        <v>37</v>
      </c>
    </row>
    <row r="1980" hidden="1" spans="2:10">
      <c r="B1980" t="e">
        <f>VLOOKUP(I1980,已获取编码数据!B:C,2,FALSE)</f>
        <v>#N/A</v>
      </c>
      <c r="C1980" s="7" t="s">
        <v>3931</v>
      </c>
      <c r="E1980" t="s">
        <v>3740</v>
      </c>
      <c r="F1980">
        <v>1</v>
      </c>
      <c r="G1980" t="s">
        <v>125</v>
      </c>
      <c r="I1980">
        <v>0</v>
      </c>
      <c r="J1980" t="s">
        <v>37</v>
      </c>
    </row>
    <row r="1981" hidden="1" spans="2:10">
      <c r="B1981" t="e">
        <f>VLOOKUP(I1981,已获取编码数据!B:C,2,FALSE)</f>
        <v>#N/A</v>
      </c>
      <c r="C1981" s="7" t="s">
        <v>3932</v>
      </c>
      <c r="E1981" t="s">
        <v>3740</v>
      </c>
      <c r="F1981">
        <v>1</v>
      </c>
      <c r="G1981" t="s">
        <v>125</v>
      </c>
      <c r="I1981">
        <v>0</v>
      </c>
      <c r="J1981" t="s">
        <v>37</v>
      </c>
    </row>
    <row r="1982" hidden="1" spans="2:10">
      <c r="B1982" t="e">
        <f>VLOOKUP(I1982,已获取编码数据!B:C,2,FALSE)</f>
        <v>#N/A</v>
      </c>
      <c r="C1982" s="7" t="s">
        <v>3933</v>
      </c>
      <c r="E1982" t="s">
        <v>3740</v>
      </c>
      <c r="F1982">
        <v>1</v>
      </c>
      <c r="G1982" t="s">
        <v>125</v>
      </c>
      <c r="I1982">
        <v>0</v>
      </c>
      <c r="J1982" t="s">
        <v>37</v>
      </c>
    </row>
    <row r="1983" hidden="1" spans="2:10">
      <c r="B1983" t="e">
        <f>VLOOKUP(I1983,已获取编码数据!B:C,2,FALSE)</f>
        <v>#N/A</v>
      </c>
      <c r="C1983" s="7" t="s">
        <v>3934</v>
      </c>
      <c r="E1983" t="s">
        <v>3740</v>
      </c>
      <c r="F1983">
        <v>1</v>
      </c>
      <c r="G1983" t="s">
        <v>125</v>
      </c>
      <c r="I1983">
        <v>0</v>
      </c>
      <c r="J1983" t="s">
        <v>37</v>
      </c>
    </row>
    <row r="1984" hidden="1" spans="2:10">
      <c r="B1984" t="e">
        <f>VLOOKUP(I1984,已获取编码数据!B:C,2,FALSE)</f>
        <v>#N/A</v>
      </c>
      <c r="C1984" s="7" t="s">
        <v>3935</v>
      </c>
      <c r="E1984" t="s">
        <v>3740</v>
      </c>
      <c r="F1984">
        <v>1</v>
      </c>
      <c r="G1984" t="s">
        <v>125</v>
      </c>
      <c r="I1984">
        <v>0</v>
      </c>
      <c r="J1984" t="s">
        <v>37</v>
      </c>
    </row>
    <row r="1985" hidden="1" spans="2:10">
      <c r="B1985" t="e">
        <f>VLOOKUP(I1985,已获取编码数据!B:C,2,FALSE)</f>
        <v>#N/A</v>
      </c>
      <c r="C1985" s="7" t="s">
        <v>3936</v>
      </c>
      <c r="E1985" t="s">
        <v>3740</v>
      </c>
      <c r="F1985">
        <v>1</v>
      </c>
      <c r="G1985" t="s">
        <v>125</v>
      </c>
      <c r="I1985">
        <v>0</v>
      </c>
      <c r="J1985" t="s">
        <v>37</v>
      </c>
    </row>
    <row r="1986" hidden="1" spans="2:10">
      <c r="B1986" t="e">
        <f>VLOOKUP(I1986,已获取编码数据!B:C,2,FALSE)</f>
        <v>#N/A</v>
      </c>
      <c r="C1986" s="7" t="s">
        <v>3937</v>
      </c>
      <c r="E1986" t="s">
        <v>3740</v>
      </c>
      <c r="F1986">
        <v>1</v>
      </c>
      <c r="G1986" t="s">
        <v>125</v>
      </c>
      <c r="I1986">
        <v>0</v>
      </c>
      <c r="J1986" t="s">
        <v>37</v>
      </c>
    </row>
    <row r="1987" hidden="1" spans="2:10">
      <c r="B1987" t="str">
        <f>VLOOKUP(I1987,已获取编码数据!B:C,2,FALSE)</f>
        <v>20065420</v>
      </c>
      <c r="C1987" s="7" t="s">
        <v>3938</v>
      </c>
      <c r="E1987" t="s">
        <v>3740</v>
      </c>
      <c r="F1987">
        <v>1</v>
      </c>
      <c r="G1987" t="s">
        <v>125</v>
      </c>
      <c r="I1987" t="s">
        <v>3939</v>
      </c>
      <c r="J1987" t="s">
        <v>37</v>
      </c>
    </row>
    <row r="1988" hidden="1" spans="2:10">
      <c r="B1988" t="str">
        <f>VLOOKUP(I1988,已获取编码数据!B:C,2,FALSE)</f>
        <v>20065421</v>
      </c>
      <c r="C1988" s="7" t="s">
        <v>3940</v>
      </c>
      <c r="E1988" t="s">
        <v>3740</v>
      </c>
      <c r="F1988">
        <v>1</v>
      </c>
      <c r="G1988" t="s">
        <v>125</v>
      </c>
      <c r="I1988" t="s">
        <v>3941</v>
      </c>
      <c r="J1988" t="s">
        <v>37</v>
      </c>
    </row>
    <row r="1989" hidden="1" spans="2:10">
      <c r="B1989" t="str">
        <f>VLOOKUP(I1989,已获取编码数据!B:C,2,FALSE)</f>
        <v>20065422</v>
      </c>
      <c r="C1989" s="7" t="s">
        <v>3942</v>
      </c>
      <c r="E1989" t="s">
        <v>3740</v>
      </c>
      <c r="F1989">
        <v>1</v>
      </c>
      <c r="G1989" t="s">
        <v>125</v>
      </c>
      <c r="I1989" t="s">
        <v>3943</v>
      </c>
      <c r="J1989" t="s">
        <v>37</v>
      </c>
    </row>
    <row r="1990" hidden="1" spans="2:10">
      <c r="B1990" t="str">
        <f>VLOOKUP(I1990,已获取编码数据!B:C,2,FALSE)</f>
        <v>20065423</v>
      </c>
      <c r="C1990" s="7" t="s">
        <v>3944</v>
      </c>
      <c r="E1990" t="s">
        <v>3740</v>
      </c>
      <c r="F1990">
        <v>1</v>
      </c>
      <c r="G1990" t="s">
        <v>125</v>
      </c>
      <c r="I1990" t="s">
        <v>3945</v>
      </c>
      <c r="J1990" t="s">
        <v>37</v>
      </c>
    </row>
    <row r="1991" hidden="1" spans="2:10">
      <c r="B1991" t="str">
        <f>VLOOKUP(I1991,已获取编码数据!B:C,2,FALSE)</f>
        <v>20065424</v>
      </c>
      <c r="C1991" s="7" t="s">
        <v>3946</v>
      </c>
      <c r="E1991" t="s">
        <v>3740</v>
      </c>
      <c r="F1991">
        <v>1</v>
      </c>
      <c r="G1991" t="s">
        <v>125</v>
      </c>
      <c r="I1991" t="s">
        <v>3947</v>
      </c>
      <c r="J1991" t="s">
        <v>37</v>
      </c>
    </row>
    <row r="1992" ht="27" hidden="1" spans="2:10">
      <c r="B1992" t="e">
        <f>VLOOKUP(I1992,已获取编码数据!B:C,2,FALSE)</f>
        <v>#N/A</v>
      </c>
      <c r="C1992" s="7" t="s">
        <v>3948</v>
      </c>
      <c r="E1992" t="s">
        <v>3740</v>
      </c>
      <c r="F1992">
        <v>1</v>
      </c>
      <c r="G1992" t="s">
        <v>125</v>
      </c>
      <c r="I1992" t="s">
        <v>3949</v>
      </c>
      <c r="J1992" t="s">
        <v>37</v>
      </c>
    </row>
    <row r="1993" hidden="1" spans="2:10">
      <c r="B1993" t="e">
        <f>VLOOKUP(I1993,已获取编码数据!B:C,2,FALSE)</f>
        <v>#N/A</v>
      </c>
      <c r="C1993" s="7" t="s">
        <v>3950</v>
      </c>
      <c r="E1993" t="s">
        <v>3740</v>
      </c>
      <c r="F1993">
        <v>1</v>
      </c>
      <c r="G1993" t="s">
        <v>125</v>
      </c>
      <c r="I1993" t="s">
        <v>3951</v>
      </c>
      <c r="J1993" t="s">
        <v>37</v>
      </c>
    </row>
    <row r="1994" hidden="1" spans="2:10">
      <c r="B1994" t="str">
        <f>VLOOKUP(I1994,已获取编码数据!B:C,2,FALSE)</f>
        <v>20065425</v>
      </c>
      <c r="C1994" s="7" t="s">
        <v>3952</v>
      </c>
      <c r="E1994" t="s">
        <v>3740</v>
      </c>
      <c r="F1994">
        <v>1</v>
      </c>
      <c r="G1994" t="s">
        <v>125</v>
      </c>
      <c r="I1994" t="s">
        <v>3953</v>
      </c>
      <c r="J1994" t="s">
        <v>37</v>
      </c>
    </row>
    <row r="1995" hidden="1" spans="2:10">
      <c r="B1995" t="str">
        <f>VLOOKUP(I1995,已获取编码数据!B:C,2,FALSE)</f>
        <v>20065426</v>
      </c>
      <c r="C1995" s="7" t="s">
        <v>3954</v>
      </c>
      <c r="E1995" t="s">
        <v>3740</v>
      </c>
      <c r="F1995">
        <v>1</v>
      </c>
      <c r="G1995" t="s">
        <v>125</v>
      </c>
      <c r="I1995" t="s">
        <v>3955</v>
      </c>
      <c r="J1995" t="s">
        <v>37</v>
      </c>
    </row>
    <row r="1996" hidden="1" spans="2:10">
      <c r="B1996" t="str">
        <f>VLOOKUP(I1996,已获取编码数据!B:C,2,FALSE)</f>
        <v>20065427</v>
      </c>
      <c r="C1996" s="7" t="s">
        <v>3956</v>
      </c>
      <c r="E1996" t="s">
        <v>3740</v>
      </c>
      <c r="F1996">
        <v>1</v>
      </c>
      <c r="G1996" t="s">
        <v>125</v>
      </c>
      <c r="I1996" t="s">
        <v>3957</v>
      </c>
      <c r="J1996" t="s">
        <v>37</v>
      </c>
    </row>
    <row r="1997" hidden="1" spans="2:10">
      <c r="B1997" t="str">
        <f>VLOOKUP(I1997,已获取编码数据!B:C,2,FALSE)</f>
        <v>20065428</v>
      </c>
      <c r="C1997" s="7" t="s">
        <v>3958</v>
      </c>
      <c r="E1997" t="s">
        <v>3740</v>
      </c>
      <c r="F1997">
        <v>1</v>
      </c>
      <c r="G1997" t="s">
        <v>125</v>
      </c>
      <c r="I1997" t="s">
        <v>3959</v>
      </c>
      <c r="J1997" t="s">
        <v>37</v>
      </c>
    </row>
    <row r="1998" hidden="1" spans="2:10">
      <c r="B1998" t="str">
        <f>VLOOKUP(I1998,已获取编码数据!B:C,2,FALSE)</f>
        <v>20065429</v>
      </c>
      <c r="C1998" s="7" t="s">
        <v>3960</v>
      </c>
      <c r="E1998" t="s">
        <v>3740</v>
      </c>
      <c r="F1998">
        <v>1</v>
      </c>
      <c r="G1998" t="s">
        <v>125</v>
      </c>
      <c r="I1998" t="s">
        <v>3961</v>
      </c>
      <c r="J1998" t="s">
        <v>37</v>
      </c>
    </row>
    <row r="1999" hidden="1" spans="2:10">
      <c r="B1999" t="str">
        <f>VLOOKUP(I1999,已获取编码数据!B:C,2,FALSE)</f>
        <v>20065430</v>
      </c>
      <c r="C1999" s="7" t="s">
        <v>3962</v>
      </c>
      <c r="E1999" t="s">
        <v>3740</v>
      </c>
      <c r="F1999">
        <v>1</v>
      </c>
      <c r="G1999" t="s">
        <v>125</v>
      </c>
      <c r="I1999" t="s">
        <v>3963</v>
      </c>
      <c r="J1999" t="s">
        <v>37</v>
      </c>
    </row>
    <row r="2000" hidden="1" spans="2:10">
      <c r="B2000" t="str">
        <f>VLOOKUP(I2000,已获取编码数据!B:C,2,FALSE)</f>
        <v>20065431</v>
      </c>
      <c r="C2000" s="7" t="s">
        <v>3964</v>
      </c>
      <c r="E2000" t="s">
        <v>3740</v>
      </c>
      <c r="F2000">
        <v>1</v>
      </c>
      <c r="G2000" t="s">
        <v>125</v>
      </c>
      <c r="I2000" t="s">
        <v>3965</v>
      </c>
      <c r="J2000" t="s">
        <v>37</v>
      </c>
    </row>
    <row r="2001" hidden="1" spans="2:10">
      <c r="B2001" t="str">
        <f>VLOOKUP(I2001,已获取编码数据!B:C,2,FALSE)</f>
        <v>20065432</v>
      </c>
      <c r="C2001" s="7" t="s">
        <v>3966</v>
      </c>
      <c r="E2001" t="s">
        <v>3740</v>
      </c>
      <c r="F2001">
        <v>1</v>
      </c>
      <c r="G2001" t="s">
        <v>125</v>
      </c>
      <c r="I2001" t="s">
        <v>3967</v>
      </c>
      <c r="J2001" t="s">
        <v>37</v>
      </c>
    </row>
    <row r="2002" hidden="1" spans="2:10">
      <c r="B2002" t="str">
        <f>VLOOKUP(I2002,已获取编码数据!B:C,2,FALSE)</f>
        <v>20065433</v>
      </c>
      <c r="C2002" s="7" t="s">
        <v>3968</v>
      </c>
      <c r="E2002" t="s">
        <v>3740</v>
      </c>
      <c r="F2002">
        <v>1</v>
      </c>
      <c r="G2002" t="s">
        <v>125</v>
      </c>
      <c r="I2002" t="s">
        <v>3969</v>
      </c>
      <c r="J2002" t="s">
        <v>37</v>
      </c>
    </row>
    <row r="2003" hidden="1" spans="2:10">
      <c r="B2003" t="str">
        <f>VLOOKUP(I2003,已获取编码数据!B:C,2,FALSE)</f>
        <v>20065434</v>
      </c>
      <c r="C2003" s="7" t="s">
        <v>3970</v>
      </c>
      <c r="E2003" t="s">
        <v>3740</v>
      </c>
      <c r="F2003">
        <v>1</v>
      </c>
      <c r="G2003" t="s">
        <v>125</v>
      </c>
      <c r="I2003" t="s">
        <v>3971</v>
      </c>
      <c r="J2003" t="s">
        <v>37</v>
      </c>
    </row>
    <row r="2004" hidden="1" spans="2:10">
      <c r="B2004" t="str">
        <f>VLOOKUP(I2004,已获取编码数据!B:C,2,FALSE)</f>
        <v>20065435</v>
      </c>
      <c r="C2004" s="7" t="s">
        <v>3972</v>
      </c>
      <c r="E2004" t="s">
        <v>3740</v>
      </c>
      <c r="F2004">
        <v>1</v>
      </c>
      <c r="G2004" t="s">
        <v>125</v>
      </c>
      <c r="I2004" t="s">
        <v>3973</v>
      </c>
      <c r="J2004" t="s">
        <v>37</v>
      </c>
    </row>
    <row r="2005" hidden="1" spans="2:10">
      <c r="B2005" t="str">
        <f>VLOOKUP(I2005,已获取编码数据!B:C,2,FALSE)</f>
        <v>20065436</v>
      </c>
      <c r="C2005" s="7" t="s">
        <v>3974</v>
      </c>
      <c r="E2005" t="s">
        <v>3740</v>
      </c>
      <c r="F2005">
        <v>1</v>
      </c>
      <c r="G2005" t="s">
        <v>125</v>
      </c>
      <c r="I2005" t="s">
        <v>3975</v>
      </c>
      <c r="J2005" t="s">
        <v>37</v>
      </c>
    </row>
    <row r="2006" hidden="1" spans="2:10">
      <c r="B2006" t="str">
        <f>VLOOKUP(I2006,已获取编码数据!B:C,2,FALSE)</f>
        <v>20065437</v>
      </c>
      <c r="C2006" s="7" t="s">
        <v>3976</v>
      </c>
      <c r="E2006" t="s">
        <v>3740</v>
      </c>
      <c r="F2006">
        <v>1</v>
      </c>
      <c r="G2006" t="s">
        <v>125</v>
      </c>
      <c r="I2006" t="s">
        <v>3977</v>
      </c>
      <c r="J2006" t="s">
        <v>37</v>
      </c>
    </row>
    <row r="2007" hidden="1" spans="2:10">
      <c r="B2007" t="str">
        <f>VLOOKUP(I2007,已获取编码数据!B:C,2,FALSE)</f>
        <v>20065438</v>
      </c>
      <c r="C2007" s="7" t="s">
        <v>3978</v>
      </c>
      <c r="E2007" t="s">
        <v>3740</v>
      </c>
      <c r="F2007">
        <v>1</v>
      </c>
      <c r="G2007" t="s">
        <v>125</v>
      </c>
      <c r="I2007" t="s">
        <v>3979</v>
      </c>
      <c r="J2007" t="s">
        <v>37</v>
      </c>
    </row>
    <row r="2008" hidden="1" spans="2:10">
      <c r="B2008" t="str">
        <f>VLOOKUP(I2008,已获取编码数据!B:C,2,FALSE)</f>
        <v>20065439</v>
      </c>
      <c r="C2008" s="7" t="s">
        <v>3980</v>
      </c>
      <c r="E2008" t="s">
        <v>3740</v>
      </c>
      <c r="F2008">
        <v>1</v>
      </c>
      <c r="G2008" t="s">
        <v>125</v>
      </c>
      <c r="I2008" t="s">
        <v>3981</v>
      </c>
      <c r="J2008" t="s">
        <v>37</v>
      </c>
    </row>
    <row r="2009" hidden="1" spans="2:10">
      <c r="B2009" t="str">
        <f>VLOOKUP(I2009,已获取编码数据!B:C,2,FALSE)</f>
        <v>20065440</v>
      </c>
      <c r="C2009" s="7" t="s">
        <v>3982</v>
      </c>
      <c r="E2009" t="s">
        <v>3740</v>
      </c>
      <c r="F2009">
        <v>1</v>
      </c>
      <c r="G2009" t="s">
        <v>125</v>
      </c>
      <c r="I2009" t="s">
        <v>3983</v>
      </c>
      <c r="J2009" t="s">
        <v>37</v>
      </c>
    </row>
    <row r="2010" hidden="1" spans="2:10">
      <c r="B2010" t="str">
        <f>VLOOKUP(I2010,已获取编码数据!B:C,2,FALSE)</f>
        <v>20065441</v>
      </c>
      <c r="C2010" s="7" t="s">
        <v>3984</v>
      </c>
      <c r="E2010" t="s">
        <v>3740</v>
      </c>
      <c r="F2010">
        <v>1</v>
      </c>
      <c r="G2010" t="s">
        <v>125</v>
      </c>
      <c r="I2010" t="s">
        <v>3985</v>
      </c>
      <c r="J2010" t="s">
        <v>37</v>
      </c>
    </row>
    <row r="2011" hidden="1" spans="2:10">
      <c r="B2011" t="str">
        <f>VLOOKUP(I2011,已获取编码数据!B:C,2,FALSE)</f>
        <v>20065442</v>
      </c>
      <c r="C2011" s="7" t="s">
        <v>3986</v>
      </c>
      <c r="E2011" t="s">
        <v>3740</v>
      </c>
      <c r="F2011">
        <v>1</v>
      </c>
      <c r="G2011" t="s">
        <v>125</v>
      </c>
      <c r="I2011" t="s">
        <v>3987</v>
      </c>
      <c r="J2011" t="s">
        <v>37</v>
      </c>
    </row>
    <row r="2012" hidden="1" spans="2:10">
      <c r="B2012" t="str">
        <f>VLOOKUP(I2012,已获取编码数据!B:C,2,FALSE)</f>
        <v>20065443</v>
      </c>
      <c r="C2012" s="7" t="s">
        <v>3988</v>
      </c>
      <c r="E2012" t="s">
        <v>3740</v>
      </c>
      <c r="F2012">
        <v>1</v>
      </c>
      <c r="G2012" t="s">
        <v>125</v>
      </c>
      <c r="I2012" t="s">
        <v>3989</v>
      </c>
      <c r="J2012" t="s">
        <v>37</v>
      </c>
    </row>
    <row r="2013" hidden="1" spans="2:10">
      <c r="B2013" t="str">
        <f>VLOOKUP(I2013,已获取编码数据!B:C,2,FALSE)</f>
        <v>20065444</v>
      </c>
      <c r="C2013" s="7" t="s">
        <v>3990</v>
      </c>
      <c r="E2013" t="s">
        <v>3740</v>
      </c>
      <c r="F2013">
        <v>1</v>
      </c>
      <c r="G2013" t="s">
        <v>125</v>
      </c>
      <c r="I2013" t="s">
        <v>3991</v>
      </c>
      <c r="J2013" t="s">
        <v>37</v>
      </c>
    </row>
    <row r="2014" hidden="1" spans="2:10">
      <c r="B2014" t="str">
        <f>VLOOKUP(I2014,已获取编码数据!B:C,2,FALSE)</f>
        <v>20065445</v>
      </c>
      <c r="C2014" s="7" t="s">
        <v>3992</v>
      </c>
      <c r="E2014" t="s">
        <v>3740</v>
      </c>
      <c r="F2014">
        <v>1</v>
      </c>
      <c r="G2014" t="s">
        <v>125</v>
      </c>
      <c r="I2014" t="s">
        <v>3993</v>
      </c>
      <c r="J2014" t="s">
        <v>37</v>
      </c>
    </row>
    <row r="2015" hidden="1" spans="2:10">
      <c r="B2015" t="str">
        <f>VLOOKUP(I2015,已获取编码数据!B:C,2,FALSE)</f>
        <v>20065446</v>
      </c>
      <c r="C2015" s="7" t="s">
        <v>3994</v>
      </c>
      <c r="E2015" t="s">
        <v>3740</v>
      </c>
      <c r="F2015">
        <v>1</v>
      </c>
      <c r="G2015" t="s">
        <v>125</v>
      </c>
      <c r="I2015" t="s">
        <v>3995</v>
      </c>
      <c r="J2015" t="s">
        <v>37</v>
      </c>
    </row>
    <row r="2016" hidden="1" spans="2:10">
      <c r="B2016" t="str">
        <f>VLOOKUP(I2016,已获取编码数据!B:C,2,FALSE)</f>
        <v>20065447</v>
      </c>
      <c r="C2016" s="7" t="s">
        <v>3996</v>
      </c>
      <c r="E2016" t="s">
        <v>3740</v>
      </c>
      <c r="F2016">
        <v>1</v>
      </c>
      <c r="G2016" t="s">
        <v>125</v>
      </c>
      <c r="I2016" t="s">
        <v>3997</v>
      </c>
      <c r="J2016" t="s">
        <v>37</v>
      </c>
    </row>
    <row r="2017" hidden="1" spans="2:10">
      <c r="B2017" t="str">
        <f>VLOOKUP(I2017,已获取编码数据!B:C,2,FALSE)</f>
        <v>20065448</v>
      </c>
      <c r="C2017" s="7" t="s">
        <v>3998</v>
      </c>
      <c r="E2017" t="s">
        <v>3740</v>
      </c>
      <c r="F2017">
        <v>1</v>
      </c>
      <c r="G2017" t="s">
        <v>125</v>
      </c>
      <c r="I2017" t="s">
        <v>3999</v>
      </c>
      <c r="J2017" t="s">
        <v>37</v>
      </c>
    </row>
    <row r="2018" hidden="1" spans="2:10">
      <c r="B2018" t="str">
        <f>VLOOKUP(I2018,已获取编码数据!B:C,2,FALSE)</f>
        <v>20065449</v>
      </c>
      <c r="C2018" s="7" t="s">
        <v>4000</v>
      </c>
      <c r="E2018" t="s">
        <v>3740</v>
      </c>
      <c r="F2018">
        <v>1</v>
      </c>
      <c r="G2018" t="s">
        <v>125</v>
      </c>
      <c r="I2018" t="s">
        <v>4001</v>
      </c>
      <c r="J2018" t="s">
        <v>37</v>
      </c>
    </row>
    <row r="2019" hidden="1" spans="2:10">
      <c r="B2019" t="str">
        <f>VLOOKUP(I2019,已获取编码数据!B:C,2,FALSE)</f>
        <v>20065450</v>
      </c>
      <c r="C2019" s="7" t="s">
        <v>4002</v>
      </c>
      <c r="E2019" t="s">
        <v>3740</v>
      </c>
      <c r="F2019">
        <v>1</v>
      </c>
      <c r="G2019" t="s">
        <v>125</v>
      </c>
      <c r="I2019" t="s">
        <v>4003</v>
      </c>
      <c r="J2019" t="s">
        <v>37</v>
      </c>
    </row>
    <row r="2020" hidden="1" spans="2:10">
      <c r="B2020" t="str">
        <f>VLOOKUP(I2020,已获取编码数据!B:C,2,FALSE)</f>
        <v>20065451</v>
      </c>
      <c r="C2020" s="7" t="s">
        <v>4004</v>
      </c>
      <c r="E2020" t="s">
        <v>3740</v>
      </c>
      <c r="F2020">
        <v>1</v>
      </c>
      <c r="G2020" t="s">
        <v>125</v>
      </c>
      <c r="I2020" t="s">
        <v>4005</v>
      </c>
      <c r="J2020" t="s">
        <v>37</v>
      </c>
    </row>
    <row r="2021" hidden="1" spans="2:10">
      <c r="B2021" t="str">
        <f>VLOOKUP(I2021,已获取编码数据!B:C,2,FALSE)</f>
        <v>20065452</v>
      </c>
      <c r="C2021" s="7" t="s">
        <v>4006</v>
      </c>
      <c r="E2021" t="s">
        <v>3740</v>
      </c>
      <c r="F2021">
        <v>1</v>
      </c>
      <c r="G2021" t="s">
        <v>125</v>
      </c>
      <c r="I2021" t="s">
        <v>4007</v>
      </c>
      <c r="J2021" t="s">
        <v>37</v>
      </c>
    </row>
    <row r="2022" hidden="1" spans="2:10">
      <c r="B2022" t="str">
        <f>VLOOKUP(I2022,已获取编码数据!B:C,2,FALSE)</f>
        <v>20065453</v>
      </c>
      <c r="C2022" s="7" t="s">
        <v>4008</v>
      </c>
      <c r="E2022" t="s">
        <v>3740</v>
      </c>
      <c r="F2022">
        <v>1</v>
      </c>
      <c r="G2022" t="s">
        <v>125</v>
      </c>
      <c r="I2022" t="s">
        <v>4009</v>
      </c>
      <c r="J2022" t="s">
        <v>37</v>
      </c>
    </row>
    <row r="2023" hidden="1" spans="2:10">
      <c r="B2023" t="str">
        <f>VLOOKUP(I2023,已获取编码数据!B:C,2,FALSE)</f>
        <v>20065454</v>
      </c>
      <c r="C2023" s="7" t="s">
        <v>4010</v>
      </c>
      <c r="E2023" t="s">
        <v>3740</v>
      </c>
      <c r="F2023">
        <v>1</v>
      </c>
      <c r="G2023" t="s">
        <v>125</v>
      </c>
      <c r="I2023" t="s">
        <v>4011</v>
      </c>
      <c r="J2023" t="s">
        <v>37</v>
      </c>
    </row>
    <row r="2024" hidden="1" spans="2:10">
      <c r="B2024" t="str">
        <f>VLOOKUP(I2024,已获取编码数据!B:C,2,FALSE)</f>
        <v>20065455</v>
      </c>
      <c r="C2024" s="7" t="s">
        <v>4012</v>
      </c>
      <c r="E2024" t="s">
        <v>3740</v>
      </c>
      <c r="F2024">
        <v>1</v>
      </c>
      <c r="G2024" t="s">
        <v>125</v>
      </c>
      <c r="I2024" t="s">
        <v>4013</v>
      </c>
      <c r="J2024" t="s">
        <v>37</v>
      </c>
    </row>
    <row r="2025" hidden="1" spans="2:10">
      <c r="B2025" t="str">
        <f>VLOOKUP(I2025,已获取编码数据!B:C,2,FALSE)</f>
        <v>20065456</v>
      </c>
      <c r="C2025" s="7" t="s">
        <v>4014</v>
      </c>
      <c r="E2025" t="s">
        <v>3740</v>
      </c>
      <c r="F2025">
        <v>1</v>
      </c>
      <c r="G2025" t="s">
        <v>125</v>
      </c>
      <c r="I2025" t="s">
        <v>4015</v>
      </c>
      <c r="J2025" t="s">
        <v>37</v>
      </c>
    </row>
    <row r="2026" hidden="1" spans="2:10">
      <c r="B2026" t="str">
        <f>VLOOKUP(I2026,已获取编码数据!B:C,2,FALSE)</f>
        <v>20065457</v>
      </c>
      <c r="C2026" s="7" t="s">
        <v>4016</v>
      </c>
      <c r="E2026" t="s">
        <v>3740</v>
      </c>
      <c r="F2026">
        <v>1</v>
      </c>
      <c r="G2026" t="s">
        <v>125</v>
      </c>
      <c r="I2026" t="s">
        <v>4017</v>
      </c>
      <c r="J2026" t="s">
        <v>37</v>
      </c>
    </row>
    <row r="2027" hidden="1" spans="2:10">
      <c r="B2027" t="str">
        <f>VLOOKUP(I2027,已获取编码数据!B:C,2,FALSE)</f>
        <v>20065458</v>
      </c>
      <c r="C2027" s="7" t="s">
        <v>4018</v>
      </c>
      <c r="E2027" t="s">
        <v>3740</v>
      </c>
      <c r="F2027">
        <v>1</v>
      </c>
      <c r="G2027" t="s">
        <v>125</v>
      </c>
      <c r="I2027" t="s">
        <v>4019</v>
      </c>
      <c r="J2027" t="s">
        <v>37</v>
      </c>
    </row>
    <row r="2028" hidden="1" spans="2:10">
      <c r="B2028" t="str">
        <f>VLOOKUP(I2028,已获取编码数据!B:C,2,FALSE)</f>
        <v>20065459</v>
      </c>
      <c r="C2028" s="7" t="s">
        <v>4020</v>
      </c>
      <c r="E2028" t="s">
        <v>3740</v>
      </c>
      <c r="F2028">
        <v>1</v>
      </c>
      <c r="G2028" t="s">
        <v>125</v>
      </c>
      <c r="I2028" t="s">
        <v>4021</v>
      </c>
      <c r="J2028" t="s">
        <v>37</v>
      </c>
    </row>
    <row r="2029" hidden="1" spans="2:10">
      <c r="B2029" t="str">
        <f>VLOOKUP(I2029,已获取编码数据!B:C,2,FALSE)</f>
        <v>20065460</v>
      </c>
      <c r="C2029" s="7" t="s">
        <v>4022</v>
      </c>
      <c r="E2029" t="s">
        <v>3740</v>
      </c>
      <c r="F2029">
        <v>1</v>
      </c>
      <c r="G2029" t="s">
        <v>125</v>
      </c>
      <c r="I2029" t="s">
        <v>4023</v>
      </c>
      <c r="J2029" t="s">
        <v>37</v>
      </c>
    </row>
    <row r="2030" hidden="1" spans="2:10">
      <c r="B2030" t="e">
        <f>VLOOKUP(I2030,已获取编码数据!B:C,2,FALSE)</f>
        <v>#N/A</v>
      </c>
      <c r="C2030" s="7" t="s">
        <v>4024</v>
      </c>
      <c r="E2030" t="s">
        <v>3740</v>
      </c>
      <c r="F2030">
        <v>1</v>
      </c>
      <c r="G2030" t="s">
        <v>125</v>
      </c>
      <c r="I2030" t="s">
        <v>4025</v>
      </c>
      <c r="J2030" t="s">
        <v>37</v>
      </c>
    </row>
    <row r="2031" hidden="1" spans="2:10">
      <c r="B2031" t="str">
        <f>VLOOKUP(I2031,已获取编码数据!B:C,2,FALSE)</f>
        <v>20065461</v>
      </c>
      <c r="C2031" s="7" t="s">
        <v>4026</v>
      </c>
      <c r="E2031" t="s">
        <v>3740</v>
      </c>
      <c r="F2031">
        <v>1</v>
      </c>
      <c r="G2031" t="s">
        <v>125</v>
      </c>
      <c r="I2031" t="s">
        <v>4027</v>
      </c>
      <c r="J2031" t="s">
        <v>37</v>
      </c>
    </row>
    <row r="2032" hidden="1" spans="2:10">
      <c r="B2032" t="str">
        <f>VLOOKUP(I2032,已获取编码数据!B:C,2,FALSE)</f>
        <v>20065462</v>
      </c>
      <c r="C2032" s="7" t="s">
        <v>4028</v>
      </c>
      <c r="E2032" t="s">
        <v>3740</v>
      </c>
      <c r="F2032">
        <v>1</v>
      </c>
      <c r="G2032" t="s">
        <v>125</v>
      </c>
      <c r="I2032" t="s">
        <v>4029</v>
      </c>
      <c r="J2032" t="s">
        <v>37</v>
      </c>
    </row>
    <row r="2033" hidden="1" spans="2:10">
      <c r="B2033" t="str">
        <f>VLOOKUP(I2033,已获取编码数据!B:C,2,FALSE)</f>
        <v>20065463</v>
      </c>
      <c r="C2033" s="7" t="s">
        <v>4030</v>
      </c>
      <c r="E2033" t="s">
        <v>3740</v>
      </c>
      <c r="F2033">
        <v>1</v>
      </c>
      <c r="G2033" t="s">
        <v>125</v>
      </c>
      <c r="I2033" t="s">
        <v>4031</v>
      </c>
      <c r="J2033" t="s">
        <v>37</v>
      </c>
    </row>
    <row r="2034" hidden="1" spans="2:10">
      <c r="B2034" t="str">
        <f>VLOOKUP(I2034,已获取编码数据!B:C,2,FALSE)</f>
        <v>20065464</v>
      </c>
      <c r="C2034" s="7" t="s">
        <v>4032</v>
      </c>
      <c r="E2034" t="s">
        <v>3740</v>
      </c>
      <c r="F2034">
        <v>1</v>
      </c>
      <c r="G2034" t="s">
        <v>125</v>
      </c>
      <c r="I2034" t="s">
        <v>4033</v>
      </c>
      <c r="J2034" t="s">
        <v>37</v>
      </c>
    </row>
    <row r="2035" hidden="1" spans="2:10">
      <c r="B2035" t="str">
        <f>VLOOKUP(I2035,已获取编码数据!B:C,2,FALSE)</f>
        <v>20065465</v>
      </c>
      <c r="C2035" s="7" t="s">
        <v>4034</v>
      </c>
      <c r="E2035" t="s">
        <v>3740</v>
      </c>
      <c r="F2035">
        <v>1</v>
      </c>
      <c r="G2035" t="s">
        <v>125</v>
      </c>
      <c r="I2035" t="s">
        <v>4035</v>
      </c>
      <c r="J2035" t="s">
        <v>37</v>
      </c>
    </row>
    <row r="2036" hidden="1" spans="2:10">
      <c r="B2036" t="str">
        <f>VLOOKUP(I2036,已获取编码数据!B:C,2,FALSE)</f>
        <v>20065466</v>
      </c>
      <c r="C2036" s="7" t="s">
        <v>4036</v>
      </c>
      <c r="E2036" t="s">
        <v>3740</v>
      </c>
      <c r="F2036">
        <v>1</v>
      </c>
      <c r="G2036" t="s">
        <v>125</v>
      </c>
      <c r="I2036" t="s">
        <v>4037</v>
      </c>
      <c r="J2036" t="s">
        <v>37</v>
      </c>
    </row>
    <row r="2037" hidden="1" spans="2:10">
      <c r="B2037" t="str">
        <f>VLOOKUP(I2037,已获取编码数据!B:C,2,FALSE)</f>
        <v>20065467</v>
      </c>
      <c r="C2037" s="7" t="s">
        <v>4038</v>
      </c>
      <c r="E2037" t="s">
        <v>3740</v>
      </c>
      <c r="F2037">
        <v>1</v>
      </c>
      <c r="G2037" t="s">
        <v>125</v>
      </c>
      <c r="I2037" t="s">
        <v>4039</v>
      </c>
      <c r="J2037" t="s">
        <v>37</v>
      </c>
    </row>
    <row r="2038" hidden="1" spans="2:10">
      <c r="B2038" t="str">
        <f>VLOOKUP(I2038,已获取编码数据!B:C,2,FALSE)</f>
        <v>20065468</v>
      </c>
      <c r="C2038" s="7" t="s">
        <v>4040</v>
      </c>
      <c r="E2038" t="s">
        <v>3740</v>
      </c>
      <c r="F2038">
        <v>1</v>
      </c>
      <c r="G2038" t="s">
        <v>125</v>
      </c>
      <c r="I2038" t="s">
        <v>4041</v>
      </c>
      <c r="J2038" t="s">
        <v>37</v>
      </c>
    </row>
    <row r="2039" hidden="1" spans="2:10">
      <c r="B2039" t="str">
        <f>VLOOKUP(I2039,已获取编码数据!B:C,2,FALSE)</f>
        <v>20065469</v>
      </c>
      <c r="C2039" s="7" t="s">
        <v>4042</v>
      </c>
      <c r="E2039" t="s">
        <v>3740</v>
      </c>
      <c r="F2039">
        <v>1</v>
      </c>
      <c r="G2039" t="s">
        <v>125</v>
      </c>
      <c r="I2039" t="s">
        <v>4043</v>
      </c>
      <c r="J2039" t="s">
        <v>37</v>
      </c>
    </row>
    <row r="2040" hidden="1" spans="2:10">
      <c r="B2040" t="str">
        <f>VLOOKUP(I2040,已获取编码数据!B:C,2,FALSE)</f>
        <v>20065470</v>
      </c>
      <c r="C2040" s="7" t="s">
        <v>4044</v>
      </c>
      <c r="E2040" t="s">
        <v>3740</v>
      </c>
      <c r="F2040">
        <v>1</v>
      </c>
      <c r="G2040" t="s">
        <v>125</v>
      </c>
      <c r="I2040" t="s">
        <v>4045</v>
      </c>
      <c r="J2040" t="s">
        <v>37</v>
      </c>
    </row>
    <row r="2041" hidden="1" spans="2:10">
      <c r="B2041" t="str">
        <f>VLOOKUP(I2041,已获取编码数据!B:C,2,FALSE)</f>
        <v>20065471</v>
      </c>
      <c r="C2041" s="7" t="s">
        <v>4046</v>
      </c>
      <c r="E2041" t="s">
        <v>3740</v>
      </c>
      <c r="F2041">
        <v>1</v>
      </c>
      <c r="G2041" t="s">
        <v>125</v>
      </c>
      <c r="I2041" t="s">
        <v>4047</v>
      </c>
      <c r="J2041" t="s">
        <v>37</v>
      </c>
    </row>
    <row r="2042" hidden="1" spans="2:10">
      <c r="B2042" t="str">
        <f>VLOOKUP(I2042,已获取编码数据!B:C,2,FALSE)</f>
        <v>20065472</v>
      </c>
      <c r="C2042" s="7" t="s">
        <v>4048</v>
      </c>
      <c r="E2042" t="s">
        <v>3740</v>
      </c>
      <c r="F2042">
        <v>1</v>
      </c>
      <c r="G2042" t="s">
        <v>125</v>
      </c>
      <c r="I2042" t="s">
        <v>4049</v>
      </c>
      <c r="J2042" t="s">
        <v>37</v>
      </c>
    </row>
    <row r="2043" hidden="1" spans="2:10">
      <c r="B2043" t="str">
        <f>VLOOKUP(I2043,已获取编码数据!B:C,2,FALSE)</f>
        <v>20065473</v>
      </c>
      <c r="C2043" s="7" t="s">
        <v>4050</v>
      </c>
      <c r="E2043" t="s">
        <v>3740</v>
      </c>
      <c r="F2043">
        <v>1</v>
      </c>
      <c r="G2043" t="s">
        <v>125</v>
      </c>
      <c r="I2043" t="s">
        <v>4051</v>
      </c>
      <c r="J2043" t="s">
        <v>37</v>
      </c>
    </row>
    <row r="2044" hidden="1" spans="2:10">
      <c r="B2044" t="str">
        <f>VLOOKUP(I2044,已获取编码数据!B:C,2,FALSE)</f>
        <v>20065474</v>
      </c>
      <c r="C2044" s="7" t="s">
        <v>4052</v>
      </c>
      <c r="E2044" t="s">
        <v>3740</v>
      </c>
      <c r="F2044">
        <v>1</v>
      </c>
      <c r="G2044" t="s">
        <v>125</v>
      </c>
      <c r="I2044" t="s">
        <v>4053</v>
      </c>
      <c r="J2044" t="s">
        <v>37</v>
      </c>
    </row>
    <row r="2045" hidden="1" spans="2:10">
      <c r="B2045" t="str">
        <f>VLOOKUP(I2045,已获取编码数据!B:C,2,FALSE)</f>
        <v>20065475</v>
      </c>
      <c r="C2045" s="7" t="s">
        <v>4054</v>
      </c>
      <c r="E2045" t="s">
        <v>3740</v>
      </c>
      <c r="F2045">
        <v>1</v>
      </c>
      <c r="G2045" t="s">
        <v>125</v>
      </c>
      <c r="I2045" t="s">
        <v>4055</v>
      </c>
      <c r="J2045" t="s">
        <v>37</v>
      </c>
    </row>
    <row r="2046" hidden="1" spans="2:10">
      <c r="B2046" t="str">
        <f>VLOOKUP(I2046,已获取编码数据!B:C,2,FALSE)</f>
        <v>20065476</v>
      </c>
      <c r="C2046" s="7" t="s">
        <v>4056</v>
      </c>
      <c r="E2046" t="s">
        <v>3740</v>
      </c>
      <c r="F2046">
        <v>1</v>
      </c>
      <c r="G2046" t="s">
        <v>125</v>
      </c>
      <c r="I2046" t="s">
        <v>4057</v>
      </c>
      <c r="J2046" t="s">
        <v>37</v>
      </c>
    </row>
    <row r="2047" hidden="1" spans="2:10">
      <c r="B2047" t="str">
        <f>VLOOKUP(I2047,已获取编码数据!B:C,2,FALSE)</f>
        <v>20065477</v>
      </c>
      <c r="C2047" s="7" t="s">
        <v>4058</v>
      </c>
      <c r="E2047" t="s">
        <v>3740</v>
      </c>
      <c r="F2047">
        <v>1</v>
      </c>
      <c r="G2047" t="s">
        <v>125</v>
      </c>
      <c r="I2047" t="s">
        <v>4059</v>
      </c>
      <c r="J2047" t="s">
        <v>37</v>
      </c>
    </row>
    <row r="2048" hidden="1" spans="2:10">
      <c r="B2048" t="str">
        <f>VLOOKUP(I2048,已获取编码数据!B:C,2,FALSE)</f>
        <v>20065478</v>
      </c>
      <c r="C2048" s="7" t="s">
        <v>4060</v>
      </c>
      <c r="E2048" t="s">
        <v>3740</v>
      </c>
      <c r="F2048">
        <v>1</v>
      </c>
      <c r="G2048" t="s">
        <v>125</v>
      </c>
      <c r="I2048" t="s">
        <v>4061</v>
      </c>
      <c r="J2048" t="s">
        <v>37</v>
      </c>
    </row>
    <row r="2049" hidden="1" spans="2:10">
      <c r="B2049" t="str">
        <f>VLOOKUP(I2049,已获取编码数据!B:C,2,FALSE)</f>
        <v>20065479</v>
      </c>
      <c r="C2049" s="7" t="s">
        <v>4062</v>
      </c>
      <c r="E2049" t="s">
        <v>3740</v>
      </c>
      <c r="F2049">
        <v>1</v>
      </c>
      <c r="G2049" t="s">
        <v>125</v>
      </c>
      <c r="I2049" t="s">
        <v>4063</v>
      </c>
      <c r="J2049" t="s">
        <v>37</v>
      </c>
    </row>
    <row r="2050" hidden="1" spans="2:10">
      <c r="B2050" t="str">
        <f>VLOOKUP(I2050,已获取编码数据!B:C,2,FALSE)</f>
        <v>20065480</v>
      </c>
      <c r="C2050" s="7" t="s">
        <v>4064</v>
      </c>
      <c r="E2050" t="s">
        <v>3740</v>
      </c>
      <c r="F2050">
        <v>1</v>
      </c>
      <c r="G2050" t="s">
        <v>125</v>
      </c>
      <c r="I2050" t="s">
        <v>4065</v>
      </c>
      <c r="J2050" t="s">
        <v>37</v>
      </c>
    </row>
    <row r="2051" hidden="1" spans="2:10">
      <c r="B2051" t="str">
        <f>VLOOKUP(I2051,已获取编码数据!B:C,2,FALSE)</f>
        <v>20065481</v>
      </c>
      <c r="C2051" s="7" t="s">
        <v>4066</v>
      </c>
      <c r="E2051" t="s">
        <v>3740</v>
      </c>
      <c r="F2051">
        <v>1</v>
      </c>
      <c r="G2051" t="s">
        <v>125</v>
      </c>
      <c r="I2051" t="s">
        <v>4067</v>
      </c>
      <c r="J2051" t="s">
        <v>37</v>
      </c>
    </row>
    <row r="2052" ht="27" hidden="1" spans="2:10">
      <c r="B2052" t="str">
        <f>VLOOKUP(I2052,已获取编码数据!B:C,2,FALSE)</f>
        <v>20065482</v>
      </c>
      <c r="C2052" s="7" t="s">
        <v>4068</v>
      </c>
      <c r="E2052" t="s">
        <v>3740</v>
      </c>
      <c r="F2052">
        <v>1</v>
      </c>
      <c r="G2052" t="s">
        <v>125</v>
      </c>
      <c r="I2052" t="s">
        <v>4069</v>
      </c>
      <c r="J2052" t="s">
        <v>37</v>
      </c>
    </row>
    <row r="2053" hidden="1" spans="2:10">
      <c r="B2053" t="str">
        <f>VLOOKUP(I2053,已获取编码数据!B:C,2,FALSE)</f>
        <v>20065483</v>
      </c>
      <c r="C2053" s="7" t="s">
        <v>4070</v>
      </c>
      <c r="E2053" t="s">
        <v>3740</v>
      </c>
      <c r="F2053">
        <v>1</v>
      </c>
      <c r="G2053" t="s">
        <v>125</v>
      </c>
      <c r="I2053" t="s">
        <v>4071</v>
      </c>
      <c r="J2053" t="s">
        <v>37</v>
      </c>
    </row>
    <row r="2054" hidden="1" spans="2:10">
      <c r="B2054" t="str">
        <f>VLOOKUP(I2054,已获取编码数据!B:C,2,FALSE)</f>
        <v>20065484</v>
      </c>
      <c r="C2054" s="7" t="s">
        <v>4072</v>
      </c>
      <c r="E2054" t="s">
        <v>3740</v>
      </c>
      <c r="F2054">
        <v>1</v>
      </c>
      <c r="G2054" t="s">
        <v>125</v>
      </c>
      <c r="I2054" t="s">
        <v>4073</v>
      </c>
      <c r="J2054" t="s">
        <v>37</v>
      </c>
    </row>
    <row r="2055" hidden="1" spans="2:10">
      <c r="B2055" t="str">
        <f>VLOOKUP(I2055,已获取编码数据!B:C,2,FALSE)</f>
        <v>20065485</v>
      </c>
      <c r="C2055" s="7" t="s">
        <v>4074</v>
      </c>
      <c r="E2055" t="s">
        <v>3740</v>
      </c>
      <c r="F2055">
        <v>1</v>
      </c>
      <c r="G2055" t="s">
        <v>125</v>
      </c>
      <c r="I2055" t="s">
        <v>4075</v>
      </c>
      <c r="J2055" t="s">
        <v>37</v>
      </c>
    </row>
    <row r="2056" hidden="1" spans="2:10">
      <c r="B2056" t="str">
        <f>VLOOKUP(I2056,已获取编码数据!B:C,2,FALSE)</f>
        <v>20065486</v>
      </c>
      <c r="C2056" s="7" t="s">
        <v>4076</v>
      </c>
      <c r="E2056" t="s">
        <v>3740</v>
      </c>
      <c r="F2056">
        <v>1</v>
      </c>
      <c r="G2056" t="s">
        <v>125</v>
      </c>
      <c r="I2056" t="s">
        <v>4077</v>
      </c>
      <c r="J2056" t="s">
        <v>37</v>
      </c>
    </row>
    <row r="2057" hidden="1" spans="2:10">
      <c r="B2057" t="str">
        <f>VLOOKUP(I2057,已获取编码数据!B:C,2,FALSE)</f>
        <v>20065487</v>
      </c>
      <c r="C2057" s="7" t="s">
        <v>4078</v>
      </c>
      <c r="E2057" t="s">
        <v>3740</v>
      </c>
      <c r="F2057">
        <v>1</v>
      </c>
      <c r="G2057" t="s">
        <v>125</v>
      </c>
      <c r="I2057" t="s">
        <v>4079</v>
      </c>
      <c r="J2057" t="s">
        <v>37</v>
      </c>
    </row>
    <row r="2058" hidden="1" spans="2:10">
      <c r="B2058" t="str">
        <f>VLOOKUP(I2058,已获取编码数据!B:C,2,FALSE)</f>
        <v>00000-050151107795获取失败:{"code":500,"message":"【MDMPartner】中无数据或无权限。","data":null,"timestamp":1736907826143,"executeTime":113}</v>
      </c>
      <c r="C2058" s="7" t="s">
        <v>4080</v>
      </c>
      <c r="E2058" t="s">
        <v>3740</v>
      </c>
      <c r="F2058">
        <v>1</v>
      </c>
      <c r="G2058" t="s">
        <v>125</v>
      </c>
      <c r="I2058" t="s">
        <v>4081</v>
      </c>
      <c r="J2058" t="s">
        <v>37</v>
      </c>
    </row>
    <row r="2059" hidden="1" spans="2:10">
      <c r="B2059" t="str">
        <f>VLOOKUP(I2059,已获取编码数据!B:C,2,FALSE)</f>
        <v>20065488</v>
      </c>
      <c r="C2059" s="7" t="s">
        <v>4082</v>
      </c>
      <c r="E2059" t="s">
        <v>3740</v>
      </c>
      <c r="F2059">
        <v>1</v>
      </c>
      <c r="G2059" t="s">
        <v>125</v>
      </c>
      <c r="I2059" t="s">
        <v>4083</v>
      </c>
      <c r="J2059" t="s">
        <v>37</v>
      </c>
    </row>
    <row r="2060" hidden="1" spans="2:10">
      <c r="B2060" t="str">
        <f>VLOOKUP(I2060,已获取编码数据!B:C,2,FALSE)</f>
        <v>20065489</v>
      </c>
      <c r="C2060" s="7" t="s">
        <v>4084</v>
      </c>
      <c r="E2060" t="s">
        <v>3740</v>
      </c>
      <c r="F2060">
        <v>1</v>
      </c>
      <c r="G2060" t="s">
        <v>125</v>
      </c>
      <c r="I2060" t="s">
        <v>4085</v>
      </c>
      <c r="J2060" t="s">
        <v>37</v>
      </c>
    </row>
    <row r="2061" hidden="1" spans="2:10">
      <c r="B2061" t="str">
        <f>VLOOKUP(I2061,已获取编码数据!B:C,2,FALSE)</f>
        <v>20065490</v>
      </c>
      <c r="C2061" s="7" t="s">
        <v>4086</v>
      </c>
      <c r="E2061" t="s">
        <v>3740</v>
      </c>
      <c r="F2061">
        <v>1</v>
      </c>
      <c r="G2061" t="s">
        <v>125</v>
      </c>
      <c r="I2061" t="s">
        <v>4087</v>
      </c>
      <c r="J2061" t="s">
        <v>37</v>
      </c>
    </row>
    <row r="2062" hidden="1" spans="2:10">
      <c r="B2062" t="str">
        <f>VLOOKUP(I2062,已获取编码数据!B:C,2,FALSE)</f>
        <v>20065491</v>
      </c>
      <c r="C2062" s="7" t="s">
        <v>4088</v>
      </c>
      <c r="E2062" t="s">
        <v>3740</v>
      </c>
      <c r="F2062">
        <v>1</v>
      </c>
      <c r="G2062" t="s">
        <v>125</v>
      </c>
      <c r="I2062" t="s">
        <v>4089</v>
      </c>
      <c r="J2062" t="s">
        <v>37</v>
      </c>
    </row>
    <row r="2063" hidden="1" spans="2:10">
      <c r="B2063" t="str">
        <f>VLOOKUP(I2063,已获取编码数据!B:C,2,FALSE)</f>
        <v>20065492</v>
      </c>
      <c r="C2063" s="7" t="s">
        <v>4090</v>
      </c>
      <c r="E2063" t="s">
        <v>3740</v>
      </c>
      <c r="F2063">
        <v>1</v>
      </c>
      <c r="G2063" t="s">
        <v>125</v>
      </c>
      <c r="I2063" t="s">
        <v>4091</v>
      </c>
      <c r="J2063" t="s">
        <v>37</v>
      </c>
    </row>
    <row r="2064" hidden="1" spans="2:10">
      <c r="B2064" t="str">
        <f>VLOOKUP(I2064,已获取编码数据!B:C,2,FALSE)</f>
        <v>20065493</v>
      </c>
      <c r="C2064" s="7" t="s">
        <v>4092</v>
      </c>
      <c r="E2064" t="s">
        <v>3740</v>
      </c>
      <c r="F2064">
        <v>1</v>
      </c>
      <c r="G2064" t="s">
        <v>125</v>
      </c>
      <c r="I2064" t="s">
        <v>4093</v>
      </c>
      <c r="J2064" t="s">
        <v>37</v>
      </c>
    </row>
    <row r="2065" hidden="1" spans="2:10">
      <c r="B2065" t="e">
        <f>VLOOKUP(I2065,已获取编码数据!B:C,2,FALSE)</f>
        <v>#N/A</v>
      </c>
      <c r="C2065" s="7" t="s">
        <v>4094</v>
      </c>
      <c r="E2065" t="s">
        <v>3740</v>
      </c>
      <c r="F2065">
        <v>1</v>
      </c>
      <c r="G2065" t="s">
        <v>125</v>
      </c>
      <c r="I2065" t="s">
        <v>4095</v>
      </c>
      <c r="J2065" t="s">
        <v>37</v>
      </c>
    </row>
    <row r="2066" hidden="1" spans="2:10">
      <c r="B2066" t="e">
        <f>VLOOKUP(I2066,已获取编码数据!B:C,2,FALSE)</f>
        <v>#N/A</v>
      </c>
      <c r="C2066" s="7" t="s">
        <v>4096</v>
      </c>
      <c r="E2066" t="s">
        <v>3740</v>
      </c>
      <c r="F2066">
        <v>1</v>
      </c>
      <c r="G2066" t="s">
        <v>125</v>
      </c>
      <c r="I2066">
        <v>0</v>
      </c>
      <c r="J2066" t="s">
        <v>37</v>
      </c>
    </row>
    <row r="2067" hidden="1" spans="2:10">
      <c r="B2067" t="str">
        <f>VLOOKUP(I2067,已获取编码数据!B:C,2,FALSE)</f>
        <v>20065494</v>
      </c>
      <c r="C2067" s="7" t="s">
        <v>4097</v>
      </c>
      <c r="E2067" t="s">
        <v>3740</v>
      </c>
      <c r="F2067">
        <v>1</v>
      </c>
      <c r="G2067" t="s">
        <v>125</v>
      </c>
      <c r="I2067" t="s">
        <v>4098</v>
      </c>
      <c r="J2067" t="s">
        <v>37</v>
      </c>
    </row>
    <row r="2068" hidden="1" spans="2:10">
      <c r="B2068" t="str">
        <f>VLOOKUP(I2068,已获取编码数据!B:C,2,FALSE)</f>
        <v>20002349</v>
      </c>
      <c r="C2068" s="7" t="s">
        <v>4099</v>
      </c>
      <c r="E2068" t="s">
        <v>3740</v>
      </c>
      <c r="F2068">
        <v>1</v>
      </c>
      <c r="G2068" t="s">
        <v>125</v>
      </c>
      <c r="I2068" t="s">
        <v>4100</v>
      </c>
      <c r="J2068" t="s">
        <v>37</v>
      </c>
    </row>
    <row r="2069" hidden="1" spans="2:10">
      <c r="B2069" t="str">
        <f>VLOOKUP(I2069,已获取编码数据!B:C,2,FALSE)</f>
        <v>20065495</v>
      </c>
      <c r="C2069" s="7" t="s">
        <v>4101</v>
      </c>
      <c r="E2069" t="s">
        <v>3740</v>
      </c>
      <c r="F2069">
        <v>1</v>
      </c>
      <c r="G2069" t="s">
        <v>125</v>
      </c>
      <c r="I2069" t="s">
        <v>4102</v>
      </c>
      <c r="J2069" t="s">
        <v>37</v>
      </c>
    </row>
    <row r="2070" hidden="1" spans="2:10">
      <c r="B2070" t="str">
        <f>VLOOKUP(I2070,已获取编码数据!B:C,2,FALSE)</f>
        <v>20065496</v>
      </c>
      <c r="C2070" s="7" t="s">
        <v>4103</v>
      </c>
      <c r="E2070" t="s">
        <v>3740</v>
      </c>
      <c r="F2070">
        <v>1</v>
      </c>
      <c r="G2070" t="s">
        <v>125</v>
      </c>
      <c r="I2070" t="s">
        <v>4104</v>
      </c>
      <c r="J2070" t="s">
        <v>37</v>
      </c>
    </row>
    <row r="2071" hidden="1" spans="2:10">
      <c r="B2071" t="str">
        <f>VLOOKUP(I2071,已获取编码数据!B:C,2,FALSE)</f>
        <v>20042477</v>
      </c>
      <c r="C2071" s="7" t="s">
        <v>4105</v>
      </c>
      <c r="E2071" t="s">
        <v>3740</v>
      </c>
      <c r="F2071">
        <v>1</v>
      </c>
      <c r="G2071" t="s">
        <v>125</v>
      </c>
      <c r="I2071" t="s">
        <v>4106</v>
      </c>
      <c r="J2071" t="s">
        <v>37</v>
      </c>
    </row>
    <row r="2072" hidden="1" spans="2:10">
      <c r="B2072" t="str">
        <f>VLOOKUP(I2072,已获取编码数据!B:C,2,FALSE)</f>
        <v>20065497</v>
      </c>
      <c r="C2072" s="7" t="s">
        <v>4107</v>
      </c>
      <c r="E2072" t="s">
        <v>3740</v>
      </c>
      <c r="F2072">
        <v>1</v>
      </c>
      <c r="G2072" t="s">
        <v>125</v>
      </c>
      <c r="I2072" t="s">
        <v>4108</v>
      </c>
      <c r="J2072" t="s">
        <v>37</v>
      </c>
    </row>
    <row r="2073" hidden="1" spans="2:10">
      <c r="B2073" t="str">
        <f>VLOOKUP(I2073,已获取编码数据!B:C,2,FALSE)</f>
        <v>20063998</v>
      </c>
      <c r="C2073" s="7" t="s">
        <v>839</v>
      </c>
      <c r="E2073" t="s">
        <v>3740</v>
      </c>
      <c r="F2073">
        <v>1</v>
      </c>
      <c r="G2073" t="s">
        <v>125</v>
      </c>
      <c r="I2073" t="s">
        <v>840</v>
      </c>
      <c r="J2073" t="s">
        <v>37</v>
      </c>
    </row>
    <row r="2074" hidden="1" spans="2:10">
      <c r="B2074" t="e">
        <f>VLOOKUP(I2074,已获取编码数据!B:C,2,FALSE)</f>
        <v>#N/A</v>
      </c>
      <c r="C2074" s="7" t="s">
        <v>4109</v>
      </c>
      <c r="E2074" t="s">
        <v>3740</v>
      </c>
      <c r="F2074">
        <v>1</v>
      </c>
      <c r="G2074" t="s">
        <v>125</v>
      </c>
      <c r="I2074" t="s">
        <v>4110</v>
      </c>
      <c r="J2074" t="s">
        <v>37</v>
      </c>
    </row>
    <row r="2075" hidden="1" spans="2:10">
      <c r="B2075" t="str">
        <f>VLOOKUP(I2075,已获取编码数据!B:C,2,FALSE)</f>
        <v>20065498</v>
      </c>
      <c r="C2075" s="7" t="s">
        <v>4111</v>
      </c>
      <c r="E2075" t="s">
        <v>3740</v>
      </c>
      <c r="F2075">
        <v>1</v>
      </c>
      <c r="G2075" t="s">
        <v>125</v>
      </c>
      <c r="I2075" t="s">
        <v>4112</v>
      </c>
      <c r="J2075" t="s">
        <v>37</v>
      </c>
    </row>
    <row r="2076" hidden="1" spans="2:10">
      <c r="B2076" t="str">
        <f>VLOOKUP(I2076,已获取编码数据!B:C,2,FALSE)</f>
        <v>20065499</v>
      </c>
      <c r="C2076" s="7" t="s">
        <v>4113</v>
      </c>
      <c r="E2076" t="s">
        <v>3740</v>
      </c>
      <c r="F2076">
        <v>1</v>
      </c>
      <c r="G2076" t="s">
        <v>125</v>
      </c>
      <c r="I2076" t="s">
        <v>4114</v>
      </c>
      <c r="J2076" t="s">
        <v>37</v>
      </c>
    </row>
    <row r="2077" hidden="1" spans="2:10">
      <c r="B2077" t="e">
        <f>VLOOKUP(I2077,已获取编码数据!B:C,2,FALSE)</f>
        <v>#N/A</v>
      </c>
      <c r="C2077" s="7" t="s">
        <v>4115</v>
      </c>
      <c r="E2077" t="s">
        <v>3740</v>
      </c>
      <c r="F2077">
        <v>1</v>
      </c>
      <c r="G2077" t="s">
        <v>125</v>
      </c>
      <c r="I2077" t="s">
        <v>4116</v>
      </c>
      <c r="J2077" t="s">
        <v>37</v>
      </c>
    </row>
    <row r="2078" hidden="1" spans="2:10">
      <c r="B2078" t="e">
        <f>VLOOKUP(I2078,已获取编码数据!B:C,2,FALSE)</f>
        <v>#N/A</v>
      </c>
      <c r="C2078" s="7" t="s">
        <v>4117</v>
      </c>
      <c r="E2078" t="s">
        <v>3740</v>
      </c>
      <c r="F2078">
        <v>1</v>
      </c>
      <c r="G2078" t="s">
        <v>125</v>
      </c>
      <c r="I2078" t="s">
        <v>4118</v>
      </c>
      <c r="J2078" t="s">
        <v>37</v>
      </c>
    </row>
    <row r="2079" hidden="1" spans="2:10">
      <c r="B2079" t="e">
        <f>VLOOKUP(I2079,已获取编码数据!B:C,2,FALSE)</f>
        <v>#N/A</v>
      </c>
      <c r="C2079" s="7" t="s">
        <v>4119</v>
      </c>
      <c r="E2079" t="s">
        <v>3740</v>
      </c>
      <c r="F2079">
        <v>1</v>
      </c>
      <c r="G2079" t="s">
        <v>125</v>
      </c>
      <c r="I2079" t="s">
        <v>4120</v>
      </c>
      <c r="J2079" t="s">
        <v>37</v>
      </c>
    </row>
    <row r="2080" hidden="1" spans="2:10">
      <c r="B2080" t="str">
        <f>VLOOKUP(I2080,已获取编码数据!B:C,2,FALSE)</f>
        <v>20065500</v>
      </c>
      <c r="C2080" s="7" t="s">
        <v>4121</v>
      </c>
      <c r="E2080" t="s">
        <v>3740</v>
      </c>
      <c r="F2080">
        <v>1</v>
      </c>
      <c r="G2080" t="s">
        <v>125</v>
      </c>
      <c r="I2080" t="s">
        <v>4122</v>
      </c>
      <c r="J2080" t="s">
        <v>37</v>
      </c>
    </row>
    <row r="2081" hidden="1" spans="2:10">
      <c r="B2081" t="e">
        <f>VLOOKUP(I2081,已获取编码数据!B:C,2,FALSE)</f>
        <v>#N/A</v>
      </c>
      <c r="C2081" s="7" t="s">
        <v>4123</v>
      </c>
      <c r="E2081" t="s">
        <v>3740</v>
      </c>
      <c r="F2081">
        <v>1</v>
      </c>
      <c r="G2081" t="s">
        <v>125</v>
      </c>
      <c r="I2081" t="s">
        <v>4124</v>
      </c>
      <c r="J2081" t="s">
        <v>37</v>
      </c>
    </row>
    <row r="2082" hidden="1" spans="2:10">
      <c r="B2082" t="str">
        <f>VLOOKUP(I2082,已获取编码数据!B:C,2,FALSE)</f>
        <v>20065501</v>
      </c>
      <c r="C2082" s="7" t="s">
        <v>4125</v>
      </c>
      <c r="E2082" t="s">
        <v>3740</v>
      </c>
      <c r="F2082">
        <v>1</v>
      </c>
      <c r="G2082" t="s">
        <v>125</v>
      </c>
      <c r="I2082" t="s">
        <v>4126</v>
      </c>
      <c r="J2082" t="s">
        <v>37</v>
      </c>
    </row>
    <row r="2083" hidden="1" spans="2:10">
      <c r="B2083" t="e">
        <f>VLOOKUP(I2083,已获取编码数据!B:C,2,FALSE)</f>
        <v>#N/A</v>
      </c>
      <c r="C2083" s="7" t="s">
        <v>4127</v>
      </c>
      <c r="E2083" t="s">
        <v>3740</v>
      </c>
      <c r="F2083">
        <v>1</v>
      </c>
      <c r="G2083" t="s">
        <v>125</v>
      </c>
      <c r="I2083" t="s">
        <v>4128</v>
      </c>
      <c r="J2083" t="s">
        <v>37</v>
      </c>
    </row>
    <row r="2084" hidden="1" spans="2:10">
      <c r="B2084" t="e">
        <f>VLOOKUP(I2084,已获取编码数据!B:C,2,FALSE)</f>
        <v>#N/A</v>
      </c>
      <c r="C2084" s="7" t="s">
        <v>4129</v>
      </c>
      <c r="E2084" t="s">
        <v>3740</v>
      </c>
      <c r="F2084">
        <v>1</v>
      </c>
      <c r="G2084" t="s">
        <v>125</v>
      </c>
      <c r="I2084" t="s">
        <v>4130</v>
      </c>
      <c r="J2084" t="s">
        <v>37</v>
      </c>
    </row>
    <row r="2085" hidden="1" spans="2:10">
      <c r="B2085" t="str">
        <f>VLOOKUP(I2085,已获取编码数据!B:C,2,FALSE)</f>
        <v>20065502</v>
      </c>
      <c r="C2085" s="7" t="s">
        <v>4131</v>
      </c>
      <c r="E2085" t="s">
        <v>3740</v>
      </c>
      <c r="F2085">
        <v>1</v>
      </c>
      <c r="G2085" t="s">
        <v>125</v>
      </c>
      <c r="I2085" t="s">
        <v>4132</v>
      </c>
      <c r="J2085" t="s">
        <v>37</v>
      </c>
    </row>
    <row r="2086" hidden="1" spans="2:10">
      <c r="B2086" t="e">
        <f>VLOOKUP(I2086,已获取编码数据!B:C,2,FALSE)</f>
        <v>#N/A</v>
      </c>
      <c r="C2086" s="7" t="s">
        <v>4133</v>
      </c>
      <c r="E2086" t="s">
        <v>3740</v>
      </c>
      <c r="F2086">
        <v>1</v>
      </c>
      <c r="G2086" t="s">
        <v>125</v>
      </c>
      <c r="I2086" t="s">
        <v>4134</v>
      </c>
      <c r="J2086" t="s">
        <v>37</v>
      </c>
    </row>
    <row r="2087" hidden="1" spans="2:10">
      <c r="B2087" t="e">
        <f>VLOOKUP(I2087,已获取编码数据!B:C,2,FALSE)</f>
        <v>#N/A</v>
      </c>
      <c r="C2087" s="7" t="s">
        <v>4135</v>
      </c>
      <c r="E2087" t="s">
        <v>3740</v>
      </c>
      <c r="F2087">
        <v>1</v>
      </c>
      <c r="G2087" t="s">
        <v>125</v>
      </c>
      <c r="I2087" t="s">
        <v>4136</v>
      </c>
      <c r="J2087" t="s">
        <v>37</v>
      </c>
    </row>
    <row r="2088" hidden="1" spans="2:10">
      <c r="B2088" t="str">
        <f>VLOOKUP(I2088,已获取编码数据!B:C,2,FALSE)</f>
        <v>20065503</v>
      </c>
      <c r="C2088" s="7" t="s">
        <v>4137</v>
      </c>
      <c r="E2088" t="s">
        <v>3740</v>
      </c>
      <c r="F2088">
        <v>1</v>
      </c>
      <c r="G2088" t="s">
        <v>125</v>
      </c>
      <c r="I2088" t="s">
        <v>4138</v>
      </c>
      <c r="J2088" t="s">
        <v>37</v>
      </c>
    </row>
    <row r="2089" hidden="1" spans="2:10">
      <c r="B2089" t="str">
        <f>VLOOKUP(I2089,已获取编码数据!B:C,2,FALSE)</f>
        <v>20065504</v>
      </c>
      <c r="C2089" s="7" t="s">
        <v>4139</v>
      </c>
      <c r="E2089" t="s">
        <v>3740</v>
      </c>
      <c r="F2089">
        <v>1</v>
      </c>
      <c r="G2089" t="s">
        <v>125</v>
      </c>
      <c r="I2089" t="s">
        <v>4140</v>
      </c>
      <c r="J2089" t="s">
        <v>37</v>
      </c>
    </row>
    <row r="2090" hidden="1" spans="2:10">
      <c r="B2090" t="str">
        <f>VLOOKUP(I2090,已获取编码数据!B:C,2,FALSE)</f>
        <v>20065505</v>
      </c>
      <c r="C2090" s="7" t="s">
        <v>4141</v>
      </c>
      <c r="E2090" t="s">
        <v>3740</v>
      </c>
      <c r="F2090">
        <v>1</v>
      </c>
      <c r="G2090" t="s">
        <v>125</v>
      </c>
      <c r="I2090" t="s">
        <v>4142</v>
      </c>
      <c r="J2090" t="s">
        <v>37</v>
      </c>
    </row>
    <row r="2091" hidden="1" spans="2:10">
      <c r="B2091" t="str">
        <f>VLOOKUP(I2091,已获取编码数据!B:C,2,FALSE)</f>
        <v>20065506</v>
      </c>
      <c r="C2091" s="7" t="s">
        <v>4143</v>
      </c>
      <c r="E2091" t="s">
        <v>3740</v>
      </c>
      <c r="F2091">
        <v>1</v>
      </c>
      <c r="G2091" t="s">
        <v>125</v>
      </c>
      <c r="I2091" t="s">
        <v>4144</v>
      </c>
      <c r="J2091" t="s">
        <v>37</v>
      </c>
    </row>
    <row r="2092" hidden="1" spans="2:10">
      <c r="B2092" t="str">
        <f>VLOOKUP(I2092,已获取编码数据!B:C,2,FALSE)</f>
        <v>20065507</v>
      </c>
      <c r="C2092" s="7" t="s">
        <v>4145</v>
      </c>
      <c r="E2092" t="s">
        <v>3740</v>
      </c>
      <c r="F2092">
        <v>1</v>
      </c>
      <c r="G2092" t="s">
        <v>125</v>
      </c>
      <c r="I2092" t="s">
        <v>4146</v>
      </c>
      <c r="J2092" t="s">
        <v>37</v>
      </c>
    </row>
    <row r="2093" hidden="1" spans="2:10">
      <c r="B2093" t="str">
        <f>VLOOKUP(I2093,已获取编码数据!B:C,2,FALSE)</f>
        <v>20065508</v>
      </c>
      <c r="C2093" s="7" t="s">
        <v>4147</v>
      </c>
      <c r="E2093" t="s">
        <v>3740</v>
      </c>
      <c r="F2093">
        <v>1</v>
      </c>
      <c r="G2093" t="s">
        <v>125</v>
      </c>
      <c r="I2093" t="s">
        <v>4148</v>
      </c>
      <c r="J2093" t="s">
        <v>37</v>
      </c>
    </row>
    <row r="2094" hidden="1" spans="2:10">
      <c r="B2094" t="str">
        <f>VLOOKUP(I2094,已获取编码数据!B:C,2,FALSE)</f>
        <v>20065509</v>
      </c>
      <c r="C2094" s="7" t="s">
        <v>4149</v>
      </c>
      <c r="E2094" t="s">
        <v>3740</v>
      </c>
      <c r="F2094">
        <v>1</v>
      </c>
      <c r="G2094" t="s">
        <v>125</v>
      </c>
      <c r="I2094" t="s">
        <v>4150</v>
      </c>
      <c r="J2094" t="s">
        <v>37</v>
      </c>
    </row>
    <row r="2095" hidden="1" spans="2:10">
      <c r="B2095" t="str">
        <f>VLOOKUP(I2095,已获取编码数据!B:C,2,FALSE)</f>
        <v>20065510</v>
      </c>
      <c r="C2095" s="7" t="s">
        <v>4151</v>
      </c>
      <c r="E2095" t="s">
        <v>3740</v>
      </c>
      <c r="F2095">
        <v>1</v>
      </c>
      <c r="G2095" t="s">
        <v>125</v>
      </c>
      <c r="I2095" t="s">
        <v>4152</v>
      </c>
      <c r="J2095" t="s">
        <v>37</v>
      </c>
    </row>
    <row r="2096" hidden="1" spans="2:10">
      <c r="B2096" t="str">
        <f>VLOOKUP(I2096,已获取编码数据!B:C,2,FALSE)</f>
        <v>20065511</v>
      </c>
      <c r="C2096" s="7" t="s">
        <v>4153</v>
      </c>
      <c r="E2096" t="s">
        <v>3740</v>
      </c>
      <c r="F2096">
        <v>1</v>
      </c>
      <c r="G2096" t="s">
        <v>125</v>
      </c>
      <c r="I2096" t="s">
        <v>4154</v>
      </c>
      <c r="J2096" t="s">
        <v>37</v>
      </c>
    </row>
    <row r="2097" hidden="1" spans="2:10">
      <c r="B2097" t="str">
        <f>VLOOKUP(I2097,已获取编码数据!B:C,2,FALSE)</f>
        <v>20065512</v>
      </c>
      <c r="C2097" s="7" t="s">
        <v>4155</v>
      </c>
      <c r="E2097" t="s">
        <v>3740</v>
      </c>
      <c r="F2097">
        <v>1</v>
      </c>
      <c r="G2097" t="s">
        <v>125</v>
      </c>
      <c r="I2097" t="s">
        <v>4156</v>
      </c>
      <c r="J2097" t="s">
        <v>37</v>
      </c>
    </row>
    <row r="2098" hidden="1" spans="2:10">
      <c r="B2098" t="str">
        <f>VLOOKUP(I2098,已获取编码数据!B:C,2,FALSE)</f>
        <v>20065513</v>
      </c>
      <c r="C2098" s="7" t="s">
        <v>4157</v>
      </c>
      <c r="E2098" t="s">
        <v>3740</v>
      </c>
      <c r="F2098">
        <v>1</v>
      </c>
      <c r="G2098" t="s">
        <v>125</v>
      </c>
      <c r="I2098" t="s">
        <v>4158</v>
      </c>
      <c r="J2098" t="s">
        <v>37</v>
      </c>
    </row>
    <row r="2099" hidden="1" spans="2:10">
      <c r="B2099" t="str">
        <f>VLOOKUP(I2099,已获取编码数据!B:C,2,FALSE)</f>
        <v>20065514</v>
      </c>
      <c r="C2099" s="7" t="s">
        <v>4159</v>
      </c>
      <c r="E2099" t="s">
        <v>3740</v>
      </c>
      <c r="F2099">
        <v>1</v>
      </c>
      <c r="G2099" t="s">
        <v>125</v>
      </c>
      <c r="I2099" t="s">
        <v>4160</v>
      </c>
      <c r="J2099" t="s">
        <v>37</v>
      </c>
    </row>
    <row r="2100" hidden="1" spans="2:10">
      <c r="B2100" t="str">
        <f>VLOOKUP(I2100,已获取编码数据!B:C,2,FALSE)</f>
        <v>20065515</v>
      </c>
      <c r="C2100" s="7" t="s">
        <v>4161</v>
      </c>
      <c r="E2100" t="s">
        <v>3740</v>
      </c>
      <c r="F2100">
        <v>1</v>
      </c>
      <c r="G2100" t="s">
        <v>125</v>
      </c>
      <c r="I2100" t="s">
        <v>4162</v>
      </c>
      <c r="J2100" t="s">
        <v>37</v>
      </c>
    </row>
    <row r="2101" hidden="1" spans="2:10">
      <c r="B2101" t="str">
        <f>VLOOKUP(I2101,已获取编码数据!B:C,2,FALSE)</f>
        <v>20065516</v>
      </c>
      <c r="C2101" s="7" t="s">
        <v>4163</v>
      </c>
      <c r="E2101" t="s">
        <v>3740</v>
      </c>
      <c r="F2101">
        <v>1</v>
      </c>
      <c r="G2101" t="s">
        <v>125</v>
      </c>
      <c r="I2101" t="s">
        <v>4164</v>
      </c>
      <c r="J2101" t="s">
        <v>37</v>
      </c>
    </row>
    <row r="2102" hidden="1" spans="2:10">
      <c r="B2102" t="str">
        <f>VLOOKUP(I2102,已获取编码数据!B:C,2,FALSE)</f>
        <v>20065517</v>
      </c>
      <c r="C2102" s="7" t="s">
        <v>4165</v>
      </c>
      <c r="E2102" t="s">
        <v>3740</v>
      </c>
      <c r="F2102">
        <v>1</v>
      </c>
      <c r="G2102" t="s">
        <v>125</v>
      </c>
      <c r="I2102" t="s">
        <v>4166</v>
      </c>
      <c r="J2102" t="s">
        <v>37</v>
      </c>
    </row>
    <row r="2103" hidden="1" spans="2:10">
      <c r="B2103" t="e">
        <f>VLOOKUP(I2103,已获取编码数据!B:C,2,FALSE)</f>
        <v>#N/A</v>
      </c>
      <c r="C2103" s="7" t="s">
        <v>4167</v>
      </c>
      <c r="E2103" t="s">
        <v>3740</v>
      </c>
      <c r="F2103">
        <v>1</v>
      </c>
      <c r="G2103" t="s">
        <v>125</v>
      </c>
      <c r="I2103" t="s">
        <v>4168</v>
      </c>
      <c r="J2103" t="s">
        <v>37</v>
      </c>
    </row>
    <row r="2104" hidden="1" spans="2:10">
      <c r="B2104" t="str">
        <f>VLOOKUP(I2104,已获取编码数据!B:C,2,FALSE)</f>
        <v>20065518</v>
      </c>
      <c r="C2104" s="7" t="s">
        <v>4169</v>
      </c>
      <c r="E2104" t="s">
        <v>3740</v>
      </c>
      <c r="F2104">
        <v>1</v>
      </c>
      <c r="G2104" t="s">
        <v>125</v>
      </c>
      <c r="I2104" t="s">
        <v>4170</v>
      </c>
      <c r="J2104" t="s">
        <v>37</v>
      </c>
    </row>
    <row r="2105" hidden="1" spans="2:10">
      <c r="B2105" t="str">
        <f>VLOOKUP(I2105,已获取编码数据!B:C,2,FALSE)</f>
        <v>20065519</v>
      </c>
      <c r="C2105" s="7" t="s">
        <v>4171</v>
      </c>
      <c r="E2105" t="s">
        <v>3740</v>
      </c>
      <c r="F2105">
        <v>1</v>
      </c>
      <c r="G2105" t="s">
        <v>125</v>
      </c>
      <c r="I2105" t="s">
        <v>4172</v>
      </c>
      <c r="J2105" t="s">
        <v>37</v>
      </c>
    </row>
    <row r="2106" hidden="1" spans="2:10">
      <c r="B2106" t="str">
        <f>VLOOKUP(I2106,已获取编码数据!B:C,2,FALSE)</f>
        <v>20065520</v>
      </c>
      <c r="C2106" s="7" t="s">
        <v>4173</v>
      </c>
      <c r="E2106" t="s">
        <v>3740</v>
      </c>
      <c r="F2106">
        <v>1</v>
      </c>
      <c r="G2106" t="s">
        <v>125</v>
      </c>
      <c r="I2106" t="s">
        <v>4174</v>
      </c>
      <c r="J2106" t="s">
        <v>37</v>
      </c>
    </row>
    <row r="2107" hidden="1" spans="2:10">
      <c r="B2107" t="e">
        <f>VLOOKUP(I2107,已获取编码数据!B:C,2,FALSE)</f>
        <v>#N/A</v>
      </c>
      <c r="C2107" s="7" t="s">
        <v>4175</v>
      </c>
      <c r="E2107" t="s">
        <v>3740</v>
      </c>
      <c r="F2107">
        <v>1</v>
      </c>
      <c r="G2107" t="s">
        <v>125</v>
      </c>
      <c r="I2107" t="s">
        <v>4176</v>
      </c>
      <c r="J2107" t="s">
        <v>37</v>
      </c>
    </row>
    <row r="2108" hidden="1" spans="2:10">
      <c r="B2108" t="str">
        <f>VLOOKUP(I2108,已获取编码数据!B:C,2,FALSE)</f>
        <v>20065521</v>
      </c>
      <c r="C2108" s="7" t="s">
        <v>4177</v>
      </c>
      <c r="E2108" t="s">
        <v>3740</v>
      </c>
      <c r="F2108">
        <v>1</v>
      </c>
      <c r="G2108" t="s">
        <v>125</v>
      </c>
      <c r="I2108" t="s">
        <v>4178</v>
      </c>
      <c r="J2108" t="s">
        <v>37</v>
      </c>
    </row>
    <row r="2109" ht="27" hidden="1" spans="2:10">
      <c r="B2109" t="str">
        <f>VLOOKUP(I2109,已获取编码数据!B:C,2,FALSE)</f>
        <v>20065522</v>
      </c>
      <c r="C2109" s="7" t="s">
        <v>4179</v>
      </c>
      <c r="E2109" t="s">
        <v>3740</v>
      </c>
      <c r="F2109">
        <v>1</v>
      </c>
      <c r="G2109" t="s">
        <v>125</v>
      </c>
      <c r="I2109" t="s">
        <v>4180</v>
      </c>
      <c r="J2109" t="s">
        <v>37</v>
      </c>
    </row>
    <row r="2110" hidden="1" spans="2:10">
      <c r="B2110" t="str">
        <f>VLOOKUP(I2110,已获取编码数据!B:C,2,FALSE)</f>
        <v>20065523</v>
      </c>
      <c r="C2110" s="7" t="s">
        <v>4181</v>
      </c>
      <c r="E2110" t="s">
        <v>3740</v>
      </c>
      <c r="F2110">
        <v>1</v>
      </c>
      <c r="G2110" t="s">
        <v>125</v>
      </c>
      <c r="I2110" t="s">
        <v>4182</v>
      </c>
      <c r="J2110" t="s">
        <v>37</v>
      </c>
    </row>
    <row r="2111" hidden="1" spans="2:10">
      <c r="B2111" t="str">
        <f>VLOOKUP(I2111,已获取编码数据!B:C,2,FALSE)</f>
        <v>20065524</v>
      </c>
      <c r="C2111" s="7" t="s">
        <v>4183</v>
      </c>
      <c r="E2111" t="s">
        <v>3740</v>
      </c>
      <c r="F2111">
        <v>1</v>
      </c>
      <c r="G2111" t="s">
        <v>125</v>
      </c>
      <c r="I2111" t="s">
        <v>4184</v>
      </c>
      <c r="J2111" t="s">
        <v>37</v>
      </c>
    </row>
    <row r="2112" hidden="1" spans="2:10">
      <c r="B2112" t="str">
        <f>VLOOKUP(I2112,已获取编码数据!B:C,2,FALSE)</f>
        <v>20065525</v>
      </c>
      <c r="C2112" s="7" t="s">
        <v>4185</v>
      </c>
      <c r="E2112" t="s">
        <v>3740</v>
      </c>
      <c r="F2112">
        <v>1</v>
      </c>
      <c r="G2112" t="s">
        <v>125</v>
      </c>
      <c r="I2112" t="s">
        <v>4186</v>
      </c>
      <c r="J2112" t="s">
        <v>37</v>
      </c>
    </row>
    <row r="2113" hidden="1" spans="2:10">
      <c r="B2113" t="str">
        <f>VLOOKUP(I2113,已获取编码数据!B:C,2,FALSE)</f>
        <v>20065526</v>
      </c>
      <c r="C2113" s="7" t="s">
        <v>4187</v>
      </c>
      <c r="E2113" t="s">
        <v>3740</v>
      </c>
      <c r="F2113">
        <v>1</v>
      </c>
      <c r="G2113" t="s">
        <v>125</v>
      </c>
      <c r="I2113" t="s">
        <v>4188</v>
      </c>
      <c r="J2113" t="s">
        <v>37</v>
      </c>
    </row>
    <row r="2114" hidden="1" spans="2:10">
      <c r="B2114" t="str">
        <f>VLOOKUP(I2114,已获取编码数据!B:C,2,FALSE)</f>
        <v>20065527</v>
      </c>
      <c r="C2114" s="7" t="s">
        <v>4189</v>
      </c>
      <c r="E2114" t="s">
        <v>3740</v>
      </c>
      <c r="F2114">
        <v>1</v>
      </c>
      <c r="G2114" t="s">
        <v>125</v>
      </c>
      <c r="I2114" t="s">
        <v>4190</v>
      </c>
      <c r="J2114" t="s">
        <v>37</v>
      </c>
    </row>
    <row r="2115" hidden="1" spans="2:10">
      <c r="B2115" t="e">
        <f>VLOOKUP(I2115,已获取编码数据!B:C,2,FALSE)</f>
        <v>#N/A</v>
      </c>
      <c r="C2115" s="7" t="s">
        <v>4191</v>
      </c>
      <c r="E2115" t="s">
        <v>3740</v>
      </c>
      <c r="F2115">
        <v>1</v>
      </c>
      <c r="G2115" t="s">
        <v>125</v>
      </c>
      <c r="I2115" t="s">
        <v>4192</v>
      </c>
      <c r="J2115" t="s">
        <v>37</v>
      </c>
    </row>
    <row r="2116" hidden="1" spans="2:10">
      <c r="B2116" t="str">
        <f>VLOOKUP(I2116,已获取编码数据!B:C,2,FALSE)</f>
        <v>20065528</v>
      </c>
      <c r="C2116" s="7" t="s">
        <v>4193</v>
      </c>
      <c r="E2116" t="s">
        <v>3740</v>
      </c>
      <c r="F2116">
        <v>1</v>
      </c>
      <c r="G2116" t="s">
        <v>125</v>
      </c>
      <c r="I2116" t="s">
        <v>4194</v>
      </c>
      <c r="J2116" t="s">
        <v>37</v>
      </c>
    </row>
    <row r="2117" hidden="1" spans="2:10">
      <c r="B2117" t="str">
        <f>VLOOKUP(I2117,已获取编码数据!B:C,2,FALSE)</f>
        <v>20065529</v>
      </c>
      <c r="C2117" s="7" t="s">
        <v>4195</v>
      </c>
      <c r="E2117" t="s">
        <v>3740</v>
      </c>
      <c r="F2117">
        <v>1</v>
      </c>
      <c r="G2117" t="s">
        <v>125</v>
      </c>
      <c r="I2117" t="s">
        <v>4196</v>
      </c>
      <c r="J2117" t="s">
        <v>37</v>
      </c>
    </row>
    <row r="2118" hidden="1" spans="2:10">
      <c r="B2118" t="str">
        <f>VLOOKUP(I2118,已获取编码数据!B:C,2,FALSE)</f>
        <v>20065530</v>
      </c>
      <c r="C2118" s="7" t="s">
        <v>4197</v>
      </c>
      <c r="E2118" t="s">
        <v>3740</v>
      </c>
      <c r="F2118">
        <v>1</v>
      </c>
      <c r="G2118" t="s">
        <v>125</v>
      </c>
      <c r="I2118" t="s">
        <v>4198</v>
      </c>
      <c r="J2118" t="s">
        <v>37</v>
      </c>
    </row>
    <row r="2119" hidden="1" spans="2:10">
      <c r="B2119" t="str">
        <f>VLOOKUP(I2119,已获取编码数据!B:C,2,FALSE)</f>
        <v>20065531</v>
      </c>
      <c r="C2119" s="7" t="s">
        <v>4199</v>
      </c>
      <c r="E2119" t="s">
        <v>3740</v>
      </c>
      <c r="F2119">
        <v>1</v>
      </c>
      <c r="G2119" t="s">
        <v>125</v>
      </c>
      <c r="I2119" t="s">
        <v>4200</v>
      </c>
      <c r="J2119" t="s">
        <v>37</v>
      </c>
    </row>
    <row r="2120" hidden="1" spans="2:10">
      <c r="B2120" t="e">
        <f>VLOOKUP(I2120,已获取编码数据!B:C,2,FALSE)</f>
        <v>#N/A</v>
      </c>
      <c r="C2120" s="7" t="s">
        <v>4201</v>
      </c>
      <c r="E2120" t="s">
        <v>3740</v>
      </c>
      <c r="F2120">
        <v>1</v>
      </c>
      <c r="G2120" t="s">
        <v>125</v>
      </c>
      <c r="I2120" t="s">
        <v>4202</v>
      </c>
      <c r="J2120" t="s">
        <v>37</v>
      </c>
    </row>
    <row r="2121" hidden="1" spans="2:10">
      <c r="B2121" t="str">
        <f>VLOOKUP(I2121,已获取编码数据!B:C,2,FALSE)</f>
        <v>20065532</v>
      </c>
      <c r="C2121" s="7" t="s">
        <v>4203</v>
      </c>
      <c r="E2121" t="s">
        <v>3740</v>
      </c>
      <c r="F2121">
        <v>1</v>
      </c>
      <c r="G2121" t="s">
        <v>125</v>
      </c>
      <c r="I2121" t="s">
        <v>4204</v>
      </c>
      <c r="J2121" t="s">
        <v>37</v>
      </c>
    </row>
    <row r="2122" hidden="1" spans="2:10">
      <c r="B2122" t="e">
        <f>VLOOKUP(I2122,已获取编码数据!B:C,2,FALSE)</f>
        <v>#N/A</v>
      </c>
      <c r="C2122" s="7" t="s">
        <v>4205</v>
      </c>
      <c r="E2122" t="s">
        <v>3740</v>
      </c>
      <c r="F2122">
        <v>1</v>
      </c>
      <c r="G2122" t="s">
        <v>125</v>
      </c>
      <c r="I2122" t="s">
        <v>4206</v>
      </c>
      <c r="J2122" t="s">
        <v>37</v>
      </c>
    </row>
    <row r="2123" hidden="1" spans="2:10">
      <c r="B2123" t="str">
        <f>VLOOKUP(I2123,已获取编码数据!B:C,2,FALSE)</f>
        <v>20043755</v>
      </c>
      <c r="C2123" s="7" t="s">
        <v>4207</v>
      </c>
      <c r="E2123" t="s">
        <v>3740</v>
      </c>
      <c r="F2123">
        <v>1</v>
      </c>
      <c r="G2123" t="s">
        <v>125</v>
      </c>
      <c r="I2123" t="s">
        <v>4208</v>
      </c>
      <c r="J2123" t="s">
        <v>37</v>
      </c>
    </row>
    <row r="2124" hidden="1" spans="2:10">
      <c r="B2124" t="str">
        <f>VLOOKUP(I2124,已获取编码数据!B:C,2,FALSE)</f>
        <v>20065533</v>
      </c>
      <c r="C2124" s="7" t="s">
        <v>4209</v>
      </c>
      <c r="E2124" t="s">
        <v>3740</v>
      </c>
      <c r="F2124">
        <v>1</v>
      </c>
      <c r="G2124" t="s">
        <v>125</v>
      </c>
      <c r="I2124" t="s">
        <v>4210</v>
      </c>
      <c r="J2124" t="s">
        <v>37</v>
      </c>
    </row>
    <row r="2125" ht="27" hidden="1" spans="2:10">
      <c r="B2125" t="str">
        <f>VLOOKUP(I2125,已获取编码数据!B:C,2,FALSE)</f>
        <v>20065534</v>
      </c>
      <c r="C2125" s="7" t="s">
        <v>4211</v>
      </c>
      <c r="E2125" t="s">
        <v>3740</v>
      </c>
      <c r="F2125">
        <v>1</v>
      </c>
      <c r="G2125" t="s">
        <v>125</v>
      </c>
      <c r="I2125" t="s">
        <v>4212</v>
      </c>
      <c r="J2125" t="s">
        <v>37</v>
      </c>
    </row>
    <row r="2126" hidden="1" spans="2:10">
      <c r="B2126" t="str">
        <f>VLOOKUP(I2126,已获取编码数据!B:C,2,FALSE)</f>
        <v>20065535</v>
      </c>
      <c r="C2126" s="7" t="s">
        <v>4213</v>
      </c>
      <c r="E2126" t="s">
        <v>3740</v>
      </c>
      <c r="F2126">
        <v>1</v>
      </c>
      <c r="G2126" t="s">
        <v>125</v>
      </c>
      <c r="I2126" t="s">
        <v>4214</v>
      </c>
      <c r="J2126" t="s">
        <v>37</v>
      </c>
    </row>
    <row r="2127" hidden="1" spans="2:10">
      <c r="B2127" t="str">
        <f>VLOOKUP(I2127,已获取编码数据!B:C,2,FALSE)</f>
        <v>20065536</v>
      </c>
      <c r="C2127" s="7" t="s">
        <v>4215</v>
      </c>
      <c r="E2127" t="s">
        <v>3740</v>
      </c>
      <c r="F2127">
        <v>1</v>
      </c>
      <c r="G2127" t="s">
        <v>125</v>
      </c>
      <c r="I2127" t="s">
        <v>4216</v>
      </c>
      <c r="J2127" t="s">
        <v>37</v>
      </c>
    </row>
    <row r="2128" hidden="1" spans="2:10">
      <c r="B2128" t="e">
        <f>VLOOKUP(I2128,已获取编码数据!B:C,2,FALSE)</f>
        <v>#N/A</v>
      </c>
      <c r="C2128" s="7" t="s">
        <v>4217</v>
      </c>
      <c r="E2128" t="s">
        <v>3740</v>
      </c>
      <c r="F2128">
        <v>1</v>
      </c>
      <c r="G2128" t="s">
        <v>125</v>
      </c>
      <c r="I2128" t="s">
        <v>4218</v>
      </c>
      <c r="J2128" t="s">
        <v>37</v>
      </c>
    </row>
    <row r="2129" hidden="1" spans="2:10">
      <c r="B2129" t="str">
        <f>VLOOKUP(I2129,已获取编码数据!B:C,2,FALSE)</f>
        <v>20065537</v>
      </c>
      <c r="C2129" s="7" t="s">
        <v>4219</v>
      </c>
      <c r="E2129" t="s">
        <v>3740</v>
      </c>
      <c r="F2129">
        <v>1</v>
      </c>
      <c r="G2129" t="s">
        <v>125</v>
      </c>
      <c r="I2129" t="s">
        <v>4220</v>
      </c>
      <c r="J2129" t="s">
        <v>37</v>
      </c>
    </row>
    <row r="2130" hidden="1" spans="2:10">
      <c r="B2130" t="e">
        <f>VLOOKUP(I2130,已获取编码数据!B:C,2,FALSE)</f>
        <v>#N/A</v>
      </c>
      <c r="C2130" s="7" t="s">
        <v>4221</v>
      </c>
      <c r="E2130" t="s">
        <v>3740</v>
      </c>
      <c r="F2130">
        <v>1</v>
      </c>
      <c r="G2130" t="s">
        <v>125</v>
      </c>
      <c r="I2130" t="s">
        <v>4222</v>
      </c>
      <c r="J2130" t="s">
        <v>37</v>
      </c>
    </row>
    <row r="2131" hidden="1" spans="2:10">
      <c r="B2131" t="str">
        <f>VLOOKUP(I2131,已获取编码数据!B:C,2,FALSE)</f>
        <v>20065538</v>
      </c>
      <c r="C2131" s="7" t="s">
        <v>4223</v>
      </c>
      <c r="E2131" t="s">
        <v>3740</v>
      </c>
      <c r="F2131">
        <v>1</v>
      </c>
      <c r="G2131" t="s">
        <v>125</v>
      </c>
      <c r="I2131" t="s">
        <v>4224</v>
      </c>
      <c r="J2131" t="s">
        <v>37</v>
      </c>
    </row>
    <row r="2132" hidden="1" spans="2:10">
      <c r="B2132" t="str">
        <f>VLOOKUP(I2132,已获取编码数据!B:C,2,FALSE)</f>
        <v>20065539</v>
      </c>
      <c r="C2132" s="7" t="s">
        <v>4225</v>
      </c>
      <c r="E2132" t="s">
        <v>3740</v>
      </c>
      <c r="F2132">
        <v>1</v>
      </c>
      <c r="G2132" t="s">
        <v>125</v>
      </c>
      <c r="I2132" t="s">
        <v>4226</v>
      </c>
      <c r="J2132" t="s">
        <v>37</v>
      </c>
    </row>
    <row r="2133" hidden="1" spans="2:10">
      <c r="B2133" t="str">
        <f>VLOOKUP(I2133,已获取编码数据!B:C,2,FALSE)</f>
        <v>20065540</v>
      </c>
      <c r="C2133" s="7" t="s">
        <v>4227</v>
      </c>
      <c r="E2133" t="s">
        <v>3740</v>
      </c>
      <c r="F2133">
        <v>1</v>
      </c>
      <c r="G2133" t="s">
        <v>125</v>
      </c>
      <c r="I2133" t="s">
        <v>4228</v>
      </c>
      <c r="J2133" t="s">
        <v>37</v>
      </c>
    </row>
    <row r="2134" hidden="1" spans="2:10">
      <c r="B2134" t="str">
        <f>VLOOKUP(I2134,已获取编码数据!B:C,2,FALSE)</f>
        <v>20065541</v>
      </c>
      <c r="C2134" s="7" t="s">
        <v>4229</v>
      </c>
      <c r="E2134" t="s">
        <v>3740</v>
      </c>
      <c r="F2134">
        <v>1</v>
      </c>
      <c r="G2134" t="s">
        <v>125</v>
      </c>
      <c r="I2134" t="s">
        <v>4230</v>
      </c>
      <c r="J2134" t="s">
        <v>37</v>
      </c>
    </row>
    <row r="2135" hidden="1" spans="2:10">
      <c r="B2135" t="str">
        <f>VLOOKUP(I2135,已获取编码数据!B:C,2,FALSE)</f>
        <v>20065542</v>
      </c>
      <c r="C2135" s="7" t="s">
        <v>4231</v>
      </c>
      <c r="E2135" t="s">
        <v>3740</v>
      </c>
      <c r="F2135">
        <v>1</v>
      </c>
      <c r="G2135" t="s">
        <v>125</v>
      </c>
      <c r="I2135" t="s">
        <v>4232</v>
      </c>
      <c r="J2135" t="s">
        <v>37</v>
      </c>
    </row>
    <row r="2136" hidden="1" spans="2:10">
      <c r="B2136" t="str">
        <f>VLOOKUP(I2136,已获取编码数据!B:C,2,FALSE)</f>
        <v>20065543</v>
      </c>
      <c r="C2136" s="7" t="s">
        <v>4233</v>
      </c>
      <c r="E2136" t="s">
        <v>3740</v>
      </c>
      <c r="F2136">
        <v>1</v>
      </c>
      <c r="G2136" t="s">
        <v>125</v>
      </c>
      <c r="I2136" t="s">
        <v>4234</v>
      </c>
      <c r="J2136" t="s">
        <v>37</v>
      </c>
    </row>
    <row r="2137" hidden="1" spans="2:10">
      <c r="B2137" t="str">
        <f>VLOOKUP(I2137,已获取编码数据!B:C,2,FALSE)</f>
        <v>20065544</v>
      </c>
      <c r="C2137" s="7" t="s">
        <v>4235</v>
      </c>
      <c r="E2137" t="s">
        <v>3740</v>
      </c>
      <c r="F2137">
        <v>1</v>
      </c>
      <c r="G2137" t="s">
        <v>125</v>
      </c>
      <c r="I2137" t="s">
        <v>4236</v>
      </c>
      <c r="J2137" t="s">
        <v>37</v>
      </c>
    </row>
    <row r="2138" hidden="1" spans="2:10">
      <c r="B2138" t="str">
        <f>VLOOKUP(I2138,已获取编码数据!B:C,2,FALSE)</f>
        <v>20065545</v>
      </c>
      <c r="C2138" s="7" t="s">
        <v>4237</v>
      </c>
      <c r="E2138" t="s">
        <v>3740</v>
      </c>
      <c r="F2138">
        <v>1</v>
      </c>
      <c r="G2138" t="s">
        <v>125</v>
      </c>
      <c r="I2138" t="s">
        <v>4238</v>
      </c>
      <c r="J2138" t="s">
        <v>37</v>
      </c>
    </row>
    <row r="2139" hidden="1" spans="2:10">
      <c r="B2139" t="str">
        <f>VLOOKUP(I2139,已获取编码数据!B:C,2,FALSE)</f>
        <v>20065546</v>
      </c>
      <c r="C2139" s="7" t="s">
        <v>4239</v>
      </c>
      <c r="E2139" t="s">
        <v>3740</v>
      </c>
      <c r="F2139">
        <v>1</v>
      </c>
      <c r="G2139" t="s">
        <v>125</v>
      </c>
      <c r="I2139" t="s">
        <v>4240</v>
      </c>
      <c r="J2139" t="s">
        <v>37</v>
      </c>
    </row>
    <row r="2140" hidden="1" spans="2:10">
      <c r="B2140" t="e">
        <f>VLOOKUP(I2140,已获取编码数据!B:C,2,FALSE)</f>
        <v>#N/A</v>
      </c>
      <c r="C2140" s="7" t="s">
        <v>4241</v>
      </c>
      <c r="E2140" t="s">
        <v>3740</v>
      </c>
      <c r="F2140">
        <v>1</v>
      </c>
      <c r="G2140" t="s">
        <v>125</v>
      </c>
      <c r="I2140" t="s">
        <v>4242</v>
      </c>
      <c r="J2140" t="s">
        <v>37</v>
      </c>
    </row>
    <row r="2141" hidden="1" spans="2:10">
      <c r="B2141" t="str">
        <f>VLOOKUP(I2141,已获取编码数据!B:C,2,FALSE)</f>
        <v>20065547</v>
      </c>
      <c r="C2141" s="7" t="s">
        <v>4243</v>
      </c>
      <c r="E2141" t="s">
        <v>3740</v>
      </c>
      <c r="F2141">
        <v>1</v>
      </c>
      <c r="G2141" t="s">
        <v>125</v>
      </c>
      <c r="I2141" t="s">
        <v>4244</v>
      </c>
      <c r="J2141" t="s">
        <v>37</v>
      </c>
    </row>
    <row r="2142" hidden="1" spans="2:10">
      <c r="B2142" t="str">
        <f>VLOOKUP(I2142,已获取编码数据!B:C,2,FALSE)</f>
        <v>20065548</v>
      </c>
      <c r="C2142" s="7" t="s">
        <v>4245</v>
      </c>
      <c r="E2142" t="s">
        <v>3740</v>
      </c>
      <c r="F2142">
        <v>1</v>
      </c>
      <c r="G2142" t="s">
        <v>125</v>
      </c>
      <c r="I2142" t="s">
        <v>4246</v>
      </c>
      <c r="J2142" t="s">
        <v>37</v>
      </c>
    </row>
    <row r="2143" hidden="1" spans="2:10">
      <c r="B2143" t="str">
        <f>VLOOKUP(I2143,已获取编码数据!B:C,2,FALSE)</f>
        <v>20065549</v>
      </c>
      <c r="C2143" s="7" t="s">
        <v>4247</v>
      </c>
      <c r="E2143" t="s">
        <v>3740</v>
      </c>
      <c r="F2143">
        <v>1</v>
      </c>
      <c r="G2143" t="s">
        <v>125</v>
      </c>
      <c r="I2143" t="s">
        <v>4248</v>
      </c>
      <c r="J2143" t="s">
        <v>37</v>
      </c>
    </row>
    <row r="2144" hidden="1" spans="2:10">
      <c r="B2144" t="e">
        <f>VLOOKUP(I2144,已获取编码数据!B:C,2,FALSE)</f>
        <v>#N/A</v>
      </c>
      <c r="C2144" s="7" t="s">
        <v>4249</v>
      </c>
      <c r="E2144" t="s">
        <v>3740</v>
      </c>
      <c r="F2144">
        <v>1</v>
      </c>
      <c r="G2144" t="s">
        <v>125</v>
      </c>
      <c r="I2144" t="s">
        <v>4250</v>
      </c>
      <c r="J2144" t="s">
        <v>37</v>
      </c>
    </row>
    <row r="2145" hidden="1" spans="2:10">
      <c r="B2145" t="str">
        <f>VLOOKUP(I2145,已获取编码数据!B:C,2,FALSE)</f>
        <v>20065550</v>
      </c>
      <c r="C2145" s="7" t="s">
        <v>4251</v>
      </c>
      <c r="E2145" t="s">
        <v>3740</v>
      </c>
      <c r="F2145">
        <v>1</v>
      </c>
      <c r="G2145" t="s">
        <v>125</v>
      </c>
      <c r="I2145" t="s">
        <v>4252</v>
      </c>
      <c r="J2145" t="s">
        <v>37</v>
      </c>
    </row>
    <row r="2146" hidden="1" spans="2:10">
      <c r="B2146" t="str">
        <f>VLOOKUP(I2146,已获取编码数据!B:C,2,FALSE)</f>
        <v>20065551</v>
      </c>
      <c r="C2146" s="7" t="s">
        <v>4253</v>
      </c>
      <c r="E2146" t="s">
        <v>3740</v>
      </c>
      <c r="F2146">
        <v>1</v>
      </c>
      <c r="G2146" t="s">
        <v>125</v>
      </c>
      <c r="I2146" t="s">
        <v>4254</v>
      </c>
      <c r="J2146" t="s">
        <v>37</v>
      </c>
    </row>
    <row r="2147" hidden="1" spans="2:10">
      <c r="B2147" t="str">
        <f>VLOOKUP(I2147,已获取编码数据!B:C,2,FALSE)</f>
        <v>20065552</v>
      </c>
      <c r="C2147" s="7" t="s">
        <v>4255</v>
      </c>
      <c r="E2147" t="s">
        <v>3740</v>
      </c>
      <c r="F2147">
        <v>1</v>
      </c>
      <c r="G2147" t="s">
        <v>125</v>
      </c>
      <c r="I2147" t="s">
        <v>4256</v>
      </c>
      <c r="J2147" t="s">
        <v>37</v>
      </c>
    </row>
    <row r="2148" hidden="1" spans="2:10">
      <c r="B2148" t="str">
        <f>VLOOKUP(I2148,已获取编码数据!B:C,2,FALSE)</f>
        <v>20065553</v>
      </c>
      <c r="C2148" s="7" t="s">
        <v>4257</v>
      </c>
      <c r="E2148" t="s">
        <v>3740</v>
      </c>
      <c r="F2148">
        <v>1</v>
      </c>
      <c r="G2148" t="s">
        <v>125</v>
      </c>
      <c r="I2148" t="s">
        <v>4258</v>
      </c>
      <c r="J2148" t="s">
        <v>37</v>
      </c>
    </row>
    <row r="2149" hidden="1" spans="2:10">
      <c r="B2149" t="str">
        <f>VLOOKUP(I2149,已获取编码数据!B:C,2,FALSE)</f>
        <v>20065554</v>
      </c>
      <c r="C2149" s="7" t="s">
        <v>4259</v>
      </c>
      <c r="E2149" t="s">
        <v>3740</v>
      </c>
      <c r="F2149">
        <v>1</v>
      </c>
      <c r="G2149" t="s">
        <v>125</v>
      </c>
      <c r="I2149" t="s">
        <v>4260</v>
      </c>
      <c r="J2149" t="s">
        <v>37</v>
      </c>
    </row>
    <row r="2150" hidden="1" spans="2:10">
      <c r="B2150" t="str">
        <f>VLOOKUP(I2150,已获取编码数据!B:C,2,FALSE)</f>
        <v>20065555</v>
      </c>
      <c r="C2150" s="7" t="s">
        <v>4261</v>
      </c>
      <c r="E2150" t="s">
        <v>3740</v>
      </c>
      <c r="F2150">
        <v>1</v>
      </c>
      <c r="G2150" t="s">
        <v>125</v>
      </c>
      <c r="I2150" t="s">
        <v>4262</v>
      </c>
      <c r="J2150" t="s">
        <v>37</v>
      </c>
    </row>
    <row r="2151" hidden="1" spans="2:10">
      <c r="B2151" t="e">
        <f>VLOOKUP(I2151,已获取编码数据!B:C,2,FALSE)</f>
        <v>#N/A</v>
      </c>
      <c r="C2151" s="7" t="s">
        <v>4263</v>
      </c>
      <c r="E2151" t="s">
        <v>3740</v>
      </c>
      <c r="F2151">
        <v>1</v>
      </c>
      <c r="G2151" t="s">
        <v>125</v>
      </c>
      <c r="I2151" t="s">
        <v>4264</v>
      </c>
      <c r="J2151" t="s">
        <v>37</v>
      </c>
    </row>
    <row r="2152" hidden="1" spans="2:10">
      <c r="B2152" t="e">
        <f>VLOOKUP(I2152,已获取编码数据!B:C,2,FALSE)</f>
        <v>#N/A</v>
      </c>
      <c r="C2152" s="7" t="s">
        <v>4265</v>
      </c>
      <c r="E2152" t="s">
        <v>3740</v>
      </c>
      <c r="F2152">
        <v>1</v>
      </c>
      <c r="G2152" t="s">
        <v>125</v>
      </c>
      <c r="I2152" t="s">
        <v>4266</v>
      </c>
      <c r="J2152" t="s">
        <v>37</v>
      </c>
    </row>
    <row r="2153" hidden="1" spans="2:10">
      <c r="B2153" t="str">
        <f>VLOOKUP(I2153,已获取编码数据!B:C,2,FALSE)</f>
        <v>20065556</v>
      </c>
      <c r="C2153" s="7" t="s">
        <v>4267</v>
      </c>
      <c r="E2153" t="s">
        <v>3740</v>
      </c>
      <c r="F2153">
        <v>1</v>
      </c>
      <c r="G2153" t="s">
        <v>125</v>
      </c>
      <c r="I2153" t="s">
        <v>4268</v>
      </c>
      <c r="J2153" t="s">
        <v>37</v>
      </c>
    </row>
    <row r="2154" hidden="1" spans="2:10">
      <c r="B2154" t="e">
        <f>VLOOKUP(I2154,已获取编码数据!B:C,2,FALSE)</f>
        <v>#N/A</v>
      </c>
      <c r="C2154" s="7" t="s">
        <v>4269</v>
      </c>
      <c r="E2154" t="s">
        <v>3740</v>
      </c>
      <c r="F2154">
        <v>1</v>
      </c>
      <c r="G2154" t="s">
        <v>125</v>
      </c>
      <c r="I2154" t="s">
        <v>4270</v>
      </c>
      <c r="J2154" t="s">
        <v>37</v>
      </c>
    </row>
    <row r="2155" hidden="1" spans="2:10">
      <c r="B2155" t="e">
        <f>VLOOKUP(I2155,已获取编码数据!B:C,2,FALSE)</f>
        <v>#N/A</v>
      </c>
      <c r="C2155" s="7" t="s">
        <v>4271</v>
      </c>
      <c r="E2155" t="s">
        <v>3740</v>
      </c>
      <c r="F2155">
        <v>1</v>
      </c>
      <c r="G2155" t="s">
        <v>125</v>
      </c>
      <c r="I2155" t="s">
        <v>4272</v>
      </c>
      <c r="J2155" t="s">
        <v>37</v>
      </c>
    </row>
    <row r="2156" hidden="1" spans="2:10">
      <c r="B2156" t="str">
        <f>VLOOKUP(I2156,已获取编码数据!B:C,2,FALSE)</f>
        <v>20065557</v>
      </c>
      <c r="C2156" s="7" t="s">
        <v>4273</v>
      </c>
      <c r="E2156" t="s">
        <v>3740</v>
      </c>
      <c r="F2156">
        <v>1</v>
      </c>
      <c r="G2156" t="s">
        <v>125</v>
      </c>
      <c r="I2156" t="s">
        <v>4274</v>
      </c>
      <c r="J2156" t="s">
        <v>37</v>
      </c>
    </row>
    <row r="2157" hidden="1" spans="2:10">
      <c r="B2157" t="str">
        <f>VLOOKUP(I2157,已获取编码数据!B:C,2,FALSE)</f>
        <v>20065558</v>
      </c>
      <c r="C2157" s="7" t="s">
        <v>4275</v>
      </c>
      <c r="E2157" t="s">
        <v>3740</v>
      </c>
      <c r="F2157">
        <v>1</v>
      </c>
      <c r="G2157" t="s">
        <v>125</v>
      </c>
      <c r="I2157" t="s">
        <v>4276</v>
      </c>
      <c r="J2157" t="s">
        <v>37</v>
      </c>
    </row>
    <row r="2158" hidden="1" spans="2:10">
      <c r="B2158" t="e">
        <f>VLOOKUP(I2158,已获取编码数据!B:C,2,FALSE)</f>
        <v>#N/A</v>
      </c>
      <c r="C2158" s="7" t="s">
        <v>4277</v>
      </c>
      <c r="E2158" t="s">
        <v>3740</v>
      </c>
      <c r="F2158">
        <v>1</v>
      </c>
      <c r="G2158" t="s">
        <v>125</v>
      </c>
      <c r="I2158" t="s">
        <v>4278</v>
      </c>
      <c r="J2158" t="s">
        <v>37</v>
      </c>
    </row>
    <row r="2159" hidden="1" spans="2:10">
      <c r="B2159" t="e">
        <f>VLOOKUP(I2159,已获取编码数据!B:C,2,FALSE)</f>
        <v>#N/A</v>
      </c>
      <c r="C2159" s="7" t="s">
        <v>4279</v>
      </c>
      <c r="E2159" t="s">
        <v>3740</v>
      </c>
      <c r="F2159">
        <v>1</v>
      </c>
      <c r="G2159" t="s">
        <v>125</v>
      </c>
      <c r="I2159" t="s">
        <v>4280</v>
      </c>
      <c r="J2159" t="s">
        <v>37</v>
      </c>
    </row>
    <row r="2160" hidden="1" spans="2:10">
      <c r="B2160" t="str">
        <f>VLOOKUP(I2160,已获取编码数据!B:C,2,FALSE)</f>
        <v>20065559</v>
      </c>
      <c r="C2160" s="7" t="s">
        <v>4281</v>
      </c>
      <c r="E2160" t="s">
        <v>3740</v>
      </c>
      <c r="F2160">
        <v>1</v>
      </c>
      <c r="G2160" t="s">
        <v>125</v>
      </c>
      <c r="I2160" t="s">
        <v>4282</v>
      </c>
      <c r="J2160" t="s">
        <v>37</v>
      </c>
    </row>
    <row r="2161" hidden="1" spans="2:10">
      <c r="B2161" t="str">
        <f>VLOOKUP(I2161,已获取编码数据!B:C,2,FALSE)</f>
        <v>20065560</v>
      </c>
      <c r="C2161" s="7" t="s">
        <v>4283</v>
      </c>
      <c r="E2161" t="s">
        <v>3740</v>
      </c>
      <c r="F2161">
        <v>1</v>
      </c>
      <c r="G2161" t="s">
        <v>125</v>
      </c>
      <c r="I2161" t="s">
        <v>4284</v>
      </c>
      <c r="J2161" t="s">
        <v>37</v>
      </c>
    </row>
    <row r="2162" hidden="1" spans="2:10">
      <c r="B2162" t="str">
        <f>VLOOKUP(I2162,已获取编码数据!B:C,2,FALSE)</f>
        <v>20065561</v>
      </c>
      <c r="C2162" s="7" t="s">
        <v>4285</v>
      </c>
      <c r="E2162" t="s">
        <v>3740</v>
      </c>
      <c r="F2162">
        <v>1</v>
      </c>
      <c r="G2162" t="s">
        <v>125</v>
      </c>
      <c r="I2162" t="s">
        <v>4286</v>
      </c>
      <c r="J2162" t="s">
        <v>37</v>
      </c>
    </row>
    <row r="2163" hidden="1" spans="2:10">
      <c r="B2163" t="e">
        <f>VLOOKUP(I2163,已获取编码数据!B:C,2,FALSE)</f>
        <v>#N/A</v>
      </c>
      <c r="C2163" s="7" t="s">
        <v>4287</v>
      </c>
      <c r="E2163" t="s">
        <v>3740</v>
      </c>
      <c r="F2163">
        <v>1</v>
      </c>
      <c r="G2163" t="s">
        <v>125</v>
      </c>
      <c r="I2163" t="s">
        <v>4288</v>
      </c>
      <c r="J2163" t="s">
        <v>37</v>
      </c>
    </row>
    <row r="2164" hidden="1" spans="2:10">
      <c r="B2164" t="str">
        <f>VLOOKUP(I2164,已获取编码数据!B:C,2,FALSE)</f>
        <v>20065562</v>
      </c>
      <c r="C2164" s="7" t="s">
        <v>4289</v>
      </c>
      <c r="E2164" t="s">
        <v>3740</v>
      </c>
      <c r="F2164">
        <v>1</v>
      </c>
      <c r="G2164" t="s">
        <v>125</v>
      </c>
      <c r="I2164" t="s">
        <v>4290</v>
      </c>
      <c r="J2164" t="s">
        <v>37</v>
      </c>
    </row>
    <row r="2165" hidden="1" spans="2:10">
      <c r="B2165" t="str">
        <f>VLOOKUP(I2165,已获取编码数据!B:C,2,FALSE)</f>
        <v>20065563</v>
      </c>
      <c r="C2165" s="7" t="s">
        <v>4291</v>
      </c>
      <c r="E2165" t="s">
        <v>3740</v>
      </c>
      <c r="F2165">
        <v>1</v>
      </c>
      <c r="G2165" t="s">
        <v>125</v>
      </c>
      <c r="I2165" t="s">
        <v>4292</v>
      </c>
      <c r="J2165" t="s">
        <v>37</v>
      </c>
    </row>
    <row r="2166" hidden="1" spans="2:10">
      <c r="B2166" t="e">
        <f>VLOOKUP(I2166,已获取编码数据!B:C,2,FALSE)</f>
        <v>#N/A</v>
      </c>
      <c r="C2166" s="7" t="s">
        <v>4293</v>
      </c>
      <c r="E2166" t="s">
        <v>3740</v>
      </c>
      <c r="F2166">
        <v>1</v>
      </c>
      <c r="G2166" t="s">
        <v>125</v>
      </c>
      <c r="I2166" t="s">
        <v>4294</v>
      </c>
      <c r="J2166" t="s">
        <v>37</v>
      </c>
    </row>
    <row r="2167" hidden="1" spans="2:10">
      <c r="B2167" t="str">
        <f>VLOOKUP(I2167,已获取编码数据!B:C,2,FALSE)</f>
        <v>20065564</v>
      </c>
      <c r="C2167" s="7" t="s">
        <v>4295</v>
      </c>
      <c r="E2167" t="s">
        <v>3740</v>
      </c>
      <c r="F2167">
        <v>1</v>
      </c>
      <c r="G2167" t="s">
        <v>125</v>
      </c>
      <c r="I2167" t="s">
        <v>4296</v>
      </c>
      <c r="J2167" t="s">
        <v>37</v>
      </c>
    </row>
    <row r="2168" hidden="1" spans="2:10">
      <c r="B2168" t="str">
        <f>VLOOKUP(I2168,已获取编码数据!B:C,2,FALSE)</f>
        <v>20065565</v>
      </c>
      <c r="C2168" s="7" t="s">
        <v>4297</v>
      </c>
      <c r="E2168" t="s">
        <v>3740</v>
      </c>
      <c r="F2168">
        <v>1</v>
      </c>
      <c r="G2168" t="s">
        <v>125</v>
      </c>
      <c r="I2168" t="s">
        <v>4298</v>
      </c>
      <c r="J2168" t="s">
        <v>37</v>
      </c>
    </row>
    <row r="2169" hidden="1" spans="2:10">
      <c r="B2169" t="str">
        <f>VLOOKUP(I2169,已获取编码数据!B:C,2,FALSE)</f>
        <v>1002</v>
      </c>
      <c r="C2169" s="7" t="s">
        <v>121</v>
      </c>
      <c r="E2169" t="s">
        <v>3740</v>
      </c>
      <c r="F2169">
        <v>1</v>
      </c>
      <c r="G2169" t="s">
        <v>1283</v>
      </c>
      <c r="I2169" t="s">
        <v>122</v>
      </c>
      <c r="J2169" t="s">
        <v>37</v>
      </c>
    </row>
    <row r="2170" hidden="1" spans="2:10">
      <c r="B2170" t="str">
        <f>VLOOKUP(I2170,已获取编码数据!B:C,2,FALSE)</f>
        <v>20065566</v>
      </c>
      <c r="C2170" s="7" t="s">
        <v>4299</v>
      </c>
      <c r="E2170" t="s">
        <v>3740</v>
      </c>
      <c r="F2170">
        <v>1</v>
      </c>
      <c r="G2170" t="s">
        <v>125</v>
      </c>
      <c r="I2170" t="s">
        <v>4300</v>
      </c>
      <c r="J2170" t="s">
        <v>37</v>
      </c>
    </row>
    <row r="2171" hidden="1" spans="2:10">
      <c r="B2171" t="str">
        <f>VLOOKUP(I2171,已获取编码数据!B:C,2,FALSE)</f>
        <v>20065567</v>
      </c>
      <c r="C2171" s="7" t="s">
        <v>4301</v>
      </c>
      <c r="E2171" t="s">
        <v>3740</v>
      </c>
      <c r="F2171">
        <v>1</v>
      </c>
      <c r="G2171" t="s">
        <v>125</v>
      </c>
      <c r="I2171" t="s">
        <v>4302</v>
      </c>
      <c r="J2171" t="s">
        <v>37</v>
      </c>
    </row>
    <row r="2172" hidden="1" spans="2:10">
      <c r="B2172" t="str">
        <f>VLOOKUP(I2172,已获取编码数据!B:C,2,FALSE)</f>
        <v>20065568</v>
      </c>
      <c r="C2172" s="7" t="s">
        <v>4303</v>
      </c>
      <c r="E2172" t="s">
        <v>3740</v>
      </c>
      <c r="F2172">
        <v>1</v>
      </c>
      <c r="G2172" t="s">
        <v>125</v>
      </c>
      <c r="I2172" t="s">
        <v>4304</v>
      </c>
      <c r="J2172" t="s">
        <v>37</v>
      </c>
    </row>
    <row r="2173" hidden="1" spans="2:10">
      <c r="B2173" t="str">
        <f>VLOOKUP(I2173,已获取编码数据!B:C,2,FALSE)</f>
        <v>20065569</v>
      </c>
      <c r="C2173" s="7" t="s">
        <v>4305</v>
      </c>
      <c r="E2173" t="s">
        <v>3740</v>
      </c>
      <c r="F2173">
        <v>1</v>
      </c>
      <c r="G2173" t="s">
        <v>125</v>
      </c>
      <c r="I2173" t="s">
        <v>4306</v>
      </c>
      <c r="J2173" t="s">
        <v>37</v>
      </c>
    </row>
    <row r="2174" hidden="1" spans="2:10">
      <c r="B2174" t="e">
        <f>VLOOKUP(I2174,已获取编码数据!B:C,2,FALSE)</f>
        <v>#N/A</v>
      </c>
      <c r="C2174" s="7" t="s">
        <v>4307</v>
      </c>
      <c r="E2174" t="s">
        <v>3740</v>
      </c>
      <c r="F2174">
        <v>1</v>
      </c>
      <c r="G2174" t="s">
        <v>125</v>
      </c>
      <c r="I2174" t="s">
        <v>4308</v>
      </c>
      <c r="J2174" t="s">
        <v>37</v>
      </c>
    </row>
    <row r="2175" hidden="1" spans="2:10">
      <c r="B2175" t="str">
        <f>VLOOKUP(I2175,已获取编码数据!B:C,2,FALSE)</f>
        <v>20065570</v>
      </c>
      <c r="C2175" s="7" t="s">
        <v>4309</v>
      </c>
      <c r="E2175" t="s">
        <v>3740</v>
      </c>
      <c r="F2175">
        <v>1</v>
      </c>
      <c r="G2175" t="s">
        <v>125</v>
      </c>
      <c r="I2175" t="s">
        <v>4310</v>
      </c>
      <c r="J2175" t="s">
        <v>37</v>
      </c>
    </row>
    <row r="2176" hidden="1" spans="2:10">
      <c r="B2176" t="e">
        <f>VLOOKUP(I2176,已获取编码数据!B:C,2,FALSE)</f>
        <v>#N/A</v>
      </c>
      <c r="C2176" s="7" t="s">
        <v>4311</v>
      </c>
      <c r="E2176" t="s">
        <v>3740</v>
      </c>
      <c r="F2176">
        <v>1</v>
      </c>
      <c r="G2176" t="s">
        <v>125</v>
      </c>
      <c r="I2176" t="s">
        <v>4312</v>
      </c>
      <c r="J2176" t="s">
        <v>37</v>
      </c>
    </row>
    <row r="2177" hidden="1" spans="2:10">
      <c r="B2177" t="str">
        <f>VLOOKUP(I2177,已获取编码数据!B:C,2,FALSE)</f>
        <v>20065571</v>
      </c>
      <c r="C2177" s="7" t="s">
        <v>4313</v>
      </c>
      <c r="E2177" t="s">
        <v>3740</v>
      </c>
      <c r="F2177">
        <v>1</v>
      </c>
      <c r="G2177" t="s">
        <v>125</v>
      </c>
      <c r="I2177" t="s">
        <v>4314</v>
      </c>
      <c r="J2177" t="s">
        <v>37</v>
      </c>
    </row>
    <row r="2178" hidden="1" spans="2:10">
      <c r="B2178" t="str">
        <f>VLOOKUP(I2178,已获取编码数据!B:C,2,FALSE)</f>
        <v>20065572</v>
      </c>
      <c r="C2178" s="7" t="s">
        <v>4315</v>
      </c>
      <c r="E2178" t="s">
        <v>3740</v>
      </c>
      <c r="F2178">
        <v>1</v>
      </c>
      <c r="G2178" t="s">
        <v>125</v>
      </c>
      <c r="I2178" t="s">
        <v>4316</v>
      </c>
      <c r="J2178" t="s">
        <v>37</v>
      </c>
    </row>
    <row r="2179" hidden="1" spans="2:10">
      <c r="B2179" t="e">
        <f>VLOOKUP(I2179,已获取编码数据!B:C,2,FALSE)</f>
        <v>#N/A</v>
      </c>
      <c r="C2179" s="7" t="s">
        <v>4317</v>
      </c>
      <c r="E2179" t="s">
        <v>3740</v>
      </c>
      <c r="F2179">
        <v>1</v>
      </c>
      <c r="G2179" t="s">
        <v>125</v>
      </c>
      <c r="I2179" t="s">
        <v>4318</v>
      </c>
      <c r="J2179" t="s">
        <v>37</v>
      </c>
    </row>
    <row r="2180" hidden="1" spans="2:10">
      <c r="B2180" t="str">
        <f>VLOOKUP(I2180,已获取编码数据!B:C,2,FALSE)</f>
        <v>20065573</v>
      </c>
      <c r="C2180" s="7" t="s">
        <v>4319</v>
      </c>
      <c r="E2180" t="s">
        <v>3740</v>
      </c>
      <c r="F2180">
        <v>1</v>
      </c>
      <c r="G2180" t="s">
        <v>125</v>
      </c>
      <c r="I2180" t="s">
        <v>4320</v>
      </c>
      <c r="J2180" t="s">
        <v>37</v>
      </c>
    </row>
    <row r="2181" hidden="1" spans="2:10">
      <c r="B2181" t="str">
        <f>VLOOKUP(I2181,已获取编码数据!B:C,2,FALSE)</f>
        <v>20065574</v>
      </c>
      <c r="C2181" s="7" t="s">
        <v>4321</v>
      </c>
      <c r="E2181" t="s">
        <v>3740</v>
      </c>
      <c r="F2181">
        <v>1</v>
      </c>
      <c r="G2181" t="s">
        <v>125</v>
      </c>
      <c r="I2181" t="s">
        <v>4322</v>
      </c>
      <c r="J2181" t="s">
        <v>37</v>
      </c>
    </row>
    <row r="2182" hidden="1" spans="2:10">
      <c r="B2182" t="str">
        <f>VLOOKUP(I2182,已获取编码数据!B:C,2,FALSE)</f>
        <v>20065575</v>
      </c>
      <c r="C2182" s="7" t="s">
        <v>4323</v>
      </c>
      <c r="E2182" t="s">
        <v>3740</v>
      </c>
      <c r="F2182">
        <v>1</v>
      </c>
      <c r="G2182" t="s">
        <v>125</v>
      </c>
      <c r="I2182" t="s">
        <v>4324</v>
      </c>
      <c r="J2182" t="s">
        <v>37</v>
      </c>
    </row>
    <row r="2183" hidden="1" spans="2:10">
      <c r="B2183" t="e">
        <f>VLOOKUP(I2183,已获取编码数据!B:C,2,FALSE)</f>
        <v>#N/A</v>
      </c>
      <c r="C2183" s="7" t="s">
        <v>4325</v>
      </c>
      <c r="E2183" t="s">
        <v>3740</v>
      </c>
      <c r="F2183">
        <v>1</v>
      </c>
      <c r="G2183" t="s">
        <v>125</v>
      </c>
      <c r="I2183" t="s">
        <v>4326</v>
      </c>
      <c r="J2183" t="s">
        <v>37</v>
      </c>
    </row>
    <row r="2184" hidden="1" spans="2:10">
      <c r="B2184" t="str">
        <f>VLOOKUP(I2184,已获取编码数据!B:C,2,FALSE)</f>
        <v>20065576</v>
      </c>
      <c r="C2184" s="7" t="s">
        <v>4327</v>
      </c>
      <c r="E2184" t="s">
        <v>3740</v>
      </c>
      <c r="F2184">
        <v>1</v>
      </c>
      <c r="G2184" t="s">
        <v>125</v>
      </c>
      <c r="I2184" t="s">
        <v>4328</v>
      </c>
      <c r="J2184" t="s">
        <v>37</v>
      </c>
    </row>
    <row r="2185" hidden="1" spans="2:10">
      <c r="B2185" t="str">
        <f>VLOOKUP(I2185,已获取编码数据!B:C,2,FALSE)</f>
        <v>20065577</v>
      </c>
      <c r="C2185" s="7" t="s">
        <v>4329</v>
      </c>
      <c r="E2185" t="s">
        <v>3740</v>
      </c>
      <c r="F2185">
        <v>1</v>
      </c>
      <c r="G2185" t="s">
        <v>125</v>
      </c>
      <c r="I2185" t="s">
        <v>4330</v>
      </c>
      <c r="J2185" t="s">
        <v>37</v>
      </c>
    </row>
    <row r="2186" hidden="1" spans="2:10">
      <c r="B2186" t="str">
        <f>VLOOKUP(I2186,已获取编码数据!B:C,2,FALSE)</f>
        <v>20065578</v>
      </c>
      <c r="C2186" s="7" t="s">
        <v>4331</v>
      </c>
      <c r="E2186" t="s">
        <v>3740</v>
      </c>
      <c r="F2186">
        <v>1</v>
      </c>
      <c r="G2186" t="s">
        <v>125</v>
      </c>
      <c r="I2186" t="s">
        <v>4332</v>
      </c>
      <c r="J2186" t="s">
        <v>37</v>
      </c>
    </row>
    <row r="2187" hidden="1" spans="2:10">
      <c r="B2187" t="str">
        <f>VLOOKUP(I2187,已获取编码数据!B:C,2,FALSE)</f>
        <v>20065579</v>
      </c>
      <c r="C2187" s="7" t="s">
        <v>4333</v>
      </c>
      <c r="E2187" t="s">
        <v>3740</v>
      </c>
      <c r="F2187">
        <v>1</v>
      </c>
      <c r="G2187" t="s">
        <v>125</v>
      </c>
      <c r="I2187" t="s">
        <v>4334</v>
      </c>
      <c r="J2187" t="s">
        <v>37</v>
      </c>
    </row>
    <row r="2188" hidden="1" spans="2:10">
      <c r="B2188" t="e">
        <f>VLOOKUP(I2188,已获取编码数据!B:C,2,FALSE)</f>
        <v>#N/A</v>
      </c>
      <c r="C2188" s="7" t="s">
        <v>4335</v>
      </c>
      <c r="E2188" t="s">
        <v>3740</v>
      </c>
      <c r="F2188">
        <v>1</v>
      </c>
      <c r="G2188" t="s">
        <v>125</v>
      </c>
      <c r="I2188" t="s">
        <v>4336</v>
      </c>
      <c r="J2188" t="s">
        <v>37</v>
      </c>
    </row>
    <row r="2189" hidden="1" spans="2:10">
      <c r="B2189" t="str">
        <f>VLOOKUP(I2189,已获取编码数据!B:C,2,FALSE)</f>
        <v>20065580</v>
      </c>
      <c r="C2189" s="7" t="s">
        <v>4337</v>
      </c>
      <c r="E2189" t="s">
        <v>3740</v>
      </c>
      <c r="F2189">
        <v>1</v>
      </c>
      <c r="G2189" t="s">
        <v>125</v>
      </c>
      <c r="I2189" t="s">
        <v>4338</v>
      </c>
      <c r="J2189" t="s">
        <v>37</v>
      </c>
    </row>
    <row r="2190" hidden="1" spans="2:10">
      <c r="B2190" t="str">
        <f>VLOOKUP(I2190,已获取编码数据!B:C,2,FALSE)</f>
        <v>20065581</v>
      </c>
      <c r="C2190" s="7" t="s">
        <v>4339</v>
      </c>
      <c r="E2190" t="s">
        <v>3740</v>
      </c>
      <c r="F2190">
        <v>1</v>
      </c>
      <c r="G2190" t="s">
        <v>125</v>
      </c>
      <c r="I2190" t="s">
        <v>4340</v>
      </c>
      <c r="J2190" t="s">
        <v>37</v>
      </c>
    </row>
    <row r="2191" hidden="1" spans="2:10">
      <c r="B2191" t="str">
        <f>VLOOKUP(I2191,已获取编码数据!B:C,2,FALSE)</f>
        <v>20065582</v>
      </c>
      <c r="C2191" s="7" t="s">
        <v>4341</v>
      </c>
      <c r="E2191" t="s">
        <v>3740</v>
      </c>
      <c r="F2191">
        <v>1</v>
      </c>
      <c r="G2191" t="s">
        <v>125</v>
      </c>
      <c r="I2191" t="s">
        <v>4342</v>
      </c>
      <c r="J2191" t="s">
        <v>37</v>
      </c>
    </row>
    <row r="2192" hidden="1" spans="2:10">
      <c r="B2192" t="str">
        <f>VLOOKUP(I2192,已获取编码数据!B:C,2,FALSE)</f>
        <v>20065583</v>
      </c>
      <c r="C2192" s="7" t="s">
        <v>4343</v>
      </c>
      <c r="E2192" t="s">
        <v>3740</v>
      </c>
      <c r="F2192">
        <v>1</v>
      </c>
      <c r="G2192" t="s">
        <v>125</v>
      </c>
      <c r="I2192" t="s">
        <v>4344</v>
      </c>
      <c r="J2192" t="s">
        <v>37</v>
      </c>
    </row>
    <row r="2193" hidden="1" spans="2:10">
      <c r="B2193" t="str">
        <f>VLOOKUP(I2193,已获取编码数据!B:C,2,FALSE)</f>
        <v>20065584</v>
      </c>
      <c r="C2193" s="7" t="s">
        <v>4345</v>
      </c>
      <c r="E2193" t="s">
        <v>3740</v>
      </c>
      <c r="F2193">
        <v>1</v>
      </c>
      <c r="G2193" t="s">
        <v>125</v>
      </c>
      <c r="I2193" t="s">
        <v>4346</v>
      </c>
      <c r="J2193" t="s">
        <v>37</v>
      </c>
    </row>
    <row r="2194" hidden="1" spans="2:10">
      <c r="B2194" t="e">
        <f>VLOOKUP(I2194,已获取编码数据!B:C,2,FALSE)</f>
        <v>#N/A</v>
      </c>
      <c r="C2194" s="7" t="s">
        <v>4347</v>
      </c>
      <c r="E2194" t="s">
        <v>3740</v>
      </c>
      <c r="F2194">
        <v>1</v>
      </c>
      <c r="G2194" t="s">
        <v>125</v>
      </c>
      <c r="I2194" t="s">
        <v>4348</v>
      </c>
      <c r="J2194" t="s">
        <v>37</v>
      </c>
    </row>
    <row r="2195" hidden="1" spans="2:10">
      <c r="B2195" t="str">
        <f>VLOOKUP(I2195,已获取编码数据!B:C,2,FALSE)</f>
        <v>20065585</v>
      </c>
      <c r="C2195" s="7" t="s">
        <v>4349</v>
      </c>
      <c r="E2195" t="s">
        <v>3740</v>
      </c>
      <c r="F2195">
        <v>1</v>
      </c>
      <c r="G2195" t="s">
        <v>125</v>
      </c>
      <c r="I2195" t="s">
        <v>4350</v>
      </c>
      <c r="J2195" t="s">
        <v>37</v>
      </c>
    </row>
    <row r="2196" hidden="1" spans="2:10">
      <c r="B2196" t="str">
        <f>VLOOKUP(I2196,已获取编码数据!B:C,2,FALSE)</f>
        <v>20065586</v>
      </c>
      <c r="C2196" s="7" t="s">
        <v>4351</v>
      </c>
      <c r="E2196" t="s">
        <v>3740</v>
      </c>
      <c r="F2196">
        <v>1</v>
      </c>
      <c r="G2196" t="s">
        <v>125</v>
      </c>
      <c r="I2196" t="s">
        <v>4352</v>
      </c>
      <c r="J2196" t="s">
        <v>37</v>
      </c>
    </row>
    <row r="2197" hidden="1" spans="2:10">
      <c r="B2197" t="str">
        <f>VLOOKUP(I2197,已获取编码数据!B:C,2,FALSE)</f>
        <v>20065587</v>
      </c>
      <c r="C2197" s="7" t="s">
        <v>4353</v>
      </c>
      <c r="E2197" t="s">
        <v>3740</v>
      </c>
      <c r="F2197">
        <v>1</v>
      </c>
      <c r="G2197" t="s">
        <v>125</v>
      </c>
      <c r="I2197" t="s">
        <v>4354</v>
      </c>
      <c r="J2197" t="s">
        <v>37</v>
      </c>
    </row>
    <row r="2198" hidden="1" spans="2:10">
      <c r="B2198" t="e">
        <f>VLOOKUP(I2198,已获取编码数据!B:C,2,FALSE)</f>
        <v>#N/A</v>
      </c>
      <c r="C2198" s="7" t="s">
        <v>4355</v>
      </c>
      <c r="E2198" t="s">
        <v>3740</v>
      </c>
      <c r="F2198">
        <v>1</v>
      </c>
      <c r="G2198" t="s">
        <v>125</v>
      </c>
      <c r="I2198" t="s">
        <v>4356</v>
      </c>
      <c r="J2198" t="s">
        <v>37</v>
      </c>
    </row>
    <row r="2199" hidden="1" spans="2:10">
      <c r="B2199" t="str">
        <f>VLOOKUP(I2199,已获取编码数据!B:C,2,FALSE)</f>
        <v>20065588</v>
      </c>
      <c r="C2199" s="7" t="s">
        <v>4357</v>
      </c>
      <c r="E2199" t="s">
        <v>3740</v>
      </c>
      <c r="F2199">
        <v>1</v>
      </c>
      <c r="G2199" t="s">
        <v>125</v>
      </c>
      <c r="I2199" t="s">
        <v>4358</v>
      </c>
      <c r="J2199" t="s">
        <v>37</v>
      </c>
    </row>
    <row r="2200" hidden="1" spans="2:10">
      <c r="B2200" t="str">
        <f>VLOOKUP(I2200,已获取编码数据!B:C,2,FALSE)</f>
        <v>20065589</v>
      </c>
      <c r="C2200" s="7" t="s">
        <v>4359</v>
      </c>
      <c r="E2200" t="s">
        <v>3740</v>
      </c>
      <c r="F2200">
        <v>1</v>
      </c>
      <c r="G2200" t="s">
        <v>125</v>
      </c>
      <c r="I2200" t="s">
        <v>4360</v>
      </c>
      <c r="J2200" t="s">
        <v>37</v>
      </c>
    </row>
    <row r="2201" hidden="1" spans="2:10">
      <c r="B2201" t="str">
        <f>VLOOKUP(I2201,已获取编码数据!B:C,2,FALSE)</f>
        <v>20065590</v>
      </c>
      <c r="C2201" s="7" t="s">
        <v>4361</v>
      </c>
      <c r="E2201" t="s">
        <v>3740</v>
      </c>
      <c r="F2201">
        <v>1</v>
      </c>
      <c r="G2201" t="s">
        <v>125</v>
      </c>
      <c r="I2201" t="s">
        <v>4362</v>
      </c>
      <c r="J2201" t="s">
        <v>37</v>
      </c>
    </row>
    <row r="2202" hidden="1" spans="2:10">
      <c r="B2202" t="str">
        <f>VLOOKUP(I2202,已获取编码数据!B:C,2,FALSE)</f>
        <v>20065591</v>
      </c>
      <c r="C2202" s="7" t="s">
        <v>4363</v>
      </c>
      <c r="E2202" t="s">
        <v>3740</v>
      </c>
      <c r="F2202">
        <v>1</v>
      </c>
      <c r="G2202" t="s">
        <v>125</v>
      </c>
      <c r="I2202" t="s">
        <v>4364</v>
      </c>
      <c r="J2202" t="s">
        <v>37</v>
      </c>
    </row>
    <row r="2203" hidden="1" spans="2:10">
      <c r="B2203" t="str">
        <f>VLOOKUP(I2203,已获取编码数据!B:C,2,FALSE)</f>
        <v>20065592</v>
      </c>
      <c r="C2203" s="7" t="s">
        <v>4365</v>
      </c>
      <c r="E2203" t="s">
        <v>3740</v>
      </c>
      <c r="F2203">
        <v>1</v>
      </c>
      <c r="G2203" t="s">
        <v>125</v>
      </c>
      <c r="I2203" t="s">
        <v>4366</v>
      </c>
      <c r="J2203" t="s">
        <v>37</v>
      </c>
    </row>
    <row r="2204" hidden="1" spans="2:10">
      <c r="B2204" t="str">
        <f>VLOOKUP(I2204,已获取编码数据!B:C,2,FALSE)</f>
        <v>20065593</v>
      </c>
      <c r="C2204" s="7" t="s">
        <v>4367</v>
      </c>
      <c r="E2204" t="s">
        <v>3740</v>
      </c>
      <c r="F2204">
        <v>1</v>
      </c>
      <c r="G2204" t="s">
        <v>125</v>
      </c>
      <c r="I2204" t="s">
        <v>4368</v>
      </c>
      <c r="J2204" t="s">
        <v>37</v>
      </c>
    </row>
    <row r="2205" hidden="1" spans="2:10">
      <c r="B2205" t="str">
        <f>VLOOKUP(I2205,已获取编码数据!B:C,2,FALSE)</f>
        <v>20065594</v>
      </c>
      <c r="C2205" s="7" t="s">
        <v>4369</v>
      </c>
      <c r="E2205" t="s">
        <v>3740</v>
      </c>
      <c r="F2205">
        <v>1</v>
      </c>
      <c r="G2205" t="s">
        <v>125</v>
      </c>
      <c r="I2205" t="s">
        <v>4370</v>
      </c>
      <c r="J2205" t="s">
        <v>37</v>
      </c>
    </row>
    <row r="2206" hidden="1" spans="2:10">
      <c r="B2206" t="str">
        <f>VLOOKUP(I2206,已获取编码数据!B:C,2,FALSE)</f>
        <v>20065595</v>
      </c>
      <c r="C2206" s="7" t="s">
        <v>4371</v>
      </c>
      <c r="E2206" t="s">
        <v>3740</v>
      </c>
      <c r="F2206">
        <v>1</v>
      </c>
      <c r="G2206" t="s">
        <v>125</v>
      </c>
      <c r="I2206" t="s">
        <v>4372</v>
      </c>
      <c r="J2206" t="s">
        <v>37</v>
      </c>
    </row>
    <row r="2207" hidden="1" spans="2:10">
      <c r="B2207" t="str">
        <f>VLOOKUP(I2207,已获取编码数据!B:C,2,FALSE)</f>
        <v>20065596</v>
      </c>
      <c r="C2207" s="7" t="s">
        <v>4373</v>
      </c>
      <c r="E2207" t="s">
        <v>3740</v>
      </c>
      <c r="F2207">
        <v>1</v>
      </c>
      <c r="G2207" t="s">
        <v>125</v>
      </c>
      <c r="I2207" t="s">
        <v>4374</v>
      </c>
      <c r="J2207" t="s">
        <v>37</v>
      </c>
    </row>
    <row r="2208" hidden="1" spans="2:10">
      <c r="B2208" t="str">
        <f>VLOOKUP(I2208,已获取编码数据!B:C,2,FALSE)</f>
        <v>20065597</v>
      </c>
      <c r="C2208" s="7" t="s">
        <v>4375</v>
      </c>
      <c r="E2208" t="s">
        <v>3740</v>
      </c>
      <c r="F2208">
        <v>1</v>
      </c>
      <c r="G2208" t="s">
        <v>125</v>
      </c>
      <c r="I2208" t="s">
        <v>4376</v>
      </c>
      <c r="J2208" t="s">
        <v>37</v>
      </c>
    </row>
    <row r="2209" hidden="1" spans="2:10">
      <c r="B2209" t="str">
        <f>VLOOKUP(I2209,已获取编码数据!B:C,2,FALSE)</f>
        <v>20065598</v>
      </c>
      <c r="C2209" s="7" t="s">
        <v>4377</v>
      </c>
      <c r="E2209" t="s">
        <v>3740</v>
      </c>
      <c r="F2209">
        <v>1</v>
      </c>
      <c r="G2209" t="s">
        <v>125</v>
      </c>
      <c r="I2209" t="s">
        <v>4378</v>
      </c>
      <c r="J2209" t="s">
        <v>37</v>
      </c>
    </row>
    <row r="2210" hidden="1" spans="2:10">
      <c r="B2210" t="e">
        <f>VLOOKUP(I2210,已获取编码数据!B:C,2,FALSE)</f>
        <v>#N/A</v>
      </c>
      <c r="C2210" s="7" t="s">
        <v>4379</v>
      </c>
      <c r="E2210" t="s">
        <v>3740</v>
      </c>
      <c r="F2210">
        <v>1</v>
      </c>
      <c r="G2210" t="s">
        <v>125</v>
      </c>
      <c r="I2210" t="s">
        <v>4380</v>
      </c>
      <c r="J2210" t="s">
        <v>37</v>
      </c>
    </row>
    <row r="2211" hidden="1" spans="2:10">
      <c r="B2211" t="str">
        <f>VLOOKUP(I2211,已获取编码数据!B:C,2,FALSE)</f>
        <v>20065599</v>
      </c>
      <c r="C2211" s="7" t="s">
        <v>4381</v>
      </c>
      <c r="E2211" t="s">
        <v>3740</v>
      </c>
      <c r="F2211">
        <v>1</v>
      </c>
      <c r="G2211" t="s">
        <v>125</v>
      </c>
      <c r="I2211" t="s">
        <v>4382</v>
      </c>
      <c r="J2211" t="s">
        <v>37</v>
      </c>
    </row>
    <row r="2212" hidden="1" spans="2:10">
      <c r="B2212" t="str">
        <f>VLOOKUP(I2212,已获取编码数据!B:C,2,FALSE)</f>
        <v>20065600</v>
      </c>
      <c r="C2212" s="7" t="s">
        <v>4383</v>
      </c>
      <c r="E2212" t="s">
        <v>3740</v>
      </c>
      <c r="F2212">
        <v>1</v>
      </c>
      <c r="G2212" t="s">
        <v>125</v>
      </c>
      <c r="I2212" t="s">
        <v>4384</v>
      </c>
      <c r="J2212" t="s">
        <v>37</v>
      </c>
    </row>
    <row r="2213" hidden="1" spans="2:10">
      <c r="B2213" t="str">
        <f>VLOOKUP(I2213,已获取编码数据!B:C,2,FALSE)</f>
        <v>20065601</v>
      </c>
      <c r="C2213" s="7" t="s">
        <v>4385</v>
      </c>
      <c r="E2213" t="s">
        <v>3740</v>
      </c>
      <c r="F2213">
        <v>1</v>
      </c>
      <c r="G2213" t="s">
        <v>125</v>
      </c>
      <c r="I2213" t="s">
        <v>4386</v>
      </c>
      <c r="J2213" t="s">
        <v>37</v>
      </c>
    </row>
    <row r="2214" hidden="1" spans="2:10">
      <c r="B2214" t="str">
        <f>VLOOKUP(I2214,已获取编码数据!B:C,2,FALSE)</f>
        <v>20065602</v>
      </c>
      <c r="C2214" s="7" t="s">
        <v>4387</v>
      </c>
      <c r="E2214" t="s">
        <v>3740</v>
      </c>
      <c r="F2214">
        <v>1</v>
      </c>
      <c r="G2214" t="s">
        <v>125</v>
      </c>
      <c r="I2214" t="s">
        <v>4388</v>
      </c>
      <c r="J2214" t="s">
        <v>37</v>
      </c>
    </row>
    <row r="2215" hidden="1" spans="2:10">
      <c r="B2215" t="e">
        <f>VLOOKUP(I2215,已获取编码数据!B:C,2,FALSE)</f>
        <v>#N/A</v>
      </c>
      <c r="C2215" s="7" t="s">
        <v>4389</v>
      </c>
      <c r="E2215" t="s">
        <v>3740</v>
      </c>
      <c r="F2215">
        <v>1</v>
      </c>
      <c r="G2215" t="s">
        <v>125</v>
      </c>
      <c r="I2215" t="s">
        <v>4390</v>
      </c>
      <c r="J2215" t="s">
        <v>37</v>
      </c>
    </row>
    <row r="2216" hidden="1" spans="2:10">
      <c r="B2216" t="str">
        <f>VLOOKUP(I2216,已获取编码数据!B:C,2,FALSE)</f>
        <v>20065603</v>
      </c>
      <c r="C2216" s="7" t="s">
        <v>4391</v>
      </c>
      <c r="E2216" t="s">
        <v>3740</v>
      </c>
      <c r="F2216">
        <v>1</v>
      </c>
      <c r="G2216" t="s">
        <v>125</v>
      </c>
      <c r="I2216" t="s">
        <v>4392</v>
      </c>
      <c r="J2216" t="s">
        <v>37</v>
      </c>
    </row>
    <row r="2217" hidden="1" spans="2:10">
      <c r="B2217" t="str">
        <f>VLOOKUP(I2217,已获取编码数据!B:C,2,FALSE)</f>
        <v>20065604</v>
      </c>
      <c r="C2217" s="7" t="s">
        <v>4393</v>
      </c>
      <c r="E2217" t="s">
        <v>3740</v>
      </c>
      <c r="F2217">
        <v>1</v>
      </c>
      <c r="G2217" t="s">
        <v>125</v>
      </c>
      <c r="I2217" t="s">
        <v>4394</v>
      </c>
      <c r="J2217" t="s">
        <v>37</v>
      </c>
    </row>
    <row r="2218" hidden="1" spans="2:10">
      <c r="B2218" t="str">
        <f>VLOOKUP(I2218,已获取编码数据!B:C,2,FALSE)</f>
        <v>20065605</v>
      </c>
      <c r="C2218" s="7" t="s">
        <v>4395</v>
      </c>
      <c r="E2218" t="s">
        <v>3740</v>
      </c>
      <c r="F2218">
        <v>1</v>
      </c>
      <c r="G2218" t="s">
        <v>125</v>
      </c>
      <c r="I2218" t="s">
        <v>4396</v>
      </c>
      <c r="J2218" t="s">
        <v>37</v>
      </c>
    </row>
    <row r="2219" hidden="1" spans="2:10">
      <c r="B2219" t="e">
        <f>VLOOKUP(I2219,已获取编码数据!B:C,2,FALSE)</f>
        <v>#N/A</v>
      </c>
      <c r="C2219" s="7" t="s">
        <v>4397</v>
      </c>
      <c r="E2219" t="s">
        <v>3740</v>
      </c>
      <c r="F2219">
        <v>1</v>
      </c>
      <c r="G2219" t="s">
        <v>125</v>
      </c>
      <c r="I2219" t="s">
        <v>4398</v>
      </c>
      <c r="J2219" t="s">
        <v>37</v>
      </c>
    </row>
    <row r="2220" hidden="1" spans="2:10">
      <c r="B2220" t="str">
        <f>VLOOKUP(I2220,已获取编码数据!B:C,2,FALSE)</f>
        <v>20065606</v>
      </c>
      <c r="C2220" s="7" t="s">
        <v>4399</v>
      </c>
      <c r="E2220" t="s">
        <v>3740</v>
      </c>
      <c r="F2220">
        <v>1</v>
      </c>
      <c r="G2220" t="s">
        <v>125</v>
      </c>
      <c r="I2220" t="s">
        <v>4400</v>
      </c>
      <c r="J2220" t="s">
        <v>37</v>
      </c>
    </row>
    <row r="2221" hidden="1" spans="2:10">
      <c r="B2221" t="str">
        <f>VLOOKUP(I2221,已获取编码数据!B:C,2,FALSE)</f>
        <v>20065607</v>
      </c>
      <c r="C2221" s="7" t="s">
        <v>4401</v>
      </c>
      <c r="E2221" t="s">
        <v>3740</v>
      </c>
      <c r="F2221">
        <v>1</v>
      </c>
      <c r="G2221" t="s">
        <v>125</v>
      </c>
      <c r="I2221" t="s">
        <v>4402</v>
      </c>
      <c r="J2221" t="s">
        <v>37</v>
      </c>
    </row>
    <row r="2222" hidden="1" spans="2:10">
      <c r="B2222" t="str">
        <f>VLOOKUP(I2222,已获取编码数据!B:C,2,FALSE)</f>
        <v>20065608</v>
      </c>
      <c r="C2222" s="7" t="s">
        <v>4403</v>
      </c>
      <c r="E2222" t="s">
        <v>3740</v>
      </c>
      <c r="F2222">
        <v>1</v>
      </c>
      <c r="G2222" t="s">
        <v>125</v>
      </c>
      <c r="I2222" t="s">
        <v>4404</v>
      </c>
      <c r="J2222" t="s">
        <v>37</v>
      </c>
    </row>
    <row r="2223" hidden="1" spans="2:10">
      <c r="B2223" t="e">
        <f>VLOOKUP(I2223,已获取编码数据!B:C,2,FALSE)</f>
        <v>#N/A</v>
      </c>
      <c r="C2223" s="7" t="s">
        <v>4405</v>
      </c>
      <c r="E2223" t="s">
        <v>3740</v>
      </c>
      <c r="F2223">
        <v>1</v>
      </c>
      <c r="G2223" t="s">
        <v>125</v>
      </c>
      <c r="I2223" t="s">
        <v>4406</v>
      </c>
      <c r="J2223" t="s">
        <v>37</v>
      </c>
    </row>
    <row r="2224" hidden="1" spans="2:10">
      <c r="B2224" t="e">
        <f>VLOOKUP(I2224,已获取编码数据!B:C,2,FALSE)</f>
        <v>#N/A</v>
      </c>
      <c r="C2224" s="7" t="s">
        <v>4407</v>
      </c>
      <c r="E2224" t="s">
        <v>3740</v>
      </c>
      <c r="F2224">
        <v>1</v>
      </c>
      <c r="G2224" t="s">
        <v>125</v>
      </c>
      <c r="I2224" t="s">
        <v>4408</v>
      </c>
      <c r="J2224" t="s">
        <v>37</v>
      </c>
    </row>
    <row r="2225" hidden="1" spans="2:10">
      <c r="B2225" t="str">
        <f>VLOOKUP(I2225,已获取编码数据!B:C,2,FALSE)</f>
        <v>20065609</v>
      </c>
      <c r="C2225" s="7" t="s">
        <v>4409</v>
      </c>
      <c r="E2225" t="s">
        <v>3740</v>
      </c>
      <c r="F2225">
        <v>1</v>
      </c>
      <c r="G2225" t="s">
        <v>125</v>
      </c>
      <c r="I2225" t="s">
        <v>4410</v>
      </c>
      <c r="J2225" t="s">
        <v>37</v>
      </c>
    </row>
    <row r="2226" hidden="1" spans="2:10">
      <c r="B2226" t="str">
        <f>VLOOKUP(I2226,已获取编码数据!B:C,2,FALSE)</f>
        <v>20065610</v>
      </c>
      <c r="C2226" s="7" t="s">
        <v>4411</v>
      </c>
      <c r="E2226" t="s">
        <v>3740</v>
      </c>
      <c r="F2226">
        <v>1</v>
      </c>
      <c r="G2226" t="s">
        <v>125</v>
      </c>
      <c r="I2226" t="s">
        <v>4412</v>
      </c>
      <c r="J2226" t="s">
        <v>37</v>
      </c>
    </row>
    <row r="2227" hidden="1" spans="2:10">
      <c r="B2227" t="e">
        <f>VLOOKUP(I2227,已获取编码数据!B:C,2,FALSE)</f>
        <v>#N/A</v>
      </c>
      <c r="C2227" s="7" t="s">
        <v>4413</v>
      </c>
      <c r="E2227" t="s">
        <v>3740</v>
      </c>
      <c r="F2227">
        <v>1</v>
      </c>
      <c r="G2227" t="s">
        <v>125</v>
      </c>
      <c r="I2227" t="s">
        <v>4414</v>
      </c>
      <c r="J2227" t="s">
        <v>37</v>
      </c>
    </row>
    <row r="2228" hidden="1" spans="2:10">
      <c r="B2228" t="str">
        <f>VLOOKUP(I2228,已获取编码数据!B:C,2,FALSE)</f>
        <v>20065611</v>
      </c>
      <c r="C2228" s="7" t="s">
        <v>4415</v>
      </c>
      <c r="E2228" t="s">
        <v>3740</v>
      </c>
      <c r="F2228">
        <v>1</v>
      </c>
      <c r="G2228" t="s">
        <v>125</v>
      </c>
      <c r="I2228" t="s">
        <v>4416</v>
      </c>
      <c r="J2228" t="s">
        <v>37</v>
      </c>
    </row>
    <row r="2229" hidden="1" spans="2:10">
      <c r="B2229" t="e">
        <f>VLOOKUP(I2229,已获取编码数据!B:C,2,FALSE)</f>
        <v>#N/A</v>
      </c>
      <c r="C2229" s="7" t="s">
        <v>4417</v>
      </c>
      <c r="E2229" t="s">
        <v>3740</v>
      </c>
      <c r="F2229">
        <v>1</v>
      </c>
      <c r="G2229" t="s">
        <v>125</v>
      </c>
      <c r="I2229" t="s">
        <v>4418</v>
      </c>
      <c r="J2229" t="s">
        <v>37</v>
      </c>
    </row>
    <row r="2230" hidden="1" spans="2:10">
      <c r="B2230" t="str">
        <f>VLOOKUP(I2230,已获取编码数据!B:C,2,FALSE)</f>
        <v>20065612</v>
      </c>
      <c r="C2230" s="7" t="s">
        <v>4419</v>
      </c>
      <c r="E2230" t="s">
        <v>3740</v>
      </c>
      <c r="F2230">
        <v>1</v>
      </c>
      <c r="G2230" t="s">
        <v>125</v>
      </c>
      <c r="I2230" t="s">
        <v>4420</v>
      </c>
      <c r="J2230" t="s">
        <v>37</v>
      </c>
    </row>
    <row r="2231" hidden="1" spans="2:10">
      <c r="B2231" t="str">
        <f>VLOOKUP(I2231,已获取编码数据!B:C,2,FALSE)</f>
        <v>20065613</v>
      </c>
      <c r="C2231" s="7" t="s">
        <v>4421</v>
      </c>
      <c r="E2231" t="s">
        <v>3740</v>
      </c>
      <c r="F2231">
        <v>1</v>
      </c>
      <c r="G2231" t="s">
        <v>125</v>
      </c>
      <c r="I2231" t="s">
        <v>4422</v>
      </c>
      <c r="J2231" t="s">
        <v>37</v>
      </c>
    </row>
    <row r="2232" hidden="1" spans="2:10">
      <c r="B2232" t="str">
        <f>VLOOKUP(I2232,已获取编码数据!B:C,2,FALSE)</f>
        <v>20065614</v>
      </c>
      <c r="C2232" s="7" t="s">
        <v>4423</v>
      </c>
      <c r="E2232" t="s">
        <v>3740</v>
      </c>
      <c r="F2232">
        <v>1</v>
      </c>
      <c r="G2232" t="s">
        <v>125</v>
      </c>
      <c r="I2232" t="s">
        <v>4424</v>
      </c>
      <c r="J2232" t="s">
        <v>37</v>
      </c>
    </row>
    <row r="2233" hidden="1" spans="2:10">
      <c r="B2233" t="str">
        <f>VLOOKUP(I2233,已获取编码数据!B:C,2,FALSE)</f>
        <v>20065615</v>
      </c>
      <c r="C2233" s="7" t="s">
        <v>4425</v>
      </c>
      <c r="E2233" t="s">
        <v>3740</v>
      </c>
      <c r="F2233">
        <v>1</v>
      </c>
      <c r="G2233" t="s">
        <v>125</v>
      </c>
      <c r="I2233" t="s">
        <v>4426</v>
      </c>
      <c r="J2233" t="s">
        <v>37</v>
      </c>
    </row>
    <row r="2234" hidden="1" spans="2:10">
      <c r="B2234" t="str">
        <f>VLOOKUP(I2234,已获取编码数据!B:C,2,FALSE)</f>
        <v>20065616</v>
      </c>
      <c r="C2234" s="7" t="s">
        <v>4427</v>
      </c>
      <c r="E2234" t="s">
        <v>3740</v>
      </c>
      <c r="F2234">
        <v>1</v>
      </c>
      <c r="G2234" t="s">
        <v>125</v>
      </c>
      <c r="I2234" t="s">
        <v>4428</v>
      </c>
      <c r="J2234" t="s">
        <v>37</v>
      </c>
    </row>
    <row r="2235" hidden="1" spans="2:10">
      <c r="B2235" t="str">
        <f>VLOOKUP(I2235,已获取编码数据!B:C,2,FALSE)</f>
        <v>20065617</v>
      </c>
      <c r="C2235" s="7" t="s">
        <v>4429</v>
      </c>
      <c r="E2235" t="s">
        <v>3740</v>
      </c>
      <c r="F2235">
        <v>1</v>
      </c>
      <c r="G2235" t="s">
        <v>125</v>
      </c>
      <c r="I2235" t="s">
        <v>4430</v>
      </c>
      <c r="J2235" t="s">
        <v>37</v>
      </c>
    </row>
    <row r="2236" hidden="1" spans="2:10">
      <c r="B2236" t="str">
        <f>VLOOKUP(I2236,已获取编码数据!B:C,2,FALSE)</f>
        <v>20065618</v>
      </c>
      <c r="C2236" s="7" t="s">
        <v>4431</v>
      </c>
      <c r="E2236" t="s">
        <v>3740</v>
      </c>
      <c r="F2236">
        <v>1</v>
      </c>
      <c r="G2236" t="s">
        <v>125</v>
      </c>
      <c r="I2236" t="s">
        <v>4432</v>
      </c>
      <c r="J2236" t="s">
        <v>37</v>
      </c>
    </row>
    <row r="2237" hidden="1" spans="2:10">
      <c r="B2237" t="str">
        <f>VLOOKUP(I2237,已获取编码数据!B:C,2,FALSE)</f>
        <v>20065619</v>
      </c>
      <c r="C2237" s="7" t="s">
        <v>4433</v>
      </c>
      <c r="E2237" t="s">
        <v>3740</v>
      </c>
      <c r="F2237">
        <v>1</v>
      </c>
      <c r="G2237" t="s">
        <v>125</v>
      </c>
      <c r="I2237" t="s">
        <v>4434</v>
      </c>
      <c r="J2237" t="s">
        <v>37</v>
      </c>
    </row>
    <row r="2238" hidden="1" spans="2:10">
      <c r="B2238" t="str">
        <f>VLOOKUP(I2238,已获取编码数据!B:C,2,FALSE)</f>
        <v>20065620</v>
      </c>
      <c r="C2238" s="7" t="s">
        <v>4435</v>
      </c>
      <c r="E2238" t="s">
        <v>3740</v>
      </c>
      <c r="F2238">
        <v>1</v>
      </c>
      <c r="G2238" t="s">
        <v>125</v>
      </c>
      <c r="I2238" t="s">
        <v>4436</v>
      </c>
      <c r="J2238" t="s">
        <v>37</v>
      </c>
    </row>
    <row r="2239" hidden="1" spans="2:10">
      <c r="B2239" t="str">
        <f>VLOOKUP(I2239,已获取编码数据!B:C,2,FALSE)</f>
        <v>20065621</v>
      </c>
      <c r="C2239" s="7" t="s">
        <v>4437</v>
      </c>
      <c r="E2239" t="s">
        <v>3740</v>
      </c>
      <c r="F2239">
        <v>1</v>
      </c>
      <c r="G2239" t="s">
        <v>125</v>
      </c>
      <c r="I2239" t="s">
        <v>4438</v>
      </c>
      <c r="J2239" t="s">
        <v>37</v>
      </c>
    </row>
    <row r="2240" hidden="1" spans="2:10">
      <c r="B2240" t="str">
        <f>VLOOKUP(I2240,已获取编码数据!B:C,2,FALSE)</f>
        <v>20065622</v>
      </c>
      <c r="C2240" s="7" t="s">
        <v>4439</v>
      </c>
      <c r="E2240" t="s">
        <v>3740</v>
      </c>
      <c r="F2240">
        <v>1</v>
      </c>
      <c r="G2240" t="s">
        <v>125</v>
      </c>
      <c r="I2240" t="s">
        <v>4440</v>
      </c>
      <c r="J2240" t="s">
        <v>37</v>
      </c>
    </row>
    <row r="2241" hidden="1" spans="2:10">
      <c r="B2241" t="str">
        <f>VLOOKUP(I2241,已获取编码数据!B:C,2,FALSE)</f>
        <v>20065623</v>
      </c>
      <c r="C2241" s="7" t="s">
        <v>4441</v>
      </c>
      <c r="E2241" t="s">
        <v>3740</v>
      </c>
      <c r="F2241">
        <v>1</v>
      </c>
      <c r="G2241" t="s">
        <v>125</v>
      </c>
      <c r="I2241" t="s">
        <v>4442</v>
      </c>
      <c r="J2241" t="s">
        <v>37</v>
      </c>
    </row>
    <row r="2242" hidden="1" spans="2:10">
      <c r="B2242" t="str">
        <f>VLOOKUP(I2242,已获取编码数据!B:C,2,FALSE)</f>
        <v>20065624</v>
      </c>
      <c r="C2242" s="7" t="s">
        <v>4443</v>
      </c>
      <c r="E2242" t="s">
        <v>3740</v>
      </c>
      <c r="F2242">
        <v>1</v>
      </c>
      <c r="G2242" t="s">
        <v>125</v>
      </c>
      <c r="I2242" t="s">
        <v>4444</v>
      </c>
      <c r="J2242" t="s">
        <v>37</v>
      </c>
    </row>
    <row r="2243" hidden="1" spans="2:10">
      <c r="B2243" t="str">
        <f>VLOOKUP(I2243,已获取编码数据!B:C,2,FALSE)</f>
        <v>20065625</v>
      </c>
      <c r="C2243" s="7" t="s">
        <v>4445</v>
      </c>
      <c r="E2243" t="s">
        <v>3740</v>
      </c>
      <c r="F2243">
        <v>1</v>
      </c>
      <c r="G2243" t="s">
        <v>125</v>
      </c>
      <c r="I2243" t="s">
        <v>4446</v>
      </c>
      <c r="J2243" t="s">
        <v>37</v>
      </c>
    </row>
    <row r="2244" hidden="1" spans="2:10">
      <c r="B2244" t="str">
        <f>VLOOKUP(I2244,已获取编码数据!B:C,2,FALSE)</f>
        <v>20065626</v>
      </c>
      <c r="C2244" s="7" t="s">
        <v>4447</v>
      </c>
      <c r="E2244" t="s">
        <v>3740</v>
      </c>
      <c r="F2244">
        <v>1</v>
      </c>
      <c r="G2244" t="s">
        <v>125</v>
      </c>
      <c r="I2244" t="s">
        <v>4448</v>
      </c>
      <c r="J2244" t="s">
        <v>37</v>
      </c>
    </row>
    <row r="2245" hidden="1" spans="2:10">
      <c r="B2245" t="str">
        <f>VLOOKUP(I2245,已获取编码数据!B:C,2,FALSE)</f>
        <v>20065627</v>
      </c>
      <c r="C2245" s="7" t="s">
        <v>4449</v>
      </c>
      <c r="E2245" t="s">
        <v>3740</v>
      </c>
      <c r="F2245">
        <v>1</v>
      </c>
      <c r="G2245" t="s">
        <v>125</v>
      </c>
      <c r="I2245" t="s">
        <v>4450</v>
      </c>
      <c r="J2245" t="s">
        <v>37</v>
      </c>
    </row>
    <row r="2246" hidden="1" spans="2:10">
      <c r="B2246" t="e">
        <f>VLOOKUP(I2246,已获取编码数据!B:C,2,FALSE)</f>
        <v>#N/A</v>
      </c>
      <c r="C2246" s="7" t="s">
        <v>4451</v>
      </c>
      <c r="E2246" t="s">
        <v>3740</v>
      </c>
      <c r="F2246">
        <v>1</v>
      </c>
      <c r="G2246" t="s">
        <v>125</v>
      </c>
      <c r="I2246" t="s">
        <v>4452</v>
      </c>
      <c r="J2246" t="s">
        <v>37</v>
      </c>
    </row>
    <row r="2247" hidden="1" spans="2:10">
      <c r="B2247" t="str">
        <f>VLOOKUP(I2247,已获取编码数据!B:C,2,FALSE)</f>
        <v>20065628</v>
      </c>
      <c r="C2247" s="7" t="s">
        <v>4453</v>
      </c>
      <c r="E2247" t="s">
        <v>3740</v>
      </c>
      <c r="F2247">
        <v>1</v>
      </c>
      <c r="G2247" t="s">
        <v>125</v>
      </c>
      <c r="I2247" t="s">
        <v>4454</v>
      </c>
      <c r="J2247" t="s">
        <v>37</v>
      </c>
    </row>
    <row r="2248" hidden="1" spans="2:10">
      <c r="B2248" t="str">
        <f>VLOOKUP(I2248,已获取编码数据!B:C,2,FALSE)</f>
        <v>20065629</v>
      </c>
      <c r="C2248" s="7" t="s">
        <v>4455</v>
      </c>
      <c r="E2248" t="s">
        <v>3740</v>
      </c>
      <c r="F2248">
        <v>1</v>
      </c>
      <c r="G2248" t="s">
        <v>125</v>
      </c>
      <c r="I2248" t="s">
        <v>4456</v>
      </c>
      <c r="J2248" t="s">
        <v>37</v>
      </c>
    </row>
    <row r="2249" hidden="1" spans="2:10">
      <c r="B2249" t="str">
        <f>VLOOKUP(I2249,已获取编码数据!B:C,2,FALSE)</f>
        <v>20065630</v>
      </c>
      <c r="C2249" s="7" t="s">
        <v>4457</v>
      </c>
      <c r="E2249" t="s">
        <v>3740</v>
      </c>
      <c r="F2249">
        <v>1</v>
      </c>
      <c r="G2249" t="s">
        <v>125</v>
      </c>
      <c r="I2249" t="s">
        <v>4458</v>
      </c>
      <c r="J2249" t="s">
        <v>37</v>
      </c>
    </row>
    <row r="2250" hidden="1" spans="2:10">
      <c r="B2250" t="str">
        <f>VLOOKUP(I2250,已获取编码数据!B:C,2,FALSE)</f>
        <v>20065631</v>
      </c>
      <c r="C2250" s="7" t="s">
        <v>4459</v>
      </c>
      <c r="E2250" t="s">
        <v>3740</v>
      </c>
      <c r="F2250">
        <v>1</v>
      </c>
      <c r="G2250" t="s">
        <v>125</v>
      </c>
      <c r="I2250" t="s">
        <v>4460</v>
      </c>
      <c r="J2250" t="s">
        <v>37</v>
      </c>
    </row>
    <row r="2251" hidden="1" spans="2:10">
      <c r="B2251" t="str">
        <f>VLOOKUP(I2251,已获取编码数据!B:C,2,FALSE)</f>
        <v>20065632</v>
      </c>
      <c r="C2251" s="7" t="s">
        <v>4461</v>
      </c>
      <c r="E2251" t="s">
        <v>3740</v>
      </c>
      <c r="F2251">
        <v>1</v>
      </c>
      <c r="G2251" t="s">
        <v>125</v>
      </c>
      <c r="I2251" t="s">
        <v>4462</v>
      </c>
      <c r="J2251" t="s">
        <v>37</v>
      </c>
    </row>
    <row r="2252" hidden="1" spans="2:10">
      <c r="B2252" t="str">
        <f>VLOOKUP(I2252,已获取编码数据!B:C,2,FALSE)</f>
        <v>20065633</v>
      </c>
      <c r="C2252" s="7" t="s">
        <v>4463</v>
      </c>
      <c r="E2252" t="s">
        <v>3740</v>
      </c>
      <c r="F2252">
        <v>1</v>
      </c>
      <c r="G2252" t="s">
        <v>125</v>
      </c>
      <c r="I2252" t="s">
        <v>4464</v>
      </c>
      <c r="J2252" t="s">
        <v>37</v>
      </c>
    </row>
    <row r="2253" hidden="1" spans="2:10">
      <c r="B2253" t="str">
        <f>VLOOKUP(I2253,已获取编码数据!B:C,2,FALSE)</f>
        <v>20065634</v>
      </c>
      <c r="C2253" s="7" t="s">
        <v>4465</v>
      </c>
      <c r="E2253" t="s">
        <v>3740</v>
      </c>
      <c r="F2253">
        <v>1</v>
      </c>
      <c r="G2253" t="s">
        <v>125</v>
      </c>
      <c r="I2253" t="s">
        <v>4466</v>
      </c>
      <c r="J2253" t="s">
        <v>37</v>
      </c>
    </row>
    <row r="2254" hidden="1" spans="2:10">
      <c r="B2254" t="str">
        <f>VLOOKUP(I2254,已获取编码数据!B:C,2,FALSE)</f>
        <v>20072984</v>
      </c>
      <c r="C2254" s="7" t="s">
        <v>4467</v>
      </c>
      <c r="E2254" t="s">
        <v>3740</v>
      </c>
      <c r="F2254">
        <v>1</v>
      </c>
      <c r="G2254" t="s">
        <v>125</v>
      </c>
      <c r="I2254" t="s">
        <v>4468</v>
      </c>
      <c r="J2254" t="s">
        <v>37</v>
      </c>
    </row>
    <row r="2255" hidden="1" spans="2:10">
      <c r="B2255" t="str">
        <f>VLOOKUP(I2255,已获取编码数据!B:C,2,FALSE)</f>
        <v>20072983</v>
      </c>
      <c r="C2255" s="7" t="s">
        <v>4469</v>
      </c>
      <c r="E2255" t="s">
        <v>3740</v>
      </c>
      <c r="F2255">
        <v>1</v>
      </c>
      <c r="G2255" t="s">
        <v>125</v>
      </c>
      <c r="I2255" t="s">
        <v>4470</v>
      </c>
      <c r="J2255" t="s">
        <v>37</v>
      </c>
    </row>
    <row r="2256" hidden="1" spans="2:10">
      <c r="B2256" t="str">
        <f>VLOOKUP(I2256,已获取编码数据!B:C,2,FALSE)</f>
        <v>20065635</v>
      </c>
      <c r="C2256" s="7" t="s">
        <v>4471</v>
      </c>
      <c r="E2256" t="s">
        <v>3740</v>
      </c>
      <c r="F2256">
        <v>1</v>
      </c>
      <c r="G2256" t="s">
        <v>125</v>
      </c>
      <c r="I2256" t="s">
        <v>4472</v>
      </c>
      <c r="J2256" t="s">
        <v>37</v>
      </c>
    </row>
    <row r="2257" hidden="1" spans="2:10">
      <c r="B2257" t="str">
        <f>VLOOKUP(I2257,已获取编码数据!B:C,2,FALSE)</f>
        <v>20065636</v>
      </c>
      <c r="C2257" s="7" t="s">
        <v>4473</v>
      </c>
      <c r="E2257" t="s">
        <v>3740</v>
      </c>
      <c r="F2257">
        <v>1</v>
      </c>
      <c r="G2257" t="s">
        <v>125</v>
      </c>
      <c r="I2257" t="s">
        <v>4474</v>
      </c>
      <c r="J2257" t="s">
        <v>37</v>
      </c>
    </row>
    <row r="2258" hidden="1" spans="2:10">
      <c r="B2258" t="str">
        <f>VLOOKUP(I2258,已获取编码数据!B:C,2,FALSE)</f>
        <v>20065637</v>
      </c>
      <c r="C2258" s="7" t="s">
        <v>4475</v>
      </c>
      <c r="E2258" t="s">
        <v>3740</v>
      </c>
      <c r="F2258">
        <v>1</v>
      </c>
      <c r="G2258" t="s">
        <v>125</v>
      </c>
      <c r="I2258" t="s">
        <v>4476</v>
      </c>
      <c r="J2258" t="s">
        <v>37</v>
      </c>
    </row>
    <row r="2259" hidden="1" spans="2:10">
      <c r="B2259" t="str">
        <f>VLOOKUP(I2259,已获取编码数据!B:C,2,FALSE)</f>
        <v>20065638</v>
      </c>
      <c r="C2259" s="7" t="s">
        <v>4477</v>
      </c>
      <c r="E2259" t="s">
        <v>3740</v>
      </c>
      <c r="F2259">
        <v>1</v>
      </c>
      <c r="G2259" t="s">
        <v>125</v>
      </c>
      <c r="I2259" t="s">
        <v>4478</v>
      </c>
      <c r="J2259" t="s">
        <v>37</v>
      </c>
    </row>
    <row r="2260" hidden="1" spans="2:10">
      <c r="B2260" t="str">
        <f>VLOOKUP(I2260,已获取编码数据!B:C,2,FALSE)</f>
        <v>20065639</v>
      </c>
      <c r="C2260" s="7" t="s">
        <v>4479</v>
      </c>
      <c r="E2260" t="s">
        <v>3740</v>
      </c>
      <c r="F2260">
        <v>1</v>
      </c>
      <c r="G2260" t="s">
        <v>125</v>
      </c>
      <c r="I2260" t="s">
        <v>4480</v>
      </c>
      <c r="J2260" t="s">
        <v>37</v>
      </c>
    </row>
    <row r="2261" hidden="1" spans="2:10">
      <c r="B2261" t="str">
        <f>VLOOKUP(I2261,已获取编码数据!B:C,2,FALSE)</f>
        <v>20065640</v>
      </c>
      <c r="C2261" s="7" t="s">
        <v>4481</v>
      </c>
      <c r="E2261" t="s">
        <v>3740</v>
      </c>
      <c r="F2261">
        <v>1</v>
      </c>
      <c r="G2261" t="s">
        <v>125</v>
      </c>
      <c r="I2261" t="s">
        <v>4482</v>
      </c>
      <c r="J2261" t="s">
        <v>37</v>
      </c>
    </row>
    <row r="2262" hidden="1" spans="2:10">
      <c r="B2262" t="str">
        <f>VLOOKUP(I2262,已获取编码数据!B:C,2,FALSE)</f>
        <v>20065641</v>
      </c>
      <c r="C2262" s="7" t="s">
        <v>4483</v>
      </c>
      <c r="E2262" t="s">
        <v>3740</v>
      </c>
      <c r="F2262">
        <v>1</v>
      </c>
      <c r="G2262" t="s">
        <v>125</v>
      </c>
      <c r="I2262" t="s">
        <v>4484</v>
      </c>
      <c r="J2262" t="s">
        <v>37</v>
      </c>
    </row>
    <row r="2263" hidden="1" spans="2:10">
      <c r="B2263" t="str">
        <f>VLOOKUP(I2263,已获取编码数据!B:C,2,FALSE)</f>
        <v>20065642</v>
      </c>
      <c r="C2263" s="7" t="s">
        <v>4485</v>
      </c>
      <c r="E2263" t="s">
        <v>3740</v>
      </c>
      <c r="F2263">
        <v>1</v>
      </c>
      <c r="G2263" t="s">
        <v>125</v>
      </c>
      <c r="I2263" t="s">
        <v>4486</v>
      </c>
      <c r="J2263" t="s">
        <v>37</v>
      </c>
    </row>
    <row r="2264" hidden="1" spans="2:10">
      <c r="B2264" t="str">
        <f>VLOOKUP(I2264,已获取编码数据!B:C,2,FALSE)</f>
        <v>20065643</v>
      </c>
      <c r="C2264" s="7" t="s">
        <v>4487</v>
      </c>
      <c r="E2264" t="s">
        <v>3740</v>
      </c>
      <c r="F2264">
        <v>1</v>
      </c>
      <c r="G2264" t="s">
        <v>125</v>
      </c>
      <c r="I2264" t="s">
        <v>4488</v>
      </c>
      <c r="J2264" t="s">
        <v>37</v>
      </c>
    </row>
    <row r="2265" hidden="1" spans="2:10">
      <c r="B2265" t="str">
        <f>VLOOKUP(I2265,已获取编码数据!B:C,2,FALSE)</f>
        <v>20065644</v>
      </c>
      <c r="C2265" s="7" t="s">
        <v>4489</v>
      </c>
      <c r="E2265" t="s">
        <v>3740</v>
      </c>
      <c r="F2265">
        <v>1</v>
      </c>
      <c r="G2265" t="s">
        <v>125</v>
      </c>
      <c r="I2265" t="s">
        <v>4490</v>
      </c>
      <c r="J2265" t="s">
        <v>37</v>
      </c>
    </row>
    <row r="2266" hidden="1" spans="2:10">
      <c r="B2266" t="str">
        <f>VLOOKUP(I2266,已获取编码数据!B:C,2,FALSE)</f>
        <v>20065645</v>
      </c>
      <c r="C2266" s="7" t="s">
        <v>4491</v>
      </c>
      <c r="E2266" t="s">
        <v>3740</v>
      </c>
      <c r="F2266">
        <v>1</v>
      </c>
      <c r="G2266" t="s">
        <v>125</v>
      </c>
      <c r="I2266" t="s">
        <v>4492</v>
      </c>
      <c r="J2266" t="s">
        <v>37</v>
      </c>
    </row>
    <row r="2267" hidden="1" spans="2:10">
      <c r="B2267" t="str">
        <f>VLOOKUP(I2267,已获取编码数据!B:C,2,FALSE)</f>
        <v>20065646</v>
      </c>
      <c r="C2267" s="7" t="s">
        <v>4493</v>
      </c>
      <c r="E2267" t="s">
        <v>3740</v>
      </c>
      <c r="F2267">
        <v>1</v>
      </c>
      <c r="G2267" t="s">
        <v>125</v>
      </c>
      <c r="I2267" t="s">
        <v>4494</v>
      </c>
      <c r="J2267" t="s">
        <v>37</v>
      </c>
    </row>
    <row r="2268" hidden="1" spans="2:10">
      <c r="B2268" t="str">
        <f>VLOOKUP(I2268,已获取编码数据!B:C,2,FALSE)</f>
        <v>20065647</v>
      </c>
      <c r="C2268" s="7" t="s">
        <v>4495</v>
      </c>
      <c r="E2268" t="s">
        <v>3740</v>
      </c>
      <c r="F2268">
        <v>1</v>
      </c>
      <c r="G2268" t="s">
        <v>125</v>
      </c>
      <c r="I2268" t="s">
        <v>4496</v>
      </c>
      <c r="J2268" t="s">
        <v>37</v>
      </c>
    </row>
    <row r="2269" hidden="1" spans="2:10">
      <c r="B2269" t="str">
        <f>VLOOKUP(I2269,已获取编码数据!B:C,2,FALSE)</f>
        <v>20065648</v>
      </c>
      <c r="C2269" s="7" t="s">
        <v>4497</v>
      </c>
      <c r="E2269" t="s">
        <v>3740</v>
      </c>
      <c r="F2269">
        <v>1</v>
      </c>
      <c r="G2269" t="s">
        <v>125</v>
      </c>
      <c r="I2269" t="s">
        <v>4498</v>
      </c>
      <c r="J2269" t="s">
        <v>37</v>
      </c>
    </row>
    <row r="2270" hidden="1" spans="2:10">
      <c r="B2270" t="str">
        <f>VLOOKUP(I2270,已获取编码数据!B:C,2,FALSE)</f>
        <v>20065649</v>
      </c>
      <c r="C2270" s="7" t="s">
        <v>4499</v>
      </c>
      <c r="E2270" t="s">
        <v>3740</v>
      </c>
      <c r="F2270">
        <v>1</v>
      </c>
      <c r="G2270" t="s">
        <v>125</v>
      </c>
      <c r="I2270" t="s">
        <v>4500</v>
      </c>
      <c r="J2270" t="s">
        <v>37</v>
      </c>
    </row>
    <row r="2271" hidden="1" spans="2:10">
      <c r="B2271" t="str">
        <f>VLOOKUP(I2271,已获取编码数据!B:C,2,FALSE)</f>
        <v>20065650</v>
      </c>
      <c r="C2271" s="7" t="s">
        <v>4501</v>
      </c>
      <c r="E2271" t="s">
        <v>3740</v>
      </c>
      <c r="F2271">
        <v>1</v>
      </c>
      <c r="G2271" t="s">
        <v>125</v>
      </c>
      <c r="I2271" t="s">
        <v>4502</v>
      </c>
      <c r="J2271" t="s">
        <v>37</v>
      </c>
    </row>
    <row r="2272" hidden="1" spans="2:10">
      <c r="B2272" t="str">
        <f>VLOOKUP(I2272,已获取编码数据!B:C,2,FALSE)</f>
        <v>20065651</v>
      </c>
      <c r="C2272" s="7" t="s">
        <v>4503</v>
      </c>
      <c r="E2272" t="s">
        <v>3740</v>
      </c>
      <c r="F2272">
        <v>1</v>
      </c>
      <c r="G2272" t="s">
        <v>125</v>
      </c>
      <c r="I2272" t="s">
        <v>4504</v>
      </c>
      <c r="J2272" t="s">
        <v>37</v>
      </c>
    </row>
    <row r="2273" hidden="1" spans="2:10">
      <c r="B2273" t="str">
        <f>VLOOKUP(I2273,已获取编码数据!B:C,2,FALSE)</f>
        <v>20065652</v>
      </c>
      <c r="C2273" s="7" t="s">
        <v>4505</v>
      </c>
      <c r="E2273" t="s">
        <v>3740</v>
      </c>
      <c r="F2273">
        <v>1</v>
      </c>
      <c r="G2273" t="s">
        <v>125</v>
      </c>
      <c r="I2273" t="s">
        <v>4506</v>
      </c>
      <c r="J2273" t="s">
        <v>37</v>
      </c>
    </row>
    <row r="2274" hidden="1" spans="2:10">
      <c r="B2274" t="str">
        <f>VLOOKUP(I2274,已获取编码数据!B:C,2,FALSE)</f>
        <v>20065653</v>
      </c>
      <c r="C2274" s="7" t="s">
        <v>4507</v>
      </c>
      <c r="E2274" t="s">
        <v>3740</v>
      </c>
      <c r="F2274">
        <v>1</v>
      </c>
      <c r="G2274" t="s">
        <v>125</v>
      </c>
      <c r="I2274" t="s">
        <v>4508</v>
      </c>
      <c r="J2274" t="s">
        <v>37</v>
      </c>
    </row>
    <row r="2275" hidden="1" spans="2:10">
      <c r="B2275" t="str">
        <f>VLOOKUP(I2275,已获取编码数据!B:C,2,FALSE)</f>
        <v>20065654</v>
      </c>
      <c r="C2275" s="7" t="s">
        <v>4509</v>
      </c>
      <c r="E2275" t="s">
        <v>3740</v>
      </c>
      <c r="F2275">
        <v>1</v>
      </c>
      <c r="G2275" t="s">
        <v>125</v>
      </c>
      <c r="I2275" t="s">
        <v>4510</v>
      </c>
      <c r="J2275" t="s">
        <v>37</v>
      </c>
    </row>
    <row r="2276" hidden="1" spans="2:10">
      <c r="B2276" t="str">
        <f>VLOOKUP(I2276,已获取编码数据!B:C,2,FALSE)</f>
        <v>20065655</v>
      </c>
      <c r="C2276" s="7" t="s">
        <v>4511</v>
      </c>
      <c r="E2276" t="s">
        <v>3740</v>
      </c>
      <c r="F2276">
        <v>1</v>
      </c>
      <c r="G2276" t="s">
        <v>125</v>
      </c>
      <c r="I2276" t="s">
        <v>4512</v>
      </c>
      <c r="J2276" t="s">
        <v>37</v>
      </c>
    </row>
    <row r="2277" hidden="1" spans="2:10">
      <c r="B2277" t="str">
        <f>VLOOKUP(I2277,已获取编码数据!B:C,2,FALSE)</f>
        <v>20065656</v>
      </c>
      <c r="C2277" s="7" t="s">
        <v>4513</v>
      </c>
      <c r="E2277" t="s">
        <v>3740</v>
      </c>
      <c r="F2277">
        <v>1</v>
      </c>
      <c r="G2277" t="s">
        <v>125</v>
      </c>
      <c r="I2277" t="s">
        <v>4514</v>
      </c>
      <c r="J2277" t="s">
        <v>37</v>
      </c>
    </row>
    <row r="2278" hidden="1" spans="2:10">
      <c r="B2278" t="e">
        <f>VLOOKUP(I2278,已获取编码数据!B:C,2,FALSE)</f>
        <v>#N/A</v>
      </c>
      <c r="C2278" s="7" t="s">
        <v>4515</v>
      </c>
      <c r="E2278" t="s">
        <v>3740</v>
      </c>
      <c r="F2278">
        <v>1</v>
      </c>
      <c r="G2278" t="s">
        <v>125</v>
      </c>
      <c r="I2278" t="s">
        <v>4516</v>
      </c>
      <c r="J2278" t="s">
        <v>37</v>
      </c>
    </row>
    <row r="2279" hidden="1" spans="2:10">
      <c r="B2279" t="str">
        <f>VLOOKUP(I2279,已获取编码数据!B:C,2,FALSE)</f>
        <v>20065657</v>
      </c>
      <c r="C2279" s="7" t="s">
        <v>4517</v>
      </c>
      <c r="E2279" t="s">
        <v>3740</v>
      </c>
      <c r="F2279">
        <v>1</v>
      </c>
      <c r="G2279" t="s">
        <v>125</v>
      </c>
      <c r="I2279" t="s">
        <v>4518</v>
      </c>
      <c r="J2279" t="s">
        <v>37</v>
      </c>
    </row>
    <row r="2280" hidden="1" spans="2:10">
      <c r="B2280" t="str">
        <f>VLOOKUP(I2280,已获取编码数据!B:C,2,FALSE)</f>
        <v>20065658</v>
      </c>
      <c r="C2280" s="7" t="s">
        <v>4519</v>
      </c>
      <c r="E2280" t="s">
        <v>3740</v>
      </c>
      <c r="F2280">
        <v>1</v>
      </c>
      <c r="G2280" t="s">
        <v>125</v>
      </c>
      <c r="I2280" t="s">
        <v>4520</v>
      </c>
      <c r="J2280" t="s">
        <v>37</v>
      </c>
    </row>
    <row r="2281" hidden="1" spans="2:10">
      <c r="B2281" t="str">
        <f>VLOOKUP(I2281,已获取编码数据!B:C,2,FALSE)</f>
        <v>20065659</v>
      </c>
      <c r="C2281" s="7" t="s">
        <v>4521</v>
      </c>
      <c r="E2281" t="s">
        <v>3740</v>
      </c>
      <c r="F2281">
        <v>1</v>
      </c>
      <c r="G2281" t="s">
        <v>125</v>
      </c>
      <c r="I2281" t="s">
        <v>4522</v>
      </c>
      <c r="J2281" t="s">
        <v>37</v>
      </c>
    </row>
    <row r="2282" hidden="1" spans="2:10">
      <c r="B2282" t="str">
        <f>VLOOKUP(I2282,已获取编码数据!B:C,2,FALSE)</f>
        <v>20065660</v>
      </c>
      <c r="C2282" s="7" t="s">
        <v>4523</v>
      </c>
      <c r="E2282" t="s">
        <v>3740</v>
      </c>
      <c r="F2282">
        <v>1</v>
      </c>
      <c r="G2282" t="s">
        <v>125</v>
      </c>
      <c r="I2282" t="s">
        <v>4524</v>
      </c>
      <c r="J2282" t="s">
        <v>37</v>
      </c>
    </row>
    <row r="2283" hidden="1" spans="2:10">
      <c r="B2283" t="str">
        <f>VLOOKUP(I2283,已获取编码数据!B:C,2,FALSE)</f>
        <v>20065661</v>
      </c>
      <c r="C2283" s="7" t="s">
        <v>4525</v>
      </c>
      <c r="E2283" t="s">
        <v>3740</v>
      </c>
      <c r="F2283">
        <v>1</v>
      </c>
      <c r="G2283" t="s">
        <v>125</v>
      </c>
      <c r="I2283" t="s">
        <v>4526</v>
      </c>
      <c r="J2283" t="s">
        <v>37</v>
      </c>
    </row>
    <row r="2284" hidden="1" spans="2:10">
      <c r="B2284" t="str">
        <f>VLOOKUP(I2284,已获取编码数据!B:C,2,FALSE)</f>
        <v>20065662</v>
      </c>
      <c r="C2284" s="7" t="s">
        <v>4527</v>
      </c>
      <c r="E2284" t="s">
        <v>3740</v>
      </c>
      <c r="F2284">
        <v>1</v>
      </c>
      <c r="G2284" t="s">
        <v>125</v>
      </c>
      <c r="I2284" t="s">
        <v>4528</v>
      </c>
      <c r="J2284" t="s">
        <v>37</v>
      </c>
    </row>
    <row r="2285" hidden="1" spans="2:10">
      <c r="B2285" t="str">
        <f>VLOOKUP(I2285,已获取编码数据!B:C,2,FALSE)</f>
        <v>20065663</v>
      </c>
      <c r="C2285" s="7" t="s">
        <v>4529</v>
      </c>
      <c r="E2285" t="s">
        <v>3740</v>
      </c>
      <c r="F2285">
        <v>1</v>
      </c>
      <c r="G2285" t="s">
        <v>125</v>
      </c>
      <c r="I2285" t="s">
        <v>4530</v>
      </c>
      <c r="J2285" t="s">
        <v>37</v>
      </c>
    </row>
    <row r="2286" hidden="1" spans="2:10">
      <c r="B2286" t="str">
        <f>VLOOKUP(I2286,已获取编码数据!B:C,2,FALSE)</f>
        <v>20065664</v>
      </c>
      <c r="C2286" s="7" t="s">
        <v>4531</v>
      </c>
      <c r="E2286" t="s">
        <v>3740</v>
      </c>
      <c r="F2286">
        <v>1</v>
      </c>
      <c r="G2286" t="s">
        <v>125</v>
      </c>
      <c r="I2286" t="s">
        <v>4532</v>
      </c>
      <c r="J2286" t="s">
        <v>37</v>
      </c>
    </row>
    <row r="2287" hidden="1" spans="2:10">
      <c r="B2287" t="str">
        <f>VLOOKUP(I2287,已获取编码数据!B:C,2,FALSE)</f>
        <v>20065665</v>
      </c>
      <c r="C2287" s="7" t="s">
        <v>4533</v>
      </c>
      <c r="E2287" t="s">
        <v>3740</v>
      </c>
      <c r="F2287">
        <v>1</v>
      </c>
      <c r="G2287" t="s">
        <v>125</v>
      </c>
      <c r="I2287" t="s">
        <v>4534</v>
      </c>
      <c r="J2287" t="s">
        <v>37</v>
      </c>
    </row>
    <row r="2288" hidden="1" spans="2:10">
      <c r="B2288" t="str">
        <f>VLOOKUP(I2288,已获取编码数据!B:C,2,FALSE)</f>
        <v>20065666</v>
      </c>
      <c r="C2288" s="7" t="s">
        <v>4535</v>
      </c>
      <c r="E2288" t="s">
        <v>3740</v>
      </c>
      <c r="F2288">
        <v>1</v>
      </c>
      <c r="G2288" t="s">
        <v>125</v>
      </c>
      <c r="I2288" t="s">
        <v>4536</v>
      </c>
      <c r="J2288" t="s">
        <v>37</v>
      </c>
    </row>
    <row r="2289" hidden="1" spans="2:10">
      <c r="B2289" t="str">
        <f>VLOOKUP(I2289,已获取编码数据!B:C,2,FALSE)</f>
        <v>20065667</v>
      </c>
      <c r="C2289" s="7" t="s">
        <v>4537</v>
      </c>
      <c r="E2289" t="s">
        <v>3740</v>
      </c>
      <c r="F2289">
        <v>1</v>
      </c>
      <c r="G2289" t="s">
        <v>125</v>
      </c>
      <c r="I2289" t="s">
        <v>4538</v>
      </c>
      <c r="J2289" t="s">
        <v>37</v>
      </c>
    </row>
    <row r="2290" hidden="1" spans="2:10">
      <c r="B2290" t="str">
        <f>VLOOKUP(I2290,已获取编码数据!B:C,2,FALSE)</f>
        <v>20065668</v>
      </c>
      <c r="C2290" s="7" t="s">
        <v>4539</v>
      </c>
      <c r="E2290" t="s">
        <v>3740</v>
      </c>
      <c r="F2290">
        <v>1</v>
      </c>
      <c r="G2290" t="s">
        <v>125</v>
      </c>
      <c r="I2290" t="s">
        <v>4540</v>
      </c>
      <c r="J2290" t="s">
        <v>37</v>
      </c>
    </row>
    <row r="2291" hidden="1" spans="2:10">
      <c r="B2291" t="str">
        <f>VLOOKUP(I2291,已获取编码数据!B:C,2,FALSE)</f>
        <v>20065669</v>
      </c>
      <c r="C2291" s="7" t="s">
        <v>4541</v>
      </c>
      <c r="E2291" t="s">
        <v>3740</v>
      </c>
      <c r="F2291">
        <v>1</v>
      </c>
      <c r="G2291" t="s">
        <v>125</v>
      </c>
      <c r="I2291" t="s">
        <v>4542</v>
      </c>
      <c r="J2291" t="s">
        <v>37</v>
      </c>
    </row>
    <row r="2292" hidden="1" spans="2:10">
      <c r="B2292" t="str">
        <f>VLOOKUP(I2292,已获取编码数据!B:C,2,FALSE)</f>
        <v>20065670</v>
      </c>
      <c r="C2292" s="7" t="s">
        <v>4543</v>
      </c>
      <c r="E2292" t="s">
        <v>3740</v>
      </c>
      <c r="F2292">
        <v>1</v>
      </c>
      <c r="G2292" t="s">
        <v>125</v>
      </c>
      <c r="I2292" t="s">
        <v>4544</v>
      </c>
      <c r="J2292" t="s">
        <v>37</v>
      </c>
    </row>
    <row r="2293" hidden="1" spans="2:10">
      <c r="B2293" t="str">
        <f>VLOOKUP(I2293,已获取编码数据!B:C,2,FALSE)</f>
        <v>20065671</v>
      </c>
      <c r="C2293" s="7" t="s">
        <v>4545</v>
      </c>
      <c r="E2293" t="s">
        <v>3740</v>
      </c>
      <c r="F2293">
        <v>1</v>
      </c>
      <c r="G2293" t="s">
        <v>125</v>
      </c>
      <c r="I2293" t="s">
        <v>4546</v>
      </c>
      <c r="J2293" t="s">
        <v>37</v>
      </c>
    </row>
    <row r="2294" hidden="1" spans="2:10">
      <c r="B2294" t="str">
        <f>VLOOKUP(I2294,已获取编码数据!B:C,2,FALSE)</f>
        <v>20065672</v>
      </c>
      <c r="C2294" s="7" t="s">
        <v>4547</v>
      </c>
      <c r="E2294" t="s">
        <v>3740</v>
      </c>
      <c r="F2294">
        <v>1</v>
      </c>
      <c r="G2294" t="s">
        <v>125</v>
      </c>
      <c r="I2294" t="s">
        <v>4548</v>
      </c>
      <c r="J2294" t="s">
        <v>37</v>
      </c>
    </row>
    <row r="2295" hidden="1" spans="2:10">
      <c r="B2295" t="str">
        <f>VLOOKUP(I2295,已获取编码数据!B:C,2,FALSE)</f>
        <v>20065673</v>
      </c>
      <c r="C2295" s="7" t="s">
        <v>4549</v>
      </c>
      <c r="E2295" t="s">
        <v>3740</v>
      </c>
      <c r="F2295">
        <v>1</v>
      </c>
      <c r="G2295" t="s">
        <v>125</v>
      </c>
      <c r="I2295" t="s">
        <v>4550</v>
      </c>
      <c r="J2295" t="s">
        <v>37</v>
      </c>
    </row>
    <row r="2296" hidden="1" spans="2:10">
      <c r="B2296" t="str">
        <f>VLOOKUP(I2296,已获取编码数据!B:C,2,FALSE)</f>
        <v>20065674</v>
      </c>
      <c r="C2296" s="7" t="s">
        <v>4551</v>
      </c>
      <c r="E2296" t="s">
        <v>3740</v>
      </c>
      <c r="F2296">
        <v>1</v>
      </c>
      <c r="G2296" t="s">
        <v>125</v>
      </c>
      <c r="I2296" t="s">
        <v>4552</v>
      </c>
      <c r="J2296" t="s">
        <v>37</v>
      </c>
    </row>
    <row r="2297" hidden="1" spans="2:10">
      <c r="B2297" t="str">
        <f>VLOOKUP(I2297,已获取编码数据!B:C,2,FALSE)</f>
        <v>20065675</v>
      </c>
      <c r="C2297" s="7" t="s">
        <v>4553</v>
      </c>
      <c r="E2297" t="s">
        <v>3740</v>
      </c>
      <c r="F2297">
        <v>1</v>
      </c>
      <c r="G2297" t="s">
        <v>125</v>
      </c>
      <c r="I2297" t="s">
        <v>4554</v>
      </c>
      <c r="J2297" t="s">
        <v>37</v>
      </c>
    </row>
    <row r="2298" hidden="1" spans="2:10">
      <c r="B2298" t="str">
        <f>VLOOKUP(I2298,已获取编码数据!B:C,2,FALSE)</f>
        <v>20065676</v>
      </c>
      <c r="C2298" s="7" t="s">
        <v>4555</v>
      </c>
      <c r="E2298" t="s">
        <v>3740</v>
      </c>
      <c r="F2298">
        <v>1</v>
      </c>
      <c r="G2298" t="s">
        <v>125</v>
      </c>
      <c r="I2298" t="s">
        <v>4556</v>
      </c>
      <c r="J2298" t="s">
        <v>37</v>
      </c>
    </row>
    <row r="2299" hidden="1" spans="2:10">
      <c r="B2299" t="str">
        <f>VLOOKUP(I2299,已获取编码数据!B:C,2,FALSE)</f>
        <v>20065677</v>
      </c>
      <c r="C2299" s="7" t="s">
        <v>4557</v>
      </c>
      <c r="E2299" t="s">
        <v>3740</v>
      </c>
      <c r="F2299">
        <v>1</v>
      </c>
      <c r="G2299" t="s">
        <v>125</v>
      </c>
      <c r="I2299" t="s">
        <v>4558</v>
      </c>
      <c r="J2299" t="s">
        <v>37</v>
      </c>
    </row>
    <row r="2300" hidden="1" spans="2:10">
      <c r="B2300" t="str">
        <f>VLOOKUP(I2300,已获取编码数据!B:C,2,FALSE)</f>
        <v>20065678</v>
      </c>
      <c r="C2300" s="7" t="s">
        <v>4559</v>
      </c>
      <c r="E2300" t="s">
        <v>3740</v>
      </c>
      <c r="F2300">
        <v>1</v>
      </c>
      <c r="G2300" t="s">
        <v>125</v>
      </c>
      <c r="I2300" t="s">
        <v>4560</v>
      </c>
      <c r="J2300" t="s">
        <v>37</v>
      </c>
    </row>
    <row r="2301" hidden="1" spans="2:10">
      <c r="B2301" t="str">
        <f>VLOOKUP(I2301,已获取编码数据!B:C,2,FALSE)</f>
        <v>20065679</v>
      </c>
      <c r="C2301" s="7" t="s">
        <v>4561</v>
      </c>
      <c r="E2301" t="s">
        <v>3740</v>
      </c>
      <c r="F2301">
        <v>1</v>
      </c>
      <c r="G2301" t="s">
        <v>125</v>
      </c>
      <c r="I2301" t="s">
        <v>4562</v>
      </c>
      <c r="J2301" t="s">
        <v>37</v>
      </c>
    </row>
    <row r="2302" hidden="1" spans="2:10">
      <c r="B2302" t="str">
        <f>VLOOKUP(I2302,已获取编码数据!B:C,2,FALSE)</f>
        <v>20065680</v>
      </c>
      <c r="C2302" s="7" t="s">
        <v>4563</v>
      </c>
      <c r="E2302" t="s">
        <v>3740</v>
      </c>
      <c r="F2302">
        <v>1</v>
      </c>
      <c r="G2302" t="s">
        <v>125</v>
      </c>
      <c r="I2302" t="s">
        <v>4564</v>
      </c>
      <c r="J2302" t="s">
        <v>37</v>
      </c>
    </row>
    <row r="2303" hidden="1" spans="2:10">
      <c r="B2303" t="str">
        <f>VLOOKUP(I2303,已获取编码数据!B:C,2,FALSE)</f>
        <v>20065681</v>
      </c>
      <c r="C2303" s="7" t="s">
        <v>4565</v>
      </c>
      <c r="E2303" t="s">
        <v>3740</v>
      </c>
      <c r="F2303">
        <v>1</v>
      </c>
      <c r="G2303" t="s">
        <v>125</v>
      </c>
      <c r="I2303" t="s">
        <v>4566</v>
      </c>
      <c r="J2303" t="s">
        <v>37</v>
      </c>
    </row>
    <row r="2304" hidden="1" spans="2:10">
      <c r="B2304" t="str">
        <f>VLOOKUP(I2304,已获取编码数据!B:C,2,FALSE)</f>
        <v>20065682</v>
      </c>
      <c r="C2304" s="7" t="s">
        <v>4567</v>
      </c>
      <c r="E2304" t="s">
        <v>3740</v>
      </c>
      <c r="F2304">
        <v>1</v>
      </c>
      <c r="G2304" t="s">
        <v>125</v>
      </c>
      <c r="I2304" t="s">
        <v>4568</v>
      </c>
      <c r="J2304" t="s">
        <v>37</v>
      </c>
    </row>
    <row r="2305" hidden="1" spans="2:10">
      <c r="B2305" t="str">
        <f>VLOOKUP(I2305,已获取编码数据!B:C,2,FALSE)</f>
        <v>20065683</v>
      </c>
      <c r="C2305" s="7" t="s">
        <v>4569</v>
      </c>
      <c r="E2305" t="s">
        <v>3740</v>
      </c>
      <c r="F2305">
        <v>1</v>
      </c>
      <c r="G2305" t="s">
        <v>125</v>
      </c>
      <c r="I2305" t="s">
        <v>4570</v>
      </c>
      <c r="J2305" t="s">
        <v>37</v>
      </c>
    </row>
    <row r="2306" hidden="1" spans="2:10">
      <c r="B2306" t="str">
        <f>VLOOKUP(I2306,已获取编码数据!B:C,2,FALSE)</f>
        <v>20065684</v>
      </c>
      <c r="C2306" s="7" t="s">
        <v>4571</v>
      </c>
      <c r="E2306" t="s">
        <v>3740</v>
      </c>
      <c r="F2306">
        <v>1</v>
      </c>
      <c r="G2306" t="s">
        <v>125</v>
      </c>
      <c r="I2306" t="s">
        <v>4572</v>
      </c>
      <c r="J2306" t="s">
        <v>37</v>
      </c>
    </row>
    <row r="2307" hidden="1" spans="2:10">
      <c r="B2307" t="str">
        <f>VLOOKUP(I2307,已获取编码数据!B:C,2,FALSE)</f>
        <v>20065685</v>
      </c>
      <c r="C2307" s="7" t="s">
        <v>4573</v>
      </c>
      <c r="E2307" t="s">
        <v>3740</v>
      </c>
      <c r="F2307">
        <v>1</v>
      </c>
      <c r="G2307" t="s">
        <v>125</v>
      </c>
      <c r="I2307" t="s">
        <v>4574</v>
      </c>
      <c r="J2307" t="s">
        <v>37</v>
      </c>
    </row>
    <row r="2308" hidden="1" spans="2:10">
      <c r="B2308" t="str">
        <f>VLOOKUP(I2308,已获取编码数据!B:C,2,FALSE)</f>
        <v>20065686</v>
      </c>
      <c r="C2308" s="7" t="s">
        <v>4575</v>
      </c>
      <c r="E2308" t="s">
        <v>3740</v>
      </c>
      <c r="F2308">
        <v>1</v>
      </c>
      <c r="G2308" t="s">
        <v>125</v>
      </c>
      <c r="I2308" t="s">
        <v>4576</v>
      </c>
      <c r="J2308" t="s">
        <v>37</v>
      </c>
    </row>
    <row r="2309" hidden="1" spans="2:10">
      <c r="B2309" t="str">
        <f>VLOOKUP(I2309,已获取编码数据!B:C,2,FALSE)</f>
        <v>20065687</v>
      </c>
      <c r="C2309" s="7" t="s">
        <v>4577</v>
      </c>
      <c r="E2309" t="s">
        <v>3740</v>
      </c>
      <c r="F2309">
        <v>1</v>
      </c>
      <c r="G2309" t="s">
        <v>125</v>
      </c>
      <c r="I2309" t="s">
        <v>4578</v>
      </c>
      <c r="J2309" t="s">
        <v>37</v>
      </c>
    </row>
    <row r="2310" hidden="1" spans="2:10">
      <c r="B2310" t="str">
        <f>VLOOKUP(I2310,已获取编码数据!B:C,2,FALSE)</f>
        <v>20065688</v>
      </c>
      <c r="C2310" s="7" t="s">
        <v>4579</v>
      </c>
      <c r="E2310" t="s">
        <v>3740</v>
      </c>
      <c r="F2310">
        <v>1</v>
      </c>
      <c r="G2310" t="s">
        <v>125</v>
      </c>
      <c r="I2310" t="s">
        <v>4580</v>
      </c>
      <c r="J2310" t="s">
        <v>37</v>
      </c>
    </row>
    <row r="2311" hidden="1" spans="2:10">
      <c r="B2311" t="str">
        <f>VLOOKUP(I2311,已获取编码数据!B:C,2,FALSE)</f>
        <v>20065689</v>
      </c>
      <c r="C2311" s="7" t="s">
        <v>4581</v>
      </c>
      <c r="E2311" t="s">
        <v>3740</v>
      </c>
      <c r="F2311">
        <v>1</v>
      </c>
      <c r="G2311" t="s">
        <v>125</v>
      </c>
      <c r="I2311" t="s">
        <v>4582</v>
      </c>
      <c r="J2311" t="s">
        <v>37</v>
      </c>
    </row>
    <row r="2312" hidden="1" spans="2:10">
      <c r="B2312" t="str">
        <f>VLOOKUP(I2312,已获取编码数据!B:C,2,FALSE)</f>
        <v>20065690</v>
      </c>
      <c r="C2312" s="7" t="s">
        <v>4583</v>
      </c>
      <c r="E2312" t="s">
        <v>3740</v>
      </c>
      <c r="F2312">
        <v>1</v>
      </c>
      <c r="G2312" t="s">
        <v>125</v>
      </c>
      <c r="I2312" t="s">
        <v>4584</v>
      </c>
      <c r="J2312" t="s">
        <v>37</v>
      </c>
    </row>
    <row r="2313" hidden="1" spans="2:10">
      <c r="B2313" t="str">
        <f>VLOOKUP(I2313,已获取编码数据!B:C,2,FALSE)</f>
        <v>20065691</v>
      </c>
      <c r="C2313" s="7" t="s">
        <v>4585</v>
      </c>
      <c r="E2313" t="s">
        <v>3740</v>
      </c>
      <c r="F2313">
        <v>1</v>
      </c>
      <c r="G2313" t="s">
        <v>125</v>
      </c>
      <c r="I2313" t="s">
        <v>4586</v>
      </c>
      <c r="J2313" t="s">
        <v>37</v>
      </c>
    </row>
    <row r="2314" hidden="1" spans="2:10">
      <c r="B2314" t="str">
        <f>VLOOKUP(I2314,已获取编码数据!B:C,2,FALSE)</f>
        <v>20065692</v>
      </c>
      <c r="C2314" s="7" t="s">
        <v>4587</v>
      </c>
      <c r="E2314" t="s">
        <v>3740</v>
      </c>
      <c r="F2314">
        <v>1</v>
      </c>
      <c r="G2314" t="s">
        <v>125</v>
      </c>
      <c r="I2314" t="s">
        <v>4588</v>
      </c>
      <c r="J2314" t="s">
        <v>37</v>
      </c>
    </row>
    <row r="2315" hidden="1" spans="2:10">
      <c r="B2315" t="str">
        <f>VLOOKUP(I2315,已获取编码数据!B:C,2,FALSE)</f>
        <v>20065693</v>
      </c>
      <c r="C2315" s="7" t="s">
        <v>4589</v>
      </c>
      <c r="E2315" t="s">
        <v>3740</v>
      </c>
      <c r="F2315">
        <v>1</v>
      </c>
      <c r="G2315" t="s">
        <v>125</v>
      </c>
      <c r="I2315" t="s">
        <v>4590</v>
      </c>
      <c r="J2315" t="s">
        <v>37</v>
      </c>
    </row>
    <row r="2316" hidden="1" spans="2:10">
      <c r="B2316" t="str">
        <f>VLOOKUP(I2316,已获取编码数据!B:C,2,FALSE)</f>
        <v>20065694</v>
      </c>
      <c r="C2316" s="7" t="s">
        <v>4591</v>
      </c>
      <c r="E2316" t="s">
        <v>3740</v>
      </c>
      <c r="F2316">
        <v>1</v>
      </c>
      <c r="G2316" t="s">
        <v>125</v>
      </c>
      <c r="I2316" t="s">
        <v>4592</v>
      </c>
      <c r="J2316" t="s">
        <v>37</v>
      </c>
    </row>
    <row r="2317" hidden="1" spans="2:10">
      <c r="B2317" t="str">
        <f>VLOOKUP(I2317,已获取编码数据!B:C,2,FALSE)</f>
        <v>20065695</v>
      </c>
      <c r="C2317" s="7" t="s">
        <v>4593</v>
      </c>
      <c r="E2317" t="s">
        <v>3740</v>
      </c>
      <c r="F2317">
        <v>1</v>
      </c>
      <c r="G2317" t="s">
        <v>125</v>
      </c>
      <c r="I2317" t="s">
        <v>4594</v>
      </c>
      <c r="J2317" t="s">
        <v>37</v>
      </c>
    </row>
    <row r="2318" hidden="1" spans="2:10">
      <c r="B2318" t="str">
        <f>VLOOKUP(I2318,已获取编码数据!B:C,2,FALSE)</f>
        <v>20065696</v>
      </c>
      <c r="C2318" s="7" t="s">
        <v>4595</v>
      </c>
      <c r="E2318" t="s">
        <v>3740</v>
      </c>
      <c r="F2318">
        <v>1</v>
      </c>
      <c r="G2318" t="s">
        <v>125</v>
      </c>
      <c r="I2318" t="s">
        <v>4596</v>
      </c>
      <c r="J2318" t="s">
        <v>37</v>
      </c>
    </row>
    <row r="2319" hidden="1" spans="2:10">
      <c r="B2319" t="str">
        <f>VLOOKUP(I2319,已获取编码数据!B:C,2,FALSE)</f>
        <v>20065697</v>
      </c>
      <c r="C2319" s="7" t="s">
        <v>4597</v>
      </c>
      <c r="E2319" t="s">
        <v>3740</v>
      </c>
      <c r="F2319">
        <v>1</v>
      </c>
      <c r="G2319" t="s">
        <v>125</v>
      </c>
      <c r="I2319" t="s">
        <v>4598</v>
      </c>
      <c r="J2319" t="s">
        <v>37</v>
      </c>
    </row>
    <row r="2320" hidden="1" spans="2:10">
      <c r="B2320" t="str">
        <f>VLOOKUP(I2320,已获取编码数据!B:C,2,FALSE)</f>
        <v>20065698</v>
      </c>
      <c r="C2320" s="7" t="s">
        <v>4599</v>
      </c>
      <c r="E2320" t="s">
        <v>3740</v>
      </c>
      <c r="F2320">
        <v>1</v>
      </c>
      <c r="G2320" t="s">
        <v>125</v>
      </c>
      <c r="I2320" t="s">
        <v>4600</v>
      </c>
      <c r="J2320" t="s">
        <v>37</v>
      </c>
    </row>
    <row r="2321" hidden="1" spans="2:10">
      <c r="B2321" t="str">
        <f>VLOOKUP(I2321,已获取编码数据!B:C,2,FALSE)</f>
        <v>20065699</v>
      </c>
      <c r="C2321" s="7" t="s">
        <v>4601</v>
      </c>
      <c r="E2321" t="s">
        <v>3740</v>
      </c>
      <c r="F2321">
        <v>1</v>
      </c>
      <c r="G2321" t="s">
        <v>125</v>
      </c>
      <c r="I2321" t="s">
        <v>4602</v>
      </c>
      <c r="J2321" t="s">
        <v>37</v>
      </c>
    </row>
    <row r="2322" hidden="1" spans="2:10">
      <c r="B2322" t="str">
        <f>VLOOKUP(I2322,已获取编码数据!B:C,2,FALSE)</f>
        <v>20065700</v>
      </c>
      <c r="C2322" s="7" t="s">
        <v>4603</v>
      </c>
      <c r="E2322" t="s">
        <v>3740</v>
      </c>
      <c r="F2322">
        <v>1</v>
      </c>
      <c r="G2322" t="s">
        <v>125</v>
      </c>
      <c r="I2322" t="s">
        <v>4604</v>
      </c>
      <c r="J2322" t="s">
        <v>37</v>
      </c>
    </row>
    <row r="2323" hidden="1" spans="2:10">
      <c r="B2323" t="str">
        <f>VLOOKUP(I2323,已获取编码数据!B:C,2,FALSE)</f>
        <v>20065701</v>
      </c>
      <c r="C2323" s="7" t="s">
        <v>4605</v>
      </c>
      <c r="E2323" t="s">
        <v>3740</v>
      </c>
      <c r="F2323">
        <v>1</v>
      </c>
      <c r="G2323" t="s">
        <v>125</v>
      </c>
      <c r="I2323" t="s">
        <v>4606</v>
      </c>
      <c r="J2323" t="s">
        <v>37</v>
      </c>
    </row>
    <row r="2324" hidden="1" spans="2:10">
      <c r="B2324" t="str">
        <f>VLOOKUP(I2324,已获取编码数据!B:C,2,FALSE)</f>
        <v>20065702</v>
      </c>
      <c r="C2324" s="7" t="s">
        <v>4607</v>
      </c>
      <c r="E2324" t="s">
        <v>3740</v>
      </c>
      <c r="F2324">
        <v>1</v>
      </c>
      <c r="G2324" t="s">
        <v>125</v>
      </c>
      <c r="I2324" t="s">
        <v>4608</v>
      </c>
      <c r="J2324" t="s">
        <v>37</v>
      </c>
    </row>
    <row r="2325" hidden="1" spans="2:10">
      <c r="B2325" t="str">
        <f>VLOOKUP(I2325,已获取编码数据!B:C,2,FALSE)</f>
        <v>20065703</v>
      </c>
      <c r="C2325" s="7" t="s">
        <v>4609</v>
      </c>
      <c r="E2325" t="s">
        <v>3740</v>
      </c>
      <c r="F2325">
        <v>1</v>
      </c>
      <c r="G2325" t="s">
        <v>125</v>
      </c>
      <c r="I2325" t="s">
        <v>4610</v>
      </c>
      <c r="J2325" t="s">
        <v>37</v>
      </c>
    </row>
    <row r="2326" hidden="1" spans="2:10">
      <c r="B2326" t="str">
        <f>VLOOKUP(I2326,已获取编码数据!B:C,2,FALSE)</f>
        <v>20065704</v>
      </c>
      <c r="C2326" s="7" t="s">
        <v>4611</v>
      </c>
      <c r="E2326" t="s">
        <v>3740</v>
      </c>
      <c r="F2326">
        <v>1</v>
      </c>
      <c r="G2326" t="s">
        <v>125</v>
      </c>
      <c r="I2326" t="s">
        <v>4612</v>
      </c>
      <c r="J2326" t="s">
        <v>37</v>
      </c>
    </row>
    <row r="2327" hidden="1" spans="2:10">
      <c r="B2327" t="str">
        <f>VLOOKUP(I2327,已获取编码数据!B:C,2,FALSE)</f>
        <v>20065705</v>
      </c>
      <c r="C2327" s="7" t="s">
        <v>4613</v>
      </c>
      <c r="E2327" t="s">
        <v>3740</v>
      </c>
      <c r="F2327">
        <v>1</v>
      </c>
      <c r="G2327" t="s">
        <v>125</v>
      </c>
      <c r="I2327" t="s">
        <v>4614</v>
      </c>
      <c r="J2327" t="s">
        <v>37</v>
      </c>
    </row>
    <row r="2328" hidden="1" spans="2:10">
      <c r="B2328" t="str">
        <f>VLOOKUP(I2328,已获取编码数据!B:C,2,FALSE)</f>
        <v>20065706</v>
      </c>
      <c r="C2328" s="7" t="s">
        <v>4615</v>
      </c>
      <c r="E2328" t="s">
        <v>3740</v>
      </c>
      <c r="F2328">
        <v>1</v>
      </c>
      <c r="G2328" t="s">
        <v>125</v>
      </c>
      <c r="I2328" t="s">
        <v>4616</v>
      </c>
      <c r="J2328" t="s">
        <v>37</v>
      </c>
    </row>
    <row r="2329" hidden="1" spans="2:10">
      <c r="B2329" t="str">
        <f>VLOOKUP(I2329,已获取编码数据!B:C,2,FALSE)</f>
        <v>20065707</v>
      </c>
      <c r="C2329" s="7" t="s">
        <v>4617</v>
      </c>
      <c r="E2329" t="s">
        <v>3740</v>
      </c>
      <c r="F2329">
        <v>1</v>
      </c>
      <c r="G2329" t="s">
        <v>125</v>
      </c>
      <c r="I2329" t="s">
        <v>4618</v>
      </c>
      <c r="J2329" t="s">
        <v>37</v>
      </c>
    </row>
    <row r="2330" hidden="1" spans="2:10">
      <c r="B2330" t="str">
        <f>VLOOKUP(I2330,已获取编码数据!B:C,2,FALSE)</f>
        <v>20065708</v>
      </c>
      <c r="C2330" s="7" t="s">
        <v>4619</v>
      </c>
      <c r="E2330" t="s">
        <v>3740</v>
      </c>
      <c r="F2330">
        <v>1</v>
      </c>
      <c r="G2330" t="s">
        <v>125</v>
      </c>
      <c r="I2330" t="s">
        <v>4620</v>
      </c>
      <c r="J2330" t="s">
        <v>37</v>
      </c>
    </row>
    <row r="2331" hidden="1" spans="2:10">
      <c r="B2331" t="str">
        <f>VLOOKUP(I2331,已获取编码数据!B:C,2,FALSE)</f>
        <v>20065709</v>
      </c>
      <c r="C2331" s="7" t="s">
        <v>4621</v>
      </c>
      <c r="E2331" t="s">
        <v>3740</v>
      </c>
      <c r="F2331">
        <v>1</v>
      </c>
      <c r="G2331" t="s">
        <v>125</v>
      </c>
      <c r="I2331" t="s">
        <v>4622</v>
      </c>
      <c r="J2331" t="s">
        <v>37</v>
      </c>
    </row>
    <row r="2332" hidden="1" spans="2:10">
      <c r="B2332" t="str">
        <f>VLOOKUP(I2332,已获取编码数据!B:C,2,FALSE)</f>
        <v>20065710</v>
      </c>
      <c r="C2332" s="7" t="s">
        <v>4623</v>
      </c>
      <c r="E2332" t="s">
        <v>3740</v>
      </c>
      <c r="F2332">
        <v>1</v>
      </c>
      <c r="G2332" t="s">
        <v>125</v>
      </c>
      <c r="I2332" t="s">
        <v>4624</v>
      </c>
      <c r="J2332" t="s">
        <v>37</v>
      </c>
    </row>
    <row r="2333" hidden="1" spans="2:10">
      <c r="B2333" t="str">
        <f>VLOOKUP(I2333,已获取编码数据!B:C,2,FALSE)</f>
        <v>20065711</v>
      </c>
      <c r="C2333" s="7" t="s">
        <v>4625</v>
      </c>
      <c r="E2333" t="s">
        <v>3740</v>
      </c>
      <c r="F2333">
        <v>1</v>
      </c>
      <c r="G2333" t="s">
        <v>125</v>
      </c>
      <c r="I2333" t="s">
        <v>4626</v>
      </c>
      <c r="J2333" t="s">
        <v>37</v>
      </c>
    </row>
    <row r="2334" hidden="1" spans="2:10">
      <c r="B2334" t="str">
        <f>VLOOKUP(I2334,已获取编码数据!B:C,2,FALSE)</f>
        <v>20065712</v>
      </c>
      <c r="C2334" s="7" t="s">
        <v>4627</v>
      </c>
      <c r="E2334" t="s">
        <v>3740</v>
      </c>
      <c r="F2334">
        <v>1</v>
      </c>
      <c r="G2334" t="s">
        <v>125</v>
      </c>
      <c r="I2334" t="s">
        <v>4628</v>
      </c>
      <c r="J2334" t="s">
        <v>37</v>
      </c>
    </row>
    <row r="2335" hidden="1" spans="2:10">
      <c r="B2335" t="str">
        <f>VLOOKUP(I2335,已获取编码数据!B:C,2,FALSE)</f>
        <v>20065713</v>
      </c>
      <c r="C2335" s="7" t="s">
        <v>4629</v>
      </c>
      <c r="E2335" t="s">
        <v>3740</v>
      </c>
      <c r="F2335">
        <v>1</v>
      </c>
      <c r="G2335" t="s">
        <v>125</v>
      </c>
      <c r="I2335" t="s">
        <v>4630</v>
      </c>
      <c r="J2335" t="s">
        <v>37</v>
      </c>
    </row>
    <row r="2336" hidden="1" spans="2:10">
      <c r="B2336" t="str">
        <f>VLOOKUP(I2336,已获取编码数据!B:C,2,FALSE)</f>
        <v>20065714</v>
      </c>
      <c r="C2336" s="7" t="s">
        <v>4631</v>
      </c>
      <c r="E2336" t="s">
        <v>3740</v>
      </c>
      <c r="F2336">
        <v>1</v>
      </c>
      <c r="G2336" t="s">
        <v>125</v>
      </c>
      <c r="I2336" t="s">
        <v>4632</v>
      </c>
      <c r="J2336" t="s">
        <v>37</v>
      </c>
    </row>
    <row r="2337" hidden="1" spans="2:10">
      <c r="B2337" t="str">
        <f>VLOOKUP(I2337,已获取编码数据!B:C,2,FALSE)</f>
        <v>20065715</v>
      </c>
      <c r="C2337" s="7" t="s">
        <v>4633</v>
      </c>
      <c r="E2337" t="s">
        <v>3740</v>
      </c>
      <c r="F2337">
        <v>1</v>
      </c>
      <c r="G2337" t="s">
        <v>125</v>
      </c>
      <c r="I2337" t="s">
        <v>4634</v>
      </c>
      <c r="J2337" t="s">
        <v>37</v>
      </c>
    </row>
    <row r="2338" hidden="1" spans="2:10">
      <c r="B2338" t="str">
        <f>VLOOKUP(I2338,已获取编码数据!B:C,2,FALSE)</f>
        <v>20065716</v>
      </c>
      <c r="C2338" s="7" t="s">
        <v>4635</v>
      </c>
      <c r="E2338" t="s">
        <v>3740</v>
      </c>
      <c r="F2338">
        <v>1</v>
      </c>
      <c r="G2338" t="s">
        <v>125</v>
      </c>
      <c r="I2338" t="s">
        <v>4636</v>
      </c>
      <c r="J2338" t="s">
        <v>37</v>
      </c>
    </row>
    <row r="2339" hidden="1" spans="2:10">
      <c r="B2339" t="str">
        <f>VLOOKUP(I2339,已获取编码数据!B:C,2,FALSE)</f>
        <v>20065717</v>
      </c>
      <c r="C2339" s="7" t="s">
        <v>4637</v>
      </c>
      <c r="E2339" t="s">
        <v>3740</v>
      </c>
      <c r="F2339">
        <v>1</v>
      </c>
      <c r="G2339" t="s">
        <v>125</v>
      </c>
      <c r="I2339" t="s">
        <v>4638</v>
      </c>
      <c r="J2339" t="s">
        <v>37</v>
      </c>
    </row>
    <row r="2340" hidden="1" spans="2:10">
      <c r="B2340" t="str">
        <f>VLOOKUP(I2340,已获取编码数据!B:C,2,FALSE)</f>
        <v>20065718</v>
      </c>
      <c r="C2340" s="7" t="s">
        <v>4639</v>
      </c>
      <c r="E2340" t="s">
        <v>3740</v>
      </c>
      <c r="F2340">
        <v>1</v>
      </c>
      <c r="G2340" t="s">
        <v>125</v>
      </c>
      <c r="I2340" t="s">
        <v>4640</v>
      </c>
      <c r="J2340" t="s">
        <v>37</v>
      </c>
    </row>
    <row r="2341" hidden="1" spans="2:10">
      <c r="B2341" t="str">
        <f>VLOOKUP(I2341,已获取编码数据!B:C,2,FALSE)</f>
        <v>20065719</v>
      </c>
      <c r="C2341" s="7" t="s">
        <v>4641</v>
      </c>
      <c r="E2341" t="s">
        <v>3740</v>
      </c>
      <c r="F2341">
        <v>1</v>
      </c>
      <c r="G2341" t="s">
        <v>125</v>
      </c>
      <c r="I2341" t="s">
        <v>4642</v>
      </c>
      <c r="J2341" t="s">
        <v>37</v>
      </c>
    </row>
    <row r="2342" hidden="1" spans="2:10">
      <c r="B2342" t="str">
        <f>VLOOKUP(I2342,已获取编码数据!B:C,2,FALSE)</f>
        <v>20065720</v>
      </c>
      <c r="C2342" s="7" t="s">
        <v>4643</v>
      </c>
      <c r="E2342" t="s">
        <v>3740</v>
      </c>
      <c r="F2342">
        <v>1</v>
      </c>
      <c r="G2342" t="s">
        <v>125</v>
      </c>
      <c r="I2342" t="s">
        <v>4644</v>
      </c>
      <c r="J2342" t="s">
        <v>37</v>
      </c>
    </row>
    <row r="2343" hidden="1" spans="2:10">
      <c r="B2343" t="str">
        <f>VLOOKUP(I2343,已获取编码数据!B:C,2,FALSE)</f>
        <v>20065721</v>
      </c>
      <c r="C2343" s="7" t="s">
        <v>4645</v>
      </c>
      <c r="E2343" t="s">
        <v>3740</v>
      </c>
      <c r="F2343">
        <v>1</v>
      </c>
      <c r="G2343" t="s">
        <v>125</v>
      </c>
      <c r="I2343" t="s">
        <v>4646</v>
      </c>
      <c r="J2343" t="s">
        <v>37</v>
      </c>
    </row>
    <row r="2344" hidden="1" spans="2:10">
      <c r="B2344" t="str">
        <f>VLOOKUP(I2344,已获取编码数据!B:C,2,FALSE)</f>
        <v>20065722</v>
      </c>
      <c r="C2344" s="7" t="s">
        <v>4647</v>
      </c>
      <c r="E2344" t="s">
        <v>3740</v>
      </c>
      <c r="F2344">
        <v>1</v>
      </c>
      <c r="G2344" t="s">
        <v>125</v>
      </c>
      <c r="I2344" t="s">
        <v>4648</v>
      </c>
      <c r="J2344" t="s">
        <v>37</v>
      </c>
    </row>
    <row r="2345" hidden="1" spans="2:10">
      <c r="B2345" t="str">
        <f>VLOOKUP(I2345,已获取编码数据!B:C,2,FALSE)</f>
        <v>20065723</v>
      </c>
      <c r="C2345" s="7" t="s">
        <v>4649</v>
      </c>
      <c r="E2345" t="s">
        <v>3740</v>
      </c>
      <c r="F2345">
        <v>1</v>
      </c>
      <c r="G2345" t="s">
        <v>125</v>
      </c>
      <c r="I2345" t="s">
        <v>4650</v>
      </c>
      <c r="J2345" t="s">
        <v>37</v>
      </c>
    </row>
    <row r="2346" hidden="1" spans="2:10">
      <c r="B2346" t="str">
        <f>VLOOKUP(I2346,已获取编码数据!B:C,2,FALSE)</f>
        <v>20065724</v>
      </c>
      <c r="C2346" s="7" t="s">
        <v>4651</v>
      </c>
      <c r="E2346" t="s">
        <v>3740</v>
      </c>
      <c r="F2346">
        <v>1</v>
      </c>
      <c r="G2346" t="s">
        <v>125</v>
      </c>
      <c r="I2346" t="s">
        <v>4652</v>
      </c>
      <c r="J2346" t="s">
        <v>37</v>
      </c>
    </row>
    <row r="2347" hidden="1" spans="2:10">
      <c r="B2347" t="str">
        <f>VLOOKUP(I2347,已获取编码数据!B:C,2,FALSE)</f>
        <v>20065725</v>
      </c>
      <c r="C2347" s="7" t="s">
        <v>4653</v>
      </c>
      <c r="E2347" t="s">
        <v>3740</v>
      </c>
      <c r="F2347">
        <v>1</v>
      </c>
      <c r="G2347" t="s">
        <v>125</v>
      </c>
      <c r="I2347" t="s">
        <v>4654</v>
      </c>
      <c r="J2347" t="s">
        <v>37</v>
      </c>
    </row>
    <row r="2348" hidden="1" spans="2:10">
      <c r="B2348" t="str">
        <f>VLOOKUP(I2348,已获取编码数据!B:C,2,FALSE)</f>
        <v>20065726</v>
      </c>
      <c r="C2348" s="7" t="s">
        <v>4655</v>
      </c>
      <c r="E2348" t="s">
        <v>3740</v>
      </c>
      <c r="F2348">
        <v>1</v>
      </c>
      <c r="G2348" t="s">
        <v>125</v>
      </c>
      <c r="I2348" t="s">
        <v>4656</v>
      </c>
      <c r="J2348" t="s">
        <v>37</v>
      </c>
    </row>
    <row r="2349" hidden="1" spans="2:10">
      <c r="B2349" t="str">
        <f>VLOOKUP(I2349,已获取编码数据!B:C,2,FALSE)</f>
        <v>20065727</v>
      </c>
      <c r="C2349" s="7" t="s">
        <v>4657</v>
      </c>
      <c r="E2349" t="s">
        <v>3740</v>
      </c>
      <c r="F2349">
        <v>1</v>
      </c>
      <c r="G2349" t="s">
        <v>125</v>
      </c>
      <c r="I2349" t="s">
        <v>4658</v>
      </c>
      <c r="J2349" t="s">
        <v>37</v>
      </c>
    </row>
    <row r="2350" hidden="1" spans="2:10">
      <c r="B2350" t="str">
        <f>VLOOKUP(I2350,已获取编码数据!B:C,2,FALSE)</f>
        <v>20065728</v>
      </c>
      <c r="C2350" s="7" t="s">
        <v>4659</v>
      </c>
      <c r="E2350" t="s">
        <v>3740</v>
      </c>
      <c r="F2350">
        <v>1</v>
      </c>
      <c r="G2350" t="s">
        <v>125</v>
      </c>
      <c r="I2350" t="s">
        <v>4660</v>
      </c>
      <c r="J2350" t="s">
        <v>37</v>
      </c>
    </row>
    <row r="2351" hidden="1" spans="2:10">
      <c r="B2351" t="str">
        <f>VLOOKUP(I2351,已获取编码数据!B:C,2,FALSE)</f>
        <v>20065729</v>
      </c>
      <c r="C2351" s="7" t="s">
        <v>4661</v>
      </c>
      <c r="E2351" t="s">
        <v>3740</v>
      </c>
      <c r="F2351">
        <v>1</v>
      </c>
      <c r="G2351" t="s">
        <v>125</v>
      </c>
      <c r="I2351" t="s">
        <v>4662</v>
      </c>
      <c r="J2351" t="s">
        <v>37</v>
      </c>
    </row>
    <row r="2352" hidden="1" spans="2:10">
      <c r="B2352" t="str">
        <f>VLOOKUP(I2352,已获取编码数据!B:C,2,FALSE)</f>
        <v>20065730</v>
      </c>
      <c r="C2352" s="7" t="s">
        <v>4663</v>
      </c>
      <c r="E2352" t="s">
        <v>3740</v>
      </c>
      <c r="F2352">
        <v>1</v>
      </c>
      <c r="G2352" t="s">
        <v>125</v>
      </c>
      <c r="I2352" t="s">
        <v>4664</v>
      </c>
      <c r="J2352" t="s">
        <v>37</v>
      </c>
    </row>
    <row r="2353" hidden="1" spans="2:10">
      <c r="B2353" t="str">
        <f>VLOOKUP(I2353,已获取编码数据!B:C,2,FALSE)</f>
        <v>20065731</v>
      </c>
      <c r="C2353" s="7" t="s">
        <v>4665</v>
      </c>
      <c r="E2353" t="s">
        <v>3740</v>
      </c>
      <c r="F2353">
        <v>1</v>
      </c>
      <c r="G2353" t="s">
        <v>125</v>
      </c>
      <c r="I2353" t="s">
        <v>4666</v>
      </c>
      <c r="J2353" t="s">
        <v>37</v>
      </c>
    </row>
    <row r="2354" hidden="1" spans="2:10">
      <c r="B2354" t="str">
        <f>VLOOKUP(I2354,已获取编码数据!B:C,2,FALSE)</f>
        <v>20065732</v>
      </c>
      <c r="C2354" s="7" t="s">
        <v>4667</v>
      </c>
      <c r="E2354" t="s">
        <v>3740</v>
      </c>
      <c r="F2354">
        <v>1</v>
      </c>
      <c r="G2354" t="s">
        <v>125</v>
      </c>
      <c r="I2354" t="s">
        <v>4668</v>
      </c>
      <c r="J2354" t="s">
        <v>37</v>
      </c>
    </row>
    <row r="2355" hidden="1" spans="2:10">
      <c r="B2355" t="str">
        <f>VLOOKUP(I2355,已获取编码数据!B:C,2,FALSE)</f>
        <v>20065733</v>
      </c>
      <c r="C2355" s="7" t="s">
        <v>4669</v>
      </c>
      <c r="E2355" t="s">
        <v>3740</v>
      </c>
      <c r="F2355">
        <v>1</v>
      </c>
      <c r="G2355" t="s">
        <v>125</v>
      </c>
      <c r="I2355" t="s">
        <v>4670</v>
      </c>
      <c r="J2355" t="s">
        <v>37</v>
      </c>
    </row>
    <row r="2356" hidden="1" spans="2:10">
      <c r="B2356" t="str">
        <f>VLOOKUP(I2356,已获取编码数据!B:C,2,FALSE)</f>
        <v>20065734</v>
      </c>
      <c r="C2356" s="7" t="s">
        <v>4671</v>
      </c>
      <c r="E2356" t="s">
        <v>3740</v>
      </c>
      <c r="F2356">
        <v>1</v>
      </c>
      <c r="G2356" t="s">
        <v>125</v>
      </c>
      <c r="I2356" t="s">
        <v>4672</v>
      </c>
      <c r="J2356" t="s">
        <v>37</v>
      </c>
    </row>
    <row r="2357" hidden="1" spans="2:10">
      <c r="B2357" t="str">
        <f>VLOOKUP(I2357,已获取编码数据!B:C,2,FALSE)</f>
        <v>20065735</v>
      </c>
      <c r="C2357" s="7" t="s">
        <v>4673</v>
      </c>
      <c r="E2357" t="s">
        <v>3740</v>
      </c>
      <c r="F2357">
        <v>1</v>
      </c>
      <c r="G2357" t="s">
        <v>125</v>
      </c>
      <c r="I2357" t="s">
        <v>4674</v>
      </c>
      <c r="J2357" t="s">
        <v>37</v>
      </c>
    </row>
    <row r="2358" hidden="1" spans="2:10">
      <c r="B2358" t="str">
        <f>VLOOKUP(I2358,已获取编码数据!B:C,2,FALSE)</f>
        <v>20065736</v>
      </c>
      <c r="C2358" s="7" t="s">
        <v>4675</v>
      </c>
      <c r="E2358" t="s">
        <v>3740</v>
      </c>
      <c r="F2358">
        <v>1</v>
      </c>
      <c r="G2358" t="s">
        <v>125</v>
      </c>
      <c r="I2358" t="s">
        <v>4676</v>
      </c>
      <c r="J2358" t="s">
        <v>37</v>
      </c>
    </row>
    <row r="2359" hidden="1" spans="2:10">
      <c r="B2359" t="str">
        <f>VLOOKUP(I2359,已获取编码数据!B:C,2,FALSE)</f>
        <v>20065737</v>
      </c>
      <c r="C2359" s="7" t="s">
        <v>4677</v>
      </c>
      <c r="E2359" t="s">
        <v>3740</v>
      </c>
      <c r="F2359">
        <v>1</v>
      </c>
      <c r="G2359" t="s">
        <v>125</v>
      </c>
      <c r="I2359" t="s">
        <v>4678</v>
      </c>
      <c r="J2359" t="s">
        <v>37</v>
      </c>
    </row>
    <row r="2360" hidden="1" spans="2:10">
      <c r="B2360" t="str">
        <f>VLOOKUP(I2360,已获取编码数据!B:C,2,FALSE)</f>
        <v>20065738</v>
      </c>
      <c r="C2360" s="7" t="s">
        <v>4679</v>
      </c>
      <c r="E2360" t="s">
        <v>3740</v>
      </c>
      <c r="F2360">
        <v>1</v>
      </c>
      <c r="G2360" t="s">
        <v>125</v>
      </c>
      <c r="I2360" t="s">
        <v>4680</v>
      </c>
      <c r="J2360" t="s">
        <v>37</v>
      </c>
    </row>
    <row r="2361" hidden="1" spans="2:10">
      <c r="B2361" t="str">
        <f>VLOOKUP(I2361,已获取编码数据!B:C,2,FALSE)</f>
        <v>20065739</v>
      </c>
      <c r="C2361" s="7" t="s">
        <v>4681</v>
      </c>
      <c r="E2361" t="s">
        <v>3740</v>
      </c>
      <c r="F2361">
        <v>1</v>
      </c>
      <c r="G2361" t="s">
        <v>125</v>
      </c>
      <c r="I2361" t="s">
        <v>4682</v>
      </c>
      <c r="J2361" t="s">
        <v>37</v>
      </c>
    </row>
    <row r="2362" hidden="1" spans="2:10">
      <c r="B2362" t="str">
        <f>VLOOKUP(I2362,已获取编码数据!B:C,2,FALSE)</f>
        <v>20065740</v>
      </c>
      <c r="C2362" s="7" t="s">
        <v>4683</v>
      </c>
      <c r="E2362" t="s">
        <v>3740</v>
      </c>
      <c r="F2362">
        <v>1</v>
      </c>
      <c r="G2362" t="s">
        <v>125</v>
      </c>
      <c r="I2362" t="s">
        <v>4684</v>
      </c>
      <c r="J2362" t="s">
        <v>37</v>
      </c>
    </row>
    <row r="2363" hidden="1" spans="2:10">
      <c r="B2363" t="str">
        <f>VLOOKUP(I2363,已获取编码数据!B:C,2,FALSE)</f>
        <v>20065741</v>
      </c>
      <c r="C2363" s="7" t="s">
        <v>4685</v>
      </c>
      <c r="E2363" t="s">
        <v>3740</v>
      </c>
      <c r="F2363">
        <v>1</v>
      </c>
      <c r="G2363" t="s">
        <v>125</v>
      </c>
      <c r="I2363" t="s">
        <v>4686</v>
      </c>
      <c r="J2363" t="s">
        <v>37</v>
      </c>
    </row>
    <row r="2364" hidden="1" spans="2:10">
      <c r="B2364" t="str">
        <f>VLOOKUP(I2364,已获取编码数据!B:C,2,FALSE)</f>
        <v>20065742</v>
      </c>
      <c r="C2364" s="7" t="s">
        <v>4687</v>
      </c>
      <c r="E2364" t="s">
        <v>3740</v>
      </c>
      <c r="F2364">
        <v>1</v>
      </c>
      <c r="G2364" t="s">
        <v>125</v>
      </c>
      <c r="I2364" t="s">
        <v>4688</v>
      </c>
      <c r="J2364" t="s">
        <v>37</v>
      </c>
    </row>
    <row r="2365" hidden="1" spans="2:10">
      <c r="B2365" t="str">
        <f>VLOOKUP(I2365,已获取编码数据!B:C,2,FALSE)</f>
        <v>20065743</v>
      </c>
      <c r="C2365" s="7" t="s">
        <v>4689</v>
      </c>
      <c r="E2365" t="s">
        <v>3740</v>
      </c>
      <c r="F2365">
        <v>1</v>
      </c>
      <c r="G2365" t="s">
        <v>125</v>
      </c>
      <c r="I2365" t="s">
        <v>4690</v>
      </c>
      <c r="J2365" t="s">
        <v>37</v>
      </c>
    </row>
    <row r="2366" hidden="1" spans="2:10">
      <c r="B2366" t="str">
        <f>VLOOKUP(I2366,已获取编码数据!B:C,2,FALSE)</f>
        <v>20065744</v>
      </c>
      <c r="C2366" s="7" t="s">
        <v>4691</v>
      </c>
      <c r="E2366" t="s">
        <v>3740</v>
      </c>
      <c r="F2366">
        <v>1</v>
      </c>
      <c r="G2366" t="s">
        <v>125</v>
      </c>
      <c r="I2366" t="s">
        <v>4692</v>
      </c>
      <c r="J2366" t="s">
        <v>37</v>
      </c>
    </row>
    <row r="2367" hidden="1" spans="2:10">
      <c r="B2367" t="str">
        <f>VLOOKUP(I2367,已获取编码数据!B:C,2,FALSE)</f>
        <v>20065745</v>
      </c>
      <c r="C2367" s="7" t="s">
        <v>4693</v>
      </c>
      <c r="E2367" t="s">
        <v>3740</v>
      </c>
      <c r="F2367">
        <v>1</v>
      </c>
      <c r="G2367" t="s">
        <v>125</v>
      </c>
      <c r="I2367" t="s">
        <v>4694</v>
      </c>
      <c r="J2367" t="s">
        <v>37</v>
      </c>
    </row>
    <row r="2368" hidden="1" spans="2:10">
      <c r="B2368" t="str">
        <f>VLOOKUP(I2368,已获取编码数据!B:C,2,FALSE)</f>
        <v>20065746</v>
      </c>
      <c r="C2368" s="7" t="s">
        <v>4695</v>
      </c>
      <c r="E2368" t="s">
        <v>3740</v>
      </c>
      <c r="F2368">
        <v>1</v>
      </c>
      <c r="G2368" t="s">
        <v>125</v>
      </c>
      <c r="I2368" t="s">
        <v>4696</v>
      </c>
      <c r="J2368" t="s">
        <v>37</v>
      </c>
    </row>
    <row r="2369" hidden="1" spans="2:10">
      <c r="B2369" t="str">
        <f>VLOOKUP(I2369,已获取编码数据!B:C,2,FALSE)</f>
        <v>20065747</v>
      </c>
      <c r="C2369" s="7" t="s">
        <v>4697</v>
      </c>
      <c r="E2369" t="s">
        <v>3740</v>
      </c>
      <c r="F2369">
        <v>1</v>
      </c>
      <c r="G2369" t="s">
        <v>125</v>
      </c>
      <c r="I2369" t="s">
        <v>4698</v>
      </c>
      <c r="J2369" t="s">
        <v>37</v>
      </c>
    </row>
    <row r="2370" hidden="1" spans="2:10">
      <c r="B2370" t="str">
        <f>VLOOKUP(I2370,已获取编码数据!B:C,2,FALSE)</f>
        <v>20065748</v>
      </c>
      <c r="C2370" s="7" t="s">
        <v>4699</v>
      </c>
      <c r="E2370" t="s">
        <v>3740</v>
      </c>
      <c r="F2370">
        <v>1</v>
      </c>
      <c r="G2370" t="s">
        <v>125</v>
      </c>
      <c r="I2370" t="s">
        <v>4700</v>
      </c>
      <c r="J2370" t="s">
        <v>37</v>
      </c>
    </row>
    <row r="2371" hidden="1" spans="2:10">
      <c r="B2371" t="str">
        <f>VLOOKUP(I2371,已获取编码数据!B:C,2,FALSE)</f>
        <v>20065749</v>
      </c>
      <c r="C2371" s="7" t="s">
        <v>4701</v>
      </c>
      <c r="E2371" t="s">
        <v>3740</v>
      </c>
      <c r="F2371">
        <v>1</v>
      </c>
      <c r="G2371" t="s">
        <v>125</v>
      </c>
      <c r="I2371" t="s">
        <v>4702</v>
      </c>
      <c r="J2371" t="s">
        <v>37</v>
      </c>
    </row>
    <row r="2372" hidden="1" spans="2:10">
      <c r="B2372" t="str">
        <f>VLOOKUP(I2372,已获取编码数据!B:C,2,FALSE)</f>
        <v>20065750</v>
      </c>
      <c r="C2372" s="7" t="s">
        <v>4703</v>
      </c>
      <c r="E2372" t="s">
        <v>3740</v>
      </c>
      <c r="F2372">
        <v>1</v>
      </c>
      <c r="G2372" t="s">
        <v>125</v>
      </c>
      <c r="I2372" t="s">
        <v>4704</v>
      </c>
      <c r="J2372" t="s">
        <v>37</v>
      </c>
    </row>
    <row r="2373" hidden="1" spans="2:10">
      <c r="B2373" t="e">
        <f>VLOOKUP(I2373,已获取编码数据!B:C,2,FALSE)</f>
        <v>#N/A</v>
      </c>
      <c r="C2373" s="7" t="s">
        <v>4705</v>
      </c>
      <c r="E2373" t="s">
        <v>3740</v>
      </c>
      <c r="F2373">
        <v>1</v>
      </c>
      <c r="G2373" t="s">
        <v>125</v>
      </c>
      <c r="I2373" t="s">
        <v>4706</v>
      </c>
      <c r="J2373" t="s">
        <v>37</v>
      </c>
    </row>
    <row r="2374" hidden="1" spans="2:10">
      <c r="B2374" t="str">
        <f>VLOOKUP(I2374,已获取编码数据!B:C,2,FALSE)</f>
        <v>20065751</v>
      </c>
      <c r="C2374" s="7" t="s">
        <v>4707</v>
      </c>
      <c r="E2374" t="s">
        <v>3740</v>
      </c>
      <c r="F2374">
        <v>1</v>
      </c>
      <c r="G2374" t="s">
        <v>125</v>
      </c>
      <c r="I2374" t="s">
        <v>4708</v>
      </c>
      <c r="J2374" t="s">
        <v>37</v>
      </c>
    </row>
    <row r="2375" hidden="1" spans="2:10">
      <c r="B2375" t="str">
        <f>VLOOKUP(I2375,已获取编码数据!B:C,2,FALSE)</f>
        <v>20027833</v>
      </c>
      <c r="C2375" s="7" t="s">
        <v>4709</v>
      </c>
      <c r="E2375" t="s">
        <v>3740</v>
      </c>
      <c r="F2375">
        <v>1</v>
      </c>
      <c r="G2375" t="s">
        <v>125</v>
      </c>
      <c r="I2375" t="s">
        <v>4710</v>
      </c>
      <c r="J2375" t="s">
        <v>37</v>
      </c>
    </row>
    <row r="2376" hidden="1" spans="2:10">
      <c r="B2376" t="str">
        <f>VLOOKUP(I2376,已获取编码数据!B:C,2,FALSE)</f>
        <v>20065752</v>
      </c>
      <c r="C2376" s="7" t="s">
        <v>4711</v>
      </c>
      <c r="E2376" t="s">
        <v>3740</v>
      </c>
      <c r="F2376">
        <v>1</v>
      </c>
      <c r="G2376" t="s">
        <v>125</v>
      </c>
      <c r="I2376" t="s">
        <v>4712</v>
      </c>
      <c r="J2376" t="s">
        <v>37</v>
      </c>
    </row>
    <row r="2377" hidden="1" spans="2:10">
      <c r="B2377" t="str">
        <f>VLOOKUP(I2377,已获取编码数据!B:C,2,FALSE)</f>
        <v>20065753</v>
      </c>
      <c r="C2377" s="7" t="s">
        <v>4713</v>
      </c>
      <c r="E2377" t="s">
        <v>3740</v>
      </c>
      <c r="F2377">
        <v>1</v>
      </c>
      <c r="G2377" t="s">
        <v>125</v>
      </c>
      <c r="I2377" t="s">
        <v>4714</v>
      </c>
      <c r="J2377" t="s">
        <v>37</v>
      </c>
    </row>
    <row r="2378" hidden="1" spans="2:10">
      <c r="B2378" t="str">
        <f>VLOOKUP(I2378,已获取编码数据!B:C,2,FALSE)</f>
        <v>20065754</v>
      </c>
      <c r="C2378" s="7" t="s">
        <v>4715</v>
      </c>
      <c r="E2378" t="s">
        <v>3740</v>
      </c>
      <c r="F2378">
        <v>1</v>
      </c>
      <c r="G2378" t="s">
        <v>125</v>
      </c>
      <c r="I2378" t="s">
        <v>4716</v>
      </c>
      <c r="J2378" t="s">
        <v>37</v>
      </c>
    </row>
    <row r="2379" hidden="1" spans="2:10">
      <c r="B2379" t="str">
        <f>VLOOKUP(I2379,已获取编码数据!B:C,2,FALSE)</f>
        <v>20065755</v>
      </c>
      <c r="C2379" s="7" t="s">
        <v>4717</v>
      </c>
      <c r="E2379" t="s">
        <v>3740</v>
      </c>
      <c r="F2379">
        <v>1</v>
      </c>
      <c r="G2379" t="s">
        <v>125</v>
      </c>
      <c r="I2379" t="s">
        <v>4718</v>
      </c>
      <c r="J2379" t="s">
        <v>37</v>
      </c>
    </row>
    <row r="2380" hidden="1" spans="2:10">
      <c r="B2380" t="str">
        <f>VLOOKUP(I2380,已获取编码数据!B:C,2,FALSE)</f>
        <v>20065756</v>
      </c>
      <c r="C2380" s="7" t="s">
        <v>4719</v>
      </c>
      <c r="E2380" t="s">
        <v>3740</v>
      </c>
      <c r="F2380">
        <v>1</v>
      </c>
      <c r="G2380" t="s">
        <v>125</v>
      </c>
      <c r="I2380" t="s">
        <v>4720</v>
      </c>
      <c r="J2380" t="s">
        <v>37</v>
      </c>
    </row>
    <row r="2381" hidden="1" spans="2:10">
      <c r="B2381" t="str">
        <f>VLOOKUP(I2381,已获取编码数据!B:C,2,FALSE)</f>
        <v>20065757</v>
      </c>
      <c r="C2381" s="7" t="s">
        <v>4721</v>
      </c>
      <c r="E2381" t="s">
        <v>3740</v>
      </c>
      <c r="F2381">
        <v>1</v>
      </c>
      <c r="G2381" t="s">
        <v>125</v>
      </c>
      <c r="I2381" t="s">
        <v>4722</v>
      </c>
      <c r="J2381" t="s">
        <v>37</v>
      </c>
    </row>
    <row r="2382" hidden="1" spans="2:10">
      <c r="B2382" t="str">
        <f>VLOOKUP(I2382,已获取编码数据!B:C,2,FALSE)</f>
        <v>20065758</v>
      </c>
      <c r="C2382" s="7" t="s">
        <v>4723</v>
      </c>
      <c r="E2382" t="s">
        <v>3740</v>
      </c>
      <c r="F2382">
        <v>1</v>
      </c>
      <c r="G2382" t="s">
        <v>125</v>
      </c>
      <c r="I2382" t="s">
        <v>4724</v>
      </c>
      <c r="J2382" t="s">
        <v>37</v>
      </c>
    </row>
    <row r="2383" hidden="1" spans="2:10">
      <c r="B2383" t="str">
        <f>VLOOKUP(I2383,已获取编码数据!B:C,2,FALSE)</f>
        <v>20002169</v>
      </c>
      <c r="C2383" s="7" t="s">
        <v>4725</v>
      </c>
      <c r="E2383" t="s">
        <v>3740</v>
      </c>
      <c r="F2383">
        <v>1</v>
      </c>
      <c r="G2383" t="s">
        <v>125</v>
      </c>
      <c r="I2383" t="s">
        <v>4726</v>
      </c>
      <c r="J2383" t="s">
        <v>37</v>
      </c>
    </row>
    <row r="2384" hidden="1" spans="2:10">
      <c r="B2384" t="str">
        <f>VLOOKUP(I2384,已获取编码数据!B:C,2,FALSE)</f>
        <v>20065759</v>
      </c>
      <c r="C2384" s="7" t="s">
        <v>4727</v>
      </c>
      <c r="E2384" t="s">
        <v>3740</v>
      </c>
      <c r="F2384">
        <v>1</v>
      </c>
      <c r="G2384" t="s">
        <v>125</v>
      </c>
      <c r="I2384" t="s">
        <v>4728</v>
      </c>
      <c r="J2384" t="s">
        <v>37</v>
      </c>
    </row>
    <row r="2385" hidden="1" spans="2:10">
      <c r="B2385" t="str">
        <f>VLOOKUP(I2385,已获取编码数据!B:C,2,FALSE)</f>
        <v>20065760</v>
      </c>
      <c r="C2385" s="7" t="s">
        <v>4729</v>
      </c>
      <c r="E2385" t="s">
        <v>3740</v>
      </c>
      <c r="F2385">
        <v>1</v>
      </c>
      <c r="G2385" t="s">
        <v>125</v>
      </c>
      <c r="I2385" t="s">
        <v>4730</v>
      </c>
      <c r="J2385" t="s">
        <v>37</v>
      </c>
    </row>
    <row r="2386" hidden="1" spans="2:10">
      <c r="B2386" t="str">
        <f>VLOOKUP(I2386,已获取编码数据!B:C,2,FALSE)</f>
        <v>20039315</v>
      </c>
      <c r="C2386" s="7" t="s">
        <v>4731</v>
      </c>
      <c r="E2386" t="s">
        <v>3740</v>
      </c>
      <c r="F2386">
        <v>1</v>
      </c>
      <c r="G2386" t="s">
        <v>125</v>
      </c>
      <c r="I2386" t="s">
        <v>4732</v>
      </c>
      <c r="J2386" t="s">
        <v>37</v>
      </c>
    </row>
    <row r="2387" hidden="1" spans="2:10">
      <c r="B2387" t="str">
        <f>VLOOKUP(I2387,已获取编码数据!B:C,2,FALSE)</f>
        <v>20065761</v>
      </c>
      <c r="C2387" s="7" t="s">
        <v>4733</v>
      </c>
      <c r="E2387" t="s">
        <v>3740</v>
      </c>
      <c r="F2387">
        <v>1</v>
      </c>
      <c r="G2387" t="s">
        <v>125</v>
      </c>
      <c r="I2387" t="s">
        <v>4734</v>
      </c>
      <c r="J2387" t="s">
        <v>37</v>
      </c>
    </row>
    <row r="2388" hidden="1" spans="2:10">
      <c r="B2388" t="str">
        <f>VLOOKUP(I2388,已获取编码数据!B:C,2,FALSE)</f>
        <v>20065762</v>
      </c>
      <c r="C2388" s="7" t="s">
        <v>4735</v>
      </c>
      <c r="E2388" t="s">
        <v>3740</v>
      </c>
      <c r="F2388">
        <v>1</v>
      </c>
      <c r="G2388" t="s">
        <v>125</v>
      </c>
      <c r="I2388" t="s">
        <v>4736</v>
      </c>
      <c r="J2388" t="s">
        <v>37</v>
      </c>
    </row>
    <row r="2389" hidden="1" spans="2:10">
      <c r="B2389" t="str">
        <f>VLOOKUP(I2389,已获取编码数据!B:C,2,FALSE)</f>
        <v>20065763</v>
      </c>
      <c r="C2389" s="7" t="s">
        <v>4737</v>
      </c>
      <c r="E2389" t="s">
        <v>3740</v>
      </c>
      <c r="F2389">
        <v>1</v>
      </c>
      <c r="G2389" t="s">
        <v>125</v>
      </c>
      <c r="I2389" t="s">
        <v>4738</v>
      </c>
      <c r="J2389" t="s">
        <v>37</v>
      </c>
    </row>
    <row r="2390" hidden="1" spans="2:10">
      <c r="B2390" t="str">
        <f>VLOOKUP(I2390,已获取编码数据!B:C,2,FALSE)</f>
        <v>20065764</v>
      </c>
      <c r="C2390" s="7" t="s">
        <v>4739</v>
      </c>
      <c r="E2390" t="s">
        <v>3740</v>
      </c>
      <c r="F2390">
        <v>1</v>
      </c>
      <c r="G2390" t="s">
        <v>125</v>
      </c>
      <c r="I2390" t="s">
        <v>4740</v>
      </c>
      <c r="J2390" t="s">
        <v>37</v>
      </c>
    </row>
    <row r="2391" hidden="1" spans="2:10">
      <c r="B2391" t="str">
        <f>VLOOKUP(I2391,已获取编码数据!B:C,2,FALSE)</f>
        <v>20065765</v>
      </c>
      <c r="C2391" s="7" t="s">
        <v>4741</v>
      </c>
      <c r="E2391" t="s">
        <v>3740</v>
      </c>
      <c r="F2391">
        <v>1</v>
      </c>
      <c r="G2391" t="s">
        <v>125</v>
      </c>
      <c r="I2391" t="s">
        <v>4742</v>
      </c>
      <c r="J2391" t="s">
        <v>37</v>
      </c>
    </row>
    <row r="2392" hidden="1" spans="2:10">
      <c r="B2392" t="str">
        <f>VLOOKUP(I2392,已获取编码数据!B:C,2,FALSE)</f>
        <v>20065766</v>
      </c>
      <c r="C2392" s="7" t="s">
        <v>4743</v>
      </c>
      <c r="E2392" t="s">
        <v>3740</v>
      </c>
      <c r="F2392">
        <v>1</v>
      </c>
      <c r="G2392" t="s">
        <v>125</v>
      </c>
      <c r="I2392" t="s">
        <v>4744</v>
      </c>
      <c r="J2392" t="s">
        <v>37</v>
      </c>
    </row>
    <row r="2393" hidden="1" spans="2:10">
      <c r="B2393" t="str">
        <f>VLOOKUP(I2393,已获取编码数据!B:C,2,FALSE)</f>
        <v>20065767</v>
      </c>
      <c r="C2393" s="7" t="s">
        <v>4745</v>
      </c>
      <c r="E2393" t="s">
        <v>3740</v>
      </c>
      <c r="F2393">
        <v>1</v>
      </c>
      <c r="G2393" t="s">
        <v>125</v>
      </c>
      <c r="I2393" t="s">
        <v>4746</v>
      </c>
      <c r="J2393" t="s">
        <v>37</v>
      </c>
    </row>
    <row r="2394" hidden="1" spans="2:10">
      <c r="B2394" t="str">
        <f>VLOOKUP(I2394,已获取编码数据!B:C,2,FALSE)</f>
        <v>20064551</v>
      </c>
      <c r="C2394" s="7" t="s">
        <v>1954</v>
      </c>
      <c r="E2394" t="s">
        <v>3740</v>
      </c>
      <c r="F2394">
        <v>1</v>
      </c>
      <c r="G2394" t="s">
        <v>125</v>
      </c>
      <c r="I2394" t="s">
        <v>1955</v>
      </c>
      <c r="J2394" t="s">
        <v>37</v>
      </c>
    </row>
    <row r="2395" hidden="1" spans="2:10">
      <c r="B2395" t="str">
        <f>VLOOKUP(I2395,已获取编码数据!B:C,2,FALSE)</f>
        <v>20065768</v>
      </c>
      <c r="C2395" s="7" t="s">
        <v>4747</v>
      </c>
      <c r="E2395" t="s">
        <v>3740</v>
      </c>
      <c r="F2395">
        <v>1</v>
      </c>
      <c r="G2395" t="s">
        <v>125</v>
      </c>
      <c r="I2395" t="s">
        <v>4748</v>
      </c>
      <c r="J2395" t="s">
        <v>37</v>
      </c>
    </row>
    <row r="2396" hidden="1" spans="2:10">
      <c r="B2396" t="str">
        <f>VLOOKUP(I2396,已获取编码数据!B:C,2,FALSE)</f>
        <v>20065769</v>
      </c>
      <c r="C2396" s="7" t="s">
        <v>4749</v>
      </c>
      <c r="E2396" t="s">
        <v>3740</v>
      </c>
      <c r="F2396">
        <v>1</v>
      </c>
      <c r="G2396" t="s">
        <v>125</v>
      </c>
      <c r="I2396" t="s">
        <v>4750</v>
      </c>
      <c r="J2396" t="s">
        <v>37</v>
      </c>
    </row>
    <row r="2397" hidden="1" spans="2:10">
      <c r="B2397" t="str">
        <f>VLOOKUP(I2397,已获取编码数据!B:C,2,FALSE)</f>
        <v>20065770</v>
      </c>
      <c r="C2397" s="7" t="s">
        <v>4751</v>
      </c>
      <c r="E2397" t="s">
        <v>3740</v>
      </c>
      <c r="F2397">
        <v>1</v>
      </c>
      <c r="G2397" t="s">
        <v>125</v>
      </c>
      <c r="I2397" t="s">
        <v>4752</v>
      </c>
      <c r="J2397" t="s">
        <v>37</v>
      </c>
    </row>
    <row r="2398" hidden="1" spans="2:10">
      <c r="B2398" t="str">
        <f>VLOOKUP(I2398,已获取编码数据!B:C,2,FALSE)</f>
        <v>20065771</v>
      </c>
      <c r="C2398" s="7" t="s">
        <v>4753</v>
      </c>
      <c r="E2398" t="s">
        <v>3740</v>
      </c>
      <c r="F2398">
        <v>1</v>
      </c>
      <c r="G2398" t="s">
        <v>125</v>
      </c>
      <c r="I2398" t="s">
        <v>4754</v>
      </c>
      <c r="J2398" t="s">
        <v>37</v>
      </c>
    </row>
    <row r="2399" hidden="1" spans="2:10">
      <c r="B2399" t="e">
        <f>VLOOKUP(I2399,已获取编码数据!B:C,2,FALSE)</f>
        <v>#N/A</v>
      </c>
      <c r="C2399" s="7" t="s">
        <v>4755</v>
      </c>
      <c r="E2399" t="s">
        <v>3740</v>
      </c>
      <c r="F2399">
        <v>1</v>
      </c>
      <c r="G2399" t="s">
        <v>125</v>
      </c>
      <c r="I2399" t="s">
        <v>4756</v>
      </c>
      <c r="J2399" t="s">
        <v>37</v>
      </c>
    </row>
    <row r="2400" hidden="1" spans="2:10">
      <c r="B2400" t="str">
        <f>VLOOKUP(I2400,已获取编码数据!B:C,2,FALSE)</f>
        <v>20065772</v>
      </c>
      <c r="C2400" s="7" t="s">
        <v>4757</v>
      </c>
      <c r="E2400" t="s">
        <v>3740</v>
      </c>
      <c r="F2400">
        <v>1</v>
      </c>
      <c r="G2400" t="s">
        <v>125</v>
      </c>
      <c r="I2400" t="s">
        <v>4758</v>
      </c>
      <c r="J2400" t="s">
        <v>37</v>
      </c>
    </row>
    <row r="2401" hidden="1" spans="2:10">
      <c r="B2401" t="str">
        <f>VLOOKUP(I2401,已获取编码数据!B:C,2,FALSE)</f>
        <v>20065773</v>
      </c>
      <c r="C2401" s="7" t="s">
        <v>4759</v>
      </c>
      <c r="E2401" t="s">
        <v>3740</v>
      </c>
      <c r="F2401">
        <v>1</v>
      </c>
      <c r="G2401" t="s">
        <v>125</v>
      </c>
      <c r="I2401" t="s">
        <v>4760</v>
      </c>
      <c r="J2401" t="s">
        <v>37</v>
      </c>
    </row>
    <row r="2402" hidden="1" spans="2:10">
      <c r="B2402" t="str">
        <f>VLOOKUP(I2402,已获取编码数据!B:C,2,FALSE)</f>
        <v>20065774</v>
      </c>
      <c r="C2402" s="7" t="s">
        <v>4761</v>
      </c>
      <c r="E2402" t="s">
        <v>3740</v>
      </c>
      <c r="F2402">
        <v>1</v>
      </c>
      <c r="G2402" t="s">
        <v>125</v>
      </c>
      <c r="I2402" t="s">
        <v>4762</v>
      </c>
      <c r="J2402" t="s">
        <v>37</v>
      </c>
    </row>
    <row r="2403" hidden="1" spans="2:10">
      <c r="B2403" t="str">
        <f>VLOOKUP(I2403,已获取编码数据!B:C,2,FALSE)</f>
        <v>20065775</v>
      </c>
      <c r="C2403" s="7" t="s">
        <v>4763</v>
      </c>
      <c r="E2403" t="s">
        <v>3740</v>
      </c>
      <c r="F2403">
        <v>1</v>
      </c>
      <c r="G2403" t="s">
        <v>125</v>
      </c>
      <c r="I2403" t="s">
        <v>4764</v>
      </c>
      <c r="J2403" t="s">
        <v>37</v>
      </c>
    </row>
    <row r="2404" hidden="1" spans="2:10">
      <c r="B2404" t="str">
        <f>VLOOKUP(I2404,已获取编码数据!B:C,2,FALSE)</f>
        <v>20065776</v>
      </c>
      <c r="C2404" s="7" t="s">
        <v>4765</v>
      </c>
      <c r="E2404" t="s">
        <v>3740</v>
      </c>
      <c r="F2404">
        <v>1</v>
      </c>
      <c r="G2404" t="s">
        <v>125</v>
      </c>
      <c r="I2404" t="s">
        <v>4766</v>
      </c>
      <c r="J2404" t="s">
        <v>37</v>
      </c>
    </row>
    <row r="2405" hidden="1" spans="2:10">
      <c r="B2405" t="str">
        <f>VLOOKUP(I2405,已获取编码数据!B:C,2,FALSE)</f>
        <v>20065777</v>
      </c>
      <c r="C2405" s="7" t="s">
        <v>4767</v>
      </c>
      <c r="E2405" t="s">
        <v>3740</v>
      </c>
      <c r="F2405">
        <v>1</v>
      </c>
      <c r="G2405" t="s">
        <v>125</v>
      </c>
      <c r="I2405" t="s">
        <v>4768</v>
      </c>
      <c r="J2405" t="s">
        <v>37</v>
      </c>
    </row>
    <row r="2406" hidden="1" spans="2:10">
      <c r="B2406" t="str">
        <f>VLOOKUP(I2406,已获取编码数据!B:C,2,FALSE)</f>
        <v>20065778</v>
      </c>
      <c r="C2406" s="7" t="s">
        <v>4769</v>
      </c>
      <c r="E2406" t="s">
        <v>3740</v>
      </c>
      <c r="F2406">
        <v>1</v>
      </c>
      <c r="G2406" t="s">
        <v>125</v>
      </c>
      <c r="I2406" t="s">
        <v>4770</v>
      </c>
      <c r="J2406" t="s">
        <v>37</v>
      </c>
    </row>
    <row r="2407" hidden="1" spans="2:10">
      <c r="B2407" t="str">
        <f>VLOOKUP(I2407,已获取编码数据!B:C,2,FALSE)</f>
        <v>20065779</v>
      </c>
      <c r="C2407" s="7" t="s">
        <v>4771</v>
      </c>
      <c r="E2407" t="s">
        <v>3740</v>
      </c>
      <c r="F2407">
        <v>1</v>
      </c>
      <c r="G2407" t="s">
        <v>125</v>
      </c>
      <c r="I2407" t="s">
        <v>4772</v>
      </c>
      <c r="J2407" t="s">
        <v>37</v>
      </c>
    </row>
    <row r="2408" hidden="1" spans="2:10">
      <c r="B2408" t="str">
        <f>VLOOKUP(I2408,已获取编码数据!B:C,2,FALSE)</f>
        <v>20065780</v>
      </c>
      <c r="C2408" s="7" t="s">
        <v>4773</v>
      </c>
      <c r="E2408" t="s">
        <v>3740</v>
      </c>
      <c r="F2408">
        <v>1</v>
      </c>
      <c r="G2408" t="s">
        <v>125</v>
      </c>
      <c r="I2408" t="s">
        <v>4774</v>
      </c>
      <c r="J2408" t="s">
        <v>37</v>
      </c>
    </row>
    <row r="2409" hidden="1" spans="2:10">
      <c r="B2409" t="str">
        <f>VLOOKUP(I2409,已获取编码数据!B:C,2,FALSE)</f>
        <v>20065781</v>
      </c>
      <c r="C2409" s="7" t="s">
        <v>4775</v>
      </c>
      <c r="E2409" t="s">
        <v>3740</v>
      </c>
      <c r="F2409">
        <v>1</v>
      </c>
      <c r="G2409" t="s">
        <v>125</v>
      </c>
      <c r="I2409" t="s">
        <v>4776</v>
      </c>
      <c r="J2409" t="s">
        <v>37</v>
      </c>
    </row>
    <row r="2410" hidden="1" spans="2:10">
      <c r="B2410" t="e">
        <f>VLOOKUP(I2410,已获取编码数据!B:C,2,FALSE)</f>
        <v>#N/A</v>
      </c>
      <c r="C2410" s="7" t="s">
        <v>4777</v>
      </c>
      <c r="E2410" t="s">
        <v>3740</v>
      </c>
      <c r="F2410">
        <v>1</v>
      </c>
      <c r="G2410" t="s">
        <v>125</v>
      </c>
      <c r="I2410" t="s">
        <v>4778</v>
      </c>
      <c r="J2410" t="s">
        <v>37</v>
      </c>
    </row>
    <row r="2411" hidden="1" spans="2:10">
      <c r="B2411" t="e">
        <f>VLOOKUP(I2411,已获取编码数据!B:C,2,FALSE)</f>
        <v>#N/A</v>
      </c>
      <c r="C2411" s="7" t="s">
        <v>4779</v>
      </c>
      <c r="E2411" t="s">
        <v>3740</v>
      </c>
      <c r="F2411">
        <v>1</v>
      </c>
      <c r="G2411" t="s">
        <v>125</v>
      </c>
      <c r="I2411" t="s">
        <v>4780</v>
      </c>
      <c r="J2411" t="s">
        <v>37</v>
      </c>
    </row>
    <row r="2412" hidden="1" spans="2:10">
      <c r="B2412" t="str">
        <f>VLOOKUP(I2412,已获取编码数据!B:C,2,FALSE)</f>
        <v>20065782</v>
      </c>
      <c r="C2412" s="7" t="s">
        <v>4781</v>
      </c>
      <c r="E2412" t="s">
        <v>3740</v>
      </c>
      <c r="F2412">
        <v>1</v>
      </c>
      <c r="G2412" t="s">
        <v>125</v>
      </c>
      <c r="I2412" t="s">
        <v>4782</v>
      </c>
      <c r="J2412" t="s">
        <v>37</v>
      </c>
    </row>
    <row r="2413" hidden="1" spans="2:10">
      <c r="B2413" t="e">
        <f>VLOOKUP(I2413,已获取编码数据!B:C,2,FALSE)</f>
        <v>#N/A</v>
      </c>
      <c r="C2413" s="7" t="s">
        <v>4783</v>
      </c>
      <c r="E2413" t="s">
        <v>3740</v>
      </c>
      <c r="F2413">
        <v>1</v>
      </c>
      <c r="G2413" t="s">
        <v>125</v>
      </c>
      <c r="I2413" t="s">
        <v>4784</v>
      </c>
      <c r="J2413" t="s">
        <v>37</v>
      </c>
    </row>
    <row r="2414" hidden="1" spans="2:10">
      <c r="B2414" t="str">
        <f>VLOOKUP(I2414,已获取编码数据!B:C,2,FALSE)</f>
        <v>20065783</v>
      </c>
      <c r="C2414" s="7" t="s">
        <v>4785</v>
      </c>
      <c r="E2414" t="s">
        <v>3740</v>
      </c>
      <c r="F2414">
        <v>1</v>
      </c>
      <c r="G2414" t="s">
        <v>125</v>
      </c>
      <c r="I2414" t="s">
        <v>4786</v>
      </c>
      <c r="J2414" t="s">
        <v>37</v>
      </c>
    </row>
    <row r="2415" hidden="1" spans="2:10">
      <c r="B2415" t="e">
        <f>VLOOKUP(I2415,已获取编码数据!B:C,2,FALSE)</f>
        <v>#N/A</v>
      </c>
      <c r="C2415" s="7" t="s">
        <v>4787</v>
      </c>
      <c r="E2415" t="s">
        <v>3740</v>
      </c>
      <c r="F2415">
        <v>1</v>
      </c>
      <c r="G2415" t="s">
        <v>125</v>
      </c>
      <c r="I2415" t="s">
        <v>4788</v>
      </c>
      <c r="J2415" t="s">
        <v>37</v>
      </c>
    </row>
    <row r="2416" hidden="1" spans="2:10">
      <c r="B2416" t="str">
        <f>VLOOKUP(I2416,已获取编码数据!B:C,2,FALSE)</f>
        <v>20065784</v>
      </c>
      <c r="C2416" s="7" t="s">
        <v>4789</v>
      </c>
      <c r="E2416" t="s">
        <v>3740</v>
      </c>
      <c r="F2416">
        <v>1</v>
      </c>
      <c r="G2416" t="s">
        <v>125</v>
      </c>
      <c r="I2416" t="s">
        <v>4790</v>
      </c>
      <c r="J2416" t="s">
        <v>37</v>
      </c>
    </row>
    <row r="2417" ht="27" hidden="1" spans="2:10">
      <c r="B2417" t="str">
        <f>VLOOKUP(I2417,已获取编码数据!B:C,2,FALSE)</f>
        <v>20065785</v>
      </c>
      <c r="C2417" s="7" t="s">
        <v>4791</v>
      </c>
      <c r="E2417" t="s">
        <v>3740</v>
      </c>
      <c r="F2417">
        <v>1</v>
      </c>
      <c r="G2417" t="s">
        <v>125</v>
      </c>
      <c r="I2417" t="s">
        <v>4792</v>
      </c>
      <c r="J2417" t="s">
        <v>37</v>
      </c>
    </row>
    <row r="2418" hidden="1" spans="2:10">
      <c r="B2418" t="str">
        <f>VLOOKUP(I2418,已获取编码数据!B:C,2,FALSE)</f>
        <v>20065786</v>
      </c>
      <c r="C2418" s="7" t="s">
        <v>4793</v>
      </c>
      <c r="E2418" t="s">
        <v>3740</v>
      </c>
      <c r="F2418">
        <v>1</v>
      </c>
      <c r="G2418" t="s">
        <v>125</v>
      </c>
      <c r="I2418" t="s">
        <v>4794</v>
      </c>
      <c r="J2418" t="s">
        <v>37</v>
      </c>
    </row>
    <row r="2419" hidden="1" spans="2:10">
      <c r="B2419" t="e">
        <f>VLOOKUP(I2419,已获取编码数据!B:C,2,FALSE)</f>
        <v>#N/A</v>
      </c>
      <c r="C2419" s="7" t="s">
        <v>4795</v>
      </c>
      <c r="E2419" t="s">
        <v>3740</v>
      </c>
      <c r="F2419">
        <v>1</v>
      </c>
      <c r="G2419" t="s">
        <v>125</v>
      </c>
      <c r="I2419" t="s">
        <v>4796</v>
      </c>
      <c r="J2419" t="s">
        <v>37</v>
      </c>
    </row>
    <row r="2420" hidden="1" spans="2:10">
      <c r="B2420" t="str">
        <f>VLOOKUP(I2420,已获取编码数据!B:C,2,FALSE)</f>
        <v>20065787</v>
      </c>
      <c r="C2420" s="7" t="s">
        <v>4797</v>
      </c>
      <c r="E2420" t="s">
        <v>3740</v>
      </c>
      <c r="F2420">
        <v>1</v>
      </c>
      <c r="G2420" t="s">
        <v>125</v>
      </c>
      <c r="I2420" t="s">
        <v>4798</v>
      </c>
      <c r="J2420" t="s">
        <v>37</v>
      </c>
    </row>
    <row r="2421" hidden="1" spans="2:10">
      <c r="B2421" t="str">
        <f>VLOOKUP(I2421,已获取编码数据!B:C,2,FALSE)</f>
        <v>20065788</v>
      </c>
      <c r="C2421" s="7" t="s">
        <v>4799</v>
      </c>
      <c r="E2421" t="s">
        <v>3740</v>
      </c>
      <c r="F2421">
        <v>1</v>
      </c>
      <c r="G2421" t="s">
        <v>125</v>
      </c>
      <c r="I2421" t="s">
        <v>4800</v>
      </c>
      <c r="J2421" t="s">
        <v>37</v>
      </c>
    </row>
    <row r="2422" hidden="1" spans="2:10">
      <c r="B2422" t="str">
        <f>VLOOKUP(I2422,已获取编码数据!B:C,2,FALSE)</f>
        <v>20065789</v>
      </c>
      <c r="C2422" s="7" t="s">
        <v>4801</v>
      </c>
      <c r="E2422" t="s">
        <v>3740</v>
      </c>
      <c r="F2422">
        <v>1</v>
      </c>
      <c r="G2422" t="s">
        <v>125</v>
      </c>
      <c r="I2422" t="s">
        <v>4802</v>
      </c>
      <c r="J2422" t="s">
        <v>37</v>
      </c>
    </row>
    <row r="2423" hidden="1" spans="2:10">
      <c r="B2423" t="str">
        <f>VLOOKUP(I2423,已获取编码数据!B:C,2,FALSE)</f>
        <v>20065790</v>
      </c>
      <c r="C2423" s="7" t="s">
        <v>4803</v>
      </c>
      <c r="E2423" t="s">
        <v>3740</v>
      </c>
      <c r="F2423">
        <v>1</v>
      </c>
      <c r="G2423" t="s">
        <v>125</v>
      </c>
      <c r="I2423" t="s">
        <v>4804</v>
      </c>
      <c r="J2423" t="s">
        <v>37</v>
      </c>
    </row>
    <row r="2424" hidden="1" spans="2:10">
      <c r="B2424" t="str">
        <f>VLOOKUP(I2424,已获取编码数据!B:C,2,FALSE)</f>
        <v>20065791</v>
      </c>
      <c r="C2424" s="7" t="s">
        <v>4805</v>
      </c>
      <c r="E2424" t="s">
        <v>3740</v>
      </c>
      <c r="F2424">
        <v>1</v>
      </c>
      <c r="G2424" t="s">
        <v>125</v>
      </c>
      <c r="I2424" t="s">
        <v>4806</v>
      </c>
      <c r="J2424" t="s">
        <v>37</v>
      </c>
    </row>
    <row r="2425" hidden="1" spans="2:10">
      <c r="B2425" t="str">
        <f>VLOOKUP(I2425,已获取编码数据!B:C,2,FALSE)</f>
        <v>20065792</v>
      </c>
      <c r="C2425" s="7" t="s">
        <v>4807</v>
      </c>
      <c r="E2425" t="s">
        <v>3740</v>
      </c>
      <c r="F2425">
        <v>1</v>
      </c>
      <c r="G2425" t="s">
        <v>125</v>
      </c>
      <c r="I2425" t="s">
        <v>4808</v>
      </c>
      <c r="J2425" t="s">
        <v>37</v>
      </c>
    </row>
    <row r="2426" hidden="1" spans="2:10">
      <c r="B2426" t="e">
        <f>VLOOKUP(I2426,已获取编码数据!B:C,2,FALSE)</f>
        <v>#N/A</v>
      </c>
      <c r="C2426" s="7" t="s">
        <v>4809</v>
      </c>
      <c r="E2426" t="s">
        <v>3740</v>
      </c>
      <c r="F2426">
        <v>1</v>
      </c>
      <c r="G2426" t="s">
        <v>125</v>
      </c>
      <c r="I2426" t="s">
        <v>4810</v>
      </c>
      <c r="J2426" t="s">
        <v>37</v>
      </c>
    </row>
    <row r="2427" hidden="1" spans="2:10">
      <c r="B2427" t="str">
        <f>VLOOKUP(I2427,已获取编码数据!B:C,2,FALSE)</f>
        <v>20065793</v>
      </c>
      <c r="C2427" s="7" t="s">
        <v>4811</v>
      </c>
      <c r="E2427" t="s">
        <v>3740</v>
      </c>
      <c r="F2427">
        <v>1</v>
      </c>
      <c r="G2427" t="s">
        <v>125</v>
      </c>
      <c r="I2427" t="s">
        <v>4812</v>
      </c>
      <c r="J2427" t="s">
        <v>37</v>
      </c>
    </row>
    <row r="2428" hidden="1" spans="2:10">
      <c r="B2428" t="str">
        <f>VLOOKUP(I2428,已获取编码数据!B:C,2,FALSE)</f>
        <v>20065794</v>
      </c>
      <c r="C2428" s="7" t="s">
        <v>4813</v>
      </c>
      <c r="E2428" t="s">
        <v>3740</v>
      </c>
      <c r="F2428">
        <v>1</v>
      </c>
      <c r="G2428" t="s">
        <v>125</v>
      </c>
      <c r="I2428" t="s">
        <v>4814</v>
      </c>
      <c r="J2428" t="s">
        <v>37</v>
      </c>
    </row>
    <row r="2429" hidden="1" spans="2:10">
      <c r="B2429" t="str">
        <f>VLOOKUP(I2429,已获取编码数据!B:C,2,FALSE)</f>
        <v>20065795</v>
      </c>
      <c r="C2429" s="7" t="s">
        <v>4815</v>
      </c>
      <c r="E2429" t="s">
        <v>3740</v>
      </c>
      <c r="F2429">
        <v>1</v>
      </c>
      <c r="G2429" t="s">
        <v>125</v>
      </c>
      <c r="I2429" t="s">
        <v>4816</v>
      </c>
      <c r="J2429" t="s">
        <v>37</v>
      </c>
    </row>
    <row r="2430" hidden="1" spans="2:10">
      <c r="B2430" t="str">
        <f>VLOOKUP(I2430,已获取编码数据!B:C,2,FALSE)</f>
        <v>20065796</v>
      </c>
      <c r="C2430" s="7" t="s">
        <v>4817</v>
      </c>
      <c r="E2430" t="s">
        <v>3740</v>
      </c>
      <c r="F2430">
        <v>1</v>
      </c>
      <c r="G2430" t="s">
        <v>125</v>
      </c>
      <c r="I2430" t="s">
        <v>4818</v>
      </c>
      <c r="J2430" t="s">
        <v>37</v>
      </c>
    </row>
    <row r="2431" hidden="1" spans="2:10">
      <c r="B2431" t="str">
        <f>VLOOKUP(I2431,已获取编码数据!B:C,2,FALSE)</f>
        <v>20065797</v>
      </c>
      <c r="C2431" s="7" t="s">
        <v>4819</v>
      </c>
      <c r="E2431" t="s">
        <v>3740</v>
      </c>
      <c r="F2431">
        <v>1</v>
      </c>
      <c r="G2431" t="s">
        <v>125</v>
      </c>
      <c r="I2431" t="s">
        <v>4820</v>
      </c>
      <c r="J2431" t="s">
        <v>37</v>
      </c>
    </row>
    <row r="2432" hidden="1" spans="2:10">
      <c r="B2432" t="str">
        <f>VLOOKUP(I2432,已获取编码数据!B:C,2,FALSE)</f>
        <v>20065798</v>
      </c>
      <c r="C2432" s="7" t="s">
        <v>4821</v>
      </c>
      <c r="E2432" t="s">
        <v>3740</v>
      </c>
      <c r="F2432">
        <v>1</v>
      </c>
      <c r="G2432" t="s">
        <v>125</v>
      </c>
      <c r="I2432" t="s">
        <v>4822</v>
      </c>
      <c r="J2432" t="s">
        <v>37</v>
      </c>
    </row>
    <row r="2433" hidden="1" spans="2:10">
      <c r="B2433" t="str">
        <f>VLOOKUP(I2433,已获取编码数据!B:C,2,FALSE)</f>
        <v>20065799</v>
      </c>
      <c r="C2433" s="7" t="s">
        <v>4823</v>
      </c>
      <c r="E2433" t="s">
        <v>3740</v>
      </c>
      <c r="F2433">
        <v>1</v>
      </c>
      <c r="G2433" t="s">
        <v>125</v>
      </c>
      <c r="I2433" t="s">
        <v>4824</v>
      </c>
      <c r="J2433" t="s">
        <v>37</v>
      </c>
    </row>
    <row r="2434" hidden="1" spans="2:10">
      <c r="B2434" t="str">
        <f>VLOOKUP(I2434,已获取编码数据!B:C,2,FALSE)</f>
        <v>20065800</v>
      </c>
      <c r="C2434" s="7" t="s">
        <v>4825</v>
      </c>
      <c r="E2434" t="s">
        <v>3740</v>
      </c>
      <c r="F2434">
        <v>1</v>
      </c>
      <c r="G2434" t="s">
        <v>125</v>
      </c>
      <c r="I2434" t="s">
        <v>4826</v>
      </c>
      <c r="J2434" t="s">
        <v>37</v>
      </c>
    </row>
    <row r="2435" hidden="1" spans="2:10">
      <c r="B2435" t="str">
        <f>VLOOKUP(I2435,已获取编码数据!B:C,2,FALSE)</f>
        <v>20065801</v>
      </c>
      <c r="C2435" s="7" t="s">
        <v>4827</v>
      </c>
      <c r="E2435" t="s">
        <v>3740</v>
      </c>
      <c r="F2435">
        <v>1</v>
      </c>
      <c r="G2435" t="s">
        <v>125</v>
      </c>
      <c r="I2435" t="s">
        <v>4828</v>
      </c>
      <c r="J2435" t="s">
        <v>37</v>
      </c>
    </row>
    <row r="2436" hidden="1" spans="2:10">
      <c r="B2436" t="str">
        <f>VLOOKUP(I2436,已获取编码数据!B:C,2,FALSE)</f>
        <v>20065802</v>
      </c>
      <c r="C2436" s="7" t="s">
        <v>4829</v>
      </c>
      <c r="E2436" t="s">
        <v>3740</v>
      </c>
      <c r="F2436">
        <v>1</v>
      </c>
      <c r="G2436" t="s">
        <v>125</v>
      </c>
      <c r="I2436" t="s">
        <v>4830</v>
      </c>
      <c r="J2436" t="s">
        <v>37</v>
      </c>
    </row>
    <row r="2437" hidden="1" spans="2:10">
      <c r="B2437" t="str">
        <f>VLOOKUP(I2437,已获取编码数据!B:C,2,FALSE)</f>
        <v>20065803</v>
      </c>
      <c r="C2437" s="7" t="s">
        <v>4831</v>
      </c>
      <c r="E2437" t="s">
        <v>3740</v>
      </c>
      <c r="F2437">
        <v>1</v>
      </c>
      <c r="G2437" t="s">
        <v>125</v>
      </c>
      <c r="I2437" t="s">
        <v>4832</v>
      </c>
      <c r="J2437" t="s">
        <v>37</v>
      </c>
    </row>
    <row r="2438" hidden="1" spans="2:10">
      <c r="B2438" t="str">
        <f>VLOOKUP(I2438,已获取编码数据!B:C,2,FALSE)</f>
        <v>20065804</v>
      </c>
      <c r="C2438" s="7" t="s">
        <v>4833</v>
      </c>
      <c r="E2438" t="s">
        <v>3740</v>
      </c>
      <c r="F2438">
        <v>1</v>
      </c>
      <c r="G2438" t="s">
        <v>125</v>
      </c>
      <c r="I2438" t="s">
        <v>4834</v>
      </c>
      <c r="J2438" t="s">
        <v>37</v>
      </c>
    </row>
    <row r="2439" hidden="1" spans="2:10">
      <c r="B2439" t="str">
        <f>VLOOKUP(I2439,已获取编码数据!B:C,2,FALSE)</f>
        <v>20065805</v>
      </c>
      <c r="C2439" s="7" t="s">
        <v>4835</v>
      </c>
      <c r="E2439" t="s">
        <v>3740</v>
      </c>
      <c r="F2439">
        <v>1</v>
      </c>
      <c r="G2439" t="s">
        <v>125</v>
      </c>
      <c r="I2439" t="s">
        <v>4836</v>
      </c>
      <c r="J2439" t="s">
        <v>37</v>
      </c>
    </row>
    <row r="2440" hidden="1" spans="2:10">
      <c r="B2440" t="str">
        <f>VLOOKUP(I2440,已获取编码数据!B:C,2,FALSE)</f>
        <v>20065806</v>
      </c>
      <c r="C2440" s="7" t="s">
        <v>4837</v>
      </c>
      <c r="E2440" t="s">
        <v>3740</v>
      </c>
      <c r="F2440">
        <v>1</v>
      </c>
      <c r="G2440" t="s">
        <v>125</v>
      </c>
      <c r="I2440" t="s">
        <v>4838</v>
      </c>
      <c r="J2440" t="s">
        <v>37</v>
      </c>
    </row>
    <row r="2441" hidden="1" spans="2:10">
      <c r="B2441" t="str">
        <f>VLOOKUP(I2441,已获取编码数据!B:C,2,FALSE)</f>
        <v>20065807</v>
      </c>
      <c r="C2441" s="7" t="s">
        <v>4839</v>
      </c>
      <c r="E2441" t="s">
        <v>3740</v>
      </c>
      <c r="F2441">
        <v>1</v>
      </c>
      <c r="G2441" t="s">
        <v>125</v>
      </c>
      <c r="I2441" t="s">
        <v>4840</v>
      </c>
      <c r="J2441" t="s">
        <v>37</v>
      </c>
    </row>
    <row r="2442" hidden="1" spans="2:10">
      <c r="B2442" t="str">
        <f>VLOOKUP(I2442,已获取编码数据!B:C,2,FALSE)</f>
        <v>20065281</v>
      </c>
      <c r="C2442" s="7" t="s">
        <v>3479</v>
      </c>
      <c r="E2442" t="s">
        <v>3740</v>
      </c>
      <c r="F2442">
        <v>1</v>
      </c>
      <c r="G2442" t="s">
        <v>125</v>
      </c>
      <c r="I2442" t="s">
        <v>3480</v>
      </c>
      <c r="J2442" t="s">
        <v>37</v>
      </c>
    </row>
    <row r="2443" hidden="1" spans="2:10">
      <c r="B2443" t="str">
        <f>VLOOKUP(I2443,已获取编码数据!B:C,2,FALSE)</f>
        <v>20035703</v>
      </c>
      <c r="C2443" s="7" t="s">
        <v>2436</v>
      </c>
      <c r="E2443" t="s">
        <v>3740</v>
      </c>
      <c r="F2443">
        <v>1</v>
      </c>
      <c r="G2443" t="s">
        <v>125</v>
      </c>
      <c r="I2443" t="s">
        <v>2437</v>
      </c>
      <c r="J2443" t="s">
        <v>37</v>
      </c>
    </row>
    <row r="2444" hidden="1" spans="2:10">
      <c r="B2444" t="str">
        <f>VLOOKUP(I2444,已获取编码数据!B:C,2,FALSE)</f>
        <v>20065808</v>
      </c>
      <c r="C2444" s="7" t="s">
        <v>4841</v>
      </c>
      <c r="E2444" t="s">
        <v>3740</v>
      </c>
      <c r="F2444">
        <v>1</v>
      </c>
      <c r="G2444" t="s">
        <v>125</v>
      </c>
      <c r="I2444" t="s">
        <v>4842</v>
      </c>
      <c r="J2444" t="s">
        <v>37</v>
      </c>
    </row>
    <row r="2445" hidden="1" spans="2:10">
      <c r="B2445" t="str">
        <f>VLOOKUP(I2445,已获取编码数据!B:C,2,FALSE)</f>
        <v>20065809</v>
      </c>
      <c r="C2445" s="7" t="s">
        <v>4843</v>
      </c>
      <c r="E2445" t="s">
        <v>3740</v>
      </c>
      <c r="F2445">
        <v>1</v>
      </c>
      <c r="G2445" t="s">
        <v>125</v>
      </c>
      <c r="I2445" t="s">
        <v>4844</v>
      </c>
      <c r="J2445" t="s">
        <v>37</v>
      </c>
    </row>
    <row r="2446" hidden="1" spans="2:10">
      <c r="B2446" t="str">
        <f>VLOOKUP(I2446,已获取编码数据!B:C,2,FALSE)</f>
        <v>20065810</v>
      </c>
      <c r="C2446" s="7" t="s">
        <v>4845</v>
      </c>
      <c r="E2446" t="s">
        <v>3740</v>
      </c>
      <c r="F2446">
        <v>1</v>
      </c>
      <c r="G2446" t="s">
        <v>125</v>
      </c>
      <c r="I2446" t="s">
        <v>4846</v>
      </c>
      <c r="J2446" t="s">
        <v>37</v>
      </c>
    </row>
    <row r="2447" hidden="1" spans="2:10">
      <c r="B2447" t="str">
        <f>VLOOKUP(I2447,已获取编码数据!B:C,2,FALSE)</f>
        <v>20065811</v>
      </c>
      <c r="C2447" s="7" t="s">
        <v>4847</v>
      </c>
      <c r="E2447" t="s">
        <v>3740</v>
      </c>
      <c r="F2447">
        <v>1</v>
      </c>
      <c r="G2447" t="s">
        <v>125</v>
      </c>
      <c r="I2447" t="s">
        <v>4848</v>
      </c>
      <c r="J2447" t="s">
        <v>37</v>
      </c>
    </row>
    <row r="2448" hidden="1" spans="2:10">
      <c r="B2448" t="str">
        <f>VLOOKUP(I2448,已获取编码数据!B:C,2,FALSE)</f>
        <v>20065812</v>
      </c>
      <c r="C2448" s="7" t="s">
        <v>4849</v>
      </c>
      <c r="E2448" t="s">
        <v>3740</v>
      </c>
      <c r="F2448">
        <v>1</v>
      </c>
      <c r="G2448" t="s">
        <v>125</v>
      </c>
      <c r="I2448" t="s">
        <v>4850</v>
      </c>
      <c r="J2448" t="s">
        <v>37</v>
      </c>
    </row>
    <row r="2449" hidden="1" spans="2:10">
      <c r="B2449" t="str">
        <f>VLOOKUP(I2449,已获取编码数据!B:C,2,FALSE)</f>
        <v>20065813</v>
      </c>
      <c r="C2449" s="7" t="s">
        <v>4851</v>
      </c>
      <c r="E2449" t="s">
        <v>3740</v>
      </c>
      <c r="F2449">
        <v>1</v>
      </c>
      <c r="G2449" t="s">
        <v>125</v>
      </c>
      <c r="I2449" t="s">
        <v>4852</v>
      </c>
      <c r="J2449" t="s">
        <v>37</v>
      </c>
    </row>
    <row r="2450" hidden="1" spans="2:10">
      <c r="B2450" t="str">
        <f>VLOOKUP(I2450,已获取编码数据!B:C,2,FALSE)</f>
        <v>20065814</v>
      </c>
      <c r="C2450" s="7" t="s">
        <v>4853</v>
      </c>
      <c r="E2450" t="s">
        <v>3740</v>
      </c>
      <c r="F2450">
        <v>1</v>
      </c>
      <c r="G2450" t="s">
        <v>125</v>
      </c>
      <c r="I2450" t="s">
        <v>4854</v>
      </c>
      <c r="J2450" t="s">
        <v>37</v>
      </c>
    </row>
    <row r="2451" hidden="1" spans="2:10">
      <c r="B2451" t="str">
        <f>VLOOKUP(I2451,已获取编码数据!B:C,2,FALSE)</f>
        <v>20065815</v>
      </c>
      <c r="C2451" s="7" t="s">
        <v>4855</v>
      </c>
      <c r="E2451" t="s">
        <v>3740</v>
      </c>
      <c r="F2451">
        <v>1</v>
      </c>
      <c r="G2451" t="s">
        <v>125</v>
      </c>
      <c r="I2451" t="s">
        <v>4856</v>
      </c>
      <c r="J2451" t="s">
        <v>37</v>
      </c>
    </row>
    <row r="2452" hidden="1" spans="2:10">
      <c r="B2452" t="str">
        <f>VLOOKUP(I2452,已获取编码数据!B:C,2,FALSE)</f>
        <v>20065816</v>
      </c>
      <c r="C2452" s="7" t="s">
        <v>4857</v>
      </c>
      <c r="E2452" t="s">
        <v>3740</v>
      </c>
      <c r="F2452">
        <v>1</v>
      </c>
      <c r="G2452" t="s">
        <v>125</v>
      </c>
      <c r="I2452" t="s">
        <v>4858</v>
      </c>
      <c r="J2452" t="s">
        <v>37</v>
      </c>
    </row>
    <row r="2453" hidden="1" spans="2:10">
      <c r="B2453" t="str">
        <f>VLOOKUP(I2453,已获取编码数据!B:C,2,FALSE)</f>
        <v>20065817</v>
      </c>
      <c r="C2453" s="7" t="s">
        <v>4859</v>
      </c>
      <c r="E2453" t="s">
        <v>3740</v>
      </c>
      <c r="F2453">
        <v>1</v>
      </c>
      <c r="G2453" t="s">
        <v>125</v>
      </c>
      <c r="I2453" t="s">
        <v>4860</v>
      </c>
      <c r="J2453" t="s">
        <v>37</v>
      </c>
    </row>
    <row r="2454" hidden="1" spans="2:10">
      <c r="B2454" t="str">
        <f>VLOOKUP(I2454,已获取编码数据!B:C,2,FALSE)</f>
        <v>20065818</v>
      </c>
      <c r="C2454" s="7" t="s">
        <v>4861</v>
      </c>
      <c r="E2454" t="s">
        <v>3740</v>
      </c>
      <c r="F2454">
        <v>1</v>
      </c>
      <c r="G2454" t="s">
        <v>125</v>
      </c>
      <c r="I2454" t="s">
        <v>4862</v>
      </c>
      <c r="J2454" t="s">
        <v>37</v>
      </c>
    </row>
    <row r="2455" hidden="1" spans="2:10">
      <c r="B2455" t="str">
        <f>VLOOKUP(I2455,已获取编码数据!B:C,2,FALSE)</f>
        <v>20065819</v>
      </c>
      <c r="C2455" s="7" t="s">
        <v>4863</v>
      </c>
      <c r="E2455" t="s">
        <v>3740</v>
      </c>
      <c r="F2455">
        <v>1</v>
      </c>
      <c r="G2455" t="s">
        <v>125</v>
      </c>
      <c r="I2455" t="s">
        <v>4864</v>
      </c>
      <c r="J2455" t="s">
        <v>37</v>
      </c>
    </row>
    <row r="2456" hidden="1" spans="2:10">
      <c r="B2456" t="str">
        <f>VLOOKUP(I2456,已获取编码数据!B:C,2,FALSE)</f>
        <v>20065820</v>
      </c>
      <c r="C2456" s="7" t="s">
        <v>4865</v>
      </c>
      <c r="E2456" t="s">
        <v>3740</v>
      </c>
      <c r="F2456">
        <v>1</v>
      </c>
      <c r="G2456" t="s">
        <v>125</v>
      </c>
      <c r="I2456" t="s">
        <v>4866</v>
      </c>
      <c r="J2456" t="s">
        <v>37</v>
      </c>
    </row>
    <row r="2457" hidden="1" spans="2:10">
      <c r="B2457" t="str">
        <f>VLOOKUP(I2457,已获取编码数据!B:C,2,FALSE)</f>
        <v>20065821</v>
      </c>
      <c r="C2457" s="7" t="s">
        <v>4867</v>
      </c>
      <c r="E2457" t="s">
        <v>3740</v>
      </c>
      <c r="F2457">
        <v>1</v>
      </c>
      <c r="G2457" t="s">
        <v>125</v>
      </c>
      <c r="I2457" t="s">
        <v>4868</v>
      </c>
      <c r="J2457" t="s">
        <v>37</v>
      </c>
    </row>
    <row r="2458" hidden="1" spans="2:10">
      <c r="B2458" t="str">
        <f>VLOOKUP(I2458,已获取编码数据!B:C,2,FALSE)</f>
        <v>20024469</v>
      </c>
      <c r="C2458" s="7" t="s">
        <v>4869</v>
      </c>
      <c r="E2458" t="s">
        <v>3740</v>
      </c>
      <c r="F2458">
        <v>1</v>
      </c>
      <c r="G2458" t="s">
        <v>125</v>
      </c>
      <c r="I2458" t="s">
        <v>4870</v>
      </c>
      <c r="J2458" t="s">
        <v>37</v>
      </c>
    </row>
    <row r="2459" hidden="1" spans="2:10">
      <c r="B2459" t="str">
        <f>VLOOKUP(I2459,已获取编码数据!B:C,2,FALSE)</f>
        <v>20065216</v>
      </c>
      <c r="C2459" s="7" t="s">
        <v>3343</v>
      </c>
      <c r="E2459" t="s">
        <v>3740</v>
      </c>
      <c r="F2459">
        <v>1</v>
      </c>
      <c r="G2459" t="s">
        <v>125</v>
      </c>
      <c r="I2459" t="s">
        <v>3344</v>
      </c>
      <c r="J2459" t="s">
        <v>37</v>
      </c>
    </row>
    <row r="2460" ht="27" hidden="1" spans="2:10">
      <c r="B2460" t="str">
        <f>VLOOKUP(I2460,已获取编码数据!B:C,2,FALSE)</f>
        <v>20065822</v>
      </c>
      <c r="C2460" s="7" t="s">
        <v>4871</v>
      </c>
      <c r="E2460" t="s">
        <v>3740</v>
      </c>
      <c r="F2460">
        <v>1</v>
      </c>
      <c r="G2460" t="s">
        <v>125</v>
      </c>
      <c r="I2460" t="s">
        <v>4872</v>
      </c>
      <c r="J2460" t="s">
        <v>37</v>
      </c>
    </row>
    <row r="2461" hidden="1" spans="2:10">
      <c r="B2461" t="str">
        <f>VLOOKUP(I2461,已获取编码数据!B:C,2,FALSE)</f>
        <v>20065823</v>
      </c>
      <c r="C2461" s="7" t="s">
        <v>4873</v>
      </c>
      <c r="E2461" t="s">
        <v>3740</v>
      </c>
      <c r="F2461">
        <v>1</v>
      </c>
      <c r="G2461" t="s">
        <v>125</v>
      </c>
      <c r="I2461" t="s">
        <v>4874</v>
      </c>
      <c r="J2461" t="s">
        <v>37</v>
      </c>
    </row>
    <row r="2462" hidden="1" spans="2:10">
      <c r="B2462" t="str">
        <f>VLOOKUP(I2462,已获取编码数据!B:C,2,FALSE)</f>
        <v>20065824</v>
      </c>
      <c r="C2462" s="7" t="s">
        <v>4875</v>
      </c>
      <c r="E2462" t="s">
        <v>3740</v>
      </c>
      <c r="F2462">
        <v>1</v>
      </c>
      <c r="G2462" t="s">
        <v>125</v>
      </c>
      <c r="I2462" t="s">
        <v>4876</v>
      </c>
      <c r="J2462" t="s">
        <v>37</v>
      </c>
    </row>
    <row r="2463" hidden="1" spans="2:10">
      <c r="B2463" t="str">
        <f>VLOOKUP(I2463,已获取编码数据!B:C,2,FALSE)</f>
        <v>20065825</v>
      </c>
      <c r="C2463" s="7" t="s">
        <v>4877</v>
      </c>
      <c r="E2463" t="s">
        <v>3740</v>
      </c>
      <c r="F2463">
        <v>1</v>
      </c>
      <c r="G2463" t="s">
        <v>125</v>
      </c>
      <c r="I2463" t="s">
        <v>4878</v>
      </c>
      <c r="J2463" t="s">
        <v>37</v>
      </c>
    </row>
    <row r="2464" hidden="1" spans="2:10">
      <c r="B2464" t="str">
        <f>VLOOKUP(I2464,已获取编码数据!B:C,2,FALSE)</f>
        <v>20065826</v>
      </c>
      <c r="C2464" s="7" t="s">
        <v>4879</v>
      </c>
      <c r="E2464" t="s">
        <v>3740</v>
      </c>
      <c r="F2464">
        <v>1</v>
      </c>
      <c r="G2464" t="s">
        <v>125</v>
      </c>
      <c r="I2464" t="s">
        <v>4880</v>
      </c>
      <c r="J2464" t="s">
        <v>37</v>
      </c>
    </row>
    <row r="2465" hidden="1" spans="2:10">
      <c r="B2465" t="str">
        <f>VLOOKUP(I2465,已获取编码数据!B:C,2,FALSE)</f>
        <v>20065827</v>
      </c>
      <c r="C2465" s="7" t="s">
        <v>4881</v>
      </c>
      <c r="E2465" t="s">
        <v>3740</v>
      </c>
      <c r="F2465">
        <v>1</v>
      </c>
      <c r="G2465" t="s">
        <v>125</v>
      </c>
      <c r="I2465" t="s">
        <v>4882</v>
      </c>
      <c r="J2465" t="s">
        <v>37</v>
      </c>
    </row>
    <row r="2466" hidden="1" spans="2:10">
      <c r="B2466" t="str">
        <f>VLOOKUP(I2466,已获取编码数据!B:C,2,FALSE)</f>
        <v>20065828</v>
      </c>
      <c r="C2466" s="7" t="s">
        <v>4883</v>
      </c>
      <c r="E2466" t="s">
        <v>3740</v>
      </c>
      <c r="F2466">
        <v>1</v>
      </c>
      <c r="G2466" t="s">
        <v>125</v>
      </c>
      <c r="I2466" t="s">
        <v>4884</v>
      </c>
      <c r="J2466" t="s">
        <v>37</v>
      </c>
    </row>
    <row r="2467" hidden="1" spans="2:10">
      <c r="B2467" t="str">
        <f>VLOOKUP(I2467,已获取编码数据!B:C,2,FALSE)</f>
        <v>20065829</v>
      </c>
      <c r="C2467" s="7" t="s">
        <v>4885</v>
      </c>
      <c r="E2467" t="s">
        <v>3740</v>
      </c>
      <c r="F2467">
        <v>1</v>
      </c>
      <c r="G2467" t="s">
        <v>125</v>
      </c>
      <c r="I2467" t="s">
        <v>4886</v>
      </c>
      <c r="J2467" t="s">
        <v>37</v>
      </c>
    </row>
    <row r="2468" hidden="1" spans="2:10">
      <c r="B2468" t="str">
        <f>VLOOKUP(I2468,已获取编码数据!B:C,2,FALSE)</f>
        <v>20065830</v>
      </c>
      <c r="C2468" s="7" t="s">
        <v>4887</v>
      </c>
      <c r="E2468" t="s">
        <v>3740</v>
      </c>
      <c r="F2468">
        <v>1</v>
      </c>
      <c r="G2468" t="s">
        <v>125</v>
      </c>
      <c r="I2468" t="s">
        <v>4888</v>
      </c>
      <c r="J2468" t="s">
        <v>37</v>
      </c>
    </row>
    <row r="2469" hidden="1" spans="2:10">
      <c r="B2469" t="str">
        <f>VLOOKUP(I2469,已获取编码数据!B:C,2,FALSE)</f>
        <v>20065831</v>
      </c>
      <c r="C2469" s="7" t="s">
        <v>4889</v>
      </c>
      <c r="E2469" t="s">
        <v>3740</v>
      </c>
      <c r="F2469">
        <v>1</v>
      </c>
      <c r="G2469" t="s">
        <v>125</v>
      </c>
      <c r="I2469" t="s">
        <v>4890</v>
      </c>
      <c r="J2469" t="s">
        <v>37</v>
      </c>
    </row>
    <row r="2470" hidden="1" spans="2:10">
      <c r="B2470" t="str">
        <f>VLOOKUP(I2470,已获取编码数据!B:C,2,FALSE)</f>
        <v>20065832</v>
      </c>
      <c r="C2470" s="7" t="s">
        <v>4891</v>
      </c>
      <c r="E2470" t="s">
        <v>3740</v>
      </c>
      <c r="F2470">
        <v>1</v>
      </c>
      <c r="G2470" t="s">
        <v>125</v>
      </c>
      <c r="I2470" t="s">
        <v>4892</v>
      </c>
      <c r="J2470" t="s">
        <v>37</v>
      </c>
    </row>
    <row r="2471" hidden="1" spans="2:10">
      <c r="B2471" t="str">
        <f>VLOOKUP(I2471,已获取编码数据!B:C,2,FALSE)</f>
        <v>20065833</v>
      </c>
      <c r="C2471" s="7" t="s">
        <v>4893</v>
      </c>
      <c r="E2471" t="s">
        <v>3740</v>
      </c>
      <c r="F2471">
        <v>1</v>
      </c>
      <c r="G2471" t="s">
        <v>125</v>
      </c>
      <c r="I2471" t="s">
        <v>4894</v>
      </c>
      <c r="J2471" t="s">
        <v>37</v>
      </c>
    </row>
    <row r="2472" hidden="1" spans="2:10">
      <c r="B2472" t="str">
        <f>VLOOKUP(I2472,已获取编码数据!B:C,2,FALSE)</f>
        <v>20065834</v>
      </c>
      <c r="C2472" s="7" t="s">
        <v>4895</v>
      </c>
      <c r="E2472" t="s">
        <v>3740</v>
      </c>
      <c r="F2472">
        <v>1</v>
      </c>
      <c r="G2472" t="s">
        <v>125</v>
      </c>
      <c r="I2472" t="s">
        <v>4896</v>
      </c>
      <c r="J2472" t="s">
        <v>37</v>
      </c>
    </row>
    <row r="2473" hidden="1" spans="2:10">
      <c r="B2473" t="str">
        <f>VLOOKUP(I2473,已获取编码数据!B:C,2,FALSE)</f>
        <v>20065835</v>
      </c>
      <c r="C2473" s="7" t="s">
        <v>4897</v>
      </c>
      <c r="E2473" t="s">
        <v>3740</v>
      </c>
      <c r="F2473">
        <v>1</v>
      </c>
      <c r="G2473" t="s">
        <v>125</v>
      </c>
      <c r="I2473" t="s">
        <v>4898</v>
      </c>
      <c r="J2473" t="s">
        <v>37</v>
      </c>
    </row>
    <row r="2474" hidden="1" spans="2:10">
      <c r="B2474" t="str">
        <f>VLOOKUP(I2474,已获取编码数据!B:C,2,FALSE)</f>
        <v>20065836</v>
      </c>
      <c r="C2474" s="7" t="s">
        <v>4899</v>
      </c>
      <c r="E2474" t="s">
        <v>3740</v>
      </c>
      <c r="F2474">
        <v>1</v>
      </c>
      <c r="G2474" t="s">
        <v>125</v>
      </c>
      <c r="I2474" t="s">
        <v>4900</v>
      </c>
      <c r="J2474" t="s">
        <v>37</v>
      </c>
    </row>
    <row r="2475" hidden="1" spans="2:10">
      <c r="B2475" t="str">
        <f>VLOOKUP(I2475,已获取编码数据!B:C,2,FALSE)</f>
        <v>20065837</v>
      </c>
      <c r="C2475" s="7" t="s">
        <v>4901</v>
      </c>
      <c r="E2475" t="s">
        <v>3740</v>
      </c>
      <c r="F2475">
        <v>1</v>
      </c>
      <c r="G2475" t="s">
        <v>125</v>
      </c>
      <c r="I2475" t="s">
        <v>4902</v>
      </c>
      <c r="J2475" t="s">
        <v>37</v>
      </c>
    </row>
    <row r="2476" hidden="1" spans="2:10">
      <c r="B2476" t="str">
        <f>VLOOKUP(I2476,已获取编码数据!B:C,2,FALSE)</f>
        <v>20065838</v>
      </c>
      <c r="C2476" s="7" t="s">
        <v>4903</v>
      </c>
      <c r="E2476" t="s">
        <v>3740</v>
      </c>
      <c r="F2476">
        <v>1</v>
      </c>
      <c r="G2476" t="s">
        <v>125</v>
      </c>
      <c r="I2476" t="s">
        <v>4904</v>
      </c>
      <c r="J2476" t="s">
        <v>37</v>
      </c>
    </row>
    <row r="2477" hidden="1" spans="2:10">
      <c r="B2477" t="str">
        <f>VLOOKUP(I2477,已获取编码数据!B:C,2,FALSE)</f>
        <v>20065839</v>
      </c>
      <c r="C2477" s="7" t="s">
        <v>4905</v>
      </c>
      <c r="E2477" t="s">
        <v>3740</v>
      </c>
      <c r="F2477">
        <v>1</v>
      </c>
      <c r="G2477" t="s">
        <v>125</v>
      </c>
      <c r="I2477" t="s">
        <v>4906</v>
      </c>
      <c r="J2477" t="s">
        <v>37</v>
      </c>
    </row>
    <row r="2478" hidden="1" spans="2:10">
      <c r="B2478" t="str">
        <f>VLOOKUP(I2478,已获取编码数据!B:C,2,FALSE)</f>
        <v>20065114</v>
      </c>
      <c r="C2478" s="7" t="s">
        <v>3137</v>
      </c>
      <c r="E2478" t="s">
        <v>3740</v>
      </c>
      <c r="F2478">
        <v>1</v>
      </c>
      <c r="G2478" t="s">
        <v>125</v>
      </c>
      <c r="I2478" t="s">
        <v>3138</v>
      </c>
      <c r="J2478" t="s">
        <v>37</v>
      </c>
    </row>
    <row r="2479" hidden="1" spans="2:10">
      <c r="B2479" t="str">
        <f>VLOOKUP(I2479,已获取编码数据!B:C,2,FALSE)</f>
        <v>20065010</v>
      </c>
      <c r="C2479" s="7" t="s">
        <v>2923</v>
      </c>
      <c r="E2479" t="s">
        <v>3740</v>
      </c>
      <c r="F2479">
        <v>1</v>
      </c>
      <c r="G2479" t="s">
        <v>125</v>
      </c>
      <c r="I2479" t="s">
        <v>2924</v>
      </c>
      <c r="J2479" t="s">
        <v>37</v>
      </c>
    </row>
    <row r="2480" hidden="1" spans="2:10">
      <c r="B2480" t="str">
        <f>VLOOKUP(I2480,已获取编码数据!B:C,2,FALSE)</f>
        <v>20065840</v>
      </c>
      <c r="C2480" s="7" t="s">
        <v>4907</v>
      </c>
      <c r="E2480" t="s">
        <v>3740</v>
      </c>
      <c r="F2480">
        <v>1</v>
      </c>
      <c r="G2480" t="s">
        <v>125</v>
      </c>
      <c r="I2480" t="s">
        <v>4908</v>
      </c>
      <c r="J2480" t="s">
        <v>37</v>
      </c>
    </row>
    <row r="2481" hidden="1" spans="2:10">
      <c r="B2481" t="str">
        <f>VLOOKUP(I2481,已获取编码数据!B:C,2,FALSE)</f>
        <v>20065841</v>
      </c>
      <c r="C2481" s="7" t="s">
        <v>4909</v>
      </c>
      <c r="E2481" t="s">
        <v>3740</v>
      </c>
      <c r="F2481">
        <v>1</v>
      </c>
      <c r="G2481" t="s">
        <v>125</v>
      </c>
      <c r="I2481" t="s">
        <v>4910</v>
      </c>
      <c r="J2481" t="s">
        <v>37</v>
      </c>
    </row>
    <row r="2482" hidden="1" spans="2:10">
      <c r="B2482" t="str">
        <f>VLOOKUP(I2482,已获取编码数据!B:C,2,FALSE)</f>
        <v>20065842</v>
      </c>
      <c r="C2482" s="7" t="s">
        <v>4911</v>
      </c>
      <c r="E2482" t="s">
        <v>3740</v>
      </c>
      <c r="F2482">
        <v>1</v>
      </c>
      <c r="G2482" t="s">
        <v>125</v>
      </c>
      <c r="I2482" t="s">
        <v>4912</v>
      </c>
      <c r="J2482" t="s">
        <v>37</v>
      </c>
    </row>
    <row r="2483" hidden="1" spans="2:10">
      <c r="B2483" t="str">
        <f>VLOOKUP(I2483,已获取编码数据!B:C,2,FALSE)</f>
        <v>20065843</v>
      </c>
      <c r="C2483" s="7" t="s">
        <v>4913</v>
      </c>
      <c r="E2483" t="s">
        <v>3740</v>
      </c>
      <c r="F2483">
        <v>1</v>
      </c>
      <c r="G2483" t="s">
        <v>125</v>
      </c>
      <c r="I2483" t="s">
        <v>4914</v>
      </c>
      <c r="J2483" t="s">
        <v>37</v>
      </c>
    </row>
    <row r="2484" hidden="1" spans="2:10">
      <c r="B2484" t="str">
        <f>VLOOKUP(I2484,已获取编码数据!B:C,2,FALSE)</f>
        <v>20065844</v>
      </c>
      <c r="C2484" s="7" t="s">
        <v>4915</v>
      </c>
      <c r="E2484" t="s">
        <v>3740</v>
      </c>
      <c r="F2484">
        <v>1</v>
      </c>
      <c r="G2484" t="s">
        <v>125</v>
      </c>
      <c r="I2484" t="s">
        <v>4916</v>
      </c>
      <c r="J2484" t="s">
        <v>37</v>
      </c>
    </row>
    <row r="2485" hidden="1" spans="2:10">
      <c r="B2485" t="str">
        <f>VLOOKUP(I2485,已获取编码数据!B:C,2,FALSE)</f>
        <v>20065845</v>
      </c>
      <c r="C2485" s="7" t="s">
        <v>4917</v>
      </c>
      <c r="E2485" t="s">
        <v>3740</v>
      </c>
      <c r="F2485">
        <v>1</v>
      </c>
      <c r="G2485" t="s">
        <v>125</v>
      </c>
      <c r="I2485" t="s">
        <v>4918</v>
      </c>
      <c r="J2485" t="s">
        <v>37</v>
      </c>
    </row>
    <row r="2486" hidden="1" spans="2:10">
      <c r="B2486" t="str">
        <f>VLOOKUP(I2486,已获取编码数据!B:C,2,FALSE)</f>
        <v>20065846</v>
      </c>
      <c r="C2486" s="7" t="s">
        <v>4919</v>
      </c>
      <c r="E2486" t="s">
        <v>3740</v>
      </c>
      <c r="F2486">
        <v>1</v>
      </c>
      <c r="G2486" t="s">
        <v>125</v>
      </c>
      <c r="I2486" t="s">
        <v>4920</v>
      </c>
      <c r="J2486" t="s">
        <v>37</v>
      </c>
    </row>
    <row r="2487" hidden="1" spans="2:10">
      <c r="B2487" t="str">
        <f>VLOOKUP(I2487,已获取编码数据!B:C,2,FALSE)</f>
        <v>20065847</v>
      </c>
      <c r="C2487" s="7" t="s">
        <v>4921</v>
      </c>
      <c r="E2487" t="s">
        <v>3740</v>
      </c>
      <c r="F2487">
        <v>1</v>
      </c>
      <c r="G2487" t="s">
        <v>125</v>
      </c>
      <c r="I2487" t="s">
        <v>4922</v>
      </c>
      <c r="J2487" t="s">
        <v>37</v>
      </c>
    </row>
    <row r="2488" hidden="1" spans="2:10">
      <c r="B2488" t="str">
        <f>VLOOKUP(I2488,已获取编码数据!B:C,2,FALSE)</f>
        <v>20065848</v>
      </c>
      <c r="C2488" s="7" t="s">
        <v>4923</v>
      </c>
      <c r="E2488" t="s">
        <v>3740</v>
      </c>
      <c r="F2488">
        <v>1</v>
      </c>
      <c r="G2488" t="s">
        <v>125</v>
      </c>
      <c r="I2488" t="s">
        <v>4924</v>
      </c>
      <c r="J2488" t="s">
        <v>37</v>
      </c>
    </row>
    <row r="2489" hidden="1" spans="2:10">
      <c r="B2489" t="str">
        <f>VLOOKUP(I2489,已获取编码数据!B:C,2,FALSE)</f>
        <v>20065849</v>
      </c>
      <c r="C2489" s="7" t="s">
        <v>4925</v>
      </c>
      <c r="E2489" t="s">
        <v>3740</v>
      </c>
      <c r="F2489">
        <v>1</v>
      </c>
      <c r="G2489" t="s">
        <v>125</v>
      </c>
      <c r="I2489" t="s">
        <v>4926</v>
      </c>
      <c r="J2489" t="s">
        <v>37</v>
      </c>
    </row>
    <row r="2490" hidden="1" spans="2:10">
      <c r="B2490" t="str">
        <f>VLOOKUP(I2490,已获取编码数据!B:C,2,FALSE)</f>
        <v>20040160</v>
      </c>
      <c r="C2490" s="7" t="s">
        <v>4927</v>
      </c>
      <c r="E2490" t="s">
        <v>3740</v>
      </c>
      <c r="F2490">
        <v>1</v>
      </c>
      <c r="G2490" t="s">
        <v>125</v>
      </c>
      <c r="I2490" t="s">
        <v>4928</v>
      </c>
      <c r="J2490" t="s">
        <v>37</v>
      </c>
    </row>
    <row r="2491" hidden="1" spans="2:10">
      <c r="B2491" t="str">
        <f>VLOOKUP(I2491,已获取编码数据!B:C,2,FALSE)</f>
        <v>20065850</v>
      </c>
      <c r="C2491" s="7" t="s">
        <v>4929</v>
      </c>
      <c r="E2491" t="s">
        <v>3740</v>
      </c>
      <c r="F2491">
        <v>1</v>
      </c>
      <c r="G2491" t="s">
        <v>125</v>
      </c>
      <c r="I2491" t="s">
        <v>4930</v>
      </c>
      <c r="J2491" t="s">
        <v>37</v>
      </c>
    </row>
    <row r="2492" hidden="1" spans="2:10">
      <c r="B2492" t="str">
        <f>VLOOKUP(I2492,已获取编码数据!B:C,2,FALSE)</f>
        <v>20065851</v>
      </c>
      <c r="C2492" s="7" t="s">
        <v>4931</v>
      </c>
      <c r="E2492" t="s">
        <v>3740</v>
      </c>
      <c r="F2492">
        <v>1</v>
      </c>
      <c r="G2492" t="s">
        <v>125</v>
      </c>
      <c r="I2492" t="s">
        <v>4932</v>
      </c>
      <c r="J2492" t="s">
        <v>37</v>
      </c>
    </row>
    <row r="2493" hidden="1" spans="2:10">
      <c r="B2493" t="str">
        <f>VLOOKUP(I2493,已获取编码数据!B:C,2,FALSE)</f>
        <v>20065852</v>
      </c>
      <c r="C2493" s="7" t="s">
        <v>4933</v>
      </c>
      <c r="E2493" t="s">
        <v>3740</v>
      </c>
      <c r="F2493">
        <v>1</v>
      </c>
      <c r="G2493" t="s">
        <v>125</v>
      </c>
      <c r="I2493" t="s">
        <v>4934</v>
      </c>
      <c r="J2493" t="s">
        <v>37</v>
      </c>
    </row>
    <row r="2494" hidden="1" spans="2:10">
      <c r="B2494" t="str">
        <f>VLOOKUP(I2494,已获取编码数据!B:C,2,FALSE)</f>
        <v>20065853</v>
      </c>
      <c r="C2494" s="7" t="s">
        <v>4935</v>
      </c>
      <c r="E2494" t="s">
        <v>3740</v>
      </c>
      <c r="F2494">
        <v>1</v>
      </c>
      <c r="G2494" t="s">
        <v>125</v>
      </c>
      <c r="I2494" t="s">
        <v>4936</v>
      </c>
      <c r="J2494" t="s">
        <v>37</v>
      </c>
    </row>
    <row r="2495" hidden="1" spans="2:10">
      <c r="B2495" t="str">
        <f>VLOOKUP(I2495,已获取编码数据!B:C,2,FALSE)</f>
        <v>20065854</v>
      </c>
      <c r="C2495" s="7" t="s">
        <v>4937</v>
      </c>
      <c r="E2495" t="s">
        <v>3740</v>
      </c>
      <c r="F2495">
        <v>1</v>
      </c>
      <c r="G2495" t="s">
        <v>125</v>
      </c>
      <c r="I2495" t="s">
        <v>4938</v>
      </c>
      <c r="J2495" t="s">
        <v>37</v>
      </c>
    </row>
    <row r="2496" hidden="1" spans="2:10">
      <c r="B2496" t="str">
        <f>VLOOKUP(I2496,已获取编码数据!B:C,2,FALSE)</f>
        <v>20065855</v>
      </c>
      <c r="C2496" s="7" t="s">
        <v>4939</v>
      </c>
      <c r="E2496" t="s">
        <v>3740</v>
      </c>
      <c r="F2496">
        <v>1</v>
      </c>
      <c r="G2496" t="s">
        <v>125</v>
      </c>
      <c r="I2496" t="s">
        <v>4940</v>
      </c>
      <c r="J2496" t="s">
        <v>37</v>
      </c>
    </row>
    <row r="2497" hidden="1" spans="2:10">
      <c r="B2497" t="str">
        <f>VLOOKUP(I2497,已获取编码数据!B:C,2,FALSE)</f>
        <v>20065856</v>
      </c>
      <c r="C2497" s="7" t="s">
        <v>4941</v>
      </c>
      <c r="E2497" t="s">
        <v>3740</v>
      </c>
      <c r="F2497">
        <v>1</v>
      </c>
      <c r="G2497" t="s">
        <v>125</v>
      </c>
      <c r="I2497" t="s">
        <v>4942</v>
      </c>
      <c r="J2497" t="s">
        <v>37</v>
      </c>
    </row>
    <row r="2498" hidden="1" spans="2:10">
      <c r="B2498" t="str">
        <f>VLOOKUP(I2498,已获取编码数据!B:C,2,FALSE)</f>
        <v>20065857</v>
      </c>
      <c r="C2498" s="7" t="s">
        <v>4943</v>
      </c>
      <c r="E2498" t="s">
        <v>3740</v>
      </c>
      <c r="F2498">
        <v>1</v>
      </c>
      <c r="G2498" t="s">
        <v>125</v>
      </c>
      <c r="I2498" t="s">
        <v>4944</v>
      </c>
      <c r="J2498" t="s">
        <v>37</v>
      </c>
    </row>
    <row r="2499" hidden="1" spans="2:10">
      <c r="B2499" t="str">
        <f>VLOOKUP(I2499,已获取编码数据!B:C,2,FALSE)</f>
        <v>20065858</v>
      </c>
      <c r="C2499" s="7" t="s">
        <v>4945</v>
      </c>
      <c r="E2499" t="s">
        <v>3740</v>
      </c>
      <c r="F2499">
        <v>1</v>
      </c>
      <c r="G2499" t="s">
        <v>125</v>
      </c>
      <c r="I2499" t="s">
        <v>4946</v>
      </c>
      <c r="J2499" t="s">
        <v>37</v>
      </c>
    </row>
    <row r="2500" hidden="1" spans="2:10">
      <c r="B2500" t="str">
        <f>VLOOKUP(I2500,已获取编码数据!B:C,2,FALSE)</f>
        <v>20065859</v>
      </c>
      <c r="C2500" s="7" t="s">
        <v>4947</v>
      </c>
      <c r="E2500" t="s">
        <v>3740</v>
      </c>
      <c r="F2500">
        <v>1</v>
      </c>
      <c r="G2500" t="s">
        <v>125</v>
      </c>
      <c r="I2500" t="s">
        <v>4948</v>
      </c>
      <c r="J2500" t="s">
        <v>37</v>
      </c>
    </row>
    <row r="2501" ht="27" hidden="1" spans="2:10">
      <c r="B2501" t="str">
        <f>VLOOKUP(I2501,已获取编码数据!B:C,2,FALSE)</f>
        <v>20065860</v>
      </c>
      <c r="C2501" s="7" t="s">
        <v>4949</v>
      </c>
      <c r="E2501" t="s">
        <v>3740</v>
      </c>
      <c r="F2501">
        <v>1</v>
      </c>
      <c r="G2501" t="s">
        <v>125</v>
      </c>
      <c r="I2501" t="s">
        <v>4950</v>
      </c>
      <c r="J2501" t="s">
        <v>37</v>
      </c>
    </row>
    <row r="2502" hidden="1" spans="2:10">
      <c r="B2502" t="str">
        <f>VLOOKUP(I2502,已获取编码数据!B:C,2,FALSE)</f>
        <v>20001726</v>
      </c>
      <c r="C2502" s="7" t="s">
        <v>4951</v>
      </c>
      <c r="E2502" t="s">
        <v>3740</v>
      </c>
      <c r="F2502">
        <v>1</v>
      </c>
      <c r="G2502" t="s">
        <v>125</v>
      </c>
      <c r="I2502" t="s">
        <v>4952</v>
      </c>
      <c r="J2502" t="s">
        <v>37</v>
      </c>
    </row>
    <row r="2503" hidden="1" spans="2:10">
      <c r="B2503" t="str">
        <f>VLOOKUP(I2503,已获取编码数据!B:C,2,FALSE)</f>
        <v>20065861</v>
      </c>
      <c r="C2503" s="7" t="s">
        <v>4953</v>
      </c>
      <c r="E2503" t="s">
        <v>3740</v>
      </c>
      <c r="F2503">
        <v>1</v>
      </c>
      <c r="G2503" t="s">
        <v>125</v>
      </c>
      <c r="I2503" t="s">
        <v>4954</v>
      </c>
      <c r="J2503" t="s">
        <v>37</v>
      </c>
    </row>
    <row r="2504" hidden="1" spans="2:10">
      <c r="B2504" t="str">
        <f>VLOOKUP(I2504,已获取编码数据!B:C,2,FALSE)</f>
        <v>20065862</v>
      </c>
      <c r="C2504" s="7" t="s">
        <v>4955</v>
      </c>
      <c r="E2504" t="s">
        <v>3740</v>
      </c>
      <c r="F2504">
        <v>1</v>
      </c>
      <c r="G2504" t="s">
        <v>125</v>
      </c>
      <c r="I2504" t="s">
        <v>4956</v>
      </c>
      <c r="J2504" t="s">
        <v>37</v>
      </c>
    </row>
    <row r="2505" hidden="1" spans="2:10">
      <c r="B2505" t="str">
        <f>VLOOKUP(I2505,已获取编码数据!B:C,2,FALSE)</f>
        <v>20065863</v>
      </c>
      <c r="C2505" s="7" t="s">
        <v>4957</v>
      </c>
      <c r="E2505" t="s">
        <v>3740</v>
      </c>
      <c r="F2505">
        <v>1</v>
      </c>
      <c r="G2505" t="s">
        <v>125</v>
      </c>
      <c r="I2505" t="s">
        <v>4958</v>
      </c>
      <c r="J2505" t="s">
        <v>37</v>
      </c>
    </row>
    <row r="2506" hidden="1" spans="2:10">
      <c r="B2506" t="str">
        <f>VLOOKUP(I2506,已获取编码数据!B:C,2,FALSE)</f>
        <v>20065864</v>
      </c>
      <c r="C2506" s="7" t="s">
        <v>4959</v>
      </c>
      <c r="E2506" t="s">
        <v>3740</v>
      </c>
      <c r="F2506">
        <v>1</v>
      </c>
      <c r="G2506" t="s">
        <v>125</v>
      </c>
      <c r="I2506" t="s">
        <v>4960</v>
      </c>
      <c r="J2506" t="s">
        <v>37</v>
      </c>
    </row>
    <row r="2507" hidden="1" spans="2:10">
      <c r="B2507" t="str">
        <f>VLOOKUP(I2507,已获取编码数据!B:C,2,FALSE)</f>
        <v>20065865</v>
      </c>
      <c r="C2507" s="7" t="s">
        <v>4961</v>
      </c>
      <c r="E2507" t="s">
        <v>3740</v>
      </c>
      <c r="F2507">
        <v>1</v>
      </c>
      <c r="G2507" t="s">
        <v>125</v>
      </c>
      <c r="I2507" t="s">
        <v>4962</v>
      </c>
      <c r="J2507" t="s">
        <v>37</v>
      </c>
    </row>
    <row r="2508" hidden="1" spans="2:10">
      <c r="B2508" t="str">
        <f>VLOOKUP(I2508,已获取编码数据!B:C,2,FALSE)</f>
        <v>20065866</v>
      </c>
      <c r="C2508" s="7" t="s">
        <v>4963</v>
      </c>
      <c r="E2508" t="s">
        <v>3740</v>
      </c>
      <c r="F2508">
        <v>1</v>
      </c>
      <c r="G2508" t="s">
        <v>125</v>
      </c>
      <c r="I2508" t="s">
        <v>4964</v>
      </c>
      <c r="J2508" t="s">
        <v>37</v>
      </c>
    </row>
    <row r="2509" hidden="1" spans="2:10">
      <c r="B2509" t="str">
        <f>VLOOKUP(I2509,已获取编码数据!B:C,2,FALSE)</f>
        <v>20065867</v>
      </c>
      <c r="C2509" s="7" t="s">
        <v>4965</v>
      </c>
      <c r="E2509" t="s">
        <v>3740</v>
      </c>
      <c r="F2509">
        <v>1</v>
      </c>
      <c r="G2509" t="s">
        <v>125</v>
      </c>
      <c r="I2509" t="s">
        <v>4966</v>
      </c>
      <c r="J2509" t="s">
        <v>37</v>
      </c>
    </row>
    <row r="2510" hidden="1" spans="2:10">
      <c r="B2510" t="str">
        <f>VLOOKUP(I2510,已获取编码数据!B:C,2,FALSE)</f>
        <v>20065868</v>
      </c>
      <c r="C2510" s="7" t="s">
        <v>4967</v>
      </c>
      <c r="E2510" t="s">
        <v>3740</v>
      </c>
      <c r="F2510">
        <v>1</v>
      </c>
      <c r="G2510" t="s">
        <v>125</v>
      </c>
      <c r="I2510" t="s">
        <v>4968</v>
      </c>
      <c r="J2510" t="s">
        <v>37</v>
      </c>
    </row>
    <row r="2511" hidden="1" spans="2:10">
      <c r="B2511" t="str">
        <f>VLOOKUP(I2511,已获取编码数据!B:C,2,FALSE)</f>
        <v>20065869</v>
      </c>
      <c r="C2511" s="7" t="s">
        <v>4969</v>
      </c>
      <c r="E2511" t="s">
        <v>3740</v>
      </c>
      <c r="F2511">
        <v>1</v>
      </c>
      <c r="G2511" t="s">
        <v>125</v>
      </c>
      <c r="I2511" t="s">
        <v>4970</v>
      </c>
      <c r="J2511" t="s">
        <v>37</v>
      </c>
    </row>
    <row r="2512" ht="27" hidden="1" spans="2:10">
      <c r="B2512" t="str">
        <f>VLOOKUP(I2512,已获取编码数据!B:C,2,FALSE)</f>
        <v>20065870</v>
      </c>
      <c r="C2512" s="7" t="s">
        <v>4971</v>
      </c>
      <c r="E2512" t="s">
        <v>3740</v>
      </c>
      <c r="F2512">
        <v>1</v>
      </c>
      <c r="G2512" t="s">
        <v>125</v>
      </c>
      <c r="I2512" t="s">
        <v>4972</v>
      </c>
      <c r="J2512" t="s">
        <v>37</v>
      </c>
    </row>
    <row r="2513" hidden="1" spans="2:10">
      <c r="B2513" t="str">
        <f>VLOOKUP(I2513,已获取编码数据!B:C,2,FALSE)</f>
        <v>20064984</v>
      </c>
      <c r="C2513" s="7" t="s">
        <v>2869</v>
      </c>
      <c r="E2513" t="s">
        <v>3740</v>
      </c>
      <c r="F2513">
        <v>1</v>
      </c>
      <c r="G2513" t="s">
        <v>125</v>
      </c>
      <c r="I2513" t="s">
        <v>2870</v>
      </c>
      <c r="J2513" t="s">
        <v>37</v>
      </c>
    </row>
    <row r="2514" hidden="1" spans="2:10">
      <c r="B2514" t="str">
        <f>VLOOKUP(I2514,已获取编码数据!B:C,2,FALSE)</f>
        <v>20065871</v>
      </c>
      <c r="C2514" s="7" t="s">
        <v>4973</v>
      </c>
      <c r="E2514" t="s">
        <v>3740</v>
      </c>
      <c r="F2514">
        <v>1</v>
      </c>
      <c r="G2514" t="s">
        <v>125</v>
      </c>
      <c r="I2514" t="s">
        <v>4974</v>
      </c>
      <c r="J2514" t="s">
        <v>37</v>
      </c>
    </row>
    <row r="2515" hidden="1" spans="2:10">
      <c r="B2515" t="str">
        <f>VLOOKUP(I2515,已获取编码数据!B:C,2,FALSE)</f>
        <v>20065872</v>
      </c>
      <c r="C2515" s="7" t="s">
        <v>4975</v>
      </c>
      <c r="E2515" t="s">
        <v>3740</v>
      </c>
      <c r="F2515">
        <v>1</v>
      </c>
      <c r="G2515" t="s">
        <v>125</v>
      </c>
      <c r="I2515" t="s">
        <v>4976</v>
      </c>
      <c r="J2515" t="s">
        <v>37</v>
      </c>
    </row>
    <row r="2516" hidden="1" spans="2:10">
      <c r="B2516" t="str">
        <f>VLOOKUP(I2516,已获取编码数据!B:C,2,FALSE)</f>
        <v>20065873</v>
      </c>
      <c r="C2516" s="7" t="s">
        <v>4977</v>
      </c>
      <c r="E2516" t="s">
        <v>3740</v>
      </c>
      <c r="F2516">
        <v>1</v>
      </c>
      <c r="G2516" t="s">
        <v>125</v>
      </c>
      <c r="I2516" t="s">
        <v>4978</v>
      </c>
      <c r="J2516" t="s">
        <v>37</v>
      </c>
    </row>
    <row r="2517" hidden="1" spans="2:10">
      <c r="B2517" t="str">
        <f>VLOOKUP(I2517,已获取编码数据!B:C,2,FALSE)</f>
        <v>20065874</v>
      </c>
      <c r="C2517" s="7" t="s">
        <v>4979</v>
      </c>
      <c r="E2517" t="s">
        <v>3740</v>
      </c>
      <c r="F2517">
        <v>1</v>
      </c>
      <c r="G2517" t="s">
        <v>125</v>
      </c>
      <c r="I2517" t="s">
        <v>4980</v>
      </c>
      <c r="J2517" t="s">
        <v>37</v>
      </c>
    </row>
    <row r="2518" hidden="1" spans="2:10">
      <c r="B2518" t="str">
        <f>VLOOKUP(I2518,已获取编码数据!B:C,2,FALSE)</f>
        <v>20065875</v>
      </c>
      <c r="C2518" s="7" t="s">
        <v>4981</v>
      </c>
      <c r="E2518" t="s">
        <v>3740</v>
      </c>
      <c r="F2518">
        <v>1</v>
      </c>
      <c r="G2518" t="s">
        <v>125</v>
      </c>
      <c r="I2518" t="s">
        <v>4982</v>
      </c>
      <c r="J2518" t="s">
        <v>37</v>
      </c>
    </row>
    <row r="2519" hidden="1" spans="2:10">
      <c r="B2519" t="str">
        <f>VLOOKUP(I2519,已获取编码数据!B:C,2,FALSE)</f>
        <v>20065876</v>
      </c>
      <c r="C2519" s="7" t="s">
        <v>4983</v>
      </c>
      <c r="E2519" t="s">
        <v>3740</v>
      </c>
      <c r="F2519">
        <v>1</v>
      </c>
      <c r="G2519" t="s">
        <v>125</v>
      </c>
      <c r="I2519" t="s">
        <v>4984</v>
      </c>
      <c r="J2519" t="s">
        <v>37</v>
      </c>
    </row>
    <row r="2520" hidden="1" spans="2:10">
      <c r="B2520" t="str">
        <f>VLOOKUP(I2520,已获取编码数据!B:C,2,FALSE)</f>
        <v>20065877</v>
      </c>
      <c r="C2520" s="7" t="s">
        <v>4985</v>
      </c>
      <c r="E2520" t="s">
        <v>3740</v>
      </c>
      <c r="F2520">
        <v>1</v>
      </c>
      <c r="G2520" t="s">
        <v>125</v>
      </c>
      <c r="I2520" t="s">
        <v>4986</v>
      </c>
      <c r="J2520" t="s">
        <v>37</v>
      </c>
    </row>
    <row r="2521" hidden="1" spans="2:10">
      <c r="B2521" t="str">
        <f>VLOOKUP(I2521,已获取编码数据!B:C,2,FALSE)</f>
        <v>20065878</v>
      </c>
      <c r="C2521" s="7" t="s">
        <v>4987</v>
      </c>
      <c r="E2521" t="s">
        <v>3740</v>
      </c>
      <c r="F2521">
        <v>1</v>
      </c>
      <c r="G2521" t="s">
        <v>125</v>
      </c>
      <c r="I2521" t="s">
        <v>4988</v>
      </c>
      <c r="J2521" t="s">
        <v>37</v>
      </c>
    </row>
    <row r="2522" hidden="1" spans="2:10">
      <c r="B2522" t="str">
        <f>VLOOKUP(I2522,已获取编码数据!B:C,2,FALSE)</f>
        <v>20065879</v>
      </c>
      <c r="C2522" s="7" t="s">
        <v>4989</v>
      </c>
      <c r="E2522" t="s">
        <v>3740</v>
      </c>
      <c r="F2522">
        <v>1</v>
      </c>
      <c r="G2522" t="s">
        <v>125</v>
      </c>
      <c r="I2522" t="s">
        <v>4990</v>
      </c>
      <c r="J2522" t="s">
        <v>37</v>
      </c>
    </row>
    <row r="2523" hidden="1" spans="2:10">
      <c r="B2523" t="str">
        <f>VLOOKUP(I2523,已获取编码数据!B:C,2,FALSE)</f>
        <v>20065880</v>
      </c>
      <c r="C2523" s="7" t="s">
        <v>4991</v>
      </c>
      <c r="E2523" t="s">
        <v>3740</v>
      </c>
      <c r="F2523">
        <v>1</v>
      </c>
      <c r="G2523" t="s">
        <v>125</v>
      </c>
      <c r="I2523" t="s">
        <v>4992</v>
      </c>
      <c r="J2523" t="s">
        <v>37</v>
      </c>
    </row>
    <row r="2524" hidden="1" spans="2:10">
      <c r="B2524" t="str">
        <f>VLOOKUP(I2524,已获取编码数据!B:C,2,FALSE)</f>
        <v>20065881</v>
      </c>
      <c r="C2524" s="7" t="s">
        <v>4993</v>
      </c>
      <c r="E2524" t="s">
        <v>3740</v>
      </c>
      <c r="F2524">
        <v>1</v>
      </c>
      <c r="G2524" t="s">
        <v>125</v>
      </c>
      <c r="I2524" t="s">
        <v>4994</v>
      </c>
      <c r="J2524" t="s">
        <v>37</v>
      </c>
    </row>
    <row r="2525" hidden="1" spans="2:10">
      <c r="B2525" t="str">
        <f>VLOOKUP(I2525,已获取编码数据!B:C,2,FALSE)</f>
        <v>20065882</v>
      </c>
      <c r="C2525" s="7" t="s">
        <v>4995</v>
      </c>
      <c r="E2525" t="s">
        <v>3740</v>
      </c>
      <c r="F2525">
        <v>1</v>
      </c>
      <c r="G2525" t="s">
        <v>125</v>
      </c>
      <c r="I2525" t="s">
        <v>4996</v>
      </c>
      <c r="J2525" t="s">
        <v>37</v>
      </c>
    </row>
    <row r="2526" hidden="1" spans="2:10">
      <c r="B2526" t="str">
        <f>VLOOKUP(I2526,已获取编码数据!B:C,2,FALSE)</f>
        <v>20065883</v>
      </c>
      <c r="C2526" s="7" t="s">
        <v>4997</v>
      </c>
      <c r="E2526" t="s">
        <v>3740</v>
      </c>
      <c r="F2526">
        <v>1</v>
      </c>
      <c r="G2526" t="s">
        <v>125</v>
      </c>
      <c r="I2526" t="s">
        <v>4998</v>
      </c>
      <c r="J2526" t="s">
        <v>37</v>
      </c>
    </row>
    <row r="2527" hidden="1" spans="2:10">
      <c r="B2527" t="str">
        <f>VLOOKUP(I2527,已获取编码数据!B:C,2,FALSE)</f>
        <v>20003438</v>
      </c>
      <c r="C2527" s="7" t="s">
        <v>4999</v>
      </c>
      <c r="E2527" t="s">
        <v>3740</v>
      </c>
      <c r="F2527">
        <v>1</v>
      </c>
      <c r="G2527" t="s">
        <v>125</v>
      </c>
      <c r="I2527" t="s">
        <v>5000</v>
      </c>
      <c r="J2527" t="s">
        <v>37</v>
      </c>
    </row>
    <row r="2528" hidden="1" spans="2:10">
      <c r="B2528" t="str">
        <f>VLOOKUP(I2528,已获取编码数据!B:C,2,FALSE)</f>
        <v>20065884</v>
      </c>
      <c r="C2528" s="7" t="s">
        <v>5001</v>
      </c>
      <c r="E2528" t="s">
        <v>3740</v>
      </c>
      <c r="F2528">
        <v>1</v>
      </c>
      <c r="G2528" t="s">
        <v>125</v>
      </c>
      <c r="I2528" t="s">
        <v>5002</v>
      </c>
      <c r="J2528" t="s">
        <v>37</v>
      </c>
    </row>
    <row r="2529" hidden="1" spans="2:10">
      <c r="B2529" t="str">
        <f>VLOOKUP(I2529,已获取编码数据!B:C,2,FALSE)</f>
        <v>20065885</v>
      </c>
      <c r="C2529" s="7" t="s">
        <v>5003</v>
      </c>
      <c r="E2529" t="s">
        <v>3740</v>
      </c>
      <c r="F2529">
        <v>1</v>
      </c>
      <c r="G2529" t="s">
        <v>125</v>
      </c>
      <c r="I2529" t="s">
        <v>5004</v>
      </c>
      <c r="J2529" t="s">
        <v>37</v>
      </c>
    </row>
    <row r="2530" hidden="1" spans="2:10">
      <c r="B2530" t="str">
        <f>VLOOKUP(I2530,已获取编码数据!B:C,2,FALSE)</f>
        <v>20065886</v>
      </c>
      <c r="C2530" s="7" t="s">
        <v>5005</v>
      </c>
      <c r="E2530" t="s">
        <v>3740</v>
      </c>
      <c r="F2530">
        <v>1</v>
      </c>
      <c r="G2530" t="s">
        <v>125</v>
      </c>
      <c r="I2530" t="s">
        <v>5006</v>
      </c>
      <c r="J2530" t="s">
        <v>37</v>
      </c>
    </row>
    <row r="2531" hidden="1" spans="2:10">
      <c r="B2531" t="str">
        <f>VLOOKUP(I2531,已获取编码数据!B:C,2,FALSE)</f>
        <v>20065887</v>
      </c>
      <c r="C2531" s="7" t="s">
        <v>5007</v>
      </c>
      <c r="E2531" t="s">
        <v>3740</v>
      </c>
      <c r="F2531">
        <v>1</v>
      </c>
      <c r="G2531" t="s">
        <v>125</v>
      </c>
      <c r="I2531" t="s">
        <v>5008</v>
      </c>
      <c r="J2531" t="s">
        <v>37</v>
      </c>
    </row>
    <row r="2532" hidden="1" spans="2:10">
      <c r="B2532" t="str">
        <f>VLOOKUP(I2532,已获取编码数据!B:C,2,FALSE)</f>
        <v>20065888</v>
      </c>
      <c r="C2532" s="7" t="s">
        <v>5009</v>
      </c>
      <c r="E2532" t="s">
        <v>3740</v>
      </c>
      <c r="F2532">
        <v>1</v>
      </c>
      <c r="G2532" t="s">
        <v>125</v>
      </c>
      <c r="I2532" t="s">
        <v>5010</v>
      </c>
      <c r="J2532" t="s">
        <v>37</v>
      </c>
    </row>
    <row r="2533" hidden="1" spans="2:10">
      <c r="B2533" t="str">
        <f>VLOOKUP(I2533,已获取编码数据!B:C,2,FALSE)</f>
        <v>20065889</v>
      </c>
      <c r="C2533" s="7" t="s">
        <v>5011</v>
      </c>
      <c r="E2533" t="s">
        <v>3740</v>
      </c>
      <c r="F2533">
        <v>1</v>
      </c>
      <c r="G2533" t="s">
        <v>125</v>
      </c>
      <c r="I2533" t="s">
        <v>5012</v>
      </c>
      <c r="J2533" t="s">
        <v>37</v>
      </c>
    </row>
    <row r="2534" hidden="1" spans="2:10">
      <c r="B2534" t="str">
        <f>VLOOKUP(I2534,已获取编码数据!B:C,2,FALSE)</f>
        <v>20022441</v>
      </c>
      <c r="C2534" s="7" t="s">
        <v>5013</v>
      </c>
      <c r="E2534" t="s">
        <v>3740</v>
      </c>
      <c r="F2534">
        <v>1</v>
      </c>
      <c r="G2534" t="s">
        <v>125</v>
      </c>
      <c r="I2534" t="s">
        <v>5014</v>
      </c>
      <c r="J2534" t="s">
        <v>37</v>
      </c>
    </row>
    <row r="2535" hidden="1" spans="2:10">
      <c r="B2535" t="str">
        <f>VLOOKUP(I2535,已获取编码数据!B:C,2,FALSE)</f>
        <v>20030653</v>
      </c>
      <c r="C2535" s="7" t="s">
        <v>5015</v>
      </c>
      <c r="E2535" t="s">
        <v>3740</v>
      </c>
      <c r="F2535">
        <v>1</v>
      </c>
      <c r="G2535" t="s">
        <v>125</v>
      </c>
      <c r="I2535" t="s">
        <v>5016</v>
      </c>
      <c r="J2535" t="s">
        <v>37</v>
      </c>
    </row>
    <row r="2536" hidden="1" spans="2:10">
      <c r="B2536" t="str">
        <f>VLOOKUP(I2536,已获取编码数据!B:C,2,FALSE)</f>
        <v>20065890</v>
      </c>
      <c r="C2536" s="7" t="s">
        <v>5017</v>
      </c>
      <c r="E2536" t="s">
        <v>3740</v>
      </c>
      <c r="F2536">
        <v>1</v>
      </c>
      <c r="G2536" t="s">
        <v>125</v>
      </c>
      <c r="I2536" t="s">
        <v>5018</v>
      </c>
      <c r="J2536" t="s">
        <v>37</v>
      </c>
    </row>
    <row r="2537" hidden="1" spans="2:10">
      <c r="B2537" t="str">
        <f>VLOOKUP(I2537,已获取编码数据!B:C,2,FALSE)</f>
        <v>20065891</v>
      </c>
      <c r="C2537" s="7" t="s">
        <v>5019</v>
      </c>
      <c r="E2537" t="s">
        <v>3740</v>
      </c>
      <c r="F2537">
        <v>1</v>
      </c>
      <c r="G2537" t="s">
        <v>125</v>
      </c>
      <c r="I2537" t="s">
        <v>5020</v>
      </c>
      <c r="J2537" t="s">
        <v>37</v>
      </c>
    </row>
    <row r="2538" hidden="1" spans="2:10">
      <c r="B2538" t="str">
        <f>VLOOKUP(I2538,已获取编码数据!B:C,2,FALSE)</f>
        <v>20065892</v>
      </c>
      <c r="C2538" s="7" t="s">
        <v>5021</v>
      </c>
      <c r="E2538" t="s">
        <v>3740</v>
      </c>
      <c r="F2538">
        <v>1</v>
      </c>
      <c r="G2538" t="s">
        <v>125</v>
      </c>
      <c r="I2538" t="s">
        <v>5022</v>
      </c>
      <c r="J2538" t="s">
        <v>37</v>
      </c>
    </row>
    <row r="2539" hidden="1" spans="2:10">
      <c r="B2539" t="str">
        <f>VLOOKUP(I2539,已获取编码数据!B:C,2,FALSE)</f>
        <v>20065893</v>
      </c>
      <c r="C2539" s="7" t="s">
        <v>5023</v>
      </c>
      <c r="E2539" t="s">
        <v>3740</v>
      </c>
      <c r="F2539">
        <v>1</v>
      </c>
      <c r="G2539" t="s">
        <v>125</v>
      </c>
      <c r="I2539" t="s">
        <v>5024</v>
      </c>
      <c r="J2539" t="s">
        <v>37</v>
      </c>
    </row>
    <row r="2540" hidden="1" spans="2:10">
      <c r="B2540" t="str">
        <f>VLOOKUP(I2540,已获取编码数据!B:C,2,FALSE)</f>
        <v>20065894</v>
      </c>
      <c r="C2540" s="7" t="s">
        <v>5025</v>
      </c>
      <c r="E2540" t="s">
        <v>3740</v>
      </c>
      <c r="F2540">
        <v>1</v>
      </c>
      <c r="G2540" t="s">
        <v>125</v>
      </c>
      <c r="I2540" t="s">
        <v>5026</v>
      </c>
      <c r="J2540" t="s">
        <v>37</v>
      </c>
    </row>
    <row r="2541" hidden="1" spans="2:10">
      <c r="B2541" t="str">
        <f>VLOOKUP(I2541,已获取编码数据!B:C,2,FALSE)</f>
        <v>20065895</v>
      </c>
      <c r="C2541" s="7" t="s">
        <v>5027</v>
      </c>
      <c r="E2541" t="s">
        <v>3740</v>
      </c>
      <c r="F2541">
        <v>1</v>
      </c>
      <c r="G2541" t="s">
        <v>125</v>
      </c>
      <c r="I2541" t="s">
        <v>5028</v>
      </c>
      <c r="J2541" t="s">
        <v>37</v>
      </c>
    </row>
    <row r="2542" hidden="1" spans="2:10">
      <c r="B2542" t="str">
        <f>VLOOKUP(I2542,已获取编码数据!B:C,2,FALSE)</f>
        <v>20065896</v>
      </c>
      <c r="C2542" s="7" t="s">
        <v>5029</v>
      </c>
      <c r="E2542" t="s">
        <v>3740</v>
      </c>
      <c r="F2542">
        <v>1</v>
      </c>
      <c r="G2542" t="s">
        <v>125</v>
      </c>
      <c r="I2542" t="s">
        <v>5030</v>
      </c>
      <c r="J2542" t="s">
        <v>37</v>
      </c>
    </row>
    <row r="2543" hidden="1" spans="2:10">
      <c r="B2543" t="str">
        <f>VLOOKUP(I2543,已获取编码数据!B:C,2,FALSE)</f>
        <v>20063948</v>
      </c>
      <c r="C2543" s="7" t="s">
        <v>739</v>
      </c>
      <c r="E2543" t="s">
        <v>3740</v>
      </c>
      <c r="F2543">
        <v>1</v>
      </c>
      <c r="G2543" t="s">
        <v>125</v>
      </c>
      <c r="I2543" t="s">
        <v>740</v>
      </c>
      <c r="J2543" t="s">
        <v>37</v>
      </c>
    </row>
    <row r="2544" hidden="1" spans="2:10">
      <c r="B2544" t="str">
        <f>VLOOKUP(I2544,已获取编码数据!B:C,2,FALSE)</f>
        <v>20065897</v>
      </c>
      <c r="C2544" s="7" t="s">
        <v>5031</v>
      </c>
      <c r="E2544" t="s">
        <v>3740</v>
      </c>
      <c r="F2544">
        <v>1</v>
      </c>
      <c r="G2544" t="s">
        <v>125</v>
      </c>
      <c r="I2544" t="s">
        <v>5032</v>
      </c>
      <c r="J2544" t="s">
        <v>37</v>
      </c>
    </row>
    <row r="2545" hidden="1" spans="2:10">
      <c r="B2545" t="str">
        <f>VLOOKUP(I2545,已获取编码数据!B:C,2,FALSE)</f>
        <v>20065898</v>
      </c>
      <c r="C2545" s="7" t="s">
        <v>5033</v>
      </c>
      <c r="E2545" t="s">
        <v>3740</v>
      </c>
      <c r="F2545">
        <v>1</v>
      </c>
      <c r="G2545" t="s">
        <v>125</v>
      </c>
      <c r="I2545" t="s">
        <v>5034</v>
      </c>
      <c r="J2545" t="s">
        <v>37</v>
      </c>
    </row>
    <row r="2546" hidden="1" spans="2:10">
      <c r="B2546" t="str">
        <f>VLOOKUP(I2546,已获取编码数据!B:C,2,FALSE)</f>
        <v>20065899</v>
      </c>
      <c r="C2546" s="7" t="s">
        <v>5035</v>
      </c>
      <c r="E2546" t="s">
        <v>3740</v>
      </c>
      <c r="F2546">
        <v>1</v>
      </c>
      <c r="G2546" t="s">
        <v>125</v>
      </c>
      <c r="I2546" t="s">
        <v>5036</v>
      </c>
      <c r="J2546" t="s">
        <v>37</v>
      </c>
    </row>
    <row r="2547" hidden="1" spans="2:10">
      <c r="B2547" t="str">
        <f>VLOOKUP(I2547,已获取编码数据!B:C,2,FALSE)</f>
        <v>20065900</v>
      </c>
      <c r="C2547" s="7" t="s">
        <v>5037</v>
      </c>
      <c r="E2547" t="s">
        <v>3740</v>
      </c>
      <c r="F2547">
        <v>1</v>
      </c>
      <c r="G2547" t="s">
        <v>125</v>
      </c>
      <c r="I2547" t="s">
        <v>5038</v>
      </c>
      <c r="J2547" t="s">
        <v>37</v>
      </c>
    </row>
    <row r="2548" hidden="1" spans="2:10">
      <c r="B2548" t="str">
        <f>VLOOKUP(I2548,已获取编码数据!B:C,2,FALSE)</f>
        <v>20065901</v>
      </c>
      <c r="C2548" s="7" t="s">
        <v>5039</v>
      </c>
      <c r="E2548" t="s">
        <v>3740</v>
      </c>
      <c r="F2548">
        <v>1</v>
      </c>
      <c r="G2548" t="s">
        <v>125</v>
      </c>
      <c r="I2548" t="s">
        <v>5040</v>
      </c>
      <c r="J2548" t="s">
        <v>37</v>
      </c>
    </row>
    <row r="2549" hidden="1" spans="2:10">
      <c r="B2549" t="str">
        <f>VLOOKUP(I2549,已获取编码数据!B:C,2,FALSE)</f>
        <v>20065902</v>
      </c>
      <c r="C2549" s="7" t="s">
        <v>5041</v>
      </c>
      <c r="E2549" t="s">
        <v>3740</v>
      </c>
      <c r="F2549">
        <v>1</v>
      </c>
      <c r="G2549" t="s">
        <v>125</v>
      </c>
      <c r="I2549" t="s">
        <v>5042</v>
      </c>
      <c r="J2549" t="s">
        <v>37</v>
      </c>
    </row>
    <row r="2550" hidden="1" spans="2:10">
      <c r="B2550" t="str">
        <f>VLOOKUP(I2550,已获取编码数据!B:C,2,FALSE)</f>
        <v>20065903</v>
      </c>
      <c r="C2550" s="7" t="s">
        <v>5043</v>
      </c>
      <c r="E2550" t="s">
        <v>3740</v>
      </c>
      <c r="F2550">
        <v>1</v>
      </c>
      <c r="G2550" t="s">
        <v>125</v>
      </c>
      <c r="I2550" t="s">
        <v>5044</v>
      </c>
      <c r="J2550" t="s">
        <v>37</v>
      </c>
    </row>
    <row r="2551" hidden="1" spans="2:10">
      <c r="B2551" t="e">
        <f>VLOOKUP(I2551,已获取编码数据!B:C,2,FALSE)</f>
        <v>#N/A</v>
      </c>
      <c r="C2551" s="7" t="s">
        <v>5045</v>
      </c>
      <c r="E2551" t="s">
        <v>3740</v>
      </c>
      <c r="F2551">
        <v>1</v>
      </c>
      <c r="G2551" t="s">
        <v>125</v>
      </c>
      <c r="I2551" t="s">
        <v>5046</v>
      </c>
      <c r="J2551" t="s">
        <v>37</v>
      </c>
    </row>
    <row r="2552" hidden="1" spans="2:10">
      <c r="B2552" t="str">
        <f>VLOOKUP(I2552,已获取编码数据!B:C,2,FALSE)</f>
        <v>20065904</v>
      </c>
      <c r="C2552" s="7" t="s">
        <v>5047</v>
      </c>
      <c r="E2552" t="s">
        <v>3740</v>
      </c>
      <c r="F2552">
        <v>1</v>
      </c>
      <c r="G2552" t="s">
        <v>125</v>
      </c>
      <c r="I2552" t="s">
        <v>5048</v>
      </c>
      <c r="J2552" t="s">
        <v>37</v>
      </c>
    </row>
    <row r="2553" hidden="1" spans="2:10">
      <c r="B2553" t="str">
        <f>VLOOKUP(I2553,已获取编码数据!B:C,2,FALSE)</f>
        <v>20065905</v>
      </c>
      <c r="C2553" s="7" t="s">
        <v>5049</v>
      </c>
      <c r="E2553" t="s">
        <v>3740</v>
      </c>
      <c r="F2553">
        <v>1</v>
      </c>
      <c r="G2553" t="s">
        <v>125</v>
      </c>
      <c r="I2553" t="s">
        <v>5050</v>
      </c>
      <c r="J2553" t="s">
        <v>37</v>
      </c>
    </row>
    <row r="2554" hidden="1" spans="2:10">
      <c r="B2554" t="str">
        <f>VLOOKUP(I2554,已获取编码数据!B:C,2,FALSE)</f>
        <v>20065906</v>
      </c>
      <c r="C2554" s="7" t="s">
        <v>5051</v>
      </c>
      <c r="E2554" t="s">
        <v>3740</v>
      </c>
      <c r="F2554">
        <v>1</v>
      </c>
      <c r="G2554" t="s">
        <v>125</v>
      </c>
      <c r="I2554" t="s">
        <v>5052</v>
      </c>
      <c r="J2554" t="s">
        <v>37</v>
      </c>
    </row>
    <row r="2555" hidden="1" spans="2:10">
      <c r="B2555" t="str">
        <f>VLOOKUP(I2555,已获取编码数据!B:C,2,FALSE)</f>
        <v>20065907</v>
      </c>
      <c r="C2555" s="7" t="s">
        <v>5053</v>
      </c>
      <c r="E2555" t="s">
        <v>3740</v>
      </c>
      <c r="F2555">
        <v>1</v>
      </c>
      <c r="G2555" t="s">
        <v>125</v>
      </c>
      <c r="I2555" t="s">
        <v>5054</v>
      </c>
      <c r="J2555" t="s">
        <v>37</v>
      </c>
    </row>
    <row r="2556" hidden="1" spans="2:10">
      <c r="B2556" t="str">
        <f>VLOOKUP(I2556,已获取编码数据!B:C,2,FALSE)</f>
        <v>20065908</v>
      </c>
      <c r="C2556" s="7" t="s">
        <v>5055</v>
      </c>
      <c r="E2556" t="s">
        <v>3740</v>
      </c>
      <c r="F2556">
        <v>1</v>
      </c>
      <c r="G2556" t="s">
        <v>125</v>
      </c>
      <c r="I2556" t="s">
        <v>5056</v>
      </c>
      <c r="J2556" t="s">
        <v>37</v>
      </c>
    </row>
    <row r="2557" hidden="1" spans="2:10">
      <c r="B2557" t="str">
        <f>VLOOKUP(I2557,已获取编码数据!B:C,2,FALSE)</f>
        <v>20065909</v>
      </c>
      <c r="C2557" s="7" t="s">
        <v>5057</v>
      </c>
      <c r="E2557" t="s">
        <v>3740</v>
      </c>
      <c r="F2557">
        <v>1</v>
      </c>
      <c r="G2557" t="s">
        <v>125</v>
      </c>
      <c r="I2557" t="s">
        <v>5058</v>
      </c>
      <c r="J2557" t="s">
        <v>37</v>
      </c>
    </row>
    <row r="2558" hidden="1" spans="2:10">
      <c r="B2558" t="str">
        <f>VLOOKUP(I2558,已获取编码数据!B:C,2,FALSE)</f>
        <v>20065910</v>
      </c>
      <c r="C2558" s="7" t="s">
        <v>5059</v>
      </c>
      <c r="E2558" t="s">
        <v>3740</v>
      </c>
      <c r="F2558">
        <v>1</v>
      </c>
      <c r="G2558" t="s">
        <v>125</v>
      </c>
      <c r="I2558" t="s">
        <v>5060</v>
      </c>
      <c r="J2558" t="s">
        <v>37</v>
      </c>
    </row>
    <row r="2559" hidden="1" spans="2:10">
      <c r="B2559" t="str">
        <f>VLOOKUP(I2559,已获取编码数据!B:C,2,FALSE)</f>
        <v>20065911</v>
      </c>
      <c r="C2559" s="7" t="s">
        <v>5061</v>
      </c>
      <c r="E2559" t="s">
        <v>3740</v>
      </c>
      <c r="F2559">
        <v>1</v>
      </c>
      <c r="G2559" t="s">
        <v>125</v>
      </c>
      <c r="I2559" t="s">
        <v>5062</v>
      </c>
      <c r="J2559" t="s">
        <v>37</v>
      </c>
    </row>
    <row r="2560" hidden="1" spans="2:10">
      <c r="B2560" t="str">
        <f>VLOOKUP(I2560,已获取编码数据!B:C,2,FALSE)</f>
        <v>20065912</v>
      </c>
      <c r="C2560" s="7" t="s">
        <v>5063</v>
      </c>
      <c r="E2560" t="s">
        <v>3740</v>
      </c>
      <c r="F2560">
        <v>1</v>
      </c>
      <c r="G2560" t="s">
        <v>125</v>
      </c>
      <c r="I2560" t="s">
        <v>5064</v>
      </c>
      <c r="J2560" t="s">
        <v>37</v>
      </c>
    </row>
    <row r="2561" hidden="1" spans="2:10">
      <c r="B2561" t="str">
        <f>VLOOKUP(I2561,已获取编码数据!B:C,2,FALSE)</f>
        <v>20065913</v>
      </c>
      <c r="C2561" s="7" t="s">
        <v>5065</v>
      </c>
      <c r="E2561" t="s">
        <v>3740</v>
      </c>
      <c r="F2561">
        <v>1</v>
      </c>
      <c r="G2561" t="s">
        <v>125</v>
      </c>
      <c r="I2561" t="s">
        <v>5066</v>
      </c>
      <c r="J2561" t="s">
        <v>37</v>
      </c>
    </row>
    <row r="2562" hidden="1" spans="2:10">
      <c r="B2562" t="str">
        <f>VLOOKUP(I2562,已获取编码数据!B:C,2,FALSE)</f>
        <v>20065914</v>
      </c>
      <c r="C2562" s="7" t="s">
        <v>5067</v>
      </c>
      <c r="E2562" t="s">
        <v>3740</v>
      </c>
      <c r="F2562">
        <v>1</v>
      </c>
      <c r="G2562" t="s">
        <v>125</v>
      </c>
      <c r="I2562" t="s">
        <v>5068</v>
      </c>
      <c r="J2562" t="s">
        <v>37</v>
      </c>
    </row>
    <row r="2563" hidden="1" spans="2:10">
      <c r="B2563" t="str">
        <f>VLOOKUP(I2563,已获取编码数据!B:C,2,FALSE)</f>
        <v>20065915</v>
      </c>
      <c r="C2563" s="7" t="s">
        <v>5069</v>
      </c>
      <c r="E2563" t="s">
        <v>3740</v>
      </c>
      <c r="F2563">
        <v>1</v>
      </c>
      <c r="G2563" t="s">
        <v>125</v>
      </c>
      <c r="I2563" t="s">
        <v>5070</v>
      </c>
      <c r="J2563" t="s">
        <v>37</v>
      </c>
    </row>
    <row r="2564" hidden="1" spans="2:10">
      <c r="B2564" t="str">
        <f>VLOOKUP(I2564,已获取编码数据!B:C,2,FALSE)</f>
        <v>20065916</v>
      </c>
      <c r="C2564" s="7" t="s">
        <v>5071</v>
      </c>
      <c r="E2564" t="s">
        <v>3740</v>
      </c>
      <c r="F2564">
        <v>1</v>
      </c>
      <c r="G2564" t="s">
        <v>125</v>
      </c>
      <c r="I2564" t="s">
        <v>5072</v>
      </c>
      <c r="J2564" t="s">
        <v>37</v>
      </c>
    </row>
    <row r="2565" hidden="1" spans="2:10">
      <c r="B2565" t="str">
        <f>VLOOKUP(I2565,已获取编码数据!B:C,2,FALSE)</f>
        <v>20065917</v>
      </c>
      <c r="C2565" s="7" t="s">
        <v>5073</v>
      </c>
      <c r="E2565" t="s">
        <v>3740</v>
      </c>
      <c r="F2565">
        <v>1</v>
      </c>
      <c r="G2565" t="s">
        <v>125</v>
      </c>
      <c r="I2565" t="s">
        <v>5074</v>
      </c>
      <c r="J2565" t="s">
        <v>37</v>
      </c>
    </row>
    <row r="2566" hidden="1" spans="2:10">
      <c r="B2566" t="str">
        <f>VLOOKUP(I2566,已获取编码数据!B:C,2,FALSE)</f>
        <v>20065918</v>
      </c>
      <c r="C2566" s="7" t="s">
        <v>5075</v>
      </c>
      <c r="E2566" t="s">
        <v>3740</v>
      </c>
      <c r="F2566">
        <v>1</v>
      </c>
      <c r="G2566" t="s">
        <v>125</v>
      </c>
      <c r="I2566" t="s">
        <v>5076</v>
      </c>
      <c r="J2566" t="s">
        <v>37</v>
      </c>
    </row>
    <row r="2567" hidden="1" spans="2:10">
      <c r="B2567" t="str">
        <f>VLOOKUP(I2567,已获取编码数据!B:C,2,FALSE)</f>
        <v>20065919</v>
      </c>
      <c r="C2567" s="7" t="s">
        <v>5077</v>
      </c>
      <c r="E2567" t="s">
        <v>3740</v>
      </c>
      <c r="F2567">
        <v>1</v>
      </c>
      <c r="G2567" t="s">
        <v>125</v>
      </c>
      <c r="I2567" t="s">
        <v>5078</v>
      </c>
      <c r="J2567" t="s">
        <v>37</v>
      </c>
    </row>
    <row r="2568" hidden="1" spans="2:10">
      <c r="B2568" t="str">
        <f>VLOOKUP(I2568,已获取编码数据!B:C,2,FALSE)</f>
        <v>20065920</v>
      </c>
      <c r="C2568" s="7" t="s">
        <v>5079</v>
      </c>
      <c r="E2568" t="s">
        <v>3740</v>
      </c>
      <c r="F2568">
        <v>1</v>
      </c>
      <c r="G2568" t="s">
        <v>125</v>
      </c>
      <c r="I2568" t="s">
        <v>5080</v>
      </c>
      <c r="J2568" t="s">
        <v>37</v>
      </c>
    </row>
    <row r="2569" hidden="1" spans="2:10">
      <c r="B2569" t="str">
        <f>VLOOKUP(I2569,已获取编码数据!B:C,2,FALSE)</f>
        <v>20065921</v>
      </c>
      <c r="C2569" s="7" t="s">
        <v>5081</v>
      </c>
      <c r="E2569" t="s">
        <v>3740</v>
      </c>
      <c r="F2569">
        <v>1</v>
      </c>
      <c r="G2569" t="s">
        <v>125</v>
      </c>
      <c r="I2569" t="s">
        <v>5082</v>
      </c>
      <c r="J2569" t="s">
        <v>37</v>
      </c>
    </row>
    <row r="2570" hidden="1" spans="2:10">
      <c r="B2570" t="str">
        <f>VLOOKUP(I2570,已获取编码数据!B:C,2,FALSE)</f>
        <v>20065922</v>
      </c>
      <c r="C2570" s="7" t="s">
        <v>5083</v>
      </c>
      <c r="E2570" t="s">
        <v>3740</v>
      </c>
      <c r="F2570">
        <v>1</v>
      </c>
      <c r="G2570" t="s">
        <v>125</v>
      </c>
      <c r="I2570" t="s">
        <v>5084</v>
      </c>
      <c r="J2570" t="s">
        <v>37</v>
      </c>
    </row>
    <row r="2571" hidden="1" spans="2:10">
      <c r="B2571" t="str">
        <f>VLOOKUP(I2571,已获取编码数据!B:C,2,FALSE)</f>
        <v>20065923</v>
      </c>
      <c r="C2571" s="7" t="s">
        <v>5085</v>
      </c>
      <c r="E2571" t="s">
        <v>3740</v>
      </c>
      <c r="F2571">
        <v>1</v>
      </c>
      <c r="G2571" t="s">
        <v>125</v>
      </c>
      <c r="I2571" t="s">
        <v>5086</v>
      </c>
      <c r="J2571" t="s">
        <v>37</v>
      </c>
    </row>
    <row r="2572" hidden="1" spans="2:10">
      <c r="B2572" t="str">
        <f>VLOOKUP(I2572,已获取编码数据!B:C,2,FALSE)</f>
        <v>20001305</v>
      </c>
      <c r="C2572" s="7" t="s">
        <v>5087</v>
      </c>
      <c r="E2572" t="s">
        <v>3740</v>
      </c>
      <c r="F2572">
        <v>1</v>
      </c>
      <c r="G2572" t="s">
        <v>125</v>
      </c>
      <c r="I2572" t="s">
        <v>5088</v>
      </c>
      <c r="J2572" t="s">
        <v>37</v>
      </c>
    </row>
    <row r="2573" hidden="1" spans="2:10">
      <c r="B2573" t="str">
        <f>VLOOKUP(I2573,已获取编码数据!B:C,2,FALSE)</f>
        <v>20065924</v>
      </c>
      <c r="C2573" s="7" t="s">
        <v>5089</v>
      </c>
      <c r="E2573" t="s">
        <v>3740</v>
      </c>
      <c r="F2573">
        <v>1</v>
      </c>
      <c r="G2573" t="s">
        <v>125</v>
      </c>
      <c r="I2573" t="s">
        <v>5090</v>
      </c>
      <c r="J2573" t="s">
        <v>37</v>
      </c>
    </row>
    <row r="2574" hidden="1" spans="2:10">
      <c r="B2574" t="str">
        <f>VLOOKUP(I2574,已获取编码数据!B:C,2,FALSE)</f>
        <v>20065925</v>
      </c>
      <c r="C2574" s="7" t="s">
        <v>5091</v>
      </c>
      <c r="E2574" t="s">
        <v>3740</v>
      </c>
      <c r="F2574">
        <v>1</v>
      </c>
      <c r="G2574" t="s">
        <v>125</v>
      </c>
      <c r="I2574" t="s">
        <v>5092</v>
      </c>
      <c r="J2574" t="s">
        <v>37</v>
      </c>
    </row>
    <row r="2575" hidden="1" spans="2:10">
      <c r="B2575" t="str">
        <f>VLOOKUP(I2575,已获取编码数据!B:C,2,FALSE)</f>
        <v>20065926</v>
      </c>
      <c r="C2575" s="7" t="s">
        <v>5093</v>
      </c>
      <c r="E2575" t="s">
        <v>3740</v>
      </c>
      <c r="F2575">
        <v>1</v>
      </c>
      <c r="G2575" t="s">
        <v>125</v>
      </c>
      <c r="I2575" t="s">
        <v>5094</v>
      </c>
      <c r="J2575" t="s">
        <v>37</v>
      </c>
    </row>
    <row r="2576" hidden="1" spans="2:10">
      <c r="B2576" t="str">
        <f>VLOOKUP(I2576,已获取编码数据!B:C,2,FALSE)</f>
        <v>20044254</v>
      </c>
      <c r="C2576" s="7" t="s">
        <v>5095</v>
      </c>
      <c r="E2576" t="s">
        <v>3740</v>
      </c>
      <c r="F2576">
        <v>1</v>
      </c>
      <c r="G2576" t="s">
        <v>125</v>
      </c>
      <c r="I2576" t="s">
        <v>5096</v>
      </c>
      <c r="J2576" t="s">
        <v>37</v>
      </c>
    </row>
    <row r="2577" hidden="1" spans="2:10">
      <c r="B2577" t="str">
        <f>VLOOKUP(I2577,已获取编码数据!B:C,2,FALSE)</f>
        <v>20065927</v>
      </c>
      <c r="C2577" s="7" t="s">
        <v>5097</v>
      </c>
      <c r="E2577" t="s">
        <v>3740</v>
      </c>
      <c r="F2577">
        <v>1</v>
      </c>
      <c r="G2577" t="s">
        <v>125</v>
      </c>
      <c r="I2577" t="s">
        <v>5098</v>
      </c>
      <c r="J2577" t="s">
        <v>37</v>
      </c>
    </row>
    <row r="2578" hidden="1" spans="2:10">
      <c r="B2578" t="str">
        <f>VLOOKUP(I2578,已获取编码数据!B:C,2,FALSE)</f>
        <v>20065928</v>
      </c>
      <c r="C2578" s="7" t="s">
        <v>5099</v>
      </c>
      <c r="E2578" t="s">
        <v>3740</v>
      </c>
      <c r="F2578">
        <v>1</v>
      </c>
      <c r="G2578" t="s">
        <v>125</v>
      </c>
      <c r="I2578" t="s">
        <v>5100</v>
      </c>
      <c r="J2578" t="s">
        <v>37</v>
      </c>
    </row>
    <row r="2579" hidden="1" spans="2:10">
      <c r="B2579" t="str">
        <f>VLOOKUP(I2579,已获取编码数据!B:C,2,FALSE)</f>
        <v>20065929</v>
      </c>
      <c r="C2579" s="7" t="s">
        <v>5101</v>
      </c>
      <c r="E2579" t="s">
        <v>3740</v>
      </c>
      <c r="F2579">
        <v>1</v>
      </c>
      <c r="G2579" t="s">
        <v>125</v>
      </c>
      <c r="I2579" t="s">
        <v>5102</v>
      </c>
      <c r="J2579" t="s">
        <v>37</v>
      </c>
    </row>
    <row r="2580" hidden="1" spans="2:10">
      <c r="B2580" t="str">
        <f>VLOOKUP(I2580,已获取编码数据!B:C,2,FALSE)</f>
        <v>20065930</v>
      </c>
      <c r="C2580" s="7" t="s">
        <v>5103</v>
      </c>
      <c r="E2580" t="s">
        <v>3740</v>
      </c>
      <c r="F2580">
        <v>1</v>
      </c>
      <c r="G2580" t="s">
        <v>125</v>
      </c>
      <c r="I2580" t="s">
        <v>5104</v>
      </c>
      <c r="J2580" t="s">
        <v>37</v>
      </c>
    </row>
    <row r="2581" hidden="1" spans="2:10">
      <c r="B2581" t="str">
        <f>VLOOKUP(I2581,已获取编码数据!B:C,2,FALSE)</f>
        <v>20065931</v>
      </c>
      <c r="C2581" s="7" t="s">
        <v>5105</v>
      </c>
      <c r="E2581" t="s">
        <v>3740</v>
      </c>
      <c r="F2581">
        <v>1</v>
      </c>
      <c r="G2581" t="s">
        <v>125</v>
      </c>
      <c r="I2581" t="s">
        <v>5106</v>
      </c>
      <c r="J2581" t="s">
        <v>37</v>
      </c>
    </row>
    <row r="2582" hidden="1" spans="2:10">
      <c r="B2582" t="str">
        <f>VLOOKUP(I2582,已获取编码数据!B:C,2,FALSE)</f>
        <v>9236012IMABMKUOD4D获取失败:{"code":500,"message":"【MDMPartner】中无数据或无权限。","data":null,"timestamp":1736907827631,"executeTime":662}</v>
      </c>
      <c r="C2582" s="7" t="s">
        <v>5107</v>
      </c>
      <c r="E2582" t="s">
        <v>3740</v>
      </c>
      <c r="F2582">
        <v>1</v>
      </c>
      <c r="G2582" t="s">
        <v>125</v>
      </c>
      <c r="I2582" t="s">
        <v>5108</v>
      </c>
      <c r="J2582" t="s">
        <v>37</v>
      </c>
    </row>
    <row r="2583" hidden="1" spans="2:10">
      <c r="B2583" t="str">
        <f>VLOOKUP(I2583,已获取编码数据!B:C,2,FALSE)</f>
        <v>20065933</v>
      </c>
      <c r="C2583" s="7" t="s">
        <v>5109</v>
      </c>
      <c r="E2583" t="s">
        <v>3740</v>
      </c>
      <c r="F2583">
        <v>1</v>
      </c>
      <c r="G2583" t="s">
        <v>125</v>
      </c>
      <c r="I2583" t="s">
        <v>5110</v>
      </c>
      <c r="J2583" t="s">
        <v>37</v>
      </c>
    </row>
    <row r="2584" hidden="1" spans="2:10">
      <c r="B2584" t="str">
        <f>VLOOKUP(I2584,已获取编码数据!B:C,2,FALSE)</f>
        <v>20065934</v>
      </c>
      <c r="C2584" s="7" t="s">
        <v>5111</v>
      </c>
      <c r="E2584" t="s">
        <v>3740</v>
      </c>
      <c r="F2584">
        <v>1</v>
      </c>
      <c r="G2584" t="s">
        <v>125</v>
      </c>
      <c r="I2584" t="s">
        <v>5112</v>
      </c>
      <c r="J2584" t="s">
        <v>37</v>
      </c>
    </row>
    <row r="2585" hidden="1" spans="2:10">
      <c r="B2585" t="str">
        <f>VLOOKUP(I2585,已获取编码数据!B:C,2,FALSE)</f>
        <v>20065935</v>
      </c>
      <c r="C2585" s="7" t="s">
        <v>5113</v>
      </c>
      <c r="E2585" t="s">
        <v>3740</v>
      </c>
      <c r="F2585">
        <v>1</v>
      </c>
      <c r="G2585" t="s">
        <v>125</v>
      </c>
      <c r="I2585" t="s">
        <v>5114</v>
      </c>
      <c r="J2585" t="s">
        <v>37</v>
      </c>
    </row>
    <row r="2586" hidden="1" spans="2:10">
      <c r="B2586" t="str">
        <f>VLOOKUP(I2586,已获取编码数据!B:C,2,FALSE)</f>
        <v>20065936</v>
      </c>
      <c r="C2586" s="7" t="s">
        <v>5115</v>
      </c>
      <c r="E2586" t="s">
        <v>3740</v>
      </c>
      <c r="F2586">
        <v>1</v>
      </c>
      <c r="G2586" t="s">
        <v>125</v>
      </c>
      <c r="I2586" t="s">
        <v>5116</v>
      </c>
      <c r="J2586" t="s">
        <v>37</v>
      </c>
    </row>
    <row r="2587" hidden="1" spans="2:10">
      <c r="B2587" t="e">
        <f>VLOOKUP(I2587,已获取编码数据!B:C,2,FALSE)</f>
        <v>#N/A</v>
      </c>
      <c r="C2587" s="7" t="s">
        <v>5117</v>
      </c>
      <c r="E2587" t="s">
        <v>3740</v>
      </c>
      <c r="F2587">
        <v>1</v>
      </c>
      <c r="G2587" t="s">
        <v>125</v>
      </c>
      <c r="I2587" t="s">
        <v>5118</v>
      </c>
      <c r="J2587" t="s">
        <v>37</v>
      </c>
    </row>
    <row r="2588" hidden="1" spans="2:10">
      <c r="B2588" t="str">
        <f>VLOOKUP(I2588,已获取编码数据!B:C,2,FALSE)</f>
        <v>20065937</v>
      </c>
      <c r="C2588" s="7" t="s">
        <v>5119</v>
      </c>
      <c r="E2588" t="s">
        <v>3740</v>
      </c>
      <c r="F2588">
        <v>1</v>
      </c>
      <c r="G2588" t="s">
        <v>125</v>
      </c>
      <c r="I2588" t="s">
        <v>5120</v>
      </c>
      <c r="J2588" t="s">
        <v>37</v>
      </c>
    </row>
    <row r="2589" hidden="1" spans="2:10">
      <c r="B2589" t="str">
        <f>VLOOKUP(I2589,已获取编码数据!B:C,2,FALSE)</f>
        <v>20065938</v>
      </c>
      <c r="C2589" s="7" t="s">
        <v>5121</v>
      </c>
      <c r="E2589" t="s">
        <v>3740</v>
      </c>
      <c r="F2589">
        <v>1</v>
      </c>
      <c r="G2589" t="s">
        <v>125</v>
      </c>
      <c r="I2589" t="s">
        <v>5122</v>
      </c>
      <c r="J2589" t="s">
        <v>37</v>
      </c>
    </row>
    <row r="2590" hidden="1" spans="2:10">
      <c r="B2590" t="str">
        <f>VLOOKUP(I2590,已获取编码数据!B:C,2,FALSE)</f>
        <v>20065939</v>
      </c>
      <c r="C2590" s="7" t="s">
        <v>5123</v>
      </c>
      <c r="E2590" t="s">
        <v>3740</v>
      </c>
      <c r="F2590">
        <v>1</v>
      </c>
      <c r="G2590" t="s">
        <v>125</v>
      </c>
      <c r="I2590" t="s">
        <v>5124</v>
      </c>
      <c r="J2590" t="s">
        <v>37</v>
      </c>
    </row>
    <row r="2591" hidden="1" spans="2:10">
      <c r="B2591" t="str">
        <f>VLOOKUP(I2591,已获取编码数据!B:C,2,FALSE)</f>
        <v>20002243</v>
      </c>
      <c r="C2591" s="7" t="s">
        <v>5125</v>
      </c>
      <c r="E2591" t="s">
        <v>3740</v>
      </c>
      <c r="F2591">
        <v>1</v>
      </c>
      <c r="G2591" t="s">
        <v>125</v>
      </c>
      <c r="I2591" t="s">
        <v>5126</v>
      </c>
      <c r="J2591" t="s">
        <v>37</v>
      </c>
    </row>
    <row r="2592" hidden="1" spans="2:10">
      <c r="B2592" t="str">
        <f>VLOOKUP(I2592,已获取编码数据!B:C,2,FALSE)</f>
        <v>20065940</v>
      </c>
      <c r="C2592" s="7" t="s">
        <v>5127</v>
      </c>
      <c r="E2592" t="s">
        <v>3740</v>
      </c>
      <c r="F2592">
        <v>1</v>
      </c>
      <c r="G2592" t="s">
        <v>125</v>
      </c>
      <c r="I2592" t="s">
        <v>5128</v>
      </c>
      <c r="J2592" t="s">
        <v>37</v>
      </c>
    </row>
    <row r="2593" hidden="1" spans="2:10">
      <c r="B2593" t="str">
        <f>VLOOKUP(I2593,已获取编码数据!B:C,2,FALSE)</f>
        <v>20065941</v>
      </c>
      <c r="C2593" s="7" t="s">
        <v>5129</v>
      </c>
      <c r="E2593" t="s">
        <v>3740</v>
      </c>
      <c r="F2593">
        <v>1</v>
      </c>
      <c r="G2593" t="s">
        <v>125</v>
      </c>
      <c r="I2593" t="s">
        <v>5130</v>
      </c>
      <c r="J2593" t="s">
        <v>37</v>
      </c>
    </row>
    <row r="2594" hidden="1" spans="2:10">
      <c r="B2594" t="str">
        <f>VLOOKUP(I2594,已获取编码数据!B:C,2,FALSE)</f>
        <v>20065942</v>
      </c>
      <c r="C2594" s="7" t="s">
        <v>5131</v>
      </c>
      <c r="E2594" t="s">
        <v>3740</v>
      </c>
      <c r="F2594">
        <v>1</v>
      </c>
      <c r="G2594" t="s">
        <v>125</v>
      </c>
      <c r="I2594" t="s">
        <v>5132</v>
      </c>
      <c r="J2594" t="s">
        <v>37</v>
      </c>
    </row>
    <row r="2595" hidden="1" spans="2:10">
      <c r="B2595" t="str">
        <f>VLOOKUP(I2595,已获取编码数据!B:C,2,FALSE)</f>
        <v>20065943</v>
      </c>
      <c r="C2595" s="7" t="s">
        <v>5133</v>
      </c>
      <c r="E2595" t="s">
        <v>3740</v>
      </c>
      <c r="F2595">
        <v>1</v>
      </c>
      <c r="G2595" t="s">
        <v>125</v>
      </c>
      <c r="I2595" t="s">
        <v>5134</v>
      </c>
      <c r="J2595" t="s">
        <v>37</v>
      </c>
    </row>
    <row r="2596" hidden="1" spans="2:10">
      <c r="B2596" t="str">
        <f>VLOOKUP(I2596,已获取编码数据!B:C,2,FALSE)</f>
        <v>20063938</v>
      </c>
      <c r="C2596" s="7" t="s">
        <v>719</v>
      </c>
      <c r="E2596" t="s">
        <v>3740</v>
      </c>
      <c r="F2596">
        <v>1</v>
      </c>
      <c r="G2596" t="s">
        <v>125</v>
      </c>
      <c r="I2596" t="s">
        <v>720</v>
      </c>
      <c r="J2596" t="s">
        <v>37</v>
      </c>
    </row>
    <row r="2597" hidden="1" spans="2:10">
      <c r="B2597" t="str">
        <f>VLOOKUP(I2597,已获取编码数据!B:C,2,FALSE)</f>
        <v>20065944</v>
      </c>
      <c r="C2597" s="7" t="s">
        <v>5135</v>
      </c>
      <c r="E2597" t="s">
        <v>3740</v>
      </c>
      <c r="F2597">
        <v>1</v>
      </c>
      <c r="G2597" t="s">
        <v>125</v>
      </c>
      <c r="I2597" t="s">
        <v>5136</v>
      </c>
      <c r="J2597" t="s">
        <v>37</v>
      </c>
    </row>
    <row r="2598" hidden="1" spans="2:10">
      <c r="B2598" t="str">
        <f>VLOOKUP(I2598,已获取编码数据!B:C,2,FALSE)</f>
        <v>20065945</v>
      </c>
      <c r="C2598" s="7" t="s">
        <v>5137</v>
      </c>
      <c r="E2598" t="s">
        <v>3740</v>
      </c>
      <c r="F2598">
        <v>1</v>
      </c>
      <c r="G2598" t="s">
        <v>125</v>
      </c>
      <c r="I2598" t="s">
        <v>5138</v>
      </c>
      <c r="J2598" t="s">
        <v>37</v>
      </c>
    </row>
    <row r="2599" hidden="1" spans="2:10">
      <c r="B2599" t="str">
        <f>VLOOKUP(I2599,已获取编码数据!B:C,2,FALSE)</f>
        <v>20065946</v>
      </c>
      <c r="C2599" s="7" t="s">
        <v>5139</v>
      </c>
      <c r="E2599" t="s">
        <v>3740</v>
      </c>
      <c r="F2599">
        <v>1</v>
      </c>
      <c r="G2599" t="s">
        <v>125</v>
      </c>
      <c r="I2599" t="s">
        <v>5140</v>
      </c>
      <c r="J2599" t="s">
        <v>37</v>
      </c>
    </row>
    <row r="2600" hidden="1" spans="2:10">
      <c r="B2600" t="str">
        <f>VLOOKUP(I2600,已获取编码数据!B:C,2,FALSE)</f>
        <v>20065947</v>
      </c>
      <c r="C2600" s="7" t="s">
        <v>5141</v>
      </c>
      <c r="E2600" t="s">
        <v>3740</v>
      </c>
      <c r="F2600">
        <v>1</v>
      </c>
      <c r="G2600" t="s">
        <v>125</v>
      </c>
      <c r="I2600" t="s">
        <v>5142</v>
      </c>
      <c r="J2600" t="s">
        <v>37</v>
      </c>
    </row>
    <row r="2601" hidden="1" spans="2:10">
      <c r="B2601" t="str">
        <f>VLOOKUP(I2601,已获取编码数据!B:C,2,FALSE)</f>
        <v>20065948</v>
      </c>
      <c r="C2601" s="7" t="s">
        <v>5143</v>
      </c>
      <c r="E2601" t="s">
        <v>3740</v>
      </c>
      <c r="F2601">
        <v>1</v>
      </c>
      <c r="G2601" t="s">
        <v>125</v>
      </c>
      <c r="I2601" t="s">
        <v>5144</v>
      </c>
      <c r="J2601" t="s">
        <v>37</v>
      </c>
    </row>
    <row r="2602" hidden="1" spans="2:10">
      <c r="B2602" t="str">
        <f>VLOOKUP(I2602,已获取编码数据!B:C,2,FALSE)</f>
        <v>20065949</v>
      </c>
      <c r="C2602" s="7" t="s">
        <v>5145</v>
      </c>
      <c r="E2602" t="s">
        <v>3740</v>
      </c>
      <c r="F2602">
        <v>1</v>
      </c>
      <c r="G2602" t="s">
        <v>125</v>
      </c>
      <c r="I2602" t="s">
        <v>5146</v>
      </c>
      <c r="J2602" t="s">
        <v>37</v>
      </c>
    </row>
    <row r="2603" hidden="1" spans="2:10">
      <c r="B2603" t="str">
        <f>VLOOKUP(I2603,已获取编码数据!B:C,2,FALSE)</f>
        <v>20065950</v>
      </c>
      <c r="C2603" s="7" t="s">
        <v>5147</v>
      </c>
      <c r="E2603" t="s">
        <v>3740</v>
      </c>
      <c r="F2603">
        <v>1</v>
      </c>
      <c r="G2603" t="s">
        <v>125</v>
      </c>
      <c r="I2603" t="s">
        <v>5148</v>
      </c>
      <c r="J2603" t="s">
        <v>37</v>
      </c>
    </row>
    <row r="2604" hidden="1" spans="2:10">
      <c r="B2604" t="str">
        <f>VLOOKUP(I2604,已获取编码数据!B:C,2,FALSE)</f>
        <v>20065951</v>
      </c>
      <c r="C2604" s="7" t="s">
        <v>5149</v>
      </c>
      <c r="E2604" t="s">
        <v>3740</v>
      </c>
      <c r="F2604">
        <v>1</v>
      </c>
      <c r="G2604" t="s">
        <v>125</v>
      </c>
      <c r="I2604" t="s">
        <v>5150</v>
      </c>
      <c r="J2604" t="s">
        <v>37</v>
      </c>
    </row>
    <row r="2605" hidden="1" spans="2:10">
      <c r="B2605" t="str">
        <f>VLOOKUP(I2605,已获取编码数据!B:C,2,FALSE)</f>
        <v>20065952</v>
      </c>
      <c r="C2605" s="7" t="s">
        <v>5151</v>
      </c>
      <c r="E2605" t="s">
        <v>3740</v>
      </c>
      <c r="F2605">
        <v>1</v>
      </c>
      <c r="G2605" t="s">
        <v>125</v>
      </c>
      <c r="I2605" t="s">
        <v>5152</v>
      </c>
      <c r="J2605" t="s">
        <v>37</v>
      </c>
    </row>
    <row r="2606" hidden="1" spans="2:10">
      <c r="B2606" t="str">
        <f>VLOOKUP(I2606,已获取编码数据!B:C,2,FALSE)</f>
        <v>20065953</v>
      </c>
      <c r="C2606" s="7" t="s">
        <v>5153</v>
      </c>
      <c r="E2606" t="s">
        <v>3740</v>
      </c>
      <c r="F2606">
        <v>1</v>
      </c>
      <c r="G2606" t="s">
        <v>125</v>
      </c>
      <c r="I2606" t="s">
        <v>5154</v>
      </c>
      <c r="J2606" t="s">
        <v>37</v>
      </c>
    </row>
    <row r="2607" hidden="1" spans="2:10">
      <c r="B2607" t="str">
        <f>VLOOKUP(I2607,已获取编码数据!B:C,2,FALSE)</f>
        <v>20065954</v>
      </c>
      <c r="C2607" s="7" t="s">
        <v>5155</v>
      </c>
      <c r="E2607" t="s">
        <v>3740</v>
      </c>
      <c r="F2607">
        <v>1</v>
      </c>
      <c r="G2607" t="s">
        <v>125</v>
      </c>
      <c r="I2607" t="s">
        <v>5156</v>
      </c>
      <c r="J2607" t="s">
        <v>37</v>
      </c>
    </row>
    <row r="2608" hidden="1" spans="2:10">
      <c r="B2608" t="str">
        <f>VLOOKUP(I2608,已获取编码数据!B:C,2,FALSE)</f>
        <v>20065955</v>
      </c>
      <c r="C2608" s="7" t="s">
        <v>5157</v>
      </c>
      <c r="E2608" t="s">
        <v>3740</v>
      </c>
      <c r="F2608">
        <v>1</v>
      </c>
      <c r="G2608" t="s">
        <v>125</v>
      </c>
      <c r="I2608" t="s">
        <v>5158</v>
      </c>
      <c r="J2608" t="s">
        <v>37</v>
      </c>
    </row>
    <row r="2609" hidden="1" spans="2:10">
      <c r="B2609" t="str">
        <f>VLOOKUP(I2609,已获取编码数据!B:C,2,FALSE)</f>
        <v>20065956</v>
      </c>
      <c r="C2609" s="7" t="s">
        <v>5159</v>
      </c>
      <c r="E2609" t="s">
        <v>3740</v>
      </c>
      <c r="F2609">
        <v>1</v>
      </c>
      <c r="G2609" t="s">
        <v>125</v>
      </c>
      <c r="I2609" t="s">
        <v>5160</v>
      </c>
      <c r="J2609" t="s">
        <v>37</v>
      </c>
    </row>
    <row r="2610" hidden="1" spans="2:10">
      <c r="B2610" t="str">
        <f>VLOOKUP(I2610,已获取编码数据!B:C,2,FALSE)</f>
        <v>20065957</v>
      </c>
      <c r="C2610" s="7" t="s">
        <v>5161</v>
      </c>
      <c r="E2610" t="s">
        <v>3740</v>
      </c>
      <c r="F2610">
        <v>1</v>
      </c>
      <c r="G2610" t="s">
        <v>125</v>
      </c>
      <c r="I2610" t="s">
        <v>5162</v>
      </c>
      <c r="J2610" t="s">
        <v>37</v>
      </c>
    </row>
    <row r="2611" hidden="1" spans="2:10">
      <c r="B2611" t="str">
        <f>VLOOKUP(I2611,已获取编码数据!B:C,2,FALSE)</f>
        <v>20065958</v>
      </c>
      <c r="C2611" s="7" t="s">
        <v>5163</v>
      </c>
      <c r="E2611" t="s">
        <v>3740</v>
      </c>
      <c r="F2611">
        <v>1</v>
      </c>
      <c r="G2611" t="s">
        <v>125</v>
      </c>
      <c r="I2611" t="s">
        <v>5164</v>
      </c>
      <c r="J2611" t="s">
        <v>37</v>
      </c>
    </row>
    <row r="2612" hidden="1" spans="2:10">
      <c r="B2612" t="str">
        <f>VLOOKUP(I2612,已获取编码数据!B:C,2,FALSE)</f>
        <v>20065959</v>
      </c>
      <c r="C2612" s="7" t="s">
        <v>5165</v>
      </c>
      <c r="E2612" t="s">
        <v>3740</v>
      </c>
      <c r="F2612">
        <v>1</v>
      </c>
      <c r="G2612" t="s">
        <v>125</v>
      </c>
      <c r="I2612" t="s">
        <v>5166</v>
      </c>
      <c r="J2612" t="s">
        <v>37</v>
      </c>
    </row>
    <row r="2613" hidden="1" spans="2:10">
      <c r="B2613" t="str">
        <f>VLOOKUP(I2613,已获取编码数据!B:C,2,FALSE)</f>
        <v>91310112MA1GBHAT0B获取失败:{"code":500,"message":"【MDMPartner】中无数据或无权限。","data":null,"timestamp":1736907827964,"executeTime":307}</v>
      </c>
      <c r="C2613" s="7" t="s">
        <v>5167</v>
      </c>
      <c r="E2613" t="s">
        <v>3740</v>
      </c>
      <c r="F2613">
        <v>1</v>
      </c>
      <c r="G2613" t="s">
        <v>125</v>
      </c>
      <c r="I2613" t="s">
        <v>5168</v>
      </c>
      <c r="J2613" t="s">
        <v>37</v>
      </c>
    </row>
    <row r="2614" hidden="1" spans="2:10">
      <c r="B2614" t="str">
        <f>VLOOKUP(I2614,已获取编码数据!B:C,2,FALSE)</f>
        <v>20065960</v>
      </c>
      <c r="C2614" s="7" t="s">
        <v>5169</v>
      </c>
      <c r="E2614" t="s">
        <v>3740</v>
      </c>
      <c r="F2614">
        <v>1</v>
      </c>
      <c r="G2614" t="s">
        <v>125</v>
      </c>
      <c r="I2614" t="s">
        <v>5170</v>
      </c>
      <c r="J2614" t="s">
        <v>37</v>
      </c>
    </row>
    <row r="2615" hidden="1" spans="2:10">
      <c r="B2615" t="str">
        <f>VLOOKUP(I2615,已获取编码数据!B:C,2,FALSE)</f>
        <v>20065961</v>
      </c>
      <c r="C2615" s="7" t="s">
        <v>5171</v>
      </c>
      <c r="E2615" t="s">
        <v>3740</v>
      </c>
      <c r="F2615">
        <v>1</v>
      </c>
      <c r="G2615" t="s">
        <v>125</v>
      </c>
      <c r="I2615" t="s">
        <v>5172</v>
      </c>
      <c r="J2615" t="s">
        <v>37</v>
      </c>
    </row>
    <row r="2616" hidden="1" spans="2:10">
      <c r="B2616" t="str">
        <f>VLOOKUP(I2616,已获取编码数据!B:C,2,FALSE)</f>
        <v>20065962</v>
      </c>
      <c r="C2616" s="7" t="s">
        <v>5173</v>
      </c>
      <c r="E2616" t="s">
        <v>3740</v>
      </c>
      <c r="F2616">
        <v>1</v>
      </c>
      <c r="G2616" t="s">
        <v>125</v>
      </c>
      <c r="I2616" t="s">
        <v>5174</v>
      </c>
      <c r="J2616" t="s">
        <v>37</v>
      </c>
    </row>
    <row r="2617" hidden="1" spans="2:10">
      <c r="B2617" t="str">
        <f>VLOOKUP(I2617,已获取编码数据!B:C,2,FALSE)</f>
        <v>20065963</v>
      </c>
      <c r="C2617" s="7" t="s">
        <v>5175</v>
      </c>
      <c r="E2617" t="s">
        <v>3740</v>
      </c>
      <c r="F2617">
        <v>1</v>
      </c>
      <c r="G2617" t="s">
        <v>125</v>
      </c>
      <c r="I2617" t="s">
        <v>5176</v>
      </c>
      <c r="J2617" t="s">
        <v>37</v>
      </c>
    </row>
    <row r="2618" hidden="1" spans="2:10">
      <c r="B2618" t="str">
        <f>VLOOKUP(I2618,已获取编码数据!B:C,2,FALSE)</f>
        <v>20065964</v>
      </c>
      <c r="C2618" s="7" t="s">
        <v>5177</v>
      </c>
      <c r="E2618" t="s">
        <v>3740</v>
      </c>
      <c r="F2618">
        <v>1</v>
      </c>
      <c r="G2618" t="s">
        <v>125</v>
      </c>
      <c r="I2618" t="s">
        <v>5178</v>
      </c>
      <c r="J2618" t="s">
        <v>37</v>
      </c>
    </row>
    <row r="2619" hidden="1" spans="2:10">
      <c r="B2619" t="str">
        <f>VLOOKUP(I2619,已获取编码数据!B:C,2,FALSE)</f>
        <v>20065965</v>
      </c>
      <c r="C2619" s="7" t="s">
        <v>5179</v>
      </c>
      <c r="E2619" t="s">
        <v>3740</v>
      </c>
      <c r="F2619">
        <v>1</v>
      </c>
      <c r="G2619" t="s">
        <v>125</v>
      </c>
      <c r="I2619" t="s">
        <v>5180</v>
      </c>
      <c r="J2619" t="s">
        <v>37</v>
      </c>
    </row>
    <row r="2620" hidden="1" spans="2:10">
      <c r="B2620" t="str">
        <f>VLOOKUP(I2620,已获取编码数据!B:C,2,FALSE)</f>
        <v>20065966</v>
      </c>
      <c r="C2620" s="7" t="s">
        <v>5181</v>
      </c>
      <c r="E2620" t="s">
        <v>3740</v>
      </c>
      <c r="F2620">
        <v>1</v>
      </c>
      <c r="G2620" t="s">
        <v>125</v>
      </c>
      <c r="I2620" t="s">
        <v>5182</v>
      </c>
      <c r="J2620" t="s">
        <v>37</v>
      </c>
    </row>
    <row r="2621" hidden="1" spans="2:10">
      <c r="B2621" t="str">
        <f>VLOOKUP(I2621,已获取编码数据!B:C,2,FALSE)</f>
        <v>20065967</v>
      </c>
      <c r="C2621" s="7" t="s">
        <v>5183</v>
      </c>
      <c r="E2621" t="s">
        <v>3740</v>
      </c>
      <c r="F2621">
        <v>1</v>
      </c>
      <c r="G2621" t="s">
        <v>125</v>
      </c>
      <c r="I2621" t="s">
        <v>5184</v>
      </c>
      <c r="J2621" t="s">
        <v>37</v>
      </c>
    </row>
    <row r="2622" hidden="1" spans="2:10">
      <c r="B2622" t="str">
        <f>VLOOKUP(I2622,已获取编码数据!B:C,2,FALSE)</f>
        <v>20065968</v>
      </c>
      <c r="C2622" s="7" t="s">
        <v>5185</v>
      </c>
      <c r="E2622" t="s">
        <v>3740</v>
      </c>
      <c r="F2622">
        <v>1</v>
      </c>
      <c r="G2622" t="s">
        <v>125</v>
      </c>
      <c r="I2622" t="s">
        <v>5186</v>
      </c>
      <c r="J2622" t="s">
        <v>37</v>
      </c>
    </row>
    <row r="2623" hidden="1" spans="2:10">
      <c r="B2623" t="str">
        <f>VLOOKUP(I2623,已获取编码数据!B:C,2,FALSE)</f>
        <v>20065969</v>
      </c>
      <c r="C2623" s="7" t="s">
        <v>5187</v>
      </c>
      <c r="E2623" t="s">
        <v>3740</v>
      </c>
      <c r="F2623">
        <v>1</v>
      </c>
      <c r="G2623" t="s">
        <v>125</v>
      </c>
      <c r="I2623" t="s">
        <v>5188</v>
      </c>
      <c r="J2623" t="s">
        <v>37</v>
      </c>
    </row>
    <row r="2624" hidden="1" spans="2:10">
      <c r="B2624" t="str">
        <f>VLOOKUP(I2624,已获取编码数据!B:C,2,FALSE)</f>
        <v>20065970</v>
      </c>
      <c r="C2624" s="7" t="s">
        <v>5189</v>
      </c>
      <c r="E2624" t="s">
        <v>3740</v>
      </c>
      <c r="F2624">
        <v>1</v>
      </c>
      <c r="G2624" t="s">
        <v>125</v>
      </c>
      <c r="I2624" t="s">
        <v>5190</v>
      </c>
      <c r="J2624" t="s">
        <v>37</v>
      </c>
    </row>
    <row r="2625" hidden="1" spans="2:10">
      <c r="B2625" t="str">
        <f>VLOOKUP(I2625,已获取编码数据!B:C,2,FALSE)</f>
        <v>20065971</v>
      </c>
      <c r="C2625" s="7" t="s">
        <v>5191</v>
      </c>
      <c r="E2625" t="s">
        <v>3740</v>
      </c>
      <c r="F2625">
        <v>1</v>
      </c>
      <c r="G2625" t="s">
        <v>125</v>
      </c>
      <c r="I2625" t="s">
        <v>5192</v>
      </c>
      <c r="J2625" t="s">
        <v>37</v>
      </c>
    </row>
    <row r="2626" hidden="1" spans="2:10">
      <c r="B2626" t="str">
        <f>VLOOKUP(I2626,已获取编码数据!B:C,2,FALSE)</f>
        <v>20065972</v>
      </c>
      <c r="C2626" s="7" t="s">
        <v>5193</v>
      </c>
      <c r="E2626" t="s">
        <v>3740</v>
      </c>
      <c r="F2626">
        <v>1</v>
      </c>
      <c r="G2626" t="s">
        <v>125</v>
      </c>
      <c r="I2626" t="s">
        <v>5194</v>
      </c>
      <c r="J2626" t="s">
        <v>37</v>
      </c>
    </row>
    <row r="2627" hidden="1" spans="2:10">
      <c r="B2627" t="str">
        <f>VLOOKUP(I2627,已获取编码数据!B:C,2,FALSE)</f>
        <v>20065973</v>
      </c>
      <c r="C2627" s="7" t="s">
        <v>5195</v>
      </c>
      <c r="E2627" t="s">
        <v>3740</v>
      </c>
      <c r="F2627">
        <v>1</v>
      </c>
      <c r="G2627" t="s">
        <v>125</v>
      </c>
      <c r="I2627" t="s">
        <v>5196</v>
      </c>
      <c r="J2627" t="s">
        <v>37</v>
      </c>
    </row>
    <row r="2628" hidden="1" spans="2:10">
      <c r="B2628" t="str">
        <f>VLOOKUP(I2628,已获取编码数据!B:C,2,FALSE)</f>
        <v>20042647</v>
      </c>
      <c r="C2628" s="7" t="s">
        <v>5197</v>
      </c>
      <c r="E2628" t="s">
        <v>3740</v>
      </c>
      <c r="F2628">
        <v>1</v>
      </c>
      <c r="G2628" t="s">
        <v>125</v>
      </c>
      <c r="I2628" t="s">
        <v>5198</v>
      </c>
      <c r="J2628" t="s">
        <v>37</v>
      </c>
    </row>
    <row r="2629" hidden="1" spans="2:10">
      <c r="B2629" t="str">
        <f>VLOOKUP(I2629,已获取编码数据!B:C,2,FALSE)</f>
        <v>20065974</v>
      </c>
      <c r="C2629" s="7" t="s">
        <v>5199</v>
      </c>
      <c r="E2629" t="s">
        <v>3740</v>
      </c>
      <c r="F2629">
        <v>1</v>
      </c>
      <c r="G2629" t="s">
        <v>125</v>
      </c>
      <c r="I2629" t="s">
        <v>5200</v>
      </c>
      <c r="J2629" t="s">
        <v>37</v>
      </c>
    </row>
    <row r="2630" hidden="1" spans="2:10">
      <c r="B2630" t="str">
        <f>VLOOKUP(I2630,已获取编码数据!B:C,2,FALSE)</f>
        <v>20065975</v>
      </c>
      <c r="C2630" s="7" t="s">
        <v>5201</v>
      </c>
      <c r="E2630" t="s">
        <v>3740</v>
      </c>
      <c r="F2630">
        <v>1</v>
      </c>
      <c r="G2630" t="s">
        <v>125</v>
      </c>
      <c r="I2630" t="s">
        <v>5202</v>
      </c>
      <c r="J2630" t="s">
        <v>37</v>
      </c>
    </row>
    <row r="2631" hidden="1" spans="2:10">
      <c r="B2631" t="str">
        <f>VLOOKUP(I2631,已获取编码数据!B:C,2,FALSE)</f>
        <v>20065976</v>
      </c>
      <c r="C2631" s="7" t="s">
        <v>5203</v>
      </c>
      <c r="E2631" t="s">
        <v>3740</v>
      </c>
      <c r="F2631">
        <v>1</v>
      </c>
      <c r="G2631" t="s">
        <v>125</v>
      </c>
      <c r="I2631" t="s">
        <v>5204</v>
      </c>
      <c r="J2631" t="s">
        <v>37</v>
      </c>
    </row>
    <row r="2632" hidden="1" spans="2:10">
      <c r="B2632" t="str">
        <f>VLOOKUP(I2632,已获取编码数据!B:C,2,FALSE)</f>
        <v>20065977</v>
      </c>
      <c r="C2632" s="7" t="s">
        <v>5205</v>
      </c>
      <c r="E2632" t="s">
        <v>3740</v>
      </c>
      <c r="F2632">
        <v>1</v>
      </c>
      <c r="G2632" t="s">
        <v>125</v>
      </c>
      <c r="I2632" t="s">
        <v>5206</v>
      </c>
      <c r="J2632" t="s">
        <v>37</v>
      </c>
    </row>
    <row r="2633" hidden="1" spans="2:10">
      <c r="B2633" t="str">
        <f>VLOOKUP(I2633,已获取编码数据!B:C,2,FALSE)</f>
        <v>20065978</v>
      </c>
      <c r="C2633" s="7" t="s">
        <v>5207</v>
      </c>
      <c r="E2633" t="s">
        <v>3740</v>
      </c>
      <c r="F2633">
        <v>1</v>
      </c>
      <c r="G2633" t="s">
        <v>125</v>
      </c>
      <c r="I2633" t="s">
        <v>5208</v>
      </c>
      <c r="J2633" t="s">
        <v>37</v>
      </c>
    </row>
    <row r="2634" hidden="1" spans="2:10">
      <c r="B2634" t="str">
        <f>VLOOKUP(I2634,已获取编码数据!B:C,2,FALSE)</f>
        <v>20065979</v>
      </c>
      <c r="C2634" s="7" t="s">
        <v>5209</v>
      </c>
      <c r="E2634" t="s">
        <v>3740</v>
      </c>
      <c r="F2634">
        <v>1</v>
      </c>
      <c r="G2634" t="s">
        <v>125</v>
      </c>
      <c r="I2634" t="s">
        <v>5210</v>
      </c>
      <c r="J2634" t="s">
        <v>37</v>
      </c>
    </row>
    <row r="2635" hidden="1" spans="2:10">
      <c r="B2635" t="str">
        <f>VLOOKUP(I2635,已获取编码数据!B:C,2,FALSE)</f>
        <v>20065980</v>
      </c>
      <c r="C2635" s="7" t="s">
        <v>5211</v>
      </c>
      <c r="E2635" t="s">
        <v>3740</v>
      </c>
      <c r="F2635">
        <v>1</v>
      </c>
      <c r="G2635" t="s">
        <v>125</v>
      </c>
      <c r="I2635" t="s">
        <v>5212</v>
      </c>
      <c r="J2635" t="s">
        <v>37</v>
      </c>
    </row>
    <row r="2636" ht="27" hidden="1" spans="2:10">
      <c r="B2636" t="str">
        <f>VLOOKUP(I2636,已获取编码数据!B:C,2,FALSE)</f>
        <v>20065981</v>
      </c>
      <c r="C2636" s="7" t="s">
        <v>5213</v>
      </c>
      <c r="E2636" t="s">
        <v>3740</v>
      </c>
      <c r="F2636">
        <v>1</v>
      </c>
      <c r="G2636" t="s">
        <v>125</v>
      </c>
      <c r="I2636" t="s">
        <v>5214</v>
      </c>
      <c r="J2636" t="s">
        <v>37</v>
      </c>
    </row>
    <row r="2637" hidden="1" spans="2:10">
      <c r="B2637" t="str">
        <f>VLOOKUP(I2637,已获取编码数据!B:C,2,FALSE)</f>
        <v>20065982</v>
      </c>
      <c r="C2637" s="7" t="s">
        <v>5215</v>
      </c>
      <c r="E2637" t="s">
        <v>3740</v>
      </c>
      <c r="F2637">
        <v>1</v>
      </c>
      <c r="G2637" t="s">
        <v>125</v>
      </c>
      <c r="I2637" t="s">
        <v>5216</v>
      </c>
      <c r="J2637" t="s">
        <v>37</v>
      </c>
    </row>
    <row r="2638" hidden="1" spans="2:10">
      <c r="B2638" t="str">
        <f>VLOOKUP(I2638,已获取编码数据!B:C,2,FALSE)</f>
        <v>20065983</v>
      </c>
      <c r="C2638" s="7" t="s">
        <v>5217</v>
      </c>
      <c r="E2638" t="s">
        <v>3740</v>
      </c>
      <c r="F2638">
        <v>1</v>
      </c>
      <c r="G2638" t="s">
        <v>125</v>
      </c>
      <c r="I2638" t="s">
        <v>5218</v>
      </c>
      <c r="J2638" t="s">
        <v>37</v>
      </c>
    </row>
    <row r="2639" hidden="1" spans="2:10">
      <c r="B2639" t="str">
        <f>VLOOKUP(I2639,已获取编码数据!B:C,2,FALSE)</f>
        <v>20065984</v>
      </c>
      <c r="C2639" s="7" t="s">
        <v>5219</v>
      </c>
      <c r="E2639" t="s">
        <v>3740</v>
      </c>
      <c r="F2639">
        <v>1</v>
      </c>
      <c r="G2639" t="s">
        <v>125</v>
      </c>
      <c r="I2639" t="s">
        <v>5220</v>
      </c>
      <c r="J2639" t="s">
        <v>37</v>
      </c>
    </row>
    <row r="2640" hidden="1" spans="2:10">
      <c r="B2640" t="str">
        <f>VLOOKUP(I2640,已获取编码数据!B:C,2,FALSE)</f>
        <v>20001391</v>
      </c>
      <c r="C2640" s="7" t="s">
        <v>5221</v>
      </c>
      <c r="E2640" t="s">
        <v>3740</v>
      </c>
      <c r="F2640">
        <v>1</v>
      </c>
      <c r="G2640" t="s">
        <v>125</v>
      </c>
      <c r="I2640" t="s">
        <v>5222</v>
      </c>
      <c r="J2640" t="s">
        <v>37</v>
      </c>
    </row>
    <row r="2641" hidden="1" spans="2:10">
      <c r="B2641" t="str">
        <f>VLOOKUP(I2641,已获取编码数据!B:C,2,FALSE)</f>
        <v>20065985</v>
      </c>
      <c r="C2641" s="7" t="s">
        <v>5223</v>
      </c>
      <c r="E2641" t="s">
        <v>3740</v>
      </c>
      <c r="F2641">
        <v>1</v>
      </c>
      <c r="G2641" t="s">
        <v>125</v>
      </c>
      <c r="I2641" t="s">
        <v>5224</v>
      </c>
      <c r="J2641" t="s">
        <v>37</v>
      </c>
    </row>
    <row r="2642" hidden="1" spans="2:10">
      <c r="B2642" t="str">
        <f>VLOOKUP(I2642,已获取编码数据!B:C,2,FALSE)</f>
        <v>20065986</v>
      </c>
      <c r="C2642" s="7" t="s">
        <v>5225</v>
      </c>
      <c r="E2642" t="s">
        <v>3740</v>
      </c>
      <c r="F2642">
        <v>1</v>
      </c>
      <c r="G2642" t="s">
        <v>125</v>
      </c>
      <c r="I2642" t="s">
        <v>5226</v>
      </c>
      <c r="J2642" t="s">
        <v>37</v>
      </c>
    </row>
    <row r="2643" hidden="1" spans="2:10">
      <c r="B2643" t="str">
        <f>VLOOKUP(I2643,已获取编码数据!B:C,2,FALSE)</f>
        <v>20065987</v>
      </c>
      <c r="C2643" s="7" t="s">
        <v>5227</v>
      </c>
      <c r="E2643" t="s">
        <v>3740</v>
      </c>
      <c r="F2643">
        <v>1</v>
      </c>
      <c r="G2643" t="s">
        <v>125</v>
      </c>
      <c r="I2643" t="s">
        <v>5228</v>
      </c>
      <c r="J2643" t="s">
        <v>37</v>
      </c>
    </row>
    <row r="2644" hidden="1" spans="2:10">
      <c r="B2644" t="str">
        <f>VLOOKUP(I2644,已获取编码数据!B:C,2,FALSE)</f>
        <v>20001001</v>
      </c>
      <c r="C2644" s="7" t="s">
        <v>5229</v>
      </c>
      <c r="E2644" t="s">
        <v>3740</v>
      </c>
      <c r="F2644">
        <v>1</v>
      </c>
      <c r="G2644" t="s">
        <v>125</v>
      </c>
      <c r="I2644" t="s">
        <v>5230</v>
      </c>
      <c r="J2644" t="s">
        <v>37</v>
      </c>
    </row>
    <row r="2645" hidden="1" spans="2:10">
      <c r="B2645" t="str">
        <f>VLOOKUP(I2645,已获取编码数据!B:C,2,FALSE)</f>
        <v>20065988</v>
      </c>
      <c r="C2645" s="7" t="s">
        <v>5231</v>
      </c>
      <c r="E2645" t="s">
        <v>3740</v>
      </c>
      <c r="F2645">
        <v>1</v>
      </c>
      <c r="G2645" t="s">
        <v>125</v>
      </c>
      <c r="I2645" t="s">
        <v>5232</v>
      </c>
      <c r="J2645" t="s">
        <v>37</v>
      </c>
    </row>
    <row r="2646" ht="27" hidden="1" spans="2:10">
      <c r="B2646" t="str">
        <f>VLOOKUP(I2646,已获取编码数据!B:C,2,FALSE)</f>
        <v>20065989</v>
      </c>
      <c r="C2646" s="7" t="s">
        <v>5233</v>
      </c>
      <c r="E2646" t="s">
        <v>3740</v>
      </c>
      <c r="F2646">
        <v>1</v>
      </c>
      <c r="G2646" t="s">
        <v>125</v>
      </c>
      <c r="I2646" t="s">
        <v>5234</v>
      </c>
      <c r="J2646" t="s">
        <v>37</v>
      </c>
    </row>
    <row r="2647" hidden="1" spans="2:10">
      <c r="B2647" t="str">
        <f>VLOOKUP(I2647,已获取编码数据!B:C,2,FALSE)</f>
        <v>20042237</v>
      </c>
      <c r="C2647" s="7" t="s">
        <v>5235</v>
      </c>
      <c r="E2647" t="s">
        <v>3740</v>
      </c>
      <c r="F2647">
        <v>1</v>
      </c>
      <c r="G2647" t="s">
        <v>125</v>
      </c>
      <c r="I2647" t="s">
        <v>5236</v>
      </c>
      <c r="J2647" t="s">
        <v>37</v>
      </c>
    </row>
    <row r="2648" hidden="1" spans="2:10">
      <c r="B2648" t="str">
        <f>VLOOKUP(I2648,已获取编码数据!B:C,2,FALSE)</f>
        <v>20001356</v>
      </c>
      <c r="C2648" s="7" t="s">
        <v>5237</v>
      </c>
      <c r="E2648" t="s">
        <v>3740</v>
      </c>
      <c r="F2648">
        <v>1</v>
      </c>
      <c r="G2648" t="s">
        <v>125</v>
      </c>
      <c r="I2648" t="s">
        <v>5238</v>
      </c>
      <c r="J2648" t="s">
        <v>37</v>
      </c>
    </row>
    <row r="2649" hidden="1" spans="2:10">
      <c r="B2649" t="str">
        <f>VLOOKUP(I2649,已获取编码数据!B:C,2,FALSE)</f>
        <v>20001360</v>
      </c>
      <c r="C2649" s="7" t="s">
        <v>5239</v>
      </c>
      <c r="E2649" t="s">
        <v>3740</v>
      </c>
      <c r="F2649">
        <v>1</v>
      </c>
      <c r="G2649" t="s">
        <v>125</v>
      </c>
      <c r="I2649" t="s">
        <v>5240</v>
      </c>
      <c r="J2649" t="s">
        <v>37</v>
      </c>
    </row>
    <row r="2650" hidden="1" spans="2:10">
      <c r="B2650" t="str">
        <f>VLOOKUP(I2650,已获取编码数据!B:C,2,FALSE)</f>
        <v>20065990</v>
      </c>
      <c r="C2650" s="7" t="s">
        <v>5241</v>
      </c>
      <c r="E2650" t="s">
        <v>3740</v>
      </c>
      <c r="F2650">
        <v>1</v>
      </c>
      <c r="G2650" t="s">
        <v>125</v>
      </c>
      <c r="I2650" t="s">
        <v>5242</v>
      </c>
      <c r="J2650" t="s">
        <v>37</v>
      </c>
    </row>
    <row r="2651" hidden="1" spans="2:10">
      <c r="B2651" t="str">
        <f>VLOOKUP(I2651,已获取编码数据!B:C,2,FALSE)</f>
        <v>20065991</v>
      </c>
      <c r="C2651" s="7" t="s">
        <v>5243</v>
      </c>
      <c r="E2651" t="s">
        <v>3740</v>
      </c>
      <c r="F2651">
        <v>1</v>
      </c>
      <c r="G2651" t="s">
        <v>125</v>
      </c>
      <c r="I2651" t="s">
        <v>5244</v>
      </c>
      <c r="J2651" t="s">
        <v>37</v>
      </c>
    </row>
    <row r="2652" hidden="1" spans="2:10">
      <c r="B2652" t="str">
        <f>VLOOKUP(I2652,已获取编码数据!B:C,2,FALSE)</f>
        <v>20065992</v>
      </c>
      <c r="C2652" s="7" t="s">
        <v>5245</v>
      </c>
      <c r="E2652" t="s">
        <v>3740</v>
      </c>
      <c r="F2652">
        <v>1</v>
      </c>
      <c r="G2652" t="s">
        <v>125</v>
      </c>
      <c r="I2652" t="s">
        <v>5246</v>
      </c>
      <c r="J2652" t="s">
        <v>37</v>
      </c>
    </row>
    <row r="2653" hidden="1" spans="2:10">
      <c r="B2653" t="str">
        <f>VLOOKUP(I2653,已获取编码数据!B:C,2,FALSE)</f>
        <v>20039641</v>
      </c>
      <c r="C2653" s="7" t="s">
        <v>5247</v>
      </c>
      <c r="E2653" t="s">
        <v>3740</v>
      </c>
      <c r="F2653">
        <v>1</v>
      </c>
      <c r="G2653" t="s">
        <v>125</v>
      </c>
      <c r="I2653" t="s">
        <v>5248</v>
      </c>
      <c r="J2653" t="s">
        <v>37</v>
      </c>
    </row>
    <row r="2654" hidden="1" spans="2:10">
      <c r="B2654" t="str">
        <f>VLOOKUP(I2654,已获取编码数据!B:C,2,FALSE)</f>
        <v>20065993</v>
      </c>
      <c r="C2654" s="7" t="s">
        <v>5249</v>
      </c>
      <c r="E2654" t="s">
        <v>3740</v>
      </c>
      <c r="F2654">
        <v>1</v>
      </c>
      <c r="G2654" t="s">
        <v>125</v>
      </c>
      <c r="I2654" t="s">
        <v>5250</v>
      </c>
      <c r="J2654" t="s">
        <v>37</v>
      </c>
    </row>
    <row r="2655" hidden="1" spans="2:10">
      <c r="B2655" t="str">
        <f>VLOOKUP(I2655,已获取编码数据!B:C,2,FALSE)</f>
        <v>20065994</v>
      </c>
      <c r="C2655" s="7" t="s">
        <v>5251</v>
      </c>
      <c r="E2655" t="s">
        <v>3740</v>
      </c>
      <c r="F2655">
        <v>1</v>
      </c>
      <c r="G2655" t="s">
        <v>125</v>
      </c>
      <c r="I2655" t="s">
        <v>5252</v>
      </c>
      <c r="J2655" t="s">
        <v>37</v>
      </c>
    </row>
    <row r="2656" hidden="1" spans="2:10">
      <c r="B2656" t="str">
        <f>VLOOKUP(I2656,已获取编码数据!B:C,2,FALSE)</f>
        <v>20028289</v>
      </c>
      <c r="C2656" s="7" t="s">
        <v>5253</v>
      </c>
      <c r="E2656" t="s">
        <v>3740</v>
      </c>
      <c r="F2656">
        <v>1</v>
      </c>
      <c r="G2656" t="s">
        <v>125</v>
      </c>
      <c r="I2656" t="s">
        <v>5254</v>
      </c>
      <c r="J2656" t="s">
        <v>37</v>
      </c>
    </row>
    <row r="2657" hidden="1" spans="2:10">
      <c r="B2657" t="e">
        <f>VLOOKUP(I2657,已获取编码数据!B:C,2,FALSE)</f>
        <v>#N/A</v>
      </c>
      <c r="C2657" s="7" t="s">
        <v>5255</v>
      </c>
      <c r="E2657" t="s">
        <v>3740</v>
      </c>
      <c r="F2657">
        <v>1</v>
      </c>
      <c r="G2657" t="s">
        <v>125</v>
      </c>
      <c r="I2657" t="s">
        <v>5256</v>
      </c>
      <c r="J2657" t="s">
        <v>37</v>
      </c>
    </row>
    <row r="2658" hidden="1" spans="2:10">
      <c r="B2658" t="str">
        <f>VLOOKUP(I2658,已获取编码数据!B:C,2,FALSE)</f>
        <v>20065995</v>
      </c>
      <c r="C2658" s="7" t="s">
        <v>5257</v>
      </c>
      <c r="E2658" t="s">
        <v>3740</v>
      </c>
      <c r="F2658">
        <v>1</v>
      </c>
      <c r="G2658" t="s">
        <v>125</v>
      </c>
      <c r="I2658" t="s">
        <v>5258</v>
      </c>
      <c r="J2658" t="s">
        <v>37</v>
      </c>
    </row>
    <row r="2659" hidden="1" spans="2:10">
      <c r="B2659" t="str">
        <f>VLOOKUP(I2659,已获取编码数据!B:C,2,FALSE)</f>
        <v>20065996</v>
      </c>
      <c r="C2659" s="7" t="s">
        <v>5259</v>
      </c>
      <c r="E2659" t="s">
        <v>3740</v>
      </c>
      <c r="F2659">
        <v>1</v>
      </c>
      <c r="G2659" t="s">
        <v>125</v>
      </c>
      <c r="I2659" t="s">
        <v>5260</v>
      </c>
      <c r="J2659" t="s">
        <v>37</v>
      </c>
    </row>
    <row r="2660" hidden="1" spans="2:10">
      <c r="B2660" t="str">
        <f>VLOOKUP(I2660,已获取编码数据!B:C,2,FALSE)</f>
        <v>20065997</v>
      </c>
      <c r="C2660" s="7" t="s">
        <v>5261</v>
      </c>
      <c r="E2660" t="s">
        <v>3740</v>
      </c>
      <c r="F2660">
        <v>1</v>
      </c>
      <c r="G2660" t="s">
        <v>125</v>
      </c>
      <c r="I2660" t="s">
        <v>5262</v>
      </c>
      <c r="J2660" t="s">
        <v>37</v>
      </c>
    </row>
    <row r="2661" hidden="1" spans="2:10">
      <c r="B2661" t="str">
        <f>VLOOKUP(I2661,已获取编码数据!B:C,2,FALSE)</f>
        <v>20065998</v>
      </c>
      <c r="C2661" s="7" t="s">
        <v>5263</v>
      </c>
      <c r="E2661" t="s">
        <v>3740</v>
      </c>
      <c r="F2661">
        <v>1</v>
      </c>
      <c r="G2661" t="s">
        <v>125</v>
      </c>
      <c r="I2661" t="s">
        <v>5264</v>
      </c>
      <c r="J2661" t="s">
        <v>37</v>
      </c>
    </row>
    <row r="2662" hidden="1" spans="2:10">
      <c r="B2662" t="str">
        <f>VLOOKUP(I2662,已获取编码数据!B:C,2,FALSE)</f>
        <v>20002711</v>
      </c>
      <c r="C2662" s="7" t="s">
        <v>5265</v>
      </c>
      <c r="E2662" t="s">
        <v>3740</v>
      </c>
      <c r="F2662">
        <v>1</v>
      </c>
      <c r="G2662" t="s">
        <v>125</v>
      </c>
      <c r="I2662" t="s">
        <v>5266</v>
      </c>
      <c r="J2662" t="s">
        <v>37</v>
      </c>
    </row>
    <row r="2663" hidden="1" spans="2:10">
      <c r="B2663" t="str">
        <f>VLOOKUP(I2663,已获取编码数据!B:C,2,FALSE)</f>
        <v>20065999</v>
      </c>
      <c r="C2663" s="7" t="s">
        <v>5267</v>
      </c>
      <c r="E2663" t="s">
        <v>3740</v>
      </c>
      <c r="F2663">
        <v>1</v>
      </c>
      <c r="G2663" t="s">
        <v>125</v>
      </c>
      <c r="I2663" t="s">
        <v>5268</v>
      </c>
      <c r="J2663" t="s">
        <v>37</v>
      </c>
    </row>
    <row r="2664" hidden="1" spans="2:10">
      <c r="B2664" t="str">
        <f>VLOOKUP(I2664,已获取编码数据!B:C,2,FALSE)</f>
        <v>20066000</v>
      </c>
      <c r="C2664" s="7" t="s">
        <v>5269</v>
      </c>
      <c r="E2664" t="s">
        <v>3740</v>
      </c>
      <c r="F2664">
        <v>1</v>
      </c>
      <c r="G2664" t="s">
        <v>125</v>
      </c>
      <c r="I2664" t="s">
        <v>5270</v>
      </c>
      <c r="J2664" t="s">
        <v>37</v>
      </c>
    </row>
    <row r="2665" hidden="1" spans="2:10">
      <c r="B2665" t="str">
        <f>VLOOKUP(I2665,已获取编码数据!B:C,2,FALSE)</f>
        <v>20066001</v>
      </c>
      <c r="C2665" s="7" t="s">
        <v>5271</v>
      </c>
      <c r="E2665" t="s">
        <v>3740</v>
      </c>
      <c r="F2665">
        <v>1</v>
      </c>
      <c r="G2665" t="s">
        <v>125</v>
      </c>
      <c r="I2665" t="s">
        <v>5272</v>
      </c>
      <c r="J2665" t="s">
        <v>37</v>
      </c>
    </row>
    <row r="2666" hidden="1" spans="2:10">
      <c r="B2666" t="str">
        <f>VLOOKUP(I2666,已获取编码数据!B:C,2,FALSE)</f>
        <v>20066002</v>
      </c>
      <c r="C2666" s="7" t="s">
        <v>5273</v>
      </c>
      <c r="E2666" t="s">
        <v>3740</v>
      </c>
      <c r="F2666">
        <v>1</v>
      </c>
      <c r="G2666" t="s">
        <v>125</v>
      </c>
      <c r="I2666" t="s">
        <v>5274</v>
      </c>
      <c r="J2666" t="s">
        <v>37</v>
      </c>
    </row>
    <row r="2667" hidden="1" spans="2:10">
      <c r="B2667" t="str">
        <f>VLOOKUP(I2667,已获取编码数据!B:C,2,FALSE)</f>
        <v>20066003</v>
      </c>
      <c r="C2667" s="7" t="s">
        <v>5275</v>
      </c>
      <c r="E2667" t="s">
        <v>3740</v>
      </c>
      <c r="F2667">
        <v>1</v>
      </c>
      <c r="G2667" t="s">
        <v>125</v>
      </c>
      <c r="I2667" t="s">
        <v>5276</v>
      </c>
      <c r="J2667" t="s">
        <v>37</v>
      </c>
    </row>
    <row r="2668" hidden="1" spans="2:10">
      <c r="B2668" t="str">
        <f>VLOOKUP(I2668,已获取编码数据!B:C,2,FALSE)</f>
        <v>20066004</v>
      </c>
      <c r="C2668" s="7" t="s">
        <v>5277</v>
      </c>
      <c r="E2668" t="s">
        <v>3740</v>
      </c>
      <c r="F2668">
        <v>1</v>
      </c>
      <c r="G2668" t="s">
        <v>125</v>
      </c>
      <c r="I2668" t="s">
        <v>5278</v>
      </c>
      <c r="J2668" t="s">
        <v>37</v>
      </c>
    </row>
    <row r="2669" hidden="1" spans="2:10">
      <c r="B2669" t="str">
        <f>VLOOKUP(I2669,已获取编码数据!B:C,2,FALSE)</f>
        <v>20066005</v>
      </c>
      <c r="C2669" s="7" t="s">
        <v>5279</v>
      </c>
      <c r="E2669" t="s">
        <v>3740</v>
      </c>
      <c r="F2669">
        <v>1</v>
      </c>
      <c r="G2669" t="s">
        <v>125</v>
      </c>
      <c r="I2669" t="s">
        <v>5280</v>
      </c>
      <c r="J2669" t="s">
        <v>37</v>
      </c>
    </row>
    <row r="2670" hidden="1" spans="2:10">
      <c r="B2670" t="str">
        <f>VLOOKUP(I2670,已获取编码数据!B:C,2,FALSE)</f>
        <v>20003913</v>
      </c>
      <c r="C2670" s="7" t="s">
        <v>5281</v>
      </c>
      <c r="E2670" t="s">
        <v>3740</v>
      </c>
      <c r="F2670">
        <v>1</v>
      </c>
      <c r="G2670" t="s">
        <v>125</v>
      </c>
      <c r="I2670" t="s">
        <v>5282</v>
      </c>
      <c r="J2670" t="s">
        <v>37</v>
      </c>
    </row>
    <row r="2671" hidden="1" spans="2:10">
      <c r="B2671" t="str">
        <f>VLOOKUP(I2671,已获取编码数据!B:C,2,FALSE)</f>
        <v>20066006</v>
      </c>
      <c r="C2671" s="7" t="s">
        <v>5283</v>
      </c>
      <c r="E2671" t="s">
        <v>3740</v>
      </c>
      <c r="F2671">
        <v>1</v>
      </c>
      <c r="G2671" t="s">
        <v>125</v>
      </c>
      <c r="I2671" t="s">
        <v>5284</v>
      </c>
      <c r="J2671" t="s">
        <v>37</v>
      </c>
    </row>
    <row r="2672" hidden="1" spans="2:10">
      <c r="B2672" t="str">
        <f>VLOOKUP(I2672,已获取编码数据!B:C,2,FALSE)</f>
        <v>20066007</v>
      </c>
      <c r="C2672" s="7" t="s">
        <v>5285</v>
      </c>
      <c r="E2672" t="s">
        <v>3740</v>
      </c>
      <c r="F2672">
        <v>1</v>
      </c>
      <c r="G2672" t="s">
        <v>125</v>
      </c>
      <c r="I2672" t="s">
        <v>5286</v>
      </c>
      <c r="J2672" t="s">
        <v>37</v>
      </c>
    </row>
    <row r="2673" hidden="1" spans="2:10">
      <c r="B2673" t="str">
        <f>VLOOKUP(I2673,已获取编码数据!B:C,2,FALSE)</f>
        <v>20066008</v>
      </c>
      <c r="C2673" s="7" t="s">
        <v>5287</v>
      </c>
      <c r="E2673" t="s">
        <v>3740</v>
      </c>
      <c r="F2673">
        <v>1</v>
      </c>
      <c r="G2673" t="s">
        <v>125</v>
      </c>
      <c r="I2673" t="s">
        <v>5288</v>
      </c>
      <c r="J2673" t="s">
        <v>37</v>
      </c>
    </row>
    <row r="2674" hidden="1" spans="2:10">
      <c r="B2674" t="str">
        <f>VLOOKUP(I2674,已获取编码数据!B:C,2,FALSE)</f>
        <v>20066009</v>
      </c>
      <c r="C2674" s="7" t="s">
        <v>5289</v>
      </c>
      <c r="E2674" t="s">
        <v>3740</v>
      </c>
      <c r="F2674">
        <v>1</v>
      </c>
      <c r="G2674" t="s">
        <v>125</v>
      </c>
      <c r="I2674" t="s">
        <v>5290</v>
      </c>
      <c r="J2674" t="s">
        <v>37</v>
      </c>
    </row>
    <row r="2675" hidden="1" spans="2:10">
      <c r="B2675" t="str">
        <f>VLOOKUP(I2675,已获取编码数据!B:C,2,FALSE)</f>
        <v>20066010</v>
      </c>
      <c r="C2675" s="7" t="s">
        <v>5291</v>
      </c>
      <c r="E2675" t="s">
        <v>3740</v>
      </c>
      <c r="F2675">
        <v>1</v>
      </c>
      <c r="G2675" t="s">
        <v>125</v>
      </c>
      <c r="I2675" t="s">
        <v>5292</v>
      </c>
      <c r="J2675" t="s">
        <v>37</v>
      </c>
    </row>
    <row r="2676" hidden="1" spans="2:10">
      <c r="B2676" t="str">
        <f>VLOOKUP(I2676,已获取编码数据!B:C,2,FALSE)</f>
        <v>20066011</v>
      </c>
      <c r="C2676" s="7" t="s">
        <v>5293</v>
      </c>
      <c r="E2676" t="s">
        <v>3740</v>
      </c>
      <c r="F2676">
        <v>1</v>
      </c>
      <c r="G2676" t="s">
        <v>125</v>
      </c>
      <c r="I2676" t="s">
        <v>5294</v>
      </c>
      <c r="J2676" t="s">
        <v>37</v>
      </c>
    </row>
    <row r="2677" hidden="1" spans="2:10">
      <c r="B2677" t="str">
        <f>VLOOKUP(I2677,已获取编码数据!B:C,2,FALSE)</f>
        <v>20066012</v>
      </c>
      <c r="C2677" s="7" t="s">
        <v>5295</v>
      </c>
      <c r="E2677" t="s">
        <v>3740</v>
      </c>
      <c r="F2677">
        <v>1</v>
      </c>
      <c r="G2677" t="s">
        <v>125</v>
      </c>
      <c r="I2677" t="s">
        <v>5296</v>
      </c>
      <c r="J2677" t="s">
        <v>37</v>
      </c>
    </row>
    <row r="2678" hidden="1" spans="2:10">
      <c r="B2678" t="str">
        <f>VLOOKUP(I2678,已获取编码数据!B:C,2,FALSE)</f>
        <v>20066013</v>
      </c>
      <c r="C2678" s="7" t="s">
        <v>5297</v>
      </c>
      <c r="E2678" t="s">
        <v>3740</v>
      </c>
      <c r="F2678">
        <v>1</v>
      </c>
      <c r="G2678" t="s">
        <v>125</v>
      </c>
      <c r="I2678" t="s">
        <v>5298</v>
      </c>
      <c r="J2678" t="s">
        <v>37</v>
      </c>
    </row>
    <row r="2679" hidden="1" spans="2:10">
      <c r="B2679" t="str">
        <f>VLOOKUP(I2679,已获取编码数据!B:C,2,FALSE)</f>
        <v>20066014</v>
      </c>
      <c r="C2679" s="7" t="s">
        <v>5299</v>
      </c>
      <c r="E2679" t="s">
        <v>3740</v>
      </c>
      <c r="F2679">
        <v>1</v>
      </c>
      <c r="G2679" t="s">
        <v>125</v>
      </c>
      <c r="I2679" t="s">
        <v>5300</v>
      </c>
      <c r="J2679" t="s">
        <v>37</v>
      </c>
    </row>
    <row r="2680" hidden="1" spans="2:10">
      <c r="B2680" t="str">
        <f>VLOOKUP(I2680,已获取编码数据!B:C,2,FALSE)</f>
        <v>20066015</v>
      </c>
      <c r="C2680" s="7" t="s">
        <v>5301</v>
      </c>
      <c r="E2680" t="s">
        <v>3740</v>
      </c>
      <c r="F2680">
        <v>1</v>
      </c>
      <c r="G2680" t="s">
        <v>125</v>
      </c>
      <c r="I2680" t="s">
        <v>5302</v>
      </c>
      <c r="J2680" t="s">
        <v>37</v>
      </c>
    </row>
    <row r="2681" hidden="1" spans="2:10">
      <c r="B2681" t="str">
        <f>VLOOKUP(I2681,已获取编码数据!B:C,2,FALSE)</f>
        <v>20066016</v>
      </c>
      <c r="C2681" s="7" t="s">
        <v>5303</v>
      </c>
      <c r="E2681" t="s">
        <v>3740</v>
      </c>
      <c r="F2681">
        <v>1</v>
      </c>
      <c r="G2681" t="s">
        <v>125</v>
      </c>
      <c r="I2681" t="s">
        <v>5304</v>
      </c>
      <c r="J2681" t="s">
        <v>37</v>
      </c>
    </row>
    <row r="2682" hidden="1" spans="2:10">
      <c r="B2682" t="str">
        <f>VLOOKUP(I2682,已获取编码数据!B:C,2,FALSE)</f>
        <v>20066017</v>
      </c>
      <c r="C2682" s="7" t="s">
        <v>5305</v>
      </c>
      <c r="E2682" t="s">
        <v>3740</v>
      </c>
      <c r="F2682">
        <v>1</v>
      </c>
      <c r="G2682" t="s">
        <v>125</v>
      </c>
      <c r="I2682" t="s">
        <v>5306</v>
      </c>
      <c r="J2682" t="s">
        <v>37</v>
      </c>
    </row>
    <row r="2683" hidden="1" spans="2:10">
      <c r="B2683" t="str">
        <f>VLOOKUP(I2683,已获取编码数据!B:C,2,FALSE)</f>
        <v>20066018</v>
      </c>
      <c r="C2683" s="7" t="s">
        <v>5307</v>
      </c>
      <c r="E2683" t="s">
        <v>3740</v>
      </c>
      <c r="F2683">
        <v>1</v>
      </c>
      <c r="G2683" t="s">
        <v>125</v>
      </c>
      <c r="I2683" t="s">
        <v>5308</v>
      </c>
      <c r="J2683" t="s">
        <v>37</v>
      </c>
    </row>
    <row r="2684" hidden="1" spans="2:10">
      <c r="B2684" t="str">
        <f>VLOOKUP(I2684,已获取编码数据!B:C,2,FALSE)</f>
        <v>20066019</v>
      </c>
      <c r="C2684" s="7" t="s">
        <v>5309</v>
      </c>
      <c r="E2684" t="s">
        <v>3740</v>
      </c>
      <c r="F2684">
        <v>1</v>
      </c>
      <c r="G2684" t="s">
        <v>125</v>
      </c>
      <c r="I2684" t="s">
        <v>5310</v>
      </c>
      <c r="J2684" t="s">
        <v>37</v>
      </c>
    </row>
    <row r="2685" hidden="1" spans="2:10">
      <c r="B2685" t="str">
        <f>VLOOKUP(I2685,已获取编码数据!B:C,2,FALSE)</f>
        <v>20066020</v>
      </c>
      <c r="C2685" s="7" t="s">
        <v>5311</v>
      </c>
      <c r="E2685" t="s">
        <v>3740</v>
      </c>
      <c r="F2685">
        <v>1</v>
      </c>
      <c r="G2685" t="s">
        <v>125</v>
      </c>
      <c r="I2685" t="s">
        <v>5312</v>
      </c>
      <c r="J2685" t="s">
        <v>37</v>
      </c>
    </row>
    <row r="2686" hidden="1" spans="2:10">
      <c r="B2686" t="str">
        <f>VLOOKUP(I2686,已获取编码数据!B:C,2,FALSE)</f>
        <v>20066021</v>
      </c>
      <c r="C2686" s="7" t="s">
        <v>5313</v>
      </c>
      <c r="E2686" t="s">
        <v>3740</v>
      </c>
      <c r="F2686">
        <v>1</v>
      </c>
      <c r="G2686" t="s">
        <v>125</v>
      </c>
      <c r="I2686" t="s">
        <v>5314</v>
      </c>
      <c r="J2686" t="s">
        <v>37</v>
      </c>
    </row>
    <row r="2687" hidden="1" spans="2:10">
      <c r="B2687" t="str">
        <f>VLOOKUP(I2687,已获取编码数据!B:C,2,FALSE)</f>
        <v>20066022</v>
      </c>
      <c r="C2687" s="7" t="s">
        <v>5315</v>
      </c>
      <c r="E2687" t="s">
        <v>3740</v>
      </c>
      <c r="F2687">
        <v>1</v>
      </c>
      <c r="G2687" t="s">
        <v>125</v>
      </c>
      <c r="I2687" t="s">
        <v>5316</v>
      </c>
      <c r="J2687" t="s">
        <v>37</v>
      </c>
    </row>
    <row r="2688" hidden="1" spans="2:10">
      <c r="B2688" t="str">
        <f>VLOOKUP(I2688,已获取编码数据!B:C,2,FALSE)</f>
        <v>20066023</v>
      </c>
      <c r="C2688" s="7" t="s">
        <v>5317</v>
      </c>
      <c r="E2688" t="s">
        <v>3740</v>
      </c>
      <c r="F2688">
        <v>1</v>
      </c>
      <c r="G2688" t="s">
        <v>125</v>
      </c>
      <c r="I2688" t="s">
        <v>5318</v>
      </c>
      <c r="J2688" t="s">
        <v>37</v>
      </c>
    </row>
    <row r="2689" hidden="1" spans="2:10">
      <c r="B2689" t="str">
        <f>VLOOKUP(I2689,已获取编码数据!B:C,2,FALSE)</f>
        <v>20066024</v>
      </c>
      <c r="C2689" s="7" t="s">
        <v>5319</v>
      </c>
      <c r="E2689" t="s">
        <v>3740</v>
      </c>
      <c r="F2689">
        <v>1</v>
      </c>
      <c r="G2689" t="s">
        <v>125</v>
      </c>
      <c r="I2689" t="s">
        <v>5320</v>
      </c>
      <c r="J2689" t="s">
        <v>37</v>
      </c>
    </row>
    <row r="2690" hidden="1" spans="2:10">
      <c r="B2690" t="str">
        <f>VLOOKUP(I2690,已获取编码数据!B:C,2,FALSE)</f>
        <v>20066025</v>
      </c>
      <c r="C2690" s="7" t="s">
        <v>5321</v>
      </c>
      <c r="E2690" t="s">
        <v>3740</v>
      </c>
      <c r="F2690">
        <v>1</v>
      </c>
      <c r="G2690" t="s">
        <v>125</v>
      </c>
      <c r="I2690" t="s">
        <v>5322</v>
      </c>
      <c r="J2690" t="s">
        <v>37</v>
      </c>
    </row>
    <row r="2691" hidden="1" spans="2:10">
      <c r="B2691" t="str">
        <f>VLOOKUP(I2691,已获取编码数据!B:C,2,FALSE)</f>
        <v>20066026</v>
      </c>
      <c r="C2691" s="7" t="s">
        <v>5323</v>
      </c>
      <c r="E2691" t="s">
        <v>3740</v>
      </c>
      <c r="F2691">
        <v>1</v>
      </c>
      <c r="G2691" t="s">
        <v>125</v>
      </c>
      <c r="I2691" t="s">
        <v>5324</v>
      </c>
      <c r="J2691" t="s">
        <v>37</v>
      </c>
    </row>
    <row r="2692" hidden="1" spans="2:10">
      <c r="B2692" t="str">
        <f>VLOOKUP(I2692,已获取编码数据!B:C,2,FALSE)</f>
        <v>20066027</v>
      </c>
      <c r="C2692" s="7" t="s">
        <v>5325</v>
      </c>
      <c r="E2692" t="s">
        <v>3740</v>
      </c>
      <c r="F2692">
        <v>1</v>
      </c>
      <c r="G2692" t="s">
        <v>125</v>
      </c>
      <c r="I2692" t="s">
        <v>5326</v>
      </c>
      <c r="J2692" t="s">
        <v>37</v>
      </c>
    </row>
    <row r="2693" hidden="1" spans="2:10">
      <c r="B2693" t="str">
        <f>VLOOKUP(I2693,已获取编码数据!B:C,2,FALSE)</f>
        <v>20066028</v>
      </c>
      <c r="C2693" s="7" t="s">
        <v>5327</v>
      </c>
      <c r="E2693" t="s">
        <v>3740</v>
      </c>
      <c r="F2693">
        <v>1</v>
      </c>
      <c r="G2693" t="s">
        <v>125</v>
      </c>
      <c r="I2693" t="s">
        <v>5328</v>
      </c>
      <c r="J2693" t="s">
        <v>37</v>
      </c>
    </row>
    <row r="2694" hidden="1" spans="2:10">
      <c r="B2694" t="str">
        <f>VLOOKUP(I2694,已获取编码数据!B:C,2,FALSE)</f>
        <v>20066029</v>
      </c>
      <c r="C2694" s="7" t="s">
        <v>5329</v>
      </c>
      <c r="E2694" t="s">
        <v>3740</v>
      </c>
      <c r="F2694">
        <v>1</v>
      </c>
      <c r="G2694" t="s">
        <v>125</v>
      </c>
      <c r="I2694" t="s">
        <v>5330</v>
      </c>
      <c r="J2694" t="s">
        <v>37</v>
      </c>
    </row>
    <row r="2695" hidden="1" spans="2:10">
      <c r="B2695" t="str">
        <f>VLOOKUP(I2695,已获取编码数据!B:C,2,FALSE)</f>
        <v>20066030</v>
      </c>
      <c r="C2695" s="7" t="s">
        <v>5331</v>
      </c>
      <c r="E2695" t="s">
        <v>3740</v>
      </c>
      <c r="F2695">
        <v>1</v>
      </c>
      <c r="G2695" t="s">
        <v>125</v>
      </c>
      <c r="I2695" t="s">
        <v>5332</v>
      </c>
      <c r="J2695" t="s">
        <v>37</v>
      </c>
    </row>
    <row r="2696" hidden="1" spans="2:10">
      <c r="B2696" t="str">
        <f>VLOOKUP(I2696,已获取编码数据!B:C,2,FALSE)</f>
        <v>20041303</v>
      </c>
      <c r="C2696" s="7" t="s">
        <v>5333</v>
      </c>
      <c r="E2696" t="s">
        <v>3740</v>
      </c>
      <c r="F2696">
        <v>1</v>
      </c>
      <c r="G2696" t="s">
        <v>125</v>
      </c>
      <c r="I2696" t="s">
        <v>5334</v>
      </c>
      <c r="J2696" t="s">
        <v>37</v>
      </c>
    </row>
    <row r="2697" hidden="1" spans="2:10">
      <c r="B2697" t="str">
        <f>VLOOKUP(I2697,已获取编码数据!B:C,2,FALSE)</f>
        <v>20066031</v>
      </c>
      <c r="C2697" s="7" t="s">
        <v>5335</v>
      </c>
      <c r="E2697" t="s">
        <v>3740</v>
      </c>
      <c r="F2697">
        <v>1</v>
      </c>
      <c r="G2697" t="s">
        <v>125</v>
      </c>
      <c r="I2697" t="s">
        <v>5336</v>
      </c>
      <c r="J2697" t="s">
        <v>37</v>
      </c>
    </row>
    <row r="2698" hidden="1" spans="2:10">
      <c r="B2698" t="str">
        <f>VLOOKUP(I2698,已获取编码数据!B:C,2,FALSE)</f>
        <v>20066032</v>
      </c>
      <c r="C2698" s="7" t="s">
        <v>5337</v>
      </c>
      <c r="E2698" t="s">
        <v>3740</v>
      </c>
      <c r="F2698">
        <v>1</v>
      </c>
      <c r="G2698" t="s">
        <v>125</v>
      </c>
      <c r="I2698" t="s">
        <v>5338</v>
      </c>
      <c r="J2698" t="s">
        <v>37</v>
      </c>
    </row>
    <row r="2699" hidden="1" spans="2:10">
      <c r="B2699" t="str">
        <f>VLOOKUP(I2699,已获取编码数据!B:C,2,FALSE)</f>
        <v>20066033</v>
      </c>
      <c r="C2699" s="7" t="s">
        <v>5339</v>
      </c>
      <c r="E2699" t="s">
        <v>3740</v>
      </c>
      <c r="F2699">
        <v>1</v>
      </c>
      <c r="G2699" t="s">
        <v>125</v>
      </c>
      <c r="I2699" t="s">
        <v>5340</v>
      </c>
      <c r="J2699" t="s">
        <v>37</v>
      </c>
    </row>
    <row r="2700" hidden="1" spans="2:10">
      <c r="B2700" t="str">
        <f>VLOOKUP(I2700,已获取编码数据!B:C,2,FALSE)</f>
        <v>20066034</v>
      </c>
      <c r="C2700" s="7" t="s">
        <v>5341</v>
      </c>
      <c r="E2700" t="s">
        <v>3740</v>
      </c>
      <c r="F2700">
        <v>1</v>
      </c>
      <c r="G2700" t="s">
        <v>125</v>
      </c>
      <c r="I2700" t="s">
        <v>5342</v>
      </c>
      <c r="J2700" t="s">
        <v>37</v>
      </c>
    </row>
    <row r="2701" hidden="1" spans="2:10">
      <c r="B2701" t="str">
        <f>VLOOKUP(I2701,已获取编码数据!B:C,2,FALSE)</f>
        <v>20066035</v>
      </c>
      <c r="C2701" s="7" t="s">
        <v>5343</v>
      </c>
      <c r="E2701" t="s">
        <v>3740</v>
      </c>
      <c r="F2701">
        <v>1</v>
      </c>
      <c r="G2701" t="s">
        <v>125</v>
      </c>
      <c r="I2701" t="s">
        <v>5344</v>
      </c>
      <c r="J2701" t="s">
        <v>37</v>
      </c>
    </row>
    <row r="2702" hidden="1" spans="2:10">
      <c r="B2702" t="str">
        <f>VLOOKUP(I2702,已获取编码数据!B:C,2,FALSE)</f>
        <v>20066036</v>
      </c>
      <c r="C2702" s="7" t="s">
        <v>5345</v>
      </c>
      <c r="E2702" t="s">
        <v>3740</v>
      </c>
      <c r="F2702">
        <v>1</v>
      </c>
      <c r="G2702" t="s">
        <v>125</v>
      </c>
      <c r="I2702" t="s">
        <v>5346</v>
      </c>
      <c r="J2702" t="s">
        <v>37</v>
      </c>
    </row>
    <row r="2703" hidden="1" spans="2:10">
      <c r="B2703" t="str">
        <f>VLOOKUP(I2703,已获取编码数据!B:C,2,FALSE)</f>
        <v>20002709</v>
      </c>
      <c r="C2703" s="7" t="s">
        <v>5347</v>
      </c>
      <c r="E2703" t="s">
        <v>3740</v>
      </c>
      <c r="F2703">
        <v>1</v>
      </c>
      <c r="G2703" t="s">
        <v>125</v>
      </c>
      <c r="I2703" t="s">
        <v>5348</v>
      </c>
      <c r="J2703" t="s">
        <v>37</v>
      </c>
    </row>
    <row r="2704" hidden="1" spans="2:10">
      <c r="B2704" t="str">
        <f>VLOOKUP(I2704,已获取编码数据!B:C,2,FALSE)</f>
        <v>20066037</v>
      </c>
      <c r="C2704" s="7" t="s">
        <v>5349</v>
      </c>
      <c r="E2704" t="s">
        <v>3740</v>
      </c>
      <c r="F2704">
        <v>1</v>
      </c>
      <c r="G2704" t="s">
        <v>125</v>
      </c>
      <c r="I2704" t="s">
        <v>5350</v>
      </c>
      <c r="J2704" t="s">
        <v>37</v>
      </c>
    </row>
    <row r="2705" ht="27" hidden="1" spans="2:10">
      <c r="B2705" t="str">
        <f>VLOOKUP(I2705,已获取编码数据!B:C,2,FALSE)</f>
        <v>20066038</v>
      </c>
      <c r="C2705" s="7" t="s">
        <v>5351</v>
      </c>
      <c r="E2705" t="s">
        <v>3740</v>
      </c>
      <c r="F2705">
        <v>1</v>
      </c>
      <c r="G2705" t="s">
        <v>125</v>
      </c>
      <c r="I2705" t="s">
        <v>5352</v>
      </c>
      <c r="J2705" t="s">
        <v>37</v>
      </c>
    </row>
    <row r="2706" hidden="1" spans="2:10">
      <c r="B2706" t="str">
        <f>VLOOKUP(I2706,已获取编码数据!B:C,2,FALSE)</f>
        <v>20066039</v>
      </c>
      <c r="C2706" s="7" t="s">
        <v>5353</v>
      </c>
      <c r="E2706" t="s">
        <v>3740</v>
      </c>
      <c r="F2706">
        <v>1</v>
      </c>
      <c r="G2706" t="s">
        <v>125</v>
      </c>
      <c r="I2706" t="s">
        <v>5354</v>
      </c>
      <c r="J2706" t="s">
        <v>37</v>
      </c>
    </row>
    <row r="2707" ht="27" hidden="1" spans="2:10">
      <c r="B2707" t="str">
        <f>VLOOKUP(I2707,已获取编码数据!B:C,2,FALSE)</f>
        <v>20066040</v>
      </c>
      <c r="C2707" s="7" t="s">
        <v>5355</v>
      </c>
      <c r="E2707" t="s">
        <v>3740</v>
      </c>
      <c r="F2707">
        <v>1</v>
      </c>
      <c r="G2707" t="s">
        <v>125</v>
      </c>
      <c r="I2707" t="s">
        <v>5356</v>
      </c>
      <c r="J2707" t="s">
        <v>37</v>
      </c>
    </row>
    <row r="2708" hidden="1" spans="2:10">
      <c r="B2708" t="str">
        <f>VLOOKUP(I2708,已获取编码数据!B:C,2,FALSE)</f>
        <v>20066041</v>
      </c>
      <c r="C2708" s="7" t="s">
        <v>5357</v>
      </c>
      <c r="E2708" t="s">
        <v>3740</v>
      </c>
      <c r="F2708">
        <v>1</v>
      </c>
      <c r="G2708" t="s">
        <v>125</v>
      </c>
      <c r="I2708" t="s">
        <v>5358</v>
      </c>
      <c r="J2708" t="s">
        <v>37</v>
      </c>
    </row>
    <row r="2709" ht="27" hidden="1" spans="2:10">
      <c r="B2709" t="str">
        <f>VLOOKUP(I2709,已获取编码数据!B:C,2,FALSE)</f>
        <v>20039152</v>
      </c>
      <c r="C2709" s="7" t="s">
        <v>5359</v>
      </c>
      <c r="E2709" t="s">
        <v>3740</v>
      </c>
      <c r="F2709">
        <v>1</v>
      </c>
      <c r="G2709" t="s">
        <v>125</v>
      </c>
      <c r="I2709" t="s">
        <v>5360</v>
      </c>
      <c r="J2709" t="s">
        <v>37</v>
      </c>
    </row>
    <row r="2710" hidden="1" spans="2:10">
      <c r="B2710" t="str">
        <f>VLOOKUP(I2710,已获取编码数据!B:C,2,FALSE)</f>
        <v>20037019</v>
      </c>
      <c r="C2710" s="7" t="s">
        <v>5361</v>
      </c>
      <c r="E2710" t="s">
        <v>3740</v>
      </c>
      <c r="F2710">
        <v>1</v>
      </c>
      <c r="G2710" t="s">
        <v>125</v>
      </c>
      <c r="I2710" t="s">
        <v>5362</v>
      </c>
      <c r="J2710" t="s">
        <v>37</v>
      </c>
    </row>
    <row r="2711" hidden="1" spans="2:10">
      <c r="B2711" t="str">
        <f>VLOOKUP(I2711,已获取编码数据!B:C,2,FALSE)</f>
        <v>1007</v>
      </c>
      <c r="C2711" s="7" t="s">
        <v>5363</v>
      </c>
      <c r="E2711" t="s">
        <v>3740</v>
      </c>
      <c r="F2711">
        <v>1</v>
      </c>
      <c r="G2711" t="s">
        <v>1283</v>
      </c>
      <c r="I2711" t="s">
        <v>5364</v>
      </c>
      <c r="J2711" t="s">
        <v>37</v>
      </c>
    </row>
    <row r="2712" hidden="1" spans="2:10">
      <c r="B2712" t="str">
        <f>VLOOKUP(I2712,已获取编码数据!B:C,2,FALSE)</f>
        <v>20066042</v>
      </c>
      <c r="C2712" s="7" t="s">
        <v>5365</v>
      </c>
      <c r="E2712" t="s">
        <v>3740</v>
      </c>
      <c r="F2712">
        <v>1</v>
      </c>
      <c r="G2712" t="s">
        <v>125</v>
      </c>
      <c r="I2712" t="s">
        <v>5366</v>
      </c>
      <c r="J2712" t="s">
        <v>37</v>
      </c>
    </row>
    <row r="2713" hidden="1" spans="2:10">
      <c r="B2713" t="str">
        <f>VLOOKUP(I2713,已获取编码数据!B:C,2,FALSE)</f>
        <v>20066043</v>
      </c>
      <c r="C2713" s="7" t="s">
        <v>5367</v>
      </c>
      <c r="E2713" t="s">
        <v>3740</v>
      </c>
      <c r="F2713">
        <v>1</v>
      </c>
      <c r="G2713" t="s">
        <v>125</v>
      </c>
      <c r="I2713" t="s">
        <v>5368</v>
      </c>
      <c r="J2713" t="s">
        <v>37</v>
      </c>
    </row>
    <row r="2714" hidden="1" spans="2:10">
      <c r="B2714" t="str">
        <f>VLOOKUP(I2714,已获取编码数据!B:C,2,FALSE)</f>
        <v>20066044</v>
      </c>
      <c r="C2714" s="7" t="s">
        <v>5369</v>
      </c>
      <c r="E2714" t="s">
        <v>3740</v>
      </c>
      <c r="F2714">
        <v>1</v>
      </c>
      <c r="G2714" t="s">
        <v>125</v>
      </c>
      <c r="I2714" t="s">
        <v>5370</v>
      </c>
      <c r="J2714" t="s">
        <v>37</v>
      </c>
    </row>
    <row r="2715" hidden="1" spans="2:10">
      <c r="B2715" t="str">
        <f>VLOOKUP(I2715,已获取编码数据!B:C,2,FALSE)</f>
        <v>20066045</v>
      </c>
      <c r="C2715" s="7" t="s">
        <v>5371</v>
      </c>
      <c r="E2715" t="s">
        <v>3740</v>
      </c>
      <c r="F2715">
        <v>1</v>
      </c>
      <c r="G2715" t="s">
        <v>125</v>
      </c>
      <c r="I2715" t="s">
        <v>5372</v>
      </c>
      <c r="J2715" t="s">
        <v>37</v>
      </c>
    </row>
    <row r="2716" hidden="1" spans="2:10">
      <c r="B2716" t="str">
        <f>VLOOKUP(I2716,已获取编码数据!B:C,2,FALSE)</f>
        <v>20066046</v>
      </c>
      <c r="C2716" s="7" t="s">
        <v>5373</v>
      </c>
      <c r="E2716" t="s">
        <v>3740</v>
      </c>
      <c r="F2716">
        <v>1</v>
      </c>
      <c r="G2716" t="s">
        <v>125</v>
      </c>
      <c r="I2716" t="s">
        <v>5374</v>
      </c>
      <c r="J2716" t="s">
        <v>37</v>
      </c>
    </row>
    <row r="2717" hidden="1" spans="2:10">
      <c r="B2717" t="str">
        <f>VLOOKUP(I2717,已获取编码数据!B:C,2,FALSE)</f>
        <v>20002568</v>
      </c>
      <c r="C2717" s="7" t="s">
        <v>5375</v>
      </c>
      <c r="E2717" t="s">
        <v>3740</v>
      </c>
      <c r="F2717">
        <v>1</v>
      </c>
      <c r="G2717" t="s">
        <v>125</v>
      </c>
      <c r="I2717" t="s">
        <v>5376</v>
      </c>
      <c r="J2717" t="s">
        <v>37</v>
      </c>
    </row>
    <row r="2718" hidden="1" spans="2:10">
      <c r="B2718" t="e">
        <f>VLOOKUP(I2718,已获取编码数据!B:C,2,FALSE)</f>
        <v>#N/A</v>
      </c>
      <c r="C2718" s="7" t="s">
        <v>5377</v>
      </c>
      <c r="E2718" t="s">
        <v>3740</v>
      </c>
      <c r="F2718">
        <v>1</v>
      </c>
      <c r="G2718" t="s">
        <v>125</v>
      </c>
      <c r="I2718" t="s">
        <v>5378</v>
      </c>
      <c r="J2718" t="s">
        <v>37</v>
      </c>
    </row>
    <row r="2719" hidden="1" spans="2:10">
      <c r="B2719" t="str">
        <f>VLOOKUP(I2719,已获取编码数据!B:C,2,FALSE)</f>
        <v>20066047</v>
      </c>
      <c r="C2719" s="7" t="s">
        <v>5379</v>
      </c>
      <c r="E2719" t="s">
        <v>3740</v>
      </c>
      <c r="F2719">
        <v>1</v>
      </c>
      <c r="G2719" t="s">
        <v>125</v>
      </c>
      <c r="I2719" t="s">
        <v>5380</v>
      </c>
      <c r="J2719" t="s">
        <v>37</v>
      </c>
    </row>
    <row r="2720" hidden="1" spans="2:10">
      <c r="B2720" t="str">
        <f>VLOOKUP(I2720,已获取编码数据!B:C,2,FALSE)</f>
        <v>20040369</v>
      </c>
      <c r="C2720" s="7" t="s">
        <v>5381</v>
      </c>
      <c r="E2720" t="s">
        <v>3740</v>
      </c>
      <c r="F2720">
        <v>1</v>
      </c>
      <c r="G2720" t="s">
        <v>125</v>
      </c>
      <c r="I2720" t="s">
        <v>5382</v>
      </c>
      <c r="J2720" t="s">
        <v>37</v>
      </c>
    </row>
    <row r="2721" hidden="1" spans="2:10">
      <c r="B2721" t="str">
        <f>VLOOKUP(I2721,已获取编码数据!B:C,2,FALSE)</f>
        <v>20066048</v>
      </c>
      <c r="C2721" s="7" t="s">
        <v>5383</v>
      </c>
      <c r="E2721" t="s">
        <v>3740</v>
      </c>
      <c r="F2721">
        <v>1</v>
      </c>
      <c r="G2721" t="s">
        <v>125</v>
      </c>
      <c r="I2721" t="s">
        <v>5384</v>
      </c>
      <c r="J2721" t="s">
        <v>37</v>
      </c>
    </row>
    <row r="2722" hidden="1" spans="2:10">
      <c r="B2722" t="str">
        <f>VLOOKUP(I2722,已获取编码数据!B:C,2,FALSE)</f>
        <v>20041878</v>
      </c>
      <c r="C2722" s="7" t="s">
        <v>5385</v>
      </c>
      <c r="E2722" t="s">
        <v>3740</v>
      </c>
      <c r="F2722">
        <v>1</v>
      </c>
      <c r="G2722" t="s">
        <v>125</v>
      </c>
      <c r="I2722" t="s">
        <v>5386</v>
      </c>
      <c r="J2722" t="s">
        <v>37</v>
      </c>
    </row>
    <row r="2723" hidden="1" spans="2:10">
      <c r="B2723" t="str">
        <f>VLOOKUP(I2723,已获取编码数据!B:C,2,FALSE)</f>
        <v>20066049</v>
      </c>
      <c r="C2723" s="7" t="s">
        <v>5387</v>
      </c>
      <c r="E2723" t="s">
        <v>3740</v>
      </c>
      <c r="F2723">
        <v>1</v>
      </c>
      <c r="G2723" t="s">
        <v>125</v>
      </c>
      <c r="I2723" t="s">
        <v>5388</v>
      </c>
      <c r="J2723" t="s">
        <v>37</v>
      </c>
    </row>
    <row r="2724" hidden="1" spans="2:10">
      <c r="B2724" t="str">
        <f>VLOOKUP(I2724,已获取编码数据!B:C,2,FALSE)</f>
        <v>20066050</v>
      </c>
      <c r="C2724" s="7" t="s">
        <v>5389</v>
      </c>
      <c r="E2724" t="s">
        <v>3740</v>
      </c>
      <c r="F2724">
        <v>1</v>
      </c>
      <c r="G2724" t="s">
        <v>125</v>
      </c>
      <c r="I2724" t="s">
        <v>5390</v>
      </c>
      <c r="J2724" t="s">
        <v>37</v>
      </c>
    </row>
    <row r="2725" hidden="1" spans="2:10">
      <c r="B2725" t="str">
        <f>VLOOKUP(I2725,已获取编码数据!B:C,2,FALSE)</f>
        <v>2002</v>
      </c>
      <c r="C2725" s="7" t="s">
        <v>5391</v>
      </c>
      <c r="E2725" t="s">
        <v>3740</v>
      </c>
      <c r="F2725">
        <v>1</v>
      </c>
      <c r="G2725" t="s">
        <v>125</v>
      </c>
      <c r="I2725" t="s">
        <v>5392</v>
      </c>
      <c r="J2725" t="s">
        <v>37</v>
      </c>
    </row>
    <row r="2726" hidden="1" spans="2:10">
      <c r="B2726" t="str">
        <f>VLOOKUP(I2726,已获取编码数据!B:C,2,FALSE)</f>
        <v>20066051</v>
      </c>
      <c r="C2726" s="7" t="s">
        <v>5393</v>
      </c>
      <c r="E2726" t="s">
        <v>3740</v>
      </c>
      <c r="F2726">
        <v>1</v>
      </c>
      <c r="G2726" t="s">
        <v>125</v>
      </c>
      <c r="I2726" t="s">
        <v>5394</v>
      </c>
      <c r="J2726" t="s">
        <v>37</v>
      </c>
    </row>
    <row r="2727" hidden="1" spans="2:10">
      <c r="B2727" t="str">
        <f>VLOOKUP(I2727,已获取编码数据!B:C,2,FALSE)</f>
        <v>20066052</v>
      </c>
      <c r="C2727" s="7" t="s">
        <v>5395</v>
      </c>
      <c r="E2727" t="s">
        <v>3740</v>
      </c>
      <c r="F2727">
        <v>1</v>
      </c>
      <c r="G2727" t="s">
        <v>125</v>
      </c>
      <c r="I2727" t="s">
        <v>5396</v>
      </c>
      <c r="J2727" t="s">
        <v>37</v>
      </c>
    </row>
    <row r="2728" hidden="1" spans="2:10">
      <c r="B2728" t="str">
        <f>VLOOKUP(I2728,已获取编码数据!B:C,2,FALSE)</f>
        <v>20066053</v>
      </c>
      <c r="C2728" s="7" t="s">
        <v>5397</v>
      </c>
      <c r="E2728" t="s">
        <v>3740</v>
      </c>
      <c r="F2728">
        <v>1</v>
      </c>
      <c r="G2728" t="s">
        <v>125</v>
      </c>
      <c r="I2728" t="s">
        <v>5398</v>
      </c>
      <c r="J2728" t="s">
        <v>37</v>
      </c>
    </row>
    <row r="2729" hidden="1" spans="2:10">
      <c r="B2729" t="str">
        <f>VLOOKUP(I2729,已获取编码数据!B:C,2,FALSE)</f>
        <v>20066054</v>
      </c>
      <c r="C2729" s="7" t="s">
        <v>5399</v>
      </c>
      <c r="E2729" t="s">
        <v>3740</v>
      </c>
      <c r="F2729">
        <v>1</v>
      </c>
      <c r="G2729" t="s">
        <v>125</v>
      </c>
      <c r="I2729" t="s">
        <v>5400</v>
      </c>
      <c r="J2729" t="s">
        <v>37</v>
      </c>
    </row>
    <row r="2730" hidden="1" spans="2:10">
      <c r="B2730" t="str">
        <f>VLOOKUP(I2730,已获取编码数据!B:C,2,FALSE)</f>
        <v>20066055</v>
      </c>
      <c r="C2730" s="7" t="s">
        <v>5401</v>
      </c>
      <c r="E2730" t="s">
        <v>3740</v>
      </c>
      <c r="F2730">
        <v>1</v>
      </c>
      <c r="G2730" t="s">
        <v>125</v>
      </c>
      <c r="I2730" t="s">
        <v>5402</v>
      </c>
      <c r="J2730" t="s">
        <v>37</v>
      </c>
    </row>
    <row r="2731" hidden="1" spans="2:10">
      <c r="B2731" t="str">
        <f>VLOOKUP(I2731,已获取编码数据!B:C,2,FALSE)</f>
        <v>20066056</v>
      </c>
      <c r="C2731" s="7" t="s">
        <v>5403</v>
      </c>
      <c r="E2731" t="s">
        <v>3740</v>
      </c>
      <c r="F2731">
        <v>1</v>
      </c>
      <c r="G2731" t="s">
        <v>125</v>
      </c>
      <c r="I2731" t="s">
        <v>5404</v>
      </c>
      <c r="J2731" t="s">
        <v>37</v>
      </c>
    </row>
    <row r="2732" hidden="1" spans="2:10">
      <c r="B2732" t="str">
        <f>VLOOKUP(I2732,已获取编码数据!B:C,2,FALSE)</f>
        <v>20066057</v>
      </c>
      <c r="C2732" s="7" t="s">
        <v>5405</v>
      </c>
      <c r="E2732" t="s">
        <v>3740</v>
      </c>
      <c r="F2732">
        <v>1</v>
      </c>
      <c r="G2732" t="s">
        <v>125</v>
      </c>
      <c r="I2732" t="s">
        <v>5406</v>
      </c>
      <c r="J2732" t="s">
        <v>37</v>
      </c>
    </row>
    <row r="2733" hidden="1" spans="2:10">
      <c r="B2733" t="str">
        <f>VLOOKUP(I2733,已获取编码数据!B:C,2,FALSE)</f>
        <v>20066058</v>
      </c>
      <c r="C2733" s="7" t="s">
        <v>5407</v>
      </c>
      <c r="E2733" t="s">
        <v>3740</v>
      </c>
      <c r="F2733">
        <v>1</v>
      </c>
      <c r="G2733" t="s">
        <v>125</v>
      </c>
      <c r="I2733" t="s">
        <v>5408</v>
      </c>
      <c r="J2733" t="s">
        <v>37</v>
      </c>
    </row>
    <row r="2734" hidden="1" spans="2:10">
      <c r="B2734" t="str">
        <f>VLOOKUP(I2734,已获取编码数据!B:C,2,FALSE)</f>
        <v>20066059</v>
      </c>
      <c r="C2734" s="7" t="s">
        <v>5409</v>
      </c>
      <c r="E2734" t="s">
        <v>3740</v>
      </c>
      <c r="F2734">
        <v>1</v>
      </c>
      <c r="G2734" t="s">
        <v>125</v>
      </c>
      <c r="I2734" t="s">
        <v>5410</v>
      </c>
      <c r="J2734" t="s">
        <v>37</v>
      </c>
    </row>
    <row r="2735" hidden="1" spans="2:10">
      <c r="B2735" t="str">
        <f>VLOOKUP(I2735,已获取编码数据!B:C,2,FALSE)</f>
        <v>20066060</v>
      </c>
      <c r="C2735" s="7" t="s">
        <v>5411</v>
      </c>
      <c r="E2735" t="s">
        <v>3740</v>
      </c>
      <c r="F2735">
        <v>1</v>
      </c>
      <c r="G2735" t="s">
        <v>125</v>
      </c>
      <c r="I2735" t="s">
        <v>5412</v>
      </c>
      <c r="J2735" t="s">
        <v>37</v>
      </c>
    </row>
    <row r="2736" hidden="1" spans="2:10">
      <c r="B2736" t="str">
        <f>VLOOKUP(I2736,已获取编码数据!B:C,2,FALSE)</f>
        <v>20066061</v>
      </c>
      <c r="C2736" s="7" t="s">
        <v>5413</v>
      </c>
      <c r="E2736" t="s">
        <v>3740</v>
      </c>
      <c r="F2736">
        <v>1</v>
      </c>
      <c r="G2736" t="s">
        <v>125</v>
      </c>
      <c r="I2736" t="s">
        <v>5414</v>
      </c>
      <c r="J2736" t="s">
        <v>37</v>
      </c>
    </row>
    <row r="2737" hidden="1" spans="2:10">
      <c r="B2737" t="str">
        <f>VLOOKUP(I2737,已获取编码数据!B:C,2,FALSE)</f>
        <v>20066062</v>
      </c>
      <c r="C2737" s="7" t="s">
        <v>5415</v>
      </c>
      <c r="E2737" t="s">
        <v>3740</v>
      </c>
      <c r="F2737">
        <v>1</v>
      </c>
      <c r="G2737" t="s">
        <v>125</v>
      </c>
      <c r="I2737" t="s">
        <v>5416</v>
      </c>
      <c r="J2737" t="s">
        <v>37</v>
      </c>
    </row>
    <row r="2738" ht="27" hidden="1" spans="2:10">
      <c r="B2738" t="str">
        <f>VLOOKUP(I2738,已获取编码数据!B:C,2,FALSE)</f>
        <v>20066063</v>
      </c>
      <c r="C2738" s="7" t="s">
        <v>5417</v>
      </c>
      <c r="E2738" t="s">
        <v>3740</v>
      </c>
      <c r="F2738">
        <v>1</v>
      </c>
      <c r="G2738" t="s">
        <v>125</v>
      </c>
      <c r="I2738" t="s">
        <v>5418</v>
      </c>
      <c r="J2738" t="s">
        <v>37</v>
      </c>
    </row>
    <row r="2739" hidden="1" spans="2:10">
      <c r="B2739" t="str">
        <f>VLOOKUP(I2739,已获取编码数据!B:C,2,FALSE)</f>
        <v>20066064</v>
      </c>
      <c r="C2739" s="7" t="s">
        <v>5419</v>
      </c>
      <c r="E2739" t="s">
        <v>3740</v>
      </c>
      <c r="F2739">
        <v>1</v>
      </c>
      <c r="G2739" t="s">
        <v>125</v>
      </c>
      <c r="I2739" t="s">
        <v>5420</v>
      </c>
      <c r="J2739" t="s">
        <v>37</v>
      </c>
    </row>
    <row r="2740" hidden="1" spans="2:10">
      <c r="B2740" t="str">
        <f>VLOOKUP(I2740,已获取编码数据!B:C,2,FALSE)</f>
        <v>20066065</v>
      </c>
      <c r="C2740" s="7" t="s">
        <v>5421</v>
      </c>
      <c r="E2740" t="s">
        <v>3740</v>
      </c>
      <c r="F2740">
        <v>1</v>
      </c>
      <c r="G2740" t="s">
        <v>125</v>
      </c>
      <c r="I2740" t="s">
        <v>5422</v>
      </c>
      <c r="J2740" t="s">
        <v>37</v>
      </c>
    </row>
    <row r="2741" hidden="1" spans="2:10">
      <c r="B2741" t="str">
        <f>VLOOKUP(I2741,已获取编码数据!B:C,2,FALSE)</f>
        <v>20066066</v>
      </c>
      <c r="C2741" s="7" t="s">
        <v>5423</v>
      </c>
      <c r="E2741" t="s">
        <v>3740</v>
      </c>
      <c r="F2741">
        <v>1</v>
      </c>
      <c r="G2741" t="s">
        <v>125</v>
      </c>
      <c r="I2741" t="s">
        <v>5424</v>
      </c>
      <c r="J2741" t="s">
        <v>37</v>
      </c>
    </row>
    <row r="2742" hidden="1" spans="2:10">
      <c r="B2742" t="str">
        <f>VLOOKUP(I2742,已获取编码数据!B:C,2,FALSE)</f>
        <v>20066067</v>
      </c>
      <c r="C2742" s="7" t="s">
        <v>5425</v>
      </c>
      <c r="E2742" t="s">
        <v>3740</v>
      </c>
      <c r="F2742">
        <v>1</v>
      </c>
      <c r="G2742" t="s">
        <v>125</v>
      </c>
      <c r="I2742" t="s">
        <v>5426</v>
      </c>
      <c r="J2742" t="s">
        <v>37</v>
      </c>
    </row>
    <row r="2743" hidden="1" spans="2:10">
      <c r="B2743" t="str">
        <f>VLOOKUP(I2743,已获取编码数据!B:C,2,FALSE)</f>
        <v>20066068</v>
      </c>
      <c r="C2743" s="7" t="s">
        <v>5427</v>
      </c>
      <c r="E2743" t="s">
        <v>3740</v>
      </c>
      <c r="F2743">
        <v>1</v>
      </c>
      <c r="G2743" t="s">
        <v>125</v>
      </c>
      <c r="I2743" t="s">
        <v>5428</v>
      </c>
      <c r="J2743" t="s">
        <v>37</v>
      </c>
    </row>
    <row r="2744" hidden="1" spans="2:10">
      <c r="B2744" t="str">
        <f>VLOOKUP(I2744,已获取编码数据!B:C,2,FALSE)</f>
        <v>1043</v>
      </c>
      <c r="C2744" s="7" t="s">
        <v>5429</v>
      </c>
      <c r="E2744" t="s">
        <v>3740</v>
      </c>
      <c r="F2744">
        <v>1</v>
      </c>
      <c r="G2744" t="s">
        <v>125</v>
      </c>
      <c r="I2744" t="s">
        <v>5430</v>
      </c>
      <c r="J2744" t="s">
        <v>37</v>
      </c>
    </row>
    <row r="2745" hidden="1" spans="2:10">
      <c r="B2745" t="str">
        <f>VLOOKUP(I2745,已获取编码数据!B:C,2,FALSE)</f>
        <v>1045</v>
      </c>
      <c r="C2745" s="7" t="s">
        <v>5431</v>
      </c>
      <c r="E2745" t="s">
        <v>3740</v>
      </c>
      <c r="F2745">
        <v>1</v>
      </c>
      <c r="G2745" t="s">
        <v>125</v>
      </c>
      <c r="I2745" t="s">
        <v>5432</v>
      </c>
      <c r="J2745" t="s">
        <v>37</v>
      </c>
    </row>
    <row r="2746" hidden="1" spans="2:10">
      <c r="B2746" t="str">
        <f>VLOOKUP(I2746,已获取编码数据!B:C,2,FALSE)</f>
        <v>1046</v>
      </c>
      <c r="C2746" s="7" t="s">
        <v>5433</v>
      </c>
      <c r="E2746" t="s">
        <v>3740</v>
      </c>
      <c r="F2746">
        <v>1</v>
      </c>
      <c r="G2746" t="s">
        <v>125</v>
      </c>
      <c r="I2746" t="s">
        <v>5434</v>
      </c>
      <c r="J2746" t="s">
        <v>37</v>
      </c>
    </row>
    <row r="2747" hidden="1" spans="2:10">
      <c r="B2747" t="str">
        <f>VLOOKUP(I2747,已获取编码数据!B:C,2,FALSE)</f>
        <v>20000685</v>
      </c>
      <c r="C2747" s="7" t="s">
        <v>5435</v>
      </c>
      <c r="E2747" t="s">
        <v>3740</v>
      </c>
      <c r="F2747">
        <v>1</v>
      </c>
      <c r="G2747" t="s">
        <v>125</v>
      </c>
      <c r="I2747" t="s">
        <v>5436</v>
      </c>
      <c r="J2747" t="s">
        <v>37</v>
      </c>
    </row>
    <row r="2748" hidden="1" spans="2:10">
      <c r="B2748" t="str">
        <f>VLOOKUP(I2748,已获取编码数据!B:C,2,FALSE)</f>
        <v>20001221</v>
      </c>
      <c r="C2748" s="7" t="s">
        <v>5437</v>
      </c>
      <c r="E2748" t="s">
        <v>3740</v>
      </c>
      <c r="F2748">
        <v>1</v>
      </c>
      <c r="G2748" t="s">
        <v>125</v>
      </c>
      <c r="I2748" t="s">
        <v>5438</v>
      </c>
      <c r="J2748" t="s">
        <v>37</v>
      </c>
    </row>
    <row r="2749" ht="27" hidden="1" spans="2:10">
      <c r="B2749" t="str">
        <f>VLOOKUP(I2749,已获取编码数据!B:C,2,FALSE)</f>
        <v>20066069</v>
      </c>
      <c r="C2749" s="7" t="s">
        <v>5439</v>
      </c>
      <c r="E2749" t="s">
        <v>3740</v>
      </c>
      <c r="F2749">
        <v>1</v>
      </c>
      <c r="G2749" t="s">
        <v>125</v>
      </c>
      <c r="I2749" t="s">
        <v>5440</v>
      </c>
      <c r="J2749" t="s">
        <v>37</v>
      </c>
    </row>
    <row r="2750" hidden="1" spans="2:10">
      <c r="B2750" t="str">
        <f>VLOOKUP(I2750,已获取编码数据!B:C,2,FALSE)</f>
        <v>20066070</v>
      </c>
      <c r="C2750" s="7" t="s">
        <v>5441</v>
      </c>
      <c r="E2750" t="s">
        <v>3740</v>
      </c>
      <c r="F2750">
        <v>1</v>
      </c>
      <c r="G2750" t="s">
        <v>125</v>
      </c>
      <c r="I2750" t="s">
        <v>5442</v>
      </c>
      <c r="J2750" t="s">
        <v>37</v>
      </c>
    </row>
    <row r="2751" hidden="1" spans="2:10">
      <c r="B2751" t="str">
        <f>VLOOKUP(I2751,已获取编码数据!B:C,2,FALSE)</f>
        <v>20066071</v>
      </c>
      <c r="C2751" s="7" t="s">
        <v>5443</v>
      </c>
      <c r="E2751" t="s">
        <v>3740</v>
      </c>
      <c r="F2751">
        <v>1</v>
      </c>
      <c r="G2751" t="s">
        <v>125</v>
      </c>
      <c r="I2751" t="s">
        <v>5444</v>
      </c>
      <c r="J2751" t="s">
        <v>37</v>
      </c>
    </row>
    <row r="2752" hidden="1" spans="2:10">
      <c r="B2752" t="str">
        <f>VLOOKUP(I2752,已获取编码数据!B:C,2,FALSE)</f>
        <v>20066072</v>
      </c>
      <c r="C2752" s="7" t="s">
        <v>5445</v>
      </c>
      <c r="E2752" t="s">
        <v>3740</v>
      </c>
      <c r="F2752">
        <v>1</v>
      </c>
      <c r="G2752" t="s">
        <v>125</v>
      </c>
      <c r="I2752" t="s">
        <v>5446</v>
      </c>
      <c r="J2752" t="s">
        <v>37</v>
      </c>
    </row>
    <row r="2753" hidden="1" spans="2:10">
      <c r="B2753" t="str">
        <f>VLOOKUP(I2753,已获取编码数据!B:C,2,FALSE)</f>
        <v>20066073</v>
      </c>
      <c r="C2753" s="7" t="s">
        <v>5447</v>
      </c>
      <c r="E2753" t="s">
        <v>3740</v>
      </c>
      <c r="F2753">
        <v>1</v>
      </c>
      <c r="G2753" t="s">
        <v>125</v>
      </c>
      <c r="I2753" t="s">
        <v>5448</v>
      </c>
      <c r="J2753" t="s">
        <v>37</v>
      </c>
    </row>
    <row r="2754" hidden="1" spans="2:10">
      <c r="B2754" t="str">
        <f>VLOOKUP(I2754,已获取编码数据!B:C,2,FALSE)</f>
        <v>20066074</v>
      </c>
      <c r="C2754" s="7" t="s">
        <v>5449</v>
      </c>
      <c r="E2754" t="s">
        <v>3740</v>
      </c>
      <c r="F2754">
        <v>1</v>
      </c>
      <c r="G2754" t="s">
        <v>125</v>
      </c>
      <c r="I2754" t="s">
        <v>5450</v>
      </c>
      <c r="J2754" t="s">
        <v>37</v>
      </c>
    </row>
    <row r="2755" hidden="1" spans="2:10">
      <c r="B2755" t="str">
        <f>VLOOKUP(I2755,已获取编码数据!B:C,2,FALSE)</f>
        <v>20066075</v>
      </c>
      <c r="C2755" s="7" t="s">
        <v>5451</v>
      </c>
      <c r="E2755" t="s">
        <v>3740</v>
      </c>
      <c r="F2755">
        <v>1</v>
      </c>
      <c r="G2755" t="s">
        <v>125</v>
      </c>
      <c r="I2755" t="s">
        <v>5452</v>
      </c>
      <c r="J2755" t="s">
        <v>37</v>
      </c>
    </row>
    <row r="2756" hidden="1" spans="2:10">
      <c r="B2756" t="str">
        <f>VLOOKUP(I2756,已获取编码数据!B:C,2,FALSE)</f>
        <v>20066076</v>
      </c>
      <c r="C2756" s="7" t="s">
        <v>5453</v>
      </c>
      <c r="E2756" t="s">
        <v>3740</v>
      </c>
      <c r="F2756">
        <v>1</v>
      </c>
      <c r="G2756" t="s">
        <v>125</v>
      </c>
      <c r="I2756" t="s">
        <v>5454</v>
      </c>
      <c r="J2756" t="s">
        <v>37</v>
      </c>
    </row>
    <row r="2757" hidden="1" spans="2:10">
      <c r="B2757" t="str">
        <f>VLOOKUP(I2757,已获取编码数据!B:C,2,FALSE)</f>
        <v>20066077</v>
      </c>
      <c r="C2757" s="7" t="s">
        <v>5455</v>
      </c>
      <c r="E2757" t="s">
        <v>3740</v>
      </c>
      <c r="F2757">
        <v>1</v>
      </c>
      <c r="G2757" t="s">
        <v>125</v>
      </c>
      <c r="I2757" t="s">
        <v>5456</v>
      </c>
      <c r="J2757" t="s">
        <v>37</v>
      </c>
    </row>
    <row r="2758" hidden="1" spans="2:10">
      <c r="B2758" t="str">
        <f>VLOOKUP(I2758,已获取编码数据!B:C,2,FALSE)</f>
        <v>20066078</v>
      </c>
      <c r="C2758" s="7" t="s">
        <v>5457</v>
      </c>
      <c r="E2758" t="s">
        <v>3740</v>
      </c>
      <c r="F2758">
        <v>1</v>
      </c>
      <c r="G2758" t="s">
        <v>125</v>
      </c>
      <c r="I2758" t="s">
        <v>5458</v>
      </c>
      <c r="J2758" t="s">
        <v>37</v>
      </c>
    </row>
    <row r="2759" hidden="1" spans="2:10">
      <c r="B2759" t="str">
        <f>VLOOKUP(I2759,已获取编码数据!B:C,2,FALSE)</f>
        <v>20066079</v>
      </c>
      <c r="C2759" s="7" t="s">
        <v>5459</v>
      </c>
      <c r="E2759" t="s">
        <v>3740</v>
      </c>
      <c r="F2759">
        <v>1</v>
      </c>
      <c r="G2759" t="s">
        <v>125</v>
      </c>
      <c r="I2759" t="s">
        <v>5460</v>
      </c>
      <c r="J2759" t="s">
        <v>37</v>
      </c>
    </row>
    <row r="2760" hidden="1" spans="2:10">
      <c r="B2760" t="str">
        <f>VLOOKUP(I2760,已获取编码数据!B:C,2,FALSE)</f>
        <v>20066080</v>
      </c>
      <c r="C2760" s="7" t="s">
        <v>5461</v>
      </c>
      <c r="E2760" t="s">
        <v>3740</v>
      </c>
      <c r="F2760">
        <v>1</v>
      </c>
      <c r="G2760" t="s">
        <v>125</v>
      </c>
      <c r="I2760" t="s">
        <v>5462</v>
      </c>
      <c r="J2760" t="s">
        <v>37</v>
      </c>
    </row>
    <row r="2761" hidden="1" spans="2:10">
      <c r="B2761" t="str">
        <f>VLOOKUP(I2761,已获取编码数据!B:C,2,FALSE)</f>
        <v>20066081</v>
      </c>
      <c r="C2761" s="7" t="s">
        <v>5463</v>
      </c>
      <c r="E2761" t="s">
        <v>3740</v>
      </c>
      <c r="F2761">
        <v>1</v>
      </c>
      <c r="G2761" t="s">
        <v>125</v>
      </c>
      <c r="I2761" t="s">
        <v>5464</v>
      </c>
      <c r="J2761" t="s">
        <v>37</v>
      </c>
    </row>
    <row r="2762" hidden="1" spans="2:10">
      <c r="B2762" t="str">
        <f>VLOOKUP(I2762,已获取编码数据!B:C,2,FALSE)</f>
        <v>20001298</v>
      </c>
      <c r="C2762" s="7" t="s">
        <v>5465</v>
      </c>
      <c r="E2762" t="s">
        <v>3740</v>
      </c>
      <c r="F2762">
        <v>1</v>
      </c>
      <c r="G2762" t="s">
        <v>125</v>
      </c>
      <c r="I2762" t="s">
        <v>5466</v>
      </c>
      <c r="J2762" t="s">
        <v>37</v>
      </c>
    </row>
    <row r="2763" hidden="1" spans="2:10">
      <c r="B2763" t="str">
        <f>VLOOKUP(I2763,已获取编码数据!B:C,2,FALSE)</f>
        <v>20066082</v>
      </c>
      <c r="C2763" s="7" t="s">
        <v>5467</v>
      </c>
      <c r="E2763" t="s">
        <v>3740</v>
      </c>
      <c r="F2763">
        <v>1</v>
      </c>
      <c r="G2763" t="s">
        <v>125</v>
      </c>
      <c r="I2763" t="s">
        <v>5468</v>
      </c>
      <c r="J2763" t="s">
        <v>37</v>
      </c>
    </row>
    <row r="2764" hidden="1" spans="2:10">
      <c r="B2764" t="str">
        <f>VLOOKUP(I2764,已获取编码数据!B:C,2,FALSE)</f>
        <v>20066083</v>
      </c>
      <c r="C2764" s="7" t="s">
        <v>5469</v>
      </c>
      <c r="E2764" t="s">
        <v>3740</v>
      </c>
      <c r="F2764">
        <v>1</v>
      </c>
      <c r="G2764" t="s">
        <v>125</v>
      </c>
      <c r="I2764" t="s">
        <v>5470</v>
      </c>
      <c r="J2764" t="s">
        <v>37</v>
      </c>
    </row>
    <row r="2765" hidden="1" spans="2:10">
      <c r="B2765" t="str">
        <f>VLOOKUP(I2765,已获取编码数据!B:C,2,FALSE)</f>
        <v>20066084</v>
      </c>
      <c r="C2765" s="7" t="s">
        <v>5471</v>
      </c>
      <c r="E2765" t="s">
        <v>3740</v>
      </c>
      <c r="F2765">
        <v>1</v>
      </c>
      <c r="G2765" t="s">
        <v>125</v>
      </c>
      <c r="I2765" t="s">
        <v>5472</v>
      </c>
      <c r="J2765" t="s">
        <v>37</v>
      </c>
    </row>
    <row r="2766" hidden="1" spans="2:10">
      <c r="B2766" t="str">
        <f>VLOOKUP(I2766,已获取编码数据!B:C,2,FALSE)</f>
        <v>20066085</v>
      </c>
      <c r="C2766" s="7" t="s">
        <v>5473</v>
      </c>
      <c r="E2766" t="s">
        <v>3740</v>
      </c>
      <c r="F2766">
        <v>1</v>
      </c>
      <c r="G2766" t="s">
        <v>125</v>
      </c>
      <c r="I2766" t="s">
        <v>5474</v>
      </c>
      <c r="J2766" t="s">
        <v>37</v>
      </c>
    </row>
    <row r="2767" hidden="1" spans="2:10">
      <c r="B2767" t="str">
        <f>VLOOKUP(I2767,已获取编码数据!B:C,2,FALSE)</f>
        <v>20000651</v>
      </c>
      <c r="C2767" s="7" t="s">
        <v>5475</v>
      </c>
      <c r="E2767" t="s">
        <v>3740</v>
      </c>
      <c r="F2767">
        <v>1</v>
      </c>
      <c r="G2767" t="s">
        <v>125</v>
      </c>
      <c r="I2767" t="s">
        <v>5476</v>
      </c>
      <c r="J2767" t="s">
        <v>37</v>
      </c>
    </row>
    <row r="2768" hidden="1" spans="2:10">
      <c r="B2768" t="str">
        <f>VLOOKUP(I2768,已获取编码数据!B:C,2,FALSE)</f>
        <v>20066086</v>
      </c>
      <c r="C2768" s="7" t="s">
        <v>5477</v>
      </c>
      <c r="E2768" t="s">
        <v>3740</v>
      </c>
      <c r="F2768">
        <v>1</v>
      </c>
      <c r="G2768" t="s">
        <v>125</v>
      </c>
      <c r="I2768" t="s">
        <v>5478</v>
      </c>
      <c r="J2768" t="s">
        <v>37</v>
      </c>
    </row>
    <row r="2769" hidden="1" spans="2:10">
      <c r="B2769" t="str">
        <f>VLOOKUP(I2769,已获取编码数据!B:C,2,FALSE)</f>
        <v>20001184</v>
      </c>
      <c r="C2769" s="7" t="s">
        <v>5479</v>
      </c>
      <c r="E2769" t="s">
        <v>3740</v>
      </c>
      <c r="F2769">
        <v>1</v>
      </c>
      <c r="G2769" t="s">
        <v>125</v>
      </c>
      <c r="I2769" t="s">
        <v>5480</v>
      </c>
      <c r="J2769" t="s">
        <v>37</v>
      </c>
    </row>
    <row r="2770" hidden="1" spans="2:10">
      <c r="B2770" t="str">
        <f>VLOOKUP(I2770,已获取编码数据!B:C,2,FALSE)</f>
        <v>20066087</v>
      </c>
      <c r="C2770" s="7" t="s">
        <v>5481</v>
      </c>
      <c r="E2770" t="s">
        <v>3740</v>
      </c>
      <c r="F2770">
        <v>1</v>
      </c>
      <c r="G2770" t="s">
        <v>125</v>
      </c>
      <c r="I2770" t="s">
        <v>5482</v>
      </c>
      <c r="J2770" t="s">
        <v>37</v>
      </c>
    </row>
    <row r="2771" hidden="1" spans="2:10">
      <c r="B2771" t="str">
        <f>VLOOKUP(I2771,已获取编码数据!B:C,2,FALSE)</f>
        <v>20066088</v>
      </c>
      <c r="C2771" s="7" t="s">
        <v>5483</v>
      </c>
      <c r="E2771" t="s">
        <v>3740</v>
      </c>
      <c r="F2771">
        <v>1</v>
      </c>
      <c r="G2771" t="s">
        <v>125</v>
      </c>
      <c r="I2771" t="s">
        <v>5484</v>
      </c>
      <c r="J2771" t="s">
        <v>37</v>
      </c>
    </row>
    <row r="2772" hidden="1" spans="2:10">
      <c r="B2772" t="str">
        <f>VLOOKUP(I2772,已获取编码数据!B:C,2,FALSE)</f>
        <v>20066089</v>
      </c>
      <c r="C2772" s="7" t="s">
        <v>5485</v>
      </c>
      <c r="E2772" t="s">
        <v>3740</v>
      </c>
      <c r="F2772">
        <v>1</v>
      </c>
      <c r="G2772" t="s">
        <v>125</v>
      </c>
      <c r="I2772" t="s">
        <v>5486</v>
      </c>
      <c r="J2772" t="s">
        <v>37</v>
      </c>
    </row>
    <row r="2773" hidden="1" spans="2:10">
      <c r="B2773" t="str">
        <f>VLOOKUP(I2773,已获取编码数据!B:C,2,FALSE)</f>
        <v>20066090</v>
      </c>
      <c r="C2773" s="7" t="s">
        <v>5487</v>
      </c>
      <c r="E2773" t="s">
        <v>3740</v>
      </c>
      <c r="F2773">
        <v>1</v>
      </c>
      <c r="G2773" t="s">
        <v>125</v>
      </c>
      <c r="I2773" t="s">
        <v>5488</v>
      </c>
      <c r="J2773" t="s">
        <v>37</v>
      </c>
    </row>
    <row r="2774" hidden="1" spans="2:10">
      <c r="B2774" t="str">
        <f>VLOOKUP(I2774,已获取编码数据!B:C,2,FALSE)</f>
        <v>20066091</v>
      </c>
      <c r="C2774" s="7" t="s">
        <v>5489</v>
      </c>
      <c r="E2774" t="s">
        <v>3740</v>
      </c>
      <c r="F2774">
        <v>1</v>
      </c>
      <c r="G2774" t="s">
        <v>125</v>
      </c>
      <c r="I2774" t="s">
        <v>5490</v>
      </c>
      <c r="J2774" t="s">
        <v>37</v>
      </c>
    </row>
    <row r="2775" hidden="1" spans="2:10">
      <c r="B2775" t="str">
        <f>VLOOKUP(I2775,已获取编码数据!B:C,2,FALSE)</f>
        <v>20066092</v>
      </c>
      <c r="C2775" s="7" t="s">
        <v>5491</v>
      </c>
      <c r="E2775" t="s">
        <v>3740</v>
      </c>
      <c r="F2775">
        <v>1</v>
      </c>
      <c r="G2775" t="s">
        <v>125</v>
      </c>
      <c r="I2775" t="s">
        <v>5492</v>
      </c>
      <c r="J2775" t="s">
        <v>37</v>
      </c>
    </row>
    <row r="2776" hidden="1" spans="2:10">
      <c r="B2776" t="str">
        <f>VLOOKUP(I2776,已获取编码数据!B:C,2,FALSE)</f>
        <v>20001281</v>
      </c>
      <c r="C2776" s="7" t="s">
        <v>5493</v>
      </c>
      <c r="E2776" t="s">
        <v>3740</v>
      </c>
      <c r="F2776">
        <v>1</v>
      </c>
      <c r="G2776" t="s">
        <v>125</v>
      </c>
      <c r="I2776" t="s">
        <v>5494</v>
      </c>
      <c r="J2776" t="s">
        <v>37</v>
      </c>
    </row>
    <row r="2777" hidden="1" spans="2:10">
      <c r="B2777" t="str">
        <f>VLOOKUP(I2777,已获取编码数据!B:C,2,FALSE)</f>
        <v>20003066</v>
      </c>
      <c r="C2777" s="7" t="s">
        <v>5495</v>
      </c>
      <c r="E2777" t="s">
        <v>3740</v>
      </c>
      <c r="F2777">
        <v>1</v>
      </c>
      <c r="G2777" t="s">
        <v>125</v>
      </c>
      <c r="I2777" t="s">
        <v>5496</v>
      </c>
      <c r="J2777" t="s">
        <v>37</v>
      </c>
    </row>
    <row r="2778" hidden="1" spans="2:10">
      <c r="B2778" t="str">
        <f>VLOOKUP(I2778,已获取编码数据!B:C,2,FALSE)</f>
        <v>20066093</v>
      </c>
      <c r="C2778" s="7" t="s">
        <v>5497</v>
      </c>
      <c r="E2778" t="s">
        <v>3740</v>
      </c>
      <c r="F2778">
        <v>1</v>
      </c>
      <c r="G2778" t="s">
        <v>125</v>
      </c>
      <c r="I2778" t="s">
        <v>5498</v>
      </c>
      <c r="J2778" t="s">
        <v>37</v>
      </c>
    </row>
    <row r="2779" hidden="1" spans="2:10">
      <c r="B2779" t="str">
        <f>VLOOKUP(I2779,已获取编码数据!B:C,2,FALSE)</f>
        <v>20066094</v>
      </c>
      <c r="C2779" s="7" t="s">
        <v>5499</v>
      </c>
      <c r="E2779" t="s">
        <v>3740</v>
      </c>
      <c r="F2779">
        <v>1</v>
      </c>
      <c r="G2779" t="s">
        <v>125</v>
      </c>
      <c r="I2779" t="s">
        <v>5500</v>
      </c>
      <c r="J2779" t="s">
        <v>37</v>
      </c>
    </row>
    <row r="2780" hidden="1" spans="2:10">
      <c r="B2780" t="str">
        <f>VLOOKUP(I2780,已获取编码数据!B:C,2,FALSE)</f>
        <v>20066095</v>
      </c>
      <c r="C2780" s="7" t="s">
        <v>5501</v>
      </c>
      <c r="E2780" t="s">
        <v>3740</v>
      </c>
      <c r="F2780">
        <v>1</v>
      </c>
      <c r="G2780" t="s">
        <v>125</v>
      </c>
      <c r="I2780" t="s">
        <v>5502</v>
      </c>
      <c r="J2780" t="s">
        <v>37</v>
      </c>
    </row>
    <row r="2781" hidden="1" spans="2:10">
      <c r="B2781" t="str">
        <f>VLOOKUP(I2781,已获取编码数据!B:C,2,FALSE)</f>
        <v>20040956</v>
      </c>
      <c r="C2781" s="7" t="s">
        <v>5503</v>
      </c>
      <c r="E2781" t="s">
        <v>3740</v>
      </c>
      <c r="F2781">
        <v>1</v>
      </c>
      <c r="G2781" t="s">
        <v>125</v>
      </c>
      <c r="I2781" t="s">
        <v>5504</v>
      </c>
      <c r="J2781" t="s">
        <v>37</v>
      </c>
    </row>
    <row r="2782" hidden="1" spans="2:10">
      <c r="B2782" t="str">
        <f>VLOOKUP(I2782,已获取编码数据!B:C,2,FALSE)</f>
        <v>1114</v>
      </c>
      <c r="C2782" s="7" t="s">
        <v>5505</v>
      </c>
      <c r="E2782" t="s">
        <v>3740</v>
      </c>
      <c r="F2782">
        <v>1</v>
      </c>
      <c r="G2782" t="s">
        <v>125</v>
      </c>
      <c r="I2782" t="s">
        <v>5506</v>
      </c>
      <c r="J2782" t="s">
        <v>37</v>
      </c>
    </row>
    <row r="2783" hidden="1" spans="2:10">
      <c r="B2783" t="str">
        <f>VLOOKUP(I2783,已获取编码数据!B:C,2,FALSE)</f>
        <v>20066096</v>
      </c>
      <c r="C2783" s="7" t="s">
        <v>5507</v>
      </c>
      <c r="E2783" t="s">
        <v>3740</v>
      </c>
      <c r="F2783">
        <v>1</v>
      </c>
      <c r="G2783" t="s">
        <v>125</v>
      </c>
      <c r="I2783" t="s">
        <v>5508</v>
      </c>
      <c r="J2783" t="s">
        <v>37</v>
      </c>
    </row>
    <row r="2784" hidden="1" spans="2:10">
      <c r="B2784" t="str">
        <f>VLOOKUP(I2784,已获取编码数据!B:C,2,FALSE)</f>
        <v>20066097</v>
      </c>
      <c r="C2784" s="7" t="s">
        <v>5509</v>
      </c>
      <c r="E2784" t="s">
        <v>3740</v>
      </c>
      <c r="F2784">
        <v>1</v>
      </c>
      <c r="G2784" t="s">
        <v>125</v>
      </c>
      <c r="I2784" t="s">
        <v>5510</v>
      </c>
      <c r="J2784" t="s">
        <v>37</v>
      </c>
    </row>
    <row r="2785" ht="27" hidden="1" spans="2:10">
      <c r="B2785" t="str">
        <f>VLOOKUP(I2785,已获取编码数据!B:C,2,FALSE)</f>
        <v>20066098</v>
      </c>
      <c r="C2785" s="7" t="s">
        <v>5511</v>
      </c>
      <c r="E2785" t="s">
        <v>3740</v>
      </c>
      <c r="F2785">
        <v>1</v>
      </c>
      <c r="G2785" t="s">
        <v>125</v>
      </c>
      <c r="I2785" t="s">
        <v>5512</v>
      </c>
      <c r="J2785" t="s">
        <v>37</v>
      </c>
    </row>
    <row r="2786" hidden="1" spans="2:10">
      <c r="B2786" t="str">
        <f>VLOOKUP(I2786,已获取编码数据!B:C,2,FALSE)</f>
        <v>20066099</v>
      </c>
      <c r="C2786" s="7" t="s">
        <v>5513</v>
      </c>
      <c r="E2786" t="s">
        <v>3740</v>
      </c>
      <c r="F2786">
        <v>1</v>
      </c>
      <c r="G2786" t="s">
        <v>125</v>
      </c>
      <c r="I2786" t="s">
        <v>5514</v>
      </c>
      <c r="J2786" t="s">
        <v>37</v>
      </c>
    </row>
    <row r="2787" hidden="1" spans="2:10">
      <c r="B2787" t="str">
        <f>VLOOKUP(I2787,已获取编码数据!B:C,2,FALSE)</f>
        <v>20001412</v>
      </c>
      <c r="C2787" s="7" t="s">
        <v>5515</v>
      </c>
      <c r="E2787" t="s">
        <v>3740</v>
      </c>
      <c r="F2787">
        <v>1</v>
      </c>
      <c r="G2787" t="s">
        <v>125</v>
      </c>
      <c r="I2787" t="s">
        <v>5516</v>
      </c>
      <c r="J2787" t="s">
        <v>37</v>
      </c>
    </row>
    <row r="2788" hidden="1" spans="2:10">
      <c r="B2788" t="str">
        <f>VLOOKUP(I2788,已获取编码数据!B:C,2,FALSE)</f>
        <v>20066100</v>
      </c>
      <c r="C2788" s="7" t="s">
        <v>5517</v>
      </c>
      <c r="E2788" t="s">
        <v>3740</v>
      </c>
      <c r="F2788">
        <v>1</v>
      </c>
      <c r="G2788" t="s">
        <v>125</v>
      </c>
      <c r="I2788" t="s">
        <v>5518</v>
      </c>
      <c r="J2788" t="s">
        <v>37</v>
      </c>
    </row>
    <row r="2789" hidden="1" spans="2:10">
      <c r="B2789" t="str">
        <f>VLOOKUP(I2789,已获取编码数据!B:C,2,FALSE)</f>
        <v>20066101</v>
      </c>
      <c r="C2789" s="7" t="s">
        <v>5519</v>
      </c>
      <c r="E2789" t="s">
        <v>3740</v>
      </c>
      <c r="F2789">
        <v>1</v>
      </c>
      <c r="G2789" t="s">
        <v>125</v>
      </c>
      <c r="I2789" t="s">
        <v>5520</v>
      </c>
      <c r="J2789" t="s">
        <v>37</v>
      </c>
    </row>
    <row r="2790" hidden="1" spans="2:10">
      <c r="B2790" t="str">
        <f>VLOOKUP(I2790,已获取编码数据!B:C,2,FALSE)</f>
        <v>20038301</v>
      </c>
      <c r="C2790" s="7" t="s">
        <v>5521</v>
      </c>
      <c r="E2790" t="s">
        <v>3740</v>
      </c>
      <c r="F2790">
        <v>1</v>
      </c>
      <c r="G2790" t="s">
        <v>125</v>
      </c>
      <c r="I2790" t="s">
        <v>5522</v>
      </c>
      <c r="J2790" t="s">
        <v>37</v>
      </c>
    </row>
    <row r="2791" hidden="1" spans="2:10">
      <c r="B2791" t="str">
        <f>VLOOKUP(I2791,已获取编码数据!B:C,2,FALSE)</f>
        <v>20066102</v>
      </c>
      <c r="C2791" s="7" t="s">
        <v>5523</v>
      </c>
      <c r="E2791" t="s">
        <v>3740</v>
      </c>
      <c r="F2791">
        <v>1</v>
      </c>
      <c r="G2791" t="s">
        <v>125</v>
      </c>
      <c r="I2791" t="s">
        <v>5524</v>
      </c>
      <c r="J2791" t="s">
        <v>37</v>
      </c>
    </row>
    <row r="2792" hidden="1" spans="2:10">
      <c r="B2792" t="str">
        <f>VLOOKUP(I2792,已获取编码数据!B:C,2,FALSE)</f>
        <v>20066103</v>
      </c>
      <c r="C2792" s="7" t="s">
        <v>5525</v>
      </c>
      <c r="E2792" t="s">
        <v>3740</v>
      </c>
      <c r="F2792">
        <v>1</v>
      </c>
      <c r="G2792" t="s">
        <v>125</v>
      </c>
      <c r="I2792" t="s">
        <v>5526</v>
      </c>
      <c r="J2792" t="s">
        <v>37</v>
      </c>
    </row>
    <row r="2793" hidden="1" spans="2:10">
      <c r="B2793" t="str">
        <f>VLOOKUP(I2793,已获取编码数据!B:C,2,FALSE)</f>
        <v>20066104</v>
      </c>
      <c r="C2793" s="7" t="s">
        <v>5527</v>
      </c>
      <c r="E2793" t="s">
        <v>3740</v>
      </c>
      <c r="F2793">
        <v>1</v>
      </c>
      <c r="G2793" t="s">
        <v>125</v>
      </c>
      <c r="I2793" t="s">
        <v>5528</v>
      </c>
      <c r="J2793" t="s">
        <v>37</v>
      </c>
    </row>
    <row r="2794" hidden="1" spans="2:10">
      <c r="B2794" t="str">
        <f>VLOOKUP(I2794,已获取编码数据!B:C,2,FALSE)</f>
        <v>20038350</v>
      </c>
      <c r="C2794" s="7" t="s">
        <v>5529</v>
      </c>
      <c r="E2794" t="s">
        <v>3740</v>
      </c>
      <c r="F2794">
        <v>1</v>
      </c>
      <c r="G2794" t="s">
        <v>125</v>
      </c>
      <c r="I2794" t="s">
        <v>120</v>
      </c>
      <c r="J2794" t="s">
        <v>37</v>
      </c>
    </row>
    <row r="2795" hidden="1" spans="2:10">
      <c r="B2795" t="str">
        <f>VLOOKUP(I2795,已获取编码数据!B:C,2,FALSE)</f>
        <v>20066105</v>
      </c>
      <c r="C2795" s="7" t="s">
        <v>5530</v>
      </c>
      <c r="E2795" t="s">
        <v>3740</v>
      </c>
      <c r="F2795">
        <v>1</v>
      </c>
      <c r="G2795" t="s">
        <v>125</v>
      </c>
      <c r="I2795" t="s">
        <v>5531</v>
      </c>
      <c r="J2795" t="s">
        <v>37</v>
      </c>
    </row>
    <row r="2796" hidden="1" spans="2:10">
      <c r="B2796" t="str">
        <f>VLOOKUP(I2796,已获取编码数据!B:C,2,FALSE)</f>
        <v>20038122</v>
      </c>
      <c r="C2796" s="7" t="s">
        <v>5532</v>
      </c>
      <c r="E2796" t="s">
        <v>3740</v>
      </c>
      <c r="F2796">
        <v>1</v>
      </c>
      <c r="G2796" t="s">
        <v>125</v>
      </c>
      <c r="I2796" t="s">
        <v>5533</v>
      </c>
      <c r="J2796" t="s">
        <v>37</v>
      </c>
    </row>
    <row r="2797" hidden="1" spans="2:10">
      <c r="B2797" t="str">
        <f>VLOOKUP(I2797,已获取编码数据!B:C,2,FALSE)</f>
        <v>20066106</v>
      </c>
      <c r="C2797" s="7" t="s">
        <v>5534</v>
      </c>
      <c r="E2797" t="s">
        <v>3740</v>
      </c>
      <c r="F2797">
        <v>1</v>
      </c>
      <c r="G2797" t="s">
        <v>125</v>
      </c>
      <c r="I2797" t="s">
        <v>5535</v>
      </c>
      <c r="J2797" t="s">
        <v>37</v>
      </c>
    </row>
    <row r="2798" hidden="1" spans="2:10">
      <c r="B2798" t="str">
        <f>VLOOKUP(I2798,已获取编码数据!B:C,2,FALSE)</f>
        <v>20066107</v>
      </c>
      <c r="C2798" s="7" t="s">
        <v>5536</v>
      </c>
      <c r="E2798" t="s">
        <v>3740</v>
      </c>
      <c r="F2798">
        <v>1</v>
      </c>
      <c r="G2798" t="s">
        <v>125</v>
      </c>
      <c r="I2798" t="s">
        <v>5537</v>
      </c>
      <c r="J2798" t="s">
        <v>37</v>
      </c>
    </row>
    <row r="2799" hidden="1" spans="2:10">
      <c r="B2799" t="str">
        <f>VLOOKUP(I2799,已获取编码数据!B:C,2,FALSE)</f>
        <v>20066108</v>
      </c>
      <c r="C2799" s="7" t="s">
        <v>5538</v>
      </c>
      <c r="E2799" t="s">
        <v>3740</v>
      </c>
      <c r="F2799">
        <v>1</v>
      </c>
      <c r="G2799" t="s">
        <v>125</v>
      </c>
      <c r="I2799" t="s">
        <v>5539</v>
      </c>
      <c r="J2799" t="s">
        <v>37</v>
      </c>
    </row>
    <row r="2800" hidden="1" spans="2:10">
      <c r="B2800" t="str">
        <f>VLOOKUP(I2800,已获取编码数据!B:C,2,FALSE)</f>
        <v>20066109</v>
      </c>
      <c r="C2800" s="7" t="s">
        <v>5540</v>
      </c>
      <c r="E2800" t="s">
        <v>3740</v>
      </c>
      <c r="F2800">
        <v>1</v>
      </c>
      <c r="G2800" t="s">
        <v>125</v>
      </c>
      <c r="I2800" t="s">
        <v>5541</v>
      </c>
      <c r="J2800" t="s">
        <v>37</v>
      </c>
    </row>
    <row r="2801" hidden="1" spans="2:10">
      <c r="B2801" t="str">
        <f>VLOOKUP(I2801,已获取编码数据!B:C,2,FALSE)</f>
        <v>20066110</v>
      </c>
      <c r="C2801" s="7" t="s">
        <v>5542</v>
      </c>
      <c r="E2801" t="s">
        <v>3740</v>
      </c>
      <c r="F2801">
        <v>1</v>
      </c>
      <c r="G2801" t="s">
        <v>125</v>
      </c>
      <c r="I2801" t="s">
        <v>5543</v>
      </c>
      <c r="J2801" t="s">
        <v>37</v>
      </c>
    </row>
    <row r="2802" hidden="1" spans="2:10">
      <c r="B2802" t="str">
        <f>VLOOKUP(I2802,已获取编码数据!B:C,2,FALSE)</f>
        <v>20066111</v>
      </c>
      <c r="C2802" s="7" t="s">
        <v>5544</v>
      </c>
      <c r="E2802" t="s">
        <v>3740</v>
      </c>
      <c r="F2802">
        <v>1</v>
      </c>
      <c r="G2802" t="s">
        <v>125</v>
      </c>
      <c r="I2802" t="s">
        <v>5545</v>
      </c>
      <c r="J2802" t="s">
        <v>37</v>
      </c>
    </row>
    <row r="2803" hidden="1" spans="2:10">
      <c r="B2803" t="str">
        <f>VLOOKUP(I2803,已获取编码数据!B:C,2,FALSE)</f>
        <v>20066112</v>
      </c>
      <c r="C2803" s="7" t="s">
        <v>5546</v>
      </c>
      <c r="E2803" t="s">
        <v>3740</v>
      </c>
      <c r="F2803">
        <v>1</v>
      </c>
      <c r="G2803" t="s">
        <v>125</v>
      </c>
      <c r="I2803" t="s">
        <v>5547</v>
      </c>
      <c r="J2803" t="s">
        <v>37</v>
      </c>
    </row>
    <row r="2804" hidden="1" spans="2:10">
      <c r="B2804" t="str">
        <f>VLOOKUP(I2804,已获取编码数据!B:C,2,FALSE)</f>
        <v>20066113</v>
      </c>
      <c r="C2804" s="7" t="s">
        <v>5548</v>
      </c>
      <c r="E2804" t="s">
        <v>3740</v>
      </c>
      <c r="F2804">
        <v>1</v>
      </c>
      <c r="G2804" t="s">
        <v>125</v>
      </c>
      <c r="I2804" t="s">
        <v>5549</v>
      </c>
      <c r="J2804" t="s">
        <v>37</v>
      </c>
    </row>
    <row r="2805" hidden="1" spans="2:10">
      <c r="B2805" t="str">
        <f>VLOOKUP(I2805,已获取编码数据!B:C,2,FALSE)</f>
        <v>20003053</v>
      </c>
      <c r="C2805" s="7" t="s">
        <v>5550</v>
      </c>
      <c r="E2805" t="s">
        <v>3740</v>
      </c>
      <c r="F2805">
        <v>1</v>
      </c>
      <c r="G2805" t="s">
        <v>125</v>
      </c>
      <c r="I2805" t="s">
        <v>5551</v>
      </c>
      <c r="J2805" t="s">
        <v>37</v>
      </c>
    </row>
    <row r="2806" hidden="1" spans="2:10">
      <c r="B2806" t="str">
        <f>VLOOKUP(I2806,已获取编码数据!B:C,2,FALSE)</f>
        <v>20066114</v>
      </c>
      <c r="C2806" s="7" t="s">
        <v>5552</v>
      </c>
      <c r="E2806" t="s">
        <v>3740</v>
      </c>
      <c r="F2806">
        <v>1</v>
      </c>
      <c r="G2806" t="s">
        <v>125</v>
      </c>
      <c r="I2806" t="s">
        <v>5553</v>
      </c>
      <c r="J2806" t="s">
        <v>37</v>
      </c>
    </row>
    <row r="2807" hidden="1" spans="2:10">
      <c r="B2807" t="str">
        <f>VLOOKUP(I2807,已获取编码数据!B:C,2,FALSE)</f>
        <v>20066115</v>
      </c>
      <c r="C2807" s="7" t="s">
        <v>5554</v>
      </c>
      <c r="E2807" t="s">
        <v>3740</v>
      </c>
      <c r="F2807">
        <v>1</v>
      </c>
      <c r="G2807" t="s">
        <v>125</v>
      </c>
      <c r="I2807" t="s">
        <v>5555</v>
      </c>
      <c r="J2807" t="s">
        <v>37</v>
      </c>
    </row>
    <row r="2808" hidden="1" spans="2:10">
      <c r="B2808" t="str">
        <f>VLOOKUP(I2808,已获取编码数据!B:C,2,FALSE)</f>
        <v>20066116</v>
      </c>
      <c r="C2808" s="7" t="s">
        <v>5556</v>
      </c>
      <c r="E2808" t="s">
        <v>3740</v>
      </c>
      <c r="F2808">
        <v>1</v>
      </c>
      <c r="G2808" t="s">
        <v>125</v>
      </c>
      <c r="I2808" t="s">
        <v>5557</v>
      </c>
      <c r="J2808" t="s">
        <v>37</v>
      </c>
    </row>
    <row r="2809" hidden="1" spans="2:10">
      <c r="B2809" t="str">
        <f>VLOOKUP(I2809,已获取编码数据!B:C,2,FALSE)</f>
        <v>20066117</v>
      </c>
      <c r="C2809" s="7" t="s">
        <v>5558</v>
      </c>
      <c r="E2809" t="s">
        <v>3740</v>
      </c>
      <c r="F2809">
        <v>1</v>
      </c>
      <c r="G2809" t="s">
        <v>125</v>
      </c>
      <c r="I2809" t="s">
        <v>5559</v>
      </c>
      <c r="J2809" t="s">
        <v>37</v>
      </c>
    </row>
    <row r="2810" hidden="1" spans="2:10">
      <c r="B2810" t="str">
        <f>VLOOKUP(I2810,已获取编码数据!B:C,2,FALSE)</f>
        <v>20066118</v>
      </c>
      <c r="C2810" s="7" t="s">
        <v>5560</v>
      </c>
      <c r="E2810" t="s">
        <v>3740</v>
      </c>
      <c r="F2810">
        <v>1</v>
      </c>
      <c r="G2810" t="s">
        <v>125</v>
      </c>
      <c r="I2810" t="s">
        <v>5561</v>
      </c>
      <c r="J2810" t="s">
        <v>37</v>
      </c>
    </row>
    <row r="2811" hidden="1" spans="2:10">
      <c r="B2811" t="str">
        <f>VLOOKUP(I2811,已获取编码数据!B:C,2,FALSE)</f>
        <v>20029840</v>
      </c>
      <c r="C2811" s="7" t="s">
        <v>5562</v>
      </c>
      <c r="E2811" t="s">
        <v>3740</v>
      </c>
      <c r="F2811">
        <v>1</v>
      </c>
      <c r="G2811" t="s">
        <v>125</v>
      </c>
      <c r="I2811" t="s">
        <v>5563</v>
      </c>
      <c r="J2811" t="s">
        <v>37</v>
      </c>
    </row>
    <row r="2812" hidden="1" spans="2:10">
      <c r="B2812" t="str">
        <f>VLOOKUP(I2812,已获取编码数据!B:C,2,FALSE)</f>
        <v>20066119</v>
      </c>
      <c r="C2812" s="7" t="s">
        <v>5564</v>
      </c>
      <c r="E2812" t="s">
        <v>3740</v>
      </c>
      <c r="F2812">
        <v>1</v>
      </c>
      <c r="G2812" t="s">
        <v>125</v>
      </c>
      <c r="I2812" t="s">
        <v>5565</v>
      </c>
      <c r="J2812" t="s">
        <v>37</v>
      </c>
    </row>
    <row r="2813" hidden="1" spans="2:10">
      <c r="B2813" t="str">
        <f>VLOOKUP(I2813,已获取编码数据!B:C,2,FALSE)</f>
        <v>20066120</v>
      </c>
      <c r="C2813" s="7" t="s">
        <v>5566</v>
      </c>
      <c r="E2813" t="s">
        <v>3740</v>
      </c>
      <c r="F2813">
        <v>1</v>
      </c>
      <c r="G2813" t="s">
        <v>125</v>
      </c>
      <c r="I2813" t="s">
        <v>5567</v>
      </c>
      <c r="J2813" t="s">
        <v>37</v>
      </c>
    </row>
    <row r="2814" hidden="1" spans="2:10">
      <c r="B2814" t="str">
        <f>VLOOKUP(I2814,已获取编码数据!B:C,2,FALSE)</f>
        <v>20066121</v>
      </c>
      <c r="C2814" s="7" t="s">
        <v>5568</v>
      </c>
      <c r="E2814" t="s">
        <v>3740</v>
      </c>
      <c r="F2814">
        <v>1</v>
      </c>
      <c r="G2814" t="s">
        <v>125</v>
      </c>
      <c r="I2814" t="s">
        <v>5569</v>
      </c>
      <c r="J2814" t="s">
        <v>37</v>
      </c>
    </row>
    <row r="2815" hidden="1" spans="2:10">
      <c r="B2815" t="str">
        <f>VLOOKUP(I2815,已获取编码数据!B:C,2,FALSE)</f>
        <v>20066122</v>
      </c>
      <c r="C2815" s="7" t="s">
        <v>5570</v>
      </c>
      <c r="E2815" t="s">
        <v>3740</v>
      </c>
      <c r="F2815">
        <v>1</v>
      </c>
      <c r="G2815" t="s">
        <v>125</v>
      </c>
      <c r="I2815" t="s">
        <v>5571</v>
      </c>
      <c r="J2815" t="s">
        <v>37</v>
      </c>
    </row>
    <row r="2816" hidden="1" spans="2:10">
      <c r="B2816" t="str">
        <f>VLOOKUP(I2816,已获取编码数据!B:C,2,FALSE)</f>
        <v>20003379</v>
      </c>
      <c r="C2816" s="7" t="s">
        <v>5572</v>
      </c>
      <c r="E2816" t="s">
        <v>3740</v>
      </c>
      <c r="F2816">
        <v>1</v>
      </c>
      <c r="G2816" t="s">
        <v>125</v>
      </c>
      <c r="I2816" t="s">
        <v>5573</v>
      </c>
      <c r="J2816" t="s">
        <v>37</v>
      </c>
    </row>
    <row r="2817" hidden="1" spans="2:10">
      <c r="B2817" t="str">
        <f>VLOOKUP(I2817,已获取编码数据!B:C,2,FALSE)</f>
        <v>20066123</v>
      </c>
      <c r="C2817" s="7" t="s">
        <v>5574</v>
      </c>
      <c r="E2817" t="s">
        <v>3740</v>
      </c>
      <c r="F2817">
        <v>1</v>
      </c>
      <c r="G2817" t="s">
        <v>125</v>
      </c>
      <c r="I2817" t="s">
        <v>5575</v>
      </c>
      <c r="J2817" t="s">
        <v>37</v>
      </c>
    </row>
    <row r="2818" hidden="1" spans="2:10">
      <c r="B2818" t="str">
        <f>VLOOKUP(I2818,已获取编码数据!B:C,2,FALSE)</f>
        <v>20066124</v>
      </c>
      <c r="C2818" s="7" t="s">
        <v>5576</v>
      </c>
      <c r="E2818" t="s">
        <v>3740</v>
      </c>
      <c r="F2818">
        <v>1</v>
      </c>
      <c r="G2818" t="s">
        <v>125</v>
      </c>
      <c r="I2818" t="s">
        <v>5577</v>
      </c>
      <c r="J2818" t="s">
        <v>37</v>
      </c>
    </row>
    <row r="2819" hidden="1" spans="2:10">
      <c r="B2819" t="str">
        <f>VLOOKUP(I2819,已获取编码数据!B:C,2,FALSE)</f>
        <v>20066125</v>
      </c>
      <c r="C2819" s="7" t="s">
        <v>5578</v>
      </c>
      <c r="E2819" t="s">
        <v>3740</v>
      </c>
      <c r="F2819">
        <v>1</v>
      </c>
      <c r="G2819" t="s">
        <v>125</v>
      </c>
      <c r="I2819" t="s">
        <v>5579</v>
      </c>
      <c r="J2819" t="s">
        <v>37</v>
      </c>
    </row>
    <row r="2820" hidden="1" spans="2:10">
      <c r="B2820" t="str">
        <f>VLOOKUP(I2820,已获取编码数据!B:C,2,FALSE)</f>
        <v>20066126</v>
      </c>
      <c r="C2820" s="7" t="s">
        <v>5580</v>
      </c>
      <c r="E2820" t="s">
        <v>3740</v>
      </c>
      <c r="F2820">
        <v>1</v>
      </c>
      <c r="G2820" t="s">
        <v>125</v>
      </c>
      <c r="I2820" t="s">
        <v>5581</v>
      </c>
      <c r="J2820" t="s">
        <v>37</v>
      </c>
    </row>
    <row r="2821" hidden="1" spans="2:10">
      <c r="B2821" t="str">
        <f>VLOOKUP(I2821,已获取编码数据!B:C,2,FALSE)</f>
        <v>20066127</v>
      </c>
      <c r="C2821" s="7" t="s">
        <v>5582</v>
      </c>
      <c r="E2821" t="s">
        <v>3740</v>
      </c>
      <c r="F2821">
        <v>1</v>
      </c>
      <c r="G2821" t="s">
        <v>125</v>
      </c>
      <c r="I2821" t="s">
        <v>5583</v>
      </c>
      <c r="J2821" t="s">
        <v>37</v>
      </c>
    </row>
    <row r="2822" hidden="1" spans="2:10">
      <c r="B2822" t="str">
        <f>VLOOKUP(I2822,已获取编码数据!B:C,2,FALSE)</f>
        <v>20066128</v>
      </c>
      <c r="C2822" s="7" t="s">
        <v>5584</v>
      </c>
      <c r="E2822" t="s">
        <v>3740</v>
      </c>
      <c r="F2822">
        <v>1</v>
      </c>
      <c r="G2822" t="s">
        <v>125</v>
      </c>
      <c r="I2822" t="s">
        <v>5585</v>
      </c>
      <c r="J2822" t="s">
        <v>37</v>
      </c>
    </row>
    <row r="2823" hidden="1" spans="2:10">
      <c r="B2823" t="str">
        <f>VLOOKUP(I2823,已获取编码数据!B:C,2,FALSE)</f>
        <v>20066129</v>
      </c>
      <c r="C2823" s="7" t="s">
        <v>5586</v>
      </c>
      <c r="E2823" t="s">
        <v>3740</v>
      </c>
      <c r="F2823">
        <v>1</v>
      </c>
      <c r="G2823" t="s">
        <v>125</v>
      </c>
      <c r="I2823" t="s">
        <v>5587</v>
      </c>
      <c r="J2823" t="s">
        <v>37</v>
      </c>
    </row>
    <row r="2824" ht="27" hidden="1" spans="2:10">
      <c r="B2824" t="str">
        <f>VLOOKUP(I2824,已获取编码数据!B:C,2,FALSE)</f>
        <v>20066130</v>
      </c>
      <c r="C2824" s="7" t="s">
        <v>5588</v>
      </c>
      <c r="E2824" t="s">
        <v>3740</v>
      </c>
      <c r="F2824">
        <v>1</v>
      </c>
      <c r="G2824" t="s">
        <v>125</v>
      </c>
      <c r="I2824" t="s">
        <v>5589</v>
      </c>
      <c r="J2824" t="s">
        <v>37</v>
      </c>
    </row>
    <row r="2825" hidden="1" spans="2:10">
      <c r="B2825" t="str">
        <f>VLOOKUP(I2825,已获取编码数据!B:C,2,FALSE)</f>
        <v>20041622</v>
      </c>
      <c r="C2825" s="7" t="s">
        <v>5590</v>
      </c>
      <c r="E2825" t="s">
        <v>3740</v>
      </c>
      <c r="F2825">
        <v>1</v>
      </c>
      <c r="G2825" t="s">
        <v>125</v>
      </c>
      <c r="I2825" t="s">
        <v>5591</v>
      </c>
      <c r="J2825" t="s">
        <v>37</v>
      </c>
    </row>
    <row r="2826" hidden="1" spans="2:10">
      <c r="B2826" t="str">
        <f>VLOOKUP(I2826,已获取编码数据!B:C,2,FALSE)</f>
        <v>20066131</v>
      </c>
      <c r="C2826" s="7" t="s">
        <v>5592</v>
      </c>
      <c r="E2826" t="s">
        <v>3740</v>
      </c>
      <c r="F2826">
        <v>1</v>
      </c>
      <c r="G2826" t="s">
        <v>125</v>
      </c>
      <c r="I2826" t="s">
        <v>5593</v>
      </c>
      <c r="J2826" t="s">
        <v>37</v>
      </c>
    </row>
    <row r="2827" ht="27" hidden="1" spans="2:10">
      <c r="B2827" t="str">
        <f>VLOOKUP(I2827,已获取编码数据!B:C,2,FALSE)</f>
        <v>20066132</v>
      </c>
      <c r="C2827" s="7" t="s">
        <v>5594</v>
      </c>
      <c r="E2827" t="s">
        <v>3740</v>
      </c>
      <c r="F2827">
        <v>1</v>
      </c>
      <c r="G2827" t="s">
        <v>125</v>
      </c>
      <c r="I2827" t="s">
        <v>5595</v>
      </c>
      <c r="J2827" t="s">
        <v>37</v>
      </c>
    </row>
    <row r="2828" ht="27" hidden="1" spans="2:10">
      <c r="B2828" t="str">
        <f>VLOOKUP(I2828,已获取编码数据!B:C,2,FALSE)</f>
        <v>20000779</v>
      </c>
      <c r="C2828" s="7" t="s">
        <v>5596</v>
      </c>
      <c r="E2828" t="s">
        <v>3740</v>
      </c>
      <c r="F2828">
        <v>1</v>
      </c>
      <c r="G2828" t="s">
        <v>125</v>
      </c>
      <c r="I2828" t="s">
        <v>5597</v>
      </c>
      <c r="J2828" t="s">
        <v>37</v>
      </c>
    </row>
    <row r="2829" hidden="1" spans="2:10">
      <c r="B2829" t="str">
        <f>VLOOKUP(I2829,已获取编码数据!B:C,2,FALSE)</f>
        <v>20066133</v>
      </c>
      <c r="C2829" s="7" t="s">
        <v>5598</v>
      </c>
      <c r="E2829" t="s">
        <v>3740</v>
      </c>
      <c r="F2829">
        <v>1</v>
      </c>
      <c r="G2829" t="s">
        <v>125</v>
      </c>
      <c r="I2829" t="s">
        <v>5599</v>
      </c>
      <c r="J2829" t="s">
        <v>37</v>
      </c>
    </row>
    <row r="2830" hidden="1" spans="2:10">
      <c r="B2830" t="str">
        <f>VLOOKUP(I2830,已获取编码数据!B:C,2,FALSE)</f>
        <v>20066134</v>
      </c>
      <c r="C2830" s="7" t="s">
        <v>5600</v>
      </c>
      <c r="E2830" t="s">
        <v>3740</v>
      </c>
      <c r="F2830">
        <v>1</v>
      </c>
      <c r="G2830" t="s">
        <v>125</v>
      </c>
      <c r="I2830" t="s">
        <v>5601</v>
      </c>
      <c r="J2830" t="s">
        <v>37</v>
      </c>
    </row>
    <row r="2831" hidden="1" spans="2:10">
      <c r="B2831" t="str">
        <f>VLOOKUP(I2831,已获取编码数据!B:C,2,FALSE)</f>
        <v>20004936</v>
      </c>
      <c r="C2831" s="7" t="s">
        <v>5602</v>
      </c>
      <c r="E2831" t="s">
        <v>3740</v>
      </c>
      <c r="F2831">
        <v>1</v>
      </c>
      <c r="G2831" t="s">
        <v>125</v>
      </c>
      <c r="I2831" t="s">
        <v>5603</v>
      </c>
      <c r="J2831" t="s">
        <v>37</v>
      </c>
    </row>
    <row r="2832" hidden="1" spans="2:10">
      <c r="B2832" t="str">
        <f>VLOOKUP(I2832,已获取编码数据!B:C,2,FALSE)</f>
        <v>2001</v>
      </c>
      <c r="C2832" s="7" t="s">
        <v>5604</v>
      </c>
      <c r="E2832" t="s">
        <v>3740</v>
      </c>
      <c r="F2832">
        <v>1</v>
      </c>
      <c r="G2832" t="s">
        <v>125</v>
      </c>
      <c r="I2832" t="s">
        <v>5605</v>
      </c>
      <c r="J2832" t="s">
        <v>37</v>
      </c>
    </row>
    <row r="2833" hidden="1" spans="2:10">
      <c r="B2833" t="str">
        <f>VLOOKUP(I2833,已获取编码数据!B:C,2,FALSE)</f>
        <v>20066135</v>
      </c>
      <c r="C2833" s="7" t="s">
        <v>5606</v>
      </c>
      <c r="E2833" t="s">
        <v>3740</v>
      </c>
      <c r="F2833">
        <v>1</v>
      </c>
      <c r="G2833" t="s">
        <v>125</v>
      </c>
      <c r="I2833" t="s">
        <v>5607</v>
      </c>
      <c r="J2833" t="s">
        <v>37</v>
      </c>
    </row>
    <row r="2834" hidden="1" spans="2:10">
      <c r="B2834" t="str">
        <f>VLOOKUP(I2834,已获取编码数据!B:C,2,FALSE)</f>
        <v>20066136</v>
      </c>
      <c r="C2834" s="7" t="s">
        <v>5608</v>
      </c>
      <c r="E2834" t="s">
        <v>3740</v>
      </c>
      <c r="F2834">
        <v>1</v>
      </c>
      <c r="G2834" t="s">
        <v>125</v>
      </c>
      <c r="I2834" t="s">
        <v>5609</v>
      </c>
      <c r="J2834" t="s">
        <v>37</v>
      </c>
    </row>
    <row r="2835" hidden="1" spans="2:10">
      <c r="B2835" t="str">
        <f>VLOOKUP(I2835,已获取编码数据!B:C,2,FALSE)</f>
        <v>20066137</v>
      </c>
      <c r="C2835" s="7" t="s">
        <v>5610</v>
      </c>
      <c r="E2835" t="s">
        <v>3740</v>
      </c>
      <c r="F2835">
        <v>1</v>
      </c>
      <c r="G2835" t="s">
        <v>125</v>
      </c>
      <c r="I2835" t="s">
        <v>5611</v>
      </c>
      <c r="J2835" t="s">
        <v>37</v>
      </c>
    </row>
    <row r="2836" hidden="1" spans="2:10">
      <c r="B2836" t="str">
        <f>VLOOKUP(I2836,已获取编码数据!B:C,2,FALSE)</f>
        <v>20038456</v>
      </c>
      <c r="C2836" s="7" t="s">
        <v>5612</v>
      </c>
      <c r="E2836" t="s">
        <v>3740</v>
      </c>
      <c r="F2836">
        <v>1</v>
      </c>
      <c r="G2836" t="s">
        <v>125</v>
      </c>
      <c r="I2836" t="s">
        <v>5613</v>
      </c>
      <c r="J2836" t="s">
        <v>37</v>
      </c>
    </row>
    <row r="2837" hidden="1" spans="2:10">
      <c r="B2837" t="str">
        <f>VLOOKUP(I2837,已获取编码数据!B:C,2,FALSE)</f>
        <v>20040520</v>
      </c>
      <c r="C2837" s="7" t="s">
        <v>5614</v>
      </c>
      <c r="E2837" t="s">
        <v>3740</v>
      </c>
      <c r="F2837">
        <v>1</v>
      </c>
      <c r="G2837" t="s">
        <v>125</v>
      </c>
      <c r="I2837" t="s">
        <v>5615</v>
      </c>
      <c r="J2837" t="s">
        <v>37</v>
      </c>
    </row>
    <row r="2838" hidden="1" spans="2:10">
      <c r="B2838" t="str">
        <f>VLOOKUP(I2838,已获取编码数据!B:C,2,FALSE)</f>
        <v>20039141</v>
      </c>
      <c r="C2838" s="7" t="s">
        <v>5616</v>
      </c>
      <c r="E2838" t="s">
        <v>3740</v>
      </c>
      <c r="F2838">
        <v>1</v>
      </c>
      <c r="G2838" t="s">
        <v>125</v>
      </c>
      <c r="I2838" t="s">
        <v>5617</v>
      </c>
      <c r="J2838" t="s">
        <v>37</v>
      </c>
    </row>
    <row r="2839" hidden="1" spans="2:10">
      <c r="B2839" t="str">
        <f>VLOOKUP(I2839,已获取编码数据!B:C,2,FALSE)</f>
        <v>20066138</v>
      </c>
      <c r="C2839" s="7" t="s">
        <v>5618</v>
      </c>
      <c r="E2839" t="s">
        <v>3740</v>
      </c>
      <c r="F2839">
        <v>1</v>
      </c>
      <c r="G2839" t="s">
        <v>125</v>
      </c>
      <c r="I2839" t="s">
        <v>5619</v>
      </c>
      <c r="J2839" t="s">
        <v>37</v>
      </c>
    </row>
    <row r="2840" hidden="1" spans="2:10">
      <c r="B2840" t="str">
        <f>VLOOKUP(I2840,已获取编码数据!B:C,2,FALSE)</f>
        <v>20066139</v>
      </c>
      <c r="C2840" s="7" t="s">
        <v>5620</v>
      </c>
      <c r="E2840" t="s">
        <v>3740</v>
      </c>
      <c r="F2840">
        <v>1</v>
      </c>
      <c r="G2840" t="s">
        <v>125</v>
      </c>
      <c r="I2840" t="s">
        <v>5621</v>
      </c>
      <c r="J2840" t="s">
        <v>37</v>
      </c>
    </row>
    <row r="2841" hidden="1" spans="2:10">
      <c r="B2841" t="str">
        <f>VLOOKUP(I2841,已获取编码数据!B:C,2,FALSE)</f>
        <v>20029936</v>
      </c>
      <c r="C2841" s="7" t="s">
        <v>5622</v>
      </c>
      <c r="E2841" t="s">
        <v>3740</v>
      </c>
      <c r="F2841">
        <v>1</v>
      </c>
      <c r="G2841" t="s">
        <v>125</v>
      </c>
      <c r="I2841" t="s">
        <v>5623</v>
      </c>
      <c r="J2841" t="s">
        <v>37</v>
      </c>
    </row>
    <row r="2842" hidden="1" spans="2:10">
      <c r="B2842" t="str">
        <f>VLOOKUP(I2842,已获取编码数据!B:C,2,FALSE)</f>
        <v>20066140</v>
      </c>
      <c r="C2842" s="7" t="s">
        <v>5624</v>
      </c>
      <c r="E2842" t="s">
        <v>3740</v>
      </c>
      <c r="F2842">
        <v>1</v>
      </c>
      <c r="G2842" t="s">
        <v>125</v>
      </c>
      <c r="I2842" t="s">
        <v>5625</v>
      </c>
      <c r="J2842" t="s">
        <v>37</v>
      </c>
    </row>
    <row r="2843" hidden="1" spans="2:10">
      <c r="B2843" t="str">
        <f>VLOOKUP(I2843,已获取编码数据!B:C,2,FALSE)</f>
        <v>20001357</v>
      </c>
      <c r="C2843" s="7" t="s">
        <v>5626</v>
      </c>
      <c r="E2843" t="s">
        <v>3740</v>
      </c>
      <c r="F2843">
        <v>1</v>
      </c>
      <c r="G2843" t="s">
        <v>125</v>
      </c>
      <c r="I2843" t="s">
        <v>5627</v>
      </c>
      <c r="J2843" t="s">
        <v>37</v>
      </c>
    </row>
    <row r="2844" hidden="1" spans="2:10">
      <c r="B2844" t="str">
        <f>VLOOKUP(I2844,已获取编码数据!B:C,2,FALSE)</f>
        <v>20066141</v>
      </c>
      <c r="C2844" s="7" t="s">
        <v>5628</v>
      </c>
      <c r="E2844" t="s">
        <v>3740</v>
      </c>
      <c r="F2844">
        <v>1</v>
      </c>
      <c r="G2844" t="s">
        <v>125</v>
      </c>
      <c r="I2844" t="s">
        <v>5629</v>
      </c>
      <c r="J2844" t="s">
        <v>37</v>
      </c>
    </row>
    <row r="2845" hidden="1" spans="2:10">
      <c r="B2845" t="str">
        <f>VLOOKUP(I2845,已获取编码数据!B:C,2,FALSE)</f>
        <v>20066142</v>
      </c>
      <c r="C2845" s="7" t="s">
        <v>5630</v>
      </c>
      <c r="E2845" t="s">
        <v>3740</v>
      </c>
      <c r="F2845">
        <v>1</v>
      </c>
      <c r="G2845" t="s">
        <v>125</v>
      </c>
      <c r="I2845" t="s">
        <v>5631</v>
      </c>
      <c r="J2845" t="s">
        <v>37</v>
      </c>
    </row>
    <row r="2846" hidden="1" spans="2:10">
      <c r="B2846" t="str">
        <f>VLOOKUP(I2846,已获取编码数据!B:C,2,FALSE)</f>
        <v>20002476</v>
      </c>
      <c r="C2846" s="7" t="s">
        <v>5632</v>
      </c>
      <c r="E2846" t="s">
        <v>3740</v>
      </c>
      <c r="F2846">
        <v>1</v>
      </c>
      <c r="G2846" t="s">
        <v>125</v>
      </c>
      <c r="I2846" t="s">
        <v>5633</v>
      </c>
      <c r="J2846" t="s">
        <v>37</v>
      </c>
    </row>
    <row r="2847" hidden="1" spans="2:10">
      <c r="B2847" t="str">
        <f>VLOOKUP(I2847,已获取编码数据!B:C,2,FALSE)</f>
        <v>20002861</v>
      </c>
      <c r="C2847" s="7" t="s">
        <v>5634</v>
      </c>
      <c r="E2847" t="s">
        <v>3740</v>
      </c>
      <c r="F2847">
        <v>1</v>
      </c>
      <c r="G2847" t="s">
        <v>125</v>
      </c>
      <c r="I2847" t="s">
        <v>5635</v>
      </c>
      <c r="J2847" t="s">
        <v>37</v>
      </c>
    </row>
    <row r="2848" hidden="1" spans="2:10">
      <c r="B2848" t="str">
        <f>VLOOKUP(I2848,已获取编码数据!B:C,2,FALSE)</f>
        <v>20066143</v>
      </c>
      <c r="C2848" s="7" t="s">
        <v>5636</v>
      </c>
      <c r="E2848" t="s">
        <v>3740</v>
      </c>
      <c r="F2848">
        <v>1</v>
      </c>
      <c r="G2848" t="s">
        <v>125</v>
      </c>
      <c r="I2848" t="s">
        <v>5637</v>
      </c>
      <c r="J2848" t="s">
        <v>37</v>
      </c>
    </row>
    <row r="2849" hidden="1" spans="2:10">
      <c r="B2849" t="str">
        <f>VLOOKUP(I2849,已获取编码数据!B:C,2,FALSE)</f>
        <v>20066144</v>
      </c>
      <c r="C2849" s="7" t="s">
        <v>5638</v>
      </c>
      <c r="E2849" t="s">
        <v>3740</v>
      </c>
      <c r="F2849">
        <v>1</v>
      </c>
      <c r="G2849" t="s">
        <v>125</v>
      </c>
      <c r="I2849" t="s">
        <v>5639</v>
      </c>
      <c r="J2849" t="s">
        <v>37</v>
      </c>
    </row>
    <row r="2850" hidden="1" spans="2:10">
      <c r="B2850" t="str">
        <f>VLOOKUP(I2850,已获取编码数据!B:C,2,FALSE)</f>
        <v>20002920</v>
      </c>
      <c r="C2850" s="7" t="s">
        <v>5640</v>
      </c>
      <c r="E2850" t="s">
        <v>3740</v>
      </c>
      <c r="F2850">
        <v>1</v>
      </c>
      <c r="G2850" t="s">
        <v>125</v>
      </c>
      <c r="I2850" t="s">
        <v>5641</v>
      </c>
      <c r="J2850" t="s">
        <v>37</v>
      </c>
    </row>
    <row r="2851" hidden="1" spans="2:10">
      <c r="B2851" t="str">
        <f>VLOOKUP(I2851,已获取编码数据!B:C,2,FALSE)</f>
        <v>20066145</v>
      </c>
      <c r="C2851" s="7" t="s">
        <v>5642</v>
      </c>
      <c r="E2851" t="s">
        <v>3740</v>
      </c>
      <c r="F2851">
        <v>1</v>
      </c>
      <c r="G2851" t="s">
        <v>125</v>
      </c>
      <c r="I2851" t="s">
        <v>5643</v>
      </c>
      <c r="J2851" t="s">
        <v>37</v>
      </c>
    </row>
    <row r="2852" hidden="1" spans="2:10">
      <c r="B2852" t="str">
        <f>VLOOKUP(I2852,已获取编码数据!B:C,2,FALSE)</f>
        <v>20002681</v>
      </c>
      <c r="C2852" s="7" t="s">
        <v>5644</v>
      </c>
      <c r="E2852" t="s">
        <v>3740</v>
      </c>
      <c r="F2852">
        <v>1</v>
      </c>
      <c r="G2852" t="s">
        <v>125</v>
      </c>
      <c r="I2852" t="s">
        <v>5645</v>
      </c>
      <c r="J2852" t="s">
        <v>37</v>
      </c>
    </row>
    <row r="2853" hidden="1" spans="2:10">
      <c r="B2853" t="str">
        <f>VLOOKUP(I2853,已获取编码数据!B:C,2,FALSE)</f>
        <v>20066146</v>
      </c>
      <c r="C2853" s="7" t="s">
        <v>5646</v>
      </c>
      <c r="E2853" t="s">
        <v>3740</v>
      </c>
      <c r="F2853">
        <v>1</v>
      </c>
      <c r="G2853" t="s">
        <v>125</v>
      </c>
      <c r="I2853" t="s">
        <v>5647</v>
      </c>
      <c r="J2853" t="s">
        <v>37</v>
      </c>
    </row>
    <row r="2854" hidden="1" spans="2:10">
      <c r="B2854" t="str">
        <f>VLOOKUP(I2854,已获取编码数据!B:C,2,FALSE)</f>
        <v>20066147</v>
      </c>
      <c r="C2854" s="7" t="s">
        <v>5648</v>
      </c>
      <c r="E2854" t="s">
        <v>3740</v>
      </c>
      <c r="F2854">
        <v>1</v>
      </c>
      <c r="G2854" t="s">
        <v>125</v>
      </c>
      <c r="I2854" t="s">
        <v>5649</v>
      </c>
      <c r="J2854" t="s">
        <v>37</v>
      </c>
    </row>
    <row r="2855" hidden="1" spans="2:10">
      <c r="B2855" t="str">
        <f>VLOOKUP(I2855,已获取编码数据!B:C,2,FALSE)</f>
        <v>20066148</v>
      </c>
      <c r="C2855" s="7" t="s">
        <v>5650</v>
      </c>
      <c r="E2855" t="s">
        <v>3740</v>
      </c>
      <c r="F2855">
        <v>1</v>
      </c>
      <c r="G2855" t="s">
        <v>125</v>
      </c>
      <c r="I2855" t="s">
        <v>5651</v>
      </c>
      <c r="J2855" t="s">
        <v>37</v>
      </c>
    </row>
    <row r="2856" hidden="1" spans="2:10">
      <c r="B2856" t="str">
        <f>VLOOKUP(I2856,已获取编码数据!B:C,2,FALSE)</f>
        <v>20066149</v>
      </c>
      <c r="C2856" s="7" t="s">
        <v>5652</v>
      </c>
      <c r="E2856" t="s">
        <v>3740</v>
      </c>
      <c r="F2856">
        <v>1</v>
      </c>
      <c r="G2856" t="s">
        <v>125</v>
      </c>
      <c r="I2856" t="s">
        <v>5653</v>
      </c>
      <c r="J2856" t="s">
        <v>37</v>
      </c>
    </row>
    <row r="2857" hidden="1" spans="2:10">
      <c r="B2857" t="str">
        <f>VLOOKUP(I2857,已获取编码数据!B:C,2,FALSE)</f>
        <v>20066150</v>
      </c>
      <c r="C2857" s="7" t="s">
        <v>5654</v>
      </c>
      <c r="E2857" t="s">
        <v>3740</v>
      </c>
      <c r="F2857">
        <v>1</v>
      </c>
      <c r="G2857" t="s">
        <v>125</v>
      </c>
      <c r="I2857" t="s">
        <v>5655</v>
      </c>
      <c r="J2857" t="s">
        <v>37</v>
      </c>
    </row>
    <row r="2858" hidden="1" spans="2:10">
      <c r="B2858" t="str">
        <f>VLOOKUP(I2858,已获取编码数据!B:C,2,FALSE)</f>
        <v>20066151</v>
      </c>
      <c r="C2858" s="7" t="s">
        <v>5656</v>
      </c>
      <c r="E2858" t="s">
        <v>3740</v>
      </c>
      <c r="F2858">
        <v>1</v>
      </c>
      <c r="G2858" t="s">
        <v>125</v>
      </c>
      <c r="I2858" t="s">
        <v>5657</v>
      </c>
      <c r="J2858" t="s">
        <v>37</v>
      </c>
    </row>
    <row r="2859" hidden="1" spans="2:10">
      <c r="B2859" t="str">
        <f>VLOOKUP(I2859,已获取编码数据!B:C,2,FALSE)</f>
        <v>20066152</v>
      </c>
      <c r="C2859" s="7" t="s">
        <v>5658</v>
      </c>
      <c r="E2859" t="s">
        <v>3740</v>
      </c>
      <c r="F2859">
        <v>1</v>
      </c>
      <c r="G2859" t="s">
        <v>125</v>
      </c>
      <c r="I2859" t="s">
        <v>5659</v>
      </c>
      <c r="J2859" t="s">
        <v>37</v>
      </c>
    </row>
    <row r="2860" hidden="1" spans="2:10">
      <c r="B2860" t="str">
        <f>VLOOKUP(I2860,已获取编码数据!B:C,2,FALSE)</f>
        <v>20066153</v>
      </c>
      <c r="C2860" s="7" t="s">
        <v>5660</v>
      </c>
      <c r="E2860" t="s">
        <v>3740</v>
      </c>
      <c r="F2860">
        <v>1</v>
      </c>
      <c r="G2860" t="s">
        <v>125</v>
      </c>
      <c r="I2860" t="s">
        <v>5661</v>
      </c>
      <c r="J2860" t="s">
        <v>37</v>
      </c>
    </row>
    <row r="2861" ht="27" hidden="1" spans="2:10">
      <c r="B2861" t="str">
        <f>VLOOKUP(I2861,已获取编码数据!B:C,2,FALSE)</f>
        <v>20066154</v>
      </c>
      <c r="C2861" s="7" t="s">
        <v>5662</v>
      </c>
      <c r="E2861" t="s">
        <v>3740</v>
      </c>
      <c r="F2861">
        <v>1</v>
      </c>
      <c r="G2861" t="s">
        <v>125</v>
      </c>
      <c r="I2861" t="s">
        <v>5663</v>
      </c>
      <c r="J2861" t="s">
        <v>37</v>
      </c>
    </row>
    <row r="2862" hidden="1" spans="2:10">
      <c r="B2862" t="str">
        <f>VLOOKUP(I2862,已获取编码数据!B:C,2,FALSE)</f>
        <v>20066155</v>
      </c>
      <c r="C2862" s="7" t="s">
        <v>5664</v>
      </c>
      <c r="E2862" t="s">
        <v>3740</v>
      </c>
      <c r="F2862">
        <v>1</v>
      </c>
      <c r="G2862" t="s">
        <v>125</v>
      </c>
      <c r="I2862" t="s">
        <v>5665</v>
      </c>
      <c r="J2862" t="s">
        <v>37</v>
      </c>
    </row>
    <row r="2863" hidden="1" spans="2:10">
      <c r="B2863" t="str">
        <f>VLOOKUP(I2863,已获取编码数据!B:C,2,FALSE)</f>
        <v>20066156</v>
      </c>
      <c r="C2863" s="7" t="s">
        <v>5666</v>
      </c>
      <c r="E2863" t="s">
        <v>3740</v>
      </c>
      <c r="F2863">
        <v>1</v>
      </c>
      <c r="G2863" t="s">
        <v>125</v>
      </c>
      <c r="I2863" t="s">
        <v>5667</v>
      </c>
      <c r="J2863" t="s">
        <v>37</v>
      </c>
    </row>
    <row r="2864" hidden="1" spans="2:10">
      <c r="B2864" t="str">
        <f>VLOOKUP(I2864,已获取编码数据!B:C,2,FALSE)</f>
        <v>20066157</v>
      </c>
      <c r="C2864" s="7" t="s">
        <v>5668</v>
      </c>
      <c r="E2864" t="s">
        <v>3740</v>
      </c>
      <c r="F2864">
        <v>1</v>
      </c>
      <c r="G2864" t="s">
        <v>125</v>
      </c>
      <c r="I2864" t="s">
        <v>5669</v>
      </c>
      <c r="J2864" t="s">
        <v>37</v>
      </c>
    </row>
    <row r="2865" hidden="1" spans="2:10">
      <c r="B2865" t="str">
        <f>VLOOKUP(I2865,已获取编码数据!B:C,2,FALSE)</f>
        <v>20066158</v>
      </c>
      <c r="C2865" s="7" t="s">
        <v>5670</v>
      </c>
      <c r="E2865" t="s">
        <v>3740</v>
      </c>
      <c r="F2865">
        <v>1</v>
      </c>
      <c r="G2865" t="s">
        <v>125</v>
      </c>
      <c r="I2865" t="s">
        <v>5671</v>
      </c>
      <c r="J2865" t="s">
        <v>37</v>
      </c>
    </row>
    <row r="2866" hidden="1" spans="2:10">
      <c r="B2866" t="str">
        <f>VLOOKUP(I2866,已获取编码数据!B:C,2,FALSE)</f>
        <v>20066159</v>
      </c>
      <c r="C2866" s="7" t="s">
        <v>5672</v>
      </c>
      <c r="E2866" t="s">
        <v>3740</v>
      </c>
      <c r="F2866">
        <v>1</v>
      </c>
      <c r="G2866" t="s">
        <v>125</v>
      </c>
      <c r="I2866" t="s">
        <v>5673</v>
      </c>
      <c r="J2866" t="s">
        <v>37</v>
      </c>
    </row>
    <row r="2867" hidden="1" spans="2:10">
      <c r="B2867" t="str">
        <f>VLOOKUP(I2867,已获取编码数据!B:C,2,FALSE)</f>
        <v>2042</v>
      </c>
      <c r="C2867" s="7" t="s">
        <v>5674</v>
      </c>
      <c r="E2867" t="s">
        <v>3740</v>
      </c>
      <c r="F2867">
        <v>1</v>
      </c>
      <c r="G2867" t="s">
        <v>125</v>
      </c>
      <c r="I2867" t="s">
        <v>5675</v>
      </c>
      <c r="J2867" t="s">
        <v>37</v>
      </c>
    </row>
    <row r="2868" hidden="1" spans="2:10">
      <c r="B2868" t="str">
        <f>VLOOKUP(I2868,已获取编码数据!B:C,2,FALSE)</f>
        <v>20066160</v>
      </c>
      <c r="C2868" s="7" t="s">
        <v>5676</v>
      </c>
      <c r="E2868" t="s">
        <v>3740</v>
      </c>
      <c r="F2868">
        <v>1</v>
      </c>
      <c r="G2868" t="s">
        <v>125</v>
      </c>
      <c r="I2868" t="s">
        <v>5677</v>
      </c>
      <c r="J2868" t="s">
        <v>37</v>
      </c>
    </row>
    <row r="2869" hidden="1" spans="2:10">
      <c r="B2869" t="str">
        <f>VLOOKUP(I2869,已获取编码数据!B:C,2,FALSE)</f>
        <v>20066161</v>
      </c>
      <c r="C2869" s="7" t="s">
        <v>5678</v>
      </c>
      <c r="E2869" t="s">
        <v>3740</v>
      </c>
      <c r="F2869">
        <v>1</v>
      </c>
      <c r="G2869" t="s">
        <v>125</v>
      </c>
      <c r="I2869" t="s">
        <v>5679</v>
      </c>
      <c r="J2869" t="s">
        <v>37</v>
      </c>
    </row>
    <row r="2870" hidden="1" spans="2:10">
      <c r="B2870" t="str">
        <f>VLOOKUP(I2870,已获取编码数据!B:C,2,FALSE)</f>
        <v>20066162</v>
      </c>
      <c r="C2870" s="7" t="s">
        <v>5680</v>
      </c>
      <c r="E2870" t="s">
        <v>3740</v>
      </c>
      <c r="F2870">
        <v>1</v>
      </c>
      <c r="G2870" t="s">
        <v>125</v>
      </c>
      <c r="I2870" t="s">
        <v>5681</v>
      </c>
      <c r="J2870" t="s">
        <v>37</v>
      </c>
    </row>
    <row r="2871" hidden="1" spans="2:10">
      <c r="B2871" t="str">
        <f>VLOOKUP(I2871,已获取编码数据!B:C,2,FALSE)</f>
        <v>20066163</v>
      </c>
      <c r="C2871" s="7" t="s">
        <v>5682</v>
      </c>
      <c r="E2871" t="s">
        <v>3740</v>
      </c>
      <c r="F2871">
        <v>1</v>
      </c>
      <c r="G2871" t="s">
        <v>125</v>
      </c>
      <c r="I2871" t="s">
        <v>5683</v>
      </c>
      <c r="J2871" t="s">
        <v>37</v>
      </c>
    </row>
    <row r="2872" ht="27" hidden="1" spans="2:10">
      <c r="B2872" t="str">
        <f>VLOOKUP(I2872,已获取编码数据!B:C,2,FALSE)</f>
        <v>20001377</v>
      </c>
      <c r="C2872" s="7" t="s">
        <v>5684</v>
      </c>
      <c r="E2872" t="s">
        <v>3740</v>
      </c>
      <c r="F2872">
        <v>1</v>
      </c>
      <c r="G2872" t="s">
        <v>125</v>
      </c>
      <c r="I2872" t="s">
        <v>5685</v>
      </c>
      <c r="J2872" t="s">
        <v>37</v>
      </c>
    </row>
    <row r="2873" hidden="1" spans="2:10">
      <c r="B2873" t="str">
        <f>VLOOKUP(I2873,已获取编码数据!B:C,2,FALSE)</f>
        <v>20002074</v>
      </c>
      <c r="C2873" s="7" t="s">
        <v>5686</v>
      </c>
      <c r="E2873" t="s">
        <v>3740</v>
      </c>
      <c r="F2873">
        <v>1</v>
      </c>
      <c r="G2873" t="s">
        <v>125</v>
      </c>
      <c r="I2873" t="s">
        <v>5687</v>
      </c>
      <c r="J2873" t="s">
        <v>37</v>
      </c>
    </row>
    <row r="2874" hidden="1" spans="2:10">
      <c r="B2874" t="str">
        <f>VLOOKUP(I2874,已获取编码数据!B:C,2,FALSE)</f>
        <v>20066164</v>
      </c>
      <c r="C2874" s="7" t="s">
        <v>5688</v>
      </c>
      <c r="E2874" t="s">
        <v>3740</v>
      </c>
      <c r="F2874">
        <v>1</v>
      </c>
      <c r="G2874" t="s">
        <v>125</v>
      </c>
      <c r="I2874" t="s">
        <v>5689</v>
      </c>
      <c r="J2874" t="s">
        <v>37</v>
      </c>
    </row>
    <row r="2875" hidden="1" spans="2:10">
      <c r="B2875" t="str">
        <f>VLOOKUP(I2875,已获取编码数据!B:C,2,FALSE)</f>
        <v>20066165</v>
      </c>
      <c r="C2875" s="7" t="s">
        <v>5690</v>
      </c>
      <c r="E2875" t="s">
        <v>3740</v>
      </c>
      <c r="F2875">
        <v>1</v>
      </c>
      <c r="G2875" t="s">
        <v>125</v>
      </c>
      <c r="I2875" t="s">
        <v>5691</v>
      </c>
      <c r="J2875" t="s">
        <v>37</v>
      </c>
    </row>
    <row r="2876" hidden="1" spans="2:10">
      <c r="B2876" t="str">
        <f>VLOOKUP(I2876,已获取编码数据!B:C,2,FALSE)</f>
        <v>20066166</v>
      </c>
      <c r="C2876" s="7" t="s">
        <v>5692</v>
      </c>
      <c r="E2876" t="s">
        <v>3740</v>
      </c>
      <c r="F2876">
        <v>1</v>
      </c>
      <c r="G2876" t="s">
        <v>125</v>
      </c>
      <c r="I2876" t="s">
        <v>5693</v>
      </c>
      <c r="J2876" t="s">
        <v>37</v>
      </c>
    </row>
    <row r="2877" hidden="1" spans="2:10">
      <c r="B2877" t="str">
        <f>VLOOKUP(I2877,已获取编码数据!B:C,2,FALSE)</f>
        <v>20066167</v>
      </c>
      <c r="C2877" s="7" t="s">
        <v>5694</v>
      </c>
      <c r="E2877" t="s">
        <v>3740</v>
      </c>
      <c r="F2877">
        <v>1</v>
      </c>
      <c r="G2877" t="s">
        <v>125</v>
      </c>
      <c r="I2877" t="s">
        <v>5695</v>
      </c>
      <c r="J2877" t="s">
        <v>37</v>
      </c>
    </row>
    <row r="2878" hidden="1" spans="2:10">
      <c r="B2878" t="str">
        <f>VLOOKUP(I2878,已获取编码数据!B:C,2,FALSE)</f>
        <v>20066168</v>
      </c>
      <c r="C2878" s="7" t="s">
        <v>5696</v>
      </c>
      <c r="E2878" t="s">
        <v>3740</v>
      </c>
      <c r="F2878">
        <v>1</v>
      </c>
      <c r="G2878" t="s">
        <v>125</v>
      </c>
      <c r="I2878" t="s">
        <v>5697</v>
      </c>
      <c r="J2878" t="s">
        <v>37</v>
      </c>
    </row>
    <row r="2879" hidden="1" spans="2:10">
      <c r="B2879" t="str">
        <f>VLOOKUP(I2879,已获取编码数据!B:C,2,FALSE)</f>
        <v>20066169</v>
      </c>
      <c r="C2879" s="7" t="s">
        <v>5698</v>
      </c>
      <c r="E2879" t="s">
        <v>3740</v>
      </c>
      <c r="F2879">
        <v>1</v>
      </c>
      <c r="G2879" t="s">
        <v>125</v>
      </c>
      <c r="I2879" t="s">
        <v>5699</v>
      </c>
      <c r="J2879" t="s">
        <v>37</v>
      </c>
    </row>
    <row r="2880" hidden="1" spans="2:10">
      <c r="B2880" t="str">
        <f>VLOOKUP(I2880,已获取编码数据!B:C,2,FALSE)</f>
        <v>20041210</v>
      </c>
      <c r="C2880" s="7" t="s">
        <v>5700</v>
      </c>
      <c r="E2880" t="s">
        <v>3740</v>
      </c>
      <c r="F2880">
        <v>1</v>
      </c>
      <c r="G2880" t="s">
        <v>125</v>
      </c>
      <c r="I2880" t="s">
        <v>5701</v>
      </c>
      <c r="J2880" t="s">
        <v>37</v>
      </c>
    </row>
    <row r="2881" hidden="1" spans="2:10">
      <c r="B2881" t="str">
        <f>VLOOKUP(I2881,已获取编码数据!B:C,2,FALSE)</f>
        <v>20002689</v>
      </c>
      <c r="C2881" s="7" t="s">
        <v>5702</v>
      </c>
      <c r="E2881" t="s">
        <v>3740</v>
      </c>
      <c r="F2881">
        <v>1</v>
      </c>
      <c r="G2881" t="s">
        <v>125</v>
      </c>
      <c r="I2881" t="s">
        <v>5703</v>
      </c>
      <c r="J2881" t="s">
        <v>37</v>
      </c>
    </row>
    <row r="2882" hidden="1" spans="2:10">
      <c r="B2882" t="str">
        <f>VLOOKUP(I2882,已获取编码数据!B:C,2,FALSE)</f>
        <v>20066170</v>
      </c>
      <c r="C2882" s="7" t="s">
        <v>5704</v>
      </c>
      <c r="E2882" t="s">
        <v>3740</v>
      </c>
      <c r="F2882">
        <v>1</v>
      </c>
      <c r="G2882" t="s">
        <v>125</v>
      </c>
      <c r="I2882" t="s">
        <v>5705</v>
      </c>
      <c r="J2882" t="s">
        <v>37</v>
      </c>
    </row>
    <row r="2883" hidden="1" spans="2:10">
      <c r="B2883" t="str">
        <f>VLOOKUP(I2883,已获取编码数据!B:C,2,FALSE)</f>
        <v>20066171</v>
      </c>
      <c r="C2883" s="7" t="s">
        <v>5706</v>
      </c>
      <c r="E2883" t="s">
        <v>3740</v>
      </c>
      <c r="F2883">
        <v>1</v>
      </c>
      <c r="G2883" t="s">
        <v>125</v>
      </c>
      <c r="I2883" t="s">
        <v>5707</v>
      </c>
      <c r="J2883" t="s">
        <v>37</v>
      </c>
    </row>
    <row r="2884" hidden="1" spans="2:10">
      <c r="B2884" t="str">
        <f>VLOOKUP(I2884,已获取编码数据!B:C,2,FALSE)</f>
        <v>20066172</v>
      </c>
      <c r="C2884" s="7" t="s">
        <v>5708</v>
      </c>
      <c r="E2884" t="s">
        <v>3740</v>
      </c>
      <c r="F2884">
        <v>1</v>
      </c>
      <c r="G2884" t="s">
        <v>125</v>
      </c>
      <c r="I2884" t="s">
        <v>5709</v>
      </c>
      <c r="J2884" t="s">
        <v>37</v>
      </c>
    </row>
    <row r="2885" hidden="1" spans="2:10">
      <c r="B2885" t="str">
        <f>VLOOKUP(I2885,已获取编码数据!B:C,2,FALSE)</f>
        <v>20066173</v>
      </c>
      <c r="C2885" s="7" t="s">
        <v>5710</v>
      </c>
      <c r="E2885" t="s">
        <v>3740</v>
      </c>
      <c r="F2885">
        <v>1</v>
      </c>
      <c r="G2885" t="s">
        <v>125</v>
      </c>
      <c r="I2885" t="s">
        <v>5711</v>
      </c>
      <c r="J2885" t="s">
        <v>37</v>
      </c>
    </row>
    <row r="2886" hidden="1" spans="2:10">
      <c r="B2886" t="str">
        <f>VLOOKUP(I2886,已获取编码数据!B:C,2,FALSE)</f>
        <v>20066174</v>
      </c>
      <c r="C2886" s="7" t="s">
        <v>5712</v>
      </c>
      <c r="E2886" t="s">
        <v>3740</v>
      </c>
      <c r="F2886">
        <v>1</v>
      </c>
      <c r="G2886" t="s">
        <v>125</v>
      </c>
      <c r="I2886" t="s">
        <v>5713</v>
      </c>
      <c r="J2886" t="s">
        <v>37</v>
      </c>
    </row>
    <row r="2887" hidden="1" spans="2:10">
      <c r="B2887" t="str">
        <f>VLOOKUP(I2887,已获取编码数据!B:C,2,FALSE)</f>
        <v>20066175</v>
      </c>
      <c r="C2887" s="7" t="s">
        <v>5714</v>
      </c>
      <c r="E2887" t="s">
        <v>3740</v>
      </c>
      <c r="F2887">
        <v>1</v>
      </c>
      <c r="G2887" t="s">
        <v>125</v>
      </c>
      <c r="I2887" t="s">
        <v>5715</v>
      </c>
      <c r="J2887" t="s">
        <v>37</v>
      </c>
    </row>
    <row r="2888" hidden="1" spans="2:10">
      <c r="B2888" t="str">
        <f>VLOOKUP(I2888,已获取编码数据!B:C,2,FALSE)</f>
        <v>20066176</v>
      </c>
      <c r="C2888" s="7" t="s">
        <v>5716</v>
      </c>
      <c r="E2888" t="s">
        <v>3740</v>
      </c>
      <c r="F2888">
        <v>1</v>
      </c>
      <c r="G2888" t="s">
        <v>125</v>
      </c>
      <c r="I2888" t="s">
        <v>5717</v>
      </c>
      <c r="J2888" t="s">
        <v>37</v>
      </c>
    </row>
    <row r="2889" hidden="1" spans="2:10">
      <c r="B2889" t="str">
        <f>VLOOKUP(I2889,已获取编码数据!B:C,2,FALSE)</f>
        <v>20002514</v>
      </c>
      <c r="C2889" s="7" t="s">
        <v>5718</v>
      </c>
      <c r="E2889" t="s">
        <v>3740</v>
      </c>
      <c r="F2889">
        <v>1</v>
      </c>
      <c r="G2889" t="s">
        <v>125</v>
      </c>
      <c r="I2889" t="s">
        <v>5719</v>
      </c>
      <c r="J2889" t="s">
        <v>37</v>
      </c>
    </row>
    <row r="2890" hidden="1" spans="2:10">
      <c r="B2890" t="str">
        <f>VLOOKUP(I2890,已获取编码数据!B:C,2,FALSE)</f>
        <v>20066177</v>
      </c>
      <c r="C2890" s="7" t="s">
        <v>5720</v>
      </c>
      <c r="E2890" t="s">
        <v>3740</v>
      </c>
      <c r="F2890">
        <v>1</v>
      </c>
      <c r="G2890" t="s">
        <v>125</v>
      </c>
      <c r="I2890" t="s">
        <v>5721</v>
      </c>
      <c r="J2890" t="s">
        <v>37</v>
      </c>
    </row>
    <row r="2891" hidden="1" spans="2:10">
      <c r="B2891" t="str">
        <f>VLOOKUP(I2891,已获取编码数据!B:C,2,FALSE)</f>
        <v>20066178</v>
      </c>
      <c r="C2891" s="7" t="s">
        <v>5722</v>
      </c>
      <c r="E2891" t="s">
        <v>3740</v>
      </c>
      <c r="F2891">
        <v>1</v>
      </c>
      <c r="G2891" t="s">
        <v>125</v>
      </c>
      <c r="I2891" t="s">
        <v>5723</v>
      </c>
      <c r="J2891" t="s">
        <v>37</v>
      </c>
    </row>
    <row r="2892" hidden="1" spans="2:10">
      <c r="B2892" t="str">
        <f>VLOOKUP(I2892,已获取编码数据!B:C,2,FALSE)</f>
        <v>20066179</v>
      </c>
      <c r="C2892" s="7" t="s">
        <v>5724</v>
      </c>
      <c r="E2892" t="s">
        <v>3740</v>
      </c>
      <c r="F2892">
        <v>1</v>
      </c>
      <c r="G2892" t="s">
        <v>125</v>
      </c>
      <c r="I2892" t="s">
        <v>5725</v>
      </c>
      <c r="J2892" t="s">
        <v>37</v>
      </c>
    </row>
    <row r="2893" hidden="1" spans="2:10">
      <c r="B2893" t="str">
        <f>VLOOKUP(I2893,已获取编码数据!B:C,2,FALSE)</f>
        <v>20066180</v>
      </c>
      <c r="C2893" s="7" t="s">
        <v>5726</v>
      </c>
      <c r="E2893" t="s">
        <v>3740</v>
      </c>
      <c r="F2893">
        <v>1</v>
      </c>
      <c r="G2893" t="s">
        <v>125</v>
      </c>
      <c r="I2893" t="s">
        <v>5727</v>
      </c>
      <c r="J2893" t="s">
        <v>37</v>
      </c>
    </row>
    <row r="2894" hidden="1" spans="2:10">
      <c r="B2894" t="str">
        <f>VLOOKUP(I2894,已获取编码数据!B:C,2,FALSE)</f>
        <v>20066181</v>
      </c>
      <c r="C2894" s="7" t="s">
        <v>5728</v>
      </c>
      <c r="E2894" t="s">
        <v>3740</v>
      </c>
      <c r="F2894">
        <v>1</v>
      </c>
      <c r="G2894" t="s">
        <v>125</v>
      </c>
      <c r="I2894" t="s">
        <v>5729</v>
      </c>
      <c r="J2894" t="s">
        <v>37</v>
      </c>
    </row>
    <row r="2895" hidden="1" spans="2:10">
      <c r="B2895" t="str">
        <f>VLOOKUP(I2895,已获取编码数据!B:C,2,FALSE)</f>
        <v>20066182</v>
      </c>
      <c r="C2895" s="7" t="s">
        <v>5730</v>
      </c>
      <c r="E2895" t="s">
        <v>3740</v>
      </c>
      <c r="F2895">
        <v>1</v>
      </c>
      <c r="G2895" t="s">
        <v>125</v>
      </c>
      <c r="I2895" t="s">
        <v>5731</v>
      </c>
      <c r="J2895" t="s">
        <v>37</v>
      </c>
    </row>
    <row r="2896" hidden="1" spans="2:10">
      <c r="B2896" t="str">
        <f>VLOOKUP(I2896,已获取编码数据!B:C,2,FALSE)</f>
        <v>20066183</v>
      </c>
      <c r="C2896" s="7" t="s">
        <v>5732</v>
      </c>
      <c r="E2896" t="s">
        <v>3740</v>
      </c>
      <c r="F2896">
        <v>1</v>
      </c>
      <c r="G2896" t="s">
        <v>125</v>
      </c>
      <c r="I2896" t="s">
        <v>5733</v>
      </c>
      <c r="J2896" t="s">
        <v>37</v>
      </c>
    </row>
    <row r="2897" hidden="1" spans="2:10">
      <c r="B2897" t="str">
        <f>VLOOKUP(I2897,已获取编码数据!B:C,2,FALSE)</f>
        <v>20066184</v>
      </c>
      <c r="C2897" s="7" t="s">
        <v>5734</v>
      </c>
      <c r="E2897" t="s">
        <v>3740</v>
      </c>
      <c r="F2897">
        <v>1</v>
      </c>
      <c r="G2897" t="s">
        <v>125</v>
      </c>
      <c r="I2897" t="s">
        <v>5735</v>
      </c>
      <c r="J2897" t="s">
        <v>37</v>
      </c>
    </row>
    <row r="2898" hidden="1" spans="2:10">
      <c r="B2898" t="str">
        <f>VLOOKUP(I2898,已获取编码数据!B:C,2,FALSE)</f>
        <v>20066185</v>
      </c>
      <c r="C2898" s="7" t="s">
        <v>5736</v>
      </c>
      <c r="E2898" t="s">
        <v>3740</v>
      </c>
      <c r="F2898">
        <v>1</v>
      </c>
      <c r="G2898" t="s">
        <v>125</v>
      </c>
      <c r="I2898" t="s">
        <v>5737</v>
      </c>
      <c r="J2898" t="s">
        <v>37</v>
      </c>
    </row>
    <row r="2899" hidden="1" spans="2:10">
      <c r="B2899" t="str">
        <f>VLOOKUP(I2899,已获取编码数据!B:C,2,FALSE)</f>
        <v>20066186</v>
      </c>
      <c r="C2899" s="7" t="s">
        <v>5738</v>
      </c>
      <c r="E2899" t="s">
        <v>3740</v>
      </c>
      <c r="F2899">
        <v>1</v>
      </c>
      <c r="G2899" t="s">
        <v>125</v>
      </c>
      <c r="I2899" t="s">
        <v>5739</v>
      </c>
      <c r="J2899" t="s">
        <v>37</v>
      </c>
    </row>
    <row r="2900" hidden="1" spans="2:10">
      <c r="B2900" t="str">
        <f>VLOOKUP(I2900,已获取编码数据!B:C,2,FALSE)</f>
        <v>20066187</v>
      </c>
      <c r="C2900" s="7" t="s">
        <v>5740</v>
      </c>
      <c r="E2900" t="s">
        <v>3740</v>
      </c>
      <c r="F2900">
        <v>1</v>
      </c>
      <c r="G2900" t="s">
        <v>125</v>
      </c>
      <c r="I2900" t="s">
        <v>5741</v>
      </c>
      <c r="J2900" t="s">
        <v>37</v>
      </c>
    </row>
    <row r="2901" hidden="1" spans="2:10">
      <c r="B2901" t="str">
        <f>VLOOKUP(I2901,已获取编码数据!B:C,2,FALSE)</f>
        <v>20066188</v>
      </c>
      <c r="C2901" s="7" t="s">
        <v>5742</v>
      </c>
      <c r="E2901" t="s">
        <v>3740</v>
      </c>
      <c r="F2901">
        <v>1</v>
      </c>
      <c r="G2901" t="s">
        <v>125</v>
      </c>
      <c r="I2901" t="s">
        <v>5743</v>
      </c>
      <c r="J2901" t="s">
        <v>37</v>
      </c>
    </row>
    <row r="2902" hidden="1" spans="2:10">
      <c r="B2902" t="str">
        <f>VLOOKUP(I2902,已获取编码数据!B:C,2,FALSE)</f>
        <v>20066189</v>
      </c>
      <c r="C2902" s="7" t="s">
        <v>5744</v>
      </c>
      <c r="E2902" t="s">
        <v>3740</v>
      </c>
      <c r="F2902">
        <v>1</v>
      </c>
      <c r="G2902" t="s">
        <v>125</v>
      </c>
      <c r="I2902" t="s">
        <v>5745</v>
      </c>
      <c r="J2902" t="s">
        <v>37</v>
      </c>
    </row>
    <row r="2903" hidden="1" spans="2:10">
      <c r="B2903" t="str">
        <f>VLOOKUP(I2903,已获取编码数据!B:C,2,FALSE)</f>
        <v>20066190</v>
      </c>
      <c r="C2903" s="7" t="s">
        <v>5746</v>
      </c>
      <c r="E2903" t="s">
        <v>3740</v>
      </c>
      <c r="F2903">
        <v>1</v>
      </c>
      <c r="G2903" t="s">
        <v>125</v>
      </c>
      <c r="I2903" t="s">
        <v>5747</v>
      </c>
      <c r="J2903" t="s">
        <v>37</v>
      </c>
    </row>
    <row r="2904" hidden="1" spans="2:10">
      <c r="B2904" t="str">
        <f>VLOOKUP(I2904,已获取编码数据!B:C,2,FALSE)</f>
        <v>20066191</v>
      </c>
      <c r="C2904" s="7" t="s">
        <v>5748</v>
      </c>
      <c r="E2904" t="s">
        <v>3740</v>
      </c>
      <c r="F2904">
        <v>1</v>
      </c>
      <c r="G2904" t="s">
        <v>125</v>
      </c>
      <c r="I2904" t="s">
        <v>5749</v>
      </c>
      <c r="J2904" t="s">
        <v>37</v>
      </c>
    </row>
    <row r="2905" hidden="1" spans="2:10">
      <c r="B2905" t="str">
        <f>VLOOKUP(I2905,已获取编码数据!B:C,2,FALSE)</f>
        <v>20066192</v>
      </c>
      <c r="C2905" s="7" t="s">
        <v>5750</v>
      </c>
      <c r="E2905" t="s">
        <v>3740</v>
      </c>
      <c r="F2905">
        <v>1</v>
      </c>
      <c r="G2905" t="s">
        <v>125</v>
      </c>
      <c r="I2905" t="s">
        <v>5751</v>
      </c>
      <c r="J2905" t="s">
        <v>37</v>
      </c>
    </row>
    <row r="2906" hidden="1" spans="2:10">
      <c r="B2906" t="str">
        <f>VLOOKUP(I2906,已获取编码数据!B:C,2,FALSE)</f>
        <v>20066193</v>
      </c>
      <c r="C2906" s="7" t="s">
        <v>5752</v>
      </c>
      <c r="E2906" t="s">
        <v>3740</v>
      </c>
      <c r="F2906">
        <v>1</v>
      </c>
      <c r="G2906" t="s">
        <v>125</v>
      </c>
      <c r="I2906" t="s">
        <v>5753</v>
      </c>
      <c r="J2906" t="s">
        <v>37</v>
      </c>
    </row>
    <row r="2907" hidden="1" spans="2:10">
      <c r="B2907" t="str">
        <f>VLOOKUP(I2907,已获取编码数据!B:C,2,FALSE)</f>
        <v>20040312</v>
      </c>
      <c r="C2907" s="7" t="s">
        <v>5754</v>
      </c>
      <c r="E2907" t="s">
        <v>3740</v>
      </c>
      <c r="F2907">
        <v>1</v>
      </c>
      <c r="G2907" t="s">
        <v>125</v>
      </c>
      <c r="I2907" t="s">
        <v>5755</v>
      </c>
      <c r="J2907" t="s">
        <v>37</v>
      </c>
    </row>
    <row r="2908" hidden="1" spans="2:10">
      <c r="B2908" t="str">
        <f>VLOOKUP(I2908,已获取编码数据!B:C,2,FALSE)</f>
        <v>20066194</v>
      </c>
      <c r="C2908" s="7" t="s">
        <v>5756</v>
      </c>
      <c r="E2908" t="s">
        <v>3740</v>
      </c>
      <c r="F2908">
        <v>1</v>
      </c>
      <c r="G2908" t="s">
        <v>125</v>
      </c>
      <c r="I2908" t="s">
        <v>5757</v>
      </c>
      <c r="J2908" t="s">
        <v>37</v>
      </c>
    </row>
    <row r="2909" hidden="1" spans="2:10">
      <c r="B2909" t="str">
        <f>VLOOKUP(I2909,已获取编码数据!B:C,2,FALSE)</f>
        <v>20066195</v>
      </c>
      <c r="C2909" s="7" t="s">
        <v>5758</v>
      </c>
      <c r="E2909" t="s">
        <v>3740</v>
      </c>
      <c r="F2909">
        <v>1</v>
      </c>
      <c r="G2909" t="s">
        <v>125</v>
      </c>
      <c r="I2909" t="s">
        <v>5759</v>
      </c>
      <c r="J2909" t="s">
        <v>37</v>
      </c>
    </row>
    <row r="2910" hidden="1" spans="2:10">
      <c r="B2910" t="str">
        <f>VLOOKUP(I2910,已获取编码数据!B:C,2,FALSE)</f>
        <v>20044803</v>
      </c>
      <c r="C2910" s="7" t="s">
        <v>5760</v>
      </c>
      <c r="E2910" t="s">
        <v>3740</v>
      </c>
      <c r="F2910">
        <v>1</v>
      </c>
      <c r="G2910" t="s">
        <v>125</v>
      </c>
      <c r="I2910" t="s">
        <v>5761</v>
      </c>
      <c r="J2910" t="s">
        <v>37</v>
      </c>
    </row>
    <row r="2911" hidden="1" spans="2:10">
      <c r="B2911" t="str">
        <f>VLOOKUP(I2911,已获取编码数据!B:C,2,FALSE)</f>
        <v>20066196</v>
      </c>
      <c r="C2911" s="7" t="s">
        <v>5762</v>
      </c>
      <c r="E2911" t="s">
        <v>3740</v>
      </c>
      <c r="F2911">
        <v>1</v>
      </c>
      <c r="G2911" t="s">
        <v>125</v>
      </c>
      <c r="I2911" t="s">
        <v>5763</v>
      </c>
      <c r="J2911" t="s">
        <v>37</v>
      </c>
    </row>
    <row r="2912" hidden="1" spans="2:10">
      <c r="B2912" t="str">
        <f>VLOOKUP(I2912,已获取编码数据!B:C,2,FALSE)</f>
        <v>20066197</v>
      </c>
      <c r="C2912" s="7" t="s">
        <v>5764</v>
      </c>
      <c r="E2912" t="s">
        <v>3740</v>
      </c>
      <c r="F2912">
        <v>1</v>
      </c>
      <c r="G2912" t="s">
        <v>125</v>
      </c>
      <c r="I2912" t="s">
        <v>5765</v>
      </c>
      <c r="J2912" t="s">
        <v>37</v>
      </c>
    </row>
    <row r="2913" hidden="1" spans="2:10">
      <c r="B2913" t="str">
        <f>VLOOKUP(I2913,已获取编码数据!B:C,2,FALSE)</f>
        <v>20066198</v>
      </c>
      <c r="C2913" s="7" t="s">
        <v>5766</v>
      </c>
      <c r="E2913" t="s">
        <v>3740</v>
      </c>
      <c r="F2913">
        <v>1</v>
      </c>
      <c r="G2913" t="s">
        <v>125</v>
      </c>
      <c r="I2913" t="s">
        <v>5767</v>
      </c>
      <c r="J2913" t="s">
        <v>37</v>
      </c>
    </row>
    <row r="2914" hidden="1" spans="2:10">
      <c r="B2914" t="str">
        <f>VLOOKUP(I2914,已获取编码数据!B:C,2,FALSE)</f>
        <v>20066199</v>
      </c>
      <c r="C2914" s="7" t="s">
        <v>5768</v>
      </c>
      <c r="E2914" t="s">
        <v>3740</v>
      </c>
      <c r="F2914">
        <v>1</v>
      </c>
      <c r="G2914" t="s">
        <v>125</v>
      </c>
      <c r="I2914" t="s">
        <v>5769</v>
      </c>
      <c r="J2914" t="s">
        <v>37</v>
      </c>
    </row>
    <row r="2915" hidden="1" spans="2:10">
      <c r="B2915" t="str">
        <f>VLOOKUP(I2915,已获取编码数据!B:C,2,FALSE)</f>
        <v>20002788</v>
      </c>
      <c r="C2915" s="7" t="s">
        <v>5770</v>
      </c>
      <c r="E2915" t="s">
        <v>3740</v>
      </c>
      <c r="F2915">
        <v>1</v>
      </c>
      <c r="G2915" t="s">
        <v>125</v>
      </c>
      <c r="I2915" t="s">
        <v>5771</v>
      </c>
      <c r="J2915" t="s">
        <v>37</v>
      </c>
    </row>
    <row r="2916" hidden="1" spans="2:10">
      <c r="B2916" t="str">
        <f>VLOOKUP(I2916,已获取编码数据!B:C,2,FALSE)</f>
        <v>20066200</v>
      </c>
      <c r="C2916" s="7" t="s">
        <v>5772</v>
      </c>
      <c r="E2916" t="s">
        <v>3740</v>
      </c>
      <c r="F2916">
        <v>1</v>
      </c>
      <c r="G2916" t="s">
        <v>125</v>
      </c>
      <c r="I2916" t="s">
        <v>5773</v>
      </c>
      <c r="J2916" t="s">
        <v>37</v>
      </c>
    </row>
    <row r="2917" hidden="1" spans="2:10">
      <c r="B2917" t="str">
        <f>VLOOKUP(I2917,已获取编码数据!B:C,2,FALSE)</f>
        <v>20001640</v>
      </c>
      <c r="C2917" s="7" t="s">
        <v>5774</v>
      </c>
      <c r="E2917" t="s">
        <v>3740</v>
      </c>
      <c r="F2917">
        <v>1</v>
      </c>
      <c r="G2917" t="s">
        <v>125</v>
      </c>
      <c r="I2917" t="s">
        <v>5775</v>
      </c>
      <c r="J2917" t="s">
        <v>37</v>
      </c>
    </row>
    <row r="2918" hidden="1" spans="2:10">
      <c r="B2918" t="str">
        <f>VLOOKUP(I2918,已获取编码数据!B:C,2,FALSE)</f>
        <v>20066201</v>
      </c>
      <c r="C2918" s="7" t="s">
        <v>5776</v>
      </c>
      <c r="E2918" t="s">
        <v>3740</v>
      </c>
      <c r="F2918">
        <v>1</v>
      </c>
      <c r="G2918" t="s">
        <v>125</v>
      </c>
      <c r="I2918" t="s">
        <v>5777</v>
      </c>
      <c r="J2918" t="s">
        <v>37</v>
      </c>
    </row>
    <row r="2919" hidden="1" spans="2:10">
      <c r="B2919" t="str">
        <f>VLOOKUP(I2919,已获取编码数据!B:C,2,FALSE)</f>
        <v>20066202</v>
      </c>
      <c r="C2919" s="7" t="s">
        <v>5778</v>
      </c>
      <c r="E2919" t="s">
        <v>3740</v>
      </c>
      <c r="F2919">
        <v>1</v>
      </c>
      <c r="G2919" t="s">
        <v>125</v>
      </c>
      <c r="I2919" t="s">
        <v>5779</v>
      </c>
      <c r="J2919" t="s">
        <v>37</v>
      </c>
    </row>
    <row r="2920" hidden="1" spans="2:10">
      <c r="B2920" t="str">
        <f>VLOOKUP(I2920,已获取编码数据!B:C,2,FALSE)</f>
        <v>20066203</v>
      </c>
      <c r="C2920" s="7" t="s">
        <v>5780</v>
      </c>
      <c r="E2920" t="s">
        <v>3740</v>
      </c>
      <c r="F2920">
        <v>1</v>
      </c>
      <c r="G2920" t="s">
        <v>125</v>
      </c>
      <c r="I2920" t="s">
        <v>5781</v>
      </c>
      <c r="J2920" t="s">
        <v>37</v>
      </c>
    </row>
    <row r="2921" hidden="1" spans="2:10">
      <c r="B2921" t="str">
        <f>VLOOKUP(I2921,已获取编码数据!B:C,2,FALSE)</f>
        <v>20066204</v>
      </c>
      <c r="C2921" s="7" t="s">
        <v>5782</v>
      </c>
      <c r="E2921" t="s">
        <v>3740</v>
      </c>
      <c r="F2921">
        <v>1</v>
      </c>
      <c r="G2921" t="s">
        <v>125</v>
      </c>
      <c r="I2921" t="s">
        <v>5783</v>
      </c>
      <c r="J2921" t="s">
        <v>37</v>
      </c>
    </row>
    <row r="2922" hidden="1" spans="2:10">
      <c r="B2922" t="str">
        <f>VLOOKUP(I2922,已获取编码数据!B:C,2,FALSE)</f>
        <v>20066205</v>
      </c>
      <c r="C2922" s="7" t="s">
        <v>5784</v>
      </c>
      <c r="E2922" t="s">
        <v>3740</v>
      </c>
      <c r="F2922">
        <v>1</v>
      </c>
      <c r="G2922" t="s">
        <v>125</v>
      </c>
      <c r="I2922" t="s">
        <v>5785</v>
      </c>
      <c r="J2922" t="s">
        <v>37</v>
      </c>
    </row>
    <row r="2923" hidden="1" spans="2:10">
      <c r="B2923" t="str">
        <f>VLOOKUP(I2923,已获取编码数据!B:C,2,FALSE)</f>
        <v>20000656</v>
      </c>
      <c r="C2923" s="7" t="s">
        <v>5786</v>
      </c>
      <c r="E2923" t="s">
        <v>3740</v>
      </c>
      <c r="F2923">
        <v>1</v>
      </c>
      <c r="G2923" t="s">
        <v>125</v>
      </c>
      <c r="I2923" t="s">
        <v>5787</v>
      </c>
      <c r="J2923" t="s">
        <v>37</v>
      </c>
    </row>
    <row r="2924" hidden="1" spans="2:10">
      <c r="B2924" t="str">
        <f>VLOOKUP(I2924,已获取编码数据!B:C,2,FALSE)</f>
        <v>20003089</v>
      </c>
      <c r="C2924" s="7" t="s">
        <v>5788</v>
      </c>
      <c r="E2924" t="s">
        <v>3740</v>
      </c>
      <c r="F2924">
        <v>1</v>
      </c>
      <c r="G2924" t="s">
        <v>125</v>
      </c>
      <c r="I2924" t="s">
        <v>5789</v>
      </c>
      <c r="J2924" t="s">
        <v>37</v>
      </c>
    </row>
    <row r="2925" hidden="1" spans="2:10">
      <c r="B2925" t="str">
        <f>VLOOKUP(I2925,已获取编码数据!B:C,2,FALSE)</f>
        <v>20066206</v>
      </c>
      <c r="C2925" s="7" t="s">
        <v>5790</v>
      </c>
      <c r="E2925" t="s">
        <v>3740</v>
      </c>
      <c r="F2925">
        <v>1</v>
      </c>
      <c r="G2925" t="s">
        <v>125</v>
      </c>
      <c r="I2925" t="s">
        <v>5791</v>
      </c>
      <c r="J2925" t="s">
        <v>37</v>
      </c>
    </row>
    <row r="2926" hidden="1" spans="2:10">
      <c r="B2926" t="str">
        <f>VLOOKUP(I2926,已获取编码数据!B:C,2,FALSE)</f>
        <v>20066207</v>
      </c>
      <c r="C2926" s="7" t="s">
        <v>5792</v>
      </c>
      <c r="E2926" t="s">
        <v>3740</v>
      </c>
      <c r="F2926">
        <v>1</v>
      </c>
      <c r="G2926" t="s">
        <v>125</v>
      </c>
      <c r="I2926" t="s">
        <v>5793</v>
      </c>
      <c r="J2926" t="s">
        <v>37</v>
      </c>
    </row>
    <row r="2927" hidden="1" spans="2:10">
      <c r="B2927" t="str">
        <f>VLOOKUP(I2927,已获取编码数据!B:C,2,FALSE)</f>
        <v>20066208</v>
      </c>
      <c r="C2927" s="7" t="s">
        <v>5794</v>
      </c>
      <c r="E2927" t="s">
        <v>3740</v>
      </c>
      <c r="F2927">
        <v>1</v>
      </c>
      <c r="G2927" t="s">
        <v>125</v>
      </c>
      <c r="I2927" t="s">
        <v>5795</v>
      </c>
      <c r="J2927" t="s">
        <v>37</v>
      </c>
    </row>
    <row r="2928" hidden="1" spans="2:10">
      <c r="B2928" t="str">
        <f>VLOOKUP(I2928,已获取编码数据!B:C,2,FALSE)</f>
        <v>20066209</v>
      </c>
      <c r="C2928" s="7" t="s">
        <v>5796</v>
      </c>
      <c r="E2928" t="s">
        <v>3740</v>
      </c>
      <c r="F2928">
        <v>1</v>
      </c>
      <c r="G2928" t="s">
        <v>125</v>
      </c>
      <c r="I2928" t="s">
        <v>5797</v>
      </c>
      <c r="J2928" t="s">
        <v>37</v>
      </c>
    </row>
    <row r="2929" hidden="1" spans="2:10">
      <c r="B2929" t="str">
        <f>VLOOKUP(I2929,已获取编码数据!B:C,2,FALSE)</f>
        <v>20066210</v>
      </c>
      <c r="C2929" s="7" t="s">
        <v>5798</v>
      </c>
      <c r="E2929" t="s">
        <v>3740</v>
      </c>
      <c r="F2929">
        <v>1</v>
      </c>
      <c r="G2929" t="s">
        <v>125</v>
      </c>
      <c r="I2929" t="s">
        <v>5799</v>
      </c>
      <c r="J2929" t="s">
        <v>37</v>
      </c>
    </row>
    <row r="2930" hidden="1" spans="2:10">
      <c r="B2930" t="str">
        <f>VLOOKUP(I2930,已获取编码数据!B:C,2,FALSE)</f>
        <v>20066211</v>
      </c>
      <c r="C2930" s="7" t="s">
        <v>5800</v>
      </c>
      <c r="E2930" t="s">
        <v>3740</v>
      </c>
      <c r="F2930">
        <v>1</v>
      </c>
      <c r="G2930" t="s">
        <v>125</v>
      </c>
      <c r="I2930" t="s">
        <v>5801</v>
      </c>
      <c r="J2930" t="s">
        <v>37</v>
      </c>
    </row>
    <row r="2931" hidden="1" spans="2:10">
      <c r="B2931" t="str">
        <f>VLOOKUP(I2931,已获取编码数据!B:C,2,FALSE)</f>
        <v>20066212</v>
      </c>
      <c r="C2931" s="7" t="s">
        <v>5802</v>
      </c>
      <c r="E2931" t="s">
        <v>3740</v>
      </c>
      <c r="F2931">
        <v>1</v>
      </c>
      <c r="G2931" t="s">
        <v>125</v>
      </c>
      <c r="I2931" t="s">
        <v>5803</v>
      </c>
      <c r="J2931" t="s">
        <v>37</v>
      </c>
    </row>
    <row r="2932" hidden="1" spans="2:10">
      <c r="B2932" t="str">
        <f>VLOOKUP(I2932,已获取编码数据!B:C,2,FALSE)</f>
        <v>20066213</v>
      </c>
      <c r="C2932" s="7" t="s">
        <v>5804</v>
      </c>
      <c r="E2932" t="s">
        <v>3740</v>
      </c>
      <c r="F2932">
        <v>1</v>
      </c>
      <c r="G2932" t="s">
        <v>125</v>
      </c>
      <c r="I2932" t="s">
        <v>5805</v>
      </c>
      <c r="J2932" t="s">
        <v>37</v>
      </c>
    </row>
    <row r="2933" hidden="1" spans="2:10">
      <c r="B2933" t="str">
        <f>VLOOKUP(I2933,已获取编码数据!B:C,2,FALSE)</f>
        <v>20066214</v>
      </c>
      <c r="C2933" s="7" t="s">
        <v>5806</v>
      </c>
      <c r="E2933" t="s">
        <v>3740</v>
      </c>
      <c r="F2933">
        <v>1</v>
      </c>
      <c r="G2933" t="s">
        <v>125</v>
      </c>
      <c r="I2933" t="s">
        <v>5807</v>
      </c>
      <c r="J2933" t="s">
        <v>37</v>
      </c>
    </row>
    <row r="2934" hidden="1" spans="2:10">
      <c r="B2934" t="str">
        <f>VLOOKUP(I2934,已获取编码数据!B:C,2,FALSE)</f>
        <v>20066215</v>
      </c>
      <c r="C2934" s="7" t="s">
        <v>5808</v>
      </c>
      <c r="E2934" t="s">
        <v>3740</v>
      </c>
      <c r="F2934">
        <v>1</v>
      </c>
      <c r="G2934" t="s">
        <v>125</v>
      </c>
      <c r="I2934" t="s">
        <v>5809</v>
      </c>
      <c r="J2934" t="s">
        <v>37</v>
      </c>
    </row>
    <row r="2935" hidden="1" spans="2:10">
      <c r="B2935" t="str">
        <f>VLOOKUP(I2935,已获取编码数据!B:C,2,FALSE)</f>
        <v>20066216</v>
      </c>
      <c r="C2935" s="7" t="s">
        <v>5810</v>
      </c>
      <c r="E2935" t="s">
        <v>3740</v>
      </c>
      <c r="F2935">
        <v>1</v>
      </c>
      <c r="G2935" t="s">
        <v>125</v>
      </c>
      <c r="I2935" t="s">
        <v>5811</v>
      </c>
      <c r="J2935" t="s">
        <v>37</v>
      </c>
    </row>
    <row r="2936" ht="27" hidden="1" spans="2:10">
      <c r="B2936" t="str">
        <f>VLOOKUP(I2936,已获取编码数据!B:C,2,FALSE)</f>
        <v>20000758</v>
      </c>
      <c r="C2936" s="7" t="s">
        <v>2476</v>
      </c>
      <c r="E2936" t="s">
        <v>3740</v>
      </c>
      <c r="F2936">
        <v>1</v>
      </c>
      <c r="G2936" t="s">
        <v>125</v>
      </c>
      <c r="I2936" t="s">
        <v>2477</v>
      </c>
      <c r="J2936" t="s">
        <v>37</v>
      </c>
    </row>
    <row r="2937" ht="27" hidden="1" spans="2:10">
      <c r="B2937" t="str">
        <f>VLOOKUP(I2937,已获取编码数据!B:C,2,FALSE)</f>
        <v>20066217</v>
      </c>
      <c r="C2937" s="7" t="s">
        <v>5812</v>
      </c>
      <c r="E2937" t="s">
        <v>3740</v>
      </c>
      <c r="F2937">
        <v>1</v>
      </c>
      <c r="G2937" t="s">
        <v>125</v>
      </c>
      <c r="I2937" t="s">
        <v>5813</v>
      </c>
      <c r="J2937" t="s">
        <v>37</v>
      </c>
    </row>
    <row r="2938" hidden="1" spans="2:10">
      <c r="B2938" t="str">
        <f>VLOOKUP(I2938,已获取编码数据!B:C,2,FALSE)</f>
        <v>20066218</v>
      </c>
      <c r="C2938" s="7" t="s">
        <v>5814</v>
      </c>
      <c r="E2938" t="s">
        <v>3740</v>
      </c>
      <c r="F2938">
        <v>1</v>
      </c>
      <c r="G2938" t="s">
        <v>125</v>
      </c>
      <c r="I2938" t="s">
        <v>5815</v>
      </c>
      <c r="J2938" t="s">
        <v>37</v>
      </c>
    </row>
    <row r="2939" hidden="1" spans="2:10">
      <c r="B2939" t="str">
        <f>VLOOKUP(I2939,已获取编码数据!B:C,2,FALSE)</f>
        <v>20066219</v>
      </c>
      <c r="C2939" s="7" t="s">
        <v>5816</v>
      </c>
      <c r="E2939" t="s">
        <v>3740</v>
      </c>
      <c r="F2939">
        <v>1</v>
      </c>
      <c r="G2939" t="s">
        <v>125</v>
      </c>
      <c r="I2939" t="s">
        <v>5817</v>
      </c>
      <c r="J2939" t="s">
        <v>37</v>
      </c>
    </row>
    <row r="2940" hidden="1" spans="2:10">
      <c r="B2940" t="str">
        <f>VLOOKUP(I2940,已获取编码数据!B:C,2,FALSE)</f>
        <v>20066220</v>
      </c>
      <c r="C2940" s="7" t="s">
        <v>5818</v>
      </c>
      <c r="E2940" t="s">
        <v>3740</v>
      </c>
      <c r="F2940">
        <v>1</v>
      </c>
      <c r="G2940" t="s">
        <v>125</v>
      </c>
      <c r="I2940" t="s">
        <v>5819</v>
      </c>
      <c r="J2940" t="s">
        <v>37</v>
      </c>
    </row>
    <row r="2941" hidden="1" spans="2:10">
      <c r="B2941" t="str">
        <f>VLOOKUP(I2941,已获取编码数据!B:C,2,FALSE)</f>
        <v>20066221</v>
      </c>
      <c r="C2941" s="7" t="s">
        <v>5820</v>
      </c>
      <c r="E2941" t="s">
        <v>3740</v>
      </c>
      <c r="F2941">
        <v>1</v>
      </c>
      <c r="G2941" t="s">
        <v>125</v>
      </c>
      <c r="I2941" t="s">
        <v>5821</v>
      </c>
      <c r="J2941" t="s">
        <v>37</v>
      </c>
    </row>
    <row r="2942" hidden="1" spans="2:10">
      <c r="B2942" t="str">
        <f>VLOOKUP(I2942,已获取编码数据!B:C,2,FALSE)</f>
        <v>20066222</v>
      </c>
      <c r="C2942" s="7" t="s">
        <v>5822</v>
      </c>
      <c r="E2942" t="s">
        <v>3740</v>
      </c>
      <c r="F2942">
        <v>1</v>
      </c>
      <c r="G2942" t="s">
        <v>125</v>
      </c>
      <c r="I2942" t="s">
        <v>5823</v>
      </c>
      <c r="J2942" t="s">
        <v>37</v>
      </c>
    </row>
    <row r="2943" hidden="1" spans="2:10">
      <c r="B2943" t="str">
        <f>VLOOKUP(I2943,已获取编码数据!B:C,2,FALSE)</f>
        <v>20066223</v>
      </c>
      <c r="C2943" s="7" t="s">
        <v>5824</v>
      </c>
      <c r="E2943" t="s">
        <v>3740</v>
      </c>
      <c r="F2943">
        <v>1</v>
      </c>
      <c r="G2943" t="s">
        <v>125</v>
      </c>
      <c r="I2943" t="s">
        <v>5825</v>
      </c>
      <c r="J2943" t="s">
        <v>37</v>
      </c>
    </row>
    <row r="2944" hidden="1" spans="2:10">
      <c r="B2944" t="str">
        <f>VLOOKUP(I2944,已获取编码数据!B:C,2,FALSE)</f>
        <v>20066224</v>
      </c>
      <c r="C2944" s="7" t="s">
        <v>5826</v>
      </c>
      <c r="E2944" t="s">
        <v>3740</v>
      </c>
      <c r="F2944">
        <v>1</v>
      </c>
      <c r="G2944" t="s">
        <v>125</v>
      </c>
      <c r="I2944" t="s">
        <v>5827</v>
      </c>
      <c r="J2944" t="s">
        <v>37</v>
      </c>
    </row>
    <row r="2945" hidden="1" spans="2:10">
      <c r="B2945" t="str">
        <f>VLOOKUP(I2945,已获取编码数据!B:C,2,FALSE)</f>
        <v>20066225</v>
      </c>
      <c r="C2945" s="7" t="s">
        <v>5828</v>
      </c>
      <c r="E2945" t="s">
        <v>3740</v>
      </c>
      <c r="F2945">
        <v>1</v>
      </c>
      <c r="G2945" t="s">
        <v>125</v>
      </c>
      <c r="I2945" t="s">
        <v>5829</v>
      </c>
      <c r="J2945" t="s">
        <v>37</v>
      </c>
    </row>
    <row r="2946" hidden="1" spans="2:10">
      <c r="B2946" t="str">
        <f>VLOOKUP(I2946,已获取编码数据!B:C,2,FALSE)</f>
        <v>20066226</v>
      </c>
      <c r="C2946" s="7" t="s">
        <v>5830</v>
      </c>
      <c r="E2946" t="s">
        <v>3740</v>
      </c>
      <c r="F2946">
        <v>1</v>
      </c>
      <c r="G2946" t="s">
        <v>125</v>
      </c>
      <c r="I2946" t="s">
        <v>5831</v>
      </c>
      <c r="J2946" t="s">
        <v>37</v>
      </c>
    </row>
    <row r="2947" hidden="1" spans="2:10">
      <c r="B2947" t="str">
        <f>VLOOKUP(I2947,已获取编码数据!B:C,2,FALSE)</f>
        <v>20004038</v>
      </c>
      <c r="C2947" s="7" t="s">
        <v>5832</v>
      </c>
      <c r="E2947" t="s">
        <v>3740</v>
      </c>
      <c r="F2947">
        <v>1</v>
      </c>
      <c r="G2947" t="s">
        <v>125</v>
      </c>
      <c r="I2947" t="s">
        <v>5833</v>
      </c>
      <c r="J2947" t="s">
        <v>37</v>
      </c>
    </row>
    <row r="2948" hidden="1" spans="2:10">
      <c r="B2948" t="str">
        <f>VLOOKUP(I2948,已获取编码数据!B:C,2,FALSE)</f>
        <v>20066227</v>
      </c>
      <c r="C2948" s="7" t="s">
        <v>5834</v>
      </c>
      <c r="E2948" t="s">
        <v>3740</v>
      </c>
      <c r="F2948">
        <v>1</v>
      </c>
      <c r="G2948" t="s">
        <v>125</v>
      </c>
      <c r="I2948" t="s">
        <v>5835</v>
      </c>
      <c r="J2948" t="s">
        <v>37</v>
      </c>
    </row>
    <row r="2949" hidden="1" spans="2:10">
      <c r="B2949" t="str">
        <f>VLOOKUP(I2949,已获取编码数据!B:C,2,FALSE)</f>
        <v>20066228</v>
      </c>
      <c r="C2949" s="7" t="s">
        <v>5836</v>
      </c>
      <c r="E2949" t="s">
        <v>3740</v>
      </c>
      <c r="F2949">
        <v>1</v>
      </c>
      <c r="G2949" t="s">
        <v>125</v>
      </c>
      <c r="I2949" t="s">
        <v>5837</v>
      </c>
      <c r="J2949" t="s">
        <v>37</v>
      </c>
    </row>
    <row r="2950" hidden="1" spans="2:10">
      <c r="B2950" t="str">
        <f>VLOOKUP(I2950,已获取编码数据!B:C,2,FALSE)</f>
        <v>20066229</v>
      </c>
      <c r="C2950" s="7" t="s">
        <v>5838</v>
      </c>
      <c r="E2950" t="s">
        <v>3740</v>
      </c>
      <c r="F2950">
        <v>1</v>
      </c>
      <c r="G2950" t="s">
        <v>125</v>
      </c>
      <c r="I2950" t="s">
        <v>5839</v>
      </c>
      <c r="J2950" t="s">
        <v>37</v>
      </c>
    </row>
    <row r="2951" hidden="1" spans="2:10">
      <c r="B2951" t="str">
        <f>VLOOKUP(I2951,已获取编码数据!B:C,2,FALSE)</f>
        <v>20066230</v>
      </c>
      <c r="C2951" s="7" t="s">
        <v>5840</v>
      </c>
      <c r="E2951" t="s">
        <v>3740</v>
      </c>
      <c r="F2951">
        <v>1</v>
      </c>
      <c r="G2951" t="s">
        <v>125</v>
      </c>
      <c r="I2951" t="s">
        <v>5841</v>
      </c>
      <c r="J2951" t="s">
        <v>37</v>
      </c>
    </row>
    <row r="2952" hidden="1" spans="2:10">
      <c r="B2952" t="e">
        <f>VLOOKUP(I2952,已获取编码数据!B:C,2,FALSE)</f>
        <v>#N/A</v>
      </c>
      <c r="C2952" s="7" t="s">
        <v>5842</v>
      </c>
      <c r="E2952" t="s">
        <v>3740</v>
      </c>
      <c r="F2952">
        <v>1</v>
      </c>
      <c r="G2952" t="s">
        <v>125</v>
      </c>
      <c r="I2952" t="s">
        <v>5843</v>
      </c>
      <c r="J2952" t="s">
        <v>37</v>
      </c>
    </row>
    <row r="2953" hidden="1" spans="2:10">
      <c r="B2953" t="str">
        <f>VLOOKUP(I2953,已获取编码数据!B:C,2,FALSE)</f>
        <v>20066231</v>
      </c>
      <c r="C2953" s="7" t="s">
        <v>5844</v>
      </c>
      <c r="E2953" t="s">
        <v>3740</v>
      </c>
      <c r="F2953">
        <v>1</v>
      </c>
      <c r="G2953" t="s">
        <v>125</v>
      </c>
      <c r="I2953" t="s">
        <v>5845</v>
      </c>
      <c r="J2953" t="s">
        <v>37</v>
      </c>
    </row>
    <row r="2954" hidden="1" spans="2:10">
      <c r="B2954" t="str">
        <f>VLOOKUP(I2954,已获取编码数据!B:C,2,FALSE)</f>
        <v>20042143</v>
      </c>
      <c r="C2954" s="7" t="s">
        <v>5846</v>
      </c>
      <c r="E2954" t="s">
        <v>3740</v>
      </c>
      <c r="F2954">
        <v>1</v>
      </c>
      <c r="G2954" t="s">
        <v>125</v>
      </c>
      <c r="I2954" t="s">
        <v>5847</v>
      </c>
      <c r="J2954" t="s">
        <v>37</v>
      </c>
    </row>
    <row r="2955" hidden="1" spans="2:10">
      <c r="B2955" t="str">
        <f>VLOOKUP(I2955,已获取编码数据!B:C,2,FALSE)</f>
        <v>20066232</v>
      </c>
      <c r="C2955" s="7" t="s">
        <v>5848</v>
      </c>
      <c r="E2955" t="s">
        <v>3740</v>
      </c>
      <c r="F2955">
        <v>1</v>
      </c>
      <c r="G2955" t="s">
        <v>125</v>
      </c>
      <c r="I2955" t="s">
        <v>5849</v>
      </c>
      <c r="J2955" t="s">
        <v>37</v>
      </c>
    </row>
    <row r="2956" hidden="1" spans="2:10">
      <c r="B2956" t="str">
        <f>VLOOKUP(I2956,已获取编码数据!B:C,2,FALSE)</f>
        <v>20066233</v>
      </c>
      <c r="C2956" s="7" t="s">
        <v>5850</v>
      </c>
      <c r="E2956" t="s">
        <v>3740</v>
      </c>
      <c r="F2956">
        <v>1</v>
      </c>
      <c r="G2956" t="s">
        <v>125</v>
      </c>
      <c r="I2956" t="s">
        <v>5851</v>
      </c>
      <c r="J2956" t="s">
        <v>37</v>
      </c>
    </row>
    <row r="2957" hidden="1" spans="2:10">
      <c r="B2957" t="str">
        <f>VLOOKUP(I2957,已获取编码数据!B:C,2,FALSE)</f>
        <v>20002929</v>
      </c>
      <c r="C2957" s="7" t="s">
        <v>5852</v>
      </c>
      <c r="E2957" t="s">
        <v>3740</v>
      </c>
      <c r="F2957">
        <v>1</v>
      </c>
      <c r="G2957" t="s">
        <v>125</v>
      </c>
      <c r="I2957" t="s">
        <v>5853</v>
      </c>
      <c r="J2957" t="s">
        <v>37</v>
      </c>
    </row>
    <row r="2958" hidden="1" spans="2:10">
      <c r="B2958" t="str">
        <f>VLOOKUP(I2958,已获取编码数据!B:C,2,FALSE)</f>
        <v>20066234</v>
      </c>
      <c r="C2958" s="7" t="s">
        <v>5854</v>
      </c>
      <c r="E2958" t="s">
        <v>3740</v>
      </c>
      <c r="F2958">
        <v>1</v>
      </c>
      <c r="G2958" t="s">
        <v>125</v>
      </c>
      <c r="I2958" t="s">
        <v>5855</v>
      </c>
      <c r="J2958" t="s">
        <v>37</v>
      </c>
    </row>
    <row r="2959" hidden="1" spans="2:10">
      <c r="B2959" t="str">
        <f>VLOOKUP(I2959,已获取编码数据!B:C,2,FALSE)</f>
        <v>20066235</v>
      </c>
      <c r="C2959" s="7" t="s">
        <v>5856</v>
      </c>
      <c r="E2959" t="s">
        <v>3740</v>
      </c>
      <c r="F2959">
        <v>1</v>
      </c>
      <c r="G2959" t="s">
        <v>125</v>
      </c>
      <c r="I2959" t="s">
        <v>5857</v>
      </c>
      <c r="J2959" t="s">
        <v>37</v>
      </c>
    </row>
    <row r="2960" hidden="1" spans="2:10">
      <c r="B2960" t="str">
        <f>VLOOKUP(I2960,已获取编码数据!B:C,2,FALSE)</f>
        <v>20066236</v>
      </c>
      <c r="C2960" s="7" t="s">
        <v>5858</v>
      </c>
      <c r="E2960" t="s">
        <v>3740</v>
      </c>
      <c r="F2960">
        <v>1</v>
      </c>
      <c r="G2960" t="s">
        <v>125</v>
      </c>
      <c r="I2960" t="s">
        <v>5859</v>
      </c>
      <c r="J2960" t="s">
        <v>37</v>
      </c>
    </row>
    <row r="2961" hidden="1" spans="2:10">
      <c r="B2961" t="str">
        <f>VLOOKUP(I2961,已获取编码数据!B:C,2,FALSE)</f>
        <v>20066237</v>
      </c>
      <c r="C2961" s="7" t="s">
        <v>5860</v>
      </c>
      <c r="E2961" t="s">
        <v>3740</v>
      </c>
      <c r="F2961">
        <v>1</v>
      </c>
      <c r="G2961" t="s">
        <v>125</v>
      </c>
      <c r="I2961" t="s">
        <v>5861</v>
      </c>
      <c r="J2961" t="s">
        <v>37</v>
      </c>
    </row>
    <row r="2962" hidden="1" spans="2:10">
      <c r="B2962" t="str">
        <f>VLOOKUP(I2962,已获取编码数据!B:C,2,FALSE)</f>
        <v>20066238</v>
      </c>
      <c r="C2962" s="7" t="s">
        <v>5862</v>
      </c>
      <c r="E2962" t="s">
        <v>3740</v>
      </c>
      <c r="F2962">
        <v>1</v>
      </c>
      <c r="G2962" t="s">
        <v>125</v>
      </c>
      <c r="I2962" t="s">
        <v>5863</v>
      </c>
      <c r="J2962" t="s">
        <v>37</v>
      </c>
    </row>
    <row r="2963" hidden="1" spans="2:10">
      <c r="B2963" t="str">
        <f>VLOOKUP(I2963,已获取编码数据!B:C,2,FALSE)</f>
        <v>20002655</v>
      </c>
      <c r="C2963" s="7" t="s">
        <v>5864</v>
      </c>
      <c r="E2963" t="s">
        <v>3740</v>
      </c>
      <c r="F2963">
        <v>1</v>
      </c>
      <c r="G2963" t="s">
        <v>125</v>
      </c>
      <c r="I2963" t="s">
        <v>5865</v>
      </c>
      <c r="J2963" t="s">
        <v>37</v>
      </c>
    </row>
    <row r="2964" hidden="1" spans="2:10">
      <c r="B2964" t="str">
        <f>VLOOKUP(I2964,已获取编码数据!B:C,2,FALSE)</f>
        <v>20072985</v>
      </c>
      <c r="C2964" s="7" t="s">
        <v>5866</v>
      </c>
      <c r="E2964" t="s">
        <v>3740</v>
      </c>
      <c r="F2964">
        <v>1</v>
      </c>
      <c r="G2964" t="s">
        <v>125</v>
      </c>
      <c r="I2964" t="s">
        <v>5867</v>
      </c>
      <c r="J2964" t="s">
        <v>37</v>
      </c>
    </row>
    <row r="2965" hidden="1" spans="2:10">
      <c r="B2965" t="str">
        <f>VLOOKUP(I2965,已获取编码数据!B:C,2,FALSE)</f>
        <v>20066239</v>
      </c>
      <c r="C2965" s="7" t="s">
        <v>5868</v>
      </c>
      <c r="E2965" t="s">
        <v>3740</v>
      </c>
      <c r="F2965">
        <v>1</v>
      </c>
      <c r="G2965" t="s">
        <v>125</v>
      </c>
      <c r="I2965" t="s">
        <v>5869</v>
      </c>
      <c r="J2965" t="s">
        <v>37</v>
      </c>
    </row>
    <row r="2966" hidden="1" spans="2:10">
      <c r="B2966" t="str">
        <f>VLOOKUP(I2966,已获取编码数据!B:C,2,FALSE)</f>
        <v>20066240</v>
      </c>
      <c r="C2966" s="7" t="s">
        <v>5870</v>
      </c>
      <c r="E2966" t="s">
        <v>3740</v>
      </c>
      <c r="F2966">
        <v>1</v>
      </c>
      <c r="G2966" t="s">
        <v>125</v>
      </c>
      <c r="I2966" t="s">
        <v>5871</v>
      </c>
      <c r="J2966" t="s">
        <v>37</v>
      </c>
    </row>
    <row r="2967" hidden="1" spans="2:10">
      <c r="B2967" t="str">
        <f>VLOOKUP(I2967,已获取编码数据!B:C,2,FALSE)</f>
        <v>20066241</v>
      </c>
      <c r="C2967" s="7" t="s">
        <v>5872</v>
      </c>
      <c r="E2967" t="s">
        <v>3740</v>
      </c>
      <c r="F2967">
        <v>1</v>
      </c>
      <c r="G2967" t="s">
        <v>125</v>
      </c>
      <c r="I2967" t="s">
        <v>5873</v>
      </c>
      <c r="J2967" t="s">
        <v>37</v>
      </c>
    </row>
    <row r="2968" hidden="1" spans="2:10">
      <c r="B2968" t="str">
        <f>VLOOKUP(I2968,已获取编码数据!B:C,2,FALSE)</f>
        <v>20066242</v>
      </c>
      <c r="C2968" s="7" t="s">
        <v>5874</v>
      </c>
      <c r="E2968" t="s">
        <v>3740</v>
      </c>
      <c r="F2968">
        <v>1</v>
      </c>
      <c r="G2968" t="s">
        <v>125</v>
      </c>
      <c r="I2968" t="s">
        <v>5875</v>
      </c>
      <c r="J2968" t="s">
        <v>37</v>
      </c>
    </row>
    <row r="2969" hidden="1" spans="2:10">
      <c r="B2969" t="str">
        <f>VLOOKUP(I2969,已获取编码数据!B:C,2,FALSE)</f>
        <v>20040661</v>
      </c>
      <c r="C2969" s="7" t="s">
        <v>5876</v>
      </c>
      <c r="E2969" t="s">
        <v>3740</v>
      </c>
      <c r="F2969">
        <v>1</v>
      </c>
      <c r="G2969" t="s">
        <v>125</v>
      </c>
      <c r="I2969" t="s">
        <v>5877</v>
      </c>
      <c r="J2969" t="s">
        <v>37</v>
      </c>
    </row>
    <row r="2970" hidden="1" spans="2:10">
      <c r="B2970" t="str">
        <f>VLOOKUP(I2970,已获取编码数据!B:C,2,FALSE)</f>
        <v>20066243</v>
      </c>
      <c r="C2970" s="7" t="s">
        <v>5878</v>
      </c>
      <c r="E2970" t="s">
        <v>3740</v>
      </c>
      <c r="F2970">
        <v>1</v>
      </c>
      <c r="G2970" t="s">
        <v>125</v>
      </c>
      <c r="I2970" t="s">
        <v>5879</v>
      </c>
      <c r="J2970" t="s">
        <v>37</v>
      </c>
    </row>
    <row r="2971" hidden="1" spans="2:10">
      <c r="B2971" t="str">
        <f>VLOOKUP(I2971,已获取编码数据!B:C,2,FALSE)</f>
        <v>20066244</v>
      </c>
      <c r="C2971" s="7" t="s">
        <v>5880</v>
      </c>
      <c r="E2971" t="s">
        <v>3740</v>
      </c>
      <c r="F2971">
        <v>1</v>
      </c>
      <c r="G2971" t="s">
        <v>125</v>
      </c>
      <c r="I2971" t="s">
        <v>5881</v>
      </c>
      <c r="J2971" t="s">
        <v>37</v>
      </c>
    </row>
    <row r="2972" hidden="1" spans="2:10">
      <c r="B2972" t="e">
        <f>VLOOKUP(I2972,已获取编码数据!B:C,2,FALSE)</f>
        <v>#N/A</v>
      </c>
      <c r="C2972" s="7" t="s">
        <v>5882</v>
      </c>
      <c r="E2972" t="s">
        <v>3740</v>
      </c>
      <c r="F2972">
        <v>1</v>
      </c>
      <c r="G2972" t="s">
        <v>125</v>
      </c>
      <c r="I2972" t="s">
        <v>5883</v>
      </c>
      <c r="J2972" t="s">
        <v>37</v>
      </c>
    </row>
    <row r="2973" hidden="1" spans="2:10">
      <c r="B2973" t="str">
        <f>VLOOKUP(I2973,已获取编码数据!B:C,2,FALSE)</f>
        <v>20002637</v>
      </c>
      <c r="C2973" s="7" t="s">
        <v>5884</v>
      </c>
      <c r="E2973" t="s">
        <v>3740</v>
      </c>
      <c r="F2973">
        <v>1</v>
      </c>
      <c r="G2973" t="s">
        <v>125</v>
      </c>
      <c r="I2973" t="s">
        <v>5885</v>
      </c>
      <c r="J2973" t="s">
        <v>37</v>
      </c>
    </row>
    <row r="2974" hidden="1" spans="2:10">
      <c r="B2974" t="str">
        <f>VLOOKUP(I2974,已获取编码数据!B:C,2,FALSE)</f>
        <v>20066245</v>
      </c>
      <c r="C2974" s="7" t="s">
        <v>5886</v>
      </c>
      <c r="E2974" t="s">
        <v>3740</v>
      </c>
      <c r="F2974">
        <v>1</v>
      </c>
      <c r="G2974" t="s">
        <v>125</v>
      </c>
      <c r="I2974" t="s">
        <v>5887</v>
      </c>
      <c r="J2974" t="s">
        <v>37</v>
      </c>
    </row>
    <row r="2975" hidden="1" spans="2:10">
      <c r="B2975" t="str">
        <f>VLOOKUP(I2975,已获取编码数据!B:C,2,FALSE)</f>
        <v>20066246</v>
      </c>
      <c r="C2975" s="7" t="s">
        <v>5888</v>
      </c>
      <c r="E2975" t="s">
        <v>3740</v>
      </c>
      <c r="F2975">
        <v>1</v>
      </c>
      <c r="G2975" t="s">
        <v>125</v>
      </c>
      <c r="I2975" t="s">
        <v>5889</v>
      </c>
      <c r="J2975" t="s">
        <v>37</v>
      </c>
    </row>
    <row r="2976" hidden="1" spans="2:10">
      <c r="B2976" t="str">
        <f>VLOOKUP(I2976,已获取编码数据!B:C,2,FALSE)</f>
        <v>20066247</v>
      </c>
      <c r="C2976" s="7" t="s">
        <v>5890</v>
      </c>
      <c r="E2976" t="s">
        <v>3740</v>
      </c>
      <c r="F2976">
        <v>1</v>
      </c>
      <c r="G2976" t="s">
        <v>125</v>
      </c>
      <c r="I2976" t="s">
        <v>5891</v>
      </c>
      <c r="J2976" t="s">
        <v>37</v>
      </c>
    </row>
    <row r="2977" hidden="1" spans="2:10">
      <c r="B2977" t="str">
        <f>VLOOKUP(I2977,已获取编码数据!B:C,2,FALSE)</f>
        <v>20066248</v>
      </c>
      <c r="C2977" s="7" t="s">
        <v>5892</v>
      </c>
      <c r="E2977" t="s">
        <v>3740</v>
      </c>
      <c r="F2977">
        <v>1</v>
      </c>
      <c r="G2977" t="s">
        <v>125</v>
      </c>
      <c r="I2977" t="s">
        <v>5893</v>
      </c>
      <c r="J2977" t="s">
        <v>37</v>
      </c>
    </row>
    <row r="2978" hidden="1" spans="2:10">
      <c r="B2978" t="str">
        <f>VLOOKUP(I2978,已获取编码数据!B:C,2,FALSE)</f>
        <v>20066249</v>
      </c>
      <c r="C2978" s="7" t="s">
        <v>5894</v>
      </c>
      <c r="E2978" t="s">
        <v>3740</v>
      </c>
      <c r="F2978">
        <v>1</v>
      </c>
      <c r="G2978" t="s">
        <v>125</v>
      </c>
      <c r="I2978" t="s">
        <v>5895</v>
      </c>
      <c r="J2978" t="s">
        <v>37</v>
      </c>
    </row>
    <row r="2979" hidden="1" spans="2:10">
      <c r="B2979" t="str">
        <f>VLOOKUP(I2979,已获取编码数据!B:C,2,FALSE)</f>
        <v>20004951</v>
      </c>
      <c r="C2979" s="7" t="s">
        <v>5896</v>
      </c>
      <c r="E2979" t="s">
        <v>3740</v>
      </c>
      <c r="F2979">
        <v>1</v>
      </c>
      <c r="G2979" t="s">
        <v>125</v>
      </c>
      <c r="I2979" t="s">
        <v>5897</v>
      </c>
      <c r="J2979" t="s">
        <v>37</v>
      </c>
    </row>
    <row r="2980" hidden="1" spans="2:10">
      <c r="B2980" t="str">
        <f>VLOOKUP(I2980,已获取编码数据!B:C,2,FALSE)</f>
        <v>20066250</v>
      </c>
      <c r="C2980" s="7" t="s">
        <v>5898</v>
      </c>
      <c r="E2980" t="s">
        <v>3740</v>
      </c>
      <c r="F2980">
        <v>1</v>
      </c>
      <c r="G2980" t="s">
        <v>125</v>
      </c>
      <c r="I2980" t="s">
        <v>5899</v>
      </c>
      <c r="J2980" t="s">
        <v>37</v>
      </c>
    </row>
    <row r="2981" hidden="1" spans="2:10">
      <c r="B2981" t="str">
        <f>VLOOKUP(I2981,已获取编码数据!B:C,2,FALSE)</f>
        <v>20066251</v>
      </c>
      <c r="C2981" s="7" t="s">
        <v>5900</v>
      </c>
      <c r="E2981" t="s">
        <v>3740</v>
      </c>
      <c r="F2981">
        <v>1</v>
      </c>
      <c r="G2981" t="s">
        <v>125</v>
      </c>
      <c r="I2981" t="s">
        <v>5901</v>
      </c>
      <c r="J2981" t="s">
        <v>37</v>
      </c>
    </row>
    <row r="2982" hidden="1" spans="2:10">
      <c r="B2982" t="str">
        <f>VLOOKUP(I2982,已获取编码数据!B:C,2,FALSE)</f>
        <v>20066252</v>
      </c>
      <c r="C2982" s="7" t="s">
        <v>5902</v>
      </c>
      <c r="E2982" t="s">
        <v>3740</v>
      </c>
      <c r="F2982">
        <v>1</v>
      </c>
      <c r="G2982" t="s">
        <v>125</v>
      </c>
      <c r="I2982" t="s">
        <v>5903</v>
      </c>
      <c r="J2982" t="s">
        <v>37</v>
      </c>
    </row>
    <row r="2983" hidden="1" spans="2:10">
      <c r="B2983" t="str">
        <f>VLOOKUP(I2983,已获取编码数据!B:C,2,FALSE)</f>
        <v>20066253</v>
      </c>
      <c r="C2983" s="7" t="s">
        <v>5904</v>
      </c>
      <c r="E2983" t="s">
        <v>3740</v>
      </c>
      <c r="F2983">
        <v>1</v>
      </c>
      <c r="G2983" t="s">
        <v>125</v>
      </c>
      <c r="I2983" t="s">
        <v>5905</v>
      </c>
      <c r="J2983" t="s">
        <v>37</v>
      </c>
    </row>
    <row r="2984" hidden="1" spans="2:10">
      <c r="B2984" t="str">
        <f>VLOOKUP(I2984,已获取编码数据!B:C,2,FALSE)</f>
        <v>20066254</v>
      </c>
      <c r="C2984" s="7" t="s">
        <v>5906</v>
      </c>
      <c r="E2984" t="s">
        <v>3740</v>
      </c>
      <c r="F2984">
        <v>1</v>
      </c>
      <c r="G2984" t="s">
        <v>125</v>
      </c>
      <c r="I2984" t="s">
        <v>5907</v>
      </c>
      <c r="J2984" t="s">
        <v>37</v>
      </c>
    </row>
    <row r="2985" hidden="1" spans="2:10">
      <c r="B2985" t="str">
        <f>VLOOKUP(I2985,已获取编码数据!B:C,2,FALSE)</f>
        <v>20042072</v>
      </c>
      <c r="C2985" s="7" t="s">
        <v>5908</v>
      </c>
      <c r="E2985" t="s">
        <v>3740</v>
      </c>
      <c r="F2985">
        <v>1</v>
      </c>
      <c r="G2985" t="s">
        <v>125</v>
      </c>
      <c r="I2985" t="s">
        <v>5909</v>
      </c>
      <c r="J2985" t="s">
        <v>37</v>
      </c>
    </row>
    <row r="2986" hidden="1" spans="2:10">
      <c r="B2986" t="str">
        <f>VLOOKUP(I2986,已获取编码数据!B:C,2,FALSE)</f>
        <v>20066255</v>
      </c>
      <c r="C2986" s="7" t="s">
        <v>5910</v>
      </c>
      <c r="E2986" t="s">
        <v>3740</v>
      </c>
      <c r="F2986">
        <v>1</v>
      </c>
      <c r="G2986" t="s">
        <v>125</v>
      </c>
      <c r="I2986" t="s">
        <v>5911</v>
      </c>
      <c r="J2986" t="s">
        <v>37</v>
      </c>
    </row>
    <row r="2987" hidden="1" spans="2:10">
      <c r="B2987" t="str">
        <f>VLOOKUP(I2987,已获取编码数据!B:C,2,FALSE)</f>
        <v>20072986</v>
      </c>
      <c r="C2987" s="7" t="s">
        <v>5912</v>
      </c>
      <c r="E2987" t="s">
        <v>3740</v>
      </c>
      <c r="F2987">
        <v>1</v>
      </c>
      <c r="G2987" t="s">
        <v>125</v>
      </c>
      <c r="I2987" t="s">
        <v>5913</v>
      </c>
      <c r="J2987" t="s">
        <v>37</v>
      </c>
    </row>
    <row r="2988" hidden="1" spans="2:10">
      <c r="B2988" t="e">
        <f>VLOOKUP(I2988,已获取编码数据!B:C,2,FALSE)</f>
        <v>#N/A</v>
      </c>
      <c r="C2988" s="7" t="s">
        <v>5914</v>
      </c>
      <c r="E2988" t="s">
        <v>3740</v>
      </c>
      <c r="F2988">
        <v>1</v>
      </c>
      <c r="G2988" t="s">
        <v>125</v>
      </c>
      <c r="I2988" t="s">
        <v>5915</v>
      </c>
      <c r="J2988" t="s">
        <v>37</v>
      </c>
    </row>
    <row r="2989" hidden="1" spans="2:10">
      <c r="B2989" t="str">
        <f>VLOOKUP(I2989,已获取编码数据!B:C,2,FALSE)</f>
        <v>20066256</v>
      </c>
      <c r="C2989" s="7" t="s">
        <v>5916</v>
      </c>
      <c r="E2989" t="s">
        <v>3740</v>
      </c>
      <c r="F2989">
        <v>1</v>
      </c>
      <c r="G2989" t="s">
        <v>125</v>
      </c>
      <c r="I2989" t="s">
        <v>5917</v>
      </c>
      <c r="J2989" t="s">
        <v>37</v>
      </c>
    </row>
    <row r="2990" hidden="1" spans="2:10">
      <c r="B2990" t="str">
        <f>VLOOKUP(I2990,已获取编码数据!B:C,2,FALSE)</f>
        <v>20066257</v>
      </c>
      <c r="C2990" s="7" t="s">
        <v>5918</v>
      </c>
      <c r="E2990" t="s">
        <v>3740</v>
      </c>
      <c r="F2990">
        <v>1</v>
      </c>
      <c r="G2990" t="s">
        <v>125</v>
      </c>
      <c r="I2990" t="s">
        <v>5919</v>
      </c>
      <c r="J2990" t="s">
        <v>37</v>
      </c>
    </row>
    <row r="2991" hidden="1" spans="2:10">
      <c r="B2991" t="str">
        <f>VLOOKUP(I2991,已获取编码数据!B:C,2,FALSE)</f>
        <v>20003151</v>
      </c>
      <c r="C2991" s="7" t="s">
        <v>5920</v>
      </c>
      <c r="E2991" t="s">
        <v>3740</v>
      </c>
      <c r="F2991">
        <v>1</v>
      </c>
      <c r="G2991" t="s">
        <v>125</v>
      </c>
      <c r="I2991" t="s">
        <v>5921</v>
      </c>
      <c r="J2991" t="s">
        <v>37</v>
      </c>
    </row>
    <row r="2992" hidden="1" spans="2:10">
      <c r="B2992" t="str">
        <f>VLOOKUP(I2992,已获取编码数据!B:C,2,FALSE)</f>
        <v>20066258</v>
      </c>
      <c r="C2992" s="7" t="s">
        <v>5922</v>
      </c>
      <c r="E2992" t="s">
        <v>3740</v>
      </c>
      <c r="F2992">
        <v>1</v>
      </c>
      <c r="G2992" t="s">
        <v>125</v>
      </c>
      <c r="I2992" t="s">
        <v>5923</v>
      </c>
      <c r="J2992" t="s">
        <v>37</v>
      </c>
    </row>
    <row r="2993" hidden="1" spans="2:10">
      <c r="B2993" t="str">
        <f>VLOOKUP(I2993,已获取编码数据!B:C,2,FALSE)</f>
        <v>20066259</v>
      </c>
      <c r="C2993" s="7" t="s">
        <v>5924</v>
      </c>
      <c r="E2993" t="s">
        <v>3740</v>
      </c>
      <c r="F2993">
        <v>1</v>
      </c>
      <c r="G2993" t="s">
        <v>125</v>
      </c>
      <c r="I2993" t="s">
        <v>5925</v>
      </c>
      <c r="J2993" t="s">
        <v>37</v>
      </c>
    </row>
    <row r="2994" hidden="1" spans="2:10">
      <c r="B2994" t="str">
        <f>VLOOKUP(I2994,已获取编码数据!B:C,2,FALSE)</f>
        <v>20066260</v>
      </c>
      <c r="C2994" s="7" t="s">
        <v>5926</v>
      </c>
      <c r="E2994" t="s">
        <v>3740</v>
      </c>
      <c r="F2994">
        <v>1</v>
      </c>
      <c r="G2994" t="s">
        <v>125</v>
      </c>
      <c r="I2994" t="s">
        <v>5927</v>
      </c>
      <c r="J2994" t="s">
        <v>37</v>
      </c>
    </row>
    <row r="2995" hidden="1" spans="2:10">
      <c r="B2995" t="str">
        <f>VLOOKUP(I2995,已获取编码数据!B:C,2,FALSE)</f>
        <v>20040419</v>
      </c>
      <c r="C2995" s="7" t="s">
        <v>5928</v>
      </c>
      <c r="E2995" t="s">
        <v>3740</v>
      </c>
      <c r="F2995">
        <v>1</v>
      </c>
      <c r="G2995" t="s">
        <v>125</v>
      </c>
      <c r="I2995" t="s">
        <v>5929</v>
      </c>
      <c r="J2995" t="s">
        <v>37</v>
      </c>
    </row>
    <row r="2996" hidden="1" spans="2:10">
      <c r="B2996" t="str">
        <f>VLOOKUP(I2996,已获取编码数据!B:C,2,FALSE)</f>
        <v>20066261</v>
      </c>
      <c r="C2996" s="7" t="s">
        <v>5930</v>
      </c>
      <c r="E2996" t="s">
        <v>3740</v>
      </c>
      <c r="F2996">
        <v>1</v>
      </c>
      <c r="G2996" t="s">
        <v>125</v>
      </c>
      <c r="I2996" t="s">
        <v>5931</v>
      </c>
      <c r="J2996" t="s">
        <v>37</v>
      </c>
    </row>
    <row r="2997" hidden="1" spans="2:10">
      <c r="B2997" t="str">
        <f>VLOOKUP(I2997,已获取编码数据!B:C,2,FALSE)</f>
        <v>20066262</v>
      </c>
      <c r="C2997" s="7" t="s">
        <v>5932</v>
      </c>
      <c r="E2997" t="s">
        <v>3740</v>
      </c>
      <c r="F2997">
        <v>1</v>
      </c>
      <c r="G2997" t="s">
        <v>125</v>
      </c>
      <c r="I2997" t="s">
        <v>5933</v>
      </c>
      <c r="J2997" t="s">
        <v>37</v>
      </c>
    </row>
    <row r="2998" hidden="1" spans="2:10">
      <c r="B2998" t="str">
        <f>VLOOKUP(I2998,已获取编码数据!B:C,2,FALSE)</f>
        <v>20066263</v>
      </c>
      <c r="C2998" s="7" t="s">
        <v>5934</v>
      </c>
      <c r="E2998" t="s">
        <v>3740</v>
      </c>
      <c r="F2998">
        <v>1</v>
      </c>
      <c r="G2998" t="s">
        <v>125</v>
      </c>
      <c r="I2998" t="s">
        <v>5935</v>
      </c>
      <c r="J2998" t="s">
        <v>37</v>
      </c>
    </row>
    <row r="2999" hidden="1" spans="2:10">
      <c r="B2999" t="str">
        <f>VLOOKUP(I2999,已获取编码数据!B:C,2,FALSE)</f>
        <v>20066264</v>
      </c>
      <c r="C2999" s="7" t="s">
        <v>5936</v>
      </c>
      <c r="E2999" t="s">
        <v>3740</v>
      </c>
      <c r="F2999">
        <v>1</v>
      </c>
      <c r="G2999" t="s">
        <v>125</v>
      </c>
      <c r="I2999" t="s">
        <v>5937</v>
      </c>
      <c r="J2999" t="s">
        <v>37</v>
      </c>
    </row>
    <row r="3000" hidden="1" spans="2:10">
      <c r="B3000" t="str">
        <f>VLOOKUP(I3000,已获取编码数据!B:C,2,FALSE)</f>
        <v>20066265</v>
      </c>
      <c r="C3000" s="7" t="s">
        <v>5938</v>
      </c>
      <c r="E3000" t="s">
        <v>3740</v>
      </c>
      <c r="F3000">
        <v>1</v>
      </c>
      <c r="G3000" t="s">
        <v>125</v>
      </c>
      <c r="I3000" t="s">
        <v>5939</v>
      </c>
      <c r="J3000" t="s">
        <v>37</v>
      </c>
    </row>
    <row r="3001" hidden="1" spans="2:10">
      <c r="B3001" t="str">
        <f>VLOOKUP(I3001,已获取编码数据!B:C,2,FALSE)</f>
        <v>20066266</v>
      </c>
      <c r="C3001" s="7" t="s">
        <v>5940</v>
      </c>
      <c r="E3001" t="s">
        <v>3740</v>
      </c>
      <c r="F3001">
        <v>1</v>
      </c>
      <c r="G3001" t="s">
        <v>125</v>
      </c>
      <c r="I3001" t="s">
        <v>5941</v>
      </c>
      <c r="J3001" t="s">
        <v>37</v>
      </c>
    </row>
    <row r="3002" hidden="1" spans="2:10">
      <c r="B3002" t="str">
        <f>VLOOKUP(I3002,已获取编码数据!B:C,2,FALSE)</f>
        <v>20066267</v>
      </c>
      <c r="C3002" s="7" t="s">
        <v>5942</v>
      </c>
      <c r="E3002" t="s">
        <v>3740</v>
      </c>
      <c r="F3002">
        <v>1</v>
      </c>
      <c r="G3002" t="s">
        <v>125</v>
      </c>
      <c r="I3002" t="s">
        <v>5943</v>
      </c>
      <c r="J3002" t="s">
        <v>37</v>
      </c>
    </row>
    <row r="3003" hidden="1" spans="2:10">
      <c r="B3003" t="str">
        <f>VLOOKUP(I3003,已获取编码数据!B:C,2,FALSE)</f>
        <v>20066268</v>
      </c>
      <c r="C3003" s="7" t="s">
        <v>5944</v>
      </c>
      <c r="E3003" t="s">
        <v>3740</v>
      </c>
      <c r="F3003">
        <v>1</v>
      </c>
      <c r="G3003" t="s">
        <v>125</v>
      </c>
      <c r="I3003" t="s">
        <v>5945</v>
      </c>
      <c r="J3003" t="s">
        <v>37</v>
      </c>
    </row>
    <row r="3004" hidden="1" spans="2:10">
      <c r="B3004" t="str">
        <f>VLOOKUP(I3004,已获取编码数据!B:C,2,FALSE)</f>
        <v>20066269</v>
      </c>
      <c r="C3004" s="7" t="s">
        <v>5946</v>
      </c>
      <c r="E3004" t="s">
        <v>3740</v>
      </c>
      <c r="F3004">
        <v>1</v>
      </c>
      <c r="G3004" t="s">
        <v>125</v>
      </c>
      <c r="I3004" t="s">
        <v>5947</v>
      </c>
      <c r="J3004" t="s">
        <v>37</v>
      </c>
    </row>
    <row r="3005" hidden="1" spans="2:10">
      <c r="B3005" t="str">
        <f>VLOOKUP(I3005,已获取编码数据!B:C,2,FALSE)</f>
        <v>20066270</v>
      </c>
      <c r="C3005" s="7" t="s">
        <v>5948</v>
      </c>
      <c r="E3005" t="s">
        <v>3740</v>
      </c>
      <c r="F3005">
        <v>1</v>
      </c>
      <c r="G3005" t="s">
        <v>125</v>
      </c>
      <c r="I3005" t="s">
        <v>5949</v>
      </c>
      <c r="J3005" t="s">
        <v>37</v>
      </c>
    </row>
    <row r="3006" hidden="1" spans="2:10">
      <c r="B3006" t="str">
        <f>VLOOKUP(I3006,已获取编码数据!B:C,2,FALSE)</f>
        <v>20066271</v>
      </c>
      <c r="C3006" s="7" t="s">
        <v>5950</v>
      </c>
      <c r="E3006" t="s">
        <v>3740</v>
      </c>
      <c r="F3006">
        <v>1</v>
      </c>
      <c r="G3006" t="s">
        <v>125</v>
      </c>
      <c r="I3006" t="s">
        <v>5951</v>
      </c>
      <c r="J3006" t="s">
        <v>37</v>
      </c>
    </row>
    <row r="3007" hidden="1" spans="2:10">
      <c r="B3007" t="str">
        <f>VLOOKUP(I3007,已获取编码数据!B:C,2,FALSE)</f>
        <v>20066272</v>
      </c>
      <c r="C3007" s="7" t="s">
        <v>5952</v>
      </c>
      <c r="E3007" t="s">
        <v>3740</v>
      </c>
      <c r="F3007">
        <v>1</v>
      </c>
      <c r="G3007" t="s">
        <v>125</v>
      </c>
      <c r="I3007" t="s">
        <v>5953</v>
      </c>
      <c r="J3007" t="s">
        <v>37</v>
      </c>
    </row>
    <row r="3008" hidden="1" spans="2:10">
      <c r="B3008" t="str">
        <f>VLOOKUP(I3008,已获取编码数据!B:C,2,FALSE)</f>
        <v>20001220</v>
      </c>
      <c r="C3008" s="7" t="s">
        <v>5954</v>
      </c>
      <c r="E3008" t="s">
        <v>3740</v>
      </c>
      <c r="F3008">
        <v>1</v>
      </c>
      <c r="G3008" t="s">
        <v>125</v>
      </c>
      <c r="I3008" t="s">
        <v>5955</v>
      </c>
      <c r="J3008" t="s">
        <v>37</v>
      </c>
    </row>
    <row r="3009" hidden="1" spans="2:10">
      <c r="B3009" t="str">
        <f>VLOOKUP(I3009,已获取编码数据!B:C,2,FALSE)</f>
        <v>20066273</v>
      </c>
      <c r="C3009" s="7" t="s">
        <v>5956</v>
      </c>
      <c r="E3009" t="s">
        <v>3740</v>
      </c>
      <c r="F3009">
        <v>1</v>
      </c>
      <c r="G3009" t="s">
        <v>125</v>
      </c>
      <c r="I3009" t="s">
        <v>5957</v>
      </c>
      <c r="J3009" t="s">
        <v>37</v>
      </c>
    </row>
    <row r="3010" hidden="1" spans="2:10">
      <c r="B3010" t="str">
        <f>VLOOKUP(I3010,已获取编码数据!B:C,2,FALSE)</f>
        <v>20041041</v>
      </c>
      <c r="C3010" s="7" t="s">
        <v>5958</v>
      </c>
      <c r="E3010" t="s">
        <v>3740</v>
      </c>
      <c r="F3010">
        <v>1</v>
      </c>
      <c r="G3010" t="s">
        <v>125</v>
      </c>
      <c r="I3010" t="s">
        <v>5959</v>
      </c>
      <c r="J3010" t="s">
        <v>37</v>
      </c>
    </row>
    <row r="3011" hidden="1" spans="2:10">
      <c r="B3011" t="str">
        <f>VLOOKUP(I3011,已获取编码数据!B:C,2,FALSE)</f>
        <v>20066274</v>
      </c>
      <c r="C3011" s="7" t="s">
        <v>5960</v>
      </c>
      <c r="E3011" t="s">
        <v>3740</v>
      </c>
      <c r="F3011">
        <v>1</v>
      </c>
      <c r="G3011" t="s">
        <v>125</v>
      </c>
      <c r="I3011" t="s">
        <v>5961</v>
      </c>
      <c r="J3011" t="s">
        <v>37</v>
      </c>
    </row>
    <row r="3012" hidden="1" spans="2:10">
      <c r="B3012" t="str">
        <f>VLOOKUP(I3012,已获取编码数据!B:C,2,FALSE)</f>
        <v>20001288</v>
      </c>
      <c r="C3012" s="7" t="s">
        <v>5962</v>
      </c>
      <c r="E3012" t="s">
        <v>3740</v>
      </c>
      <c r="F3012">
        <v>1</v>
      </c>
      <c r="G3012" t="s">
        <v>125</v>
      </c>
      <c r="I3012" t="s">
        <v>5963</v>
      </c>
      <c r="J3012" t="s">
        <v>37</v>
      </c>
    </row>
    <row r="3013" hidden="1" spans="2:10">
      <c r="B3013" t="str">
        <f>VLOOKUP(I3013,已获取编码数据!B:C,2,FALSE)</f>
        <v>20066275</v>
      </c>
      <c r="C3013" s="7" t="s">
        <v>5964</v>
      </c>
      <c r="E3013" t="s">
        <v>3740</v>
      </c>
      <c r="F3013">
        <v>1</v>
      </c>
      <c r="G3013" t="s">
        <v>125</v>
      </c>
      <c r="I3013" t="s">
        <v>5965</v>
      </c>
      <c r="J3013" t="s">
        <v>37</v>
      </c>
    </row>
    <row r="3014" hidden="1" spans="2:10">
      <c r="B3014" t="str">
        <f>VLOOKUP(I3014,已获取编码数据!B:C,2,FALSE)</f>
        <v>20066276</v>
      </c>
      <c r="C3014" s="7" t="s">
        <v>5966</v>
      </c>
      <c r="E3014" t="s">
        <v>3740</v>
      </c>
      <c r="F3014">
        <v>1</v>
      </c>
      <c r="G3014" t="s">
        <v>125</v>
      </c>
      <c r="I3014" t="s">
        <v>5967</v>
      </c>
      <c r="J3014" t="s">
        <v>37</v>
      </c>
    </row>
    <row r="3015" hidden="1" spans="2:10">
      <c r="B3015" t="str">
        <f>VLOOKUP(I3015,已获取编码数据!B:C,2,FALSE)</f>
        <v>20066277</v>
      </c>
      <c r="C3015" s="7" t="s">
        <v>5968</v>
      </c>
      <c r="E3015" t="s">
        <v>3740</v>
      </c>
      <c r="F3015">
        <v>1</v>
      </c>
      <c r="G3015" t="s">
        <v>125</v>
      </c>
      <c r="I3015" t="s">
        <v>5969</v>
      </c>
      <c r="J3015" t="s">
        <v>37</v>
      </c>
    </row>
    <row r="3016" hidden="1" spans="2:10">
      <c r="B3016" t="str">
        <f>VLOOKUP(I3016,已获取编码数据!B:C,2,FALSE)</f>
        <v>20066278</v>
      </c>
      <c r="C3016" s="7" t="s">
        <v>5970</v>
      </c>
      <c r="E3016" t="s">
        <v>3740</v>
      </c>
      <c r="F3016">
        <v>1</v>
      </c>
      <c r="G3016" t="s">
        <v>125</v>
      </c>
      <c r="I3016" t="s">
        <v>5971</v>
      </c>
      <c r="J3016" t="s">
        <v>37</v>
      </c>
    </row>
    <row r="3017" hidden="1" spans="2:10">
      <c r="B3017" t="str">
        <f>VLOOKUP(I3017,已获取编码数据!B:C,2,FALSE)</f>
        <v>20066279</v>
      </c>
      <c r="C3017" s="7" t="s">
        <v>5972</v>
      </c>
      <c r="E3017" t="s">
        <v>3740</v>
      </c>
      <c r="F3017">
        <v>1</v>
      </c>
      <c r="G3017" t="s">
        <v>125</v>
      </c>
      <c r="I3017" t="s">
        <v>5973</v>
      </c>
      <c r="J3017" t="s">
        <v>37</v>
      </c>
    </row>
    <row r="3018" hidden="1" spans="2:10">
      <c r="B3018" t="str">
        <f>VLOOKUP(I3018,已获取编码数据!B:C,2,FALSE)</f>
        <v>20066280</v>
      </c>
      <c r="C3018" s="7" t="s">
        <v>5974</v>
      </c>
      <c r="E3018" t="s">
        <v>3740</v>
      </c>
      <c r="F3018">
        <v>1</v>
      </c>
      <c r="G3018" t="s">
        <v>125</v>
      </c>
      <c r="I3018" t="s">
        <v>5975</v>
      </c>
      <c r="J3018" t="s">
        <v>37</v>
      </c>
    </row>
    <row r="3019" hidden="1" spans="2:10">
      <c r="B3019" t="e">
        <f>VLOOKUP(I3019,已获取编码数据!B:C,2,FALSE)</f>
        <v>#N/A</v>
      </c>
      <c r="C3019" s="7" t="s">
        <v>5976</v>
      </c>
      <c r="E3019" t="s">
        <v>3740</v>
      </c>
      <c r="F3019">
        <v>1</v>
      </c>
      <c r="G3019" t="s">
        <v>125</v>
      </c>
      <c r="I3019" t="s">
        <v>5977</v>
      </c>
      <c r="J3019" t="s">
        <v>37</v>
      </c>
    </row>
    <row r="3020" hidden="1" spans="2:10">
      <c r="B3020" t="str">
        <f>VLOOKUP(I3020,已获取编码数据!B:C,2,FALSE)</f>
        <v>20066281</v>
      </c>
      <c r="C3020" s="7" t="s">
        <v>5978</v>
      </c>
      <c r="E3020" t="s">
        <v>3740</v>
      </c>
      <c r="F3020">
        <v>1</v>
      </c>
      <c r="G3020" t="s">
        <v>125</v>
      </c>
      <c r="I3020" t="s">
        <v>5979</v>
      </c>
      <c r="J3020" t="s">
        <v>37</v>
      </c>
    </row>
    <row r="3021" hidden="1" spans="2:10">
      <c r="B3021" t="e">
        <f>VLOOKUP(I3021,已获取编码数据!B:C,2,FALSE)</f>
        <v>#N/A</v>
      </c>
      <c r="C3021" s="7" t="s">
        <v>5980</v>
      </c>
      <c r="E3021" t="s">
        <v>3740</v>
      </c>
      <c r="F3021">
        <v>1</v>
      </c>
      <c r="G3021" t="s">
        <v>125</v>
      </c>
      <c r="I3021" t="s">
        <v>5981</v>
      </c>
      <c r="J3021" t="s">
        <v>37</v>
      </c>
    </row>
    <row r="3022" hidden="1" spans="2:10">
      <c r="B3022" t="str">
        <f>VLOOKUP(I3022,已获取编码数据!B:C,2,FALSE)</f>
        <v>20066282</v>
      </c>
      <c r="C3022" s="7" t="s">
        <v>5982</v>
      </c>
      <c r="E3022" t="s">
        <v>3740</v>
      </c>
      <c r="F3022">
        <v>1</v>
      </c>
      <c r="G3022" t="s">
        <v>125</v>
      </c>
      <c r="I3022" t="s">
        <v>5983</v>
      </c>
      <c r="J3022" t="s">
        <v>37</v>
      </c>
    </row>
    <row r="3023" hidden="1" spans="2:10">
      <c r="B3023" t="str">
        <f>VLOOKUP(I3023,已获取编码数据!B:C,2,FALSE)</f>
        <v>20066283</v>
      </c>
      <c r="C3023" s="7" t="s">
        <v>5984</v>
      </c>
      <c r="E3023" t="s">
        <v>3740</v>
      </c>
      <c r="F3023">
        <v>1</v>
      </c>
      <c r="G3023" t="s">
        <v>125</v>
      </c>
      <c r="I3023" t="s">
        <v>5985</v>
      </c>
      <c r="J3023" t="s">
        <v>37</v>
      </c>
    </row>
    <row r="3024" hidden="1" spans="2:10">
      <c r="B3024" t="str">
        <f>VLOOKUP(I3024,已获取编码数据!B:C,2,FALSE)</f>
        <v>20005140</v>
      </c>
      <c r="C3024" s="7" t="s">
        <v>5986</v>
      </c>
      <c r="E3024" t="s">
        <v>3740</v>
      </c>
      <c r="F3024">
        <v>1</v>
      </c>
      <c r="G3024" t="s">
        <v>125</v>
      </c>
      <c r="I3024" t="s">
        <v>5987</v>
      </c>
      <c r="J3024" t="s">
        <v>37</v>
      </c>
    </row>
    <row r="3025" hidden="1" spans="2:10">
      <c r="B3025" t="e">
        <f>VLOOKUP(I3025,已获取编码数据!B:C,2,FALSE)</f>
        <v>#N/A</v>
      </c>
      <c r="C3025" s="7" t="s">
        <v>5988</v>
      </c>
      <c r="E3025" t="s">
        <v>3740</v>
      </c>
      <c r="F3025">
        <v>1</v>
      </c>
      <c r="G3025" t="s">
        <v>125</v>
      </c>
      <c r="I3025" t="s">
        <v>5989</v>
      </c>
      <c r="J3025" t="s">
        <v>37</v>
      </c>
    </row>
    <row r="3026" hidden="1" spans="2:10">
      <c r="B3026" t="str">
        <f>VLOOKUP(I3026,已获取编码数据!B:C,2,FALSE)</f>
        <v>20066284</v>
      </c>
      <c r="C3026" s="7" t="s">
        <v>5990</v>
      </c>
      <c r="E3026" t="s">
        <v>3740</v>
      </c>
      <c r="F3026">
        <v>1</v>
      </c>
      <c r="G3026" t="s">
        <v>125</v>
      </c>
      <c r="I3026" t="s">
        <v>5991</v>
      </c>
      <c r="J3026" t="s">
        <v>37</v>
      </c>
    </row>
    <row r="3027" hidden="1" spans="2:10">
      <c r="B3027" t="str">
        <f>VLOOKUP(I3027,已获取编码数据!B:C,2,FALSE)</f>
        <v>20066285</v>
      </c>
      <c r="C3027" s="7" t="s">
        <v>5992</v>
      </c>
      <c r="E3027" t="s">
        <v>3740</v>
      </c>
      <c r="F3027">
        <v>1</v>
      </c>
      <c r="G3027" t="s">
        <v>125</v>
      </c>
      <c r="I3027" t="s">
        <v>5993</v>
      </c>
      <c r="J3027" t="s">
        <v>37</v>
      </c>
    </row>
    <row r="3028" hidden="1" spans="2:10">
      <c r="B3028" t="str">
        <f>VLOOKUP(I3028,已获取编码数据!B:C,2,FALSE)</f>
        <v>20066286</v>
      </c>
      <c r="C3028" s="7" t="s">
        <v>5994</v>
      </c>
      <c r="E3028" t="s">
        <v>3740</v>
      </c>
      <c r="F3028">
        <v>1</v>
      </c>
      <c r="G3028" t="s">
        <v>125</v>
      </c>
      <c r="I3028" t="s">
        <v>5995</v>
      </c>
      <c r="J3028" t="s">
        <v>37</v>
      </c>
    </row>
    <row r="3029" hidden="1" spans="2:10">
      <c r="B3029" t="str">
        <f>VLOOKUP(I3029,已获取编码数据!B:C,2,FALSE)</f>
        <v>20066287</v>
      </c>
      <c r="C3029" s="7" t="s">
        <v>5996</v>
      </c>
      <c r="E3029" t="s">
        <v>3740</v>
      </c>
      <c r="F3029">
        <v>1</v>
      </c>
      <c r="G3029" t="s">
        <v>125</v>
      </c>
      <c r="I3029" t="s">
        <v>5997</v>
      </c>
      <c r="J3029" t="s">
        <v>37</v>
      </c>
    </row>
    <row r="3030" hidden="1" spans="2:10">
      <c r="B3030" t="str">
        <f>VLOOKUP(I3030,已获取编码数据!B:C,2,FALSE)</f>
        <v>20066288</v>
      </c>
      <c r="C3030" s="7" t="s">
        <v>5998</v>
      </c>
      <c r="E3030" t="s">
        <v>3740</v>
      </c>
      <c r="F3030">
        <v>1</v>
      </c>
      <c r="G3030" t="s">
        <v>125</v>
      </c>
      <c r="I3030" t="s">
        <v>5999</v>
      </c>
      <c r="J3030" t="s">
        <v>37</v>
      </c>
    </row>
    <row r="3031" hidden="1" spans="2:10">
      <c r="B3031" t="str">
        <f>VLOOKUP(I3031,已获取编码数据!B:C,2,FALSE)</f>
        <v>20003954</v>
      </c>
      <c r="C3031" s="7" t="s">
        <v>6000</v>
      </c>
      <c r="E3031" t="s">
        <v>3740</v>
      </c>
      <c r="F3031">
        <v>1</v>
      </c>
      <c r="G3031" t="s">
        <v>125</v>
      </c>
      <c r="I3031" t="s">
        <v>6001</v>
      </c>
      <c r="J3031" t="s">
        <v>37</v>
      </c>
    </row>
    <row r="3032" hidden="1" spans="2:10">
      <c r="B3032" t="str">
        <f>VLOOKUP(I3032,已获取编码数据!B:C,2,FALSE)</f>
        <v>20066289</v>
      </c>
      <c r="C3032" s="7" t="s">
        <v>6002</v>
      </c>
      <c r="E3032" t="s">
        <v>3740</v>
      </c>
      <c r="F3032">
        <v>1</v>
      </c>
      <c r="G3032" t="s">
        <v>125</v>
      </c>
      <c r="I3032" t="s">
        <v>6003</v>
      </c>
      <c r="J3032" t="s">
        <v>37</v>
      </c>
    </row>
    <row r="3033" hidden="1" spans="2:10">
      <c r="B3033" t="str">
        <f>VLOOKUP(I3033,已获取编码数据!B:C,2,FALSE)</f>
        <v>20066290</v>
      </c>
      <c r="C3033" s="7" t="s">
        <v>6004</v>
      </c>
      <c r="E3033" t="s">
        <v>3740</v>
      </c>
      <c r="F3033">
        <v>1</v>
      </c>
      <c r="G3033" t="s">
        <v>125</v>
      </c>
      <c r="I3033" t="s">
        <v>6005</v>
      </c>
      <c r="J3033" t="s">
        <v>37</v>
      </c>
    </row>
    <row r="3034" hidden="1" spans="2:10">
      <c r="B3034" t="str">
        <f>VLOOKUP(I3034,已获取编码数据!B:C,2,FALSE)</f>
        <v>20066291</v>
      </c>
      <c r="C3034" s="7" t="s">
        <v>6006</v>
      </c>
      <c r="E3034" t="s">
        <v>3740</v>
      </c>
      <c r="F3034">
        <v>1</v>
      </c>
      <c r="G3034" t="s">
        <v>125</v>
      </c>
      <c r="I3034" t="s">
        <v>6007</v>
      </c>
      <c r="J3034" t="s">
        <v>37</v>
      </c>
    </row>
    <row r="3035" hidden="1" spans="2:10">
      <c r="B3035" t="str">
        <f>VLOOKUP(I3035,已获取编码数据!B:C,2,FALSE)</f>
        <v>20066292</v>
      </c>
      <c r="C3035" s="7" t="s">
        <v>6008</v>
      </c>
      <c r="E3035" t="s">
        <v>3740</v>
      </c>
      <c r="F3035">
        <v>1</v>
      </c>
      <c r="G3035" t="s">
        <v>125</v>
      </c>
      <c r="I3035" t="s">
        <v>6009</v>
      </c>
      <c r="J3035" t="s">
        <v>37</v>
      </c>
    </row>
    <row r="3036" hidden="1" spans="2:10">
      <c r="B3036" t="str">
        <f>VLOOKUP(I3036,已获取编码数据!B:C,2,FALSE)</f>
        <v>20066293</v>
      </c>
      <c r="C3036" s="7" t="s">
        <v>6010</v>
      </c>
      <c r="E3036" t="s">
        <v>3740</v>
      </c>
      <c r="F3036">
        <v>1</v>
      </c>
      <c r="G3036" t="s">
        <v>125</v>
      </c>
      <c r="I3036" t="s">
        <v>6011</v>
      </c>
      <c r="J3036" t="s">
        <v>37</v>
      </c>
    </row>
    <row r="3037" hidden="1" spans="2:10">
      <c r="B3037" t="str">
        <f>VLOOKUP(I3037,已获取编码数据!B:C,2,FALSE)</f>
        <v>20066294</v>
      </c>
      <c r="C3037" s="7" t="s">
        <v>6012</v>
      </c>
      <c r="E3037" t="s">
        <v>3740</v>
      </c>
      <c r="F3037">
        <v>1</v>
      </c>
      <c r="G3037" t="s">
        <v>125</v>
      </c>
      <c r="I3037" t="s">
        <v>6013</v>
      </c>
      <c r="J3037" t="s">
        <v>37</v>
      </c>
    </row>
    <row r="3038" hidden="1" spans="2:10">
      <c r="B3038" t="str">
        <f>VLOOKUP(I3038,已获取编码数据!B:C,2,FALSE)</f>
        <v>20066295</v>
      </c>
      <c r="C3038" s="7" t="s">
        <v>6014</v>
      </c>
      <c r="E3038" t="s">
        <v>3740</v>
      </c>
      <c r="F3038">
        <v>1</v>
      </c>
      <c r="G3038" t="s">
        <v>125</v>
      </c>
      <c r="I3038" t="s">
        <v>6015</v>
      </c>
      <c r="J3038" t="s">
        <v>37</v>
      </c>
    </row>
    <row r="3039" hidden="1" spans="2:10">
      <c r="B3039" t="str">
        <f>VLOOKUP(I3039,已获取编码数据!B:C,2,FALSE)</f>
        <v>20066296</v>
      </c>
      <c r="C3039" s="7" t="s">
        <v>6016</v>
      </c>
      <c r="E3039" t="s">
        <v>3740</v>
      </c>
      <c r="F3039">
        <v>1</v>
      </c>
      <c r="G3039" t="s">
        <v>125</v>
      </c>
      <c r="I3039" t="s">
        <v>6017</v>
      </c>
      <c r="J3039" t="s">
        <v>37</v>
      </c>
    </row>
    <row r="3040" hidden="1" spans="2:10">
      <c r="B3040" t="str">
        <f>VLOOKUP(I3040,已获取编码数据!B:C,2,FALSE)</f>
        <v>20066297</v>
      </c>
      <c r="C3040" s="7" t="s">
        <v>6018</v>
      </c>
      <c r="E3040" t="s">
        <v>3740</v>
      </c>
      <c r="F3040">
        <v>1</v>
      </c>
      <c r="G3040" t="s">
        <v>125</v>
      </c>
      <c r="I3040" t="s">
        <v>6019</v>
      </c>
      <c r="J3040" t="s">
        <v>37</v>
      </c>
    </row>
    <row r="3041" hidden="1" spans="2:10">
      <c r="B3041" t="str">
        <f>VLOOKUP(I3041,已获取编码数据!B:C,2,FALSE)</f>
        <v>20066298</v>
      </c>
      <c r="C3041" s="7" t="s">
        <v>6020</v>
      </c>
      <c r="E3041" t="s">
        <v>3740</v>
      </c>
      <c r="F3041">
        <v>1</v>
      </c>
      <c r="G3041" t="s">
        <v>125</v>
      </c>
      <c r="I3041" t="s">
        <v>6021</v>
      </c>
      <c r="J3041" t="s">
        <v>37</v>
      </c>
    </row>
    <row r="3042" hidden="1" spans="2:10">
      <c r="B3042" t="str">
        <f>VLOOKUP(I3042,已获取编码数据!B:C,2,FALSE)</f>
        <v>20066299</v>
      </c>
      <c r="C3042" s="7" t="s">
        <v>6022</v>
      </c>
      <c r="E3042" t="s">
        <v>3740</v>
      </c>
      <c r="F3042">
        <v>1</v>
      </c>
      <c r="G3042" t="s">
        <v>125</v>
      </c>
      <c r="I3042" t="s">
        <v>6023</v>
      </c>
      <c r="J3042" t="s">
        <v>37</v>
      </c>
    </row>
    <row r="3043" hidden="1" spans="2:10">
      <c r="B3043" t="str">
        <f>VLOOKUP(I3043,已获取编码数据!B:C,2,FALSE)</f>
        <v>20066300</v>
      </c>
      <c r="C3043" s="7" t="s">
        <v>6024</v>
      </c>
      <c r="E3043" t="s">
        <v>3740</v>
      </c>
      <c r="F3043">
        <v>1</v>
      </c>
      <c r="G3043" t="s">
        <v>125</v>
      </c>
      <c r="I3043" t="s">
        <v>6025</v>
      </c>
      <c r="J3043" t="s">
        <v>37</v>
      </c>
    </row>
    <row r="3044" hidden="1" spans="2:10">
      <c r="B3044" t="str">
        <f>VLOOKUP(I3044,已获取编码数据!B:C,2,FALSE)</f>
        <v>20066301</v>
      </c>
      <c r="C3044" s="7" t="s">
        <v>6026</v>
      </c>
      <c r="E3044" t="s">
        <v>3740</v>
      </c>
      <c r="F3044">
        <v>1</v>
      </c>
      <c r="G3044" t="s">
        <v>125</v>
      </c>
      <c r="I3044" t="s">
        <v>6027</v>
      </c>
      <c r="J3044" t="s">
        <v>37</v>
      </c>
    </row>
    <row r="3045" hidden="1" spans="2:10">
      <c r="B3045" t="str">
        <f>VLOOKUP(I3045,已获取编码数据!B:C,2,FALSE)</f>
        <v>20066302</v>
      </c>
      <c r="C3045" s="7" t="s">
        <v>6028</v>
      </c>
      <c r="E3045" t="s">
        <v>3740</v>
      </c>
      <c r="F3045">
        <v>1</v>
      </c>
      <c r="G3045" t="s">
        <v>125</v>
      </c>
      <c r="I3045" t="s">
        <v>6029</v>
      </c>
      <c r="J3045" t="s">
        <v>37</v>
      </c>
    </row>
    <row r="3046" hidden="1" spans="2:10">
      <c r="B3046" t="str">
        <f>VLOOKUP(I3046,已获取编码数据!B:C,2,FALSE)</f>
        <v>20066303</v>
      </c>
      <c r="C3046" s="7" t="s">
        <v>6030</v>
      </c>
      <c r="E3046" t="s">
        <v>3740</v>
      </c>
      <c r="F3046">
        <v>1</v>
      </c>
      <c r="G3046" t="s">
        <v>125</v>
      </c>
      <c r="I3046" t="s">
        <v>6031</v>
      </c>
      <c r="J3046" t="s">
        <v>37</v>
      </c>
    </row>
    <row r="3047" hidden="1" spans="2:10">
      <c r="B3047" t="str">
        <f>VLOOKUP(I3047,已获取编码数据!B:C,2,FALSE)</f>
        <v>20044611</v>
      </c>
      <c r="C3047" s="7" t="s">
        <v>6032</v>
      </c>
      <c r="E3047" t="s">
        <v>3740</v>
      </c>
      <c r="F3047">
        <v>1</v>
      </c>
      <c r="G3047" t="s">
        <v>125</v>
      </c>
      <c r="I3047" t="s">
        <v>6033</v>
      </c>
      <c r="J3047" t="s">
        <v>37</v>
      </c>
    </row>
    <row r="3048" hidden="1" spans="2:10">
      <c r="B3048" t="str">
        <f>VLOOKUP(I3048,已获取编码数据!B:C,2,FALSE)</f>
        <v>20066304</v>
      </c>
      <c r="C3048" s="7" t="s">
        <v>6034</v>
      </c>
      <c r="E3048" t="s">
        <v>3740</v>
      </c>
      <c r="F3048">
        <v>1</v>
      </c>
      <c r="G3048" t="s">
        <v>125</v>
      </c>
      <c r="I3048" t="s">
        <v>6035</v>
      </c>
      <c r="J3048" t="s">
        <v>37</v>
      </c>
    </row>
    <row r="3049" hidden="1" spans="2:10">
      <c r="B3049" t="str">
        <f>VLOOKUP(I3049,已获取编码数据!B:C,2,FALSE)</f>
        <v>20066305</v>
      </c>
      <c r="C3049" s="7" t="s">
        <v>6036</v>
      </c>
      <c r="E3049" t="s">
        <v>3740</v>
      </c>
      <c r="F3049">
        <v>1</v>
      </c>
      <c r="G3049" t="s">
        <v>125</v>
      </c>
      <c r="I3049" t="s">
        <v>6037</v>
      </c>
      <c r="J3049" t="s">
        <v>37</v>
      </c>
    </row>
    <row r="3050" hidden="1" spans="2:10">
      <c r="B3050" t="str">
        <f>VLOOKUP(I3050,已获取编码数据!B:C,2,FALSE)</f>
        <v>20066306</v>
      </c>
      <c r="C3050" s="7" t="s">
        <v>6038</v>
      </c>
      <c r="E3050" t="s">
        <v>3740</v>
      </c>
      <c r="F3050">
        <v>1</v>
      </c>
      <c r="G3050" t="s">
        <v>125</v>
      </c>
      <c r="I3050" t="s">
        <v>6039</v>
      </c>
      <c r="J3050" t="s">
        <v>37</v>
      </c>
    </row>
    <row r="3051" hidden="1" spans="2:10">
      <c r="B3051" t="str">
        <f>VLOOKUP(I3051,已获取编码数据!B:C,2,FALSE)</f>
        <v>20066307</v>
      </c>
      <c r="C3051" s="7" t="s">
        <v>6040</v>
      </c>
      <c r="E3051" t="s">
        <v>3740</v>
      </c>
      <c r="F3051">
        <v>1</v>
      </c>
      <c r="G3051" t="s">
        <v>125</v>
      </c>
      <c r="I3051" t="s">
        <v>6041</v>
      </c>
      <c r="J3051" t="s">
        <v>37</v>
      </c>
    </row>
    <row r="3052" hidden="1" spans="2:10">
      <c r="B3052" t="str">
        <f>VLOOKUP(I3052,已获取编码数据!B:C,2,FALSE)</f>
        <v>20002980</v>
      </c>
      <c r="C3052" s="7" t="s">
        <v>6042</v>
      </c>
      <c r="E3052" t="s">
        <v>3740</v>
      </c>
      <c r="F3052">
        <v>1</v>
      </c>
      <c r="G3052" t="s">
        <v>125</v>
      </c>
      <c r="I3052" t="s">
        <v>6043</v>
      </c>
      <c r="J3052" t="s">
        <v>37</v>
      </c>
    </row>
    <row r="3053" hidden="1" spans="2:10">
      <c r="B3053" t="str">
        <f>VLOOKUP(I3053,已获取编码数据!B:C,2,FALSE)</f>
        <v>20066308</v>
      </c>
      <c r="C3053" s="7" t="s">
        <v>6044</v>
      </c>
      <c r="E3053" t="s">
        <v>3740</v>
      </c>
      <c r="F3053">
        <v>1</v>
      </c>
      <c r="G3053" t="s">
        <v>125</v>
      </c>
      <c r="I3053" t="s">
        <v>6045</v>
      </c>
      <c r="J3053" t="s">
        <v>37</v>
      </c>
    </row>
    <row r="3054" hidden="1" spans="2:10">
      <c r="B3054" t="str">
        <f>VLOOKUP(I3054,已获取编码数据!B:C,2,FALSE)</f>
        <v>20066309</v>
      </c>
      <c r="C3054" s="7" t="s">
        <v>6046</v>
      </c>
      <c r="E3054" t="s">
        <v>3740</v>
      </c>
      <c r="F3054">
        <v>1</v>
      </c>
      <c r="G3054" t="s">
        <v>125</v>
      </c>
      <c r="I3054" t="s">
        <v>6047</v>
      </c>
      <c r="J3054" t="s">
        <v>37</v>
      </c>
    </row>
    <row r="3055" hidden="1" spans="2:10">
      <c r="B3055" t="e">
        <f>VLOOKUP(I3055,已获取编码数据!B:C,2,FALSE)</f>
        <v>#N/A</v>
      </c>
      <c r="C3055" s="7" t="s">
        <v>6048</v>
      </c>
      <c r="E3055" t="s">
        <v>3740</v>
      </c>
      <c r="F3055">
        <v>1</v>
      </c>
      <c r="G3055" t="s">
        <v>125</v>
      </c>
      <c r="I3055" t="s">
        <v>6049</v>
      </c>
      <c r="J3055" t="s">
        <v>37</v>
      </c>
    </row>
    <row r="3056" hidden="1" spans="2:10">
      <c r="B3056" t="str">
        <f>VLOOKUP(I3056,已获取编码数据!B:C,2,FALSE)</f>
        <v>20066310</v>
      </c>
      <c r="C3056" s="7" t="s">
        <v>6050</v>
      </c>
      <c r="E3056" t="s">
        <v>3740</v>
      </c>
      <c r="F3056">
        <v>1</v>
      </c>
      <c r="G3056" t="s">
        <v>125</v>
      </c>
      <c r="I3056" t="s">
        <v>6051</v>
      </c>
      <c r="J3056" t="s">
        <v>37</v>
      </c>
    </row>
    <row r="3057" ht="27" hidden="1" spans="2:10">
      <c r="B3057" t="str">
        <f>VLOOKUP(I3057,已获取编码数据!B:C,2,FALSE)</f>
        <v>20066311</v>
      </c>
      <c r="C3057" s="7" t="s">
        <v>6052</v>
      </c>
      <c r="E3057" t="s">
        <v>3740</v>
      </c>
      <c r="F3057">
        <v>1</v>
      </c>
      <c r="G3057" t="s">
        <v>125</v>
      </c>
      <c r="I3057" t="s">
        <v>6053</v>
      </c>
      <c r="J3057" t="s">
        <v>37</v>
      </c>
    </row>
    <row r="3058" hidden="1" spans="2:10">
      <c r="B3058" t="str">
        <f>VLOOKUP(I3058,已获取编码数据!B:C,2,FALSE)</f>
        <v>20002898</v>
      </c>
      <c r="C3058" s="7" t="s">
        <v>6054</v>
      </c>
      <c r="E3058" t="s">
        <v>3740</v>
      </c>
      <c r="F3058">
        <v>1</v>
      </c>
      <c r="G3058" t="s">
        <v>125</v>
      </c>
      <c r="I3058" t="s">
        <v>6055</v>
      </c>
      <c r="J3058" t="s">
        <v>37</v>
      </c>
    </row>
    <row r="3059" hidden="1" spans="2:10">
      <c r="B3059" t="str">
        <f>VLOOKUP(I3059,已获取编码数据!B:C,2,FALSE)</f>
        <v>20066312</v>
      </c>
      <c r="C3059" s="7" t="s">
        <v>6056</v>
      </c>
      <c r="E3059" t="s">
        <v>3740</v>
      </c>
      <c r="F3059">
        <v>1</v>
      </c>
      <c r="G3059" t="s">
        <v>125</v>
      </c>
      <c r="I3059" t="s">
        <v>6057</v>
      </c>
      <c r="J3059" t="s">
        <v>37</v>
      </c>
    </row>
    <row r="3060" hidden="1" spans="2:10">
      <c r="B3060" t="str">
        <f>VLOOKUP(I3060,已获取编码数据!B:C,2,FALSE)</f>
        <v>20066313</v>
      </c>
      <c r="C3060" s="7" t="s">
        <v>6058</v>
      </c>
      <c r="E3060" t="s">
        <v>3740</v>
      </c>
      <c r="F3060">
        <v>1</v>
      </c>
      <c r="G3060" t="s">
        <v>125</v>
      </c>
      <c r="I3060" t="s">
        <v>6059</v>
      </c>
      <c r="J3060" t="s">
        <v>37</v>
      </c>
    </row>
    <row r="3061" ht="27" hidden="1" spans="2:10">
      <c r="B3061" t="str">
        <f>VLOOKUP(I3061,已获取编码数据!B:C,2,FALSE)</f>
        <v>20002759</v>
      </c>
      <c r="C3061" s="7" t="s">
        <v>6060</v>
      </c>
      <c r="E3061" t="s">
        <v>3740</v>
      </c>
      <c r="F3061">
        <v>1</v>
      </c>
      <c r="G3061" t="s">
        <v>125</v>
      </c>
      <c r="I3061" t="s">
        <v>6061</v>
      </c>
      <c r="J3061" t="s">
        <v>37</v>
      </c>
    </row>
    <row r="3062" hidden="1" spans="2:10">
      <c r="B3062" t="str">
        <f>VLOOKUP(I3062,已获取编码数据!B:C,2,FALSE)</f>
        <v>20066314</v>
      </c>
      <c r="C3062" s="7" t="s">
        <v>6062</v>
      </c>
      <c r="E3062" t="s">
        <v>3740</v>
      </c>
      <c r="F3062">
        <v>1</v>
      </c>
      <c r="G3062" t="s">
        <v>125</v>
      </c>
      <c r="I3062" t="s">
        <v>6063</v>
      </c>
      <c r="J3062" t="s">
        <v>37</v>
      </c>
    </row>
    <row r="3063" hidden="1" spans="2:10">
      <c r="B3063" t="str">
        <f>VLOOKUP(I3063,已获取编码数据!B:C,2,FALSE)</f>
        <v>20066315</v>
      </c>
      <c r="C3063" s="7" t="s">
        <v>6064</v>
      </c>
      <c r="E3063" t="s">
        <v>3740</v>
      </c>
      <c r="F3063">
        <v>1</v>
      </c>
      <c r="G3063" t="s">
        <v>125</v>
      </c>
      <c r="I3063" t="s">
        <v>6065</v>
      </c>
      <c r="J3063" t="s">
        <v>37</v>
      </c>
    </row>
    <row r="3064" hidden="1" spans="2:10">
      <c r="B3064" t="str">
        <f>VLOOKUP(I3064,已获取编码数据!B:C,2,FALSE)</f>
        <v>20066316</v>
      </c>
      <c r="C3064" s="7" t="s">
        <v>6066</v>
      </c>
      <c r="E3064" t="s">
        <v>3740</v>
      </c>
      <c r="F3064">
        <v>1</v>
      </c>
      <c r="G3064" t="s">
        <v>125</v>
      </c>
      <c r="I3064" t="s">
        <v>6067</v>
      </c>
      <c r="J3064" t="s">
        <v>37</v>
      </c>
    </row>
    <row r="3065" hidden="1" spans="2:10">
      <c r="B3065" t="str">
        <f>VLOOKUP(I3065,已获取编码数据!B:C,2,FALSE)</f>
        <v>20066317</v>
      </c>
      <c r="C3065" s="7" t="s">
        <v>6068</v>
      </c>
      <c r="E3065" t="s">
        <v>3740</v>
      </c>
      <c r="F3065">
        <v>1</v>
      </c>
      <c r="G3065" t="s">
        <v>125</v>
      </c>
      <c r="I3065" t="s">
        <v>6069</v>
      </c>
      <c r="J3065" t="s">
        <v>37</v>
      </c>
    </row>
    <row r="3066" hidden="1" spans="2:10">
      <c r="B3066" t="str">
        <f>VLOOKUP(I3066,已获取编码数据!B:C,2,FALSE)</f>
        <v>20002914</v>
      </c>
      <c r="C3066" s="7" t="s">
        <v>6070</v>
      </c>
      <c r="E3066" t="s">
        <v>3740</v>
      </c>
      <c r="F3066">
        <v>1</v>
      </c>
      <c r="G3066" t="s">
        <v>125</v>
      </c>
      <c r="I3066" t="s">
        <v>6071</v>
      </c>
      <c r="J3066" t="s">
        <v>37</v>
      </c>
    </row>
    <row r="3067" hidden="1" spans="2:10">
      <c r="B3067" t="str">
        <f>VLOOKUP(I3067,已获取编码数据!B:C,2,FALSE)</f>
        <v>20066318</v>
      </c>
      <c r="C3067" s="7" t="s">
        <v>6072</v>
      </c>
      <c r="E3067" t="s">
        <v>3740</v>
      </c>
      <c r="F3067">
        <v>1</v>
      </c>
      <c r="G3067" t="s">
        <v>125</v>
      </c>
      <c r="I3067" t="s">
        <v>6073</v>
      </c>
      <c r="J3067" t="s">
        <v>37</v>
      </c>
    </row>
    <row r="3068" hidden="1" spans="2:10">
      <c r="B3068" t="str">
        <f>VLOOKUP(I3068,已获取编码数据!B:C,2,FALSE)</f>
        <v>20066319</v>
      </c>
      <c r="C3068" s="7" t="s">
        <v>6074</v>
      </c>
      <c r="E3068" t="s">
        <v>3740</v>
      </c>
      <c r="F3068">
        <v>1</v>
      </c>
      <c r="G3068" t="s">
        <v>125</v>
      </c>
      <c r="I3068" t="s">
        <v>6075</v>
      </c>
      <c r="J3068" t="s">
        <v>37</v>
      </c>
    </row>
    <row r="3069" hidden="1" spans="2:10">
      <c r="B3069" t="str">
        <f>VLOOKUP(I3069,已获取编码数据!B:C,2,FALSE)</f>
        <v>20066320</v>
      </c>
      <c r="C3069" s="7" t="s">
        <v>6076</v>
      </c>
      <c r="E3069" t="s">
        <v>3740</v>
      </c>
      <c r="F3069">
        <v>1</v>
      </c>
      <c r="G3069" t="s">
        <v>125</v>
      </c>
      <c r="I3069" t="s">
        <v>6077</v>
      </c>
      <c r="J3069" t="s">
        <v>37</v>
      </c>
    </row>
    <row r="3070" hidden="1" spans="2:10">
      <c r="B3070" t="str">
        <f>VLOOKUP(I3070,已获取编码数据!B:C,2,FALSE)</f>
        <v>20066321</v>
      </c>
      <c r="C3070" s="7" t="s">
        <v>6078</v>
      </c>
      <c r="E3070" t="s">
        <v>3740</v>
      </c>
      <c r="F3070">
        <v>1</v>
      </c>
      <c r="G3070" t="s">
        <v>125</v>
      </c>
      <c r="I3070" t="s">
        <v>6079</v>
      </c>
      <c r="J3070" t="s">
        <v>37</v>
      </c>
    </row>
    <row r="3071" hidden="1" spans="2:10">
      <c r="B3071" t="str">
        <f>VLOOKUP(I3071,已获取编码数据!B:C,2,FALSE)</f>
        <v>20066322</v>
      </c>
      <c r="C3071" s="7" t="s">
        <v>6080</v>
      </c>
      <c r="E3071" t="s">
        <v>3740</v>
      </c>
      <c r="F3071">
        <v>1</v>
      </c>
      <c r="G3071" t="s">
        <v>125</v>
      </c>
      <c r="I3071" t="s">
        <v>6081</v>
      </c>
      <c r="J3071" t="s">
        <v>37</v>
      </c>
    </row>
    <row r="3072" hidden="1" spans="2:10">
      <c r="B3072" t="str">
        <f>VLOOKUP(I3072,已获取编码数据!B:C,2,FALSE)</f>
        <v>20066323</v>
      </c>
      <c r="C3072" s="7" t="s">
        <v>6082</v>
      </c>
      <c r="E3072" t="s">
        <v>3740</v>
      </c>
      <c r="F3072">
        <v>1</v>
      </c>
      <c r="G3072" t="s">
        <v>125</v>
      </c>
      <c r="I3072" t="s">
        <v>6083</v>
      </c>
      <c r="J3072" t="s">
        <v>37</v>
      </c>
    </row>
    <row r="3073" hidden="1" spans="2:10">
      <c r="B3073" t="str">
        <f>VLOOKUP(I3073,已获取编码数据!B:C,2,FALSE)</f>
        <v>20066324</v>
      </c>
      <c r="C3073" s="7" t="s">
        <v>6084</v>
      </c>
      <c r="E3073" t="s">
        <v>3740</v>
      </c>
      <c r="F3073">
        <v>1</v>
      </c>
      <c r="G3073" t="s">
        <v>125</v>
      </c>
      <c r="I3073" t="s">
        <v>6085</v>
      </c>
      <c r="J3073" t="s">
        <v>37</v>
      </c>
    </row>
    <row r="3074" hidden="1" spans="2:10">
      <c r="B3074" t="str">
        <f>VLOOKUP(I3074,已获取编码数据!B:C,2,FALSE)</f>
        <v>20066325</v>
      </c>
      <c r="C3074" s="7" t="s">
        <v>6086</v>
      </c>
      <c r="E3074" t="s">
        <v>3740</v>
      </c>
      <c r="F3074">
        <v>1</v>
      </c>
      <c r="G3074" t="s">
        <v>125</v>
      </c>
      <c r="I3074" t="s">
        <v>6087</v>
      </c>
      <c r="J3074" t="s">
        <v>37</v>
      </c>
    </row>
    <row r="3075" hidden="1" spans="2:10">
      <c r="B3075" t="str">
        <f>VLOOKUP(I3075,已获取编码数据!B:C,2,FALSE)</f>
        <v>20066326</v>
      </c>
      <c r="C3075" s="7" t="s">
        <v>6088</v>
      </c>
      <c r="E3075" t="s">
        <v>3740</v>
      </c>
      <c r="F3075">
        <v>1</v>
      </c>
      <c r="G3075" t="s">
        <v>125</v>
      </c>
      <c r="I3075" t="s">
        <v>6089</v>
      </c>
      <c r="J3075" t="s">
        <v>37</v>
      </c>
    </row>
    <row r="3076" hidden="1" spans="2:10">
      <c r="B3076" t="str">
        <f>VLOOKUP(I3076,已获取编码数据!B:C,2,FALSE)</f>
        <v>20066327</v>
      </c>
      <c r="C3076" s="7" t="s">
        <v>6090</v>
      </c>
      <c r="E3076" t="s">
        <v>3740</v>
      </c>
      <c r="F3076">
        <v>1</v>
      </c>
      <c r="G3076" t="s">
        <v>125</v>
      </c>
      <c r="I3076" t="s">
        <v>6091</v>
      </c>
      <c r="J3076" t="s">
        <v>37</v>
      </c>
    </row>
    <row r="3077" hidden="1" spans="2:10">
      <c r="B3077" t="str">
        <f>VLOOKUP(I3077,已获取编码数据!B:C,2,FALSE)</f>
        <v>20066328</v>
      </c>
      <c r="C3077" s="7" t="s">
        <v>6092</v>
      </c>
      <c r="E3077" t="s">
        <v>3740</v>
      </c>
      <c r="F3077">
        <v>1</v>
      </c>
      <c r="G3077" t="s">
        <v>125</v>
      </c>
      <c r="I3077" t="s">
        <v>6093</v>
      </c>
      <c r="J3077" t="s">
        <v>37</v>
      </c>
    </row>
    <row r="3078" hidden="1" spans="2:10">
      <c r="B3078" t="str">
        <f>VLOOKUP(I3078,已获取编码数据!B:C,2,FALSE)</f>
        <v>20066329</v>
      </c>
      <c r="C3078" s="7" t="s">
        <v>6094</v>
      </c>
      <c r="E3078" t="s">
        <v>3740</v>
      </c>
      <c r="F3078">
        <v>1</v>
      </c>
      <c r="G3078" t="s">
        <v>125</v>
      </c>
      <c r="I3078" t="s">
        <v>6095</v>
      </c>
      <c r="J3078" t="s">
        <v>37</v>
      </c>
    </row>
    <row r="3079" hidden="1" spans="2:10">
      <c r="B3079" t="str">
        <f>VLOOKUP(I3079,已获取编码数据!B:C,2,FALSE)</f>
        <v>20066330</v>
      </c>
      <c r="C3079" s="7" t="s">
        <v>6096</v>
      </c>
      <c r="E3079" t="s">
        <v>3740</v>
      </c>
      <c r="F3079">
        <v>1</v>
      </c>
      <c r="G3079" t="s">
        <v>125</v>
      </c>
      <c r="I3079" t="s">
        <v>6097</v>
      </c>
      <c r="J3079" t="s">
        <v>37</v>
      </c>
    </row>
    <row r="3080" hidden="1" spans="2:10">
      <c r="B3080" t="str">
        <f>VLOOKUP(I3080,已获取编码数据!B:C,2,FALSE)</f>
        <v>20066331</v>
      </c>
      <c r="C3080" s="7" t="s">
        <v>6098</v>
      </c>
      <c r="E3080" t="s">
        <v>3740</v>
      </c>
      <c r="F3080">
        <v>1</v>
      </c>
      <c r="G3080" t="s">
        <v>125</v>
      </c>
      <c r="I3080" t="s">
        <v>6099</v>
      </c>
      <c r="J3080" t="s">
        <v>37</v>
      </c>
    </row>
    <row r="3081" hidden="1" spans="2:10">
      <c r="B3081" t="str">
        <f>VLOOKUP(I3081,已获取编码数据!B:C,2,FALSE)</f>
        <v>20002687</v>
      </c>
      <c r="C3081" s="7" t="s">
        <v>6100</v>
      </c>
      <c r="E3081" t="s">
        <v>3740</v>
      </c>
      <c r="F3081">
        <v>1</v>
      </c>
      <c r="G3081" t="s">
        <v>125</v>
      </c>
      <c r="I3081" t="s">
        <v>6101</v>
      </c>
      <c r="J3081" t="s">
        <v>37</v>
      </c>
    </row>
    <row r="3082" hidden="1" spans="2:10">
      <c r="B3082" t="str">
        <f>VLOOKUP(I3082,已获取编码数据!B:C,2,FALSE)</f>
        <v>20066332</v>
      </c>
      <c r="C3082" s="7" t="s">
        <v>6102</v>
      </c>
      <c r="E3082" t="s">
        <v>3740</v>
      </c>
      <c r="F3082">
        <v>1</v>
      </c>
      <c r="G3082" t="s">
        <v>125</v>
      </c>
      <c r="I3082" t="s">
        <v>6103</v>
      </c>
      <c r="J3082" t="s">
        <v>37</v>
      </c>
    </row>
    <row r="3083" hidden="1" spans="2:10">
      <c r="B3083" t="str">
        <f>VLOOKUP(I3083,已获取编码数据!B:C,2,FALSE)</f>
        <v>20066333</v>
      </c>
      <c r="C3083" s="7" t="s">
        <v>6104</v>
      </c>
      <c r="E3083" t="s">
        <v>3740</v>
      </c>
      <c r="F3083">
        <v>1</v>
      </c>
      <c r="G3083" t="s">
        <v>125</v>
      </c>
      <c r="I3083" t="s">
        <v>6105</v>
      </c>
      <c r="J3083" t="s">
        <v>37</v>
      </c>
    </row>
    <row r="3084" hidden="1" spans="2:10">
      <c r="B3084" t="str">
        <f>VLOOKUP(I3084,已获取编码数据!B:C,2,FALSE)</f>
        <v>20066334</v>
      </c>
      <c r="C3084" s="7" t="s">
        <v>6106</v>
      </c>
      <c r="E3084" t="s">
        <v>3740</v>
      </c>
      <c r="F3084">
        <v>1</v>
      </c>
      <c r="G3084" t="s">
        <v>125</v>
      </c>
      <c r="I3084" t="s">
        <v>6107</v>
      </c>
      <c r="J3084" t="s">
        <v>37</v>
      </c>
    </row>
    <row r="3085" hidden="1" spans="2:10">
      <c r="B3085" t="e">
        <f>VLOOKUP(I3085,已获取编码数据!B:C,2,FALSE)</f>
        <v>#N/A</v>
      </c>
      <c r="C3085" s="7" t="s">
        <v>6108</v>
      </c>
      <c r="E3085" t="s">
        <v>3740</v>
      </c>
      <c r="F3085">
        <v>1</v>
      </c>
      <c r="G3085" t="s">
        <v>125</v>
      </c>
      <c r="I3085" t="s">
        <v>6109</v>
      </c>
      <c r="J3085" t="s">
        <v>37</v>
      </c>
    </row>
    <row r="3086" hidden="1" spans="2:10">
      <c r="B3086" t="str">
        <f>VLOOKUP(I3086,已获取编码数据!B:C,2,FALSE)</f>
        <v>20066335</v>
      </c>
      <c r="C3086" s="7" t="s">
        <v>6110</v>
      </c>
      <c r="E3086" t="s">
        <v>3740</v>
      </c>
      <c r="F3086">
        <v>1</v>
      </c>
      <c r="G3086" t="s">
        <v>125</v>
      </c>
      <c r="I3086" t="s">
        <v>6111</v>
      </c>
      <c r="J3086" t="s">
        <v>37</v>
      </c>
    </row>
    <row r="3087" hidden="1" spans="2:10">
      <c r="B3087" t="str">
        <f>VLOOKUP(I3087,已获取编码数据!B:C,2,FALSE)</f>
        <v>20066336</v>
      </c>
      <c r="C3087" s="7" t="s">
        <v>6112</v>
      </c>
      <c r="E3087" t="s">
        <v>3740</v>
      </c>
      <c r="F3087">
        <v>1</v>
      </c>
      <c r="G3087" t="s">
        <v>125</v>
      </c>
      <c r="I3087" t="s">
        <v>6113</v>
      </c>
      <c r="J3087" t="s">
        <v>37</v>
      </c>
    </row>
    <row r="3088" hidden="1" spans="2:10">
      <c r="B3088" t="str">
        <f>VLOOKUP(I3088,已获取编码数据!B:C,2,FALSE)</f>
        <v>20038272</v>
      </c>
      <c r="C3088" s="7" t="s">
        <v>6114</v>
      </c>
      <c r="E3088" t="s">
        <v>3740</v>
      </c>
      <c r="F3088">
        <v>1</v>
      </c>
      <c r="G3088" t="s">
        <v>125</v>
      </c>
      <c r="I3088" t="s">
        <v>6115</v>
      </c>
      <c r="J3088" t="s">
        <v>37</v>
      </c>
    </row>
    <row r="3089" hidden="1" spans="2:10">
      <c r="B3089" t="e">
        <f>VLOOKUP(I3089,已获取编码数据!B:C,2,FALSE)</f>
        <v>#N/A</v>
      </c>
      <c r="C3089" s="7" t="s">
        <v>6116</v>
      </c>
      <c r="E3089" t="s">
        <v>3740</v>
      </c>
      <c r="F3089">
        <v>1</v>
      </c>
      <c r="G3089" t="s">
        <v>125</v>
      </c>
      <c r="I3089" t="s">
        <v>6117</v>
      </c>
      <c r="J3089" t="s">
        <v>37</v>
      </c>
    </row>
    <row r="3090" hidden="1" spans="2:10">
      <c r="B3090" t="str">
        <f>VLOOKUP(I3090,已获取编码数据!B:C,2,FALSE)</f>
        <v>20066337</v>
      </c>
      <c r="C3090" s="7" t="s">
        <v>6118</v>
      </c>
      <c r="E3090" t="s">
        <v>3740</v>
      </c>
      <c r="F3090">
        <v>1</v>
      </c>
      <c r="G3090" t="s">
        <v>125</v>
      </c>
      <c r="I3090" t="s">
        <v>6119</v>
      </c>
      <c r="J3090" t="s">
        <v>37</v>
      </c>
    </row>
    <row r="3091" hidden="1" spans="2:10">
      <c r="B3091" t="str">
        <f>VLOOKUP(I3091,已获取编码数据!B:C,2,FALSE)</f>
        <v>20041441</v>
      </c>
      <c r="C3091" s="7" t="s">
        <v>6120</v>
      </c>
      <c r="E3091" t="s">
        <v>3740</v>
      </c>
      <c r="F3091">
        <v>1</v>
      </c>
      <c r="G3091" t="s">
        <v>125</v>
      </c>
      <c r="I3091" t="s">
        <v>6121</v>
      </c>
      <c r="J3091" t="s">
        <v>37</v>
      </c>
    </row>
    <row r="3092" hidden="1" spans="2:10">
      <c r="B3092" t="str">
        <f>VLOOKUP(I3092,已获取编码数据!B:C,2,FALSE)</f>
        <v>20066338</v>
      </c>
      <c r="C3092" s="7" t="s">
        <v>6122</v>
      </c>
      <c r="E3092" t="s">
        <v>3740</v>
      </c>
      <c r="F3092">
        <v>1</v>
      </c>
      <c r="G3092" t="s">
        <v>125</v>
      </c>
      <c r="I3092" t="s">
        <v>6123</v>
      </c>
      <c r="J3092" t="s">
        <v>37</v>
      </c>
    </row>
    <row r="3093" hidden="1" spans="2:10">
      <c r="B3093" t="str">
        <f>VLOOKUP(I3093,已获取编码数据!B:C,2,FALSE)</f>
        <v>20066339</v>
      </c>
      <c r="C3093" s="7" t="s">
        <v>6124</v>
      </c>
      <c r="E3093" t="s">
        <v>3740</v>
      </c>
      <c r="F3093">
        <v>1</v>
      </c>
      <c r="G3093" t="s">
        <v>125</v>
      </c>
      <c r="I3093" t="s">
        <v>6125</v>
      </c>
      <c r="J3093" t="s">
        <v>37</v>
      </c>
    </row>
    <row r="3094" hidden="1" spans="2:10">
      <c r="B3094" t="str">
        <f>VLOOKUP(I3094,已获取编码数据!B:C,2,FALSE)</f>
        <v>20066340</v>
      </c>
      <c r="C3094" s="7" t="s">
        <v>6126</v>
      </c>
      <c r="E3094" t="s">
        <v>3740</v>
      </c>
      <c r="F3094">
        <v>1</v>
      </c>
      <c r="G3094" t="s">
        <v>125</v>
      </c>
      <c r="I3094" t="s">
        <v>6127</v>
      </c>
      <c r="J3094" t="s">
        <v>37</v>
      </c>
    </row>
    <row r="3095" hidden="1" spans="2:10">
      <c r="B3095" t="str">
        <f>VLOOKUP(I3095,已获取编码数据!B:C,2,FALSE)</f>
        <v>20066341</v>
      </c>
      <c r="C3095" s="7" t="s">
        <v>6128</v>
      </c>
      <c r="E3095" t="s">
        <v>3740</v>
      </c>
      <c r="F3095">
        <v>1</v>
      </c>
      <c r="G3095" t="s">
        <v>125</v>
      </c>
      <c r="I3095" t="s">
        <v>6129</v>
      </c>
      <c r="J3095" t="s">
        <v>37</v>
      </c>
    </row>
    <row r="3096" hidden="1" spans="2:10">
      <c r="B3096" t="str">
        <f>VLOOKUP(I3096,已获取编码数据!B:C,2,FALSE)</f>
        <v>20066342</v>
      </c>
      <c r="C3096" s="7" t="s">
        <v>6130</v>
      </c>
      <c r="E3096" t="s">
        <v>3740</v>
      </c>
      <c r="F3096">
        <v>1</v>
      </c>
      <c r="G3096" t="s">
        <v>125</v>
      </c>
      <c r="I3096" t="s">
        <v>6131</v>
      </c>
      <c r="J3096" t="s">
        <v>37</v>
      </c>
    </row>
    <row r="3097" hidden="1" spans="2:10">
      <c r="B3097" t="str">
        <f>VLOOKUP(I3097,已获取编码数据!B:C,2,FALSE)</f>
        <v>20066343</v>
      </c>
      <c r="C3097" s="7" t="s">
        <v>6132</v>
      </c>
      <c r="E3097" t="s">
        <v>3740</v>
      </c>
      <c r="F3097">
        <v>1</v>
      </c>
      <c r="G3097" t="s">
        <v>125</v>
      </c>
      <c r="I3097" t="s">
        <v>6133</v>
      </c>
      <c r="J3097" t="s">
        <v>37</v>
      </c>
    </row>
    <row r="3098" hidden="1" spans="2:10">
      <c r="B3098" t="str">
        <f>VLOOKUP(I3098,已获取编码数据!B:C,2,FALSE)</f>
        <v>20066344</v>
      </c>
      <c r="C3098" s="7" t="s">
        <v>6134</v>
      </c>
      <c r="E3098" t="s">
        <v>3740</v>
      </c>
      <c r="F3098">
        <v>1</v>
      </c>
      <c r="G3098" t="s">
        <v>125</v>
      </c>
      <c r="I3098" t="s">
        <v>6135</v>
      </c>
      <c r="J3098" t="s">
        <v>37</v>
      </c>
    </row>
    <row r="3099" hidden="1" spans="2:10">
      <c r="B3099" t="str">
        <f>VLOOKUP(I3099,已获取编码数据!B:C,2,FALSE)</f>
        <v>20066345</v>
      </c>
      <c r="C3099" s="7" t="s">
        <v>6136</v>
      </c>
      <c r="E3099" t="s">
        <v>3740</v>
      </c>
      <c r="F3099">
        <v>1</v>
      </c>
      <c r="G3099" t="s">
        <v>125</v>
      </c>
      <c r="I3099" t="s">
        <v>6137</v>
      </c>
      <c r="J3099" t="s">
        <v>37</v>
      </c>
    </row>
    <row r="3100" hidden="1" spans="2:10">
      <c r="B3100" t="str">
        <f>VLOOKUP(I3100,已获取编码数据!B:C,2,FALSE)</f>
        <v>20066346</v>
      </c>
      <c r="C3100" s="7" t="s">
        <v>6138</v>
      </c>
      <c r="E3100" t="s">
        <v>3740</v>
      </c>
      <c r="F3100">
        <v>1</v>
      </c>
      <c r="G3100" t="s">
        <v>125</v>
      </c>
      <c r="I3100" t="s">
        <v>6139</v>
      </c>
      <c r="J3100" t="s">
        <v>37</v>
      </c>
    </row>
    <row r="3101" hidden="1" spans="2:10">
      <c r="B3101" t="str">
        <f>VLOOKUP(I3101,已获取编码数据!B:C,2,FALSE)</f>
        <v>20066347</v>
      </c>
      <c r="C3101" s="7" t="s">
        <v>6140</v>
      </c>
      <c r="E3101" t="s">
        <v>3740</v>
      </c>
      <c r="F3101">
        <v>1</v>
      </c>
      <c r="G3101" t="s">
        <v>125</v>
      </c>
      <c r="I3101" t="s">
        <v>6141</v>
      </c>
      <c r="J3101" t="s">
        <v>37</v>
      </c>
    </row>
    <row r="3102" hidden="1" spans="2:10">
      <c r="B3102" t="str">
        <f>VLOOKUP(I3102,已获取编码数据!B:C,2,FALSE)</f>
        <v>20066348</v>
      </c>
      <c r="C3102" s="7" t="s">
        <v>6142</v>
      </c>
      <c r="E3102" t="s">
        <v>3740</v>
      </c>
      <c r="F3102">
        <v>1</v>
      </c>
      <c r="G3102" t="s">
        <v>125</v>
      </c>
      <c r="I3102" t="s">
        <v>6143</v>
      </c>
      <c r="J3102" t="s">
        <v>37</v>
      </c>
    </row>
    <row r="3103" hidden="1" spans="2:10">
      <c r="B3103" t="str">
        <f>VLOOKUP(I3103,已获取编码数据!B:C,2,FALSE)</f>
        <v>20066349</v>
      </c>
      <c r="C3103" s="7" t="s">
        <v>6144</v>
      </c>
      <c r="E3103" t="s">
        <v>3740</v>
      </c>
      <c r="F3103">
        <v>1</v>
      </c>
      <c r="G3103" t="s">
        <v>125</v>
      </c>
      <c r="I3103" t="s">
        <v>6145</v>
      </c>
      <c r="J3103" t="s">
        <v>37</v>
      </c>
    </row>
    <row r="3104" hidden="1" spans="2:10">
      <c r="B3104" t="str">
        <f>VLOOKUP(I3104,已获取编码数据!B:C,2,FALSE)</f>
        <v>20066350</v>
      </c>
      <c r="C3104" s="7" t="s">
        <v>6146</v>
      </c>
      <c r="E3104" t="s">
        <v>3740</v>
      </c>
      <c r="F3104">
        <v>1</v>
      </c>
      <c r="G3104" t="s">
        <v>125</v>
      </c>
      <c r="I3104" t="s">
        <v>6147</v>
      </c>
      <c r="J3104" t="s">
        <v>37</v>
      </c>
    </row>
    <row r="3105" hidden="1" spans="2:10">
      <c r="B3105" t="str">
        <f>VLOOKUP(I3105,已获取编码数据!B:C,2,FALSE)</f>
        <v>20066351</v>
      </c>
      <c r="C3105" s="7" t="s">
        <v>6148</v>
      </c>
      <c r="E3105" t="s">
        <v>3740</v>
      </c>
      <c r="F3105">
        <v>1</v>
      </c>
      <c r="G3105" t="s">
        <v>125</v>
      </c>
      <c r="I3105" t="s">
        <v>6149</v>
      </c>
      <c r="J3105" t="s">
        <v>37</v>
      </c>
    </row>
    <row r="3106" ht="27" hidden="1" spans="2:10">
      <c r="B3106" t="str">
        <f>VLOOKUP(I3106,已获取编码数据!B:C,2,FALSE)</f>
        <v>20066352</v>
      </c>
      <c r="C3106" s="7" t="s">
        <v>6150</v>
      </c>
      <c r="E3106" t="s">
        <v>3740</v>
      </c>
      <c r="F3106">
        <v>1</v>
      </c>
      <c r="G3106" t="s">
        <v>125</v>
      </c>
      <c r="I3106" t="s">
        <v>6151</v>
      </c>
      <c r="J3106" t="s">
        <v>37</v>
      </c>
    </row>
    <row r="3107" hidden="1" spans="2:10">
      <c r="B3107" t="str">
        <f>VLOOKUP(I3107,已获取编码数据!B:C,2,FALSE)</f>
        <v>20066353</v>
      </c>
      <c r="C3107" s="7" t="s">
        <v>6152</v>
      </c>
      <c r="E3107" t="s">
        <v>3740</v>
      </c>
      <c r="F3107">
        <v>1</v>
      </c>
      <c r="G3107" t="s">
        <v>125</v>
      </c>
      <c r="I3107" t="s">
        <v>6153</v>
      </c>
      <c r="J3107" t="s">
        <v>37</v>
      </c>
    </row>
    <row r="3108" ht="27" hidden="1" spans="2:10">
      <c r="B3108" t="str">
        <f>VLOOKUP(I3108,已获取编码数据!B:C,2,FALSE)</f>
        <v>20066354</v>
      </c>
      <c r="C3108" s="7" t="s">
        <v>6154</v>
      </c>
      <c r="E3108" t="s">
        <v>3740</v>
      </c>
      <c r="F3108">
        <v>1</v>
      </c>
      <c r="G3108" t="s">
        <v>125</v>
      </c>
      <c r="I3108" t="s">
        <v>6155</v>
      </c>
      <c r="J3108" t="s">
        <v>37</v>
      </c>
    </row>
    <row r="3109" hidden="1" spans="2:10">
      <c r="B3109" t="str">
        <f>VLOOKUP(I3109,已获取编码数据!B:C,2,FALSE)</f>
        <v>20066355</v>
      </c>
      <c r="C3109" s="7" t="s">
        <v>6156</v>
      </c>
      <c r="E3109" t="s">
        <v>3740</v>
      </c>
      <c r="F3109">
        <v>1</v>
      </c>
      <c r="G3109" t="s">
        <v>125</v>
      </c>
      <c r="I3109" t="s">
        <v>6157</v>
      </c>
      <c r="J3109" t="s">
        <v>37</v>
      </c>
    </row>
    <row r="3110" hidden="1" spans="2:10">
      <c r="B3110" t="str">
        <f>VLOOKUP(I3110,已获取编码数据!B:C,2,FALSE)</f>
        <v>20066356</v>
      </c>
      <c r="C3110" s="7" t="s">
        <v>6158</v>
      </c>
      <c r="E3110" t="s">
        <v>3740</v>
      </c>
      <c r="F3110">
        <v>1</v>
      </c>
      <c r="G3110" t="s">
        <v>125</v>
      </c>
      <c r="I3110" t="s">
        <v>6159</v>
      </c>
      <c r="J3110" t="s">
        <v>37</v>
      </c>
    </row>
    <row r="3111" hidden="1" spans="2:10">
      <c r="B3111" t="str">
        <f>VLOOKUP(I3111,已获取编码数据!B:C,2,FALSE)</f>
        <v>20066357</v>
      </c>
      <c r="C3111" s="7" t="s">
        <v>6160</v>
      </c>
      <c r="E3111" t="s">
        <v>3740</v>
      </c>
      <c r="F3111">
        <v>1</v>
      </c>
      <c r="G3111" t="s">
        <v>125</v>
      </c>
      <c r="I3111" t="s">
        <v>6161</v>
      </c>
      <c r="J3111" t="s">
        <v>37</v>
      </c>
    </row>
    <row r="3112" hidden="1" spans="2:10">
      <c r="B3112" t="str">
        <f>VLOOKUP(I3112,已获取编码数据!B:C,2,FALSE)</f>
        <v>20066358</v>
      </c>
      <c r="C3112" s="7" t="s">
        <v>6162</v>
      </c>
      <c r="E3112" t="s">
        <v>3740</v>
      </c>
      <c r="F3112">
        <v>1</v>
      </c>
      <c r="G3112" t="s">
        <v>125</v>
      </c>
      <c r="I3112" t="s">
        <v>6163</v>
      </c>
      <c r="J3112" t="s">
        <v>37</v>
      </c>
    </row>
    <row r="3113" hidden="1" spans="2:10">
      <c r="B3113" t="str">
        <f>VLOOKUP(I3113,已获取编码数据!B:C,2,FALSE)</f>
        <v>20066359</v>
      </c>
      <c r="C3113" s="7" t="s">
        <v>6164</v>
      </c>
      <c r="E3113" t="s">
        <v>3740</v>
      </c>
      <c r="F3113">
        <v>1</v>
      </c>
      <c r="G3113" t="s">
        <v>125</v>
      </c>
      <c r="I3113" t="s">
        <v>6165</v>
      </c>
      <c r="J3113" t="s">
        <v>37</v>
      </c>
    </row>
    <row r="3114" hidden="1" spans="2:10">
      <c r="B3114" t="str">
        <f>VLOOKUP(I3114,已获取编码数据!B:C,2,FALSE)</f>
        <v>20003131</v>
      </c>
      <c r="C3114" s="7" t="s">
        <v>6166</v>
      </c>
      <c r="E3114" t="s">
        <v>3740</v>
      </c>
      <c r="F3114">
        <v>1</v>
      </c>
      <c r="G3114" t="s">
        <v>125</v>
      </c>
      <c r="I3114" t="s">
        <v>6167</v>
      </c>
      <c r="J3114" t="s">
        <v>37</v>
      </c>
    </row>
    <row r="3115" hidden="1" spans="2:10">
      <c r="B3115" t="str">
        <f>VLOOKUP(I3115,已获取编码数据!B:C,2,FALSE)</f>
        <v>20002688</v>
      </c>
      <c r="C3115" s="7" t="s">
        <v>6168</v>
      </c>
      <c r="E3115" t="s">
        <v>3740</v>
      </c>
      <c r="F3115">
        <v>1</v>
      </c>
      <c r="G3115" t="s">
        <v>125</v>
      </c>
      <c r="I3115" t="s">
        <v>6169</v>
      </c>
      <c r="J3115" t="s">
        <v>37</v>
      </c>
    </row>
    <row r="3116" hidden="1" spans="2:10">
      <c r="B3116" t="str">
        <f>VLOOKUP(I3116,已获取编码数据!B:C,2,FALSE)</f>
        <v>20041698</v>
      </c>
      <c r="C3116" s="7" t="s">
        <v>6170</v>
      </c>
      <c r="E3116" t="s">
        <v>3740</v>
      </c>
      <c r="F3116">
        <v>1</v>
      </c>
      <c r="G3116" t="s">
        <v>125</v>
      </c>
      <c r="I3116" t="s">
        <v>6171</v>
      </c>
      <c r="J3116" t="s">
        <v>37</v>
      </c>
    </row>
    <row r="3117" hidden="1" spans="2:10">
      <c r="B3117" t="str">
        <f>VLOOKUP(I3117,已获取编码数据!B:C,2,FALSE)</f>
        <v>20066360</v>
      </c>
      <c r="C3117" s="7" t="s">
        <v>6172</v>
      </c>
      <c r="E3117" t="s">
        <v>3740</v>
      </c>
      <c r="F3117">
        <v>1</v>
      </c>
      <c r="G3117" t="s">
        <v>125</v>
      </c>
      <c r="I3117" t="s">
        <v>6173</v>
      </c>
      <c r="J3117" t="s">
        <v>37</v>
      </c>
    </row>
    <row r="3118" hidden="1" spans="2:10">
      <c r="B3118" t="str">
        <f>VLOOKUP(I3118,已获取编码数据!B:C,2,FALSE)</f>
        <v>20066361</v>
      </c>
      <c r="C3118" s="7" t="s">
        <v>6174</v>
      </c>
      <c r="E3118" t="s">
        <v>3740</v>
      </c>
      <c r="F3118">
        <v>1</v>
      </c>
      <c r="G3118" t="s">
        <v>125</v>
      </c>
      <c r="I3118" t="s">
        <v>6175</v>
      </c>
      <c r="J3118" t="s">
        <v>37</v>
      </c>
    </row>
    <row r="3119" hidden="1" spans="2:10">
      <c r="B3119" t="str">
        <f>VLOOKUP(I3119,已获取编码数据!B:C,2,FALSE)</f>
        <v>20066362</v>
      </c>
      <c r="C3119" s="7" t="s">
        <v>6176</v>
      </c>
      <c r="E3119" t="s">
        <v>3740</v>
      </c>
      <c r="F3119">
        <v>1</v>
      </c>
      <c r="G3119" t="s">
        <v>125</v>
      </c>
      <c r="I3119" t="s">
        <v>6177</v>
      </c>
      <c r="J3119" t="s">
        <v>37</v>
      </c>
    </row>
    <row r="3120" hidden="1" spans="2:10">
      <c r="B3120" t="str">
        <f>VLOOKUP(I3120,已获取编码数据!B:C,2,FALSE)</f>
        <v>20040111</v>
      </c>
      <c r="C3120" s="7" t="s">
        <v>6178</v>
      </c>
      <c r="E3120" t="s">
        <v>3740</v>
      </c>
      <c r="F3120">
        <v>1</v>
      </c>
      <c r="G3120" t="s">
        <v>125</v>
      </c>
      <c r="I3120" t="s">
        <v>6179</v>
      </c>
      <c r="J3120" t="s">
        <v>37</v>
      </c>
    </row>
    <row r="3121" hidden="1" spans="2:10">
      <c r="B3121" t="str">
        <f>VLOOKUP(I3121,已获取编码数据!B:C,2,FALSE)</f>
        <v>20066363</v>
      </c>
      <c r="C3121" s="7" t="s">
        <v>6180</v>
      </c>
      <c r="E3121" t="s">
        <v>3740</v>
      </c>
      <c r="F3121">
        <v>1</v>
      </c>
      <c r="G3121" t="s">
        <v>125</v>
      </c>
      <c r="I3121" t="s">
        <v>6181</v>
      </c>
      <c r="J3121" t="s">
        <v>37</v>
      </c>
    </row>
    <row r="3122" hidden="1" spans="2:10">
      <c r="B3122" t="str">
        <f>VLOOKUP(I3122,已获取编码数据!B:C,2,FALSE)</f>
        <v>20066364</v>
      </c>
      <c r="C3122" s="7" t="s">
        <v>6182</v>
      </c>
      <c r="E3122" t="s">
        <v>3740</v>
      </c>
      <c r="F3122">
        <v>1</v>
      </c>
      <c r="G3122" t="s">
        <v>125</v>
      </c>
      <c r="I3122" t="s">
        <v>6183</v>
      </c>
      <c r="J3122" t="s">
        <v>37</v>
      </c>
    </row>
    <row r="3123" hidden="1" spans="2:10">
      <c r="B3123" t="str">
        <f>VLOOKUP(I3123,已获取编码数据!B:C,2,FALSE)</f>
        <v>20066365</v>
      </c>
      <c r="C3123" s="7" t="s">
        <v>6184</v>
      </c>
      <c r="E3123" t="s">
        <v>3740</v>
      </c>
      <c r="F3123">
        <v>1</v>
      </c>
      <c r="G3123" t="s">
        <v>125</v>
      </c>
      <c r="I3123" t="s">
        <v>6185</v>
      </c>
      <c r="J3123" t="s">
        <v>37</v>
      </c>
    </row>
    <row r="3124" hidden="1" spans="2:10">
      <c r="B3124" t="e">
        <f>VLOOKUP(I3124,已获取编码数据!B:C,2,FALSE)</f>
        <v>#N/A</v>
      </c>
      <c r="C3124" s="7" t="s">
        <v>6186</v>
      </c>
      <c r="E3124" t="s">
        <v>3740</v>
      </c>
      <c r="F3124">
        <v>1</v>
      </c>
      <c r="G3124" t="s">
        <v>125</v>
      </c>
      <c r="I3124" t="s">
        <v>6187</v>
      </c>
      <c r="J3124" t="s">
        <v>37</v>
      </c>
    </row>
    <row r="3125" hidden="1" spans="2:10">
      <c r="B3125" t="str">
        <f>VLOOKUP(I3125,已获取编码数据!B:C,2,FALSE)</f>
        <v>20066366</v>
      </c>
      <c r="C3125" s="7" t="s">
        <v>6188</v>
      </c>
      <c r="E3125" t="s">
        <v>3740</v>
      </c>
      <c r="F3125">
        <v>1</v>
      </c>
      <c r="G3125" t="s">
        <v>125</v>
      </c>
      <c r="I3125" t="s">
        <v>6189</v>
      </c>
      <c r="J3125" t="s">
        <v>37</v>
      </c>
    </row>
    <row r="3126" hidden="1" spans="2:10">
      <c r="B3126" t="str">
        <f>VLOOKUP(I3126,已获取编码数据!B:C,2,FALSE)</f>
        <v>20066367</v>
      </c>
      <c r="C3126" s="7" t="s">
        <v>6190</v>
      </c>
      <c r="E3126" t="s">
        <v>3740</v>
      </c>
      <c r="F3126">
        <v>1</v>
      </c>
      <c r="G3126" t="s">
        <v>125</v>
      </c>
      <c r="I3126" t="s">
        <v>6191</v>
      </c>
      <c r="J3126" t="s">
        <v>37</v>
      </c>
    </row>
    <row r="3127" hidden="1" spans="2:10">
      <c r="B3127" t="str">
        <f>VLOOKUP(I3127,已获取编码数据!B:C,2,FALSE)</f>
        <v>20066368</v>
      </c>
      <c r="C3127" s="7" t="s">
        <v>6192</v>
      </c>
      <c r="E3127" t="s">
        <v>3740</v>
      </c>
      <c r="F3127">
        <v>1</v>
      </c>
      <c r="G3127" t="s">
        <v>125</v>
      </c>
      <c r="I3127" t="s">
        <v>6193</v>
      </c>
      <c r="J3127" t="s">
        <v>37</v>
      </c>
    </row>
    <row r="3128" hidden="1" spans="2:10">
      <c r="B3128" t="str">
        <f>VLOOKUP(I3128,已获取编码数据!B:C,2,FALSE)</f>
        <v>20066369</v>
      </c>
      <c r="C3128" s="7" t="s">
        <v>6194</v>
      </c>
      <c r="E3128" t="s">
        <v>3740</v>
      </c>
      <c r="F3128">
        <v>1</v>
      </c>
      <c r="G3128" t="s">
        <v>125</v>
      </c>
      <c r="I3128" t="s">
        <v>6195</v>
      </c>
      <c r="J3128" t="s">
        <v>37</v>
      </c>
    </row>
    <row r="3129" hidden="1" spans="2:10">
      <c r="B3129" t="str">
        <f>VLOOKUP(I3129,已获取编码数据!B:C,2,FALSE)</f>
        <v>20066370</v>
      </c>
      <c r="C3129" s="7" t="s">
        <v>6196</v>
      </c>
      <c r="E3129" t="s">
        <v>3740</v>
      </c>
      <c r="F3129">
        <v>1</v>
      </c>
      <c r="G3129" t="s">
        <v>125</v>
      </c>
      <c r="I3129" t="s">
        <v>6197</v>
      </c>
      <c r="J3129" t="s">
        <v>37</v>
      </c>
    </row>
    <row r="3130" hidden="1" spans="2:10">
      <c r="B3130" t="str">
        <f>VLOOKUP(I3130,已获取编码数据!B:C,2,FALSE)</f>
        <v>20066371</v>
      </c>
      <c r="C3130" s="7" t="s">
        <v>6198</v>
      </c>
      <c r="E3130" t="s">
        <v>3740</v>
      </c>
      <c r="F3130">
        <v>1</v>
      </c>
      <c r="G3130" t="s">
        <v>125</v>
      </c>
      <c r="I3130" t="s">
        <v>6199</v>
      </c>
      <c r="J3130" t="s">
        <v>37</v>
      </c>
    </row>
    <row r="3131" ht="27" hidden="1" spans="2:10">
      <c r="B3131" t="str">
        <f>VLOOKUP(I3131,已获取编码数据!B:C,2,FALSE)</f>
        <v>20066372</v>
      </c>
      <c r="C3131" s="7" t="s">
        <v>6200</v>
      </c>
      <c r="E3131" t="s">
        <v>3740</v>
      </c>
      <c r="F3131">
        <v>1</v>
      </c>
      <c r="G3131" t="s">
        <v>125</v>
      </c>
      <c r="I3131" t="s">
        <v>6201</v>
      </c>
      <c r="J3131" t="s">
        <v>37</v>
      </c>
    </row>
    <row r="3132" hidden="1" spans="2:10">
      <c r="B3132" t="str">
        <f>VLOOKUP(I3132,已获取编码数据!B:C,2,FALSE)</f>
        <v>20066373</v>
      </c>
      <c r="C3132" s="7" t="s">
        <v>6202</v>
      </c>
      <c r="E3132" t="s">
        <v>3740</v>
      </c>
      <c r="F3132">
        <v>1</v>
      </c>
      <c r="G3132" t="s">
        <v>125</v>
      </c>
      <c r="I3132" t="s">
        <v>6203</v>
      </c>
      <c r="J3132" t="s">
        <v>37</v>
      </c>
    </row>
    <row r="3133" hidden="1" spans="2:10">
      <c r="B3133" t="str">
        <f>VLOOKUP(I3133,已获取编码数据!B:C,2,FALSE)</f>
        <v>20066374</v>
      </c>
      <c r="C3133" s="7" t="s">
        <v>6204</v>
      </c>
      <c r="E3133" t="s">
        <v>3740</v>
      </c>
      <c r="F3133">
        <v>1</v>
      </c>
      <c r="G3133" t="s">
        <v>125</v>
      </c>
      <c r="I3133" t="s">
        <v>6205</v>
      </c>
      <c r="J3133" t="s">
        <v>37</v>
      </c>
    </row>
    <row r="3134" hidden="1" spans="2:10">
      <c r="B3134" t="str">
        <f>VLOOKUP(I3134,已获取编码数据!B:C,2,FALSE)</f>
        <v>20001049</v>
      </c>
      <c r="C3134" s="7" t="s">
        <v>6206</v>
      </c>
      <c r="E3134" t="s">
        <v>3740</v>
      </c>
      <c r="F3134">
        <v>1</v>
      </c>
      <c r="G3134" t="s">
        <v>125</v>
      </c>
      <c r="I3134" t="s">
        <v>6207</v>
      </c>
      <c r="J3134" t="s">
        <v>37</v>
      </c>
    </row>
    <row r="3135" hidden="1" spans="2:10">
      <c r="B3135" t="str">
        <f>VLOOKUP(I3135,已获取编码数据!B:C,2,FALSE)</f>
        <v>20066375</v>
      </c>
      <c r="C3135" s="7" t="s">
        <v>6208</v>
      </c>
      <c r="E3135" t="s">
        <v>3740</v>
      </c>
      <c r="F3135">
        <v>1</v>
      </c>
      <c r="G3135" t="s">
        <v>125</v>
      </c>
      <c r="I3135" t="s">
        <v>6209</v>
      </c>
      <c r="J3135" t="s">
        <v>37</v>
      </c>
    </row>
    <row r="3136" hidden="1" spans="2:10">
      <c r="B3136" t="str">
        <f>VLOOKUP(I3136,已获取编码数据!B:C,2,FALSE)</f>
        <v>20066376</v>
      </c>
      <c r="C3136" s="7" t="s">
        <v>6210</v>
      </c>
      <c r="E3136" t="s">
        <v>3740</v>
      </c>
      <c r="F3136">
        <v>1</v>
      </c>
      <c r="G3136" t="s">
        <v>125</v>
      </c>
      <c r="I3136" t="s">
        <v>6211</v>
      </c>
      <c r="J3136" t="s">
        <v>37</v>
      </c>
    </row>
    <row r="3137" hidden="1" spans="2:10">
      <c r="B3137" t="str">
        <f>VLOOKUP(I3137,已获取编码数据!B:C,2,FALSE)</f>
        <v>20002639</v>
      </c>
      <c r="C3137" s="7" t="s">
        <v>6212</v>
      </c>
      <c r="E3137" t="s">
        <v>3740</v>
      </c>
      <c r="F3137">
        <v>1</v>
      </c>
      <c r="G3137" t="s">
        <v>125</v>
      </c>
      <c r="I3137" t="s">
        <v>6213</v>
      </c>
      <c r="J3137" t="s">
        <v>37</v>
      </c>
    </row>
    <row r="3138" hidden="1" spans="2:10">
      <c r="B3138" t="str">
        <f>VLOOKUP(I3138,已获取编码数据!B:C,2,FALSE)</f>
        <v>20066377</v>
      </c>
      <c r="C3138" s="7" t="s">
        <v>6214</v>
      </c>
      <c r="E3138" t="s">
        <v>3740</v>
      </c>
      <c r="F3138">
        <v>1</v>
      </c>
      <c r="G3138" t="s">
        <v>125</v>
      </c>
      <c r="I3138" t="s">
        <v>6215</v>
      </c>
      <c r="J3138" t="s">
        <v>37</v>
      </c>
    </row>
    <row r="3139" ht="27" hidden="1" spans="2:10">
      <c r="B3139" t="str">
        <f>VLOOKUP(I3139,已获取编码数据!B:C,2,FALSE)</f>
        <v>20066378</v>
      </c>
      <c r="C3139" s="7" t="s">
        <v>6216</v>
      </c>
      <c r="E3139" t="s">
        <v>3740</v>
      </c>
      <c r="F3139">
        <v>1</v>
      </c>
      <c r="G3139" t="s">
        <v>125</v>
      </c>
      <c r="I3139" t="s">
        <v>6217</v>
      </c>
      <c r="J3139" t="s">
        <v>37</v>
      </c>
    </row>
    <row r="3140" hidden="1" spans="2:10">
      <c r="B3140" t="str">
        <f>VLOOKUP(I3140,已获取编码数据!B:C,2,FALSE)</f>
        <v>20066379</v>
      </c>
      <c r="C3140" s="7" t="s">
        <v>6218</v>
      </c>
      <c r="E3140" t="s">
        <v>3740</v>
      </c>
      <c r="F3140">
        <v>1</v>
      </c>
      <c r="G3140" t="s">
        <v>125</v>
      </c>
      <c r="I3140" t="s">
        <v>6219</v>
      </c>
      <c r="J3140" t="s">
        <v>37</v>
      </c>
    </row>
    <row r="3141" hidden="1" spans="2:10">
      <c r="B3141" t="str">
        <f>VLOOKUP(I3141,已获取编码数据!B:C,2,FALSE)</f>
        <v>20066380</v>
      </c>
      <c r="C3141" s="7" t="s">
        <v>6220</v>
      </c>
      <c r="E3141" t="s">
        <v>3740</v>
      </c>
      <c r="F3141">
        <v>1</v>
      </c>
      <c r="G3141" t="s">
        <v>125</v>
      </c>
      <c r="I3141" t="s">
        <v>6221</v>
      </c>
      <c r="J3141" t="s">
        <v>37</v>
      </c>
    </row>
    <row r="3142" hidden="1" spans="2:10">
      <c r="B3142" t="str">
        <f>VLOOKUP(I3142,已获取编码数据!B:C,2,FALSE)</f>
        <v>20066381</v>
      </c>
      <c r="C3142" s="7" t="s">
        <v>6222</v>
      </c>
      <c r="E3142" t="s">
        <v>3740</v>
      </c>
      <c r="F3142">
        <v>1</v>
      </c>
      <c r="G3142" t="s">
        <v>125</v>
      </c>
      <c r="I3142" t="s">
        <v>6223</v>
      </c>
      <c r="J3142" t="s">
        <v>37</v>
      </c>
    </row>
    <row r="3143" hidden="1" spans="2:10">
      <c r="B3143" t="str">
        <f>VLOOKUP(I3143,已获取编码数据!B:C,2,FALSE)</f>
        <v>20066382</v>
      </c>
      <c r="C3143" s="7" t="s">
        <v>6224</v>
      </c>
      <c r="E3143" t="s">
        <v>3740</v>
      </c>
      <c r="F3143">
        <v>1</v>
      </c>
      <c r="G3143" t="s">
        <v>125</v>
      </c>
      <c r="I3143" t="s">
        <v>6225</v>
      </c>
      <c r="J3143" t="s">
        <v>37</v>
      </c>
    </row>
    <row r="3144" hidden="1" spans="2:10">
      <c r="B3144" t="str">
        <f>VLOOKUP(I3144,已获取编码数据!B:C,2,FALSE)</f>
        <v>20066383</v>
      </c>
      <c r="C3144" s="7" t="s">
        <v>6226</v>
      </c>
      <c r="E3144" t="s">
        <v>3740</v>
      </c>
      <c r="F3144">
        <v>1</v>
      </c>
      <c r="G3144" t="s">
        <v>125</v>
      </c>
      <c r="I3144" t="s">
        <v>6227</v>
      </c>
      <c r="J3144" t="s">
        <v>37</v>
      </c>
    </row>
    <row r="3145" hidden="1" spans="2:10">
      <c r="B3145" t="str">
        <f>VLOOKUP(I3145,已获取编码数据!B:C,2,FALSE)</f>
        <v>20066384</v>
      </c>
      <c r="C3145" s="7" t="s">
        <v>6228</v>
      </c>
      <c r="E3145" t="s">
        <v>3740</v>
      </c>
      <c r="F3145">
        <v>1</v>
      </c>
      <c r="G3145" t="s">
        <v>125</v>
      </c>
      <c r="I3145" t="s">
        <v>6229</v>
      </c>
      <c r="J3145" t="s">
        <v>37</v>
      </c>
    </row>
    <row r="3146" hidden="1" spans="2:10">
      <c r="B3146" t="str">
        <f>VLOOKUP(I3146,已获取编码数据!B:C,2,FALSE)</f>
        <v>20001202</v>
      </c>
      <c r="C3146" s="7" t="s">
        <v>6230</v>
      </c>
      <c r="E3146" t="s">
        <v>3740</v>
      </c>
      <c r="F3146">
        <v>1</v>
      </c>
      <c r="G3146" t="s">
        <v>125</v>
      </c>
      <c r="I3146" t="s">
        <v>6231</v>
      </c>
      <c r="J3146" t="s">
        <v>37</v>
      </c>
    </row>
    <row r="3147" hidden="1" spans="2:10">
      <c r="B3147" t="str">
        <f>VLOOKUP(I3147,已获取编码数据!B:C,2,FALSE)</f>
        <v>001258</v>
      </c>
      <c r="C3147" s="7" t="s">
        <v>6232</v>
      </c>
      <c r="E3147" t="s">
        <v>3740</v>
      </c>
      <c r="F3147">
        <v>1</v>
      </c>
      <c r="G3147" t="s">
        <v>125</v>
      </c>
      <c r="I3147" t="s">
        <v>6233</v>
      </c>
      <c r="J3147" t="s">
        <v>37</v>
      </c>
    </row>
    <row r="3148" hidden="1" spans="2:10">
      <c r="B3148" t="str">
        <f>VLOOKUP(I3148,已获取编码数据!B:C,2,FALSE)</f>
        <v>20066385</v>
      </c>
      <c r="C3148" s="7" t="s">
        <v>6234</v>
      </c>
      <c r="E3148" t="s">
        <v>3740</v>
      </c>
      <c r="F3148">
        <v>1</v>
      </c>
      <c r="G3148" t="s">
        <v>125</v>
      </c>
      <c r="I3148" t="s">
        <v>6235</v>
      </c>
      <c r="J3148" t="s">
        <v>37</v>
      </c>
    </row>
    <row r="3149" hidden="1" spans="2:10">
      <c r="B3149" t="str">
        <f>VLOOKUP(I3149,已获取编码数据!B:C,2,FALSE)</f>
        <v>20066386</v>
      </c>
      <c r="C3149" s="7" t="s">
        <v>6236</v>
      </c>
      <c r="E3149" t="s">
        <v>3740</v>
      </c>
      <c r="F3149">
        <v>1</v>
      </c>
      <c r="G3149" t="s">
        <v>125</v>
      </c>
      <c r="I3149" t="s">
        <v>6237</v>
      </c>
      <c r="J3149" t="s">
        <v>37</v>
      </c>
    </row>
    <row r="3150" hidden="1" spans="2:10">
      <c r="B3150" t="str">
        <f>VLOOKUP(I3150,已获取编码数据!B:C,2,FALSE)</f>
        <v>20066387</v>
      </c>
      <c r="C3150" s="7" t="s">
        <v>6238</v>
      </c>
      <c r="E3150" t="s">
        <v>3740</v>
      </c>
      <c r="F3150">
        <v>1</v>
      </c>
      <c r="G3150" t="s">
        <v>125</v>
      </c>
      <c r="I3150" t="s">
        <v>6239</v>
      </c>
      <c r="J3150" t="s">
        <v>37</v>
      </c>
    </row>
    <row r="3151" hidden="1" spans="2:10">
      <c r="B3151" t="str">
        <f>VLOOKUP(I3151,已获取编码数据!B:C,2,FALSE)</f>
        <v>20066388</v>
      </c>
      <c r="C3151" s="7" t="s">
        <v>6240</v>
      </c>
      <c r="E3151" t="s">
        <v>3740</v>
      </c>
      <c r="F3151">
        <v>1</v>
      </c>
      <c r="G3151" t="s">
        <v>125</v>
      </c>
      <c r="I3151" t="s">
        <v>6241</v>
      </c>
      <c r="J3151" t="s">
        <v>37</v>
      </c>
    </row>
    <row r="3152" hidden="1" spans="2:10">
      <c r="B3152" t="str">
        <f>VLOOKUP(I3152,已获取编码数据!B:C,2,FALSE)</f>
        <v>20066389</v>
      </c>
      <c r="C3152" s="7" t="s">
        <v>6242</v>
      </c>
      <c r="E3152" t="s">
        <v>3740</v>
      </c>
      <c r="F3152">
        <v>1</v>
      </c>
      <c r="G3152" t="s">
        <v>125</v>
      </c>
      <c r="I3152" t="s">
        <v>6243</v>
      </c>
      <c r="J3152" t="s">
        <v>37</v>
      </c>
    </row>
    <row r="3153" ht="27" hidden="1" spans="2:10">
      <c r="B3153" t="str">
        <f>VLOOKUP(I3153,已获取编码数据!B:C,2,FALSE)</f>
        <v>20066390</v>
      </c>
      <c r="C3153" s="7" t="s">
        <v>6244</v>
      </c>
      <c r="E3153" t="s">
        <v>3740</v>
      </c>
      <c r="F3153">
        <v>1</v>
      </c>
      <c r="G3153" t="s">
        <v>125</v>
      </c>
      <c r="I3153" t="s">
        <v>6245</v>
      </c>
      <c r="J3153" t="s">
        <v>37</v>
      </c>
    </row>
    <row r="3154" hidden="1" spans="2:10">
      <c r="B3154" t="str">
        <f>VLOOKUP(I3154,已获取编码数据!B:C,2,FALSE)</f>
        <v>20066391</v>
      </c>
      <c r="C3154" s="7" t="s">
        <v>6246</v>
      </c>
      <c r="E3154" t="s">
        <v>3740</v>
      </c>
      <c r="F3154">
        <v>1</v>
      </c>
      <c r="G3154" t="s">
        <v>125</v>
      </c>
      <c r="I3154" t="s">
        <v>6247</v>
      </c>
      <c r="J3154" t="s">
        <v>37</v>
      </c>
    </row>
    <row r="3155" hidden="1" spans="2:10">
      <c r="B3155" t="str">
        <f>VLOOKUP(I3155,已获取编码数据!B:C,2,FALSE)</f>
        <v>20003128</v>
      </c>
      <c r="C3155" s="7" t="s">
        <v>81</v>
      </c>
      <c r="E3155" t="s">
        <v>3740</v>
      </c>
      <c r="F3155">
        <v>1</v>
      </c>
      <c r="G3155" t="s">
        <v>125</v>
      </c>
      <c r="I3155" t="s">
        <v>82</v>
      </c>
      <c r="J3155" t="s">
        <v>37</v>
      </c>
    </row>
    <row r="3156" hidden="1" spans="2:10">
      <c r="B3156" t="str">
        <f>VLOOKUP(I3156,已获取编码数据!B:C,2,FALSE)</f>
        <v>20066392</v>
      </c>
      <c r="C3156" s="7" t="s">
        <v>6248</v>
      </c>
      <c r="E3156" t="s">
        <v>3740</v>
      </c>
      <c r="F3156">
        <v>1</v>
      </c>
      <c r="G3156" t="s">
        <v>125</v>
      </c>
      <c r="I3156" t="s">
        <v>6249</v>
      </c>
      <c r="J3156" t="s">
        <v>37</v>
      </c>
    </row>
    <row r="3157" hidden="1" spans="2:10">
      <c r="B3157" t="str">
        <f>VLOOKUP(I3157,已获取编码数据!B:C,2,FALSE)</f>
        <v>20003946</v>
      </c>
      <c r="C3157" s="7" t="s">
        <v>6250</v>
      </c>
      <c r="E3157" t="s">
        <v>3740</v>
      </c>
      <c r="F3157">
        <v>1</v>
      </c>
      <c r="G3157" t="s">
        <v>125</v>
      </c>
      <c r="I3157" t="s">
        <v>6251</v>
      </c>
      <c r="J3157" t="s">
        <v>37</v>
      </c>
    </row>
    <row r="3158" hidden="1" spans="2:10">
      <c r="B3158" t="str">
        <f>VLOOKUP(I3158,已获取编码数据!B:C,2,FALSE)</f>
        <v>20066393</v>
      </c>
      <c r="C3158" s="7" t="s">
        <v>6252</v>
      </c>
      <c r="E3158" t="s">
        <v>3740</v>
      </c>
      <c r="F3158">
        <v>1</v>
      </c>
      <c r="G3158" t="s">
        <v>125</v>
      </c>
      <c r="I3158" t="s">
        <v>6253</v>
      </c>
      <c r="J3158" t="s">
        <v>37</v>
      </c>
    </row>
    <row r="3159" hidden="1" spans="2:10">
      <c r="B3159" t="str">
        <f>VLOOKUP(I3159,已获取编码数据!B:C,2,FALSE)</f>
        <v>20066394</v>
      </c>
      <c r="C3159" s="7" t="s">
        <v>6254</v>
      </c>
      <c r="E3159" t="s">
        <v>3740</v>
      </c>
      <c r="F3159">
        <v>1</v>
      </c>
      <c r="G3159" t="s">
        <v>125</v>
      </c>
      <c r="I3159" t="s">
        <v>6255</v>
      </c>
      <c r="J3159" t="s">
        <v>37</v>
      </c>
    </row>
    <row r="3160" hidden="1" spans="2:10">
      <c r="B3160" t="str">
        <f>VLOOKUP(I3160,已获取编码数据!B:C,2,FALSE)</f>
        <v>20066395</v>
      </c>
      <c r="C3160" s="7" t="s">
        <v>6256</v>
      </c>
      <c r="E3160" t="s">
        <v>3740</v>
      </c>
      <c r="F3160">
        <v>1</v>
      </c>
      <c r="G3160" t="s">
        <v>125</v>
      </c>
      <c r="I3160" t="s">
        <v>6257</v>
      </c>
      <c r="J3160" t="s">
        <v>37</v>
      </c>
    </row>
    <row r="3161" hidden="1" spans="2:10">
      <c r="B3161" t="str">
        <f>VLOOKUP(I3161,已获取编码数据!B:C,2,FALSE)</f>
        <v>20066396</v>
      </c>
      <c r="C3161" s="7" t="s">
        <v>6258</v>
      </c>
      <c r="E3161" t="s">
        <v>3740</v>
      </c>
      <c r="F3161">
        <v>1</v>
      </c>
      <c r="G3161" t="s">
        <v>125</v>
      </c>
      <c r="I3161" t="s">
        <v>6259</v>
      </c>
      <c r="J3161" t="s">
        <v>37</v>
      </c>
    </row>
    <row r="3162" hidden="1" spans="2:10">
      <c r="B3162" t="str">
        <f>VLOOKUP(I3162,已获取编码数据!B:C,2,FALSE)</f>
        <v>20066397</v>
      </c>
      <c r="C3162" s="7" t="s">
        <v>6260</v>
      </c>
      <c r="E3162" t="s">
        <v>3740</v>
      </c>
      <c r="F3162">
        <v>1</v>
      </c>
      <c r="G3162" t="s">
        <v>125</v>
      </c>
      <c r="I3162" t="s">
        <v>6261</v>
      </c>
      <c r="J3162" t="s">
        <v>37</v>
      </c>
    </row>
    <row r="3163" hidden="1" spans="2:10">
      <c r="B3163" t="str">
        <f>VLOOKUP(I3163,已获取编码数据!B:C,2,FALSE)</f>
        <v>20066398</v>
      </c>
      <c r="C3163" s="7" t="s">
        <v>6262</v>
      </c>
      <c r="E3163" t="s">
        <v>3740</v>
      </c>
      <c r="F3163">
        <v>1</v>
      </c>
      <c r="G3163" t="s">
        <v>125</v>
      </c>
      <c r="I3163" t="s">
        <v>6263</v>
      </c>
      <c r="J3163" t="s">
        <v>37</v>
      </c>
    </row>
    <row r="3164" hidden="1" spans="2:10">
      <c r="B3164" t="str">
        <f>VLOOKUP(I3164,已获取编码数据!B:C,2,FALSE)</f>
        <v>20066399</v>
      </c>
      <c r="C3164" s="7" t="s">
        <v>6264</v>
      </c>
      <c r="E3164" t="s">
        <v>3740</v>
      </c>
      <c r="F3164">
        <v>1</v>
      </c>
      <c r="G3164" t="s">
        <v>125</v>
      </c>
      <c r="I3164" t="s">
        <v>6265</v>
      </c>
      <c r="J3164" t="s">
        <v>37</v>
      </c>
    </row>
    <row r="3165" hidden="1" spans="2:10">
      <c r="B3165" t="str">
        <f>VLOOKUP(I3165,已获取编码数据!B:C,2,FALSE)</f>
        <v>20066400</v>
      </c>
      <c r="C3165" s="7" t="s">
        <v>6266</v>
      </c>
      <c r="E3165" t="s">
        <v>3740</v>
      </c>
      <c r="F3165">
        <v>1</v>
      </c>
      <c r="G3165" t="s">
        <v>125</v>
      </c>
      <c r="I3165" t="s">
        <v>6267</v>
      </c>
      <c r="J3165" t="s">
        <v>37</v>
      </c>
    </row>
    <row r="3166" hidden="1" spans="2:10">
      <c r="B3166" t="str">
        <f>VLOOKUP(I3166,已获取编码数据!B:C,2,FALSE)</f>
        <v>20066401</v>
      </c>
      <c r="C3166" s="7" t="s">
        <v>6268</v>
      </c>
      <c r="E3166" t="s">
        <v>3740</v>
      </c>
      <c r="F3166">
        <v>1</v>
      </c>
      <c r="G3166" t="s">
        <v>125</v>
      </c>
      <c r="I3166" t="s">
        <v>6269</v>
      </c>
      <c r="J3166" t="s">
        <v>37</v>
      </c>
    </row>
    <row r="3167" hidden="1" spans="2:10">
      <c r="B3167" t="str">
        <f>VLOOKUP(I3167,已获取编码数据!B:C,2,FALSE)</f>
        <v>20066402</v>
      </c>
      <c r="C3167" s="7" t="s">
        <v>6270</v>
      </c>
      <c r="E3167" t="s">
        <v>3740</v>
      </c>
      <c r="F3167">
        <v>1</v>
      </c>
      <c r="G3167" t="s">
        <v>125</v>
      </c>
      <c r="I3167" t="s">
        <v>6271</v>
      </c>
      <c r="J3167" t="s">
        <v>37</v>
      </c>
    </row>
    <row r="3168" hidden="1" spans="2:10">
      <c r="B3168" t="str">
        <f>VLOOKUP(I3168,已获取编码数据!B:C,2,FALSE)</f>
        <v>20066403</v>
      </c>
      <c r="C3168" s="7" t="s">
        <v>6272</v>
      </c>
      <c r="E3168" t="s">
        <v>3740</v>
      </c>
      <c r="F3168">
        <v>1</v>
      </c>
      <c r="G3168" t="s">
        <v>125</v>
      </c>
      <c r="I3168" t="s">
        <v>6273</v>
      </c>
      <c r="J3168" t="s">
        <v>37</v>
      </c>
    </row>
    <row r="3169" hidden="1" spans="2:10">
      <c r="B3169" t="str">
        <f>VLOOKUP(I3169,已获取编码数据!B:C,2,FALSE)</f>
        <v>20002927</v>
      </c>
      <c r="C3169" s="7" t="s">
        <v>6274</v>
      </c>
      <c r="E3169" t="s">
        <v>3740</v>
      </c>
      <c r="F3169">
        <v>1</v>
      </c>
      <c r="G3169" t="s">
        <v>125</v>
      </c>
      <c r="I3169" t="s">
        <v>6275</v>
      </c>
      <c r="J3169" t="s">
        <v>37</v>
      </c>
    </row>
    <row r="3170" hidden="1" spans="2:10">
      <c r="B3170" t="str">
        <f>VLOOKUP(I3170,已获取编码数据!B:C,2,FALSE)</f>
        <v>20066404</v>
      </c>
      <c r="C3170" s="7" t="s">
        <v>6276</v>
      </c>
      <c r="E3170" t="s">
        <v>3740</v>
      </c>
      <c r="F3170">
        <v>1</v>
      </c>
      <c r="G3170" t="s">
        <v>125</v>
      </c>
      <c r="I3170" t="s">
        <v>6277</v>
      </c>
      <c r="J3170" t="s">
        <v>37</v>
      </c>
    </row>
    <row r="3171" hidden="1" spans="2:10">
      <c r="B3171" t="str">
        <f>VLOOKUP(I3171,已获取编码数据!B:C,2,FALSE)</f>
        <v>20066405</v>
      </c>
      <c r="C3171" s="7" t="s">
        <v>6278</v>
      </c>
      <c r="E3171" t="s">
        <v>3740</v>
      </c>
      <c r="F3171">
        <v>1</v>
      </c>
      <c r="G3171" t="s">
        <v>125</v>
      </c>
      <c r="I3171" t="s">
        <v>6279</v>
      </c>
      <c r="J3171" t="s">
        <v>37</v>
      </c>
    </row>
    <row r="3172" hidden="1" spans="2:10">
      <c r="B3172" t="str">
        <f>VLOOKUP(I3172,已获取编码数据!B:C,2,FALSE)</f>
        <v>20001223</v>
      </c>
      <c r="C3172" s="7" t="s">
        <v>6280</v>
      </c>
      <c r="E3172" t="s">
        <v>3740</v>
      </c>
      <c r="F3172">
        <v>1</v>
      </c>
      <c r="G3172" t="s">
        <v>125</v>
      </c>
      <c r="I3172" t="s">
        <v>6281</v>
      </c>
      <c r="J3172" t="s">
        <v>37</v>
      </c>
    </row>
    <row r="3173" hidden="1" spans="2:10">
      <c r="B3173" t="str">
        <f>VLOOKUP(I3173,已获取编码数据!B:C,2,FALSE)</f>
        <v>20066406</v>
      </c>
      <c r="C3173" s="7" t="s">
        <v>6282</v>
      </c>
      <c r="E3173" t="s">
        <v>3740</v>
      </c>
      <c r="F3173">
        <v>1</v>
      </c>
      <c r="G3173" t="s">
        <v>125</v>
      </c>
      <c r="I3173" t="s">
        <v>6283</v>
      </c>
      <c r="J3173" t="s">
        <v>37</v>
      </c>
    </row>
    <row r="3174" hidden="1" spans="2:10">
      <c r="B3174" t="str">
        <f>VLOOKUP(I3174,已获取编码数据!B:C,2,FALSE)</f>
        <v>20066407</v>
      </c>
      <c r="C3174" s="7" t="s">
        <v>6284</v>
      </c>
      <c r="E3174" t="s">
        <v>3740</v>
      </c>
      <c r="F3174">
        <v>1</v>
      </c>
      <c r="G3174" t="s">
        <v>125</v>
      </c>
      <c r="I3174" t="s">
        <v>6285</v>
      </c>
      <c r="J3174" t="s">
        <v>37</v>
      </c>
    </row>
    <row r="3175" hidden="1" spans="2:10">
      <c r="B3175" t="str">
        <f>VLOOKUP(I3175,已获取编码数据!B:C,2,FALSE)</f>
        <v>20066408</v>
      </c>
      <c r="C3175" s="7" t="s">
        <v>6286</v>
      </c>
      <c r="E3175" t="s">
        <v>3740</v>
      </c>
      <c r="F3175">
        <v>1</v>
      </c>
      <c r="G3175" t="s">
        <v>125</v>
      </c>
      <c r="I3175" t="s">
        <v>6287</v>
      </c>
      <c r="J3175" t="s">
        <v>37</v>
      </c>
    </row>
    <row r="3176" hidden="1" spans="2:10">
      <c r="B3176" t="str">
        <f>VLOOKUP(I3176,已获取编码数据!B:C,2,FALSE)</f>
        <v>20066409</v>
      </c>
      <c r="C3176" s="7" t="s">
        <v>6288</v>
      </c>
      <c r="E3176" t="s">
        <v>3740</v>
      </c>
      <c r="F3176">
        <v>1</v>
      </c>
      <c r="G3176" t="s">
        <v>125</v>
      </c>
      <c r="I3176" t="s">
        <v>6289</v>
      </c>
      <c r="J3176" t="s">
        <v>37</v>
      </c>
    </row>
    <row r="3177" hidden="1" spans="2:10">
      <c r="B3177" t="str">
        <f>VLOOKUP(I3177,已获取编码数据!B:C,2,FALSE)</f>
        <v>20066410</v>
      </c>
      <c r="C3177" s="7" t="s">
        <v>6290</v>
      </c>
      <c r="E3177" t="s">
        <v>3740</v>
      </c>
      <c r="F3177">
        <v>1</v>
      </c>
      <c r="G3177" t="s">
        <v>125</v>
      </c>
      <c r="I3177" t="s">
        <v>6291</v>
      </c>
      <c r="J3177" t="s">
        <v>37</v>
      </c>
    </row>
    <row r="3178" hidden="1" spans="2:10">
      <c r="B3178" t="str">
        <f>VLOOKUP(I3178,已获取编码数据!B:C,2,FALSE)</f>
        <v>20066411</v>
      </c>
      <c r="C3178" s="7" t="s">
        <v>6292</v>
      </c>
      <c r="E3178" t="s">
        <v>3740</v>
      </c>
      <c r="F3178">
        <v>1</v>
      </c>
      <c r="G3178" t="s">
        <v>125</v>
      </c>
      <c r="I3178" t="s">
        <v>6293</v>
      </c>
      <c r="J3178" t="s">
        <v>37</v>
      </c>
    </row>
    <row r="3179" hidden="1" spans="2:10">
      <c r="B3179" t="str">
        <f>VLOOKUP(I3179,已获取编码数据!B:C,2,FALSE)</f>
        <v>20066412</v>
      </c>
      <c r="C3179" s="7" t="s">
        <v>6294</v>
      </c>
      <c r="E3179" t="s">
        <v>3740</v>
      </c>
      <c r="F3179">
        <v>1</v>
      </c>
      <c r="G3179" t="s">
        <v>125</v>
      </c>
      <c r="I3179" t="s">
        <v>6295</v>
      </c>
      <c r="J3179" t="s">
        <v>37</v>
      </c>
    </row>
    <row r="3180" hidden="1" spans="2:10">
      <c r="B3180" t="str">
        <f>VLOOKUP(I3180,已获取编码数据!B:C,2,FALSE)</f>
        <v>20066413</v>
      </c>
      <c r="C3180" s="7" t="s">
        <v>6296</v>
      </c>
      <c r="E3180" t="s">
        <v>3740</v>
      </c>
      <c r="F3180">
        <v>1</v>
      </c>
      <c r="G3180" t="s">
        <v>125</v>
      </c>
      <c r="I3180" t="s">
        <v>6297</v>
      </c>
      <c r="J3180" t="s">
        <v>37</v>
      </c>
    </row>
    <row r="3181" hidden="1" spans="2:10">
      <c r="B3181" t="str">
        <f>VLOOKUP(I3181,已获取编码数据!B:C,2,FALSE)</f>
        <v>20066414</v>
      </c>
      <c r="C3181" s="7" t="s">
        <v>6298</v>
      </c>
      <c r="E3181" t="s">
        <v>3740</v>
      </c>
      <c r="F3181">
        <v>1</v>
      </c>
      <c r="G3181" t="s">
        <v>125</v>
      </c>
      <c r="I3181" t="s">
        <v>6299</v>
      </c>
      <c r="J3181" t="s">
        <v>37</v>
      </c>
    </row>
    <row r="3182" hidden="1" spans="2:10">
      <c r="B3182" t="str">
        <f>VLOOKUP(I3182,已获取编码数据!B:C,2,FALSE)</f>
        <v>20066415</v>
      </c>
      <c r="C3182" s="7" t="s">
        <v>6300</v>
      </c>
      <c r="E3182" t="s">
        <v>3740</v>
      </c>
      <c r="F3182">
        <v>1</v>
      </c>
      <c r="G3182" t="s">
        <v>125</v>
      </c>
      <c r="I3182" t="s">
        <v>6301</v>
      </c>
      <c r="J3182" t="s">
        <v>37</v>
      </c>
    </row>
    <row r="3183" hidden="1" spans="2:10">
      <c r="B3183" t="str">
        <f>VLOOKUP(I3183,已获取编码数据!B:C,2,FALSE)</f>
        <v>20003697</v>
      </c>
      <c r="C3183" s="7" t="s">
        <v>6302</v>
      </c>
      <c r="E3183" t="s">
        <v>3740</v>
      </c>
      <c r="F3183">
        <v>1</v>
      </c>
      <c r="G3183" t="s">
        <v>125</v>
      </c>
      <c r="I3183" t="s">
        <v>6303</v>
      </c>
      <c r="J3183" t="s">
        <v>37</v>
      </c>
    </row>
    <row r="3184" hidden="1" spans="2:10">
      <c r="B3184" t="str">
        <f>VLOOKUP(I3184,已获取编码数据!B:C,2,FALSE)</f>
        <v>20066416</v>
      </c>
      <c r="C3184" s="7" t="s">
        <v>6304</v>
      </c>
      <c r="E3184" t="s">
        <v>3740</v>
      </c>
      <c r="F3184">
        <v>1</v>
      </c>
      <c r="G3184" t="s">
        <v>125</v>
      </c>
      <c r="I3184" t="s">
        <v>6305</v>
      </c>
      <c r="J3184" t="s">
        <v>37</v>
      </c>
    </row>
    <row r="3185" hidden="1" spans="2:10">
      <c r="B3185" t="str">
        <f>VLOOKUP(I3185,已获取编码数据!B:C,2,FALSE)</f>
        <v>20066417</v>
      </c>
      <c r="C3185" s="7" t="s">
        <v>6306</v>
      </c>
      <c r="E3185" t="s">
        <v>3740</v>
      </c>
      <c r="F3185">
        <v>1</v>
      </c>
      <c r="G3185" t="s">
        <v>125</v>
      </c>
      <c r="I3185" t="s">
        <v>6307</v>
      </c>
      <c r="J3185" t="s">
        <v>37</v>
      </c>
    </row>
    <row r="3186" hidden="1" spans="2:10">
      <c r="B3186" t="str">
        <f>VLOOKUP(I3186,已获取编码数据!B:C,2,FALSE)</f>
        <v>20066418</v>
      </c>
      <c r="C3186" s="7" t="s">
        <v>6308</v>
      </c>
      <c r="E3186" t="s">
        <v>3740</v>
      </c>
      <c r="F3186">
        <v>1</v>
      </c>
      <c r="G3186" t="s">
        <v>125</v>
      </c>
      <c r="I3186" t="s">
        <v>6309</v>
      </c>
      <c r="J3186" t="s">
        <v>37</v>
      </c>
    </row>
    <row r="3187" hidden="1" spans="2:10">
      <c r="B3187" t="str">
        <f>VLOOKUP(I3187,已获取编码数据!B:C,2,FALSE)</f>
        <v>20066419</v>
      </c>
      <c r="C3187" s="7" t="s">
        <v>6310</v>
      </c>
      <c r="E3187" t="s">
        <v>3740</v>
      </c>
      <c r="F3187">
        <v>1</v>
      </c>
      <c r="G3187" t="s">
        <v>125</v>
      </c>
      <c r="I3187" t="s">
        <v>6311</v>
      </c>
      <c r="J3187" t="s">
        <v>37</v>
      </c>
    </row>
    <row r="3188" hidden="1" spans="2:10">
      <c r="B3188" t="str">
        <f>VLOOKUP(I3188,已获取编码数据!B:C,2,FALSE)</f>
        <v>20066420</v>
      </c>
      <c r="C3188" s="7" t="s">
        <v>6312</v>
      </c>
      <c r="E3188" t="s">
        <v>3740</v>
      </c>
      <c r="F3188">
        <v>1</v>
      </c>
      <c r="G3188" t="s">
        <v>125</v>
      </c>
      <c r="I3188" t="s">
        <v>6313</v>
      </c>
      <c r="J3188" t="s">
        <v>37</v>
      </c>
    </row>
    <row r="3189" hidden="1" spans="2:10">
      <c r="B3189" t="str">
        <f>VLOOKUP(I3189,已获取编码数据!B:C,2,FALSE)</f>
        <v>20066421</v>
      </c>
      <c r="C3189" s="7" t="s">
        <v>6314</v>
      </c>
      <c r="E3189" t="s">
        <v>3740</v>
      </c>
      <c r="F3189">
        <v>1</v>
      </c>
      <c r="G3189" t="s">
        <v>125</v>
      </c>
      <c r="I3189" t="s">
        <v>6315</v>
      </c>
      <c r="J3189" t="s">
        <v>37</v>
      </c>
    </row>
    <row r="3190" hidden="1" spans="2:10">
      <c r="B3190" t="str">
        <f>VLOOKUP(I3190,已获取编码数据!B:C,2,FALSE)</f>
        <v>20066422</v>
      </c>
      <c r="C3190" s="7" t="s">
        <v>6316</v>
      </c>
      <c r="E3190" t="s">
        <v>3740</v>
      </c>
      <c r="F3190">
        <v>1</v>
      </c>
      <c r="G3190" t="s">
        <v>125</v>
      </c>
      <c r="I3190" t="s">
        <v>6317</v>
      </c>
      <c r="J3190" t="s">
        <v>37</v>
      </c>
    </row>
    <row r="3191" hidden="1" spans="2:10">
      <c r="B3191" t="str">
        <f>VLOOKUP(I3191,已获取编码数据!B:C,2,FALSE)</f>
        <v>20042379</v>
      </c>
      <c r="C3191" s="7" t="s">
        <v>6318</v>
      </c>
      <c r="E3191" t="s">
        <v>3740</v>
      </c>
      <c r="F3191">
        <v>1</v>
      </c>
      <c r="G3191" t="s">
        <v>125</v>
      </c>
      <c r="I3191" t="s">
        <v>6319</v>
      </c>
      <c r="J3191" t="s">
        <v>37</v>
      </c>
    </row>
    <row r="3192" hidden="1" spans="2:10">
      <c r="B3192" t="str">
        <f>VLOOKUP(I3192,已获取编码数据!B:C,2,FALSE)</f>
        <v>1041</v>
      </c>
      <c r="C3192" s="7" t="s">
        <v>6320</v>
      </c>
      <c r="E3192" t="s">
        <v>3740</v>
      </c>
      <c r="F3192">
        <v>1</v>
      </c>
      <c r="G3192" t="s">
        <v>125</v>
      </c>
      <c r="I3192" t="s">
        <v>6321</v>
      </c>
      <c r="J3192" t="s">
        <v>37</v>
      </c>
    </row>
    <row r="3193" hidden="1" spans="2:10">
      <c r="B3193" t="str">
        <f>VLOOKUP(I3193,已获取编码数据!B:C,2,FALSE)</f>
        <v>20066423</v>
      </c>
      <c r="C3193" s="7" t="s">
        <v>6322</v>
      </c>
      <c r="E3193" t="s">
        <v>3740</v>
      </c>
      <c r="F3193">
        <v>1</v>
      </c>
      <c r="G3193" t="s">
        <v>125</v>
      </c>
      <c r="I3193" t="s">
        <v>6323</v>
      </c>
      <c r="J3193" t="s">
        <v>37</v>
      </c>
    </row>
    <row r="3194" hidden="1" spans="2:10">
      <c r="B3194" t="str">
        <f>VLOOKUP(I3194,已获取编码数据!B:C,2,FALSE)</f>
        <v>20066424</v>
      </c>
      <c r="C3194" s="7" t="s">
        <v>6324</v>
      </c>
      <c r="E3194" t="s">
        <v>3740</v>
      </c>
      <c r="F3194">
        <v>1</v>
      </c>
      <c r="G3194" t="s">
        <v>125</v>
      </c>
      <c r="I3194" t="s">
        <v>6325</v>
      </c>
      <c r="J3194" t="s">
        <v>37</v>
      </c>
    </row>
    <row r="3195" hidden="1" spans="2:10">
      <c r="B3195" t="str">
        <f>VLOOKUP(I3195,已获取编码数据!B:C,2,FALSE)</f>
        <v>20066425</v>
      </c>
      <c r="C3195" s="7" t="s">
        <v>6326</v>
      </c>
      <c r="E3195" t="s">
        <v>3740</v>
      </c>
      <c r="F3195">
        <v>1</v>
      </c>
      <c r="G3195" t="s">
        <v>125</v>
      </c>
      <c r="I3195" t="s">
        <v>6327</v>
      </c>
      <c r="J3195" t="s">
        <v>37</v>
      </c>
    </row>
    <row r="3196" hidden="1" spans="2:10">
      <c r="B3196" t="str">
        <f>VLOOKUP(I3196,已获取编码数据!B:C,2,FALSE)</f>
        <v>20066426</v>
      </c>
      <c r="C3196" s="7" t="s">
        <v>6328</v>
      </c>
      <c r="E3196" t="s">
        <v>3740</v>
      </c>
      <c r="F3196">
        <v>1</v>
      </c>
      <c r="G3196" t="s">
        <v>125</v>
      </c>
      <c r="I3196" t="s">
        <v>6329</v>
      </c>
      <c r="J3196" t="s">
        <v>37</v>
      </c>
    </row>
    <row r="3197" hidden="1" spans="2:10">
      <c r="B3197" t="str">
        <f>VLOOKUP(I3197,已获取编码数据!B:C,2,FALSE)</f>
        <v>20028190</v>
      </c>
      <c r="C3197" s="7" t="s">
        <v>6330</v>
      </c>
      <c r="E3197" t="s">
        <v>3740</v>
      </c>
      <c r="F3197">
        <v>1</v>
      </c>
      <c r="G3197" t="s">
        <v>125</v>
      </c>
      <c r="I3197" t="s">
        <v>6331</v>
      </c>
      <c r="J3197" t="s">
        <v>37</v>
      </c>
    </row>
    <row r="3198" hidden="1" spans="2:10">
      <c r="B3198" t="str">
        <f>VLOOKUP(I3198,已获取编码数据!B:C,2,FALSE)</f>
        <v>20066427</v>
      </c>
      <c r="C3198" s="7" t="s">
        <v>6332</v>
      </c>
      <c r="E3198" t="s">
        <v>3740</v>
      </c>
      <c r="F3198">
        <v>1</v>
      </c>
      <c r="G3198" t="s">
        <v>125</v>
      </c>
      <c r="I3198" t="s">
        <v>6333</v>
      </c>
      <c r="J3198" t="s">
        <v>37</v>
      </c>
    </row>
    <row r="3199" hidden="1" spans="2:10">
      <c r="B3199" t="str">
        <f>VLOOKUP(I3199,已获取编码数据!B:C,2,FALSE)</f>
        <v>20066428</v>
      </c>
      <c r="C3199" s="7" t="s">
        <v>6334</v>
      </c>
      <c r="E3199" t="s">
        <v>3740</v>
      </c>
      <c r="F3199">
        <v>1</v>
      </c>
      <c r="G3199" t="s">
        <v>125</v>
      </c>
      <c r="I3199" t="s">
        <v>6335</v>
      </c>
      <c r="J3199" t="s">
        <v>37</v>
      </c>
    </row>
    <row r="3200" hidden="1" spans="2:10">
      <c r="B3200" t="str">
        <f>VLOOKUP(I3200,已获取编码数据!B:C,2,FALSE)</f>
        <v>20066429</v>
      </c>
      <c r="C3200" s="7" t="s">
        <v>6336</v>
      </c>
      <c r="E3200" t="s">
        <v>3740</v>
      </c>
      <c r="F3200">
        <v>1</v>
      </c>
      <c r="G3200" t="s">
        <v>125</v>
      </c>
      <c r="I3200" t="s">
        <v>6337</v>
      </c>
      <c r="J3200" t="s">
        <v>37</v>
      </c>
    </row>
    <row r="3201" hidden="1" spans="2:10">
      <c r="B3201" t="str">
        <f>VLOOKUP(I3201,已获取编码数据!B:C,2,FALSE)</f>
        <v>20066430</v>
      </c>
      <c r="C3201" s="7" t="s">
        <v>6338</v>
      </c>
      <c r="E3201" t="s">
        <v>3740</v>
      </c>
      <c r="F3201">
        <v>1</v>
      </c>
      <c r="G3201" t="s">
        <v>125</v>
      </c>
      <c r="I3201" t="s">
        <v>6339</v>
      </c>
      <c r="J3201" t="s">
        <v>37</v>
      </c>
    </row>
    <row r="3202" hidden="1" spans="2:10">
      <c r="B3202" t="str">
        <f>VLOOKUP(I3202,已获取编码数据!B:C,2,FALSE)</f>
        <v>20045134</v>
      </c>
      <c r="C3202" s="7" t="s">
        <v>6340</v>
      </c>
      <c r="E3202" t="s">
        <v>3740</v>
      </c>
      <c r="F3202">
        <v>1</v>
      </c>
      <c r="G3202" t="s">
        <v>125</v>
      </c>
      <c r="I3202" t="s">
        <v>6341</v>
      </c>
      <c r="J3202" t="s">
        <v>37</v>
      </c>
    </row>
    <row r="3203" hidden="1" spans="2:10">
      <c r="B3203" t="str">
        <f>VLOOKUP(I3203,已获取编码数据!B:C,2,FALSE)</f>
        <v>20066431</v>
      </c>
      <c r="C3203" s="7" t="s">
        <v>6342</v>
      </c>
      <c r="E3203" t="s">
        <v>3740</v>
      </c>
      <c r="F3203">
        <v>1</v>
      </c>
      <c r="G3203" t="s">
        <v>125</v>
      </c>
      <c r="I3203" t="s">
        <v>6343</v>
      </c>
      <c r="J3203" t="s">
        <v>37</v>
      </c>
    </row>
    <row r="3204" hidden="1" spans="2:10">
      <c r="B3204" t="str">
        <f>VLOOKUP(I3204,已获取编码数据!B:C,2,FALSE)</f>
        <v>20066432</v>
      </c>
      <c r="C3204" s="7" t="s">
        <v>6344</v>
      </c>
      <c r="E3204" t="s">
        <v>3740</v>
      </c>
      <c r="F3204">
        <v>1</v>
      </c>
      <c r="G3204" t="s">
        <v>125</v>
      </c>
      <c r="I3204" t="s">
        <v>6345</v>
      </c>
      <c r="J3204" t="s">
        <v>37</v>
      </c>
    </row>
    <row r="3205" hidden="1" spans="2:10">
      <c r="B3205" t="str">
        <f>VLOOKUP(I3205,已获取编码数据!B:C,2,FALSE)</f>
        <v>20066433</v>
      </c>
      <c r="C3205" s="7" t="s">
        <v>6346</v>
      </c>
      <c r="E3205" t="s">
        <v>3740</v>
      </c>
      <c r="F3205">
        <v>1</v>
      </c>
      <c r="G3205" t="s">
        <v>125</v>
      </c>
      <c r="I3205" t="s">
        <v>6347</v>
      </c>
      <c r="J3205" t="s">
        <v>37</v>
      </c>
    </row>
    <row r="3206" hidden="1" spans="2:10">
      <c r="B3206" t="str">
        <f>VLOOKUP(I3206,已获取编码数据!B:C,2,FALSE)</f>
        <v>20066434</v>
      </c>
      <c r="C3206" s="7" t="s">
        <v>6348</v>
      </c>
      <c r="E3206" t="s">
        <v>3740</v>
      </c>
      <c r="F3206">
        <v>1</v>
      </c>
      <c r="G3206" t="s">
        <v>125</v>
      </c>
      <c r="I3206" t="s">
        <v>6349</v>
      </c>
      <c r="J3206" t="s">
        <v>37</v>
      </c>
    </row>
    <row r="3207" hidden="1" spans="2:10">
      <c r="B3207" t="str">
        <f>VLOOKUP(I3207,已获取编码数据!B:C,2,FALSE)</f>
        <v>20066435</v>
      </c>
      <c r="C3207" s="7" t="s">
        <v>6350</v>
      </c>
      <c r="E3207" t="s">
        <v>3740</v>
      </c>
      <c r="F3207">
        <v>1</v>
      </c>
      <c r="G3207" t="s">
        <v>125</v>
      </c>
      <c r="I3207" t="s">
        <v>6351</v>
      </c>
      <c r="J3207" t="s">
        <v>37</v>
      </c>
    </row>
    <row r="3208" hidden="1" spans="2:10">
      <c r="B3208" t="str">
        <f>VLOOKUP(I3208,已获取编码数据!B:C,2,FALSE)</f>
        <v>20066436</v>
      </c>
      <c r="C3208" s="7" t="s">
        <v>6352</v>
      </c>
      <c r="E3208" t="s">
        <v>3740</v>
      </c>
      <c r="F3208">
        <v>1</v>
      </c>
      <c r="G3208" t="s">
        <v>125</v>
      </c>
      <c r="I3208" t="s">
        <v>6353</v>
      </c>
      <c r="J3208" t="s">
        <v>37</v>
      </c>
    </row>
    <row r="3209" hidden="1" spans="2:10">
      <c r="B3209" t="e">
        <f>VLOOKUP(I3209,已获取编码数据!B:C,2,FALSE)</f>
        <v>#N/A</v>
      </c>
      <c r="C3209" s="7" t="s">
        <v>6354</v>
      </c>
      <c r="E3209" t="s">
        <v>3740</v>
      </c>
      <c r="F3209">
        <v>1</v>
      </c>
      <c r="G3209" t="s">
        <v>125</v>
      </c>
      <c r="I3209" t="s">
        <v>6355</v>
      </c>
      <c r="J3209" t="s">
        <v>37</v>
      </c>
    </row>
    <row r="3210" hidden="1" spans="2:10">
      <c r="B3210" t="e">
        <f>VLOOKUP(I3210,已获取编码数据!B:C,2,FALSE)</f>
        <v>#N/A</v>
      </c>
      <c r="C3210" s="7" t="s">
        <v>6356</v>
      </c>
      <c r="E3210" t="s">
        <v>3740</v>
      </c>
      <c r="F3210">
        <v>1</v>
      </c>
      <c r="G3210" t="s">
        <v>125</v>
      </c>
      <c r="I3210" t="s">
        <v>6357</v>
      </c>
      <c r="J3210" t="s">
        <v>37</v>
      </c>
    </row>
    <row r="3211" hidden="1" spans="2:10">
      <c r="B3211" t="str">
        <f>VLOOKUP(I3211,已获取编码数据!B:C,2,FALSE)</f>
        <v>20066437</v>
      </c>
      <c r="C3211" s="7" t="s">
        <v>6358</v>
      </c>
      <c r="E3211" t="s">
        <v>3740</v>
      </c>
      <c r="F3211">
        <v>1</v>
      </c>
      <c r="G3211" t="s">
        <v>125</v>
      </c>
      <c r="I3211" t="s">
        <v>6359</v>
      </c>
      <c r="J3211" t="s">
        <v>37</v>
      </c>
    </row>
    <row r="3212" hidden="1" spans="2:10">
      <c r="B3212" t="str">
        <f>VLOOKUP(I3212,已获取编码数据!B:C,2,FALSE)</f>
        <v>20066438</v>
      </c>
      <c r="C3212" s="7" t="s">
        <v>6360</v>
      </c>
      <c r="E3212" t="s">
        <v>3740</v>
      </c>
      <c r="F3212">
        <v>1</v>
      </c>
      <c r="G3212" t="s">
        <v>125</v>
      </c>
      <c r="I3212" t="s">
        <v>6361</v>
      </c>
      <c r="J3212" t="s">
        <v>37</v>
      </c>
    </row>
    <row r="3213" hidden="1" spans="2:10">
      <c r="B3213" t="str">
        <f>VLOOKUP(I3213,已获取编码数据!B:C,2,FALSE)</f>
        <v>20066439</v>
      </c>
      <c r="C3213" s="7" t="s">
        <v>6362</v>
      </c>
      <c r="E3213" t="s">
        <v>3740</v>
      </c>
      <c r="F3213">
        <v>1</v>
      </c>
      <c r="G3213" t="s">
        <v>125</v>
      </c>
      <c r="I3213" t="s">
        <v>6363</v>
      </c>
      <c r="J3213" t="s">
        <v>37</v>
      </c>
    </row>
    <row r="3214" hidden="1" spans="2:10">
      <c r="B3214" t="str">
        <f>VLOOKUP(I3214,已获取编码数据!B:C,2,FALSE)</f>
        <v>20066440</v>
      </c>
      <c r="C3214" s="7" t="s">
        <v>6364</v>
      </c>
      <c r="E3214" t="s">
        <v>3740</v>
      </c>
      <c r="F3214">
        <v>1</v>
      </c>
      <c r="G3214" t="s">
        <v>125</v>
      </c>
      <c r="I3214" t="s">
        <v>6365</v>
      </c>
      <c r="J3214" t="s">
        <v>37</v>
      </c>
    </row>
    <row r="3215" hidden="1" spans="2:10">
      <c r="B3215" t="str">
        <f>VLOOKUP(I3215,已获取编码数据!B:C,2,FALSE)</f>
        <v>20066441</v>
      </c>
      <c r="C3215" s="7" t="s">
        <v>3646</v>
      </c>
      <c r="E3215" t="s">
        <v>3740</v>
      </c>
      <c r="F3215">
        <v>1</v>
      </c>
      <c r="G3215" t="s">
        <v>125</v>
      </c>
      <c r="I3215" t="s">
        <v>6366</v>
      </c>
      <c r="J3215" t="s">
        <v>37</v>
      </c>
    </row>
    <row r="3216" hidden="1" spans="2:10">
      <c r="B3216" t="str">
        <f>VLOOKUP(I3216,已获取编码数据!B:C,2,FALSE)</f>
        <v>20066442</v>
      </c>
      <c r="C3216" s="7" t="s">
        <v>6367</v>
      </c>
      <c r="E3216" t="s">
        <v>3740</v>
      </c>
      <c r="F3216">
        <v>1</v>
      </c>
      <c r="G3216" t="s">
        <v>125</v>
      </c>
      <c r="I3216" t="s">
        <v>6368</v>
      </c>
      <c r="J3216" t="s">
        <v>37</v>
      </c>
    </row>
    <row r="3217" hidden="1" spans="2:10">
      <c r="B3217" t="str">
        <f>VLOOKUP(I3217,已获取编码数据!B:C,2,FALSE)</f>
        <v>20066443</v>
      </c>
      <c r="C3217" s="7" t="s">
        <v>6369</v>
      </c>
      <c r="E3217" t="s">
        <v>3740</v>
      </c>
      <c r="F3217">
        <v>1</v>
      </c>
      <c r="G3217" t="s">
        <v>125</v>
      </c>
      <c r="I3217" t="s">
        <v>6370</v>
      </c>
      <c r="J3217" t="s">
        <v>37</v>
      </c>
    </row>
    <row r="3218" hidden="1" spans="2:10">
      <c r="B3218" t="str">
        <f>VLOOKUP(I3218,已获取编码数据!B:C,2,FALSE)</f>
        <v>20072987</v>
      </c>
      <c r="C3218" s="7" t="s">
        <v>6371</v>
      </c>
      <c r="E3218" t="s">
        <v>3740</v>
      </c>
      <c r="F3218">
        <v>1</v>
      </c>
      <c r="G3218" t="s">
        <v>125</v>
      </c>
      <c r="I3218" t="s">
        <v>6372</v>
      </c>
      <c r="J3218" t="s">
        <v>37</v>
      </c>
    </row>
    <row r="3219" hidden="1" spans="2:10">
      <c r="B3219" t="str">
        <f>VLOOKUP(I3219,已获取编码数据!B:C,2,FALSE)</f>
        <v>20066444</v>
      </c>
      <c r="C3219" s="7" t="s">
        <v>6373</v>
      </c>
      <c r="E3219" t="s">
        <v>3740</v>
      </c>
      <c r="F3219">
        <v>1</v>
      </c>
      <c r="G3219" t="s">
        <v>125</v>
      </c>
      <c r="I3219" t="s">
        <v>6374</v>
      </c>
      <c r="J3219" t="s">
        <v>37</v>
      </c>
    </row>
    <row r="3220" hidden="1" spans="2:10">
      <c r="B3220" t="str">
        <f>VLOOKUP(I3220,已获取编码数据!B:C,2,FALSE)</f>
        <v>20066445</v>
      </c>
      <c r="C3220" s="7" t="s">
        <v>6375</v>
      </c>
      <c r="E3220" t="s">
        <v>3740</v>
      </c>
      <c r="F3220">
        <v>1</v>
      </c>
      <c r="G3220" t="s">
        <v>125</v>
      </c>
      <c r="I3220" t="s">
        <v>6376</v>
      </c>
      <c r="J3220" t="s">
        <v>37</v>
      </c>
    </row>
    <row r="3221" hidden="1" spans="2:10">
      <c r="B3221" t="str">
        <f>VLOOKUP(I3221,已获取编码数据!B:C,2,FALSE)</f>
        <v>20066446</v>
      </c>
      <c r="C3221" s="7" t="s">
        <v>6377</v>
      </c>
      <c r="E3221" t="s">
        <v>3740</v>
      </c>
      <c r="F3221">
        <v>1</v>
      </c>
      <c r="G3221" t="s">
        <v>125</v>
      </c>
      <c r="I3221" t="s">
        <v>6378</v>
      </c>
      <c r="J3221" t="s">
        <v>37</v>
      </c>
    </row>
    <row r="3222" hidden="1" spans="2:10">
      <c r="B3222" t="str">
        <f>VLOOKUP(I3222,已获取编码数据!B:C,2,FALSE)</f>
        <v>20066447</v>
      </c>
      <c r="C3222" s="7" t="s">
        <v>6379</v>
      </c>
      <c r="E3222" t="s">
        <v>3740</v>
      </c>
      <c r="F3222">
        <v>1</v>
      </c>
      <c r="G3222" t="s">
        <v>125</v>
      </c>
      <c r="I3222" t="s">
        <v>6380</v>
      </c>
      <c r="J3222" t="s">
        <v>37</v>
      </c>
    </row>
    <row r="3223" hidden="1" spans="2:10">
      <c r="B3223" t="str">
        <f>VLOOKUP(I3223,已获取编码数据!B:C,2,FALSE)</f>
        <v>20066448</v>
      </c>
      <c r="C3223" s="7" t="s">
        <v>6381</v>
      </c>
      <c r="E3223" t="s">
        <v>3740</v>
      </c>
      <c r="F3223">
        <v>1</v>
      </c>
      <c r="G3223" t="s">
        <v>125</v>
      </c>
      <c r="I3223" t="s">
        <v>6382</v>
      </c>
      <c r="J3223" t="s">
        <v>37</v>
      </c>
    </row>
    <row r="3224" hidden="1" spans="2:10">
      <c r="B3224" t="str">
        <f>VLOOKUP(I3224,已获取编码数据!B:C,2,FALSE)</f>
        <v>20066449</v>
      </c>
      <c r="C3224" s="7" t="s">
        <v>6383</v>
      </c>
      <c r="E3224" t="s">
        <v>3740</v>
      </c>
      <c r="F3224">
        <v>1</v>
      </c>
      <c r="G3224" t="s">
        <v>125</v>
      </c>
      <c r="I3224" t="s">
        <v>6384</v>
      </c>
      <c r="J3224" t="s">
        <v>37</v>
      </c>
    </row>
    <row r="3225" hidden="1" spans="2:10">
      <c r="B3225" t="str">
        <f>VLOOKUP(I3225,已获取编码数据!B:C,2,FALSE)</f>
        <v>20066450</v>
      </c>
      <c r="C3225" s="7" t="s">
        <v>6385</v>
      </c>
      <c r="E3225" t="s">
        <v>3740</v>
      </c>
      <c r="F3225">
        <v>1</v>
      </c>
      <c r="G3225" t="s">
        <v>125</v>
      </c>
      <c r="I3225" t="s">
        <v>6386</v>
      </c>
      <c r="J3225" t="s">
        <v>37</v>
      </c>
    </row>
    <row r="3226" hidden="1" spans="2:10">
      <c r="B3226" t="str">
        <f>VLOOKUP(I3226,已获取编码数据!B:C,2,FALSE)</f>
        <v>20066451</v>
      </c>
      <c r="C3226" s="7" t="s">
        <v>6387</v>
      </c>
      <c r="E3226" t="s">
        <v>3740</v>
      </c>
      <c r="F3226">
        <v>1</v>
      </c>
      <c r="G3226" t="s">
        <v>125</v>
      </c>
      <c r="I3226" t="s">
        <v>6388</v>
      </c>
      <c r="J3226" t="s">
        <v>37</v>
      </c>
    </row>
    <row r="3227" hidden="1" spans="2:10">
      <c r="B3227" t="str">
        <f>VLOOKUP(I3227,已获取编码数据!B:C,2,FALSE)</f>
        <v>20066452</v>
      </c>
      <c r="C3227" s="7" t="s">
        <v>6389</v>
      </c>
      <c r="E3227" t="s">
        <v>3740</v>
      </c>
      <c r="F3227">
        <v>1</v>
      </c>
      <c r="G3227" t="s">
        <v>125</v>
      </c>
      <c r="I3227" t="s">
        <v>6390</v>
      </c>
      <c r="J3227" t="s">
        <v>37</v>
      </c>
    </row>
    <row r="3228" hidden="1" spans="2:10">
      <c r="B3228" t="str">
        <f>VLOOKUP(I3228,已获取编码数据!B:C,2,FALSE)</f>
        <v>20066453</v>
      </c>
      <c r="C3228" s="7" t="s">
        <v>6391</v>
      </c>
      <c r="E3228" t="s">
        <v>3740</v>
      </c>
      <c r="F3228">
        <v>1</v>
      </c>
      <c r="G3228" t="s">
        <v>125</v>
      </c>
      <c r="I3228" t="s">
        <v>6392</v>
      </c>
      <c r="J3228" t="s">
        <v>37</v>
      </c>
    </row>
    <row r="3229" hidden="1" spans="2:10">
      <c r="B3229" t="str">
        <f>VLOOKUP(I3229,已获取编码数据!B:C,2,FALSE)</f>
        <v>20066454</v>
      </c>
      <c r="C3229" s="7" t="s">
        <v>6393</v>
      </c>
      <c r="E3229" t="s">
        <v>3740</v>
      </c>
      <c r="F3229">
        <v>1</v>
      </c>
      <c r="G3229" t="s">
        <v>125</v>
      </c>
      <c r="I3229" t="s">
        <v>6394</v>
      </c>
      <c r="J3229" t="s">
        <v>37</v>
      </c>
    </row>
    <row r="3230" hidden="1" spans="2:10">
      <c r="B3230" t="str">
        <f>VLOOKUP(I3230,已获取编码数据!B:C,2,FALSE)</f>
        <v>20066455</v>
      </c>
      <c r="C3230" s="7" t="s">
        <v>6395</v>
      </c>
      <c r="E3230" t="s">
        <v>3740</v>
      </c>
      <c r="F3230">
        <v>1</v>
      </c>
      <c r="G3230" t="s">
        <v>125</v>
      </c>
      <c r="I3230" t="s">
        <v>6396</v>
      </c>
      <c r="J3230" t="s">
        <v>37</v>
      </c>
    </row>
    <row r="3231" hidden="1" spans="2:10">
      <c r="B3231" t="str">
        <f>VLOOKUP(I3231,已获取编码数据!B:C,2,FALSE)</f>
        <v>20066456</v>
      </c>
      <c r="C3231" s="7" t="s">
        <v>6397</v>
      </c>
      <c r="E3231" t="s">
        <v>3740</v>
      </c>
      <c r="F3231">
        <v>1</v>
      </c>
      <c r="G3231" t="s">
        <v>125</v>
      </c>
      <c r="I3231" t="s">
        <v>6398</v>
      </c>
      <c r="J3231" t="s">
        <v>37</v>
      </c>
    </row>
    <row r="3232" hidden="1" spans="2:10">
      <c r="B3232" t="str">
        <f>VLOOKUP(I3232,已获取编码数据!B:C,2,FALSE)</f>
        <v>20066457</v>
      </c>
      <c r="C3232" s="7" t="s">
        <v>6399</v>
      </c>
      <c r="E3232" t="s">
        <v>3740</v>
      </c>
      <c r="F3232">
        <v>1</v>
      </c>
      <c r="G3232" t="s">
        <v>125</v>
      </c>
      <c r="I3232" t="s">
        <v>6400</v>
      </c>
      <c r="J3232" t="s">
        <v>37</v>
      </c>
    </row>
    <row r="3233" hidden="1" spans="2:10">
      <c r="B3233" t="str">
        <f>VLOOKUP(I3233,已获取编码数据!B:C,2,FALSE)</f>
        <v>20066458</v>
      </c>
      <c r="C3233" s="7" t="s">
        <v>6401</v>
      </c>
      <c r="E3233" t="s">
        <v>3740</v>
      </c>
      <c r="F3233">
        <v>1</v>
      </c>
      <c r="G3233" t="s">
        <v>125</v>
      </c>
      <c r="I3233" t="s">
        <v>6402</v>
      </c>
      <c r="J3233" t="s">
        <v>37</v>
      </c>
    </row>
    <row r="3234" hidden="1" spans="2:10">
      <c r="B3234" t="str">
        <f>VLOOKUP(I3234,已获取编码数据!B:C,2,FALSE)</f>
        <v>20066459</v>
      </c>
      <c r="C3234" s="7" t="s">
        <v>6403</v>
      </c>
      <c r="E3234" t="s">
        <v>3740</v>
      </c>
      <c r="F3234">
        <v>1</v>
      </c>
      <c r="G3234" t="s">
        <v>125</v>
      </c>
      <c r="I3234" t="s">
        <v>6404</v>
      </c>
      <c r="J3234" t="s">
        <v>37</v>
      </c>
    </row>
    <row r="3235" hidden="1" spans="2:10">
      <c r="B3235" t="str">
        <f>VLOOKUP(I3235,已获取编码数据!B:C,2,FALSE)</f>
        <v>20066460</v>
      </c>
      <c r="C3235" s="7" t="s">
        <v>6405</v>
      </c>
      <c r="E3235" t="s">
        <v>3740</v>
      </c>
      <c r="F3235">
        <v>1</v>
      </c>
      <c r="G3235" t="s">
        <v>125</v>
      </c>
      <c r="I3235" t="s">
        <v>6406</v>
      </c>
      <c r="J3235" t="s">
        <v>37</v>
      </c>
    </row>
    <row r="3236" hidden="1" spans="2:10">
      <c r="B3236" t="str">
        <f>VLOOKUP(I3236,已获取编码数据!B:C,2,FALSE)</f>
        <v>20066461</v>
      </c>
      <c r="C3236" s="7" t="s">
        <v>6407</v>
      </c>
      <c r="E3236" t="s">
        <v>3740</v>
      </c>
      <c r="F3236">
        <v>1</v>
      </c>
      <c r="G3236" t="s">
        <v>125</v>
      </c>
      <c r="I3236" t="s">
        <v>6408</v>
      </c>
      <c r="J3236" t="s">
        <v>37</v>
      </c>
    </row>
    <row r="3237" hidden="1" spans="2:10">
      <c r="B3237" t="str">
        <f>VLOOKUP(I3237,已获取编码数据!B:C,2,FALSE)</f>
        <v>20066462</v>
      </c>
      <c r="C3237" s="7" t="s">
        <v>6409</v>
      </c>
      <c r="E3237" t="s">
        <v>3740</v>
      </c>
      <c r="F3237">
        <v>1</v>
      </c>
      <c r="G3237" t="s">
        <v>125</v>
      </c>
      <c r="I3237" t="s">
        <v>6410</v>
      </c>
      <c r="J3237" t="s">
        <v>37</v>
      </c>
    </row>
    <row r="3238" hidden="1" spans="2:10">
      <c r="B3238" t="str">
        <f>VLOOKUP(I3238,已获取编码数据!B:C,2,FALSE)</f>
        <v>20066463</v>
      </c>
      <c r="C3238" s="7" t="s">
        <v>6411</v>
      </c>
      <c r="E3238" t="s">
        <v>3740</v>
      </c>
      <c r="F3238">
        <v>1</v>
      </c>
      <c r="G3238" t="s">
        <v>125</v>
      </c>
      <c r="I3238" t="s">
        <v>6412</v>
      </c>
      <c r="J3238" t="s">
        <v>37</v>
      </c>
    </row>
    <row r="3239" hidden="1" spans="2:10">
      <c r="B3239" t="str">
        <f>VLOOKUP(I3239,已获取编码数据!B:C,2,FALSE)</f>
        <v>20066464</v>
      </c>
      <c r="C3239" s="7" t="s">
        <v>6413</v>
      </c>
      <c r="E3239" t="s">
        <v>3740</v>
      </c>
      <c r="F3239">
        <v>1</v>
      </c>
      <c r="G3239" t="s">
        <v>125</v>
      </c>
      <c r="I3239" t="s">
        <v>6414</v>
      </c>
      <c r="J3239" t="s">
        <v>37</v>
      </c>
    </row>
    <row r="3240" hidden="1" spans="2:10">
      <c r="B3240" t="str">
        <f>VLOOKUP(I3240,已获取编码数据!B:C,2,FALSE)</f>
        <v>20066465</v>
      </c>
      <c r="C3240" s="7" t="s">
        <v>6415</v>
      </c>
      <c r="E3240" t="s">
        <v>3740</v>
      </c>
      <c r="F3240">
        <v>1</v>
      </c>
      <c r="G3240" t="s">
        <v>125</v>
      </c>
      <c r="I3240" t="s">
        <v>6416</v>
      </c>
      <c r="J3240" t="s">
        <v>37</v>
      </c>
    </row>
    <row r="3241" hidden="1" spans="2:10">
      <c r="B3241" t="str">
        <f>VLOOKUP(I3241,已获取编码数据!B:C,2,FALSE)</f>
        <v>20066466</v>
      </c>
      <c r="C3241" s="7" t="s">
        <v>6417</v>
      </c>
      <c r="E3241" t="s">
        <v>3740</v>
      </c>
      <c r="F3241">
        <v>1</v>
      </c>
      <c r="G3241" t="s">
        <v>125</v>
      </c>
      <c r="I3241" t="s">
        <v>6418</v>
      </c>
      <c r="J3241" t="s">
        <v>37</v>
      </c>
    </row>
    <row r="3242" hidden="1" spans="2:10">
      <c r="B3242" t="str">
        <f>VLOOKUP(I3242,已获取编码数据!B:C,2,FALSE)</f>
        <v>20066467</v>
      </c>
      <c r="C3242" s="7" t="s">
        <v>6419</v>
      </c>
      <c r="E3242" t="s">
        <v>3740</v>
      </c>
      <c r="F3242">
        <v>1</v>
      </c>
      <c r="G3242" t="s">
        <v>125</v>
      </c>
      <c r="I3242" t="s">
        <v>6420</v>
      </c>
      <c r="J3242" t="s">
        <v>37</v>
      </c>
    </row>
    <row r="3243" hidden="1" spans="2:10">
      <c r="B3243" t="e">
        <f>VLOOKUP(I3243,已获取编码数据!B:C,2,FALSE)</f>
        <v>#N/A</v>
      </c>
      <c r="C3243" s="7" t="s">
        <v>6421</v>
      </c>
      <c r="E3243" t="s">
        <v>3740</v>
      </c>
      <c r="F3243">
        <v>1</v>
      </c>
      <c r="G3243" t="s">
        <v>125</v>
      </c>
      <c r="I3243" t="s">
        <v>6422</v>
      </c>
      <c r="J3243" t="s">
        <v>37</v>
      </c>
    </row>
    <row r="3244" hidden="1" spans="2:10">
      <c r="B3244" t="str">
        <f>VLOOKUP(I3244,已获取编码数据!B:C,2,FALSE)</f>
        <v>20066468</v>
      </c>
      <c r="C3244" s="7" t="s">
        <v>6423</v>
      </c>
      <c r="E3244" t="s">
        <v>3740</v>
      </c>
      <c r="F3244">
        <v>1</v>
      </c>
      <c r="G3244" t="s">
        <v>125</v>
      </c>
      <c r="I3244" t="s">
        <v>6424</v>
      </c>
      <c r="J3244" t="s">
        <v>37</v>
      </c>
    </row>
    <row r="3245" hidden="1" spans="2:10">
      <c r="B3245" t="str">
        <f>VLOOKUP(I3245,已获取编码数据!B:C,2,FALSE)</f>
        <v>20066469</v>
      </c>
      <c r="C3245" s="7" t="s">
        <v>6425</v>
      </c>
      <c r="E3245" t="s">
        <v>3740</v>
      </c>
      <c r="F3245">
        <v>1</v>
      </c>
      <c r="G3245" t="s">
        <v>125</v>
      </c>
      <c r="I3245" t="s">
        <v>6426</v>
      </c>
      <c r="J3245" t="s">
        <v>37</v>
      </c>
    </row>
    <row r="3246" hidden="1" spans="2:10">
      <c r="B3246" t="str">
        <f>VLOOKUP(I3246,已获取编码数据!B:C,2,FALSE)</f>
        <v>20066470</v>
      </c>
      <c r="C3246" s="7" t="s">
        <v>6427</v>
      </c>
      <c r="E3246" t="s">
        <v>3740</v>
      </c>
      <c r="F3246">
        <v>1</v>
      </c>
      <c r="G3246" t="s">
        <v>125</v>
      </c>
      <c r="I3246" t="s">
        <v>6428</v>
      </c>
      <c r="J3246" t="s">
        <v>37</v>
      </c>
    </row>
    <row r="3247" hidden="1" spans="2:10">
      <c r="B3247" t="str">
        <f>VLOOKUP(I3247,已获取编码数据!B:C,2,FALSE)</f>
        <v>20066471</v>
      </c>
      <c r="C3247" s="7" t="s">
        <v>6429</v>
      </c>
      <c r="E3247" t="s">
        <v>3740</v>
      </c>
      <c r="F3247">
        <v>1</v>
      </c>
      <c r="G3247" t="s">
        <v>125</v>
      </c>
      <c r="I3247" t="s">
        <v>6430</v>
      </c>
      <c r="J3247" t="s">
        <v>37</v>
      </c>
    </row>
    <row r="3248" hidden="1" spans="2:10">
      <c r="B3248" t="str">
        <f>VLOOKUP(I3248,已获取编码数据!B:C,2,FALSE)</f>
        <v>20066472</v>
      </c>
      <c r="C3248" s="7" t="s">
        <v>6431</v>
      </c>
      <c r="E3248" t="s">
        <v>3740</v>
      </c>
      <c r="F3248">
        <v>1</v>
      </c>
      <c r="G3248" t="s">
        <v>125</v>
      </c>
      <c r="I3248" t="s">
        <v>6432</v>
      </c>
      <c r="J3248" t="s">
        <v>37</v>
      </c>
    </row>
    <row r="3249" hidden="1" spans="2:10">
      <c r="B3249" t="str">
        <f>VLOOKUP(I3249,已获取编码数据!B:C,2,FALSE)</f>
        <v>20066473</v>
      </c>
      <c r="C3249" s="7" t="s">
        <v>6433</v>
      </c>
      <c r="E3249" t="s">
        <v>3740</v>
      </c>
      <c r="F3249">
        <v>1</v>
      </c>
      <c r="G3249" t="s">
        <v>125</v>
      </c>
      <c r="I3249" t="s">
        <v>6434</v>
      </c>
      <c r="J3249" t="s">
        <v>37</v>
      </c>
    </row>
    <row r="3250" hidden="1" spans="2:10">
      <c r="B3250" t="str">
        <f>VLOOKUP(I3250,已获取编码数据!B:C,2,FALSE)</f>
        <v>20066474</v>
      </c>
      <c r="C3250" s="7" t="s">
        <v>6435</v>
      </c>
      <c r="E3250" t="s">
        <v>3740</v>
      </c>
      <c r="F3250">
        <v>1</v>
      </c>
      <c r="G3250" t="s">
        <v>125</v>
      </c>
      <c r="I3250" t="s">
        <v>6436</v>
      </c>
      <c r="J3250" t="s">
        <v>37</v>
      </c>
    </row>
    <row r="3251" hidden="1" spans="2:10">
      <c r="B3251" t="str">
        <f>VLOOKUP(I3251,已获取编码数据!B:C,2,FALSE)</f>
        <v>20066475</v>
      </c>
      <c r="C3251" s="7" t="s">
        <v>6437</v>
      </c>
      <c r="E3251" t="s">
        <v>3740</v>
      </c>
      <c r="F3251">
        <v>1</v>
      </c>
      <c r="G3251" t="s">
        <v>125</v>
      </c>
      <c r="I3251" t="s">
        <v>6438</v>
      </c>
      <c r="J3251" t="s">
        <v>37</v>
      </c>
    </row>
    <row r="3252" hidden="1" spans="2:10">
      <c r="B3252" t="str">
        <f>VLOOKUP(I3252,已获取编码数据!B:C,2,FALSE)</f>
        <v>20066476</v>
      </c>
      <c r="C3252" s="7" t="s">
        <v>6439</v>
      </c>
      <c r="E3252" t="s">
        <v>3740</v>
      </c>
      <c r="F3252">
        <v>1</v>
      </c>
      <c r="G3252" t="s">
        <v>125</v>
      </c>
      <c r="I3252" t="s">
        <v>6440</v>
      </c>
      <c r="J3252" t="s">
        <v>37</v>
      </c>
    </row>
    <row r="3253" hidden="1" spans="2:10">
      <c r="B3253" t="str">
        <f>VLOOKUP(I3253,已获取编码数据!B:C,2,FALSE)</f>
        <v>20066477</v>
      </c>
      <c r="C3253" s="7" t="s">
        <v>6441</v>
      </c>
      <c r="E3253" t="s">
        <v>3740</v>
      </c>
      <c r="F3253">
        <v>1</v>
      </c>
      <c r="G3253" t="s">
        <v>125</v>
      </c>
      <c r="I3253" t="s">
        <v>6442</v>
      </c>
      <c r="J3253" t="s">
        <v>37</v>
      </c>
    </row>
    <row r="3254" hidden="1" spans="2:10">
      <c r="B3254" t="str">
        <f>VLOOKUP(I3254,已获取编码数据!B:C,2,FALSE)</f>
        <v>20066478</v>
      </c>
      <c r="C3254" s="7" t="s">
        <v>6443</v>
      </c>
      <c r="E3254" t="s">
        <v>3740</v>
      </c>
      <c r="F3254">
        <v>1</v>
      </c>
      <c r="G3254" t="s">
        <v>125</v>
      </c>
      <c r="I3254" t="s">
        <v>6444</v>
      </c>
      <c r="J3254" t="s">
        <v>37</v>
      </c>
    </row>
    <row r="3255" hidden="1" spans="2:10">
      <c r="B3255" t="str">
        <f>VLOOKUP(I3255,已获取编码数据!B:C,2,FALSE)</f>
        <v>20066479</v>
      </c>
      <c r="C3255" s="7" t="s">
        <v>6445</v>
      </c>
      <c r="E3255" t="s">
        <v>3740</v>
      </c>
      <c r="F3255">
        <v>1</v>
      </c>
      <c r="G3255" t="s">
        <v>125</v>
      </c>
      <c r="I3255" t="s">
        <v>6446</v>
      </c>
      <c r="J3255" t="s">
        <v>37</v>
      </c>
    </row>
    <row r="3256" hidden="1" spans="2:10">
      <c r="B3256" t="str">
        <f>VLOOKUP(I3256,已获取编码数据!B:C,2,FALSE)</f>
        <v>20066480</v>
      </c>
      <c r="C3256" s="7" t="s">
        <v>6447</v>
      </c>
      <c r="E3256" t="s">
        <v>3740</v>
      </c>
      <c r="F3256">
        <v>1</v>
      </c>
      <c r="G3256" t="s">
        <v>125</v>
      </c>
      <c r="I3256" t="s">
        <v>6448</v>
      </c>
      <c r="J3256" t="s">
        <v>37</v>
      </c>
    </row>
    <row r="3257" hidden="1" spans="2:10">
      <c r="B3257" t="str">
        <f>VLOOKUP(I3257,已获取编码数据!B:C,2,FALSE)</f>
        <v>20066481</v>
      </c>
      <c r="C3257" s="7" t="s">
        <v>6449</v>
      </c>
      <c r="E3257" t="s">
        <v>3740</v>
      </c>
      <c r="F3257">
        <v>1</v>
      </c>
      <c r="G3257" t="s">
        <v>125</v>
      </c>
      <c r="I3257" t="s">
        <v>6450</v>
      </c>
      <c r="J3257" t="s">
        <v>37</v>
      </c>
    </row>
    <row r="3258" hidden="1" spans="2:10">
      <c r="B3258" t="str">
        <f>VLOOKUP(I3258,已获取编码数据!B:C,2,FALSE)</f>
        <v>20066482</v>
      </c>
      <c r="C3258" s="7" t="s">
        <v>6451</v>
      </c>
      <c r="E3258" t="s">
        <v>3740</v>
      </c>
      <c r="F3258">
        <v>1</v>
      </c>
      <c r="G3258" t="s">
        <v>125</v>
      </c>
      <c r="I3258" t="s">
        <v>6452</v>
      </c>
      <c r="J3258" t="s">
        <v>37</v>
      </c>
    </row>
    <row r="3259" hidden="1" spans="2:10">
      <c r="B3259" t="str">
        <f>VLOOKUP(I3259,已获取编码数据!B:C,2,FALSE)</f>
        <v>20066483</v>
      </c>
      <c r="C3259" s="7" t="s">
        <v>6453</v>
      </c>
      <c r="E3259" t="s">
        <v>3740</v>
      </c>
      <c r="F3259">
        <v>1</v>
      </c>
      <c r="G3259" t="s">
        <v>125</v>
      </c>
      <c r="I3259" t="s">
        <v>6454</v>
      </c>
      <c r="J3259" t="s">
        <v>37</v>
      </c>
    </row>
    <row r="3260" hidden="1" spans="2:10">
      <c r="B3260" t="str">
        <f>VLOOKUP(I3260,已获取编码数据!B:C,2,FALSE)</f>
        <v>20066484</v>
      </c>
      <c r="C3260" s="7" t="s">
        <v>6455</v>
      </c>
      <c r="E3260" t="s">
        <v>3740</v>
      </c>
      <c r="F3260">
        <v>1</v>
      </c>
      <c r="G3260" t="s">
        <v>125</v>
      </c>
      <c r="I3260" t="s">
        <v>6456</v>
      </c>
      <c r="J3260" t="s">
        <v>37</v>
      </c>
    </row>
    <row r="3261" hidden="1" spans="2:10">
      <c r="B3261" t="str">
        <f>VLOOKUP(I3261,已获取编码数据!B:C,2,FALSE)</f>
        <v>20066485</v>
      </c>
      <c r="C3261" s="7" t="s">
        <v>6457</v>
      </c>
      <c r="E3261" t="s">
        <v>3740</v>
      </c>
      <c r="F3261">
        <v>1</v>
      </c>
      <c r="G3261" t="s">
        <v>125</v>
      </c>
      <c r="I3261" t="s">
        <v>6458</v>
      </c>
      <c r="J3261" t="s">
        <v>37</v>
      </c>
    </row>
    <row r="3262" hidden="1" spans="2:10">
      <c r="B3262" t="str">
        <f>VLOOKUP(I3262,已获取编码数据!B:C,2,FALSE)</f>
        <v>20066486</v>
      </c>
      <c r="C3262" s="7" t="s">
        <v>6459</v>
      </c>
      <c r="E3262" t="s">
        <v>3740</v>
      </c>
      <c r="F3262">
        <v>1</v>
      </c>
      <c r="G3262" t="s">
        <v>125</v>
      </c>
      <c r="I3262" t="s">
        <v>6460</v>
      </c>
      <c r="J3262" t="s">
        <v>37</v>
      </c>
    </row>
    <row r="3263" hidden="1" spans="2:10">
      <c r="B3263" t="str">
        <f>VLOOKUP(I3263,已获取编码数据!B:C,2,FALSE)</f>
        <v>20066487</v>
      </c>
      <c r="C3263" s="7" t="s">
        <v>6461</v>
      </c>
      <c r="E3263" t="s">
        <v>3740</v>
      </c>
      <c r="F3263">
        <v>1</v>
      </c>
      <c r="G3263" t="s">
        <v>125</v>
      </c>
      <c r="I3263" t="s">
        <v>6462</v>
      </c>
      <c r="J3263" t="s">
        <v>37</v>
      </c>
    </row>
    <row r="3264" hidden="1" spans="2:10">
      <c r="B3264" t="str">
        <f>VLOOKUP(I3264,已获取编码数据!B:C,2,FALSE)</f>
        <v>20066488</v>
      </c>
      <c r="C3264" s="7" t="s">
        <v>6463</v>
      </c>
      <c r="E3264" t="s">
        <v>3740</v>
      </c>
      <c r="F3264">
        <v>1</v>
      </c>
      <c r="G3264" t="s">
        <v>125</v>
      </c>
      <c r="I3264" t="s">
        <v>6464</v>
      </c>
      <c r="J3264" t="s">
        <v>37</v>
      </c>
    </row>
    <row r="3265" hidden="1" spans="2:10">
      <c r="B3265" t="str">
        <f>VLOOKUP(I3265,已获取编码数据!B:C,2,FALSE)</f>
        <v>20066489</v>
      </c>
      <c r="C3265" s="7" t="s">
        <v>6465</v>
      </c>
      <c r="E3265" t="s">
        <v>3740</v>
      </c>
      <c r="F3265">
        <v>1</v>
      </c>
      <c r="G3265" t="s">
        <v>125</v>
      </c>
      <c r="I3265" t="s">
        <v>6466</v>
      </c>
      <c r="J3265" t="s">
        <v>37</v>
      </c>
    </row>
    <row r="3266" hidden="1" spans="2:10">
      <c r="B3266" t="str">
        <f>VLOOKUP(I3266,已获取编码数据!B:C,2,FALSE)</f>
        <v>20066490</v>
      </c>
      <c r="C3266" s="7" t="s">
        <v>6467</v>
      </c>
      <c r="E3266" t="s">
        <v>3740</v>
      </c>
      <c r="F3266">
        <v>1</v>
      </c>
      <c r="G3266" t="s">
        <v>125</v>
      </c>
      <c r="I3266" t="s">
        <v>6468</v>
      </c>
      <c r="J3266" t="s">
        <v>37</v>
      </c>
    </row>
    <row r="3267" hidden="1" spans="2:10">
      <c r="B3267" t="str">
        <f>VLOOKUP(I3267,已获取编码数据!B:C,2,FALSE)</f>
        <v>20066491</v>
      </c>
      <c r="C3267" s="7" t="s">
        <v>6469</v>
      </c>
      <c r="E3267" t="s">
        <v>3740</v>
      </c>
      <c r="F3267">
        <v>1</v>
      </c>
      <c r="G3267" t="s">
        <v>125</v>
      </c>
      <c r="I3267" t="s">
        <v>6470</v>
      </c>
      <c r="J3267" t="s">
        <v>37</v>
      </c>
    </row>
    <row r="3268" hidden="1" spans="2:10">
      <c r="B3268" t="str">
        <f>VLOOKUP(I3268,已获取编码数据!B:C,2,FALSE)</f>
        <v>20066492</v>
      </c>
      <c r="C3268" s="7" t="s">
        <v>6471</v>
      </c>
      <c r="E3268" t="s">
        <v>3740</v>
      </c>
      <c r="F3268">
        <v>1</v>
      </c>
      <c r="G3268" t="s">
        <v>125</v>
      </c>
      <c r="I3268" t="s">
        <v>6472</v>
      </c>
      <c r="J3268" t="s">
        <v>37</v>
      </c>
    </row>
    <row r="3269" hidden="1" spans="2:10">
      <c r="B3269" t="str">
        <f>VLOOKUP(I3269,已获取编码数据!B:C,2,FALSE)</f>
        <v>20066493</v>
      </c>
      <c r="C3269" s="7" t="s">
        <v>6473</v>
      </c>
      <c r="E3269" t="s">
        <v>3740</v>
      </c>
      <c r="F3269">
        <v>1</v>
      </c>
      <c r="G3269" t="s">
        <v>125</v>
      </c>
      <c r="I3269" t="s">
        <v>6474</v>
      </c>
      <c r="J3269" t="s">
        <v>37</v>
      </c>
    </row>
    <row r="3270" hidden="1" spans="2:10">
      <c r="B3270" t="str">
        <f>VLOOKUP(I3270,已获取编码数据!B:C,2,FALSE)</f>
        <v>20066494</v>
      </c>
      <c r="C3270" s="7" t="s">
        <v>6475</v>
      </c>
      <c r="E3270" t="s">
        <v>3740</v>
      </c>
      <c r="F3270">
        <v>1</v>
      </c>
      <c r="G3270" t="s">
        <v>125</v>
      </c>
      <c r="I3270" t="s">
        <v>6476</v>
      </c>
      <c r="J3270" t="s">
        <v>37</v>
      </c>
    </row>
    <row r="3271" hidden="1" spans="2:10">
      <c r="B3271" t="str">
        <f>VLOOKUP(I3271,已获取编码数据!B:C,2,FALSE)</f>
        <v>20066495</v>
      </c>
      <c r="C3271" s="7" t="s">
        <v>6477</v>
      </c>
      <c r="E3271" t="s">
        <v>3740</v>
      </c>
      <c r="F3271">
        <v>1</v>
      </c>
      <c r="G3271" t="s">
        <v>125</v>
      </c>
      <c r="I3271" t="s">
        <v>6478</v>
      </c>
      <c r="J3271" t="s">
        <v>37</v>
      </c>
    </row>
    <row r="3272" hidden="1" spans="2:10">
      <c r="B3272" t="str">
        <f>VLOOKUP(I3272,已获取编码数据!B:C,2,FALSE)</f>
        <v>20066496</v>
      </c>
      <c r="C3272" s="7" t="s">
        <v>6479</v>
      </c>
      <c r="E3272" t="s">
        <v>3740</v>
      </c>
      <c r="F3272">
        <v>1</v>
      </c>
      <c r="G3272" t="s">
        <v>125</v>
      </c>
      <c r="I3272" t="s">
        <v>6480</v>
      </c>
      <c r="J3272" t="s">
        <v>37</v>
      </c>
    </row>
    <row r="3273" hidden="1" spans="2:10">
      <c r="B3273" t="str">
        <f>VLOOKUP(I3273,已获取编码数据!B:C,2,FALSE)</f>
        <v>20066497</v>
      </c>
      <c r="C3273" s="7" t="s">
        <v>6481</v>
      </c>
      <c r="E3273" t="s">
        <v>3740</v>
      </c>
      <c r="F3273">
        <v>1</v>
      </c>
      <c r="G3273" t="s">
        <v>125</v>
      </c>
      <c r="I3273" t="s">
        <v>6482</v>
      </c>
      <c r="J3273" t="s">
        <v>37</v>
      </c>
    </row>
    <row r="3274" hidden="1" spans="2:10">
      <c r="B3274" t="str">
        <f>VLOOKUP(I3274,已获取编码数据!B:C,2,FALSE)</f>
        <v>20066498</v>
      </c>
      <c r="C3274" s="7" t="s">
        <v>6483</v>
      </c>
      <c r="E3274" t="s">
        <v>3740</v>
      </c>
      <c r="F3274">
        <v>1</v>
      </c>
      <c r="G3274" t="s">
        <v>125</v>
      </c>
      <c r="I3274" t="s">
        <v>6484</v>
      </c>
      <c r="J3274" t="s">
        <v>37</v>
      </c>
    </row>
    <row r="3275" hidden="1" spans="2:10">
      <c r="B3275" t="str">
        <f>VLOOKUP(I3275,已获取编码数据!B:C,2,FALSE)</f>
        <v>20066499</v>
      </c>
      <c r="C3275" s="7" t="s">
        <v>6485</v>
      </c>
      <c r="E3275" t="s">
        <v>3740</v>
      </c>
      <c r="F3275">
        <v>1</v>
      </c>
      <c r="G3275" t="s">
        <v>125</v>
      </c>
      <c r="I3275" t="s">
        <v>6486</v>
      </c>
      <c r="J3275" t="s">
        <v>37</v>
      </c>
    </row>
    <row r="3276" hidden="1" spans="2:10">
      <c r="B3276" t="str">
        <f>VLOOKUP(I3276,已获取编码数据!B:C,2,FALSE)</f>
        <v>20066500</v>
      </c>
      <c r="C3276" s="7" t="s">
        <v>6487</v>
      </c>
      <c r="E3276" t="s">
        <v>3740</v>
      </c>
      <c r="F3276">
        <v>1</v>
      </c>
      <c r="G3276" t="s">
        <v>125</v>
      </c>
      <c r="I3276" t="s">
        <v>6488</v>
      </c>
      <c r="J3276" t="s">
        <v>37</v>
      </c>
    </row>
    <row r="3277" hidden="1" spans="2:10">
      <c r="B3277" t="str">
        <f>VLOOKUP(I3277,已获取编码数据!B:C,2,FALSE)</f>
        <v>20066501</v>
      </c>
      <c r="C3277" s="7" t="s">
        <v>6489</v>
      </c>
      <c r="E3277" t="s">
        <v>3740</v>
      </c>
      <c r="F3277">
        <v>1</v>
      </c>
      <c r="G3277" t="s">
        <v>125</v>
      </c>
      <c r="I3277" t="s">
        <v>6490</v>
      </c>
      <c r="J3277" t="s">
        <v>37</v>
      </c>
    </row>
    <row r="3278" hidden="1" spans="2:10">
      <c r="B3278" t="str">
        <f>VLOOKUP(I3278,已获取编码数据!B:C,2,FALSE)</f>
        <v>20066502</v>
      </c>
      <c r="C3278" s="7" t="s">
        <v>6491</v>
      </c>
      <c r="E3278" t="s">
        <v>3740</v>
      </c>
      <c r="F3278">
        <v>1</v>
      </c>
      <c r="G3278" t="s">
        <v>125</v>
      </c>
      <c r="I3278" t="s">
        <v>6492</v>
      </c>
      <c r="J3278" t="s">
        <v>37</v>
      </c>
    </row>
    <row r="3279" hidden="1" spans="2:10">
      <c r="B3279" t="str">
        <f>VLOOKUP(I3279,已获取编码数据!B:C,2,FALSE)</f>
        <v>20066503</v>
      </c>
      <c r="C3279" s="7" t="s">
        <v>6493</v>
      </c>
      <c r="E3279" t="s">
        <v>3740</v>
      </c>
      <c r="F3279">
        <v>1</v>
      </c>
      <c r="G3279" t="s">
        <v>125</v>
      </c>
      <c r="I3279" t="s">
        <v>6494</v>
      </c>
      <c r="J3279" t="s">
        <v>37</v>
      </c>
    </row>
    <row r="3280" hidden="1" spans="2:10">
      <c r="B3280" t="str">
        <f>VLOOKUP(I3280,已获取编码数据!B:C,2,FALSE)</f>
        <v>20066504</v>
      </c>
      <c r="C3280" s="7" t="s">
        <v>6495</v>
      </c>
      <c r="E3280" t="s">
        <v>3740</v>
      </c>
      <c r="F3280">
        <v>1</v>
      </c>
      <c r="G3280" t="s">
        <v>125</v>
      </c>
      <c r="I3280" t="s">
        <v>6496</v>
      </c>
      <c r="J3280" t="s">
        <v>37</v>
      </c>
    </row>
    <row r="3281" hidden="1" spans="2:10">
      <c r="B3281" t="str">
        <f>VLOOKUP(I3281,已获取编码数据!B:C,2,FALSE)</f>
        <v>20066505</v>
      </c>
      <c r="C3281" s="7" t="s">
        <v>6497</v>
      </c>
      <c r="E3281" t="s">
        <v>3740</v>
      </c>
      <c r="F3281">
        <v>1</v>
      </c>
      <c r="G3281" t="s">
        <v>125</v>
      </c>
      <c r="I3281" t="s">
        <v>6498</v>
      </c>
      <c r="J3281" t="s">
        <v>37</v>
      </c>
    </row>
    <row r="3282" hidden="1" spans="2:10">
      <c r="B3282" t="str">
        <f>VLOOKUP(I3282,已获取编码数据!B:C,2,FALSE)</f>
        <v>20066506</v>
      </c>
      <c r="C3282" s="7" t="s">
        <v>6499</v>
      </c>
      <c r="E3282" t="s">
        <v>3740</v>
      </c>
      <c r="F3282">
        <v>1</v>
      </c>
      <c r="G3282" t="s">
        <v>125</v>
      </c>
      <c r="I3282" t="s">
        <v>6500</v>
      </c>
      <c r="J3282" t="s">
        <v>37</v>
      </c>
    </row>
    <row r="3283" hidden="1" spans="2:10">
      <c r="B3283" t="str">
        <f>VLOOKUP(I3283,已获取编码数据!B:C,2,FALSE)</f>
        <v>20066507</v>
      </c>
      <c r="C3283" s="7" t="s">
        <v>6501</v>
      </c>
      <c r="E3283" t="s">
        <v>3740</v>
      </c>
      <c r="F3283">
        <v>1</v>
      </c>
      <c r="G3283" t="s">
        <v>125</v>
      </c>
      <c r="I3283" t="s">
        <v>6502</v>
      </c>
      <c r="J3283" t="s">
        <v>37</v>
      </c>
    </row>
    <row r="3284" hidden="1" spans="2:10">
      <c r="B3284" t="str">
        <f>VLOOKUP(I3284,已获取编码数据!B:C,2,FALSE)</f>
        <v>20066508</v>
      </c>
      <c r="C3284" s="7" t="s">
        <v>6503</v>
      </c>
      <c r="E3284" t="s">
        <v>3740</v>
      </c>
      <c r="F3284">
        <v>1</v>
      </c>
      <c r="G3284" t="s">
        <v>125</v>
      </c>
      <c r="I3284" t="s">
        <v>6504</v>
      </c>
      <c r="J3284" t="s">
        <v>37</v>
      </c>
    </row>
    <row r="3285" hidden="1" spans="2:10">
      <c r="B3285" t="str">
        <f>VLOOKUP(I3285,已获取编码数据!B:C,2,FALSE)</f>
        <v>20066509</v>
      </c>
      <c r="C3285" s="7" t="s">
        <v>6505</v>
      </c>
      <c r="E3285" t="s">
        <v>3740</v>
      </c>
      <c r="F3285">
        <v>1</v>
      </c>
      <c r="G3285" t="s">
        <v>125</v>
      </c>
      <c r="I3285" t="s">
        <v>6506</v>
      </c>
      <c r="J3285" t="s">
        <v>37</v>
      </c>
    </row>
    <row r="3286" hidden="1" spans="2:10">
      <c r="B3286" t="str">
        <f>VLOOKUP(I3286,已获取编码数据!B:C,2,FALSE)</f>
        <v>20066510</v>
      </c>
      <c r="C3286" s="7" t="s">
        <v>6507</v>
      </c>
      <c r="E3286" t="s">
        <v>3740</v>
      </c>
      <c r="F3286">
        <v>1</v>
      </c>
      <c r="G3286" t="s">
        <v>125</v>
      </c>
      <c r="I3286" t="s">
        <v>6508</v>
      </c>
      <c r="J3286" t="s">
        <v>37</v>
      </c>
    </row>
    <row r="3287" hidden="1" spans="2:10">
      <c r="B3287" t="str">
        <f>VLOOKUP(I3287,已获取编码数据!B:C,2,FALSE)</f>
        <v>20066511</v>
      </c>
      <c r="C3287" s="7" t="s">
        <v>6509</v>
      </c>
      <c r="E3287" t="s">
        <v>3740</v>
      </c>
      <c r="F3287">
        <v>1</v>
      </c>
      <c r="G3287" t="s">
        <v>125</v>
      </c>
      <c r="I3287" t="s">
        <v>6510</v>
      </c>
      <c r="J3287" t="s">
        <v>37</v>
      </c>
    </row>
    <row r="3288" hidden="1" spans="2:10">
      <c r="B3288" t="str">
        <f>VLOOKUP(I3288,已获取编码数据!B:C,2,FALSE)</f>
        <v>20066512</v>
      </c>
      <c r="C3288" s="7" t="s">
        <v>6511</v>
      </c>
      <c r="E3288" t="s">
        <v>3740</v>
      </c>
      <c r="F3288">
        <v>1</v>
      </c>
      <c r="G3288" t="s">
        <v>125</v>
      </c>
      <c r="I3288" t="s">
        <v>6512</v>
      </c>
      <c r="J3288" t="s">
        <v>37</v>
      </c>
    </row>
    <row r="3289" hidden="1" spans="2:10">
      <c r="B3289" t="str">
        <f>VLOOKUP(I3289,已获取编码数据!B:C,2,FALSE)</f>
        <v>20066513</v>
      </c>
      <c r="C3289" s="7" t="s">
        <v>6513</v>
      </c>
      <c r="E3289" t="s">
        <v>3740</v>
      </c>
      <c r="F3289">
        <v>1</v>
      </c>
      <c r="G3289" t="s">
        <v>125</v>
      </c>
      <c r="I3289" t="s">
        <v>6514</v>
      </c>
      <c r="J3289" t="s">
        <v>37</v>
      </c>
    </row>
    <row r="3290" hidden="1" spans="2:10">
      <c r="B3290" t="e">
        <f>VLOOKUP(I3290,已获取编码数据!B:C,2,FALSE)</f>
        <v>#N/A</v>
      </c>
      <c r="C3290" s="7" t="s">
        <v>6515</v>
      </c>
      <c r="E3290" t="s">
        <v>3740</v>
      </c>
      <c r="F3290">
        <v>1</v>
      </c>
      <c r="G3290" t="s">
        <v>125</v>
      </c>
      <c r="I3290" t="s">
        <v>6516</v>
      </c>
      <c r="J3290" t="s">
        <v>37</v>
      </c>
    </row>
    <row r="3291" hidden="1" spans="2:10">
      <c r="B3291" t="str">
        <f>VLOOKUP(I3291,已获取编码数据!B:C,2,FALSE)</f>
        <v>20066514</v>
      </c>
      <c r="C3291" s="7" t="s">
        <v>6517</v>
      </c>
      <c r="E3291" t="s">
        <v>3740</v>
      </c>
      <c r="F3291">
        <v>1</v>
      </c>
      <c r="G3291" t="s">
        <v>125</v>
      </c>
      <c r="I3291" t="s">
        <v>6518</v>
      </c>
      <c r="J3291" t="s">
        <v>37</v>
      </c>
    </row>
    <row r="3292" hidden="1" spans="2:10">
      <c r="B3292" t="str">
        <f>VLOOKUP(I3292,已获取编码数据!B:C,2,FALSE)</f>
        <v>20066515</v>
      </c>
      <c r="C3292" s="7" t="s">
        <v>6519</v>
      </c>
      <c r="E3292" t="s">
        <v>3740</v>
      </c>
      <c r="F3292">
        <v>1</v>
      </c>
      <c r="G3292" t="s">
        <v>125</v>
      </c>
      <c r="I3292" t="s">
        <v>6520</v>
      </c>
      <c r="J3292" t="s">
        <v>37</v>
      </c>
    </row>
    <row r="3293" hidden="1" spans="2:10">
      <c r="B3293" t="str">
        <f>VLOOKUP(I3293,已获取编码数据!B:C,2,FALSE)</f>
        <v>20066516</v>
      </c>
      <c r="C3293" s="7" t="s">
        <v>6521</v>
      </c>
      <c r="E3293" t="s">
        <v>3740</v>
      </c>
      <c r="F3293">
        <v>1</v>
      </c>
      <c r="G3293" t="s">
        <v>125</v>
      </c>
      <c r="I3293" t="s">
        <v>6522</v>
      </c>
      <c r="J3293" t="s">
        <v>37</v>
      </c>
    </row>
    <row r="3294" hidden="1" spans="2:10">
      <c r="B3294" t="str">
        <f>VLOOKUP(I3294,已获取编码数据!B:C,2,FALSE)</f>
        <v>20066517</v>
      </c>
      <c r="C3294" s="7" t="s">
        <v>6523</v>
      </c>
      <c r="E3294" t="s">
        <v>3740</v>
      </c>
      <c r="F3294">
        <v>1</v>
      </c>
      <c r="G3294" t="s">
        <v>125</v>
      </c>
      <c r="I3294" t="s">
        <v>6524</v>
      </c>
      <c r="J3294" t="s">
        <v>37</v>
      </c>
    </row>
    <row r="3295" hidden="1" spans="2:10">
      <c r="B3295" t="str">
        <f>VLOOKUP(I3295,已获取编码数据!B:C,2,FALSE)</f>
        <v>20066518</v>
      </c>
      <c r="C3295" s="7" t="s">
        <v>6525</v>
      </c>
      <c r="E3295" t="s">
        <v>3740</v>
      </c>
      <c r="F3295">
        <v>1</v>
      </c>
      <c r="G3295" t="s">
        <v>125</v>
      </c>
      <c r="I3295" t="s">
        <v>6526</v>
      </c>
      <c r="J3295" t="s">
        <v>37</v>
      </c>
    </row>
    <row r="3296" hidden="1" spans="2:10">
      <c r="B3296" t="str">
        <f>VLOOKUP(I3296,已获取编码数据!B:C,2,FALSE)</f>
        <v>20066519</v>
      </c>
      <c r="C3296" s="7" t="s">
        <v>6527</v>
      </c>
      <c r="E3296" t="s">
        <v>3740</v>
      </c>
      <c r="F3296">
        <v>1</v>
      </c>
      <c r="G3296" t="s">
        <v>125</v>
      </c>
      <c r="I3296" t="s">
        <v>6528</v>
      </c>
      <c r="J3296" t="s">
        <v>37</v>
      </c>
    </row>
    <row r="3297" hidden="1" spans="2:10">
      <c r="B3297" t="str">
        <f>VLOOKUP(I3297,已获取编码数据!B:C,2,FALSE)</f>
        <v>20066520</v>
      </c>
      <c r="C3297" s="7" t="s">
        <v>6529</v>
      </c>
      <c r="E3297" t="s">
        <v>3740</v>
      </c>
      <c r="F3297">
        <v>1</v>
      </c>
      <c r="G3297" t="s">
        <v>125</v>
      </c>
      <c r="I3297" t="s">
        <v>6530</v>
      </c>
      <c r="J3297" t="s">
        <v>37</v>
      </c>
    </row>
    <row r="3298" hidden="1" spans="2:10">
      <c r="B3298" t="str">
        <f>VLOOKUP(I3298,已获取编码数据!B:C,2,FALSE)</f>
        <v>20066521</v>
      </c>
      <c r="C3298" s="7" t="s">
        <v>6531</v>
      </c>
      <c r="E3298" t="s">
        <v>3740</v>
      </c>
      <c r="F3298">
        <v>1</v>
      </c>
      <c r="G3298" t="s">
        <v>125</v>
      </c>
      <c r="I3298" t="s">
        <v>6532</v>
      </c>
      <c r="J3298" t="s">
        <v>37</v>
      </c>
    </row>
    <row r="3299" hidden="1" spans="2:10">
      <c r="B3299" t="str">
        <f>VLOOKUP(I3299,已获取编码数据!B:C,2,FALSE)</f>
        <v>20066522</v>
      </c>
      <c r="C3299" s="7" t="s">
        <v>6533</v>
      </c>
      <c r="E3299" t="s">
        <v>3740</v>
      </c>
      <c r="F3299">
        <v>1</v>
      </c>
      <c r="G3299" t="s">
        <v>125</v>
      </c>
      <c r="I3299" t="s">
        <v>6534</v>
      </c>
      <c r="J3299" t="s">
        <v>37</v>
      </c>
    </row>
    <row r="3300" hidden="1" spans="2:10">
      <c r="B3300" t="str">
        <f>VLOOKUP(I3300,已获取编码数据!B:C,2,FALSE)</f>
        <v>20066523</v>
      </c>
      <c r="C3300" s="7" t="s">
        <v>6535</v>
      </c>
      <c r="E3300" t="s">
        <v>3740</v>
      </c>
      <c r="F3300">
        <v>1</v>
      </c>
      <c r="G3300" t="s">
        <v>125</v>
      </c>
      <c r="I3300" t="s">
        <v>6536</v>
      </c>
      <c r="J3300" t="s">
        <v>37</v>
      </c>
    </row>
    <row r="3301" hidden="1" spans="2:10">
      <c r="B3301" t="str">
        <f>VLOOKUP(I3301,已获取编码数据!B:C,2,FALSE)</f>
        <v>20066524</v>
      </c>
      <c r="C3301" s="7" t="s">
        <v>6537</v>
      </c>
      <c r="E3301" t="s">
        <v>3740</v>
      </c>
      <c r="F3301">
        <v>1</v>
      </c>
      <c r="G3301" t="s">
        <v>125</v>
      </c>
      <c r="I3301" t="s">
        <v>6538</v>
      </c>
      <c r="J3301" t="s">
        <v>37</v>
      </c>
    </row>
    <row r="3302" hidden="1" spans="2:10">
      <c r="B3302" t="str">
        <f>VLOOKUP(I3302,已获取编码数据!B:C,2,FALSE)</f>
        <v>20066525</v>
      </c>
      <c r="C3302" s="7" t="s">
        <v>6539</v>
      </c>
      <c r="E3302" t="s">
        <v>3740</v>
      </c>
      <c r="F3302">
        <v>1</v>
      </c>
      <c r="G3302" t="s">
        <v>125</v>
      </c>
      <c r="I3302" t="s">
        <v>6540</v>
      </c>
      <c r="J3302" t="s">
        <v>37</v>
      </c>
    </row>
    <row r="3303" hidden="1" spans="2:10">
      <c r="B3303" t="str">
        <f>VLOOKUP(I3303,已获取编码数据!B:C,2,FALSE)</f>
        <v>20066526</v>
      </c>
      <c r="C3303" s="7" t="s">
        <v>6541</v>
      </c>
      <c r="E3303" t="s">
        <v>3740</v>
      </c>
      <c r="F3303">
        <v>1</v>
      </c>
      <c r="G3303" t="s">
        <v>125</v>
      </c>
      <c r="I3303" t="s">
        <v>6542</v>
      </c>
      <c r="J3303" t="s">
        <v>37</v>
      </c>
    </row>
    <row r="3304" hidden="1" spans="2:10">
      <c r="B3304" t="str">
        <f>VLOOKUP(I3304,已获取编码数据!B:C,2,FALSE)</f>
        <v>20066527</v>
      </c>
      <c r="C3304" s="7" t="s">
        <v>6543</v>
      </c>
      <c r="E3304" t="s">
        <v>3740</v>
      </c>
      <c r="F3304">
        <v>1</v>
      </c>
      <c r="G3304" t="s">
        <v>125</v>
      </c>
      <c r="I3304" t="s">
        <v>6544</v>
      </c>
      <c r="J3304" t="s">
        <v>37</v>
      </c>
    </row>
    <row r="3305" hidden="1" spans="2:10">
      <c r="B3305" t="str">
        <f>VLOOKUP(I3305,已获取编码数据!B:C,2,FALSE)</f>
        <v>20066528</v>
      </c>
      <c r="C3305" s="7" t="s">
        <v>6545</v>
      </c>
      <c r="E3305" t="s">
        <v>3740</v>
      </c>
      <c r="F3305">
        <v>1</v>
      </c>
      <c r="G3305" t="s">
        <v>125</v>
      </c>
      <c r="I3305" t="s">
        <v>6546</v>
      </c>
      <c r="J3305" t="s">
        <v>37</v>
      </c>
    </row>
    <row r="3306" hidden="1" spans="2:10">
      <c r="B3306" t="str">
        <f>VLOOKUP(I3306,已获取编码数据!B:C,2,FALSE)</f>
        <v>20066529</v>
      </c>
      <c r="C3306" s="7" t="s">
        <v>6547</v>
      </c>
      <c r="E3306" t="s">
        <v>3740</v>
      </c>
      <c r="F3306">
        <v>1</v>
      </c>
      <c r="G3306" t="s">
        <v>125</v>
      </c>
      <c r="I3306" t="s">
        <v>6548</v>
      </c>
      <c r="J3306" t="s">
        <v>37</v>
      </c>
    </row>
    <row r="3307" hidden="1" spans="2:10">
      <c r="B3307" t="str">
        <f>VLOOKUP(I3307,已获取编码数据!B:C,2,FALSE)</f>
        <v>20066530</v>
      </c>
      <c r="C3307" s="7" t="s">
        <v>6549</v>
      </c>
      <c r="E3307" t="s">
        <v>3740</v>
      </c>
      <c r="F3307">
        <v>1</v>
      </c>
      <c r="G3307" t="s">
        <v>125</v>
      </c>
      <c r="I3307" t="s">
        <v>6550</v>
      </c>
      <c r="J3307" t="s">
        <v>37</v>
      </c>
    </row>
    <row r="3308" hidden="1" spans="2:10">
      <c r="B3308" t="str">
        <f>VLOOKUP(I3308,已获取编码数据!B:C,2,FALSE)</f>
        <v>20066531</v>
      </c>
      <c r="C3308" s="7" t="s">
        <v>6551</v>
      </c>
      <c r="E3308" t="s">
        <v>3740</v>
      </c>
      <c r="F3308">
        <v>1</v>
      </c>
      <c r="G3308" t="s">
        <v>125</v>
      </c>
      <c r="I3308" t="s">
        <v>6552</v>
      </c>
      <c r="J3308" t="s">
        <v>37</v>
      </c>
    </row>
    <row r="3309" hidden="1" spans="2:10">
      <c r="B3309" t="e">
        <f>VLOOKUP(I3309,已获取编码数据!B:C,2,FALSE)</f>
        <v>#N/A</v>
      </c>
      <c r="C3309" s="7" t="s">
        <v>6553</v>
      </c>
      <c r="E3309" t="s">
        <v>3740</v>
      </c>
      <c r="F3309">
        <v>1</v>
      </c>
      <c r="G3309" t="s">
        <v>125</v>
      </c>
      <c r="I3309" t="s">
        <v>6554</v>
      </c>
      <c r="J3309" t="s">
        <v>37</v>
      </c>
    </row>
    <row r="3310" hidden="1" spans="2:10">
      <c r="B3310" t="str">
        <f>VLOOKUP(I3310,已获取编码数据!B:C,2,FALSE)</f>
        <v>20066532</v>
      </c>
      <c r="C3310" s="7" t="s">
        <v>6555</v>
      </c>
      <c r="E3310" t="s">
        <v>3740</v>
      </c>
      <c r="F3310">
        <v>1</v>
      </c>
      <c r="G3310" t="s">
        <v>125</v>
      </c>
      <c r="I3310" t="s">
        <v>6556</v>
      </c>
      <c r="J3310" t="s">
        <v>37</v>
      </c>
    </row>
    <row r="3311" hidden="1" spans="2:10">
      <c r="B3311" t="str">
        <f>VLOOKUP(I3311,已获取编码数据!B:C,2,FALSE)</f>
        <v>20066533</v>
      </c>
      <c r="C3311" s="7" t="s">
        <v>6557</v>
      </c>
      <c r="E3311" t="s">
        <v>3740</v>
      </c>
      <c r="F3311">
        <v>1</v>
      </c>
      <c r="G3311" t="s">
        <v>125</v>
      </c>
      <c r="I3311" t="s">
        <v>6558</v>
      </c>
      <c r="J3311" t="s">
        <v>37</v>
      </c>
    </row>
    <row r="3312" hidden="1" spans="2:10">
      <c r="B3312" t="str">
        <f>VLOOKUP(I3312,已获取编码数据!B:C,2,FALSE)</f>
        <v>20066534</v>
      </c>
      <c r="C3312" s="7" t="s">
        <v>6559</v>
      </c>
      <c r="E3312" t="s">
        <v>3740</v>
      </c>
      <c r="F3312">
        <v>1</v>
      </c>
      <c r="G3312" t="s">
        <v>125</v>
      </c>
      <c r="I3312" t="s">
        <v>6560</v>
      </c>
      <c r="J3312" t="s">
        <v>37</v>
      </c>
    </row>
    <row r="3313" hidden="1" spans="2:10">
      <c r="B3313" t="str">
        <f>VLOOKUP(I3313,已获取编码数据!B:C,2,FALSE)</f>
        <v>20066535</v>
      </c>
      <c r="C3313" s="7" t="s">
        <v>6561</v>
      </c>
      <c r="E3313" t="s">
        <v>3740</v>
      </c>
      <c r="F3313">
        <v>1</v>
      </c>
      <c r="G3313" t="s">
        <v>125</v>
      </c>
      <c r="I3313" t="s">
        <v>6562</v>
      </c>
      <c r="J3313" t="s">
        <v>37</v>
      </c>
    </row>
    <row r="3314" hidden="1" spans="2:10">
      <c r="B3314" t="str">
        <f>VLOOKUP(I3314,已获取编码数据!B:C,2,FALSE)</f>
        <v>20066536</v>
      </c>
      <c r="C3314" s="7" t="s">
        <v>6563</v>
      </c>
      <c r="E3314" t="s">
        <v>3740</v>
      </c>
      <c r="F3314">
        <v>1</v>
      </c>
      <c r="G3314" t="s">
        <v>125</v>
      </c>
      <c r="I3314" t="s">
        <v>6564</v>
      </c>
      <c r="J3314" t="s">
        <v>37</v>
      </c>
    </row>
    <row r="3315" hidden="1" spans="2:10">
      <c r="B3315" t="str">
        <f>VLOOKUP(I3315,已获取编码数据!B:C,2,FALSE)</f>
        <v>20066537</v>
      </c>
      <c r="C3315" s="7" t="s">
        <v>6565</v>
      </c>
      <c r="E3315" t="s">
        <v>3740</v>
      </c>
      <c r="F3315">
        <v>1</v>
      </c>
      <c r="G3315" t="s">
        <v>125</v>
      </c>
      <c r="I3315" t="s">
        <v>6566</v>
      </c>
      <c r="J3315" t="s">
        <v>37</v>
      </c>
    </row>
    <row r="3316" hidden="1" spans="2:10">
      <c r="B3316" t="str">
        <f>VLOOKUP(I3316,已获取编码数据!B:C,2,FALSE)</f>
        <v>20066538</v>
      </c>
      <c r="C3316" s="7" t="s">
        <v>6567</v>
      </c>
      <c r="E3316" t="s">
        <v>3740</v>
      </c>
      <c r="F3316">
        <v>1</v>
      </c>
      <c r="G3316" t="s">
        <v>125</v>
      </c>
      <c r="I3316" t="s">
        <v>6568</v>
      </c>
      <c r="J3316" t="s">
        <v>37</v>
      </c>
    </row>
    <row r="3317" hidden="1" spans="2:10">
      <c r="B3317" t="str">
        <f>VLOOKUP(I3317,已获取编码数据!B:C,2,FALSE)</f>
        <v>20066539</v>
      </c>
      <c r="C3317" s="7" t="s">
        <v>6569</v>
      </c>
      <c r="E3317" t="s">
        <v>3740</v>
      </c>
      <c r="F3317">
        <v>1</v>
      </c>
      <c r="G3317" t="s">
        <v>125</v>
      </c>
      <c r="I3317" t="s">
        <v>6570</v>
      </c>
      <c r="J3317" t="s">
        <v>37</v>
      </c>
    </row>
    <row r="3318" hidden="1" spans="2:10">
      <c r="B3318" t="str">
        <f>VLOOKUP(I3318,已获取编码数据!B:C,2,FALSE)</f>
        <v>20066540</v>
      </c>
      <c r="C3318" s="7" t="s">
        <v>6571</v>
      </c>
      <c r="E3318" t="s">
        <v>3740</v>
      </c>
      <c r="F3318">
        <v>1</v>
      </c>
      <c r="G3318" t="s">
        <v>125</v>
      </c>
      <c r="I3318" t="s">
        <v>6572</v>
      </c>
      <c r="J3318" t="s">
        <v>37</v>
      </c>
    </row>
    <row r="3319" hidden="1" spans="2:10">
      <c r="B3319" t="str">
        <f>VLOOKUP(I3319,已获取编码数据!B:C,2,FALSE)</f>
        <v>20066541</v>
      </c>
      <c r="C3319" s="7" t="s">
        <v>6573</v>
      </c>
      <c r="E3319" t="s">
        <v>3740</v>
      </c>
      <c r="F3319">
        <v>1</v>
      </c>
      <c r="G3319" t="s">
        <v>125</v>
      </c>
      <c r="I3319" t="s">
        <v>6574</v>
      </c>
      <c r="J3319" t="s">
        <v>37</v>
      </c>
    </row>
    <row r="3320" hidden="1" spans="2:10">
      <c r="B3320" t="str">
        <f>VLOOKUP(I3320,已获取编码数据!B:C,2,FALSE)</f>
        <v>20066542</v>
      </c>
      <c r="C3320" s="7" t="s">
        <v>6575</v>
      </c>
      <c r="E3320" t="s">
        <v>3740</v>
      </c>
      <c r="F3320">
        <v>1</v>
      </c>
      <c r="G3320" t="s">
        <v>125</v>
      </c>
      <c r="I3320" t="s">
        <v>6576</v>
      </c>
      <c r="J3320" t="s">
        <v>37</v>
      </c>
    </row>
    <row r="3321" hidden="1" spans="2:10">
      <c r="B3321" t="str">
        <f>VLOOKUP(I3321,已获取编码数据!B:C,2,FALSE)</f>
        <v>20066543</v>
      </c>
      <c r="C3321" s="7" t="s">
        <v>6577</v>
      </c>
      <c r="E3321" t="s">
        <v>3740</v>
      </c>
      <c r="F3321">
        <v>1</v>
      </c>
      <c r="G3321" t="s">
        <v>125</v>
      </c>
      <c r="I3321" t="s">
        <v>6578</v>
      </c>
      <c r="J3321" t="s">
        <v>37</v>
      </c>
    </row>
    <row r="3322" hidden="1" spans="2:10">
      <c r="B3322" t="str">
        <f>VLOOKUP(I3322,已获取编码数据!B:C,2,FALSE)</f>
        <v>20066544</v>
      </c>
      <c r="C3322" s="7" t="s">
        <v>6579</v>
      </c>
      <c r="E3322" t="s">
        <v>3740</v>
      </c>
      <c r="F3322">
        <v>1</v>
      </c>
      <c r="G3322" t="s">
        <v>125</v>
      </c>
      <c r="I3322" t="s">
        <v>6580</v>
      </c>
      <c r="J3322" t="s">
        <v>37</v>
      </c>
    </row>
    <row r="3323" hidden="1" spans="2:10">
      <c r="B3323" t="str">
        <f>VLOOKUP(I3323,已获取编码数据!B:C,2,FALSE)</f>
        <v>20066545</v>
      </c>
      <c r="C3323" s="7" t="s">
        <v>6581</v>
      </c>
      <c r="E3323" t="s">
        <v>3740</v>
      </c>
      <c r="F3323">
        <v>1</v>
      </c>
      <c r="G3323" t="s">
        <v>125</v>
      </c>
      <c r="I3323" t="s">
        <v>6582</v>
      </c>
      <c r="J3323" t="s">
        <v>37</v>
      </c>
    </row>
    <row r="3324" hidden="1" spans="2:10">
      <c r="B3324" t="str">
        <f>VLOOKUP(I3324,已获取编码数据!B:C,2,FALSE)</f>
        <v>20066546</v>
      </c>
      <c r="C3324" s="7" t="s">
        <v>6583</v>
      </c>
      <c r="E3324" t="s">
        <v>3740</v>
      </c>
      <c r="F3324">
        <v>1</v>
      </c>
      <c r="G3324" t="s">
        <v>125</v>
      </c>
      <c r="I3324" t="s">
        <v>6584</v>
      </c>
      <c r="J3324" t="s">
        <v>37</v>
      </c>
    </row>
    <row r="3325" hidden="1" spans="2:10">
      <c r="B3325" t="str">
        <f>VLOOKUP(I3325,已获取编码数据!B:C,2,FALSE)</f>
        <v>20066547</v>
      </c>
      <c r="C3325" s="7" t="s">
        <v>6585</v>
      </c>
      <c r="E3325" t="s">
        <v>3740</v>
      </c>
      <c r="F3325">
        <v>1</v>
      </c>
      <c r="G3325" t="s">
        <v>125</v>
      </c>
      <c r="I3325" t="s">
        <v>6586</v>
      </c>
      <c r="J3325" t="s">
        <v>37</v>
      </c>
    </row>
    <row r="3326" hidden="1" spans="2:10">
      <c r="B3326" t="str">
        <f>VLOOKUP(I3326,已获取编码数据!B:C,2,FALSE)</f>
        <v>20066548</v>
      </c>
      <c r="C3326" s="7" t="s">
        <v>6587</v>
      </c>
      <c r="E3326" t="s">
        <v>3740</v>
      </c>
      <c r="F3326">
        <v>1</v>
      </c>
      <c r="G3326" t="s">
        <v>125</v>
      </c>
      <c r="I3326" t="s">
        <v>6588</v>
      </c>
      <c r="J3326" t="s">
        <v>37</v>
      </c>
    </row>
    <row r="3327" hidden="1" spans="2:10">
      <c r="B3327" t="str">
        <f>VLOOKUP(I3327,已获取编码数据!B:C,2,FALSE)</f>
        <v>20066549</v>
      </c>
      <c r="C3327" s="7" t="s">
        <v>6589</v>
      </c>
      <c r="E3327" t="s">
        <v>3740</v>
      </c>
      <c r="F3327">
        <v>1</v>
      </c>
      <c r="G3327" t="s">
        <v>125</v>
      </c>
      <c r="I3327" t="s">
        <v>6590</v>
      </c>
      <c r="J3327" t="s">
        <v>37</v>
      </c>
    </row>
    <row r="3328" hidden="1" spans="2:10">
      <c r="B3328" t="str">
        <f>VLOOKUP(I3328,已获取编码数据!B:C,2,FALSE)</f>
        <v>20066550</v>
      </c>
      <c r="C3328" s="7" t="s">
        <v>6591</v>
      </c>
      <c r="E3328" t="s">
        <v>3740</v>
      </c>
      <c r="F3328">
        <v>1</v>
      </c>
      <c r="G3328" t="s">
        <v>125</v>
      </c>
      <c r="I3328" t="s">
        <v>6592</v>
      </c>
      <c r="J3328" t="s">
        <v>37</v>
      </c>
    </row>
    <row r="3329" hidden="1" spans="2:10">
      <c r="B3329" t="str">
        <f>VLOOKUP(I3329,已获取编码数据!B:C,2,FALSE)</f>
        <v>20066551</v>
      </c>
      <c r="C3329" s="7" t="s">
        <v>6593</v>
      </c>
      <c r="E3329" t="s">
        <v>3740</v>
      </c>
      <c r="F3329">
        <v>1</v>
      </c>
      <c r="G3329" t="s">
        <v>125</v>
      </c>
      <c r="I3329" t="s">
        <v>6594</v>
      </c>
      <c r="J3329" t="s">
        <v>37</v>
      </c>
    </row>
    <row r="3330" hidden="1" spans="2:10">
      <c r="B3330" t="str">
        <f>VLOOKUP(I3330,已获取编码数据!B:C,2,FALSE)</f>
        <v>20066552</v>
      </c>
      <c r="C3330" s="7" t="s">
        <v>6595</v>
      </c>
      <c r="E3330" t="s">
        <v>3740</v>
      </c>
      <c r="F3330">
        <v>1</v>
      </c>
      <c r="G3330" t="s">
        <v>125</v>
      </c>
      <c r="I3330" t="s">
        <v>6596</v>
      </c>
      <c r="J3330" t="s">
        <v>37</v>
      </c>
    </row>
    <row r="3331" hidden="1" spans="2:10">
      <c r="B3331" t="str">
        <f>VLOOKUP(I3331,已获取编码数据!B:C,2,FALSE)</f>
        <v>20066553</v>
      </c>
      <c r="C3331" s="7" t="s">
        <v>6597</v>
      </c>
      <c r="E3331" t="s">
        <v>3740</v>
      </c>
      <c r="F3331">
        <v>1</v>
      </c>
      <c r="G3331" t="s">
        <v>125</v>
      </c>
      <c r="I3331" t="s">
        <v>6598</v>
      </c>
      <c r="J3331" t="s">
        <v>37</v>
      </c>
    </row>
    <row r="3332" hidden="1" spans="2:10">
      <c r="B3332" t="str">
        <f>VLOOKUP(I3332,已获取编码数据!B:C,2,FALSE)</f>
        <v>20066554</v>
      </c>
      <c r="C3332" s="7" t="s">
        <v>6599</v>
      </c>
      <c r="E3332" t="s">
        <v>3740</v>
      </c>
      <c r="F3332">
        <v>1</v>
      </c>
      <c r="G3332" t="s">
        <v>125</v>
      </c>
      <c r="I3332" t="s">
        <v>6600</v>
      </c>
      <c r="J3332" t="s">
        <v>37</v>
      </c>
    </row>
    <row r="3333" hidden="1" spans="2:10">
      <c r="B3333" t="str">
        <f>VLOOKUP(I3333,已获取编码数据!B:C,2,FALSE)</f>
        <v>20066555</v>
      </c>
      <c r="C3333" s="7" t="s">
        <v>6601</v>
      </c>
      <c r="E3333" t="s">
        <v>3740</v>
      </c>
      <c r="F3333">
        <v>1</v>
      </c>
      <c r="G3333" t="s">
        <v>125</v>
      </c>
      <c r="I3333" t="s">
        <v>6602</v>
      </c>
      <c r="J3333" t="s">
        <v>37</v>
      </c>
    </row>
    <row r="3334" hidden="1" spans="2:10">
      <c r="B3334" t="str">
        <f>VLOOKUP(I3334,已获取编码数据!B:C,2,FALSE)</f>
        <v>20066556</v>
      </c>
      <c r="C3334" s="7" t="s">
        <v>6603</v>
      </c>
      <c r="E3334" t="s">
        <v>3740</v>
      </c>
      <c r="F3334">
        <v>1</v>
      </c>
      <c r="G3334" t="s">
        <v>125</v>
      </c>
      <c r="I3334" t="s">
        <v>6604</v>
      </c>
      <c r="J3334" t="s">
        <v>37</v>
      </c>
    </row>
    <row r="3335" hidden="1" spans="2:10">
      <c r="B3335" t="str">
        <f>VLOOKUP(I3335,已获取编码数据!B:C,2,FALSE)</f>
        <v>20066557</v>
      </c>
      <c r="C3335" s="7" t="s">
        <v>6605</v>
      </c>
      <c r="E3335" t="s">
        <v>3740</v>
      </c>
      <c r="F3335">
        <v>1</v>
      </c>
      <c r="G3335" t="s">
        <v>125</v>
      </c>
      <c r="I3335" t="s">
        <v>6606</v>
      </c>
      <c r="J3335" t="s">
        <v>37</v>
      </c>
    </row>
    <row r="3336" hidden="1" spans="2:10">
      <c r="B3336" t="str">
        <f>VLOOKUP(I3336,已获取编码数据!B:C,2,FALSE)</f>
        <v>20066558</v>
      </c>
      <c r="C3336" s="7" t="s">
        <v>6607</v>
      </c>
      <c r="E3336" t="s">
        <v>3740</v>
      </c>
      <c r="F3336">
        <v>1</v>
      </c>
      <c r="G3336" t="s">
        <v>125</v>
      </c>
      <c r="I3336" t="s">
        <v>6608</v>
      </c>
      <c r="J3336" t="s">
        <v>37</v>
      </c>
    </row>
    <row r="3337" hidden="1" spans="2:10">
      <c r="B3337" t="str">
        <f>VLOOKUP(I3337,已获取编码数据!B:C,2,FALSE)</f>
        <v>20066559</v>
      </c>
      <c r="C3337" s="7" t="s">
        <v>6609</v>
      </c>
      <c r="E3337" t="s">
        <v>3740</v>
      </c>
      <c r="F3337">
        <v>1</v>
      </c>
      <c r="G3337" t="s">
        <v>125</v>
      </c>
      <c r="I3337" t="s">
        <v>6610</v>
      </c>
      <c r="J3337" t="s">
        <v>37</v>
      </c>
    </row>
    <row r="3338" hidden="1" spans="2:10">
      <c r="B3338" t="str">
        <f>VLOOKUP(I3338,已获取编码数据!B:C,2,FALSE)</f>
        <v>20066560</v>
      </c>
      <c r="C3338" s="7" t="s">
        <v>6611</v>
      </c>
      <c r="E3338" t="s">
        <v>3740</v>
      </c>
      <c r="F3338">
        <v>1</v>
      </c>
      <c r="G3338" t="s">
        <v>125</v>
      </c>
      <c r="I3338" t="s">
        <v>6612</v>
      </c>
      <c r="J3338" t="s">
        <v>37</v>
      </c>
    </row>
    <row r="3339" hidden="1" spans="2:10">
      <c r="B3339" t="str">
        <f>VLOOKUP(I3339,已获取编码数据!B:C,2,FALSE)</f>
        <v>20066561</v>
      </c>
      <c r="C3339" s="7" t="s">
        <v>6613</v>
      </c>
      <c r="E3339" t="s">
        <v>3740</v>
      </c>
      <c r="F3339">
        <v>1</v>
      </c>
      <c r="G3339" t="s">
        <v>125</v>
      </c>
      <c r="I3339" t="s">
        <v>6614</v>
      </c>
      <c r="J3339" t="s">
        <v>37</v>
      </c>
    </row>
    <row r="3340" hidden="1" spans="2:10">
      <c r="B3340" t="str">
        <f>VLOOKUP(I3340,已获取编码数据!B:C,2,FALSE)</f>
        <v>20066562</v>
      </c>
      <c r="C3340" s="7" t="s">
        <v>6615</v>
      </c>
      <c r="E3340" t="s">
        <v>3740</v>
      </c>
      <c r="F3340">
        <v>1</v>
      </c>
      <c r="G3340" t="s">
        <v>125</v>
      </c>
      <c r="I3340" t="s">
        <v>6616</v>
      </c>
      <c r="J3340" t="s">
        <v>37</v>
      </c>
    </row>
    <row r="3341" hidden="1" spans="2:10">
      <c r="B3341" t="str">
        <f>VLOOKUP(I3341,已获取编码数据!B:C,2,FALSE)</f>
        <v>20066563</v>
      </c>
      <c r="C3341" s="7" t="s">
        <v>6617</v>
      </c>
      <c r="E3341" t="s">
        <v>3740</v>
      </c>
      <c r="F3341">
        <v>1</v>
      </c>
      <c r="G3341" t="s">
        <v>125</v>
      </c>
      <c r="I3341" t="s">
        <v>6618</v>
      </c>
      <c r="J3341" t="s">
        <v>37</v>
      </c>
    </row>
    <row r="3342" hidden="1" spans="2:10">
      <c r="B3342" t="str">
        <f>VLOOKUP(I3342,已获取编码数据!B:C,2,FALSE)</f>
        <v>20066564</v>
      </c>
      <c r="C3342" s="7" t="s">
        <v>6619</v>
      </c>
      <c r="E3342" t="s">
        <v>3740</v>
      </c>
      <c r="F3342">
        <v>1</v>
      </c>
      <c r="G3342" t="s">
        <v>125</v>
      </c>
      <c r="I3342" t="s">
        <v>6620</v>
      </c>
      <c r="J3342" t="s">
        <v>37</v>
      </c>
    </row>
    <row r="3343" hidden="1" spans="2:10">
      <c r="B3343" t="e">
        <f>VLOOKUP(I3343,已获取编码数据!B:C,2,FALSE)</f>
        <v>#N/A</v>
      </c>
      <c r="C3343" s="7" t="s">
        <v>6621</v>
      </c>
      <c r="E3343" t="s">
        <v>3740</v>
      </c>
      <c r="F3343">
        <v>1</v>
      </c>
      <c r="G3343" t="s">
        <v>125</v>
      </c>
      <c r="I3343" t="s">
        <v>6622</v>
      </c>
      <c r="J3343" t="s">
        <v>37</v>
      </c>
    </row>
    <row r="3344" hidden="1" spans="2:10">
      <c r="B3344" t="e">
        <f>VLOOKUP(I3344,已获取编码数据!B:C,2,FALSE)</f>
        <v>#N/A</v>
      </c>
      <c r="C3344" s="7" t="s">
        <v>6623</v>
      </c>
      <c r="E3344" t="s">
        <v>3740</v>
      </c>
      <c r="F3344">
        <v>1</v>
      </c>
      <c r="G3344" t="s">
        <v>125</v>
      </c>
      <c r="I3344" t="s">
        <v>6624</v>
      </c>
      <c r="J3344" t="s">
        <v>37</v>
      </c>
    </row>
    <row r="3345" hidden="1" spans="2:10">
      <c r="B3345" t="str">
        <f>VLOOKUP(I3345,已获取编码数据!B:C,2,FALSE)</f>
        <v>20066565</v>
      </c>
      <c r="C3345" s="7" t="s">
        <v>6625</v>
      </c>
      <c r="E3345" t="s">
        <v>3740</v>
      </c>
      <c r="F3345">
        <v>1</v>
      </c>
      <c r="G3345" t="s">
        <v>125</v>
      </c>
      <c r="I3345" t="s">
        <v>6626</v>
      </c>
      <c r="J3345" t="s">
        <v>37</v>
      </c>
    </row>
    <row r="3346" hidden="1" spans="2:10">
      <c r="B3346" t="str">
        <f>VLOOKUP(I3346,已获取编码数据!B:C,2,FALSE)</f>
        <v>20066566</v>
      </c>
      <c r="C3346" s="7" t="s">
        <v>6627</v>
      </c>
      <c r="E3346" t="s">
        <v>3740</v>
      </c>
      <c r="F3346">
        <v>1</v>
      </c>
      <c r="G3346" t="s">
        <v>125</v>
      </c>
      <c r="I3346" t="s">
        <v>6628</v>
      </c>
      <c r="J3346" t="s">
        <v>37</v>
      </c>
    </row>
    <row r="3347" hidden="1" spans="2:10">
      <c r="B3347" t="e">
        <f>VLOOKUP(I3347,已获取编码数据!B:C,2,FALSE)</f>
        <v>#N/A</v>
      </c>
      <c r="C3347" s="7" t="s">
        <v>6629</v>
      </c>
      <c r="E3347" t="s">
        <v>3740</v>
      </c>
      <c r="F3347">
        <v>1</v>
      </c>
      <c r="G3347" t="s">
        <v>125</v>
      </c>
      <c r="I3347" t="s">
        <v>6630</v>
      </c>
      <c r="J3347" t="s">
        <v>37</v>
      </c>
    </row>
    <row r="3348" hidden="1" spans="2:10">
      <c r="B3348" t="e">
        <f>VLOOKUP(I3348,已获取编码数据!B:C,2,FALSE)</f>
        <v>#N/A</v>
      </c>
      <c r="C3348" s="7" t="s">
        <v>6631</v>
      </c>
      <c r="E3348" t="s">
        <v>3740</v>
      </c>
      <c r="F3348">
        <v>1</v>
      </c>
      <c r="G3348" t="s">
        <v>125</v>
      </c>
      <c r="I3348" t="s">
        <v>6632</v>
      </c>
      <c r="J3348" t="s">
        <v>37</v>
      </c>
    </row>
    <row r="3349" hidden="1" spans="2:10">
      <c r="B3349" t="str">
        <f>VLOOKUP(I3349,已获取编码数据!B:C,2,FALSE)</f>
        <v>20066567</v>
      </c>
      <c r="C3349" s="7" t="s">
        <v>6633</v>
      </c>
      <c r="E3349" t="s">
        <v>3740</v>
      </c>
      <c r="F3349">
        <v>1</v>
      </c>
      <c r="G3349" t="s">
        <v>125</v>
      </c>
      <c r="I3349" t="s">
        <v>6634</v>
      </c>
      <c r="J3349" t="s">
        <v>37</v>
      </c>
    </row>
    <row r="3350" hidden="1" spans="2:10">
      <c r="B3350" t="e">
        <f>VLOOKUP(I3350,已获取编码数据!B:C,2,FALSE)</f>
        <v>#N/A</v>
      </c>
      <c r="C3350" s="7" t="s">
        <v>6635</v>
      </c>
      <c r="E3350" t="s">
        <v>3740</v>
      </c>
      <c r="F3350">
        <v>1</v>
      </c>
      <c r="G3350" t="s">
        <v>125</v>
      </c>
      <c r="I3350" t="s">
        <v>6636</v>
      </c>
      <c r="J3350" t="s">
        <v>37</v>
      </c>
    </row>
    <row r="3351" hidden="1" spans="2:10">
      <c r="B3351" t="str">
        <f>VLOOKUP(I3351,已获取编码数据!B:C,2,FALSE)</f>
        <v>20066568</v>
      </c>
      <c r="C3351" s="7" t="s">
        <v>6637</v>
      </c>
      <c r="E3351" t="s">
        <v>3740</v>
      </c>
      <c r="F3351">
        <v>1</v>
      </c>
      <c r="G3351" t="s">
        <v>125</v>
      </c>
      <c r="I3351" t="s">
        <v>6638</v>
      </c>
      <c r="J3351" t="s">
        <v>37</v>
      </c>
    </row>
    <row r="3352" hidden="1" spans="2:10">
      <c r="B3352" t="e">
        <f>VLOOKUP(I3352,已获取编码数据!B:C,2,FALSE)</f>
        <v>#N/A</v>
      </c>
      <c r="C3352" s="7" t="s">
        <v>6639</v>
      </c>
      <c r="E3352" t="s">
        <v>3740</v>
      </c>
      <c r="F3352">
        <v>1</v>
      </c>
      <c r="G3352" t="s">
        <v>125</v>
      </c>
      <c r="I3352" t="s">
        <v>6640</v>
      </c>
      <c r="J3352" t="s">
        <v>37</v>
      </c>
    </row>
    <row r="3353" hidden="1" spans="2:10">
      <c r="B3353" t="str">
        <f>VLOOKUP(I3353,已获取编码数据!B:C,2,FALSE)</f>
        <v>20066569</v>
      </c>
      <c r="C3353" s="7" t="s">
        <v>6641</v>
      </c>
      <c r="E3353" t="s">
        <v>3740</v>
      </c>
      <c r="F3353">
        <v>1</v>
      </c>
      <c r="G3353" t="s">
        <v>125</v>
      </c>
      <c r="I3353" t="s">
        <v>6642</v>
      </c>
      <c r="J3353" t="s">
        <v>37</v>
      </c>
    </row>
    <row r="3354" hidden="1" spans="2:10">
      <c r="B3354" t="str">
        <f>VLOOKUP(I3354,已获取编码数据!B:C,2,FALSE)</f>
        <v>20066570</v>
      </c>
      <c r="C3354" s="7" t="s">
        <v>6643</v>
      </c>
      <c r="E3354" t="s">
        <v>3740</v>
      </c>
      <c r="F3354">
        <v>1</v>
      </c>
      <c r="G3354" t="s">
        <v>125</v>
      </c>
      <c r="I3354" t="s">
        <v>6644</v>
      </c>
      <c r="J3354" t="s">
        <v>37</v>
      </c>
    </row>
    <row r="3355" hidden="1" spans="2:10">
      <c r="B3355" t="e">
        <f>VLOOKUP(I3355,已获取编码数据!B:C,2,FALSE)</f>
        <v>#N/A</v>
      </c>
      <c r="C3355" s="7" t="s">
        <v>6645</v>
      </c>
      <c r="E3355" t="s">
        <v>3740</v>
      </c>
      <c r="F3355">
        <v>1</v>
      </c>
      <c r="G3355" t="s">
        <v>125</v>
      </c>
      <c r="I3355" t="s">
        <v>6646</v>
      </c>
      <c r="J3355" t="s">
        <v>37</v>
      </c>
    </row>
    <row r="3356" hidden="1" spans="2:10">
      <c r="B3356" t="str">
        <f>VLOOKUP(I3356,已获取编码数据!B:C,2,FALSE)</f>
        <v>20066571</v>
      </c>
      <c r="C3356" s="7" t="s">
        <v>6647</v>
      </c>
      <c r="E3356" t="s">
        <v>3740</v>
      </c>
      <c r="F3356">
        <v>1</v>
      </c>
      <c r="G3356" t="s">
        <v>125</v>
      </c>
      <c r="I3356" t="s">
        <v>6648</v>
      </c>
      <c r="J3356" t="s">
        <v>37</v>
      </c>
    </row>
    <row r="3357" hidden="1" spans="2:10">
      <c r="B3357" t="str">
        <f>VLOOKUP(I3357,已获取编码数据!B:C,2,FALSE)</f>
        <v>20066572</v>
      </c>
      <c r="C3357" s="7" t="s">
        <v>6649</v>
      </c>
      <c r="E3357" t="s">
        <v>3740</v>
      </c>
      <c r="F3357">
        <v>1</v>
      </c>
      <c r="G3357" t="s">
        <v>125</v>
      </c>
      <c r="I3357" t="s">
        <v>6650</v>
      </c>
      <c r="J3357" t="s">
        <v>37</v>
      </c>
    </row>
    <row r="3358" hidden="1" spans="2:10">
      <c r="B3358" t="str">
        <f>VLOOKUP(I3358,已获取编码数据!B:C,2,FALSE)</f>
        <v>20066573</v>
      </c>
      <c r="C3358" s="7" t="s">
        <v>6651</v>
      </c>
      <c r="E3358" t="s">
        <v>3740</v>
      </c>
      <c r="F3358">
        <v>1</v>
      </c>
      <c r="G3358" t="s">
        <v>125</v>
      </c>
      <c r="I3358" t="s">
        <v>6652</v>
      </c>
      <c r="J3358" t="s">
        <v>37</v>
      </c>
    </row>
    <row r="3359" hidden="1" spans="2:10">
      <c r="B3359" t="str">
        <f>VLOOKUP(I3359,已获取编码数据!B:C,2,FALSE)</f>
        <v>20066574</v>
      </c>
      <c r="C3359" s="7" t="s">
        <v>6653</v>
      </c>
      <c r="E3359" t="s">
        <v>3740</v>
      </c>
      <c r="F3359">
        <v>1</v>
      </c>
      <c r="G3359" t="s">
        <v>125</v>
      </c>
      <c r="I3359" t="s">
        <v>6654</v>
      </c>
      <c r="J3359" t="s">
        <v>37</v>
      </c>
    </row>
    <row r="3360" hidden="1" spans="2:10">
      <c r="B3360" t="str">
        <f>VLOOKUP(I3360,已获取编码数据!B:C,2,FALSE)</f>
        <v>20002555</v>
      </c>
      <c r="C3360" s="7" t="s">
        <v>6655</v>
      </c>
      <c r="E3360" t="s">
        <v>3740</v>
      </c>
      <c r="F3360">
        <v>1</v>
      </c>
      <c r="G3360" t="s">
        <v>125</v>
      </c>
      <c r="I3360" t="s">
        <v>6656</v>
      </c>
      <c r="J3360" t="s">
        <v>37</v>
      </c>
    </row>
    <row r="3361" hidden="1" spans="2:10">
      <c r="B3361" t="str">
        <f>VLOOKUP(I3361,已获取编码数据!B:C,2,FALSE)</f>
        <v>20066575</v>
      </c>
      <c r="C3361" s="7" t="s">
        <v>6657</v>
      </c>
      <c r="E3361" t="s">
        <v>3740</v>
      </c>
      <c r="F3361">
        <v>1</v>
      </c>
      <c r="G3361" t="s">
        <v>125</v>
      </c>
      <c r="I3361" t="s">
        <v>6658</v>
      </c>
      <c r="J3361" t="s">
        <v>37</v>
      </c>
    </row>
    <row r="3362" hidden="1" spans="2:10">
      <c r="B3362" t="str">
        <f>VLOOKUP(I3362,已获取编码数据!B:C,2,FALSE)</f>
        <v>20066576</v>
      </c>
      <c r="C3362" s="7" t="s">
        <v>6659</v>
      </c>
      <c r="E3362" t="s">
        <v>3740</v>
      </c>
      <c r="F3362">
        <v>1</v>
      </c>
      <c r="G3362" t="s">
        <v>125</v>
      </c>
      <c r="I3362" t="s">
        <v>6660</v>
      </c>
      <c r="J3362" t="s">
        <v>37</v>
      </c>
    </row>
    <row r="3363" hidden="1" spans="2:10">
      <c r="B3363" t="str">
        <f>VLOOKUP(I3363,已获取编码数据!B:C,2,FALSE)</f>
        <v>20066577</v>
      </c>
      <c r="C3363" s="7" t="s">
        <v>6661</v>
      </c>
      <c r="E3363" t="s">
        <v>3740</v>
      </c>
      <c r="F3363">
        <v>1</v>
      </c>
      <c r="G3363" t="s">
        <v>125</v>
      </c>
      <c r="I3363" t="s">
        <v>6662</v>
      </c>
      <c r="J3363" t="s">
        <v>37</v>
      </c>
    </row>
    <row r="3364" hidden="1" spans="2:10">
      <c r="B3364" t="str">
        <f>VLOOKUP(I3364,已获取编码数据!B:C,2,FALSE)</f>
        <v>20066578</v>
      </c>
      <c r="C3364" s="7" t="s">
        <v>6663</v>
      </c>
      <c r="E3364" t="s">
        <v>3740</v>
      </c>
      <c r="F3364">
        <v>1</v>
      </c>
      <c r="G3364" t="s">
        <v>125</v>
      </c>
      <c r="I3364" t="s">
        <v>6664</v>
      </c>
      <c r="J3364" t="s">
        <v>37</v>
      </c>
    </row>
    <row r="3365" ht="27" hidden="1" spans="2:10">
      <c r="B3365" t="str">
        <f>VLOOKUP(I3365,已获取编码数据!B:C,2,FALSE)</f>
        <v>20066579</v>
      </c>
      <c r="C3365" s="7" t="s">
        <v>6665</v>
      </c>
      <c r="E3365" t="s">
        <v>3740</v>
      </c>
      <c r="F3365">
        <v>1</v>
      </c>
      <c r="G3365" t="s">
        <v>125</v>
      </c>
      <c r="I3365" t="s">
        <v>6666</v>
      </c>
      <c r="J3365" t="s">
        <v>37</v>
      </c>
    </row>
    <row r="3366" hidden="1" spans="2:10">
      <c r="B3366" t="str">
        <f>VLOOKUP(I3366,已获取编码数据!B:C,2,FALSE)</f>
        <v>20066580</v>
      </c>
      <c r="C3366" s="7" t="s">
        <v>6667</v>
      </c>
      <c r="E3366" t="s">
        <v>3740</v>
      </c>
      <c r="F3366">
        <v>1</v>
      </c>
      <c r="G3366" t="s">
        <v>125</v>
      </c>
      <c r="I3366" t="s">
        <v>6668</v>
      </c>
      <c r="J3366" t="s">
        <v>37</v>
      </c>
    </row>
    <row r="3367" hidden="1" spans="2:10">
      <c r="B3367" t="str">
        <f>VLOOKUP(I3367,已获取编码数据!B:C,2,FALSE)</f>
        <v>20066581</v>
      </c>
      <c r="C3367" s="7" t="s">
        <v>6669</v>
      </c>
      <c r="E3367" t="s">
        <v>3740</v>
      </c>
      <c r="F3367">
        <v>1</v>
      </c>
      <c r="G3367" t="s">
        <v>125</v>
      </c>
      <c r="I3367" t="s">
        <v>6670</v>
      </c>
      <c r="J3367" t="s">
        <v>37</v>
      </c>
    </row>
    <row r="3368" hidden="1" spans="2:10">
      <c r="B3368" t="str">
        <f>VLOOKUP(I3368,已获取编码数据!B:C,2,FALSE)</f>
        <v>20066582</v>
      </c>
      <c r="C3368" s="7" t="s">
        <v>6671</v>
      </c>
      <c r="E3368" t="s">
        <v>3740</v>
      </c>
      <c r="F3368">
        <v>1</v>
      </c>
      <c r="G3368" t="s">
        <v>125</v>
      </c>
      <c r="I3368" t="s">
        <v>6672</v>
      </c>
      <c r="J3368" t="s">
        <v>37</v>
      </c>
    </row>
    <row r="3369" hidden="1" spans="2:10">
      <c r="B3369" t="str">
        <f>VLOOKUP(I3369,已获取编码数据!B:C,2,FALSE)</f>
        <v>20066583</v>
      </c>
      <c r="C3369" s="7" t="s">
        <v>6673</v>
      </c>
      <c r="E3369" t="s">
        <v>3740</v>
      </c>
      <c r="F3369">
        <v>1</v>
      </c>
      <c r="G3369" t="s">
        <v>125</v>
      </c>
      <c r="I3369" t="s">
        <v>6674</v>
      </c>
      <c r="J3369" t="s">
        <v>37</v>
      </c>
    </row>
    <row r="3370" hidden="1" spans="2:10">
      <c r="B3370" t="str">
        <f>VLOOKUP(I3370,已获取编码数据!B:C,2,FALSE)</f>
        <v>20066584</v>
      </c>
      <c r="C3370" s="7" t="s">
        <v>6675</v>
      </c>
      <c r="E3370" t="s">
        <v>3740</v>
      </c>
      <c r="F3370">
        <v>1</v>
      </c>
      <c r="G3370" t="s">
        <v>125</v>
      </c>
      <c r="I3370" t="s">
        <v>6676</v>
      </c>
      <c r="J3370" t="s">
        <v>37</v>
      </c>
    </row>
    <row r="3371" hidden="1" spans="2:10">
      <c r="B3371" t="str">
        <f>VLOOKUP(I3371,已获取编码数据!B:C,2,FALSE)</f>
        <v>20066585</v>
      </c>
      <c r="C3371" s="7" t="s">
        <v>6677</v>
      </c>
      <c r="E3371" t="s">
        <v>3740</v>
      </c>
      <c r="F3371">
        <v>1</v>
      </c>
      <c r="G3371" t="s">
        <v>125</v>
      </c>
      <c r="I3371" t="s">
        <v>6678</v>
      </c>
      <c r="J3371" t="s">
        <v>37</v>
      </c>
    </row>
    <row r="3372" hidden="1" spans="2:10">
      <c r="B3372" t="str">
        <f>VLOOKUP(I3372,已获取编码数据!B:C,2,FALSE)</f>
        <v>20033699</v>
      </c>
      <c r="C3372" s="7" t="s">
        <v>6679</v>
      </c>
      <c r="E3372" t="s">
        <v>3740</v>
      </c>
      <c r="F3372">
        <v>1</v>
      </c>
      <c r="G3372" t="s">
        <v>125</v>
      </c>
      <c r="I3372" t="s">
        <v>6680</v>
      </c>
      <c r="J3372" t="s">
        <v>37</v>
      </c>
    </row>
    <row r="3373" ht="27" hidden="1" spans="2:10">
      <c r="B3373" t="str">
        <f>VLOOKUP(I3373,已获取编码数据!B:C,2,FALSE)</f>
        <v>20002969</v>
      </c>
      <c r="C3373" s="7" t="s">
        <v>6681</v>
      </c>
      <c r="E3373" t="s">
        <v>3740</v>
      </c>
      <c r="F3373">
        <v>1</v>
      </c>
      <c r="G3373" t="s">
        <v>125</v>
      </c>
      <c r="I3373" t="s">
        <v>6682</v>
      </c>
      <c r="J3373" t="s">
        <v>37</v>
      </c>
    </row>
    <row r="3374" hidden="1" spans="2:10">
      <c r="B3374" t="str">
        <f>VLOOKUP(I3374,已获取编码数据!B:C,2,FALSE)</f>
        <v>20066586</v>
      </c>
      <c r="C3374" s="7" t="s">
        <v>6683</v>
      </c>
      <c r="E3374" t="s">
        <v>3740</v>
      </c>
      <c r="F3374">
        <v>1</v>
      </c>
      <c r="G3374" t="s">
        <v>125</v>
      </c>
      <c r="I3374" t="s">
        <v>6684</v>
      </c>
      <c r="J3374" t="s">
        <v>37</v>
      </c>
    </row>
    <row r="3375" hidden="1" spans="2:10">
      <c r="B3375" t="str">
        <f>VLOOKUP(I3375,已获取编码数据!B:C,2,FALSE)</f>
        <v>20066587</v>
      </c>
      <c r="C3375" s="7" t="s">
        <v>6685</v>
      </c>
      <c r="E3375" t="s">
        <v>3740</v>
      </c>
      <c r="F3375">
        <v>1</v>
      </c>
      <c r="G3375" t="s">
        <v>125</v>
      </c>
      <c r="I3375" t="s">
        <v>6686</v>
      </c>
      <c r="J3375" t="s">
        <v>37</v>
      </c>
    </row>
    <row r="3376" hidden="1" spans="2:10">
      <c r="B3376" t="str">
        <f>VLOOKUP(I3376,已获取编码数据!B:C,2,FALSE)</f>
        <v>20066588</v>
      </c>
      <c r="C3376" s="7" t="s">
        <v>6687</v>
      </c>
      <c r="E3376" t="s">
        <v>3740</v>
      </c>
      <c r="F3376">
        <v>1</v>
      </c>
      <c r="G3376" t="s">
        <v>125</v>
      </c>
      <c r="I3376" t="s">
        <v>6688</v>
      </c>
      <c r="J3376" t="s">
        <v>37</v>
      </c>
    </row>
    <row r="3377" hidden="1" spans="2:10">
      <c r="B3377" t="str">
        <f>VLOOKUP(I3377,已获取编码数据!B:C,2,FALSE)</f>
        <v>20066589</v>
      </c>
      <c r="C3377" s="7" t="s">
        <v>6689</v>
      </c>
      <c r="E3377" t="s">
        <v>3740</v>
      </c>
      <c r="F3377">
        <v>1</v>
      </c>
      <c r="G3377" t="s">
        <v>125</v>
      </c>
      <c r="I3377" t="s">
        <v>6690</v>
      </c>
      <c r="J3377" t="s">
        <v>37</v>
      </c>
    </row>
    <row r="3378" hidden="1" spans="2:10">
      <c r="B3378" t="str">
        <f>VLOOKUP(I3378,已获取编码数据!B:C,2,FALSE)</f>
        <v>20066590</v>
      </c>
      <c r="C3378" s="7" t="s">
        <v>6691</v>
      </c>
      <c r="E3378" t="s">
        <v>3740</v>
      </c>
      <c r="F3378">
        <v>1</v>
      </c>
      <c r="G3378" t="s">
        <v>125</v>
      </c>
      <c r="I3378" t="s">
        <v>6692</v>
      </c>
      <c r="J3378" t="s">
        <v>37</v>
      </c>
    </row>
    <row r="3379" hidden="1" spans="2:10">
      <c r="B3379" t="str">
        <f>VLOOKUP(I3379,已获取编码数据!B:C,2,FALSE)</f>
        <v>20066591</v>
      </c>
      <c r="C3379" s="7" t="s">
        <v>6693</v>
      </c>
      <c r="E3379" t="s">
        <v>3740</v>
      </c>
      <c r="F3379">
        <v>1</v>
      </c>
      <c r="G3379" t="s">
        <v>125</v>
      </c>
      <c r="I3379" t="s">
        <v>6694</v>
      </c>
      <c r="J3379" t="s">
        <v>37</v>
      </c>
    </row>
    <row r="3380" hidden="1" spans="2:10">
      <c r="B3380" t="str">
        <f>VLOOKUP(I3380,已获取编码数据!B:C,2,FALSE)</f>
        <v>20066592</v>
      </c>
      <c r="C3380" s="7" t="s">
        <v>6695</v>
      </c>
      <c r="E3380" t="s">
        <v>3740</v>
      </c>
      <c r="F3380">
        <v>1</v>
      </c>
      <c r="G3380" t="s">
        <v>125</v>
      </c>
      <c r="I3380" t="s">
        <v>6696</v>
      </c>
      <c r="J3380" t="s">
        <v>37</v>
      </c>
    </row>
    <row r="3381" hidden="1" spans="2:10">
      <c r="B3381" t="str">
        <f>VLOOKUP(I3381,已获取编码数据!B:C,2,FALSE)</f>
        <v>20066593</v>
      </c>
      <c r="C3381" s="7" t="s">
        <v>6697</v>
      </c>
      <c r="E3381" t="s">
        <v>3740</v>
      </c>
      <c r="F3381">
        <v>1</v>
      </c>
      <c r="G3381" t="s">
        <v>125</v>
      </c>
      <c r="I3381" t="s">
        <v>6698</v>
      </c>
      <c r="J3381" t="s">
        <v>37</v>
      </c>
    </row>
    <row r="3382" hidden="1" spans="2:10">
      <c r="B3382" t="str">
        <f>VLOOKUP(I3382,已获取编码数据!B:C,2,FALSE)</f>
        <v>20066594</v>
      </c>
      <c r="C3382" s="7" t="s">
        <v>6699</v>
      </c>
      <c r="E3382" t="s">
        <v>3740</v>
      </c>
      <c r="F3382">
        <v>1</v>
      </c>
      <c r="G3382" t="s">
        <v>125</v>
      </c>
      <c r="I3382" t="s">
        <v>6700</v>
      </c>
      <c r="J3382" t="s">
        <v>37</v>
      </c>
    </row>
    <row r="3383" hidden="1" spans="2:10">
      <c r="B3383" t="str">
        <f>VLOOKUP(I3383,已获取编码数据!B:C,2,FALSE)</f>
        <v>20066595</v>
      </c>
      <c r="C3383" s="7" t="s">
        <v>6701</v>
      </c>
      <c r="E3383" t="s">
        <v>3740</v>
      </c>
      <c r="F3383">
        <v>1</v>
      </c>
      <c r="G3383" t="s">
        <v>125</v>
      </c>
      <c r="I3383" t="s">
        <v>6702</v>
      </c>
      <c r="J3383" t="s">
        <v>37</v>
      </c>
    </row>
    <row r="3384" hidden="1" spans="2:10">
      <c r="B3384" t="str">
        <f>VLOOKUP(I3384,已获取编码数据!B:C,2,FALSE)</f>
        <v>20066596</v>
      </c>
      <c r="C3384" s="7" t="s">
        <v>6703</v>
      </c>
      <c r="E3384" t="s">
        <v>3740</v>
      </c>
      <c r="F3384">
        <v>1</v>
      </c>
      <c r="G3384" t="s">
        <v>125</v>
      </c>
      <c r="I3384" t="s">
        <v>6704</v>
      </c>
      <c r="J3384" t="s">
        <v>37</v>
      </c>
    </row>
    <row r="3385" hidden="1" spans="2:10">
      <c r="B3385" t="str">
        <f>VLOOKUP(I3385,已获取编码数据!B:C,2,FALSE)</f>
        <v>20066597</v>
      </c>
      <c r="C3385" s="7" t="s">
        <v>6705</v>
      </c>
      <c r="E3385" t="s">
        <v>3740</v>
      </c>
      <c r="F3385">
        <v>1</v>
      </c>
      <c r="G3385" t="s">
        <v>125</v>
      </c>
      <c r="I3385" t="s">
        <v>6706</v>
      </c>
      <c r="J3385" t="s">
        <v>37</v>
      </c>
    </row>
    <row r="3386" hidden="1" spans="2:10">
      <c r="B3386" t="e">
        <f>VLOOKUP(I3386,已获取编码数据!B:C,2,FALSE)</f>
        <v>#N/A</v>
      </c>
      <c r="C3386" s="7" t="s">
        <v>6707</v>
      </c>
      <c r="E3386" t="s">
        <v>3740</v>
      </c>
      <c r="F3386">
        <v>1</v>
      </c>
      <c r="G3386" t="s">
        <v>125</v>
      </c>
      <c r="I3386" t="s">
        <v>6708</v>
      </c>
      <c r="J3386" t="s">
        <v>37</v>
      </c>
    </row>
    <row r="3387" hidden="1" spans="2:10">
      <c r="B3387" t="str">
        <f>VLOOKUP(I3387,已获取编码数据!B:C,2,FALSE)</f>
        <v>20066598</v>
      </c>
      <c r="C3387" s="7" t="s">
        <v>6709</v>
      </c>
      <c r="E3387" t="s">
        <v>3740</v>
      </c>
      <c r="F3387">
        <v>1</v>
      </c>
      <c r="G3387" t="s">
        <v>125</v>
      </c>
      <c r="I3387" t="s">
        <v>6710</v>
      </c>
      <c r="J3387" t="s">
        <v>37</v>
      </c>
    </row>
    <row r="3388" hidden="1" spans="2:10">
      <c r="B3388" t="str">
        <f>VLOOKUP(I3388,已获取编码数据!B:C,2,FALSE)</f>
        <v>20066599</v>
      </c>
      <c r="C3388" s="7" t="s">
        <v>6711</v>
      </c>
      <c r="E3388" t="s">
        <v>3740</v>
      </c>
      <c r="F3388">
        <v>1</v>
      </c>
      <c r="G3388" t="s">
        <v>125</v>
      </c>
      <c r="I3388" t="s">
        <v>6712</v>
      </c>
      <c r="J3388" t="s">
        <v>37</v>
      </c>
    </row>
    <row r="3389" hidden="1" spans="2:10">
      <c r="B3389" t="str">
        <f>VLOOKUP(I3389,已获取编码数据!B:C,2,FALSE)</f>
        <v>20066600</v>
      </c>
      <c r="C3389" s="7" t="s">
        <v>6713</v>
      </c>
      <c r="E3389" t="s">
        <v>3740</v>
      </c>
      <c r="F3389">
        <v>1</v>
      </c>
      <c r="G3389" t="s">
        <v>125</v>
      </c>
      <c r="I3389" t="s">
        <v>6714</v>
      </c>
      <c r="J3389" t="s">
        <v>37</v>
      </c>
    </row>
    <row r="3390" hidden="1" spans="2:10">
      <c r="B3390" t="str">
        <f>VLOOKUP(I3390,已获取编码数据!B:C,2,FALSE)</f>
        <v>20066601</v>
      </c>
      <c r="C3390" s="7" t="s">
        <v>6715</v>
      </c>
      <c r="E3390" t="s">
        <v>3740</v>
      </c>
      <c r="F3390">
        <v>1</v>
      </c>
      <c r="G3390" t="s">
        <v>125</v>
      </c>
      <c r="I3390" t="s">
        <v>6716</v>
      </c>
      <c r="J3390" t="s">
        <v>37</v>
      </c>
    </row>
    <row r="3391" hidden="1" spans="2:10">
      <c r="B3391" t="str">
        <f>VLOOKUP(I3391,已获取编码数据!B:C,2,FALSE)</f>
        <v>20066602</v>
      </c>
      <c r="C3391" s="7" t="s">
        <v>6717</v>
      </c>
      <c r="E3391" t="s">
        <v>3740</v>
      </c>
      <c r="F3391">
        <v>1</v>
      </c>
      <c r="G3391" t="s">
        <v>125</v>
      </c>
      <c r="I3391" t="s">
        <v>6718</v>
      </c>
      <c r="J3391" t="s">
        <v>37</v>
      </c>
    </row>
    <row r="3392" hidden="1" spans="2:10">
      <c r="B3392" t="str">
        <f>VLOOKUP(I3392,已获取编码数据!B:C,2,FALSE)</f>
        <v>20066603</v>
      </c>
      <c r="C3392" s="7" t="s">
        <v>6719</v>
      </c>
      <c r="E3392" t="s">
        <v>3740</v>
      </c>
      <c r="F3392">
        <v>1</v>
      </c>
      <c r="G3392" t="s">
        <v>125</v>
      </c>
      <c r="I3392" t="s">
        <v>6720</v>
      </c>
      <c r="J3392" t="s">
        <v>37</v>
      </c>
    </row>
    <row r="3393" hidden="1" spans="2:10">
      <c r="B3393" t="str">
        <f>VLOOKUP(I3393,已获取编码数据!B:C,2,FALSE)</f>
        <v>20066604</v>
      </c>
      <c r="C3393" s="7" t="s">
        <v>6721</v>
      </c>
      <c r="E3393" t="s">
        <v>3740</v>
      </c>
      <c r="F3393">
        <v>1</v>
      </c>
      <c r="G3393" t="s">
        <v>125</v>
      </c>
      <c r="I3393" t="s">
        <v>6722</v>
      </c>
      <c r="J3393" t="s">
        <v>37</v>
      </c>
    </row>
    <row r="3394" hidden="1" spans="2:10">
      <c r="B3394" t="str">
        <f>VLOOKUP(I3394,已获取编码数据!B:C,2,FALSE)</f>
        <v>20066605</v>
      </c>
      <c r="C3394" s="7" t="s">
        <v>6723</v>
      </c>
      <c r="E3394" t="s">
        <v>3740</v>
      </c>
      <c r="F3394">
        <v>1</v>
      </c>
      <c r="G3394" t="s">
        <v>125</v>
      </c>
      <c r="I3394" t="s">
        <v>6724</v>
      </c>
      <c r="J3394" t="s">
        <v>37</v>
      </c>
    </row>
    <row r="3395" hidden="1" spans="2:10">
      <c r="B3395" t="str">
        <f>VLOOKUP(I3395,已获取编码数据!B:C,2,FALSE)</f>
        <v>20044804</v>
      </c>
      <c r="C3395" s="7" t="s">
        <v>6725</v>
      </c>
      <c r="E3395" t="s">
        <v>3740</v>
      </c>
      <c r="F3395">
        <v>1</v>
      </c>
      <c r="G3395" t="s">
        <v>125</v>
      </c>
      <c r="I3395" t="s">
        <v>6726</v>
      </c>
      <c r="J3395" t="s">
        <v>37</v>
      </c>
    </row>
    <row r="3396" hidden="1" spans="2:10">
      <c r="B3396" t="str">
        <f>VLOOKUP(I3396,已获取编码数据!B:C,2,FALSE)</f>
        <v>20066606</v>
      </c>
      <c r="C3396" s="7" t="s">
        <v>6727</v>
      </c>
      <c r="E3396" t="s">
        <v>3740</v>
      </c>
      <c r="F3396">
        <v>1</v>
      </c>
      <c r="G3396" t="s">
        <v>125</v>
      </c>
      <c r="I3396" t="s">
        <v>6728</v>
      </c>
      <c r="J3396" t="s">
        <v>37</v>
      </c>
    </row>
    <row r="3397" hidden="1" spans="2:10">
      <c r="B3397" t="str">
        <f>VLOOKUP(I3397,已获取编码数据!B:C,2,FALSE)</f>
        <v>20066607</v>
      </c>
      <c r="C3397" s="7" t="s">
        <v>6729</v>
      </c>
      <c r="E3397" t="s">
        <v>3740</v>
      </c>
      <c r="F3397">
        <v>1</v>
      </c>
      <c r="G3397" t="s">
        <v>125</v>
      </c>
      <c r="I3397" t="s">
        <v>6730</v>
      </c>
      <c r="J3397" t="s">
        <v>37</v>
      </c>
    </row>
    <row r="3398" hidden="1" spans="2:10">
      <c r="B3398" t="str">
        <f>VLOOKUP(I3398,已获取编码数据!B:C,2,FALSE)</f>
        <v>20066608</v>
      </c>
      <c r="C3398" s="7" t="s">
        <v>6731</v>
      </c>
      <c r="E3398" t="s">
        <v>3740</v>
      </c>
      <c r="F3398">
        <v>1</v>
      </c>
      <c r="G3398" t="s">
        <v>125</v>
      </c>
      <c r="I3398" t="s">
        <v>6732</v>
      </c>
      <c r="J3398" t="s">
        <v>37</v>
      </c>
    </row>
    <row r="3399" hidden="1" spans="2:10">
      <c r="B3399" t="str">
        <f>VLOOKUP(I3399,已获取编码数据!B:C,2,FALSE)</f>
        <v>20002627</v>
      </c>
      <c r="C3399" s="7" t="s">
        <v>6733</v>
      </c>
      <c r="E3399" t="s">
        <v>3740</v>
      </c>
      <c r="F3399">
        <v>1</v>
      </c>
      <c r="G3399" t="s">
        <v>125</v>
      </c>
      <c r="I3399" t="s">
        <v>6734</v>
      </c>
      <c r="J3399" t="s">
        <v>37</v>
      </c>
    </row>
    <row r="3400" hidden="1" spans="2:10">
      <c r="B3400" t="str">
        <f>VLOOKUP(I3400,已获取编码数据!B:C,2,FALSE)</f>
        <v>20066609</v>
      </c>
      <c r="C3400" s="7" t="s">
        <v>6735</v>
      </c>
      <c r="E3400" t="s">
        <v>3740</v>
      </c>
      <c r="F3400">
        <v>1</v>
      </c>
      <c r="G3400" t="s">
        <v>125</v>
      </c>
      <c r="I3400" t="s">
        <v>6736</v>
      </c>
      <c r="J3400" t="s">
        <v>37</v>
      </c>
    </row>
    <row r="3401" hidden="1" spans="2:10">
      <c r="B3401" t="str">
        <f>VLOOKUP(I3401,已获取编码数据!B:C,2,FALSE)</f>
        <v>20066610</v>
      </c>
      <c r="C3401" s="7" t="s">
        <v>6737</v>
      </c>
      <c r="E3401" t="s">
        <v>3740</v>
      </c>
      <c r="F3401">
        <v>1</v>
      </c>
      <c r="G3401" t="s">
        <v>125</v>
      </c>
      <c r="I3401" t="s">
        <v>6738</v>
      </c>
      <c r="J3401" t="s">
        <v>37</v>
      </c>
    </row>
    <row r="3402" hidden="1" spans="2:10">
      <c r="B3402" t="str">
        <f>VLOOKUP(I3402,已获取编码数据!B:C,2,FALSE)</f>
        <v>20066611</v>
      </c>
      <c r="C3402" s="7" t="s">
        <v>6739</v>
      </c>
      <c r="E3402" t="s">
        <v>3740</v>
      </c>
      <c r="F3402">
        <v>1</v>
      </c>
      <c r="G3402" t="s">
        <v>125</v>
      </c>
      <c r="I3402" t="s">
        <v>6740</v>
      </c>
      <c r="J3402" t="s">
        <v>37</v>
      </c>
    </row>
    <row r="3403" hidden="1" spans="2:10">
      <c r="B3403" t="str">
        <f>VLOOKUP(I3403,已获取编码数据!B:C,2,FALSE)</f>
        <v>20066612</v>
      </c>
      <c r="C3403" s="7" t="s">
        <v>6741</v>
      </c>
      <c r="E3403" t="s">
        <v>3740</v>
      </c>
      <c r="F3403">
        <v>1</v>
      </c>
      <c r="G3403" t="s">
        <v>125</v>
      </c>
      <c r="I3403" t="s">
        <v>6742</v>
      </c>
      <c r="J3403" t="s">
        <v>37</v>
      </c>
    </row>
    <row r="3404" hidden="1" spans="2:10">
      <c r="B3404" t="str">
        <f>VLOOKUP(I3404,已获取编码数据!B:C,2,FALSE)</f>
        <v>20002029</v>
      </c>
      <c r="C3404" s="7" t="s">
        <v>6743</v>
      </c>
      <c r="E3404" t="s">
        <v>3740</v>
      </c>
      <c r="F3404">
        <v>1</v>
      </c>
      <c r="G3404" t="s">
        <v>125</v>
      </c>
      <c r="I3404" t="s">
        <v>6744</v>
      </c>
      <c r="J3404" t="s">
        <v>37</v>
      </c>
    </row>
    <row r="3405" hidden="1" spans="2:10">
      <c r="B3405" t="str">
        <f>VLOOKUP(I3405,已获取编码数据!B:C,2,FALSE)</f>
        <v>20066613</v>
      </c>
      <c r="C3405" s="7" t="s">
        <v>6745</v>
      </c>
      <c r="E3405" t="s">
        <v>3740</v>
      </c>
      <c r="F3405">
        <v>1</v>
      </c>
      <c r="G3405" t="s">
        <v>125</v>
      </c>
      <c r="I3405" t="s">
        <v>6746</v>
      </c>
      <c r="J3405" t="s">
        <v>37</v>
      </c>
    </row>
    <row r="3406" hidden="1" spans="2:10">
      <c r="B3406" t="str">
        <f>VLOOKUP(I3406,已获取编码数据!B:C,2,FALSE)</f>
        <v>20066614</v>
      </c>
      <c r="C3406" s="7" t="s">
        <v>6747</v>
      </c>
      <c r="E3406" t="s">
        <v>3740</v>
      </c>
      <c r="F3406">
        <v>1</v>
      </c>
      <c r="G3406" t="s">
        <v>125</v>
      </c>
      <c r="I3406" t="s">
        <v>6748</v>
      </c>
      <c r="J3406" t="s">
        <v>37</v>
      </c>
    </row>
    <row r="3407" hidden="1" spans="2:10">
      <c r="B3407" t="str">
        <f>VLOOKUP(I3407,已获取编码数据!B:C,2,FALSE)</f>
        <v>20066615</v>
      </c>
      <c r="C3407" s="7" t="s">
        <v>6749</v>
      </c>
      <c r="E3407" t="s">
        <v>3740</v>
      </c>
      <c r="F3407">
        <v>1</v>
      </c>
      <c r="G3407" t="s">
        <v>125</v>
      </c>
      <c r="I3407" t="s">
        <v>6750</v>
      </c>
      <c r="J3407" t="s">
        <v>37</v>
      </c>
    </row>
    <row r="3408" hidden="1" spans="2:10">
      <c r="B3408" t="str">
        <f>VLOOKUP(I3408,已获取编码数据!B:C,2,FALSE)</f>
        <v>20066616</v>
      </c>
      <c r="C3408" s="7" t="s">
        <v>6751</v>
      </c>
      <c r="E3408" t="s">
        <v>3740</v>
      </c>
      <c r="F3408">
        <v>1</v>
      </c>
      <c r="G3408" t="s">
        <v>125</v>
      </c>
      <c r="I3408" t="s">
        <v>6752</v>
      </c>
      <c r="J3408" t="s">
        <v>37</v>
      </c>
    </row>
    <row r="3409" hidden="1" spans="2:10">
      <c r="B3409" t="str">
        <f>VLOOKUP(I3409,已获取编码数据!B:C,2,FALSE)</f>
        <v>20027828</v>
      </c>
      <c r="C3409" s="7" t="s">
        <v>6753</v>
      </c>
      <c r="E3409" t="s">
        <v>3740</v>
      </c>
      <c r="F3409">
        <v>1</v>
      </c>
      <c r="G3409" t="s">
        <v>125</v>
      </c>
      <c r="I3409" t="s">
        <v>6754</v>
      </c>
      <c r="J3409" t="s">
        <v>37</v>
      </c>
    </row>
    <row r="3410" hidden="1" spans="2:10">
      <c r="B3410" t="str">
        <f>VLOOKUP(I3410,已获取编码数据!B:C,2,FALSE)</f>
        <v>20066617</v>
      </c>
      <c r="C3410" s="7" t="s">
        <v>6755</v>
      </c>
      <c r="E3410" t="s">
        <v>3740</v>
      </c>
      <c r="F3410">
        <v>1</v>
      </c>
      <c r="G3410" t="s">
        <v>125</v>
      </c>
      <c r="I3410" t="s">
        <v>6756</v>
      </c>
      <c r="J3410" t="s">
        <v>37</v>
      </c>
    </row>
    <row r="3411" hidden="1" spans="2:10">
      <c r="B3411" t="str">
        <f>VLOOKUP(I3411,已获取编码数据!B:C,2,FALSE)</f>
        <v>20066618</v>
      </c>
      <c r="C3411" s="7" t="s">
        <v>6757</v>
      </c>
      <c r="E3411" t="s">
        <v>3740</v>
      </c>
      <c r="F3411">
        <v>1</v>
      </c>
      <c r="G3411" t="s">
        <v>125</v>
      </c>
      <c r="I3411" t="s">
        <v>6758</v>
      </c>
      <c r="J3411" t="s">
        <v>37</v>
      </c>
    </row>
    <row r="3412" hidden="1" spans="2:10">
      <c r="B3412" t="str">
        <f>VLOOKUP(I3412,已获取编码数据!B:C,2,FALSE)</f>
        <v>20066619</v>
      </c>
      <c r="C3412" s="7" t="s">
        <v>6759</v>
      </c>
      <c r="E3412" t="s">
        <v>3740</v>
      </c>
      <c r="F3412">
        <v>1</v>
      </c>
      <c r="G3412" t="s">
        <v>125</v>
      </c>
      <c r="I3412" t="s">
        <v>6760</v>
      </c>
      <c r="J3412" t="s">
        <v>37</v>
      </c>
    </row>
    <row r="3413" hidden="1" spans="2:10">
      <c r="B3413" t="str">
        <f>VLOOKUP(I3413,已获取编码数据!B:C,2,FALSE)</f>
        <v>91500108MABRXA3FOY获取失败:{"code":500,"message":"【MDMPartner】中无数据或无权限。","data":null,"timestamp":1736907828737,"executeTime":331}</v>
      </c>
      <c r="C3413" s="7" t="s">
        <v>6761</v>
      </c>
      <c r="E3413" t="s">
        <v>3740</v>
      </c>
      <c r="F3413">
        <v>1</v>
      </c>
      <c r="G3413" t="s">
        <v>125</v>
      </c>
      <c r="I3413" t="s">
        <v>6762</v>
      </c>
      <c r="J3413" t="s">
        <v>37</v>
      </c>
    </row>
    <row r="3414" hidden="1" spans="2:10">
      <c r="B3414" t="str">
        <f>VLOOKUP(I3414,已获取编码数据!B:C,2,FALSE)</f>
        <v>20066621</v>
      </c>
      <c r="C3414" s="7" t="s">
        <v>6763</v>
      </c>
      <c r="E3414" t="s">
        <v>3740</v>
      </c>
      <c r="F3414">
        <v>1</v>
      </c>
      <c r="G3414" t="s">
        <v>125</v>
      </c>
      <c r="I3414" t="s">
        <v>6764</v>
      </c>
      <c r="J3414" t="s">
        <v>37</v>
      </c>
    </row>
    <row r="3415" hidden="1" spans="2:10">
      <c r="B3415" t="str">
        <f>VLOOKUP(I3415,已获取编码数据!B:C,2,FALSE)</f>
        <v>20066622</v>
      </c>
      <c r="C3415" s="7" t="s">
        <v>6765</v>
      </c>
      <c r="E3415" t="s">
        <v>3740</v>
      </c>
      <c r="F3415">
        <v>1</v>
      </c>
      <c r="G3415" t="s">
        <v>125</v>
      </c>
      <c r="I3415" t="s">
        <v>6766</v>
      </c>
      <c r="J3415" t="s">
        <v>37</v>
      </c>
    </row>
    <row r="3416" hidden="1" spans="2:10">
      <c r="B3416" t="str">
        <f>VLOOKUP(I3416,已获取编码数据!B:C,2,FALSE)</f>
        <v>20066623</v>
      </c>
      <c r="C3416" s="7" t="s">
        <v>6767</v>
      </c>
      <c r="E3416" t="s">
        <v>3740</v>
      </c>
      <c r="F3416">
        <v>1</v>
      </c>
      <c r="G3416" t="s">
        <v>125</v>
      </c>
      <c r="I3416" t="s">
        <v>6768</v>
      </c>
      <c r="J3416" t="s">
        <v>37</v>
      </c>
    </row>
    <row r="3417" hidden="1" spans="2:10">
      <c r="B3417" t="str">
        <f>VLOOKUP(I3417,已获取编码数据!B:C,2,FALSE)</f>
        <v>20066624</v>
      </c>
      <c r="C3417" s="7" t="s">
        <v>6769</v>
      </c>
      <c r="E3417" t="s">
        <v>3740</v>
      </c>
      <c r="F3417">
        <v>1</v>
      </c>
      <c r="G3417" t="s">
        <v>125</v>
      </c>
      <c r="I3417" t="s">
        <v>6770</v>
      </c>
      <c r="J3417" t="s">
        <v>37</v>
      </c>
    </row>
    <row r="3418" hidden="1" spans="2:10">
      <c r="B3418" t="str">
        <f>VLOOKUP(I3418,已获取编码数据!B:C,2,FALSE)</f>
        <v>20066625</v>
      </c>
      <c r="C3418" s="7" t="s">
        <v>6771</v>
      </c>
      <c r="E3418" t="s">
        <v>3740</v>
      </c>
      <c r="F3418">
        <v>1</v>
      </c>
      <c r="G3418" t="s">
        <v>125</v>
      </c>
      <c r="I3418" t="s">
        <v>6772</v>
      </c>
      <c r="J3418" t="s">
        <v>37</v>
      </c>
    </row>
    <row r="3419" hidden="1" spans="2:10">
      <c r="B3419" t="str">
        <f>VLOOKUP(I3419,已获取编码数据!B:C,2,FALSE)</f>
        <v>20066626</v>
      </c>
      <c r="C3419" s="7" t="s">
        <v>6773</v>
      </c>
      <c r="E3419" t="s">
        <v>3740</v>
      </c>
      <c r="F3419">
        <v>1</v>
      </c>
      <c r="G3419" t="s">
        <v>125</v>
      </c>
      <c r="I3419" t="s">
        <v>6774</v>
      </c>
      <c r="J3419" t="s">
        <v>37</v>
      </c>
    </row>
    <row r="3420" hidden="1" spans="2:10">
      <c r="B3420" t="str">
        <f>VLOOKUP(I3420,已获取编码数据!B:C,2,FALSE)</f>
        <v>20066627</v>
      </c>
      <c r="C3420" s="7" t="s">
        <v>6775</v>
      </c>
      <c r="E3420" t="s">
        <v>3740</v>
      </c>
      <c r="F3420">
        <v>1</v>
      </c>
      <c r="G3420" t="s">
        <v>125</v>
      </c>
      <c r="I3420" t="s">
        <v>6776</v>
      </c>
      <c r="J3420" t="s">
        <v>37</v>
      </c>
    </row>
    <row r="3421" hidden="1" spans="2:10">
      <c r="B3421" t="str">
        <f>VLOOKUP(I3421,已获取编码数据!B:C,2,FALSE)</f>
        <v>20066628</v>
      </c>
      <c r="C3421" s="7" t="s">
        <v>6777</v>
      </c>
      <c r="E3421" t="s">
        <v>3740</v>
      </c>
      <c r="F3421">
        <v>1</v>
      </c>
      <c r="G3421" t="s">
        <v>125</v>
      </c>
      <c r="I3421" t="s">
        <v>6778</v>
      </c>
      <c r="J3421" t="s">
        <v>37</v>
      </c>
    </row>
    <row r="3422" hidden="1" spans="2:10">
      <c r="B3422" t="str">
        <f>VLOOKUP(I3422,已获取编码数据!B:C,2,FALSE)</f>
        <v>20066629</v>
      </c>
      <c r="C3422" s="7" t="s">
        <v>6779</v>
      </c>
      <c r="E3422" t="s">
        <v>3740</v>
      </c>
      <c r="F3422">
        <v>1</v>
      </c>
      <c r="G3422" t="s">
        <v>125</v>
      </c>
      <c r="I3422" t="s">
        <v>6780</v>
      </c>
      <c r="J3422" t="s">
        <v>37</v>
      </c>
    </row>
    <row r="3423" hidden="1" spans="2:10">
      <c r="B3423" t="str">
        <f>VLOOKUP(I3423,已获取编码数据!B:C,2,FALSE)</f>
        <v>20066630</v>
      </c>
      <c r="C3423" s="7" t="s">
        <v>6781</v>
      </c>
      <c r="E3423" t="s">
        <v>3740</v>
      </c>
      <c r="F3423">
        <v>1</v>
      </c>
      <c r="G3423" t="s">
        <v>125</v>
      </c>
      <c r="I3423" t="s">
        <v>6782</v>
      </c>
      <c r="J3423" t="s">
        <v>37</v>
      </c>
    </row>
    <row r="3424" hidden="1" spans="2:10">
      <c r="B3424" t="str">
        <f>VLOOKUP(I3424,已获取编码数据!B:C,2,FALSE)</f>
        <v>20066631</v>
      </c>
      <c r="C3424" s="7" t="s">
        <v>6783</v>
      </c>
      <c r="E3424" t="s">
        <v>3740</v>
      </c>
      <c r="F3424">
        <v>1</v>
      </c>
      <c r="G3424" t="s">
        <v>125</v>
      </c>
      <c r="I3424" t="s">
        <v>6784</v>
      </c>
      <c r="J3424" t="s">
        <v>37</v>
      </c>
    </row>
    <row r="3425" hidden="1" spans="2:10">
      <c r="B3425" t="str">
        <f>VLOOKUP(I3425,已获取编码数据!B:C,2,FALSE)</f>
        <v>20066632</v>
      </c>
      <c r="C3425" s="7" t="s">
        <v>6785</v>
      </c>
      <c r="E3425" t="s">
        <v>3740</v>
      </c>
      <c r="F3425">
        <v>1</v>
      </c>
      <c r="G3425" t="s">
        <v>125</v>
      </c>
      <c r="I3425" t="s">
        <v>6786</v>
      </c>
      <c r="J3425" t="s">
        <v>37</v>
      </c>
    </row>
    <row r="3426" hidden="1" spans="2:10">
      <c r="B3426" t="str">
        <f>VLOOKUP(I3426,已获取编码数据!B:C,2,FALSE)</f>
        <v>20066633</v>
      </c>
      <c r="C3426" s="7" t="s">
        <v>6787</v>
      </c>
      <c r="E3426" t="s">
        <v>3740</v>
      </c>
      <c r="F3426">
        <v>1</v>
      </c>
      <c r="G3426" t="s">
        <v>125</v>
      </c>
      <c r="I3426" t="s">
        <v>6788</v>
      </c>
      <c r="J3426" t="s">
        <v>37</v>
      </c>
    </row>
    <row r="3427" hidden="1" spans="2:10">
      <c r="B3427" t="str">
        <f>VLOOKUP(I3427,已获取编码数据!B:C,2,FALSE)</f>
        <v>20066634</v>
      </c>
      <c r="C3427" s="7" t="s">
        <v>6789</v>
      </c>
      <c r="E3427" t="s">
        <v>3740</v>
      </c>
      <c r="F3427">
        <v>1</v>
      </c>
      <c r="G3427" t="s">
        <v>125</v>
      </c>
      <c r="I3427" t="s">
        <v>6790</v>
      </c>
      <c r="J3427" t="s">
        <v>37</v>
      </c>
    </row>
    <row r="3428" hidden="1" spans="2:10">
      <c r="B3428" t="str">
        <f>VLOOKUP(I3428,已获取编码数据!B:C,2,FALSE)</f>
        <v>20066635</v>
      </c>
      <c r="C3428" s="7" t="s">
        <v>6791</v>
      </c>
      <c r="E3428" t="s">
        <v>3740</v>
      </c>
      <c r="F3428">
        <v>1</v>
      </c>
      <c r="G3428" t="s">
        <v>125</v>
      </c>
      <c r="I3428" t="s">
        <v>6792</v>
      </c>
      <c r="J3428" t="s">
        <v>37</v>
      </c>
    </row>
    <row r="3429" hidden="1" spans="2:10">
      <c r="B3429" t="str">
        <f>VLOOKUP(I3429,已获取编码数据!B:C,2,FALSE)</f>
        <v>20066636</v>
      </c>
      <c r="C3429" s="7" t="s">
        <v>6793</v>
      </c>
      <c r="E3429" t="s">
        <v>3740</v>
      </c>
      <c r="F3429">
        <v>1</v>
      </c>
      <c r="G3429" t="s">
        <v>125</v>
      </c>
      <c r="I3429" t="s">
        <v>6794</v>
      </c>
      <c r="J3429" t="s">
        <v>37</v>
      </c>
    </row>
    <row r="3430" hidden="1" spans="2:10">
      <c r="B3430" t="str">
        <f>VLOOKUP(I3430,已获取编码数据!B:C,2,FALSE)</f>
        <v>20000973</v>
      </c>
      <c r="C3430" s="7" t="s">
        <v>6795</v>
      </c>
      <c r="E3430" t="s">
        <v>3740</v>
      </c>
      <c r="F3430">
        <v>1</v>
      </c>
      <c r="G3430" t="s">
        <v>125</v>
      </c>
      <c r="I3430" t="s">
        <v>6796</v>
      </c>
      <c r="J3430" t="s">
        <v>37</v>
      </c>
    </row>
    <row r="3431" hidden="1" spans="2:10">
      <c r="B3431" t="str">
        <f>VLOOKUP(I3431,已获取编码数据!B:C,2,FALSE)</f>
        <v>20066637</v>
      </c>
      <c r="C3431" s="7" t="s">
        <v>6797</v>
      </c>
      <c r="E3431" t="s">
        <v>3740</v>
      </c>
      <c r="F3431">
        <v>1</v>
      </c>
      <c r="G3431" t="s">
        <v>125</v>
      </c>
      <c r="I3431" t="s">
        <v>6798</v>
      </c>
      <c r="J3431" t="s">
        <v>37</v>
      </c>
    </row>
    <row r="3432" hidden="1" spans="2:10">
      <c r="B3432" t="str">
        <f>VLOOKUP(I3432,已获取编码数据!B:C,2,FALSE)</f>
        <v>20066638</v>
      </c>
      <c r="C3432" s="7" t="s">
        <v>6799</v>
      </c>
      <c r="E3432" t="s">
        <v>3740</v>
      </c>
      <c r="F3432">
        <v>1</v>
      </c>
      <c r="G3432" t="s">
        <v>125</v>
      </c>
      <c r="I3432" t="s">
        <v>6800</v>
      </c>
      <c r="J3432" t="s">
        <v>37</v>
      </c>
    </row>
    <row r="3433" hidden="1" spans="2:10">
      <c r="B3433" t="str">
        <f>VLOOKUP(I3433,已获取编码数据!B:C,2,FALSE)</f>
        <v>20002458</v>
      </c>
      <c r="C3433" s="7" t="s">
        <v>6801</v>
      </c>
      <c r="E3433" t="s">
        <v>3740</v>
      </c>
      <c r="F3433">
        <v>1</v>
      </c>
      <c r="G3433" t="s">
        <v>125</v>
      </c>
      <c r="I3433" t="s">
        <v>6802</v>
      </c>
      <c r="J3433" t="s">
        <v>37</v>
      </c>
    </row>
    <row r="3434" hidden="1" spans="2:10">
      <c r="B3434" t="str">
        <f>VLOOKUP(I3434,已获取编码数据!B:C,2,FALSE)</f>
        <v>20066639</v>
      </c>
      <c r="C3434" s="7" t="s">
        <v>6803</v>
      </c>
      <c r="E3434" t="s">
        <v>3740</v>
      </c>
      <c r="F3434">
        <v>1</v>
      </c>
      <c r="G3434" t="s">
        <v>125</v>
      </c>
      <c r="I3434" t="s">
        <v>6804</v>
      </c>
      <c r="J3434" t="s">
        <v>37</v>
      </c>
    </row>
    <row r="3435" hidden="1" spans="2:10">
      <c r="B3435" t="str">
        <f>VLOOKUP(I3435,已获取编码数据!B:C,2,FALSE)</f>
        <v>20066640</v>
      </c>
      <c r="C3435" s="7" t="s">
        <v>6805</v>
      </c>
      <c r="E3435" t="s">
        <v>3740</v>
      </c>
      <c r="F3435">
        <v>1</v>
      </c>
      <c r="G3435" t="s">
        <v>125</v>
      </c>
      <c r="I3435" t="s">
        <v>6806</v>
      </c>
      <c r="J3435" t="s">
        <v>37</v>
      </c>
    </row>
    <row r="3436" hidden="1" spans="2:10">
      <c r="B3436" t="str">
        <f>VLOOKUP(I3436,已获取编码数据!B:C,2,FALSE)</f>
        <v>20066641</v>
      </c>
      <c r="C3436" s="7" t="s">
        <v>6807</v>
      </c>
      <c r="E3436" t="s">
        <v>3740</v>
      </c>
      <c r="F3436">
        <v>1</v>
      </c>
      <c r="G3436" t="s">
        <v>125</v>
      </c>
      <c r="I3436" t="s">
        <v>6808</v>
      </c>
      <c r="J3436" t="s">
        <v>37</v>
      </c>
    </row>
    <row r="3437" hidden="1" spans="2:10">
      <c r="B3437" t="str">
        <f>VLOOKUP(I3437,已获取编码数据!B:C,2,FALSE)</f>
        <v>20066642</v>
      </c>
      <c r="C3437" s="7" t="s">
        <v>6809</v>
      </c>
      <c r="E3437" t="s">
        <v>3740</v>
      </c>
      <c r="F3437">
        <v>1</v>
      </c>
      <c r="G3437" t="s">
        <v>125</v>
      </c>
      <c r="I3437" t="s">
        <v>6810</v>
      </c>
      <c r="J3437" t="s">
        <v>37</v>
      </c>
    </row>
    <row r="3438" hidden="1" spans="2:10">
      <c r="B3438" t="str">
        <f>VLOOKUP(I3438,已获取编码数据!B:C,2,FALSE)</f>
        <v>20028189</v>
      </c>
      <c r="C3438" s="7" t="s">
        <v>6811</v>
      </c>
      <c r="E3438" t="s">
        <v>3740</v>
      </c>
      <c r="F3438">
        <v>1</v>
      </c>
      <c r="G3438" t="s">
        <v>125</v>
      </c>
      <c r="I3438" t="s">
        <v>6812</v>
      </c>
      <c r="J3438" t="s">
        <v>37</v>
      </c>
    </row>
    <row r="3439" hidden="1" spans="2:10">
      <c r="B3439" t="str">
        <f>VLOOKUP(I3439,已获取编码数据!B:C,2,FALSE)</f>
        <v>20066643</v>
      </c>
      <c r="C3439" s="7" t="s">
        <v>6813</v>
      </c>
      <c r="E3439" t="s">
        <v>3740</v>
      </c>
      <c r="F3439">
        <v>1</v>
      </c>
      <c r="G3439" t="s">
        <v>125</v>
      </c>
      <c r="I3439" t="s">
        <v>6814</v>
      </c>
      <c r="J3439" t="s">
        <v>37</v>
      </c>
    </row>
    <row r="3440" hidden="1" spans="2:10">
      <c r="B3440" t="str">
        <f>VLOOKUP(I3440,已获取编码数据!B:C,2,FALSE)</f>
        <v>20066644</v>
      </c>
      <c r="C3440" s="7" t="s">
        <v>6815</v>
      </c>
      <c r="E3440" t="s">
        <v>3740</v>
      </c>
      <c r="F3440">
        <v>1</v>
      </c>
      <c r="G3440" t="s">
        <v>125</v>
      </c>
      <c r="I3440" t="s">
        <v>6816</v>
      </c>
      <c r="J3440" t="s">
        <v>37</v>
      </c>
    </row>
    <row r="3441" hidden="1" spans="2:10">
      <c r="B3441" t="str">
        <f>VLOOKUP(I3441,已获取编码数据!B:C,2,FALSE)</f>
        <v>20066645</v>
      </c>
      <c r="C3441" s="7" t="s">
        <v>6817</v>
      </c>
      <c r="E3441" t="s">
        <v>3740</v>
      </c>
      <c r="F3441">
        <v>1</v>
      </c>
      <c r="G3441" t="s">
        <v>125</v>
      </c>
      <c r="I3441" t="s">
        <v>6818</v>
      </c>
      <c r="J3441" t="s">
        <v>37</v>
      </c>
    </row>
    <row r="3442" hidden="1" spans="2:10">
      <c r="B3442" t="str">
        <f>VLOOKUP(I3442,已获取编码数据!B:C,2,FALSE)</f>
        <v>20066646</v>
      </c>
      <c r="C3442" s="7" t="s">
        <v>6819</v>
      </c>
      <c r="E3442" t="s">
        <v>3740</v>
      </c>
      <c r="F3442">
        <v>1</v>
      </c>
      <c r="G3442" t="s">
        <v>125</v>
      </c>
      <c r="I3442" t="s">
        <v>6820</v>
      </c>
      <c r="J3442" t="s">
        <v>37</v>
      </c>
    </row>
    <row r="3443" hidden="1" spans="2:10">
      <c r="B3443" t="str">
        <f>VLOOKUP(I3443,已获取编码数据!B:C,2,FALSE)</f>
        <v>20066647</v>
      </c>
      <c r="C3443" s="7" t="s">
        <v>6821</v>
      </c>
      <c r="E3443" t="s">
        <v>3740</v>
      </c>
      <c r="F3443">
        <v>1</v>
      </c>
      <c r="G3443" t="s">
        <v>125</v>
      </c>
      <c r="I3443" t="s">
        <v>6822</v>
      </c>
      <c r="J3443" t="s">
        <v>37</v>
      </c>
    </row>
    <row r="3444" hidden="1" spans="2:10">
      <c r="B3444" t="str">
        <f>VLOOKUP(I3444,已获取编码数据!B:C,2,FALSE)</f>
        <v>20066648</v>
      </c>
      <c r="C3444" s="7" t="s">
        <v>6823</v>
      </c>
      <c r="E3444" t="s">
        <v>3740</v>
      </c>
      <c r="F3444">
        <v>1</v>
      </c>
      <c r="G3444" t="s">
        <v>125</v>
      </c>
      <c r="I3444" t="s">
        <v>6824</v>
      </c>
      <c r="J3444" t="s">
        <v>37</v>
      </c>
    </row>
    <row r="3445" hidden="1" spans="2:10">
      <c r="B3445" t="str">
        <f>VLOOKUP(I3445,已获取编码数据!B:C,2,FALSE)</f>
        <v>20066649</v>
      </c>
      <c r="C3445" s="7" t="s">
        <v>6825</v>
      </c>
      <c r="E3445" t="s">
        <v>3740</v>
      </c>
      <c r="F3445">
        <v>1</v>
      </c>
      <c r="G3445" t="s">
        <v>125</v>
      </c>
      <c r="I3445" t="s">
        <v>6826</v>
      </c>
      <c r="J3445" t="s">
        <v>37</v>
      </c>
    </row>
    <row r="3446" hidden="1" spans="2:10">
      <c r="B3446" t="str">
        <f>VLOOKUP(I3446,已获取编码数据!B:C,2,FALSE)</f>
        <v>20066650</v>
      </c>
      <c r="C3446" s="7" t="s">
        <v>6827</v>
      </c>
      <c r="E3446" t="s">
        <v>3740</v>
      </c>
      <c r="F3446">
        <v>1</v>
      </c>
      <c r="G3446" t="s">
        <v>125</v>
      </c>
      <c r="I3446" t="s">
        <v>6828</v>
      </c>
      <c r="J3446" t="s">
        <v>37</v>
      </c>
    </row>
    <row r="3447" hidden="1" spans="2:10">
      <c r="B3447" t="str">
        <f>VLOOKUP(I3447,已获取编码数据!B:C,2,FALSE)</f>
        <v>20066651</v>
      </c>
      <c r="C3447" s="7" t="s">
        <v>6829</v>
      </c>
      <c r="E3447" t="s">
        <v>3740</v>
      </c>
      <c r="F3447">
        <v>1</v>
      </c>
      <c r="G3447" t="s">
        <v>125</v>
      </c>
      <c r="I3447" t="s">
        <v>6830</v>
      </c>
      <c r="J3447" t="s">
        <v>37</v>
      </c>
    </row>
    <row r="3448" hidden="1" spans="2:10">
      <c r="B3448" t="str">
        <f>VLOOKUP(I3448,已获取编码数据!B:C,2,FALSE)</f>
        <v>20066652</v>
      </c>
      <c r="C3448" s="7" t="s">
        <v>6831</v>
      </c>
      <c r="E3448" t="s">
        <v>3740</v>
      </c>
      <c r="F3448">
        <v>1</v>
      </c>
      <c r="G3448" t="s">
        <v>125</v>
      </c>
      <c r="I3448" t="s">
        <v>6832</v>
      </c>
      <c r="J3448" t="s">
        <v>37</v>
      </c>
    </row>
    <row r="3449" hidden="1" spans="2:10">
      <c r="B3449" t="str">
        <f>VLOOKUP(I3449,已获取编码数据!B:C,2,FALSE)</f>
        <v>20066653</v>
      </c>
      <c r="C3449" s="7" t="s">
        <v>6833</v>
      </c>
      <c r="E3449" t="s">
        <v>3740</v>
      </c>
      <c r="F3449">
        <v>1</v>
      </c>
      <c r="G3449" t="s">
        <v>125</v>
      </c>
      <c r="I3449" t="s">
        <v>6834</v>
      </c>
      <c r="J3449" t="s">
        <v>37</v>
      </c>
    </row>
    <row r="3450" hidden="1" spans="2:10">
      <c r="B3450" t="str">
        <f>VLOOKUP(I3450,已获取编码数据!B:C,2,FALSE)</f>
        <v>20066654</v>
      </c>
      <c r="C3450" s="7" t="s">
        <v>6835</v>
      </c>
      <c r="E3450" t="s">
        <v>3740</v>
      </c>
      <c r="F3450">
        <v>1</v>
      </c>
      <c r="G3450" t="s">
        <v>125</v>
      </c>
      <c r="I3450" t="s">
        <v>6836</v>
      </c>
      <c r="J3450" t="s">
        <v>37</v>
      </c>
    </row>
    <row r="3451" hidden="1" spans="2:10">
      <c r="B3451" t="str">
        <f>VLOOKUP(I3451,已获取编码数据!B:C,2,FALSE)</f>
        <v>20066655</v>
      </c>
      <c r="C3451" s="7" t="s">
        <v>6837</v>
      </c>
      <c r="E3451" t="s">
        <v>3740</v>
      </c>
      <c r="F3451">
        <v>1</v>
      </c>
      <c r="G3451" t="s">
        <v>125</v>
      </c>
      <c r="I3451" t="s">
        <v>6838</v>
      </c>
      <c r="J3451" t="s">
        <v>37</v>
      </c>
    </row>
    <row r="3452" hidden="1" spans="2:10">
      <c r="B3452" t="str">
        <f>VLOOKUP(I3452,已获取编码数据!B:C,2,FALSE)</f>
        <v>20066656</v>
      </c>
      <c r="C3452" s="7" t="s">
        <v>6839</v>
      </c>
      <c r="E3452" t="s">
        <v>3740</v>
      </c>
      <c r="F3452">
        <v>1</v>
      </c>
      <c r="G3452" t="s">
        <v>125</v>
      </c>
      <c r="I3452" t="s">
        <v>6840</v>
      </c>
      <c r="J3452" t="s">
        <v>37</v>
      </c>
    </row>
    <row r="3453" hidden="1" spans="2:10">
      <c r="B3453" t="str">
        <f>VLOOKUP(I3453,已获取编码数据!B:C,2,FALSE)</f>
        <v>20066657</v>
      </c>
      <c r="C3453" s="7" t="s">
        <v>6841</v>
      </c>
      <c r="E3453" t="s">
        <v>3740</v>
      </c>
      <c r="F3453">
        <v>1</v>
      </c>
      <c r="G3453" t="s">
        <v>125</v>
      </c>
      <c r="I3453" t="s">
        <v>6842</v>
      </c>
      <c r="J3453" t="s">
        <v>37</v>
      </c>
    </row>
    <row r="3454" hidden="1" spans="2:10">
      <c r="B3454" t="str">
        <f>VLOOKUP(I3454,已获取编码数据!B:C,2,FALSE)</f>
        <v>20066658</v>
      </c>
      <c r="C3454" s="7" t="s">
        <v>6843</v>
      </c>
      <c r="E3454" t="s">
        <v>3740</v>
      </c>
      <c r="F3454">
        <v>1</v>
      </c>
      <c r="G3454" t="s">
        <v>125</v>
      </c>
      <c r="I3454" t="s">
        <v>6844</v>
      </c>
      <c r="J3454" t="s">
        <v>37</v>
      </c>
    </row>
    <row r="3455" hidden="1" spans="2:10">
      <c r="B3455" t="str">
        <f>VLOOKUP(I3455,已获取编码数据!B:C,2,FALSE)</f>
        <v>20066659</v>
      </c>
      <c r="C3455" s="7" t="s">
        <v>6845</v>
      </c>
      <c r="E3455" t="s">
        <v>3740</v>
      </c>
      <c r="F3455">
        <v>1</v>
      </c>
      <c r="G3455" t="s">
        <v>125</v>
      </c>
      <c r="I3455" t="s">
        <v>6846</v>
      </c>
      <c r="J3455" t="s">
        <v>37</v>
      </c>
    </row>
    <row r="3456" hidden="1" spans="2:10">
      <c r="B3456" t="str">
        <f>VLOOKUP(I3456,已获取编码数据!B:C,2,FALSE)</f>
        <v>20001400</v>
      </c>
      <c r="C3456" s="7" t="s">
        <v>6847</v>
      </c>
      <c r="E3456" t="s">
        <v>3740</v>
      </c>
      <c r="F3456">
        <v>1</v>
      </c>
      <c r="G3456" t="s">
        <v>125</v>
      </c>
      <c r="I3456" t="s">
        <v>6848</v>
      </c>
      <c r="J3456" t="s">
        <v>37</v>
      </c>
    </row>
    <row r="3457" hidden="1" spans="2:10">
      <c r="B3457" t="str">
        <f>VLOOKUP(I3457,已获取编码数据!B:C,2,FALSE)</f>
        <v>20066660</v>
      </c>
      <c r="C3457" s="7" t="s">
        <v>6849</v>
      </c>
      <c r="E3457" t="s">
        <v>3740</v>
      </c>
      <c r="F3457">
        <v>1</v>
      </c>
      <c r="G3457" t="s">
        <v>125</v>
      </c>
      <c r="I3457" t="s">
        <v>6850</v>
      </c>
      <c r="J3457" t="s">
        <v>37</v>
      </c>
    </row>
    <row r="3458" hidden="1" spans="2:10">
      <c r="B3458" t="str">
        <f>VLOOKUP(I3458,已获取编码数据!B:C,2,FALSE)</f>
        <v>20066661</v>
      </c>
      <c r="C3458" s="7" t="s">
        <v>6851</v>
      </c>
      <c r="E3458" t="s">
        <v>3740</v>
      </c>
      <c r="F3458">
        <v>1</v>
      </c>
      <c r="G3458" t="s">
        <v>125</v>
      </c>
      <c r="I3458" t="s">
        <v>6852</v>
      </c>
      <c r="J3458" t="s">
        <v>37</v>
      </c>
    </row>
    <row r="3459" hidden="1" spans="2:10">
      <c r="B3459" t="str">
        <f>VLOOKUP(I3459,已获取编码数据!B:C,2,FALSE)</f>
        <v>20066662</v>
      </c>
      <c r="C3459" s="7" t="s">
        <v>6853</v>
      </c>
      <c r="E3459" t="s">
        <v>3740</v>
      </c>
      <c r="F3459">
        <v>1</v>
      </c>
      <c r="G3459" t="s">
        <v>125</v>
      </c>
      <c r="I3459" t="s">
        <v>6854</v>
      </c>
      <c r="J3459" t="s">
        <v>37</v>
      </c>
    </row>
    <row r="3460" hidden="1" spans="2:10">
      <c r="B3460" t="str">
        <f>VLOOKUP(I3460,已获取编码数据!B:C,2,FALSE)</f>
        <v>20066663</v>
      </c>
      <c r="C3460" s="7" t="s">
        <v>6855</v>
      </c>
      <c r="E3460" t="s">
        <v>3740</v>
      </c>
      <c r="F3460">
        <v>1</v>
      </c>
      <c r="G3460" t="s">
        <v>125</v>
      </c>
      <c r="I3460" t="s">
        <v>6856</v>
      </c>
      <c r="J3460" t="s">
        <v>37</v>
      </c>
    </row>
    <row r="3461" hidden="1" spans="2:10">
      <c r="B3461" t="str">
        <f>VLOOKUP(I3461,已获取编码数据!B:C,2,FALSE)</f>
        <v>20066664</v>
      </c>
      <c r="C3461" s="7" t="s">
        <v>6857</v>
      </c>
      <c r="E3461" t="s">
        <v>3740</v>
      </c>
      <c r="F3461">
        <v>1</v>
      </c>
      <c r="G3461" t="s">
        <v>125</v>
      </c>
      <c r="I3461" t="s">
        <v>6858</v>
      </c>
      <c r="J3461" t="s">
        <v>37</v>
      </c>
    </row>
    <row r="3462" hidden="1" spans="2:10">
      <c r="B3462" t="str">
        <f>VLOOKUP(I3462,已获取编码数据!B:C,2,FALSE)</f>
        <v>20066665</v>
      </c>
      <c r="C3462" s="7" t="s">
        <v>6859</v>
      </c>
      <c r="E3462" t="s">
        <v>3740</v>
      </c>
      <c r="F3462">
        <v>1</v>
      </c>
      <c r="G3462" t="s">
        <v>125</v>
      </c>
      <c r="I3462" t="s">
        <v>6860</v>
      </c>
      <c r="J3462" t="s">
        <v>37</v>
      </c>
    </row>
    <row r="3463" hidden="1" spans="2:10">
      <c r="B3463" t="str">
        <f>VLOOKUP(I3463,已获取编码数据!B:C,2,FALSE)</f>
        <v>20066666</v>
      </c>
      <c r="C3463" s="7" t="s">
        <v>6861</v>
      </c>
      <c r="E3463" t="s">
        <v>3740</v>
      </c>
      <c r="F3463">
        <v>1</v>
      </c>
      <c r="G3463" t="s">
        <v>125</v>
      </c>
      <c r="I3463" t="s">
        <v>6862</v>
      </c>
      <c r="J3463" t="s">
        <v>37</v>
      </c>
    </row>
    <row r="3464" hidden="1" spans="2:10">
      <c r="B3464" t="str">
        <f>VLOOKUP(I3464,已获取编码数据!B:C,2,FALSE)</f>
        <v>20066667</v>
      </c>
      <c r="C3464" s="7" t="s">
        <v>6863</v>
      </c>
      <c r="E3464" t="s">
        <v>3740</v>
      </c>
      <c r="F3464">
        <v>1</v>
      </c>
      <c r="G3464" t="s">
        <v>125</v>
      </c>
      <c r="I3464" t="s">
        <v>6864</v>
      </c>
      <c r="J3464" t="s">
        <v>37</v>
      </c>
    </row>
    <row r="3465" hidden="1" spans="2:10">
      <c r="B3465" t="str">
        <f>VLOOKUP(I3465,已获取编码数据!B:C,2,FALSE)</f>
        <v>20066668</v>
      </c>
      <c r="C3465" s="7" t="s">
        <v>6865</v>
      </c>
      <c r="E3465" t="s">
        <v>3740</v>
      </c>
      <c r="F3465">
        <v>1</v>
      </c>
      <c r="G3465" t="s">
        <v>125</v>
      </c>
      <c r="I3465" t="s">
        <v>6866</v>
      </c>
      <c r="J3465" t="s">
        <v>37</v>
      </c>
    </row>
    <row r="3466" hidden="1" spans="2:10">
      <c r="B3466" t="str">
        <f>VLOOKUP(I3466,已获取编码数据!B:C,2,FALSE)</f>
        <v>20066669</v>
      </c>
      <c r="C3466" s="7" t="s">
        <v>6867</v>
      </c>
      <c r="E3466" t="s">
        <v>3740</v>
      </c>
      <c r="F3466">
        <v>1</v>
      </c>
      <c r="G3466" t="s">
        <v>125</v>
      </c>
      <c r="I3466" t="s">
        <v>6868</v>
      </c>
      <c r="J3466" t="s">
        <v>37</v>
      </c>
    </row>
    <row r="3467" hidden="1" spans="2:10">
      <c r="B3467" t="str">
        <f>VLOOKUP(I3467,已获取编码数据!B:C,2,FALSE)</f>
        <v>20066670</v>
      </c>
      <c r="C3467" s="7" t="s">
        <v>6869</v>
      </c>
      <c r="E3467" t="s">
        <v>3740</v>
      </c>
      <c r="F3467">
        <v>1</v>
      </c>
      <c r="G3467" t="s">
        <v>125</v>
      </c>
      <c r="I3467" t="s">
        <v>6870</v>
      </c>
      <c r="J3467" t="s">
        <v>37</v>
      </c>
    </row>
    <row r="3468" hidden="1" spans="2:10">
      <c r="B3468" t="str">
        <f>VLOOKUP(I3468,已获取编码数据!B:C,2,FALSE)</f>
        <v>20066671</v>
      </c>
      <c r="C3468" s="7" t="s">
        <v>6871</v>
      </c>
      <c r="E3468" t="s">
        <v>3740</v>
      </c>
      <c r="F3468">
        <v>1</v>
      </c>
      <c r="G3468" t="s">
        <v>125</v>
      </c>
      <c r="I3468" t="s">
        <v>6872</v>
      </c>
      <c r="J3468" t="s">
        <v>37</v>
      </c>
    </row>
    <row r="3469" hidden="1" spans="2:10">
      <c r="B3469" t="str">
        <f>VLOOKUP(I3469,已获取编码数据!B:C,2,FALSE)</f>
        <v>20066672</v>
      </c>
      <c r="C3469" s="7" t="s">
        <v>6873</v>
      </c>
      <c r="E3469" t="s">
        <v>3740</v>
      </c>
      <c r="F3469">
        <v>1</v>
      </c>
      <c r="G3469" t="s">
        <v>125</v>
      </c>
      <c r="I3469" t="s">
        <v>6874</v>
      </c>
      <c r="J3469" t="s">
        <v>37</v>
      </c>
    </row>
    <row r="3470" hidden="1" spans="2:10">
      <c r="B3470" t="str">
        <f>VLOOKUP(I3470,已获取编码数据!B:C,2,FALSE)</f>
        <v>20066673</v>
      </c>
      <c r="C3470" s="7" t="s">
        <v>6875</v>
      </c>
      <c r="E3470" t="s">
        <v>3740</v>
      </c>
      <c r="F3470">
        <v>1</v>
      </c>
      <c r="G3470" t="s">
        <v>125</v>
      </c>
      <c r="I3470" t="s">
        <v>6876</v>
      </c>
      <c r="J3470" t="s">
        <v>37</v>
      </c>
    </row>
    <row r="3471" hidden="1" spans="2:10">
      <c r="B3471" t="str">
        <f>VLOOKUP(I3471,已获取编码数据!B:C,2,FALSE)</f>
        <v>20066674</v>
      </c>
      <c r="C3471" s="7" t="s">
        <v>6877</v>
      </c>
      <c r="E3471" t="s">
        <v>3740</v>
      </c>
      <c r="F3471">
        <v>1</v>
      </c>
      <c r="G3471" t="s">
        <v>125</v>
      </c>
      <c r="I3471" t="s">
        <v>6878</v>
      </c>
      <c r="J3471" t="s">
        <v>37</v>
      </c>
    </row>
    <row r="3472" hidden="1" spans="2:10">
      <c r="B3472" t="str">
        <f>VLOOKUP(I3472,已获取编码数据!B:C,2,FALSE)</f>
        <v>20066675</v>
      </c>
      <c r="C3472" s="7" t="s">
        <v>6879</v>
      </c>
      <c r="E3472" t="s">
        <v>3740</v>
      </c>
      <c r="F3472">
        <v>1</v>
      </c>
      <c r="G3472" t="s">
        <v>125</v>
      </c>
      <c r="I3472" t="s">
        <v>6880</v>
      </c>
      <c r="J3472" t="s">
        <v>37</v>
      </c>
    </row>
    <row r="3473" hidden="1" spans="2:10">
      <c r="B3473" t="str">
        <f>VLOOKUP(I3473,已获取编码数据!B:C,2,FALSE)</f>
        <v>20066676</v>
      </c>
      <c r="C3473" s="7" t="s">
        <v>6881</v>
      </c>
      <c r="E3473" t="s">
        <v>3740</v>
      </c>
      <c r="F3473">
        <v>1</v>
      </c>
      <c r="G3473" t="s">
        <v>125</v>
      </c>
      <c r="I3473" t="s">
        <v>6882</v>
      </c>
      <c r="J3473" t="s">
        <v>37</v>
      </c>
    </row>
    <row r="3474" hidden="1" spans="2:10">
      <c r="B3474" t="str">
        <f>VLOOKUP(I3474,已获取编码数据!B:C,2,FALSE)</f>
        <v>20066677</v>
      </c>
      <c r="C3474" s="7" t="s">
        <v>6883</v>
      </c>
      <c r="E3474" t="s">
        <v>3740</v>
      </c>
      <c r="F3474">
        <v>1</v>
      </c>
      <c r="G3474" t="s">
        <v>125</v>
      </c>
      <c r="I3474" t="s">
        <v>6884</v>
      </c>
      <c r="J3474" t="s">
        <v>37</v>
      </c>
    </row>
    <row r="3475" hidden="1" spans="2:10">
      <c r="B3475" t="str">
        <f>VLOOKUP(I3475,已获取编码数据!B:C,2,FALSE)</f>
        <v>20066678</v>
      </c>
      <c r="C3475" s="7" t="s">
        <v>6885</v>
      </c>
      <c r="E3475" t="s">
        <v>3740</v>
      </c>
      <c r="F3475">
        <v>1</v>
      </c>
      <c r="G3475" t="s">
        <v>125</v>
      </c>
      <c r="I3475" t="s">
        <v>6886</v>
      </c>
      <c r="J3475" t="s">
        <v>37</v>
      </c>
    </row>
    <row r="3476" hidden="1" spans="2:10">
      <c r="B3476" t="str">
        <f>VLOOKUP(I3476,已获取编码数据!B:C,2,FALSE)</f>
        <v>20066679</v>
      </c>
      <c r="C3476" s="7" t="s">
        <v>6887</v>
      </c>
      <c r="E3476" t="s">
        <v>3740</v>
      </c>
      <c r="F3476">
        <v>1</v>
      </c>
      <c r="G3476" t="s">
        <v>125</v>
      </c>
      <c r="I3476" t="s">
        <v>6888</v>
      </c>
      <c r="J3476" t="s">
        <v>37</v>
      </c>
    </row>
    <row r="3477" hidden="1" spans="2:10">
      <c r="B3477" t="str">
        <f>VLOOKUP(I3477,已获取编码数据!B:C,2,FALSE)</f>
        <v>20066680</v>
      </c>
      <c r="C3477" s="7" t="s">
        <v>6889</v>
      </c>
      <c r="E3477" t="s">
        <v>3740</v>
      </c>
      <c r="F3477">
        <v>1</v>
      </c>
      <c r="G3477" t="s">
        <v>125</v>
      </c>
      <c r="I3477" t="s">
        <v>6890</v>
      </c>
      <c r="J3477" t="s">
        <v>37</v>
      </c>
    </row>
    <row r="3478" hidden="1" spans="2:10">
      <c r="B3478" t="str">
        <f>VLOOKUP(I3478,已获取编码数据!B:C,2,FALSE)</f>
        <v>20066681</v>
      </c>
      <c r="C3478" s="7" t="s">
        <v>6891</v>
      </c>
      <c r="E3478" t="s">
        <v>3740</v>
      </c>
      <c r="F3478">
        <v>1</v>
      </c>
      <c r="G3478" t="s">
        <v>125</v>
      </c>
      <c r="I3478" t="s">
        <v>6892</v>
      </c>
      <c r="J3478" t="s">
        <v>37</v>
      </c>
    </row>
    <row r="3479" hidden="1" spans="2:10">
      <c r="B3479" t="str">
        <f>VLOOKUP(I3479,已获取编码数据!B:C,2,FALSE)</f>
        <v>20066682</v>
      </c>
      <c r="C3479" s="7" t="s">
        <v>6893</v>
      </c>
      <c r="E3479" t="s">
        <v>3740</v>
      </c>
      <c r="F3479">
        <v>1</v>
      </c>
      <c r="G3479" t="s">
        <v>125</v>
      </c>
      <c r="I3479" t="s">
        <v>6894</v>
      </c>
      <c r="J3479" t="s">
        <v>37</v>
      </c>
    </row>
    <row r="3480" hidden="1" spans="2:10">
      <c r="B3480" t="str">
        <f>VLOOKUP(I3480,已获取编码数据!B:C,2,FALSE)</f>
        <v>20066683</v>
      </c>
      <c r="C3480" s="7" t="s">
        <v>6895</v>
      </c>
      <c r="E3480" t="s">
        <v>3740</v>
      </c>
      <c r="F3480">
        <v>1</v>
      </c>
      <c r="G3480" t="s">
        <v>125</v>
      </c>
      <c r="I3480" t="s">
        <v>6896</v>
      </c>
      <c r="J3480" t="s">
        <v>37</v>
      </c>
    </row>
    <row r="3481" hidden="1" spans="2:10">
      <c r="B3481" t="str">
        <f>VLOOKUP(I3481,已获取编码数据!B:C,2,FALSE)</f>
        <v>20066684</v>
      </c>
      <c r="C3481" s="7" t="s">
        <v>6897</v>
      </c>
      <c r="E3481" t="s">
        <v>3740</v>
      </c>
      <c r="F3481">
        <v>1</v>
      </c>
      <c r="G3481" t="s">
        <v>125</v>
      </c>
      <c r="I3481" t="s">
        <v>6898</v>
      </c>
      <c r="J3481" t="s">
        <v>37</v>
      </c>
    </row>
    <row r="3482" hidden="1" spans="2:10">
      <c r="B3482" t="str">
        <f>VLOOKUP(I3482,已获取编码数据!B:C,2,FALSE)</f>
        <v>20066685</v>
      </c>
      <c r="C3482" s="7" t="s">
        <v>6899</v>
      </c>
      <c r="E3482" t="s">
        <v>3740</v>
      </c>
      <c r="F3482">
        <v>1</v>
      </c>
      <c r="G3482" t="s">
        <v>125</v>
      </c>
      <c r="I3482" t="s">
        <v>6900</v>
      </c>
      <c r="J3482" t="s">
        <v>37</v>
      </c>
    </row>
    <row r="3483" hidden="1" spans="2:10">
      <c r="B3483" t="str">
        <f>VLOOKUP(I3483,已获取编码数据!B:C,2,FALSE)</f>
        <v>20066686</v>
      </c>
      <c r="C3483" s="7" t="s">
        <v>6901</v>
      </c>
      <c r="E3483" t="s">
        <v>3740</v>
      </c>
      <c r="F3483">
        <v>1</v>
      </c>
      <c r="G3483" t="s">
        <v>125</v>
      </c>
      <c r="I3483" t="s">
        <v>6902</v>
      </c>
      <c r="J3483" t="s">
        <v>37</v>
      </c>
    </row>
    <row r="3484" hidden="1" spans="2:10">
      <c r="B3484" t="str">
        <f>VLOOKUP(I3484,已获取编码数据!B:C,2,FALSE)</f>
        <v>20066687</v>
      </c>
      <c r="C3484" s="7" t="s">
        <v>6903</v>
      </c>
      <c r="E3484" t="s">
        <v>3740</v>
      </c>
      <c r="F3484">
        <v>1</v>
      </c>
      <c r="G3484" t="s">
        <v>125</v>
      </c>
      <c r="I3484" t="s">
        <v>6904</v>
      </c>
      <c r="J3484" t="s">
        <v>37</v>
      </c>
    </row>
    <row r="3485" hidden="1" spans="2:10">
      <c r="B3485" t="str">
        <f>VLOOKUP(I3485,已获取编码数据!B:C,2,FALSE)</f>
        <v>20066688</v>
      </c>
      <c r="C3485" s="7" t="s">
        <v>6905</v>
      </c>
      <c r="E3485" t="s">
        <v>3740</v>
      </c>
      <c r="F3485">
        <v>1</v>
      </c>
      <c r="G3485" t="s">
        <v>125</v>
      </c>
      <c r="I3485" t="s">
        <v>6906</v>
      </c>
      <c r="J3485" t="s">
        <v>37</v>
      </c>
    </row>
    <row r="3486" hidden="1" spans="2:10">
      <c r="B3486" t="str">
        <f>VLOOKUP(I3486,已获取编码数据!B:C,2,FALSE)</f>
        <v>20066689</v>
      </c>
      <c r="C3486" s="7" t="s">
        <v>6907</v>
      </c>
      <c r="E3486" t="s">
        <v>3740</v>
      </c>
      <c r="F3486">
        <v>1</v>
      </c>
      <c r="G3486" t="s">
        <v>125</v>
      </c>
      <c r="I3486" t="s">
        <v>6908</v>
      </c>
      <c r="J3486" t="s">
        <v>37</v>
      </c>
    </row>
    <row r="3487" hidden="1" spans="2:10">
      <c r="B3487" t="str">
        <f>VLOOKUP(I3487,已获取编码数据!B:C,2,FALSE)</f>
        <v>20066690</v>
      </c>
      <c r="C3487" s="7" t="s">
        <v>6909</v>
      </c>
      <c r="E3487" t="s">
        <v>3740</v>
      </c>
      <c r="F3487">
        <v>1</v>
      </c>
      <c r="G3487" t="s">
        <v>125</v>
      </c>
      <c r="I3487" t="s">
        <v>6910</v>
      </c>
      <c r="J3487" t="s">
        <v>37</v>
      </c>
    </row>
    <row r="3488" hidden="1" spans="2:10">
      <c r="B3488" t="str">
        <f>VLOOKUP(I3488,已获取编码数据!B:C,2,FALSE)</f>
        <v>20066691</v>
      </c>
      <c r="C3488" s="7" t="s">
        <v>6911</v>
      </c>
      <c r="E3488" t="s">
        <v>3740</v>
      </c>
      <c r="F3488">
        <v>1</v>
      </c>
      <c r="G3488" t="s">
        <v>125</v>
      </c>
      <c r="I3488" t="s">
        <v>6912</v>
      </c>
      <c r="J3488" t="s">
        <v>37</v>
      </c>
    </row>
    <row r="3489" hidden="1" spans="2:10">
      <c r="B3489" t="str">
        <f>VLOOKUP(I3489,已获取编码数据!B:C,2,FALSE)</f>
        <v>20066692</v>
      </c>
      <c r="C3489" s="7" t="s">
        <v>6913</v>
      </c>
      <c r="E3489" t="s">
        <v>3740</v>
      </c>
      <c r="F3489">
        <v>1</v>
      </c>
      <c r="G3489" t="s">
        <v>125</v>
      </c>
      <c r="I3489" t="s">
        <v>6914</v>
      </c>
      <c r="J3489" t="s">
        <v>37</v>
      </c>
    </row>
    <row r="3490" hidden="1" spans="2:10">
      <c r="B3490" t="str">
        <f>VLOOKUP(I3490,已获取编码数据!B:C,2,FALSE)</f>
        <v>20066693</v>
      </c>
      <c r="C3490" s="7" t="s">
        <v>6915</v>
      </c>
      <c r="E3490" t="s">
        <v>3740</v>
      </c>
      <c r="F3490">
        <v>1</v>
      </c>
      <c r="G3490" t="s">
        <v>125</v>
      </c>
      <c r="I3490" t="s">
        <v>6916</v>
      </c>
      <c r="J3490" t="s">
        <v>37</v>
      </c>
    </row>
    <row r="3491" hidden="1" spans="2:10">
      <c r="B3491" t="str">
        <f>VLOOKUP(I3491,已获取编码数据!B:C,2,FALSE)</f>
        <v>1039</v>
      </c>
      <c r="C3491" s="7" t="s">
        <v>6917</v>
      </c>
      <c r="E3491" t="s">
        <v>3740</v>
      </c>
      <c r="F3491">
        <v>1</v>
      </c>
      <c r="G3491" t="s">
        <v>125</v>
      </c>
      <c r="I3491" t="s">
        <v>6918</v>
      </c>
      <c r="J3491" t="s">
        <v>37</v>
      </c>
    </row>
    <row r="3492" hidden="1" spans="2:10">
      <c r="B3492" t="str">
        <f>VLOOKUP(I3492,已获取编码数据!B:C,2,FALSE)</f>
        <v>20066694</v>
      </c>
      <c r="C3492" s="7" t="s">
        <v>6919</v>
      </c>
      <c r="E3492" t="s">
        <v>3740</v>
      </c>
      <c r="F3492">
        <v>1</v>
      </c>
      <c r="G3492" t="s">
        <v>125</v>
      </c>
      <c r="I3492" t="s">
        <v>6920</v>
      </c>
      <c r="J3492" t="s">
        <v>37</v>
      </c>
    </row>
    <row r="3493" hidden="1" spans="2:10">
      <c r="B3493" t="str">
        <f>VLOOKUP(I3493,已获取编码数据!B:C,2,FALSE)</f>
        <v>20066695</v>
      </c>
      <c r="C3493" s="7" t="s">
        <v>6921</v>
      </c>
      <c r="E3493" t="s">
        <v>3740</v>
      </c>
      <c r="F3493">
        <v>1</v>
      </c>
      <c r="G3493" t="s">
        <v>125</v>
      </c>
      <c r="I3493" t="s">
        <v>6922</v>
      </c>
      <c r="J3493" t="s">
        <v>37</v>
      </c>
    </row>
    <row r="3494" hidden="1" spans="2:10">
      <c r="B3494" t="str">
        <f>VLOOKUP(I3494,已获取编码数据!B:C,2,FALSE)</f>
        <v>20066696</v>
      </c>
      <c r="C3494" s="7" t="s">
        <v>6923</v>
      </c>
      <c r="E3494" t="s">
        <v>3740</v>
      </c>
      <c r="F3494">
        <v>1</v>
      </c>
      <c r="G3494" t="s">
        <v>125</v>
      </c>
      <c r="I3494" t="s">
        <v>6924</v>
      </c>
      <c r="J3494" t="s">
        <v>37</v>
      </c>
    </row>
    <row r="3495" hidden="1" spans="2:10">
      <c r="B3495" t="str">
        <f>VLOOKUP(I3495,已获取编码数据!B:C,2,FALSE)</f>
        <v>20066697</v>
      </c>
      <c r="C3495" s="7" t="s">
        <v>6925</v>
      </c>
      <c r="E3495" t="s">
        <v>3740</v>
      </c>
      <c r="F3495">
        <v>1</v>
      </c>
      <c r="G3495" t="s">
        <v>125</v>
      </c>
      <c r="I3495" t="s">
        <v>6926</v>
      </c>
      <c r="J3495" t="s">
        <v>37</v>
      </c>
    </row>
    <row r="3496" hidden="1" spans="2:10">
      <c r="B3496" t="str">
        <f>VLOOKUP(I3496,已获取编码数据!B:C,2,FALSE)</f>
        <v>20066698</v>
      </c>
      <c r="C3496" s="7" t="s">
        <v>3636</v>
      </c>
      <c r="E3496" t="s">
        <v>3740</v>
      </c>
      <c r="F3496">
        <v>1</v>
      </c>
      <c r="G3496" t="s">
        <v>125</v>
      </c>
      <c r="I3496" t="s">
        <v>6927</v>
      </c>
      <c r="J3496" t="s">
        <v>37</v>
      </c>
    </row>
    <row r="3497" hidden="1" spans="2:10">
      <c r="B3497" t="str">
        <f>VLOOKUP(I3497,已获取编码数据!B:C,2,FALSE)</f>
        <v>20066699</v>
      </c>
      <c r="C3497" s="7" t="s">
        <v>6928</v>
      </c>
      <c r="E3497" t="s">
        <v>3740</v>
      </c>
      <c r="F3497">
        <v>1</v>
      </c>
      <c r="G3497" t="s">
        <v>125</v>
      </c>
      <c r="I3497" t="s">
        <v>6929</v>
      </c>
      <c r="J3497" t="s">
        <v>37</v>
      </c>
    </row>
    <row r="3498" hidden="1" spans="2:10">
      <c r="B3498" t="str">
        <f>VLOOKUP(I3498,已获取编码数据!B:C,2,FALSE)</f>
        <v>20066700</v>
      </c>
      <c r="C3498" s="7" t="s">
        <v>6930</v>
      </c>
      <c r="E3498" t="s">
        <v>3740</v>
      </c>
      <c r="F3498">
        <v>1</v>
      </c>
      <c r="G3498" t="s">
        <v>125</v>
      </c>
      <c r="I3498" t="s">
        <v>6931</v>
      </c>
      <c r="J3498" t="s">
        <v>37</v>
      </c>
    </row>
    <row r="3499" hidden="1" spans="2:10">
      <c r="B3499" t="str">
        <f>VLOOKUP(I3499,已获取编码数据!B:C,2,FALSE)</f>
        <v>20066701</v>
      </c>
      <c r="C3499" s="7" t="s">
        <v>6932</v>
      </c>
      <c r="E3499" t="s">
        <v>3740</v>
      </c>
      <c r="F3499">
        <v>1</v>
      </c>
      <c r="G3499" t="s">
        <v>125</v>
      </c>
      <c r="I3499" t="s">
        <v>6933</v>
      </c>
      <c r="J3499" t="s">
        <v>37</v>
      </c>
    </row>
    <row r="3500" hidden="1" spans="2:10">
      <c r="B3500" t="str">
        <f>VLOOKUP(I3500,已获取编码数据!B:C,2,FALSE)</f>
        <v>20066702</v>
      </c>
      <c r="C3500" s="7" t="s">
        <v>6934</v>
      </c>
      <c r="E3500" t="s">
        <v>3740</v>
      </c>
      <c r="F3500">
        <v>1</v>
      </c>
      <c r="G3500" t="s">
        <v>125</v>
      </c>
      <c r="I3500" t="s">
        <v>6935</v>
      </c>
      <c r="J3500" t="s">
        <v>37</v>
      </c>
    </row>
    <row r="3501" hidden="1" spans="2:10">
      <c r="B3501" t="str">
        <f>VLOOKUP(I3501,已获取编码数据!B:C,2,FALSE)</f>
        <v>20066703</v>
      </c>
      <c r="C3501" s="7" t="s">
        <v>6936</v>
      </c>
      <c r="E3501" t="s">
        <v>3740</v>
      </c>
      <c r="F3501">
        <v>1</v>
      </c>
      <c r="G3501" t="s">
        <v>125</v>
      </c>
      <c r="I3501" t="s">
        <v>6937</v>
      </c>
      <c r="J3501" t="s">
        <v>37</v>
      </c>
    </row>
    <row r="3502" hidden="1" spans="2:10">
      <c r="B3502" t="str">
        <f>VLOOKUP(I3502,已获取编码数据!B:C,2,FALSE)</f>
        <v>20066704</v>
      </c>
      <c r="C3502" s="7" t="s">
        <v>6938</v>
      </c>
      <c r="E3502" t="s">
        <v>3740</v>
      </c>
      <c r="F3502">
        <v>1</v>
      </c>
      <c r="G3502" t="s">
        <v>125</v>
      </c>
      <c r="I3502" t="s">
        <v>6939</v>
      </c>
      <c r="J3502" t="s">
        <v>37</v>
      </c>
    </row>
    <row r="3503" hidden="1" spans="2:10">
      <c r="B3503" t="str">
        <f>VLOOKUP(I3503,已获取编码数据!B:C,2,FALSE)</f>
        <v>20066705</v>
      </c>
      <c r="C3503" s="7" t="s">
        <v>6940</v>
      </c>
      <c r="E3503" t="s">
        <v>3740</v>
      </c>
      <c r="F3503">
        <v>1</v>
      </c>
      <c r="G3503" t="s">
        <v>125</v>
      </c>
      <c r="I3503" t="s">
        <v>6941</v>
      </c>
      <c r="J3503" t="s">
        <v>37</v>
      </c>
    </row>
    <row r="3504" hidden="1" spans="2:10">
      <c r="B3504" t="str">
        <f>VLOOKUP(I3504,已获取编码数据!B:C,2,FALSE)</f>
        <v>20066706</v>
      </c>
      <c r="C3504" s="7" t="s">
        <v>6942</v>
      </c>
      <c r="E3504" t="s">
        <v>3740</v>
      </c>
      <c r="F3504">
        <v>1</v>
      </c>
      <c r="G3504" t="s">
        <v>125</v>
      </c>
      <c r="I3504" t="s">
        <v>6943</v>
      </c>
      <c r="J3504" t="s">
        <v>37</v>
      </c>
    </row>
    <row r="3505" hidden="1" spans="2:10">
      <c r="B3505" t="str">
        <f>VLOOKUP(I3505,已获取编码数据!B:C,2,FALSE)</f>
        <v>20066707</v>
      </c>
      <c r="C3505" s="7" t="s">
        <v>6944</v>
      </c>
      <c r="E3505" t="s">
        <v>3740</v>
      </c>
      <c r="F3505">
        <v>1</v>
      </c>
      <c r="G3505" t="s">
        <v>125</v>
      </c>
      <c r="I3505" t="s">
        <v>6945</v>
      </c>
      <c r="J3505" t="s">
        <v>37</v>
      </c>
    </row>
    <row r="3506" hidden="1" spans="2:10">
      <c r="B3506" t="str">
        <f>VLOOKUP(I3506,已获取编码数据!B:C,2,FALSE)</f>
        <v>20066708</v>
      </c>
      <c r="C3506" s="7" t="s">
        <v>6946</v>
      </c>
      <c r="E3506" t="s">
        <v>3740</v>
      </c>
      <c r="F3506">
        <v>1</v>
      </c>
      <c r="G3506" t="s">
        <v>125</v>
      </c>
      <c r="I3506" t="s">
        <v>6947</v>
      </c>
      <c r="J3506" t="s">
        <v>37</v>
      </c>
    </row>
    <row r="3507" hidden="1" spans="2:10">
      <c r="B3507" t="str">
        <f>VLOOKUP(I3507,已获取编码数据!B:C,2,FALSE)</f>
        <v>20066709</v>
      </c>
      <c r="C3507" s="7" t="s">
        <v>6948</v>
      </c>
      <c r="E3507" t="s">
        <v>3740</v>
      </c>
      <c r="F3507">
        <v>1</v>
      </c>
      <c r="G3507" t="s">
        <v>125</v>
      </c>
      <c r="I3507" t="s">
        <v>6949</v>
      </c>
      <c r="J3507" t="s">
        <v>37</v>
      </c>
    </row>
    <row r="3508" hidden="1" spans="2:10">
      <c r="B3508" t="str">
        <f>VLOOKUP(I3508,已获取编码数据!B:C,2,FALSE)</f>
        <v>20066710</v>
      </c>
      <c r="C3508" s="7" t="s">
        <v>6950</v>
      </c>
      <c r="E3508" t="s">
        <v>3740</v>
      </c>
      <c r="F3508">
        <v>1</v>
      </c>
      <c r="G3508" t="s">
        <v>125</v>
      </c>
      <c r="I3508" t="s">
        <v>6951</v>
      </c>
      <c r="J3508" t="s">
        <v>37</v>
      </c>
    </row>
    <row r="3509" hidden="1" spans="2:10">
      <c r="B3509" t="str">
        <f>VLOOKUP(I3509,已获取编码数据!B:C,2,FALSE)</f>
        <v>20066711</v>
      </c>
      <c r="C3509" s="7" t="s">
        <v>6952</v>
      </c>
      <c r="E3509" t="s">
        <v>3740</v>
      </c>
      <c r="F3509">
        <v>1</v>
      </c>
      <c r="G3509" t="s">
        <v>125</v>
      </c>
      <c r="I3509" t="s">
        <v>6953</v>
      </c>
      <c r="J3509" t="s">
        <v>37</v>
      </c>
    </row>
    <row r="3510" hidden="1" spans="2:10">
      <c r="B3510" t="str">
        <f>VLOOKUP(I3510,已获取编码数据!B:C,2,FALSE)</f>
        <v>20066712</v>
      </c>
      <c r="C3510" s="7" t="s">
        <v>6954</v>
      </c>
      <c r="E3510" t="s">
        <v>3740</v>
      </c>
      <c r="F3510">
        <v>1</v>
      </c>
      <c r="G3510" t="s">
        <v>125</v>
      </c>
      <c r="I3510" t="s">
        <v>6955</v>
      </c>
      <c r="J3510" t="s">
        <v>37</v>
      </c>
    </row>
    <row r="3511" hidden="1" spans="2:10">
      <c r="B3511" t="str">
        <f>VLOOKUP(I3511,已获取编码数据!B:C,2,FALSE)</f>
        <v>20066713</v>
      </c>
      <c r="C3511" s="7" t="s">
        <v>6956</v>
      </c>
      <c r="E3511" t="s">
        <v>3740</v>
      </c>
      <c r="F3511">
        <v>1</v>
      </c>
      <c r="G3511" t="s">
        <v>125</v>
      </c>
      <c r="I3511" t="s">
        <v>6957</v>
      </c>
      <c r="J3511" t="s">
        <v>37</v>
      </c>
    </row>
    <row r="3512" hidden="1" spans="2:10">
      <c r="B3512" t="str">
        <f>VLOOKUP(I3512,已获取编码数据!B:C,2,FALSE)</f>
        <v>20066714</v>
      </c>
      <c r="C3512" s="7" t="s">
        <v>6958</v>
      </c>
      <c r="E3512" t="s">
        <v>3740</v>
      </c>
      <c r="F3512">
        <v>1</v>
      </c>
      <c r="G3512" t="s">
        <v>125</v>
      </c>
      <c r="I3512" t="s">
        <v>6959</v>
      </c>
      <c r="J3512" t="s">
        <v>37</v>
      </c>
    </row>
    <row r="3513" hidden="1" spans="2:10">
      <c r="B3513" t="str">
        <f>VLOOKUP(I3513,已获取编码数据!B:C,2,FALSE)</f>
        <v>20066715</v>
      </c>
      <c r="C3513" s="7" t="s">
        <v>6960</v>
      </c>
      <c r="E3513" t="s">
        <v>3740</v>
      </c>
      <c r="F3513">
        <v>1</v>
      </c>
      <c r="G3513" t="s">
        <v>125</v>
      </c>
      <c r="I3513" t="s">
        <v>6961</v>
      </c>
      <c r="J3513" t="s">
        <v>37</v>
      </c>
    </row>
    <row r="3514" hidden="1" spans="2:10">
      <c r="B3514" t="str">
        <f>VLOOKUP(I3514,已获取编码数据!B:C,2,FALSE)</f>
        <v>20066716</v>
      </c>
      <c r="C3514" s="7" t="s">
        <v>6962</v>
      </c>
      <c r="E3514" t="s">
        <v>3740</v>
      </c>
      <c r="F3514">
        <v>1</v>
      </c>
      <c r="G3514" t="s">
        <v>125</v>
      </c>
      <c r="I3514" t="s">
        <v>6963</v>
      </c>
      <c r="J3514" t="s">
        <v>37</v>
      </c>
    </row>
    <row r="3515" hidden="1" spans="2:10">
      <c r="B3515" t="str">
        <f>VLOOKUP(I3515,已获取编码数据!B:C,2,FALSE)</f>
        <v>20066717</v>
      </c>
      <c r="C3515" s="7" t="s">
        <v>6964</v>
      </c>
      <c r="E3515" t="s">
        <v>3740</v>
      </c>
      <c r="F3515">
        <v>1</v>
      </c>
      <c r="G3515" t="s">
        <v>125</v>
      </c>
      <c r="I3515" t="s">
        <v>6965</v>
      </c>
      <c r="J3515" t="s">
        <v>37</v>
      </c>
    </row>
    <row r="3516" hidden="1" spans="2:10">
      <c r="B3516" t="str">
        <f>VLOOKUP(I3516,已获取编码数据!B:C,2,FALSE)</f>
        <v>20066718</v>
      </c>
      <c r="C3516" s="7" t="s">
        <v>6966</v>
      </c>
      <c r="E3516" t="s">
        <v>3740</v>
      </c>
      <c r="F3516">
        <v>1</v>
      </c>
      <c r="G3516" t="s">
        <v>125</v>
      </c>
      <c r="I3516" t="s">
        <v>6967</v>
      </c>
      <c r="J3516" t="s">
        <v>37</v>
      </c>
    </row>
    <row r="3517" hidden="1" spans="2:10">
      <c r="B3517" t="str">
        <f>VLOOKUP(I3517,已获取编码数据!B:C,2,FALSE)</f>
        <v>20066719</v>
      </c>
      <c r="C3517" s="7" t="s">
        <v>6968</v>
      </c>
      <c r="E3517" t="s">
        <v>3740</v>
      </c>
      <c r="F3517">
        <v>1</v>
      </c>
      <c r="G3517" t="s">
        <v>125</v>
      </c>
      <c r="I3517" t="s">
        <v>6969</v>
      </c>
      <c r="J3517" t="s">
        <v>37</v>
      </c>
    </row>
    <row r="3518" hidden="1" spans="2:10">
      <c r="B3518" t="str">
        <f>VLOOKUP(I3518,已获取编码数据!B:C,2,FALSE)</f>
        <v>91500222MASYUY7P2A获取失败:{"code":500,"message":"【MDMPartner】中无数据或无权限。","data":null,"timestamp":1736907829009,"executeTime":224}</v>
      </c>
      <c r="C3518" s="7" t="s">
        <v>6970</v>
      </c>
      <c r="E3518" t="s">
        <v>3740</v>
      </c>
      <c r="F3518">
        <v>1</v>
      </c>
      <c r="G3518" t="s">
        <v>125</v>
      </c>
      <c r="I3518" t="s">
        <v>6971</v>
      </c>
      <c r="J3518" t="s">
        <v>37</v>
      </c>
    </row>
    <row r="3519" hidden="1" spans="2:10">
      <c r="B3519" t="str">
        <f>VLOOKUP(I3519,已获取编码数据!B:C,2,FALSE)</f>
        <v>20066721</v>
      </c>
      <c r="C3519" s="7" t="s">
        <v>6972</v>
      </c>
      <c r="E3519" t="s">
        <v>3740</v>
      </c>
      <c r="F3519">
        <v>1</v>
      </c>
      <c r="G3519" t="s">
        <v>125</v>
      </c>
      <c r="I3519" t="s">
        <v>6973</v>
      </c>
      <c r="J3519" t="s">
        <v>37</v>
      </c>
    </row>
    <row r="3520" hidden="1" spans="2:10">
      <c r="B3520" t="str">
        <f>VLOOKUP(I3520,已获取编码数据!B:C,2,FALSE)</f>
        <v>20043690</v>
      </c>
      <c r="C3520" s="7" t="s">
        <v>6974</v>
      </c>
      <c r="E3520" t="s">
        <v>3740</v>
      </c>
      <c r="F3520">
        <v>1</v>
      </c>
      <c r="G3520" t="s">
        <v>125</v>
      </c>
      <c r="I3520" t="s">
        <v>6975</v>
      </c>
      <c r="J3520" t="s">
        <v>37</v>
      </c>
    </row>
    <row r="3521" hidden="1" spans="2:10">
      <c r="B3521" t="str">
        <f>VLOOKUP(I3521,已获取编码数据!B:C,2,FALSE)</f>
        <v>20066722</v>
      </c>
      <c r="C3521" s="7" t="s">
        <v>6976</v>
      </c>
      <c r="E3521" t="s">
        <v>3740</v>
      </c>
      <c r="F3521">
        <v>1</v>
      </c>
      <c r="G3521" t="s">
        <v>125</v>
      </c>
      <c r="I3521" t="s">
        <v>6977</v>
      </c>
      <c r="J3521" t="s">
        <v>37</v>
      </c>
    </row>
    <row r="3522" hidden="1" spans="2:10">
      <c r="B3522" t="str">
        <f>VLOOKUP(I3522,已获取编码数据!B:C,2,FALSE)</f>
        <v>20066723</v>
      </c>
      <c r="C3522" s="7" t="s">
        <v>6978</v>
      </c>
      <c r="E3522" t="s">
        <v>3740</v>
      </c>
      <c r="F3522">
        <v>1</v>
      </c>
      <c r="G3522" t="s">
        <v>125</v>
      </c>
      <c r="I3522" t="s">
        <v>6979</v>
      </c>
      <c r="J3522" t="s">
        <v>37</v>
      </c>
    </row>
    <row r="3523" hidden="1" spans="2:10">
      <c r="B3523" t="str">
        <f>VLOOKUP(I3523,已获取编码数据!B:C,2,FALSE)</f>
        <v>20066724</v>
      </c>
      <c r="C3523" s="7" t="s">
        <v>6980</v>
      </c>
      <c r="E3523" t="s">
        <v>3740</v>
      </c>
      <c r="F3523">
        <v>1</v>
      </c>
      <c r="G3523" t="s">
        <v>125</v>
      </c>
      <c r="I3523" t="s">
        <v>6981</v>
      </c>
      <c r="J3523" t="s">
        <v>37</v>
      </c>
    </row>
    <row r="3524" hidden="1" spans="2:10">
      <c r="B3524" t="str">
        <f>VLOOKUP(I3524,已获取编码数据!B:C,2,FALSE)</f>
        <v>20066725</v>
      </c>
      <c r="C3524" s="7" t="s">
        <v>6982</v>
      </c>
      <c r="E3524" t="s">
        <v>3740</v>
      </c>
      <c r="F3524">
        <v>1</v>
      </c>
      <c r="G3524" t="s">
        <v>125</v>
      </c>
      <c r="I3524" t="s">
        <v>6983</v>
      </c>
      <c r="J3524" t="s">
        <v>37</v>
      </c>
    </row>
    <row r="3525" hidden="1" spans="2:10">
      <c r="B3525" t="str">
        <f>VLOOKUP(I3525,已获取编码数据!B:C,2,FALSE)</f>
        <v>20066726</v>
      </c>
      <c r="C3525" s="7" t="s">
        <v>6984</v>
      </c>
      <c r="E3525" t="s">
        <v>3740</v>
      </c>
      <c r="F3525">
        <v>1</v>
      </c>
      <c r="G3525" t="s">
        <v>125</v>
      </c>
      <c r="I3525" t="s">
        <v>6985</v>
      </c>
      <c r="J3525" t="s">
        <v>37</v>
      </c>
    </row>
    <row r="3526" hidden="1" spans="2:10">
      <c r="B3526" t="str">
        <f>VLOOKUP(I3526,已获取编码数据!B:C,2,FALSE)</f>
        <v>2000223</v>
      </c>
      <c r="C3526" s="7" t="s">
        <v>6986</v>
      </c>
      <c r="E3526" t="s">
        <v>3740</v>
      </c>
      <c r="F3526">
        <v>1</v>
      </c>
      <c r="G3526" t="s">
        <v>125</v>
      </c>
      <c r="I3526" t="s">
        <v>6987</v>
      </c>
      <c r="J3526" t="s">
        <v>37</v>
      </c>
    </row>
    <row r="3527" hidden="1" spans="2:10">
      <c r="B3527" t="str">
        <f>VLOOKUP(I3527,已获取编码数据!B:C,2,FALSE)</f>
        <v>20001320</v>
      </c>
      <c r="C3527" s="7" t="s">
        <v>6988</v>
      </c>
      <c r="E3527" t="s">
        <v>3740</v>
      </c>
      <c r="F3527">
        <v>1</v>
      </c>
      <c r="G3527" t="s">
        <v>125</v>
      </c>
      <c r="I3527" t="s">
        <v>6989</v>
      </c>
      <c r="J3527" t="s">
        <v>37</v>
      </c>
    </row>
    <row r="3528" hidden="1" spans="2:10">
      <c r="B3528" t="str">
        <f>VLOOKUP(I3528,已获取编码数据!B:C,2,FALSE)</f>
        <v>20066727</v>
      </c>
      <c r="C3528" s="7" t="s">
        <v>6990</v>
      </c>
      <c r="E3528" t="s">
        <v>3740</v>
      </c>
      <c r="F3528">
        <v>1</v>
      </c>
      <c r="G3528" t="s">
        <v>125</v>
      </c>
      <c r="I3528" t="s">
        <v>6991</v>
      </c>
      <c r="J3528" t="s">
        <v>37</v>
      </c>
    </row>
    <row r="3529" hidden="1" spans="2:10">
      <c r="B3529" t="str">
        <f>VLOOKUP(I3529,已获取编码数据!B:C,2,FALSE)</f>
        <v>20066728</v>
      </c>
      <c r="C3529" s="7" t="s">
        <v>6992</v>
      </c>
      <c r="E3529" t="s">
        <v>3740</v>
      </c>
      <c r="F3529">
        <v>1</v>
      </c>
      <c r="G3529" t="s">
        <v>125</v>
      </c>
      <c r="I3529" t="s">
        <v>6993</v>
      </c>
      <c r="J3529" t="s">
        <v>37</v>
      </c>
    </row>
    <row r="3530" hidden="1" spans="2:10">
      <c r="B3530" t="str">
        <f>VLOOKUP(I3530,已获取编码数据!B:C,2,FALSE)</f>
        <v>20001456</v>
      </c>
      <c r="C3530" s="7" t="s">
        <v>6994</v>
      </c>
      <c r="E3530" t="s">
        <v>3740</v>
      </c>
      <c r="F3530">
        <v>1</v>
      </c>
      <c r="G3530" t="s">
        <v>125</v>
      </c>
      <c r="I3530" t="s">
        <v>6995</v>
      </c>
      <c r="J3530" t="s">
        <v>37</v>
      </c>
    </row>
    <row r="3531" hidden="1" spans="2:10">
      <c r="B3531" t="str">
        <f>VLOOKUP(I3531,已获取编码数据!B:C,2,FALSE)</f>
        <v>20066729</v>
      </c>
      <c r="C3531" s="7" t="s">
        <v>6996</v>
      </c>
      <c r="E3531" t="s">
        <v>3740</v>
      </c>
      <c r="F3531">
        <v>1</v>
      </c>
      <c r="G3531" t="s">
        <v>125</v>
      </c>
      <c r="I3531" t="s">
        <v>6997</v>
      </c>
      <c r="J3531" t="s">
        <v>37</v>
      </c>
    </row>
    <row r="3532" hidden="1" spans="2:10">
      <c r="B3532" t="str">
        <f>VLOOKUP(I3532,已获取编码数据!B:C,2,FALSE)</f>
        <v>20066730</v>
      </c>
      <c r="C3532" s="7" t="s">
        <v>6998</v>
      </c>
      <c r="E3532" t="s">
        <v>3740</v>
      </c>
      <c r="F3532">
        <v>1</v>
      </c>
      <c r="G3532" t="s">
        <v>125</v>
      </c>
      <c r="I3532" t="s">
        <v>6999</v>
      </c>
      <c r="J3532" t="s">
        <v>37</v>
      </c>
    </row>
    <row r="3533" hidden="1" spans="2:10">
      <c r="B3533" t="str">
        <f>VLOOKUP(I3533,已获取编码数据!B:C,2,FALSE)</f>
        <v>20066731</v>
      </c>
      <c r="C3533" s="7" t="s">
        <v>7000</v>
      </c>
      <c r="E3533" t="s">
        <v>3740</v>
      </c>
      <c r="F3533">
        <v>1</v>
      </c>
      <c r="G3533" t="s">
        <v>125</v>
      </c>
      <c r="I3533" t="s">
        <v>7001</v>
      </c>
      <c r="J3533" t="s">
        <v>37</v>
      </c>
    </row>
    <row r="3534" hidden="1" spans="2:10">
      <c r="B3534" t="str">
        <f>VLOOKUP(I3534,已获取编码数据!B:C,2,FALSE)</f>
        <v>20066732</v>
      </c>
      <c r="C3534" s="7" t="s">
        <v>7002</v>
      </c>
      <c r="E3534" t="s">
        <v>3740</v>
      </c>
      <c r="F3534">
        <v>1</v>
      </c>
      <c r="G3534" t="s">
        <v>125</v>
      </c>
      <c r="I3534" t="s">
        <v>7003</v>
      </c>
      <c r="J3534" t="s">
        <v>37</v>
      </c>
    </row>
    <row r="3535" hidden="1" spans="2:10">
      <c r="B3535" t="str">
        <f>VLOOKUP(I3535,已获取编码数据!B:C,2,FALSE)</f>
        <v>20066733</v>
      </c>
      <c r="C3535" s="7" t="s">
        <v>7004</v>
      </c>
      <c r="E3535" t="s">
        <v>3740</v>
      </c>
      <c r="F3535">
        <v>1</v>
      </c>
      <c r="G3535" t="s">
        <v>125</v>
      </c>
      <c r="I3535" t="s">
        <v>7005</v>
      </c>
      <c r="J3535" t="s">
        <v>37</v>
      </c>
    </row>
    <row r="3536" hidden="1" spans="2:10">
      <c r="B3536" t="str">
        <f>VLOOKUP(I3536,已获取编码数据!B:C,2,FALSE)</f>
        <v>20066734</v>
      </c>
      <c r="C3536" s="7" t="s">
        <v>7006</v>
      </c>
      <c r="E3536" t="s">
        <v>3740</v>
      </c>
      <c r="F3536">
        <v>1</v>
      </c>
      <c r="G3536" t="s">
        <v>125</v>
      </c>
      <c r="I3536" t="s">
        <v>7007</v>
      </c>
      <c r="J3536" t="s">
        <v>37</v>
      </c>
    </row>
    <row r="3537" hidden="1" spans="2:10">
      <c r="B3537" t="str">
        <f>VLOOKUP(I3537,已获取编码数据!B:C,2,FALSE)</f>
        <v>20066735</v>
      </c>
      <c r="C3537" s="7" t="s">
        <v>7008</v>
      </c>
      <c r="E3537" t="s">
        <v>3740</v>
      </c>
      <c r="F3537">
        <v>1</v>
      </c>
      <c r="G3537" t="s">
        <v>125</v>
      </c>
      <c r="I3537" t="s">
        <v>7009</v>
      </c>
      <c r="J3537" t="s">
        <v>37</v>
      </c>
    </row>
    <row r="3538" hidden="1" spans="2:10">
      <c r="B3538" t="str">
        <f>VLOOKUP(I3538,已获取编码数据!B:C,2,FALSE)</f>
        <v>20066736</v>
      </c>
      <c r="C3538" s="7" t="s">
        <v>7010</v>
      </c>
      <c r="E3538" t="s">
        <v>3740</v>
      </c>
      <c r="F3538">
        <v>1</v>
      </c>
      <c r="G3538" t="s">
        <v>125</v>
      </c>
      <c r="I3538" t="s">
        <v>7011</v>
      </c>
      <c r="J3538" t="s">
        <v>37</v>
      </c>
    </row>
    <row r="3539" hidden="1" spans="2:10">
      <c r="B3539" t="str">
        <f>VLOOKUP(I3539,已获取编码数据!B:C,2,FALSE)</f>
        <v>20066737</v>
      </c>
      <c r="C3539" s="7" t="s">
        <v>7012</v>
      </c>
      <c r="E3539" t="s">
        <v>3740</v>
      </c>
      <c r="F3539">
        <v>1</v>
      </c>
      <c r="G3539" t="s">
        <v>125</v>
      </c>
      <c r="I3539" t="s">
        <v>7013</v>
      </c>
      <c r="J3539" t="s">
        <v>37</v>
      </c>
    </row>
    <row r="3540" hidden="1" spans="2:10">
      <c r="B3540" t="str">
        <f>VLOOKUP(I3540,已获取编码数据!B:C,2,FALSE)</f>
        <v>20066738</v>
      </c>
      <c r="C3540" s="7" t="s">
        <v>7014</v>
      </c>
      <c r="E3540" t="s">
        <v>3740</v>
      </c>
      <c r="F3540">
        <v>1</v>
      </c>
      <c r="G3540" t="s">
        <v>125</v>
      </c>
      <c r="I3540" t="s">
        <v>7015</v>
      </c>
      <c r="J3540" t="s">
        <v>37</v>
      </c>
    </row>
    <row r="3541" hidden="1" spans="2:10">
      <c r="B3541" t="str">
        <f>VLOOKUP(I3541,已获取编码数据!B:C,2,FALSE)</f>
        <v>20066739</v>
      </c>
      <c r="C3541" s="7" t="s">
        <v>7016</v>
      </c>
      <c r="E3541" t="s">
        <v>3740</v>
      </c>
      <c r="F3541">
        <v>1</v>
      </c>
      <c r="G3541" t="s">
        <v>125</v>
      </c>
      <c r="I3541" t="s">
        <v>7017</v>
      </c>
      <c r="J3541" t="s">
        <v>37</v>
      </c>
    </row>
    <row r="3542" hidden="1" spans="2:10">
      <c r="B3542" t="str">
        <f>VLOOKUP(I3542,已获取编码数据!B:C,2,FALSE)</f>
        <v>20066740</v>
      </c>
      <c r="C3542" s="7" t="s">
        <v>7018</v>
      </c>
      <c r="E3542" t="s">
        <v>3740</v>
      </c>
      <c r="F3542">
        <v>1</v>
      </c>
      <c r="G3542" t="s">
        <v>125</v>
      </c>
      <c r="I3542" t="s">
        <v>7019</v>
      </c>
      <c r="J3542" t="s">
        <v>37</v>
      </c>
    </row>
    <row r="3543" hidden="1" spans="2:10">
      <c r="B3543" t="e">
        <f>VLOOKUP(I3543,已获取编码数据!B:C,2,FALSE)</f>
        <v>#N/A</v>
      </c>
      <c r="C3543" s="7" t="s">
        <v>7020</v>
      </c>
      <c r="E3543" t="s">
        <v>3740</v>
      </c>
      <c r="F3543">
        <v>1</v>
      </c>
      <c r="G3543" t="s">
        <v>125</v>
      </c>
      <c r="I3543" t="s">
        <v>7021</v>
      </c>
      <c r="J3543" t="s">
        <v>37</v>
      </c>
    </row>
    <row r="3544" hidden="1" spans="2:10">
      <c r="B3544" t="str">
        <f>VLOOKUP(I3544,已获取编码数据!B:C,2,FALSE)</f>
        <v>20066741</v>
      </c>
      <c r="C3544" s="7" t="s">
        <v>7022</v>
      </c>
      <c r="E3544" t="s">
        <v>3740</v>
      </c>
      <c r="F3544">
        <v>1</v>
      </c>
      <c r="G3544" t="s">
        <v>125</v>
      </c>
      <c r="I3544" t="s">
        <v>7023</v>
      </c>
      <c r="J3544" t="s">
        <v>37</v>
      </c>
    </row>
    <row r="3545" hidden="1" spans="2:10">
      <c r="B3545" t="str">
        <f>VLOOKUP(I3545,已获取编码数据!B:C,2,FALSE)</f>
        <v>20066742</v>
      </c>
      <c r="C3545" s="7" t="s">
        <v>7024</v>
      </c>
      <c r="E3545" t="s">
        <v>3740</v>
      </c>
      <c r="F3545">
        <v>1</v>
      </c>
      <c r="G3545" t="s">
        <v>125</v>
      </c>
      <c r="I3545" t="s">
        <v>7025</v>
      </c>
      <c r="J3545" t="s">
        <v>37</v>
      </c>
    </row>
    <row r="3546" hidden="1" spans="2:10">
      <c r="B3546" t="str">
        <f>VLOOKUP(I3546,已获取编码数据!B:C,2,FALSE)</f>
        <v>20066743</v>
      </c>
      <c r="C3546" s="7" t="s">
        <v>7026</v>
      </c>
      <c r="E3546" t="s">
        <v>3740</v>
      </c>
      <c r="F3546">
        <v>1</v>
      </c>
      <c r="G3546" t="s">
        <v>125</v>
      </c>
      <c r="I3546" t="s">
        <v>7027</v>
      </c>
      <c r="J3546" t="s">
        <v>37</v>
      </c>
    </row>
    <row r="3547" hidden="1" spans="2:10">
      <c r="B3547" t="str">
        <f>VLOOKUP(I3547,已获取编码数据!B:C,2,FALSE)</f>
        <v>20066744</v>
      </c>
      <c r="C3547" s="7" t="s">
        <v>7028</v>
      </c>
      <c r="E3547" t="s">
        <v>3740</v>
      </c>
      <c r="F3547">
        <v>1</v>
      </c>
      <c r="G3547" t="s">
        <v>125</v>
      </c>
      <c r="I3547" t="s">
        <v>7029</v>
      </c>
      <c r="J3547" t="s">
        <v>37</v>
      </c>
    </row>
    <row r="3548" hidden="1" spans="2:10">
      <c r="B3548" t="str">
        <f>VLOOKUP(I3548,已获取编码数据!B:C,2,FALSE)</f>
        <v>20066745</v>
      </c>
      <c r="C3548" s="7" t="s">
        <v>7030</v>
      </c>
      <c r="E3548" t="s">
        <v>3740</v>
      </c>
      <c r="F3548">
        <v>1</v>
      </c>
      <c r="G3548" t="s">
        <v>125</v>
      </c>
      <c r="I3548" t="s">
        <v>7031</v>
      </c>
      <c r="J3548" t="s">
        <v>37</v>
      </c>
    </row>
    <row r="3549" hidden="1" spans="2:10">
      <c r="B3549" t="str">
        <f>VLOOKUP(I3549,已获取编码数据!B:C,2,FALSE)</f>
        <v>20003956</v>
      </c>
      <c r="C3549" s="7" t="s">
        <v>7032</v>
      </c>
      <c r="E3549" t="s">
        <v>3740</v>
      </c>
      <c r="F3549">
        <v>1</v>
      </c>
      <c r="G3549" t="s">
        <v>125</v>
      </c>
      <c r="I3549" t="s">
        <v>7033</v>
      </c>
      <c r="J3549" t="s">
        <v>37</v>
      </c>
    </row>
    <row r="3550" hidden="1" spans="2:10">
      <c r="B3550" t="str">
        <f>VLOOKUP(I3550,已获取编码数据!B:C,2,FALSE)</f>
        <v>20066746</v>
      </c>
      <c r="C3550" s="7" t="s">
        <v>7034</v>
      </c>
      <c r="E3550" t="s">
        <v>3740</v>
      </c>
      <c r="F3550">
        <v>1</v>
      </c>
      <c r="G3550" t="s">
        <v>125</v>
      </c>
      <c r="I3550" t="s">
        <v>7035</v>
      </c>
      <c r="J3550" t="s">
        <v>37</v>
      </c>
    </row>
    <row r="3551" hidden="1" spans="2:10">
      <c r="B3551" t="str">
        <f>VLOOKUP(I3551,已获取编码数据!B:C,2,FALSE)</f>
        <v>20066747</v>
      </c>
      <c r="C3551" s="7" t="s">
        <v>7036</v>
      </c>
      <c r="E3551" t="s">
        <v>3740</v>
      </c>
      <c r="F3551">
        <v>1</v>
      </c>
      <c r="G3551" t="s">
        <v>125</v>
      </c>
      <c r="I3551" t="s">
        <v>7037</v>
      </c>
      <c r="J3551" t="s">
        <v>37</v>
      </c>
    </row>
    <row r="3552" hidden="1" spans="2:10">
      <c r="B3552" t="str">
        <f>VLOOKUP(I3552,已获取编码数据!B:C,2,FALSE)</f>
        <v>20066748</v>
      </c>
      <c r="C3552" s="7" t="s">
        <v>7038</v>
      </c>
      <c r="E3552" t="s">
        <v>3740</v>
      </c>
      <c r="F3552">
        <v>1</v>
      </c>
      <c r="G3552" t="s">
        <v>125</v>
      </c>
      <c r="I3552" t="s">
        <v>7039</v>
      </c>
      <c r="J3552" t="s">
        <v>37</v>
      </c>
    </row>
    <row r="3553" hidden="1" spans="2:10">
      <c r="B3553" t="str">
        <f>VLOOKUP(I3553,已获取编码数据!B:C,2,FALSE)</f>
        <v>20066749</v>
      </c>
      <c r="C3553" s="7" t="s">
        <v>7040</v>
      </c>
      <c r="E3553" t="s">
        <v>3740</v>
      </c>
      <c r="F3553">
        <v>1</v>
      </c>
      <c r="G3553" t="s">
        <v>125</v>
      </c>
      <c r="I3553" t="s">
        <v>7041</v>
      </c>
      <c r="J3553" t="s">
        <v>37</v>
      </c>
    </row>
    <row r="3554" hidden="1" spans="2:10">
      <c r="B3554" t="str">
        <f>VLOOKUP(I3554,已获取编码数据!B:C,2,FALSE)</f>
        <v>20066750</v>
      </c>
      <c r="C3554" s="7" t="s">
        <v>7042</v>
      </c>
      <c r="E3554" t="s">
        <v>3740</v>
      </c>
      <c r="F3554">
        <v>1</v>
      </c>
      <c r="G3554" t="s">
        <v>125</v>
      </c>
      <c r="I3554" t="s">
        <v>7043</v>
      </c>
      <c r="J3554" t="s">
        <v>37</v>
      </c>
    </row>
    <row r="3555" hidden="1" spans="2:10">
      <c r="B3555" t="str">
        <f>VLOOKUP(I3555,已获取编码数据!B:C,2,FALSE)</f>
        <v>20066751</v>
      </c>
      <c r="C3555" s="7" t="s">
        <v>7044</v>
      </c>
      <c r="E3555" t="s">
        <v>3740</v>
      </c>
      <c r="F3555">
        <v>1</v>
      </c>
      <c r="G3555" t="s">
        <v>125</v>
      </c>
      <c r="I3555" t="s">
        <v>7045</v>
      </c>
      <c r="J3555" t="s">
        <v>37</v>
      </c>
    </row>
    <row r="3556" hidden="1" spans="2:10">
      <c r="B3556" t="str">
        <f>VLOOKUP(I3556,已获取编码数据!B:C,2,FALSE)</f>
        <v>20066752</v>
      </c>
      <c r="C3556" s="7" t="s">
        <v>7046</v>
      </c>
      <c r="E3556" t="s">
        <v>3740</v>
      </c>
      <c r="F3556">
        <v>1</v>
      </c>
      <c r="G3556" t="s">
        <v>125</v>
      </c>
      <c r="I3556" t="s">
        <v>7047</v>
      </c>
      <c r="J3556" t="s">
        <v>37</v>
      </c>
    </row>
    <row r="3557" hidden="1" spans="2:10">
      <c r="B3557" t="str">
        <f>VLOOKUP(I3557,已获取编码数据!B:C,2,FALSE)</f>
        <v>20066753</v>
      </c>
      <c r="C3557" s="7" t="s">
        <v>7048</v>
      </c>
      <c r="E3557" t="s">
        <v>3740</v>
      </c>
      <c r="F3557">
        <v>1</v>
      </c>
      <c r="G3557" t="s">
        <v>125</v>
      </c>
      <c r="I3557" t="s">
        <v>7049</v>
      </c>
      <c r="J3557" t="s">
        <v>37</v>
      </c>
    </row>
    <row r="3558" hidden="1" spans="2:10">
      <c r="B3558" t="str">
        <f>VLOOKUP(I3558,已获取编码数据!B:C,2,FALSE)</f>
        <v>20066754</v>
      </c>
      <c r="C3558" s="7" t="s">
        <v>7050</v>
      </c>
      <c r="E3558" t="s">
        <v>3740</v>
      </c>
      <c r="F3558">
        <v>1</v>
      </c>
      <c r="G3558" t="s">
        <v>125</v>
      </c>
      <c r="I3558" t="s">
        <v>7051</v>
      </c>
      <c r="J3558" t="s">
        <v>37</v>
      </c>
    </row>
    <row r="3559" hidden="1" spans="2:10">
      <c r="B3559" t="str">
        <f>VLOOKUP(I3559,已获取编码数据!B:C,2,FALSE)</f>
        <v>20066755</v>
      </c>
      <c r="C3559" s="7" t="s">
        <v>7052</v>
      </c>
      <c r="E3559" t="s">
        <v>3740</v>
      </c>
      <c r="F3559">
        <v>1</v>
      </c>
      <c r="G3559" t="s">
        <v>125</v>
      </c>
      <c r="I3559" t="s">
        <v>7053</v>
      </c>
      <c r="J3559" t="s">
        <v>37</v>
      </c>
    </row>
    <row r="3560" hidden="1" spans="2:10">
      <c r="B3560" t="str">
        <f>VLOOKUP(I3560,已获取编码数据!B:C,2,FALSE)</f>
        <v>20066756</v>
      </c>
      <c r="C3560" s="7" t="s">
        <v>7054</v>
      </c>
      <c r="E3560" t="s">
        <v>3740</v>
      </c>
      <c r="F3560">
        <v>1</v>
      </c>
      <c r="G3560" t="s">
        <v>125</v>
      </c>
      <c r="I3560" t="s">
        <v>7055</v>
      </c>
      <c r="J3560" t="s">
        <v>37</v>
      </c>
    </row>
    <row r="3561" hidden="1" spans="2:10">
      <c r="B3561" t="str">
        <f>VLOOKUP(I3561,已获取编码数据!B:C,2,FALSE)</f>
        <v>20066757</v>
      </c>
      <c r="C3561" s="7" t="s">
        <v>7056</v>
      </c>
      <c r="E3561" t="s">
        <v>3740</v>
      </c>
      <c r="F3561">
        <v>1</v>
      </c>
      <c r="G3561" t="s">
        <v>125</v>
      </c>
      <c r="I3561" t="s">
        <v>7057</v>
      </c>
      <c r="J3561" t="s">
        <v>37</v>
      </c>
    </row>
    <row r="3562" hidden="1" spans="2:10">
      <c r="B3562" t="str">
        <f>VLOOKUP(I3562,已获取编码数据!B:C,2,FALSE)</f>
        <v>20066758</v>
      </c>
      <c r="C3562" s="7" t="s">
        <v>7058</v>
      </c>
      <c r="E3562" t="s">
        <v>3740</v>
      </c>
      <c r="F3562">
        <v>1</v>
      </c>
      <c r="G3562" t="s">
        <v>125</v>
      </c>
      <c r="I3562" t="s">
        <v>7059</v>
      </c>
      <c r="J3562" t="s">
        <v>37</v>
      </c>
    </row>
    <row r="3563" hidden="1" spans="2:10">
      <c r="B3563" t="str">
        <f>VLOOKUP(I3563,已获取编码数据!B:C,2,FALSE)</f>
        <v>20066759</v>
      </c>
      <c r="C3563" s="7" t="s">
        <v>7060</v>
      </c>
      <c r="E3563" t="s">
        <v>3740</v>
      </c>
      <c r="F3563">
        <v>1</v>
      </c>
      <c r="G3563" t="s">
        <v>125</v>
      </c>
      <c r="I3563" t="s">
        <v>7061</v>
      </c>
      <c r="J3563" t="s">
        <v>37</v>
      </c>
    </row>
    <row r="3564" hidden="1" spans="2:10">
      <c r="B3564" t="str">
        <f>VLOOKUP(I3564,已获取编码数据!B:C,2,FALSE)</f>
        <v>20066760</v>
      </c>
      <c r="C3564" s="7" t="s">
        <v>7062</v>
      </c>
      <c r="E3564" t="s">
        <v>3740</v>
      </c>
      <c r="F3564">
        <v>1</v>
      </c>
      <c r="G3564" t="s">
        <v>125</v>
      </c>
      <c r="I3564" t="s">
        <v>7063</v>
      </c>
      <c r="J3564" t="s">
        <v>37</v>
      </c>
    </row>
    <row r="3565" hidden="1" spans="2:10">
      <c r="B3565" t="str">
        <f>VLOOKUP(I3565,已获取编码数据!B:C,2,FALSE)</f>
        <v>20066761</v>
      </c>
      <c r="C3565" s="7" t="s">
        <v>7064</v>
      </c>
      <c r="E3565" t="s">
        <v>3740</v>
      </c>
      <c r="F3565">
        <v>1</v>
      </c>
      <c r="G3565" t="s">
        <v>125</v>
      </c>
      <c r="I3565" t="s">
        <v>7065</v>
      </c>
      <c r="J3565" t="s">
        <v>37</v>
      </c>
    </row>
    <row r="3566" hidden="1" spans="2:10">
      <c r="B3566" t="str">
        <f>VLOOKUP(I3566,已获取编码数据!B:C,2,FALSE)</f>
        <v>20066762</v>
      </c>
      <c r="C3566" s="7" t="s">
        <v>7066</v>
      </c>
      <c r="E3566" t="s">
        <v>3740</v>
      </c>
      <c r="F3566">
        <v>1</v>
      </c>
      <c r="G3566" t="s">
        <v>125</v>
      </c>
      <c r="I3566" t="s">
        <v>7067</v>
      </c>
      <c r="J3566" t="s">
        <v>37</v>
      </c>
    </row>
    <row r="3567" hidden="1" spans="2:10">
      <c r="B3567" t="str">
        <f>VLOOKUP(I3567,已获取编码数据!B:C,2,FALSE)</f>
        <v>20066763</v>
      </c>
      <c r="C3567" s="7" t="s">
        <v>7068</v>
      </c>
      <c r="E3567" t="s">
        <v>3740</v>
      </c>
      <c r="F3567">
        <v>1</v>
      </c>
      <c r="G3567" t="s">
        <v>125</v>
      </c>
      <c r="I3567" t="s">
        <v>7069</v>
      </c>
      <c r="J3567" t="s">
        <v>37</v>
      </c>
    </row>
    <row r="3568" hidden="1" spans="2:10">
      <c r="B3568" t="str">
        <f>VLOOKUP(I3568,已获取编码数据!B:C,2,FALSE)</f>
        <v>20066764</v>
      </c>
      <c r="C3568" s="7" t="s">
        <v>7070</v>
      </c>
      <c r="E3568" t="s">
        <v>3740</v>
      </c>
      <c r="F3568">
        <v>1</v>
      </c>
      <c r="G3568" t="s">
        <v>125</v>
      </c>
      <c r="I3568" t="s">
        <v>7071</v>
      </c>
      <c r="J3568" t="s">
        <v>37</v>
      </c>
    </row>
    <row r="3569" hidden="1" spans="2:10">
      <c r="B3569" t="str">
        <f>VLOOKUP(I3569,已获取编码数据!B:C,2,FALSE)</f>
        <v>20066765</v>
      </c>
      <c r="C3569" s="7" t="s">
        <v>7072</v>
      </c>
      <c r="E3569" t="s">
        <v>3740</v>
      </c>
      <c r="F3569">
        <v>1</v>
      </c>
      <c r="G3569" t="s">
        <v>125</v>
      </c>
      <c r="I3569" t="s">
        <v>7073</v>
      </c>
      <c r="J3569" t="s">
        <v>37</v>
      </c>
    </row>
    <row r="3570" hidden="1" spans="2:10">
      <c r="B3570" t="str">
        <f>VLOOKUP(I3570,已获取编码数据!B:C,2,FALSE)</f>
        <v>20066766</v>
      </c>
      <c r="C3570" s="7" t="s">
        <v>7074</v>
      </c>
      <c r="E3570" t="s">
        <v>3740</v>
      </c>
      <c r="F3570">
        <v>1</v>
      </c>
      <c r="G3570" t="s">
        <v>125</v>
      </c>
      <c r="I3570" t="s">
        <v>7075</v>
      </c>
      <c r="J3570" t="s">
        <v>37</v>
      </c>
    </row>
    <row r="3571" hidden="1" spans="2:10">
      <c r="B3571" t="str">
        <f>VLOOKUP(I3571,已获取编码数据!B:C,2,FALSE)</f>
        <v>20066767</v>
      </c>
      <c r="C3571" s="7" t="s">
        <v>7076</v>
      </c>
      <c r="E3571" t="s">
        <v>3740</v>
      </c>
      <c r="F3571">
        <v>1</v>
      </c>
      <c r="G3571" t="s">
        <v>125</v>
      </c>
      <c r="I3571" t="s">
        <v>7077</v>
      </c>
      <c r="J3571" t="s">
        <v>37</v>
      </c>
    </row>
    <row r="3572" hidden="1" spans="2:10">
      <c r="B3572" t="str">
        <f>VLOOKUP(I3572,已获取编码数据!B:C,2,FALSE)</f>
        <v>20066768</v>
      </c>
      <c r="C3572" s="7" t="s">
        <v>7078</v>
      </c>
      <c r="E3572" t="s">
        <v>3740</v>
      </c>
      <c r="F3572">
        <v>1</v>
      </c>
      <c r="G3572" t="s">
        <v>125</v>
      </c>
      <c r="I3572" t="s">
        <v>7079</v>
      </c>
      <c r="J3572" t="s">
        <v>37</v>
      </c>
    </row>
    <row r="3573" hidden="1" spans="2:10">
      <c r="B3573" t="str">
        <f>VLOOKUP(I3573,已获取编码数据!B:C,2,FALSE)</f>
        <v>20066769</v>
      </c>
      <c r="C3573" s="7" t="s">
        <v>7080</v>
      </c>
      <c r="E3573" t="s">
        <v>3740</v>
      </c>
      <c r="F3573">
        <v>1</v>
      </c>
      <c r="G3573" t="s">
        <v>125</v>
      </c>
      <c r="I3573" t="s">
        <v>7081</v>
      </c>
      <c r="J3573" t="s">
        <v>37</v>
      </c>
    </row>
    <row r="3574" hidden="1" spans="2:10">
      <c r="B3574" t="str">
        <f>VLOOKUP(I3574,已获取编码数据!B:C,2,FALSE)</f>
        <v>20066770</v>
      </c>
      <c r="C3574" s="7" t="s">
        <v>7082</v>
      </c>
      <c r="E3574" t="s">
        <v>3740</v>
      </c>
      <c r="F3574">
        <v>1</v>
      </c>
      <c r="G3574" t="s">
        <v>125</v>
      </c>
      <c r="I3574" t="s">
        <v>7083</v>
      </c>
      <c r="J3574" t="s">
        <v>37</v>
      </c>
    </row>
    <row r="3575" hidden="1" spans="2:10">
      <c r="B3575" t="str">
        <f>VLOOKUP(I3575,已获取编码数据!B:C,2,FALSE)</f>
        <v>20066771</v>
      </c>
      <c r="C3575" s="7" t="s">
        <v>7084</v>
      </c>
      <c r="E3575" t="s">
        <v>3740</v>
      </c>
      <c r="F3575">
        <v>1</v>
      </c>
      <c r="G3575" t="s">
        <v>125</v>
      </c>
      <c r="I3575" t="s">
        <v>7085</v>
      </c>
      <c r="J3575" t="s">
        <v>37</v>
      </c>
    </row>
    <row r="3576" hidden="1" spans="2:10">
      <c r="B3576" t="str">
        <f>VLOOKUP(I3576,已获取编码数据!B:C,2,FALSE)</f>
        <v>20066772</v>
      </c>
      <c r="C3576" s="7" t="s">
        <v>7086</v>
      </c>
      <c r="E3576" t="s">
        <v>3740</v>
      </c>
      <c r="F3576">
        <v>1</v>
      </c>
      <c r="G3576" t="s">
        <v>125</v>
      </c>
      <c r="I3576" t="s">
        <v>7087</v>
      </c>
      <c r="J3576" t="s">
        <v>37</v>
      </c>
    </row>
    <row r="3577" hidden="1" spans="2:10">
      <c r="B3577" t="str">
        <f>VLOOKUP(I3577,已获取编码数据!B:C,2,FALSE)</f>
        <v>20066773</v>
      </c>
      <c r="C3577" s="7" t="s">
        <v>7088</v>
      </c>
      <c r="E3577" t="s">
        <v>3740</v>
      </c>
      <c r="F3577">
        <v>1</v>
      </c>
      <c r="G3577" t="s">
        <v>125</v>
      </c>
      <c r="I3577" t="s">
        <v>7089</v>
      </c>
      <c r="J3577" t="s">
        <v>37</v>
      </c>
    </row>
    <row r="3578" hidden="1" spans="2:10">
      <c r="B3578" t="str">
        <f>VLOOKUP(I3578,已获取编码数据!B:C,2,FALSE)</f>
        <v>20003058</v>
      </c>
      <c r="C3578" s="7" t="s">
        <v>7090</v>
      </c>
      <c r="E3578" t="s">
        <v>3740</v>
      </c>
      <c r="F3578">
        <v>1</v>
      </c>
      <c r="G3578" t="s">
        <v>125</v>
      </c>
      <c r="I3578" t="s">
        <v>7091</v>
      </c>
      <c r="J3578" t="s">
        <v>37</v>
      </c>
    </row>
    <row r="3579" hidden="1" spans="2:10">
      <c r="B3579" t="str">
        <f>VLOOKUP(I3579,已获取编码数据!B:C,2,FALSE)</f>
        <v>20066774</v>
      </c>
      <c r="C3579" s="7" t="s">
        <v>7092</v>
      </c>
      <c r="E3579" t="s">
        <v>3740</v>
      </c>
      <c r="F3579">
        <v>1</v>
      </c>
      <c r="G3579" t="s">
        <v>125</v>
      </c>
      <c r="I3579" t="s">
        <v>7093</v>
      </c>
      <c r="J3579" t="s">
        <v>37</v>
      </c>
    </row>
    <row r="3580" hidden="1" spans="2:10">
      <c r="B3580" t="str">
        <f>VLOOKUP(I3580,已获取编码数据!B:C,2,FALSE)</f>
        <v>20066775</v>
      </c>
      <c r="C3580" s="7" t="s">
        <v>7094</v>
      </c>
      <c r="E3580" t="s">
        <v>3740</v>
      </c>
      <c r="F3580">
        <v>1</v>
      </c>
      <c r="G3580" t="s">
        <v>125</v>
      </c>
      <c r="I3580" t="s">
        <v>7095</v>
      </c>
      <c r="J3580" t="s">
        <v>37</v>
      </c>
    </row>
    <row r="3581" hidden="1" spans="2:10">
      <c r="B3581" t="str">
        <f>VLOOKUP(I3581,已获取编码数据!B:C,2,FALSE)</f>
        <v>20066776</v>
      </c>
      <c r="C3581" s="7" t="s">
        <v>7096</v>
      </c>
      <c r="E3581" t="s">
        <v>3740</v>
      </c>
      <c r="F3581">
        <v>1</v>
      </c>
      <c r="G3581" t="s">
        <v>125</v>
      </c>
      <c r="I3581" t="s">
        <v>7097</v>
      </c>
      <c r="J3581" t="s">
        <v>37</v>
      </c>
    </row>
    <row r="3582" hidden="1" spans="2:10">
      <c r="B3582" t="str">
        <f>VLOOKUP(I3582,已获取编码数据!B:C,2,FALSE)</f>
        <v>20066777</v>
      </c>
      <c r="C3582" s="7" t="s">
        <v>7098</v>
      </c>
      <c r="E3582" t="s">
        <v>3740</v>
      </c>
      <c r="F3582">
        <v>1</v>
      </c>
      <c r="G3582" t="s">
        <v>125</v>
      </c>
      <c r="I3582" t="s">
        <v>7099</v>
      </c>
      <c r="J3582" t="s">
        <v>37</v>
      </c>
    </row>
    <row r="3583" hidden="1" spans="2:10">
      <c r="B3583" t="str">
        <f>VLOOKUP(I3583,已获取编码数据!B:C,2,FALSE)</f>
        <v>20066778</v>
      </c>
      <c r="C3583" s="7" t="s">
        <v>7100</v>
      </c>
      <c r="E3583" t="s">
        <v>3740</v>
      </c>
      <c r="F3583">
        <v>1</v>
      </c>
      <c r="G3583" t="s">
        <v>125</v>
      </c>
      <c r="I3583" t="s">
        <v>7101</v>
      </c>
      <c r="J3583" t="s">
        <v>37</v>
      </c>
    </row>
    <row r="3584" hidden="1" spans="2:10">
      <c r="B3584" t="str">
        <f>VLOOKUP(I3584,已获取编码数据!B:C,2,FALSE)</f>
        <v>20066779</v>
      </c>
      <c r="C3584" s="7" t="s">
        <v>7102</v>
      </c>
      <c r="E3584" t="s">
        <v>3740</v>
      </c>
      <c r="F3584">
        <v>1</v>
      </c>
      <c r="G3584" t="s">
        <v>125</v>
      </c>
      <c r="I3584" t="s">
        <v>7103</v>
      </c>
      <c r="J3584" t="s">
        <v>37</v>
      </c>
    </row>
    <row r="3585" hidden="1" spans="2:10">
      <c r="B3585" t="str">
        <f>VLOOKUP(I3585,已获取编码数据!B:C,2,FALSE)</f>
        <v>20066780</v>
      </c>
      <c r="C3585" s="7" t="s">
        <v>7104</v>
      </c>
      <c r="E3585" t="s">
        <v>3740</v>
      </c>
      <c r="F3585">
        <v>1</v>
      </c>
      <c r="G3585" t="s">
        <v>125</v>
      </c>
      <c r="I3585" t="s">
        <v>7105</v>
      </c>
      <c r="J3585" t="s">
        <v>37</v>
      </c>
    </row>
    <row r="3586" hidden="1" spans="2:10">
      <c r="B3586" t="str">
        <f>VLOOKUP(I3586,已获取编码数据!B:C,2,FALSE)</f>
        <v>20066781</v>
      </c>
      <c r="C3586" s="7" t="s">
        <v>7106</v>
      </c>
      <c r="E3586" t="s">
        <v>3740</v>
      </c>
      <c r="F3586">
        <v>1</v>
      </c>
      <c r="G3586" t="s">
        <v>125</v>
      </c>
      <c r="I3586" t="s">
        <v>7107</v>
      </c>
      <c r="J3586" t="s">
        <v>37</v>
      </c>
    </row>
    <row r="3587" hidden="1" spans="2:10">
      <c r="B3587" t="str">
        <f>VLOOKUP(I3587,已获取编码数据!B:C,2,FALSE)</f>
        <v>20066782</v>
      </c>
      <c r="C3587" s="7" t="s">
        <v>7108</v>
      </c>
      <c r="E3587" t="s">
        <v>3740</v>
      </c>
      <c r="F3587">
        <v>1</v>
      </c>
      <c r="G3587" t="s">
        <v>125</v>
      </c>
      <c r="I3587" t="s">
        <v>7109</v>
      </c>
      <c r="J3587" t="s">
        <v>37</v>
      </c>
    </row>
    <row r="3588" hidden="1" spans="2:10">
      <c r="B3588" t="str">
        <f>VLOOKUP(I3588,已获取编码数据!B:C,2,FALSE)</f>
        <v>20066783</v>
      </c>
      <c r="C3588" s="7" t="s">
        <v>7110</v>
      </c>
      <c r="E3588" t="s">
        <v>3740</v>
      </c>
      <c r="F3588">
        <v>1</v>
      </c>
      <c r="G3588" t="s">
        <v>125</v>
      </c>
      <c r="I3588" t="s">
        <v>7111</v>
      </c>
      <c r="J3588" t="s">
        <v>37</v>
      </c>
    </row>
    <row r="3589" hidden="1" spans="2:10">
      <c r="B3589" t="str">
        <f>VLOOKUP(I3589,已获取编码数据!B:C,2,FALSE)</f>
        <v>20066784</v>
      </c>
      <c r="C3589" s="7" t="s">
        <v>7112</v>
      </c>
      <c r="E3589" t="s">
        <v>3740</v>
      </c>
      <c r="F3589">
        <v>1</v>
      </c>
      <c r="G3589" t="s">
        <v>125</v>
      </c>
      <c r="I3589" t="s">
        <v>7113</v>
      </c>
      <c r="J3589" t="s">
        <v>37</v>
      </c>
    </row>
    <row r="3590" hidden="1" spans="2:10">
      <c r="B3590" t="str">
        <f>VLOOKUP(I3590,已获取编码数据!B:C,2,FALSE)</f>
        <v>20066785</v>
      </c>
      <c r="C3590" s="7" t="s">
        <v>7114</v>
      </c>
      <c r="E3590" t="s">
        <v>3740</v>
      </c>
      <c r="F3590">
        <v>1</v>
      </c>
      <c r="G3590" t="s">
        <v>125</v>
      </c>
      <c r="I3590" t="s">
        <v>7115</v>
      </c>
      <c r="J3590" t="s">
        <v>37</v>
      </c>
    </row>
    <row r="3591" hidden="1" spans="2:10">
      <c r="B3591" t="str">
        <f>VLOOKUP(I3591,已获取编码数据!B:C,2,FALSE)</f>
        <v>20066786</v>
      </c>
      <c r="C3591" s="7" t="s">
        <v>7116</v>
      </c>
      <c r="E3591" t="s">
        <v>3740</v>
      </c>
      <c r="F3591">
        <v>1</v>
      </c>
      <c r="G3591" t="s">
        <v>125</v>
      </c>
      <c r="I3591" t="s">
        <v>7117</v>
      </c>
      <c r="J3591" t="s">
        <v>37</v>
      </c>
    </row>
    <row r="3592" hidden="1" spans="2:10">
      <c r="B3592" t="str">
        <f>VLOOKUP(I3592,已获取编码数据!B:C,2,FALSE)</f>
        <v>20066787</v>
      </c>
      <c r="C3592" s="7" t="s">
        <v>7118</v>
      </c>
      <c r="E3592" t="s">
        <v>3740</v>
      </c>
      <c r="F3592">
        <v>1</v>
      </c>
      <c r="G3592" t="s">
        <v>125</v>
      </c>
      <c r="I3592" t="s">
        <v>7119</v>
      </c>
      <c r="J3592" t="s">
        <v>37</v>
      </c>
    </row>
    <row r="3593" hidden="1" spans="2:10">
      <c r="B3593" t="str">
        <f>VLOOKUP(I3593,已获取编码数据!B:C,2,FALSE)</f>
        <v>20066788</v>
      </c>
      <c r="C3593" s="7" t="s">
        <v>7120</v>
      </c>
      <c r="E3593" t="s">
        <v>3740</v>
      </c>
      <c r="F3593">
        <v>1</v>
      </c>
      <c r="G3593" t="s">
        <v>125</v>
      </c>
      <c r="I3593" t="s">
        <v>7121</v>
      </c>
      <c r="J3593" t="s">
        <v>37</v>
      </c>
    </row>
    <row r="3594" hidden="1" spans="2:10">
      <c r="B3594" t="str">
        <f>VLOOKUP(I3594,已获取编码数据!B:C,2,FALSE)</f>
        <v>20066789</v>
      </c>
      <c r="C3594" s="7" t="s">
        <v>7122</v>
      </c>
      <c r="E3594" t="s">
        <v>3740</v>
      </c>
      <c r="F3594">
        <v>1</v>
      </c>
      <c r="G3594" t="s">
        <v>125</v>
      </c>
      <c r="I3594" t="s">
        <v>7123</v>
      </c>
      <c r="J3594" t="s">
        <v>37</v>
      </c>
    </row>
    <row r="3595" hidden="1" spans="2:10">
      <c r="B3595" t="str">
        <f>VLOOKUP(I3595,已获取编码数据!B:C,2,FALSE)</f>
        <v>20066790</v>
      </c>
      <c r="C3595" s="7" t="s">
        <v>7124</v>
      </c>
      <c r="E3595" t="s">
        <v>3740</v>
      </c>
      <c r="F3595">
        <v>1</v>
      </c>
      <c r="G3595" t="s">
        <v>125</v>
      </c>
      <c r="I3595" t="s">
        <v>7125</v>
      </c>
      <c r="J3595" t="s">
        <v>37</v>
      </c>
    </row>
    <row r="3596" hidden="1" spans="2:10">
      <c r="B3596" t="str">
        <f>VLOOKUP(I3596,已获取编码数据!B:C,2,FALSE)</f>
        <v>20066791</v>
      </c>
      <c r="C3596" s="7" t="s">
        <v>7126</v>
      </c>
      <c r="E3596" t="s">
        <v>3740</v>
      </c>
      <c r="F3596">
        <v>1</v>
      </c>
      <c r="G3596" t="s">
        <v>125</v>
      </c>
      <c r="I3596" t="s">
        <v>7127</v>
      </c>
      <c r="J3596" t="s">
        <v>37</v>
      </c>
    </row>
    <row r="3597" hidden="1" spans="2:10">
      <c r="B3597" t="str">
        <f>VLOOKUP(I3597,已获取编码数据!B:C,2,FALSE)</f>
        <v>20066792</v>
      </c>
      <c r="C3597" s="7" t="s">
        <v>7128</v>
      </c>
      <c r="E3597" t="s">
        <v>3740</v>
      </c>
      <c r="F3597">
        <v>1</v>
      </c>
      <c r="G3597" t="s">
        <v>125</v>
      </c>
      <c r="I3597" t="s">
        <v>7129</v>
      </c>
      <c r="J3597" t="s">
        <v>37</v>
      </c>
    </row>
    <row r="3598" hidden="1" spans="2:10">
      <c r="B3598" t="str">
        <f>VLOOKUP(I3598,已获取编码数据!B:C,2,FALSE)</f>
        <v>20066793</v>
      </c>
      <c r="C3598" s="7" t="s">
        <v>7130</v>
      </c>
      <c r="E3598" t="s">
        <v>3740</v>
      </c>
      <c r="F3598">
        <v>1</v>
      </c>
      <c r="G3598" t="s">
        <v>125</v>
      </c>
      <c r="I3598" t="s">
        <v>7131</v>
      </c>
      <c r="J3598" t="s">
        <v>37</v>
      </c>
    </row>
    <row r="3599" hidden="1" spans="2:10">
      <c r="B3599" t="str">
        <f>VLOOKUP(I3599,已获取编码数据!B:C,2,FALSE)</f>
        <v>20066794</v>
      </c>
      <c r="C3599" s="7" t="s">
        <v>7132</v>
      </c>
      <c r="E3599" t="s">
        <v>3740</v>
      </c>
      <c r="F3599">
        <v>1</v>
      </c>
      <c r="G3599" t="s">
        <v>125</v>
      </c>
      <c r="I3599" t="s">
        <v>7133</v>
      </c>
      <c r="J3599" t="s">
        <v>37</v>
      </c>
    </row>
    <row r="3600" hidden="1" spans="2:10">
      <c r="B3600" t="str">
        <f>VLOOKUP(I3600,已获取编码数据!B:C,2,FALSE)</f>
        <v>20066795</v>
      </c>
      <c r="C3600" s="7" t="s">
        <v>7134</v>
      </c>
      <c r="E3600" t="s">
        <v>3740</v>
      </c>
      <c r="F3600">
        <v>1</v>
      </c>
      <c r="G3600" t="s">
        <v>125</v>
      </c>
      <c r="I3600" t="s">
        <v>7135</v>
      </c>
      <c r="J3600" t="s">
        <v>37</v>
      </c>
    </row>
    <row r="3601" hidden="1" spans="2:10">
      <c r="B3601" t="str">
        <f>VLOOKUP(I3601,已获取编码数据!B:C,2,FALSE)</f>
        <v>20066796</v>
      </c>
      <c r="C3601" s="7" t="s">
        <v>7136</v>
      </c>
      <c r="E3601" t="s">
        <v>3740</v>
      </c>
      <c r="F3601">
        <v>1</v>
      </c>
      <c r="G3601" t="s">
        <v>125</v>
      </c>
      <c r="I3601" t="s">
        <v>7137</v>
      </c>
      <c r="J3601" t="s">
        <v>37</v>
      </c>
    </row>
    <row r="3602" hidden="1" spans="2:10">
      <c r="B3602" t="str">
        <f>VLOOKUP(I3602,已获取编码数据!B:C,2,FALSE)</f>
        <v>20066797</v>
      </c>
      <c r="C3602" s="7" t="s">
        <v>7138</v>
      </c>
      <c r="E3602" t="s">
        <v>3740</v>
      </c>
      <c r="F3602">
        <v>1</v>
      </c>
      <c r="G3602" t="s">
        <v>125</v>
      </c>
      <c r="I3602" t="s">
        <v>7139</v>
      </c>
      <c r="J3602" t="s">
        <v>37</v>
      </c>
    </row>
    <row r="3603" hidden="1" spans="2:10">
      <c r="B3603" t="str">
        <f>VLOOKUP(I3603,已获取编码数据!B:C,2,FALSE)</f>
        <v>20066798</v>
      </c>
      <c r="C3603" s="7" t="s">
        <v>7140</v>
      </c>
      <c r="E3603" t="s">
        <v>3740</v>
      </c>
      <c r="F3603">
        <v>1</v>
      </c>
      <c r="G3603" t="s">
        <v>125</v>
      </c>
      <c r="I3603" t="s">
        <v>7141</v>
      </c>
      <c r="J3603" t="s">
        <v>37</v>
      </c>
    </row>
    <row r="3604" hidden="1" spans="2:10">
      <c r="B3604" t="str">
        <f>VLOOKUP(I3604,已获取编码数据!B:C,2,FALSE)</f>
        <v>20066799</v>
      </c>
      <c r="C3604" s="7" t="s">
        <v>7142</v>
      </c>
      <c r="E3604" t="s">
        <v>3740</v>
      </c>
      <c r="F3604">
        <v>1</v>
      </c>
      <c r="G3604" t="s">
        <v>125</v>
      </c>
      <c r="I3604" t="s">
        <v>7143</v>
      </c>
      <c r="J3604" t="s">
        <v>37</v>
      </c>
    </row>
    <row r="3605" ht="27" hidden="1" spans="2:10">
      <c r="B3605" t="str">
        <f>VLOOKUP(I3605,已获取编码数据!B:C,2,FALSE)</f>
        <v>20066800</v>
      </c>
      <c r="C3605" s="7" t="s">
        <v>7144</v>
      </c>
      <c r="E3605" t="s">
        <v>3740</v>
      </c>
      <c r="F3605">
        <v>1</v>
      </c>
      <c r="G3605" t="s">
        <v>125</v>
      </c>
      <c r="I3605" t="s">
        <v>7145</v>
      </c>
      <c r="J3605" t="s">
        <v>37</v>
      </c>
    </row>
    <row r="3606" ht="27" hidden="1" spans="2:10">
      <c r="B3606" t="str">
        <f>VLOOKUP(I3606,已获取编码数据!B:C,2,FALSE)</f>
        <v>20066801</v>
      </c>
      <c r="C3606" s="7" t="s">
        <v>7146</v>
      </c>
      <c r="E3606" t="s">
        <v>3740</v>
      </c>
      <c r="F3606">
        <v>1</v>
      </c>
      <c r="G3606" t="s">
        <v>125</v>
      </c>
      <c r="I3606" t="s">
        <v>7147</v>
      </c>
      <c r="J3606" t="s">
        <v>37</v>
      </c>
    </row>
    <row r="3607" ht="27" hidden="1" spans="2:10">
      <c r="B3607" t="str">
        <f>VLOOKUP(I3607,已获取编码数据!B:C,2,FALSE)</f>
        <v>20066802</v>
      </c>
      <c r="C3607" s="7" t="s">
        <v>7148</v>
      </c>
      <c r="E3607" t="s">
        <v>3740</v>
      </c>
      <c r="F3607">
        <v>1</v>
      </c>
      <c r="G3607" t="s">
        <v>125</v>
      </c>
      <c r="I3607" t="s">
        <v>7149</v>
      </c>
      <c r="J3607" t="s">
        <v>37</v>
      </c>
    </row>
    <row r="3608" hidden="1" spans="2:10">
      <c r="B3608" t="str">
        <f>VLOOKUP(I3608,已获取编码数据!B:C,2,FALSE)</f>
        <v>20066803</v>
      </c>
      <c r="C3608" s="7" t="s">
        <v>7150</v>
      </c>
      <c r="E3608" t="s">
        <v>3740</v>
      </c>
      <c r="F3608">
        <v>1</v>
      </c>
      <c r="G3608" t="s">
        <v>125</v>
      </c>
      <c r="I3608" t="s">
        <v>7151</v>
      </c>
      <c r="J3608" t="s">
        <v>37</v>
      </c>
    </row>
    <row r="3609" hidden="1" spans="2:10">
      <c r="B3609" t="str">
        <f>VLOOKUP(I3609,已获取编码数据!B:C,2,FALSE)</f>
        <v>20066804</v>
      </c>
      <c r="C3609" s="7" t="s">
        <v>7152</v>
      </c>
      <c r="E3609" t="s">
        <v>3740</v>
      </c>
      <c r="F3609">
        <v>1</v>
      </c>
      <c r="G3609" t="s">
        <v>125</v>
      </c>
      <c r="I3609" t="s">
        <v>7153</v>
      </c>
      <c r="J3609" t="s">
        <v>37</v>
      </c>
    </row>
    <row r="3610" hidden="1" spans="2:10">
      <c r="B3610" t="str">
        <f>VLOOKUP(I3610,已获取编码数据!B:C,2,FALSE)</f>
        <v>20066805</v>
      </c>
      <c r="C3610" s="7" t="s">
        <v>7154</v>
      </c>
      <c r="E3610" t="s">
        <v>3740</v>
      </c>
      <c r="F3610">
        <v>1</v>
      </c>
      <c r="G3610" t="s">
        <v>125</v>
      </c>
      <c r="I3610" t="s">
        <v>7155</v>
      </c>
      <c r="J3610" t="s">
        <v>37</v>
      </c>
    </row>
    <row r="3611" ht="27" hidden="1" spans="2:10">
      <c r="B3611" t="str">
        <f>VLOOKUP(I3611,已获取编码数据!B:C,2,FALSE)</f>
        <v>20066806</v>
      </c>
      <c r="C3611" s="7" t="s">
        <v>7156</v>
      </c>
      <c r="E3611" t="s">
        <v>3740</v>
      </c>
      <c r="F3611">
        <v>1</v>
      </c>
      <c r="G3611" t="s">
        <v>125</v>
      </c>
      <c r="I3611" t="s">
        <v>7157</v>
      </c>
      <c r="J3611" t="s">
        <v>37</v>
      </c>
    </row>
    <row r="3612" ht="27" hidden="1" spans="2:10">
      <c r="B3612" t="str">
        <f>VLOOKUP(I3612,已获取编码数据!B:C,2,FALSE)</f>
        <v>20066807</v>
      </c>
      <c r="C3612" s="7" t="s">
        <v>7158</v>
      </c>
      <c r="E3612" t="s">
        <v>3740</v>
      </c>
      <c r="F3612">
        <v>1</v>
      </c>
      <c r="G3612" t="s">
        <v>125</v>
      </c>
      <c r="I3612" t="s">
        <v>7159</v>
      </c>
      <c r="J3612" t="s">
        <v>37</v>
      </c>
    </row>
    <row r="3613" ht="27" hidden="1" spans="2:10">
      <c r="B3613" t="str">
        <f>VLOOKUP(I3613,已获取编码数据!B:C,2,FALSE)</f>
        <v>20066808</v>
      </c>
      <c r="C3613" s="7" t="s">
        <v>7160</v>
      </c>
      <c r="E3613" t="s">
        <v>3740</v>
      </c>
      <c r="F3613">
        <v>1</v>
      </c>
      <c r="G3613" t="s">
        <v>125</v>
      </c>
      <c r="I3613" t="s">
        <v>7161</v>
      </c>
      <c r="J3613" t="s">
        <v>37</v>
      </c>
    </row>
    <row r="3614" ht="27" hidden="1" spans="2:10">
      <c r="B3614" t="str">
        <f>VLOOKUP(I3614,已获取编码数据!B:C,2,FALSE)</f>
        <v>20066809</v>
      </c>
      <c r="C3614" s="7" t="s">
        <v>7162</v>
      </c>
      <c r="E3614" t="s">
        <v>3740</v>
      </c>
      <c r="F3614">
        <v>1</v>
      </c>
      <c r="G3614" t="s">
        <v>125</v>
      </c>
      <c r="I3614" t="s">
        <v>7163</v>
      </c>
      <c r="J3614" t="s">
        <v>37</v>
      </c>
    </row>
    <row r="3615" ht="27" hidden="1" spans="2:10">
      <c r="B3615" t="str">
        <f>VLOOKUP(I3615,已获取编码数据!B:C,2,FALSE)</f>
        <v>20066810</v>
      </c>
      <c r="C3615" s="7" t="s">
        <v>7164</v>
      </c>
      <c r="E3615" t="s">
        <v>3740</v>
      </c>
      <c r="F3615">
        <v>1</v>
      </c>
      <c r="G3615" t="s">
        <v>125</v>
      </c>
      <c r="I3615" t="s">
        <v>7165</v>
      </c>
      <c r="J3615" t="s">
        <v>37</v>
      </c>
    </row>
    <row r="3616" ht="27" hidden="1" spans="2:10">
      <c r="B3616" t="str">
        <f>VLOOKUP(I3616,已获取编码数据!B:C,2,FALSE)</f>
        <v>20066811</v>
      </c>
      <c r="C3616" s="7" t="s">
        <v>7166</v>
      </c>
      <c r="E3616" t="s">
        <v>3740</v>
      </c>
      <c r="F3616">
        <v>1</v>
      </c>
      <c r="G3616" t="s">
        <v>125</v>
      </c>
      <c r="I3616" t="s">
        <v>7167</v>
      </c>
      <c r="J3616" t="s">
        <v>37</v>
      </c>
    </row>
    <row r="3617" ht="27" hidden="1" spans="2:10">
      <c r="B3617" t="str">
        <f>VLOOKUP(I3617,已获取编码数据!B:C,2,FALSE)</f>
        <v>20066812</v>
      </c>
      <c r="C3617" s="7" t="s">
        <v>7168</v>
      </c>
      <c r="E3617" t="s">
        <v>3740</v>
      </c>
      <c r="F3617">
        <v>1</v>
      </c>
      <c r="G3617" t="s">
        <v>125</v>
      </c>
      <c r="I3617" t="s">
        <v>7169</v>
      </c>
      <c r="J3617" t="s">
        <v>37</v>
      </c>
    </row>
    <row r="3618" ht="27" hidden="1" spans="2:10">
      <c r="B3618" t="str">
        <f>VLOOKUP(I3618,已获取编码数据!B:C,2,FALSE)</f>
        <v>20066813</v>
      </c>
      <c r="C3618" s="7" t="s">
        <v>7170</v>
      </c>
      <c r="E3618" t="s">
        <v>3740</v>
      </c>
      <c r="F3618">
        <v>1</v>
      </c>
      <c r="G3618" t="s">
        <v>125</v>
      </c>
      <c r="I3618" t="s">
        <v>7171</v>
      </c>
      <c r="J3618" t="s">
        <v>37</v>
      </c>
    </row>
    <row r="3619" ht="27" hidden="1" spans="2:10">
      <c r="B3619" t="str">
        <f>VLOOKUP(I3619,已获取编码数据!B:C,2,FALSE)</f>
        <v>20066814</v>
      </c>
      <c r="C3619" s="7" t="s">
        <v>7172</v>
      </c>
      <c r="E3619" t="s">
        <v>3740</v>
      </c>
      <c r="F3619">
        <v>1</v>
      </c>
      <c r="G3619" t="s">
        <v>125</v>
      </c>
      <c r="I3619" t="s">
        <v>7173</v>
      </c>
      <c r="J3619" t="s">
        <v>37</v>
      </c>
    </row>
    <row r="3620" hidden="1" spans="2:10">
      <c r="B3620" t="str">
        <f>VLOOKUP(I3620,已获取编码数据!B:C,2,FALSE)</f>
        <v>20066815</v>
      </c>
      <c r="C3620" s="7" t="s">
        <v>7174</v>
      </c>
      <c r="E3620" t="s">
        <v>3740</v>
      </c>
      <c r="F3620">
        <v>1</v>
      </c>
      <c r="G3620" t="s">
        <v>125</v>
      </c>
      <c r="I3620" t="s">
        <v>7175</v>
      </c>
      <c r="J3620" t="s">
        <v>37</v>
      </c>
    </row>
    <row r="3621" ht="27" hidden="1" spans="2:10">
      <c r="B3621" t="str">
        <f>VLOOKUP(I3621,已获取编码数据!B:C,2,FALSE)</f>
        <v>20066816</v>
      </c>
      <c r="C3621" s="7" t="s">
        <v>7176</v>
      </c>
      <c r="E3621" t="s">
        <v>3740</v>
      </c>
      <c r="F3621">
        <v>1</v>
      </c>
      <c r="G3621" t="s">
        <v>125</v>
      </c>
      <c r="I3621" t="s">
        <v>7177</v>
      </c>
      <c r="J3621" t="s">
        <v>37</v>
      </c>
    </row>
    <row r="3622" ht="27" hidden="1" spans="2:10">
      <c r="B3622" t="str">
        <f>VLOOKUP(I3622,已获取编码数据!B:C,2,FALSE)</f>
        <v>20066817</v>
      </c>
      <c r="C3622" s="7" t="s">
        <v>7178</v>
      </c>
      <c r="E3622" t="s">
        <v>3740</v>
      </c>
      <c r="F3622">
        <v>1</v>
      </c>
      <c r="G3622" t="s">
        <v>125</v>
      </c>
      <c r="I3622" t="s">
        <v>7179</v>
      </c>
      <c r="J3622" t="s">
        <v>37</v>
      </c>
    </row>
    <row r="3623" ht="27" hidden="1" spans="2:10">
      <c r="B3623" t="str">
        <f>VLOOKUP(I3623,已获取编码数据!B:C,2,FALSE)</f>
        <v>20066818</v>
      </c>
      <c r="C3623" s="7" t="s">
        <v>7180</v>
      </c>
      <c r="E3623" t="s">
        <v>3740</v>
      </c>
      <c r="F3623">
        <v>1</v>
      </c>
      <c r="G3623" t="s">
        <v>125</v>
      </c>
      <c r="I3623" t="s">
        <v>7181</v>
      </c>
      <c r="J3623" t="s">
        <v>37</v>
      </c>
    </row>
    <row r="3624" hidden="1" spans="2:10">
      <c r="B3624" t="str">
        <f>VLOOKUP(I3624,已获取编码数据!B:C,2,FALSE)</f>
        <v>20066819</v>
      </c>
      <c r="C3624" s="7" t="s">
        <v>7182</v>
      </c>
      <c r="E3624" t="s">
        <v>3740</v>
      </c>
      <c r="F3624">
        <v>1</v>
      </c>
      <c r="G3624" t="s">
        <v>125</v>
      </c>
      <c r="I3624" t="s">
        <v>7183</v>
      </c>
      <c r="J3624" t="s">
        <v>37</v>
      </c>
    </row>
    <row r="3625" hidden="1" spans="2:10">
      <c r="B3625" t="str">
        <f>VLOOKUP(I3625,已获取编码数据!B:C,2,FALSE)</f>
        <v>20066820</v>
      </c>
      <c r="C3625" s="7" t="s">
        <v>7184</v>
      </c>
      <c r="E3625" t="s">
        <v>3740</v>
      </c>
      <c r="F3625">
        <v>1</v>
      </c>
      <c r="G3625" t="s">
        <v>125</v>
      </c>
      <c r="I3625" t="s">
        <v>7185</v>
      </c>
      <c r="J3625" t="s">
        <v>37</v>
      </c>
    </row>
    <row r="3626" hidden="1" spans="2:10">
      <c r="B3626" t="str">
        <f>VLOOKUP(I3626,已获取编码数据!B:C,2,FALSE)</f>
        <v>20066821</v>
      </c>
      <c r="C3626" s="7" t="s">
        <v>7186</v>
      </c>
      <c r="E3626" t="s">
        <v>3740</v>
      </c>
      <c r="F3626">
        <v>1</v>
      </c>
      <c r="G3626" t="s">
        <v>125</v>
      </c>
      <c r="I3626" t="s">
        <v>7187</v>
      </c>
      <c r="J3626" t="s">
        <v>37</v>
      </c>
    </row>
    <row r="3627" hidden="1" spans="2:10">
      <c r="B3627" t="str">
        <f>VLOOKUP(I3627,已获取编码数据!B:C,2,FALSE)</f>
        <v>20066822</v>
      </c>
      <c r="C3627" s="7" t="s">
        <v>7188</v>
      </c>
      <c r="E3627" t="s">
        <v>3740</v>
      </c>
      <c r="F3627">
        <v>1</v>
      </c>
      <c r="G3627" t="s">
        <v>125</v>
      </c>
      <c r="I3627" t="s">
        <v>7189</v>
      </c>
      <c r="J3627" t="s">
        <v>37</v>
      </c>
    </row>
    <row r="3628" hidden="1" spans="2:10">
      <c r="B3628" t="str">
        <f>VLOOKUP(I3628,已获取编码数据!B:C,2,FALSE)</f>
        <v>20066823</v>
      </c>
      <c r="C3628" s="7" t="s">
        <v>7190</v>
      </c>
      <c r="E3628" t="s">
        <v>3740</v>
      </c>
      <c r="F3628">
        <v>1</v>
      </c>
      <c r="G3628" t="s">
        <v>125</v>
      </c>
      <c r="I3628" t="s">
        <v>7191</v>
      </c>
      <c r="J3628" t="s">
        <v>37</v>
      </c>
    </row>
    <row r="3629" hidden="1" spans="2:10">
      <c r="B3629" t="str">
        <f>VLOOKUP(I3629,已获取编码数据!B:C,2,FALSE)</f>
        <v>20066824</v>
      </c>
      <c r="C3629" s="7" t="s">
        <v>7192</v>
      </c>
      <c r="E3629" t="s">
        <v>3740</v>
      </c>
      <c r="F3629">
        <v>1</v>
      </c>
      <c r="G3629" t="s">
        <v>125</v>
      </c>
      <c r="I3629" t="s">
        <v>7193</v>
      </c>
      <c r="J3629" t="s">
        <v>37</v>
      </c>
    </row>
    <row r="3630" hidden="1" spans="2:10">
      <c r="B3630" t="str">
        <f>VLOOKUP(I3630,已获取编码数据!B:C,2,FALSE)</f>
        <v>20066825</v>
      </c>
      <c r="C3630" s="7" t="s">
        <v>7194</v>
      </c>
      <c r="E3630" t="s">
        <v>3740</v>
      </c>
      <c r="F3630">
        <v>1</v>
      </c>
      <c r="G3630" t="s">
        <v>125</v>
      </c>
      <c r="I3630" t="s">
        <v>7195</v>
      </c>
      <c r="J3630" t="s">
        <v>37</v>
      </c>
    </row>
    <row r="3631" hidden="1" spans="2:10">
      <c r="B3631" t="str">
        <f>VLOOKUP(I3631,已获取编码数据!B:C,2,FALSE)</f>
        <v>20066826</v>
      </c>
      <c r="C3631" s="7" t="s">
        <v>7196</v>
      </c>
      <c r="E3631" t="s">
        <v>3740</v>
      </c>
      <c r="F3631">
        <v>1</v>
      </c>
      <c r="G3631" t="s">
        <v>125</v>
      </c>
      <c r="I3631" t="s">
        <v>7197</v>
      </c>
      <c r="J3631" t="s">
        <v>37</v>
      </c>
    </row>
    <row r="3632" hidden="1" spans="2:10">
      <c r="B3632" t="str">
        <f>VLOOKUP(I3632,已获取编码数据!B:C,2,FALSE)</f>
        <v>20066827</v>
      </c>
      <c r="C3632" s="7" t="s">
        <v>7198</v>
      </c>
      <c r="E3632" t="s">
        <v>3740</v>
      </c>
      <c r="F3632">
        <v>1</v>
      </c>
      <c r="G3632" t="s">
        <v>125</v>
      </c>
      <c r="I3632" t="s">
        <v>7199</v>
      </c>
      <c r="J3632" t="s">
        <v>37</v>
      </c>
    </row>
    <row r="3633" hidden="1" spans="2:10">
      <c r="B3633" t="str">
        <f>VLOOKUP(I3633,已获取编码数据!B:C,2,FALSE)</f>
        <v>20066828</v>
      </c>
      <c r="C3633" s="7" t="s">
        <v>7200</v>
      </c>
      <c r="E3633" t="s">
        <v>3740</v>
      </c>
      <c r="F3633">
        <v>1</v>
      </c>
      <c r="G3633" t="s">
        <v>125</v>
      </c>
      <c r="I3633" t="s">
        <v>7201</v>
      </c>
      <c r="J3633" t="s">
        <v>37</v>
      </c>
    </row>
    <row r="3634" hidden="1" spans="2:10">
      <c r="B3634" t="str">
        <f>VLOOKUP(I3634,已获取编码数据!B:C,2,FALSE)</f>
        <v>20066829</v>
      </c>
      <c r="C3634" s="7" t="s">
        <v>7202</v>
      </c>
      <c r="E3634" t="s">
        <v>3740</v>
      </c>
      <c r="F3634">
        <v>1</v>
      </c>
      <c r="G3634" t="s">
        <v>125</v>
      </c>
      <c r="I3634" t="s">
        <v>7203</v>
      </c>
      <c r="J3634" t="s">
        <v>37</v>
      </c>
    </row>
    <row r="3635" hidden="1" spans="2:10">
      <c r="B3635" t="str">
        <f>VLOOKUP(I3635,已获取编码数据!B:C,2,FALSE)</f>
        <v>20066830</v>
      </c>
      <c r="C3635" s="7" t="s">
        <v>7204</v>
      </c>
      <c r="E3635" t="s">
        <v>3740</v>
      </c>
      <c r="F3635">
        <v>1</v>
      </c>
      <c r="G3635" t="s">
        <v>125</v>
      </c>
      <c r="I3635" t="s">
        <v>7205</v>
      </c>
      <c r="J3635" t="s">
        <v>37</v>
      </c>
    </row>
    <row r="3636" hidden="1" spans="2:10">
      <c r="B3636" t="str">
        <f>VLOOKUP(I3636,已获取编码数据!B:C,2,FALSE)</f>
        <v>20066831</v>
      </c>
      <c r="C3636" s="7" t="s">
        <v>7206</v>
      </c>
      <c r="E3636" t="s">
        <v>3740</v>
      </c>
      <c r="F3636">
        <v>1</v>
      </c>
      <c r="G3636" t="s">
        <v>125</v>
      </c>
      <c r="I3636" t="s">
        <v>7207</v>
      </c>
      <c r="J3636" t="s">
        <v>37</v>
      </c>
    </row>
    <row r="3637" hidden="1" spans="2:10">
      <c r="B3637" t="str">
        <f>VLOOKUP(I3637,已获取编码数据!B:C,2,FALSE)</f>
        <v>20066832</v>
      </c>
      <c r="C3637" s="7" t="s">
        <v>7208</v>
      </c>
      <c r="E3637" t="s">
        <v>3740</v>
      </c>
      <c r="F3637">
        <v>1</v>
      </c>
      <c r="G3637" t="s">
        <v>125</v>
      </c>
      <c r="I3637" t="s">
        <v>7209</v>
      </c>
      <c r="J3637" t="s">
        <v>37</v>
      </c>
    </row>
    <row r="3638" hidden="1" spans="2:10">
      <c r="B3638" t="str">
        <f>VLOOKUP(I3638,已获取编码数据!B:C,2,FALSE)</f>
        <v>20066833</v>
      </c>
      <c r="C3638" s="7" t="s">
        <v>7210</v>
      </c>
      <c r="E3638" t="s">
        <v>3740</v>
      </c>
      <c r="F3638">
        <v>1</v>
      </c>
      <c r="G3638" t="s">
        <v>125</v>
      </c>
      <c r="I3638" t="s">
        <v>7211</v>
      </c>
      <c r="J3638" t="s">
        <v>37</v>
      </c>
    </row>
    <row r="3639" hidden="1" spans="2:10">
      <c r="B3639" t="str">
        <f>VLOOKUP(I3639,已获取编码数据!B:C,2,FALSE)</f>
        <v>20066834</v>
      </c>
      <c r="C3639" s="7" t="s">
        <v>7212</v>
      </c>
      <c r="E3639" t="s">
        <v>3740</v>
      </c>
      <c r="F3639">
        <v>1</v>
      </c>
      <c r="G3639" t="s">
        <v>125</v>
      </c>
      <c r="I3639" t="s">
        <v>7213</v>
      </c>
      <c r="J3639" t="s">
        <v>37</v>
      </c>
    </row>
    <row r="3640" hidden="1" spans="2:10">
      <c r="B3640" t="str">
        <f>VLOOKUP(I3640,已获取编码数据!B:C,2,FALSE)</f>
        <v>20066835</v>
      </c>
      <c r="C3640" s="7" t="s">
        <v>7214</v>
      </c>
      <c r="E3640" t="s">
        <v>3740</v>
      </c>
      <c r="F3640">
        <v>1</v>
      </c>
      <c r="G3640" t="s">
        <v>125</v>
      </c>
      <c r="I3640" t="s">
        <v>7215</v>
      </c>
      <c r="J3640" t="s">
        <v>37</v>
      </c>
    </row>
    <row r="3641" hidden="1" spans="2:10">
      <c r="B3641" t="e">
        <f>VLOOKUP(I3641,已获取编码数据!B:C,2,FALSE)</f>
        <v>#N/A</v>
      </c>
      <c r="C3641" s="7" t="s">
        <v>7216</v>
      </c>
      <c r="E3641" t="s">
        <v>3740</v>
      </c>
      <c r="F3641">
        <v>1</v>
      </c>
      <c r="G3641" t="s">
        <v>125</v>
      </c>
      <c r="I3641" t="s">
        <v>7217</v>
      </c>
      <c r="J3641" t="s">
        <v>37</v>
      </c>
    </row>
    <row r="3642" hidden="1" spans="2:10">
      <c r="B3642" t="str">
        <f>VLOOKUP(I3642,已获取编码数据!B:C,2,FALSE)</f>
        <v>20066836</v>
      </c>
      <c r="C3642" s="7" t="s">
        <v>7218</v>
      </c>
      <c r="E3642" t="s">
        <v>3740</v>
      </c>
      <c r="F3642">
        <v>1</v>
      </c>
      <c r="G3642" t="s">
        <v>125</v>
      </c>
      <c r="I3642" t="s">
        <v>7219</v>
      </c>
      <c r="J3642" t="s">
        <v>37</v>
      </c>
    </row>
    <row r="3643" hidden="1" spans="2:10">
      <c r="B3643" t="str">
        <f>VLOOKUP(I3643,已获取编码数据!B:C,2,FALSE)</f>
        <v>20066837</v>
      </c>
      <c r="C3643" s="7" t="s">
        <v>7220</v>
      </c>
      <c r="E3643" t="s">
        <v>3740</v>
      </c>
      <c r="F3643">
        <v>1</v>
      </c>
      <c r="G3643" t="s">
        <v>125</v>
      </c>
      <c r="I3643" t="s">
        <v>7221</v>
      </c>
      <c r="J3643" t="s">
        <v>37</v>
      </c>
    </row>
    <row r="3644" hidden="1" spans="2:10">
      <c r="B3644" t="str">
        <f>VLOOKUP(I3644,已获取编码数据!B:C,2,FALSE)</f>
        <v>20066838</v>
      </c>
      <c r="C3644" s="7" t="s">
        <v>7222</v>
      </c>
      <c r="E3644" t="s">
        <v>3740</v>
      </c>
      <c r="F3644">
        <v>1</v>
      </c>
      <c r="G3644" t="s">
        <v>125</v>
      </c>
      <c r="I3644" t="s">
        <v>7223</v>
      </c>
      <c r="J3644" t="s">
        <v>37</v>
      </c>
    </row>
    <row r="3645" hidden="1" spans="2:10">
      <c r="B3645" t="str">
        <f>VLOOKUP(I3645,已获取编码数据!B:C,2,FALSE)</f>
        <v>20066839</v>
      </c>
      <c r="C3645" s="7" t="s">
        <v>7224</v>
      </c>
      <c r="E3645" t="s">
        <v>3740</v>
      </c>
      <c r="F3645">
        <v>1</v>
      </c>
      <c r="G3645" t="s">
        <v>125</v>
      </c>
      <c r="I3645" t="s">
        <v>7225</v>
      </c>
      <c r="J3645" t="s">
        <v>37</v>
      </c>
    </row>
    <row r="3646" hidden="1" spans="2:10">
      <c r="B3646" t="str">
        <f>VLOOKUP(I3646,已获取编码数据!B:C,2,FALSE)</f>
        <v>20066840</v>
      </c>
      <c r="C3646" s="7" t="s">
        <v>7226</v>
      </c>
      <c r="E3646" t="s">
        <v>3740</v>
      </c>
      <c r="F3646">
        <v>1</v>
      </c>
      <c r="G3646" t="s">
        <v>125</v>
      </c>
      <c r="I3646" t="s">
        <v>7227</v>
      </c>
      <c r="J3646" t="s">
        <v>37</v>
      </c>
    </row>
    <row r="3647" hidden="1" spans="2:10">
      <c r="B3647" t="str">
        <f>VLOOKUP(I3647,已获取编码数据!B:C,2,FALSE)</f>
        <v>20066841</v>
      </c>
      <c r="C3647" s="7" t="s">
        <v>7228</v>
      </c>
      <c r="E3647" t="s">
        <v>3740</v>
      </c>
      <c r="F3647">
        <v>1</v>
      </c>
      <c r="G3647" t="s">
        <v>125</v>
      </c>
      <c r="I3647" t="s">
        <v>7229</v>
      </c>
      <c r="J3647" t="s">
        <v>37</v>
      </c>
    </row>
    <row r="3648" hidden="1" spans="2:10">
      <c r="B3648" t="str">
        <f>VLOOKUP(I3648,已获取编码数据!B:C,2,FALSE)</f>
        <v>20066842</v>
      </c>
      <c r="C3648" s="7" t="s">
        <v>7230</v>
      </c>
      <c r="E3648" t="s">
        <v>3740</v>
      </c>
      <c r="F3648">
        <v>1</v>
      </c>
      <c r="G3648" t="s">
        <v>125</v>
      </c>
      <c r="I3648" t="s">
        <v>7231</v>
      </c>
      <c r="J3648" t="s">
        <v>37</v>
      </c>
    </row>
    <row r="3649" hidden="1" spans="2:10">
      <c r="B3649" t="str">
        <f>VLOOKUP(I3649,已获取编码数据!B:C,2,FALSE)</f>
        <v>20066843</v>
      </c>
      <c r="C3649" s="7" t="s">
        <v>7232</v>
      </c>
      <c r="E3649" t="s">
        <v>3740</v>
      </c>
      <c r="F3649">
        <v>1</v>
      </c>
      <c r="G3649" t="s">
        <v>125</v>
      </c>
      <c r="I3649" t="s">
        <v>7233</v>
      </c>
      <c r="J3649" t="s">
        <v>37</v>
      </c>
    </row>
    <row r="3650" hidden="1" spans="2:10">
      <c r="B3650" t="str">
        <f>VLOOKUP(I3650,已获取编码数据!B:C,2,FALSE)</f>
        <v>20066844</v>
      </c>
      <c r="C3650" s="7" t="s">
        <v>7234</v>
      </c>
      <c r="E3650" t="s">
        <v>3740</v>
      </c>
      <c r="F3650">
        <v>1</v>
      </c>
      <c r="G3650" t="s">
        <v>125</v>
      </c>
      <c r="I3650" t="s">
        <v>7235</v>
      </c>
      <c r="J3650" t="s">
        <v>37</v>
      </c>
    </row>
    <row r="3651" hidden="1" spans="2:10">
      <c r="B3651" t="str">
        <f>VLOOKUP(I3651,已获取编码数据!B:C,2,FALSE)</f>
        <v>20066845</v>
      </c>
      <c r="C3651" s="7" t="s">
        <v>7236</v>
      </c>
      <c r="E3651" t="s">
        <v>3740</v>
      </c>
      <c r="F3651">
        <v>1</v>
      </c>
      <c r="G3651" t="s">
        <v>125</v>
      </c>
      <c r="I3651" t="s">
        <v>7237</v>
      </c>
      <c r="J3651" t="s">
        <v>37</v>
      </c>
    </row>
    <row r="3652" hidden="1" spans="2:10">
      <c r="B3652" t="str">
        <f>VLOOKUP(I3652,已获取编码数据!B:C,2,FALSE)</f>
        <v>20066846</v>
      </c>
      <c r="C3652" s="7" t="s">
        <v>7238</v>
      </c>
      <c r="E3652" t="s">
        <v>3740</v>
      </c>
      <c r="F3652">
        <v>1</v>
      </c>
      <c r="G3652" t="s">
        <v>125</v>
      </c>
      <c r="I3652" t="s">
        <v>7239</v>
      </c>
      <c r="J3652" t="s">
        <v>37</v>
      </c>
    </row>
    <row r="3653" hidden="1" spans="2:10">
      <c r="B3653" t="str">
        <f>VLOOKUP(I3653,已获取编码数据!B:C,2,FALSE)</f>
        <v>20001342</v>
      </c>
      <c r="C3653" s="7" t="s">
        <v>7240</v>
      </c>
      <c r="E3653" t="s">
        <v>3740</v>
      </c>
      <c r="F3653">
        <v>1</v>
      </c>
      <c r="G3653" t="s">
        <v>125</v>
      </c>
      <c r="I3653" t="s">
        <v>7241</v>
      </c>
      <c r="J3653" t="s">
        <v>37</v>
      </c>
    </row>
    <row r="3654" hidden="1" spans="2:10">
      <c r="B3654" t="str">
        <f>VLOOKUP(I3654,已获取编码数据!B:C,2,FALSE)</f>
        <v>20066847</v>
      </c>
      <c r="C3654" s="7" t="s">
        <v>7242</v>
      </c>
      <c r="E3654" t="s">
        <v>3740</v>
      </c>
      <c r="F3654">
        <v>1</v>
      </c>
      <c r="G3654" t="s">
        <v>125</v>
      </c>
      <c r="I3654" t="s">
        <v>7243</v>
      </c>
      <c r="J3654" t="s">
        <v>37</v>
      </c>
    </row>
    <row r="3655" hidden="1" spans="2:10">
      <c r="B3655" t="str">
        <f>VLOOKUP(I3655,已获取编码数据!B:C,2,FALSE)</f>
        <v>20066848</v>
      </c>
      <c r="C3655" s="7" t="s">
        <v>7244</v>
      </c>
      <c r="E3655" t="s">
        <v>3740</v>
      </c>
      <c r="F3655">
        <v>1</v>
      </c>
      <c r="G3655" t="s">
        <v>125</v>
      </c>
      <c r="I3655" t="s">
        <v>7245</v>
      </c>
      <c r="J3655" t="s">
        <v>37</v>
      </c>
    </row>
    <row r="3656" hidden="1" spans="2:10">
      <c r="B3656" t="str">
        <f>VLOOKUP(I3656,已获取编码数据!B:C,2,FALSE)</f>
        <v>20066849</v>
      </c>
      <c r="C3656" s="7" t="s">
        <v>7246</v>
      </c>
      <c r="E3656" t="s">
        <v>3740</v>
      </c>
      <c r="F3656">
        <v>1</v>
      </c>
      <c r="G3656" t="s">
        <v>125</v>
      </c>
      <c r="I3656" t="s">
        <v>7247</v>
      </c>
      <c r="J3656" t="s">
        <v>37</v>
      </c>
    </row>
    <row r="3657" hidden="1" spans="2:10">
      <c r="B3657" t="str">
        <f>VLOOKUP(I3657,已获取编码数据!B:C,2,FALSE)</f>
        <v>20066850</v>
      </c>
      <c r="C3657" s="7" t="s">
        <v>7248</v>
      </c>
      <c r="E3657" t="s">
        <v>3740</v>
      </c>
      <c r="F3657">
        <v>1</v>
      </c>
      <c r="G3657" t="s">
        <v>125</v>
      </c>
      <c r="I3657" t="s">
        <v>7249</v>
      </c>
      <c r="J3657" t="s">
        <v>37</v>
      </c>
    </row>
    <row r="3658" hidden="1" spans="2:10">
      <c r="B3658" t="str">
        <f>VLOOKUP(I3658,已获取编码数据!B:C,2,FALSE)</f>
        <v>20066851</v>
      </c>
      <c r="C3658" s="7" t="s">
        <v>7250</v>
      </c>
      <c r="E3658" t="s">
        <v>3740</v>
      </c>
      <c r="F3658">
        <v>1</v>
      </c>
      <c r="G3658" t="s">
        <v>125</v>
      </c>
      <c r="I3658" t="s">
        <v>7251</v>
      </c>
      <c r="J3658" t="s">
        <v>37</v>
      </c>
    </row>
    <row r="3659" hidden="1" spans="2:10">
      <c r="B3659" t="str">
        <f>VLOOKUP(I3659,已获取编码数据!B:C,2,FALSE)</f>
        <v>20066852</v>
      </c>
      <c r="C3659" s="7" t="s">
        <v>7252</v>
      </c>
      <c r="E3659" t="s">
        <v>3740</v>
      </c>
      <c r="F3659">
        <v>1</v>
      </c>
      <c r="G3659" t="s">
        <v>125</v>
      </c>
      <c r="I3659" t="s">
        <v>7253</v>
      </c>
      <c r="J3659" t="s">
        <v>37</v>
      </c>
    </row>
    <row r="3660" hidden="1" spans="2:10">
      <c r="B3660" t="str">
        <f>VLOOKUP(I3660,已获取编码数据!B:C,2,FALSE)</f>
        <v>20066853</v>
      </c>
      <c r="C3660" s="7" t="s">
        <v>7254</v>
      </c>
      <c r="E3660" t="s">
        <v>3740</v>
      </c>
      <c r="F3660">
        <v>1</v>
      </c>
      <c r="G3660" t="s">
        <v>125</v>
      </c>
      <c r="I3660" t="s">
        <v>7255</v>
      </c>
      <c r="J3660" t="s">
        <v>37</v>
      </c>
    </row>
    <row r="3661" hidden="1" spans="2:10">
      <c r="B3661" t="str">
        <f>VLOOKUP(I3661,已获取编码数据!B:C,2,FALSE)</f>
        <v>20066854</v>
      </c>
      <c r="C3661" s="7" t="s">
        <v>7256</v>
      </c>
      <c r="E3661" t="s">
        <v>3740</v>
      </c>
      <c r="F3661">
        <v>1</v>
      </c>
      <c r="G3661" t="s">
        <v>125</v>
      </c>
      <c r="I3661" t="s">
        <v>7257</v>
      </c>
      <c r="J3661" t="s">
        <v>37</v>
      </c>
    </row>
    <row r="3662" hidden="1" spans="2:10">
      <c r="B3662" t="str">
        <f>VLOOKUP(I3662,已获取编码数据!B:C,2,FALSE)</f>
        <v>20066855</v>
      </c>
      <c r="C3662" s="7" t="s">
        <v>7258</v>
      </c>
      <c r="E3662" t="s">
        <v>3740</v>
      </c>
      <c r="F3662">
        <v>1</v>
      </c>
      <c r="G3662" t="s">
        <v>125</v>
      </c>
      <c r="I3662" t="s">
        <v>7259</v>
      </c>
      <c r="J3662" t="s">
        <v>37</v>
      </c>
    </row>
    <row r="3663" hidden="1" spans="2:10">
      <c r="B3663" t="str">
        <f>VLOOKUP(I3663,已获取编码数据!B:C,2,FALSE)</f>
        <v>20066856</v>
      </c>
      <c r="C3663" s="7" t="s">
        <v>7260</v>
      </c>
      <c r="E3663" t="s">
        <v>3740</v>
      </c>
      <c r="F3663">
        <v>1</v>
      </c>
      <c r="G3663" t="s">
        <v>125</v>
      </c>
      <c r="I3663" t="s">
        <v>7261</v>
      </c>
      <c r="J3663" t="s">
        <v>37</v>
      </c>
    </row>
    <row r="3664" hidden="1" spans="2:10">
      <c r="B3664" t="str">
        <f>VLOOKUP(I3664,已获取编码数据!B:C,2,FALSE)</f>
        <v>20066857</v>
      </c>
      <c r="C3664" s="7" t="s">
        <v>7262</v>
      </c>
      <c r="E3664" t="s">
        <v>3740</v>
      </c>
      <c r="F3664">
        <v>1</v>
      </c>
      <c r="G3664" t="s">
        <v>125</v>
      </c>
      <c r="I3664" t="s">
        <v>7263</v>
      </c>
      <c r="J3664" t="s">
        <v>37</v>
      </c>
    </row>
    <row r="3665" hidden="1" spans="2:10">
      <c r="B3665" t="str">
        <f>VLOOKUP(I3665,已获取编码数据!B:C,2,FALSE)</f>
        <v>20066858</v>
      </c>
      <c r="C3665" s="7" t="s">
        <v>7264</v>
      </c>
      <c r="E3665" t="s">
        <v>3740</v>
      </c>
      <c r="F3665">
        <v>1</v>
      </c>
      <c r="G3665" t="s">
        <v>125</v>
      </c>
      <c r="I3665" t="s">
        <v>7265</v>
      </c>
      <c r="J3665" t="s">
        <v>37</v>
      </c>
    </row>
    <row r="3666" hidden="1" spans="2:10">
      <c r="B3666" t="str">
        <f>VLOOKUP(I3666,已获取编码数据!B:C,2,FALSE)</f>
        <v>20066859</v>
      </c>
      <c r="C3666" s="7" t="s">
        <v>7266</v>
      </c>
      <c r="E3666" t="s">
        <v>3740</v>
      </c>
      <c r="F3666">
        <v>1</v>
      </c>
      <c r="G3666" t="s">
        <v>125</v>
      </c>
      <c r="I3666" t="s">
        <v>7267</v>
      </c>
      <c r="J3666" t="s">
        <v>37</v>
      </c>
    </row>
    <row r="3667" hidden="1" spans="2:10">
      <c r="B3667" t="str">
        <f>VLOOKUP(I3667,已获取编码数据!B:C,2,FALSE)</f>
        <v>20066860</v>
      </c>
      <c r="C3667" s="7" t="s">
        <v>7268</v>
      </c>
      <c r="E3667" t="s">
        <v>3740</v>
      </c>
      <c r="F3667">
        <v>1</v>
      </c>
      <c r="G3667" t="s">
        <v>125</v>
      </c>
      <c r="I3667" t="s">
        <v>7269</v>
      </c>
      <c r="J3667" t="s">
        <v>37</v>
      </c>
    </row>
    <row r="3668" hidden="1" spans="2:10">
      <c r="B3668" t="str">
        <f>VLOOKUP(I3668,已获取编码数据!B:C,2,FALSE)</f>
        <v>20066861</v>
      </c>
      <c r="C3668" s="7" t="s">
        <v>7270</v>
      </c>
      <c r="E3668" t="s">
        <v>3740</v>
      </c>
      <c r="F3668">
        <v>1</v>
      </c>
      <c r="G3668" t="s">
        <v>125</v>
      </c>
      <c r="I3668" t="s">
        <v>7271</v>
      </c>
      <c r="J3668" t="s">
        <v>37</v>
      </c>
    </row>
    <row r="3669" hidden="1" spans="2:10">
      <c r="B3669" t="str">
        <f>VLOOKUP(I3669,已获取编码数据!B:C,2,FALSE)</f>
        <v>20066862</v>
      </c>
      <c r="C3669" s="7" t="s">
        <v>7272</v>
      </c>
      <c r="E3669" t="s">
        <v>3740</v>
      </c>
      <c r="F3669">
        <v>1</v>
      </c>
      <c r="G3669" t="s">
        <v>125</v>
      </c>
      <c r="I3669" t="s">
        <v>7273</v>
      </c>
      <c r="J3669" t="s">
        <v>37</v>
      </c>
    </row>
    <row r="3670" hidden="1" spans="2:10">
      <c r="B3670" t="str">
        <f>VLOOKUP(I3670,已获取编码数据!B:C,2,FALSE)</f>
        <v>20066863</v>
      </c>
      <c r="C3670" s="7" t="s">
        <v>7274</v>
      </c>
      <c r="E3670" t="s">
        <v>3740</v>
      </c>
      <c r="F3670">
        <v>1</v>
      </c>
      <c r="G3670" t="s">
        <v>125</v>
      </c>
      <c r="I3670" t="s">
        <v>7275</v>
      </c>
      <c r="J3670" t="s">
        <v>37</v>
      </c>
    </row>
    <row r="3671" hidden="1" spans="2:10">
      <c r="B3671" t="str">
        <f>VLOOKUP(I3671,已获取编码数据!B:C,2,FALSE)</f>
        <v>20066864</v>
      </c>
      <c r="C3671" s="7" t="s">
        <v>7276</v>
      </c>
      <c r="E3671" t="s">
        <v>3740</v>
      </c>
      <c r="F3671">
        <v>1</v>
      </c>
      <c r="G3671" t="s">
        <v>125</v>
      </c>
      <c r="I3671" t="s">
        <v>7277</v>
      </c>
      <c r="J3671" t="s">
        <v>37</v>
      </c>
    </row>
    <row r="3672" hidden="1" spans="2:10">
      <c r="B3672" t="str">
        <f>VLOOKUP(I3672,已获取编码数据!B:C,2,FALSE)</f>
        <v>20066865</v>
      </c>
      <c r="C3672" s="7" t="s">
        <v>7278</v>
      </c>
      <c r="E3672" t="s">
        <v>3740</v>
      </c>
      <c r="F3672">
        <v>1</v>
      </c>
      <c r="G3672" t="s">
        <v>125</v>
      </c>
      <c r="I3672" t="s">
        <v>7279</v>
      </c>
      <c r="J3672" t="s">
        <v>37</v>
      </c>
    </row>
    <row r="3673" hidden="1" spans="2:10">
      <c r="B3673" t="str">
        <f>VLOOKUP(I3673,已获取编码数据!B:C,2,FALSE)</f>
        <v>20066866</v>
      </c>
      <c r="C3673" s="7" t="s">
        <v>7280</v>
      </c>
      <c r="E3673" t="s">
        <v>3740</v>
      </c>
      <c r="F3673">
        <v>1</v>
      </c>
      <c r="G3673" t="s">
        <v>125</v>
      </c>
      <c r="I3673" t="s">
        <v>7281</v>
      </c>
      <c r="J3673" t="s">
        <v>37</v>
      </c>
    </row>
    <row r="3674" hidden="1" spans="2:10">
      <c r="B3674" t="str">
        <f>VLOOKUP(I3674,已获取编码数据!B:C,2,FALSE)</f>
        <v>20066867</v>
      </c>
      <c r="C3674" s="7" t="s">
        <v>7282</v>
      </c>
      <c r="E3674" t="s">
        <v>3740</v>
      </c>
      <c r="F3674">
        <v>1</v>
      </c>
      <c r="G3674" t="s">
        <v>125</v>
      </c>
      <c r="I3674" t="s">
        <v>7283</v>
      </c>
      <c r="J3674" t="s">
        <v>37</v>
      </c>
    </row>
    <row r="3675" hidden="1" spans="2:10">
      <c r="B3675" t="str">
        <f>VLOOKUP(I3675,已获取编码数据!B:C,2,FALSE)</f>
        <v>20066868</v>
      </c>
      <c r="C3675" s="7" t="s">
        <v>7284</v>
      </c>
      <c r="E3675" t="s">
        <v>3740</v>
      </c>
      <c r="F3675">
        <v>1</v>
      </c>
      <c r="G3675" t="s">
        <v>125</v>
      </c>
      <c r="I3675" t="s">
        <v>7285</v>
      </c>
      <c r="J3675" t="s">
        <v>37</v>
      </c>
    </row>
    <row r="3676" hidden="1" spans="2:10">
      <c r="B3676" t="str">
        <f>VLOOKUP(I3676,已获取编码数据!B:C,2,FALSE)</f>
        <v>20066869</v>
      </c>
      <c r="C3676" s="7" t="s">
        <v>7286</v>
      </c>
      <c r="E3676" t="s">
        <v>3740</v>
      </c>
      <c r="F3676">
        <v>1</v>
      </c>
      <c r="G3676" t="s">
        <v>125</v>
      </c>
      <c r="I3676" t="s">
        <v>7287</v>
      </c>
      <c r="J3676" t="s">
        <v>37</v>
      </c>
    </row>
    <row r="3677" hidden="1" spans="2:10">
      <c r="B3677" t="str">
        <f>VLOOKUP(I3677,已获取编码数据!B:C,2,FALSE)</f>
        <v>20066870</v>
      </c>
      <c r="C3677" s="7" t="s">
        <v>7288</v>
      </c>
      <c r="E3677" t="s">
        <v>3740</v>
      </c>
      <c r="F3677">
        <v>1</v>
      </c>
      <c r="G3677" t="s">
        <v>125</v>
      </c>
      <c r="I3677" t="s">
        <v>7289</v>
      </c>
      <c r="J3677" t="s">
        <v>37</v>
      </c>
    </row>
    <row r="3678" hidden="1" spans="2:10">
      <c r="B3678" t="str">
        <f>VLOOKUP(I3678,已获取编码数据!B:C,2,FALSE)</f>
        <v>20066871</v>
      </c>
      <c r="C3678" s="7" t="s">
        <v>7290</v>
      </c>
      <c r="E3678" t="s">
        <v>3740</v>
      </c>
      <c r="F3678">
        <v>1</v>
      </c>
      <c r="G3678" t="s">
        <v>125</v>
      </c>
      <c r="I3678" t="s">
        <v>7291</v>
      </c>
      <c r="J3678" t="s">
        <v>37</v>
      </c>
    </row>
    <row r="3679" hidden="1" spans="2:10">
      <c r="B3679" t="str">
        <f>VLOOKUP(I3679,已获取编码数据!B:C,2,FALSE)</f>
        <v>20066872</v>
      </c>
      <c r="C3679" s="7" t="s">
        <v>7292</v>
      </c>
      <c r="E3679" t="s">
        <v>3740</v>
      </c>
      <c r="F3679">
        <v>1</v>
      </c>
      <c r="G3679" t="s">
        <v>125</v>
      </c>
      <c r="I3679" t="s">
        <v>7293</v>
      </c>
      <c r="J3679" t="s">
        <v>37</v>
      </c>
    </row>
    <row r="3680" hidden="1" spans="2:10">
      <c r="B3680" t="str">
        <f>VLOOKUP(I3680,已获取编码数据!B:C,2,FALSE)</f>
        <v>20066873</v>
      </c>
      <c r="C3680" s="7" t="s">
        <v>7294</v>
      </c>
      <c r="E3680" t="s">
        <v>3740</v>
      </c>
      <c r="F3680">
        <v>1</v>
      </c>
      <c r="G3680" t="s">
        <v>125</v>
      </c>
      <c r="I3680" t="s">
        <v>7295</v>
      </c>
      <c r="J3680" t="s">
        <v>37</v>
      </c>
    </row>
    <row r="3681" hidden="1" spans="2:10">
      <c r="B3681" t="str">
        <f>VLOOKUP(I3681,已获取编码数据!B:C,2,FALSE)</f>
        <v>20066874</v>
      </c>
      <c r="C3681" s="7" t="s">
        <v>7296</v>
      </c>
      <c r="E3681" t="s">
        <v>3740</v>
      </c>
      <c r="F3681">
        <v>1</v>
      </c>
      <c r="G3681" t="s">
        <v>125</v>
      </c>
      <c r="I3681" t="s">
        <v>7297</v>
      </c>
      <c r="J3681" t="s">
        <v>37</v>
      </c>
    </row>
    <row r="3682" hidden="1" spans="2:10">
      <c r="B3682" t="str">
        <f>VLOOKUP(I3682,已获取编码数据!B:C,2,FALSE)</f>
        <v>20066875</v>
      </c>
      <c r="C3682" s="7" t="s">
        <v>7298</v>
      </c>
      <c r="E3682" t="s">
        <v>3740</v>
      </c>
      <c r="F3682">
        <v>1</v>
      </c>
      <c r="G3682" t="s">
        <v>125</v>
      </c>
      <c r="I3682" t="s">
        <v>7299</v>
      </c>
      <c r="J3682" t="s">
        <v>37</v>
      </c>
    </row>
    <row r="3683" hidden="1" spans="2:10">
      <c r="B3683" t="str">
        <f>VLOOKUP(I3683,已获取编码数据!B:C,2,FALSE)</f>
        <v>20066876</v>
      </c>
      <c r="C3683" s="7" t="s">
        <v>7300</v>
      </c>
      <c r="E3683" t="s">
        <v>3740</v>
      </c>
      <c r="F3683">
        <v>1</v>
      </c>
      <c r="G3683" t="s">
        <v>125</v>
      </c>
      <c r="I3683" t="s">
        <v>7301</v>
      </c>
      <c r="J3683" t="s">
        <v>37</v>
      </c>
    </row>
    <row r="3684" hidden="1" spans="2:10">
      <c r="B3684" t="str">
        <f>VLOOKUP(I3684,已获取编码数据!B:C,2,FALSE)</f>
        <v>20066877</v>
      </c>
      <c r="C3684" s="7" t="s">
        <v>7302</v>
      </c>
      <c r="E3684" t="s">
        <v>3740</v>
      </c>
      <c r="F3684">
        <v>1</v>
      </c>
      <c r="G3684" t="s">
        <v>125</v>
      </c>
      <c r="I3684" t="s">
        <v>7303</v>
      </c>
      <c r="J3684" t="s">
        <v>37</v>
      </c>
    </row>
    <row r="3685" ht="27" hidden="1" spans="2:10">
      <c r="B3685" t="str">
        <f>VLOOKUP(I3685,已获取编码数据!B:C,2,FALSE)</f>
        <v>20066878</v>
      </c>
      <c r="C3685" s="7" t="s">
        <v>7304</v>
      </c>
      <c r="E3685" t="s">
        <v>3740</v>
      </c>
      <c r="F3685">
        <v>1</v>
      </c>
      <c r="G3685" t="s">
        <v>125</v>
      </c>
      <c r="I3685" t="s">
        <v>7305</v>
      </c>
      <c r="J3685" t="s">
        <v>37</v>
      </c>
    </row>
    <row r="3686" hidden="1" spans="2:10">
      <c r="B3686" t="str">
        <f>VLOOKUP(I3686,已获取编码数据!B:C,2,FALSE)</f>
        <v>20066879</v>
      </c>
      <c r="C3686" s="7" t="s">
        <v>7306</v>
      </c>
      <c r="E3686" t="s">
        <v>3740</v>
      </c>
      <c r="F3686">
        <v>1</v>
      </c>
      <c r="G3686" t="s">
        <v>125</v>
      </c>
      <c r="I3686" t="s">
        <v>7307</v>
      </c>
      <c r="J3686" t="s">
        <v>37</v>
      </c>
    </row>
    <row r="3687" hidden="1" spans="2:10">
      <c r="B3687" t="str">
        <f>VLOOKUP(I3687,已获取编码数据!B:C,2,FALSE)</f>
        <v>20066880</v>
      </c>
      <c r="C3687" s="7" t="s">
        <v>7308</v>
      </c>
      <c r="E3687" t="s">
        <v>3740</v>
      </c>
      <c r="F3687">
        <v>1</v>
      </c>
      <c r="G3687" t="s">
        <v>125</v>
      </c>
      <c r="I3687" t="s">
        <v>7309</v>
      </c>
      <c r="J3687" t="s">
        <v>37</v>
      </c>
    </row>
    <row r="3688" hidden="1" spans="2:10">
      <c r="B3688" t="str">
        <f>VLOOKUP(I3688,已获取编码数据!B:C,2,FALSE)</f>
        <v>20066881</v>
      </c>
      <c r="C3688" s="7" t="s">
        <v>7310</v>
      </c>
      <c r="E3688" t="s">
        <v>3740</v>
      </c>
      <c r="F3688">
        <v>1</v>
      </c>
      <c r="G3688" t="s">
        <v>125</v>
      </c>
      <c r="I3688" t="s">
        <v>7311</v>
      </c>
      <c r="J3688" t="s">
        <v>37</v>
      </c>
    </row>
    <row r="3689" hidden="1" spans="2:10">
      <c r="B3689" t="str">
        <f>VLOOKUP(I3689,已获取编码数据!B:C,2,FALSE)</f>
        <v>20066882</v>
      </c>
      <c r="C3689" s="7" t="s">
        <v>7312</v>
      </c>
      <c r="E3689" t="s">
        <v>3740</v>
      </c>
      <c r="F3689">
        <v>1</v>
      </c>
      <c r="G3689" t="s">
        <v>125</v>
      </c>
      <c r="I3689" t="s">
        <v>7313</v>
      </c>
      <c r="J3689" t="s">
        <v>37</v>
      </c>
    </row>
    <row r="3690" hidden="1" spans="2:10">
      <c r="B3690" t="str">
        <f>VLOOKUP(I3690,已获取编码数据!B:C,2,FALSE)</f>
        <v>20066883</v>
      </c>
      <c r="C3690" s="7" t="s">
        <v>7314</v>
      </c>
      <c r="E3690" t="s">
        <v>3740</v>
      </c>
      <c r="F3690">
        <v>1</v>
      </c>
      <c r="G3690" t="s">
        <v>125</v>
      </c>
      <c r="I3690" t="s">
        <v>7315</v>
      </c>
      <c r="J3690" t="s">
        <v>37</v>
      </c>
    </row>
    <row r="3691" hidden="1" spans="2:10">
      <c r="B3691" t="str">
        <f>VLOOKUP(I3691,已获取编码数据!B:C,2,FALSE)</f>
        <v>20066884</v>
      </c>
      <c r="C3691" s="7" t="s">
        <v>7316</v>
      </c>
      <c r="E3691" t="s">
        <v>3740</v>
      </c>
      <c r="F3691">
        <v>1</v>
      </c>
      <c r="G3691" t="s">
        <v>125</v>
      </c>
      <c r="I3691" t="s">
        <v>7317</v>
      </c>
      <c r="J3691" t="s">
        <v>37</v>
      </c>
    </row>
    <row r="3692" hidden="1" spans="2:10">
      <c r="B3692" t="str">
        <f>VLOOKUP(I3692,已获取编码数据!B:C,2,FALSE)</f>
        <v>20066885</v>
      </c>
      <c r="C3692" s="7" t="s">
        <v>7318</v>
      </c>
      <c r="E3692" t="s">
        <v>3740</v>
      </c>
      <c r="F3692">
        <v>1</v>
      </c>
      <c r="G3692" t="s">
        <v>125</v>
      </c>
      <c r="I3692" t="s">
        <v>7319</v>
      </c>
      <c r="J3692" t="s">
        <v>37</v>
      </c>
    </row>
    <row r="3693" hidden="1" spans="2:10">
      <c r="B3693" t="str">
        <f>VLOOKUP(I3693,已获取编码数据!B:C,2,FALSE)</f>
        <v>20066886</v>
      </c>
      <c r="C3693" s="7" t="s">
        <v>7320</v>
      </c>
      <c r="E3693" t="s">
        <v>3740</v>
      </c>
      <c r="F3693">
        <v>1</v>
      </c>
      <c r="G3693" t="s">
        <v>125</v>
      </c>
      <c r="I3693" t="s">
        <v>7321</v>
      </c>
      <c r="J3693" t="s">
        <v>37</v>
      </c>
    </row>
    <row r="3694" hidden="1" spans="2:10">
      <c r="B3694" t="str">
        <f>VLOOKUP(I3694,已获取编码数据!B:C,2,FALSE)</f>
        <v>20066887</v>
      </c>
      <c r="C3694" s="7" t="s">
        <v>7322</v>
      </c>
      <c r="E3694" t="s">
        <v>3740</v>
      </c>
      <c r="F3694">
        <v>1</v>
      </c>
      <c r="G3694" t="s">
        <v>125</v>
      </c>
      <c r="I3694" t="s">
        <v>7323</v>
      </c>
      <c r="J3694" t="s">
        <v>37</v>
      </c>
    </row>
    <row r="3695" hidden="1" spans="2:10">
      <c r="B3695" t="str">
        <f>VLOOKUP(I3695,已获取编码数据!B:C,2,FALSE)</f>
        <v>20066888</v>
      </c>
      <c r="C3695" s="7" t="s">
        <v>7324</v>
      </c>
      <c r="E3695" t="s">
        <v>3740</v>
      </c>
      <c r="F3695">
        <v>1</v>
      </c>
      <c r="G3695" t="s">
        <v>125</v>
      </c>
      <c r="I3695" t="s">
        <v>7325</v>
      </c>
      <c r="J3695" t="s">
        <v>37</v>
      </c>
    </row>
    <row r="3696" hidden="1" spans="2:10">
      <c r="B3696" t="str">
        <f>VLOOKUP(I3696,已获取编码数据!B:C,2,FALSE)</f>
        <v>20066889</v>
      </c>
      <c r="C3696" s="7" t="s">
        <v>7326</v>
      </c>
      <c r="E3696" t="s">
        <v>3740</v>
      </c>
      <c r="F3696">
        <v>1</v>
      </c>
      <c r="G3696" t="s">
        <v>125</v>
      </c>
      <c r="I3696" t="s">
        <v>7327</v>
      </c>
      <c r="J3696" t="s">
        <v>37</v>
      </c>
    </row>
    <row r="3697" hidden="1" spans="2:10">
      <c r="B3697" t="str">
        <f>VLOOKUP(I3697,已获取编码数据!B:C,2,FALSE)</f>
        <v>20066890</v>
      </c>
      <c r="C3697" s="7" t="s">
        <v>7328</v>
      </c>
      <c r="E3697" t="s">
        <v>3740</v>
      </c>
      <c r="F3697">
        <v>1</v>
      </c>
      <c r="G3697" t="s">
        <v>125</v>
      </c>
      <c r="I3697" t="s">
        <v>7329</v>
      </c>
      <c r="J3697" t="s">
        <v>37</v>
      </c>
    </row>
    <row r="3698" hidden="1" spans="2:10">
      <c r="B3698" t="str">
        <f>VLOOKUP(I3698,已获取编码数据!B:C,2,FALSE)</f>
        <v>20066891</v>
      </c>
      <c r="C3698" s="7" t="s">
        <v>7330</v>
      </c>
      <c r="E3698" t="s">
        <v>3740</v>
      </c>
      <c r="F3698">
        <v>1</v>
      </c>
      <c r="G3698" t="s">
        <v>125</v>
      </c>
      <c r="I3698" t="s">
        <v>7331</v>
      </c>
      <c r="J3698" t="s">
        <v>37</v>
      </c>
    </row>
    <row r="3699" hidden="1" spans="2:10">
      <c r="B3699" t="str">
        <f>VLOOKUP(I3699,已获取编码数据!B:C,2,FALSE)</f>
        <v>20066892</v>
      </c>
      <c r="C3699" s="7" t="s">
        <v>7332</v>
      </c>
      <c r="E3699" t="s">
        <v>3740</v>
      </c>
      <c r="F3699">
        <v>1</v>
      </c>
      <c r="G3699" t="s">
        <v>125</v>
      </c>
      <c r="I3699" t="s">
        <v>7333</v>
      </c>
      <c r="J3699" t="s">
        <v>37</v>
      </c>
    </row>
    <row r="3700" hidden="1" spans="2:10">
      <c r="B3700" t="str">
        <f>VLOOKUP(I3700,已获取编码数据!B:C,2,FALSE)</f>
        <v>20066893</v>
      </c>
      <c r="C3700" s="7" t="s">
        <v>7334</v>
      </c>
      <c r="E3700" t="s">
        <v>3740</v>
      </c>
      <c r="F3700">
        <v>1</v>
      </c>
      <c r="G3700" t="s">
        <v>125</v>
      </c>
      <c r="I3700" t="s">
        <v>7335</v>
      </c>
      <c r="J3700" t="s">
        <v>37</v>
      </c>
    </row>
    <row r="3701" hidden="1" spans="2:10">
      <c r="B3701" t="str">
        <f>VLOOKUP(I3701,已获取编码数据!B:C,2,FALSE)</f>
        <v>20066894</v>
      </c>
      <c r="C3701" s="7" t="s">
        <v>7336</v>
      </c>
      <c r="E3701" t="s">
        <v>3740</v>
      </c>
      <c r="F3701">
        <v>1</v>
      </c>
      <c r="G3701" t="s">
        <v>125</v>
      </c>
      <c r="I3701" t="s">
        <v>7337</v>
      </c>
      <c r="J3701" t="s">
        <v>37</v>
      </c>
    </row>
    <row r="3702" hidden="1" spans="2:10">
      <c r="B3702" t="str">
        <f>VLOOKUP(I3702,已获取编码数据!B:C,2,FALSE)</f>
        <v>20066895</v>
      </c>
      <c r="C3702" s="7" t="s">
        <v>7338</v>
      </c>
      <c r="E3702" t="s">
        <v>3740</v>
      </c>
      <c r="F3702">
        <v>1</v>
      </c>
      <c r="G3702" t="s">
        <v>125</v>
      </c>
      <c r="I3702" t="s">
        <v>7339</v>
      </c>
      <c r="J3702" t="s">
        <v>37</v>
      </c>
    </row>
    <row r="3703" hidden="1" spans="2:10">
      <c r="B3703" t="str">
        <f>VLOOKUP(I3703,已获取编码数据!B:C,2,FALSE)</f>
        <v>20066896</v>
      </c>
      <c r="C3703" s="7" t="s">
        <v>7340</v>
      </c>
      <c r="E3703" t="s">
        <v>3740</v>
      </c>
      <c r="F3703">
        <v>1</v>
      </c>
      <c r="G3703" t="s">
        <v>125</v>
      </c>
      <c r="I3703" t="s">
        <v>7341</v>
      </c>
      <c r="J3703" t="s">
        <v>37</v>
      </c>
    </row>
    <row r="3704" hidden="1" spans="2:10">
      <c r="B3704" t="str">
        <f>VLOOKUP(I3704,已获取编码数据!B:C,2,FALSE)</f>
        <v>20066897</v>
      </c>
      <c r="C3704" s="7" t="s">
        <v>7342</v>
      </c>
      <c r="E3704" t="s">
        <v>3740</v>
      </c>
      <c r="F3704">
        <v>1</v>
      </c>
      <c r="G3704" t="s">
        <v>125</v>
      </c>
      <c r="I3704" t="s">
        <v>7343</v>
      </c>
      <c r="J3704" t="s">
        <v>37</v>
      </c>
    </row>
    <row r="3705" hidden="1" spans="2:10">
      <c r="B3705" t="str">
        <f>VLOOKUP(I3705,已获取编码数据!B:C,2,FALSE)</f>
        <v>20066898</v>
      </c>
      <c r="C3705" s="7" t="s">
        <v>7344</v>
      </c>
      <c r="E3705" t="s">
        <v>3740</v>
      </c>
      <c r="F3705">
        <v>1</v>
      </c>
      <c r="G3705" t="s">
        <v>125</v>
      </c>
      <c r="I3705" t="s">
        <v>7345</v>
      </c>
      <c r="J3705" t="s">
        <v>37</v>
      </c>
    </row>
    <row r="3706" hidden="1" spans="2:10">
      <c r="B3706" t="str">
        <f>VLOOKUP(I3706,已获取编码数据!B:C,2,FALSE)</f>
        <v>20066899</v>
      </c>
      <c r="C3706" s="7" t="s">
        <v>7346</v>
      </c>
      <c r="E3706" t="s">
        <v>3740</v>
      </c>
      <c r="F3706">
        <v>1</v>
      </c>
      <c r="G3706" t="s">
        <v>125</v>
      </c>
      <c r="I3706" t="s">
        <v>7347</v>
      </c>
      <c r="J3706" t="s">
        <v>37</v>
      </c>
    </row>
    <row r="3707" hidden="1" spans="2:10">
      <c r="B3707" t="str">
        <f>VLOOKUP(I3707,已获取编码数据!B:C,2,FALSE)</f>
        <v>20066900</v>
      </c>
      <c r="C3707" s="7" t="s">
        <v>7348</v>
      </c>
      <c r="E3707" t="s">
        <v>3740</v>
      </c>
      <c r="F3707">
        <v>1</v>
      </c>
      <c r="G3707" t="s">
        <v>125</v>
      </c>
      <c r="I3707" t="s">
        <v>7349</v>
      </c>
      <c r="J3707" t="s">
        <v>37</v>
      </c>
    </row>
    <row r="3708" hidden="1" spans="2:10">
      <c r="B3708" t="str">
        <f>VLOOKUP(I3708,已获取编码数据!B:C,2,FALSE)</f>
        <v>20066901</v>
      </c>
      <c r="C3708" s="7" t="s">
        <v>7350</v>
      </c>
      <c r="E3708" t="s">
        <v>3740</v>
      </c>
      <c r="F3708">
        <v>1</v>
      </c>
      <c r="G3708" t="s">
        <v>125</v>
      </c>
      <c r="I3708" t="s">
        <v>7351</v>
      </c>
      <c r="J3708" t="s">
        <v>37</v>
      </c>
    </row>
    <row r="3709" hidden="1" spans="2:10">
      <c r="B3709" t="str">
        <f>VLOOKUP(I3709,已获取编码数据!B:C,2,FALSE)</f>
        <v>20066902</v>
      </c>
      <c r="C3709" s="7" t="s">
        <v>7352</v>
      </c>
      <c r="E3709" t="s">
        <v>3740</v>
      </c>
      <c r="F3709">
        <v>1</v>
      </c>
      <c r="G3709" t="s">
        <v>125</v>
      </c>
      <c r="I3709" t="s">
        <v>7353</v>
      </c>
      <c r="J3709" t="s">
        <v>37</v>
      </c>
    </row>
    <row r="3710" hidden="1" spans="2:10">
      <c r="B3710" t="str">
        <f>VLOOKUP(I3710,已获取编码数据!B:C,2,FALSE)</f>
        <v>20066903</v>
      </c>
      <c r="C3710" s="7" t="s">
        <v>7354</v>
      </c>
      <c r="E3710" t="s">
        <v>3740</v>
      </c>
      <c r="F3710">
        <v>1</v>
      </c>
      <c r="G3710" t="s">
        <v>125</v>
      </c>
      <c r="I3710" t="s">
        <v>7355</v>
      </c>
      <c r="J3710" t="s">
        <v>37</v>
      </c>
    </row>
    <row r="3711" hidden="1" spans="2:10">
      <c r="B3711" t="str">
        <f>VLOOKUP(I3711,已获取编码数据!B:C,2,FALSE)</f>
        <v>20066904</v>
      </c>
      <c r="C3711" s="7" t="s">
        <v>7356</v>
      </c>
      <c r="E3711" t="s">
        <v>3740</v>
      </c>
      <c r="F3711">
        <v>1</v>
      </c>
      <c r="G3711" t="s">
        <v>125</v>
      </c>
      <c r="I3711" t="s">
        <v>7357</v>
      </c>
      <c r="J3711" t="s">
        <v>37</v>
      </c>
    </row>
    <row r="3712" hidden="1" spans="2:10">
      <c r="B3712" t="str">
        <f>VLOOKUP(I3712,已获取编码数据!B:C,2,FALSE)</f>
        <v>20066905</v>
      </c>
      <c r="C3712" s="7" t="s">
        <v>7358</v>
      </c>
      <c r="E3712" t="s">
        <v>3740</v>
      </c>
      <c r="F3712">
        <v>1</v>
      </c>
      <c r="G3712" t="s">
        <v>125</v>
      </c>
      <c r="I3712" t="s">
        <v>7359</v>
      </c>
      <c r="J3712" t="s">
        <v>37</v>
      </c>
    </row>
    <row r="3713" hidden="1" spans="2:10">
      <c r="B3713" t="str">
        <f>VLOOKUP(I3713,已获取编码数据!B:C,2,FALSE)</f>
        <v>20066906</v>
      </c>
      <c r="C3713" s="7" t="s">
        <v>7360</v>
      </c>
      <c r="E3713" t="s">
        <v>3740</v>
      </c>
      <c r="F3713">
        <v>1</v>
      </c>
      <c r="G3713" t="s">
        <v>125</v>
      </c>
      <c r="I3713" t="s">
        <v>7361</v>
      </c>
      <c r="J3713" t="s">
        <v>37</v>
      </c>
    </row>
    <row r="3714" hidden="1" spans="2:10">
      <c r="B3714" t="str">
        <f>VLOOKUP(I3714,已获取编码数据!B:C,2,FALSE)</f>
        <v>20066907</v>
      </c>
      <c r="C3714" s="7" t="s">
        <v>7362</v>
      </c>
      <c r="E3714" t="s">
        <v>3740</v>
      </c>
      <c r="F3714">
        <v>1</v>
      </c>
      <c r="G3714" t="s">
        <v>125</v>
      </c>
      <c r="I3714" t="s">
        <v>7363</v>
      </c>
      <c r="J3714" t="s">
        <v>37</v>
      </c>
    </row>
    <row r="3715" hidden="1" spans="2:10">
      <c r="B3715" t="str">
        <f>VLOOKUP(I3715,已获取编码数据!B:C,2,FALSE)</f>
        <v>20066908</v>
      </c>
      <c r="C3715" s="7" t="s">
        <v>7364</v>
      </c>
      <c r="E3715" t="s">
        <v>3740</v>
      </c>
      <c r="F3715">
        <v>1</v>
      </c>
      <c r="G3715" t="s">
        <v>125</v>
      </c>
      <c r="I3715" t="s">
        <v>7365</v>
      </c>
      <c r="J3715" t="s">
        <v>37</v>
      </c>
    </row>
    <row r="3716" hidden="1" spans="2:10">
      <c r="B3716" t="str">
        <f>VLOOKUP(I3716,已获取编码数据!B:C,2,FALSE)</f>
        <v>20066909</v>
      </c>
      <c r="C3716" s="7" t="s">
        <v>7366</v>
      </c>
      <c r="E3716" t="s">
        <v>3740</v>
      </c>
      <c r="F3716">
        <v>1</v>
      </c>
      <c r="G3716" t="s">
        <v>125</v>
      </c>
      <c r="I3716" t="s">
        <v>7367</v>
      </c>
      <c r="J3716" t="s">
        <v>37</v>
      </c>
    </row>
    <row r="3717" hidden="1" spans="2:10">
      <c r="B3717" t="str">
        <f>VLOOKUP(I3717,已获取编码数据!B:C,2,FALSE)</f>
        <v>20066910</v>
      </c>
      <c r="C3717" s="7" t="s">
        <v>7368</v>
      </c>
      <c r="E3717" t="s">
        <v>3740</v>
      </c>
      <c r="F3717">
        <v>1</v>
      </c>
      <c r="G3717" t="s">
        <v>125</v>
      </c>
      <c r="I3717" t="s">
        <v>7369</v>
      </c>
      <c r="J3717" t="s">
        <v>37</v>
      </c>
    </row>
    <row r="3718" hidden="1" spans="2:10">
      <c r="B3718" t="str">
        <f>VLOOKUP(I3718,已获取编码数据!B:C,2,FALSE)</f>
        <v>20066911</v>
      </c>
      <c r="C3718" s="7" t="s">
        <v>7370</v>
      </c>
      <c r="E3718" t="s">
        <v>3740</v>
      </c>
      <c r="F3718">
        <v>1</v>
      </c>
      <c r="G3718" t="s">
        <v>125</v>
      </c>
      <c r="I3718" t="s">
        <v>7371</v>
      </c>
      <c r="J3718" t="s">
        <v>37</v>
      </c>
    </row>
    <row r="3719" hidden="1" spans="2:10">
      <c r="B3719" t="str">
        <f>VLOOKUP(I3719,已获取编码数据!B:C,2,FALSE)</f>
        <v>20066912</v>
      </c>
      <c r="C3719" s="7" t="s">
        <v>7372</v>
      </c>
      <c r="E3719" t="s">
        <v>3740</v>
      </c>
      <c r="F3719">
        <v>1</v>
      </c>
      <c r="G3719" t="s">
        <v>125</v>
      </c>
      <c r="I3719" t="s">
        <v>7373</v>
      </c>
      <c r="J3719" t="s">
        <v>37</v>
      </c>
    </row>
    <row r="3720" hidden="1" spans="2:10">
      <c r="B3720" t="str">
        <f>VLOOKUP(I3720,已获取编码数据!B:C,2,FALSE)</f>
        <v>20066913</v>
      </c>
      <c r="C3720" s="7" t="s">
        <v>7374</v>
      </c>
      <c r="E3720" t="s">
        <v>3740</v>
      </c>
      <c r="F3720">
        <v>1</v>
      </c>
      <c r="G3720" t="s">
        <v>125</v>
      </c>
      <c r="I3720" t="s">
        <v>7375</v>
      </c>
      <c r="J3720" t="s">
        <v>37</v>
      </c>
    </row>
    <row r="3721" hidden="1" spans="2:10">
      <c r="B3721" t="str">
        <f>VLOOKUP(I3721,已获取编码数据!B:C,2,FALSE)</f>
        <v>20066914</v>
      </c>
      <c r="C3721" s="7" t="s">
        <v>7376</v>
      </c>
      <c r="E3721" t="s">
        <v>3740</v>
      </c>
      <c r="F3721">
        <v>1</v>
      </c>
      <c r="G3721" t="s">
        <v>125</v>
      </c>
      <c r="I3721" t="s">
        <v>7377</v>
      </c>
      <c r="J3721" t="s">
        <v>37</v>
      </c>
    </row>
    <row r="3722" hidden="1" spans="2:10">
      <c r="B3722" t="str">
        <f>VLOOKUP(I3722,已获取编码数据!B:C,2,FALSE)</f>
        <v>20066915</v>
      </c>
      <c r="C3722" s="7" t="s">
        <v>7378</v>
      </c>
      <c r="E3722" t="s">
        <v>3740</v>
      </c>
      <c r="F3722">
        <v>1</v>
      </c>
      <c r="G3722" t="s">
        <v>125</v>
      </c>
      <c r="I3722" t="s">
        <v>7379</v>
      </c>
      <c r="J3722" t="s">
        <v>37</v>
      </c>
    </row>
    <row r="3723" hidden="1" spans="2:10">
      <c r="B3723" t="str">
        <f>VLOOKUP(I3723,已获取编码数据!B:C,2,FALSE)</f>
        <v>20066916</v>
      </c>
      <c r="C3723" s="7" t="s">
        <v>7380</v>
      </c>
      <c r="E3723" t="s">
        <v>3740</v>
      </c>
      <c r="F3723">
        <v>1</v>
      </c>
      <c r="G3723" t="s">
        <v>125</v>
      </c>
      <c r="I3723" t="s">
        <v>7381</v>
      </c>
      <c r="J3723" t="s">
        <v>37</v>
      </c>
    </row>
    <row r="3724" hidden="1" spans="2:10">
      <c r="B3724" t="str">
        <f>VLOOKUP(I3724,已获取编码数据!B:C,2,FALSE)</f>
        <v>20066917</v>
      </c>
      <c r="C3724" s="7" t="s">
        <v>7382</v>
      </c>
      <c r="E3724" t="s">
        <v>3740</v>
      </c>
      <c r="F3724">
        <v>1</v>
      </c>
      <c r="G3724" t="s">
        <v>125</v>
      </c>
      <c r="I3724" t="s">
        <v>7383</v>
      </c>
      <c r="J3724" t="s">
        <v>37</v>
      </c>
    </row>
    <row r="3725" hidden="1" spans="2:10">
      <c r="B3725" t="str">
        <f>VLOOKUP(I3725,已获取编码数据!B:C,2,FALSE)</f>
        <v>20066918</v>
      </c>
      <c r="C3725" s="7" t="s">
        <v>7384</v>
      </c>
      <c r="E3725" t="s">
        <v>3740</v>
      </c>
      <c r="F3725">
        <v>1</v>
      </c>
      <c r="G3725" t="s">
        <v>125</v>
      </c>
      <c r="I3725" t="s">
        <v>7385</v>
      </c>
      <c r="J3725" t="s">
        <v>37</v>
      </c>
    </row>
    <row r="3726" hidden="1" spans="2:10">
      <c r="B3726" t="str">
        <f>VLOOKUP(I3726,已获取编码数据!B:C,2,FALSE)</f>
        <v>20024480</v>
      </c>
      <c r="C3726" s="7" t="s">
        <v>7386</v>
      </c>
      <c r="E3726" t="s">
        <v>3740</v>
      </c>
      <c r="F3726">
        <v>1</v>
      </c>
      <c r="G3726" t="s">
        <v>125</v>
      </c>
      <c r="I3726" t="s">
        <v>7387</v>
      </c>
      <c r="J3726" t="s">
        <v>37</v>
      </c>
    </row>
    <row r="3727" hidden="1" spans="2:10">
      <c r="B3727" t="str">
        <f>VLOOKUP(I3727,已获取编码数据!B:C,2,FALSE)</f>
        <v>20066919</v>
      </c>
      <c r="C3727" s="7" t="s">
        <v>7388</v>
      </c>
      <c r="E3727" t="s">
        <v>3740</v>
      </c>
      <c r="F3727">
        <v>1</v>
      </c>
      <c r="G3727" t="s">
        <v>125</v>
      </c>
      <c r="I3727" t="s">
        <v>7389</v>
      </c>
      <c r="J3727" t="s">
        <v>37</v>
      </c>
    </row>
    <row r="3728" hidden="1" spans="2:10">
      <c r="B3728" t="str">
        <f>VLOOKUP(I3728,已获取编码数据!B:C,2,FALSE)</f>
        <v>20066920</v>
      </c>
      <c r="C3728" s="7" t="s">
        <v>7390</v>
      </c>
      <c r="E3728" t="s">
        <v>3740</v>
      </c>
      <c r="F3728">
        <v>1</v>
      </c>
      <c r="G3728" t="s">
        <v>125</v>
      </c>
      <c r="I3728" t="s">
        <v>7391</v>
      </c>
      <c r="J3728" t="s">
        <v>37</v>
      </c>
    </row>
    <row r="3729" hidden="1" spans="2:10">
      <c r="B3729" t="str">
        <f>VLOOKUP(I3729,已获取编码数据!B:C,2,FALSE)</f>
        <v>20066921</v>
      </c>
      <c r="C3729" s="7" t="s">
        <v>7392</v>
      </c>
      <c r="E3729" t="s">
        <v>3740</v>
      </c>
      <c r="F3729">
        <v>1</v>
      </c>
      <c r="G3729" t="s">
        <v>125</v>
      </c>
      <c r="I3729" t="s">
        <v>7393</v>
      </c>
      <c r="J3729" t="s">
        <v>37</v>
      </c>
    </row>
    <row r="3730" hidden="1" spans="2:10">
      <c r="B3730" t="str">
        <f>VLOOKUP(I3730,已获取编码数据!B:C,2,FALSE)</f>
        <v>20066922</v>
      </c>
      <c r="C3730" s="7" t="s">
        <v>7394</v>
      </c>
      <c r="E3730" t="s">
        <v>3740</v>
      </c>
      <c r="F3730">
        <v>1</v>
      </c>
      <c r="G3730" t="s">
        <v>125</v>
      </c>
      <c r="I3730" t="s">
        <v>7395</v>
      </c>
      <c r="J3730" t="s">
        <v>37</v>
      </c>
    </row>
    <row r="3731" hidden="1" spans="2:10">
      <c r="B3731" t="str">
        <f>VLOOKUP(I3731,已获取编码数据!B:C,2,FALSE)</f>
        <v>20066923</v>
      </c>
      <c r="C3731" s="7" t="s">
        <v>7396</v>
      </c>
      <c r="E3731" t="s">
        <v>3740</v>
      </c>
      <c r="F3731">
        <v>1</v>
      </c>
      <c r="G3731" t="s">
        <v>125</v>
      </c>
      <c r="I3731" t="s">
        <v>7397</v>
      </c>
      <c r="J3731" t="s">
        <v>37</v>
      </c>
    </row>
    <row r="3732" hidden="1" spans="2:10">
      <c r="B3732" t="str">
        <f>VLOOKUP(I3732,已获取编码数据!B:C,2,FALSE)</f>
        <v>20066924</v>
      </c>
      <c r="C3732" s="7" t="s">
        <v>7398</v>
      </c>
      <c r="E3732" t="s">
        <v>3740</v>
      </c>
      <c r="F3732">
        <v>1</v>
      </c>
      <c r="G3732" t="s">
        <v>125</v>
      </c>
      <c r="I3732" t="s">
        <v>7399</v>
      </c>
      <c r="J3732" t="s">
        <v>37</v>
      </c>
    </row>
    <row r="3733" hidden="1" spans="2:10">
      <c r="B3733" t="str">
        <f>VLOOKUP(I3733,已获取编码数据!B:C,2,FALSE)</f>
        <v>20066925</v>
      </c>
      <c r="C3733" s="7" t="s">
        <v>7400</v>
      </c>
      <c r="E3733" t="s">
        <v>3740</v>
      </c>
      <c r="F3733">
        <v>1</v>
      </c>
      <c r="G3733" t="s">
        <v>125</v>
      </c>
      <c r="I3733" t="s">
        <v>7401</v>
      </c>
      <c r="J3733" t="s">
        <v>37</v>
      </c>
    </row>
    <row r="3734" hidden="1" spans="2:10">
      <c r="B3734" t="str">
        <f>VLOOKUP(I3734,已获取编码数据!B:C,2,FALSE)</f>
        <v>20066926</v>
      </c>
      <c r="C3734" s="7" t="s">
        <v>7402</v>
      </c>
      <c r="E3734" t="s">
        <v>3740</v>
      </c>
      <c r="F3734">
        <v>1</v>
      </c>
      <c r="G3734" t="s">
        <v>125</v>
      </c>
      <c r="I3734" t="s">
        <v>7403</v>
      </c>
      <c r="J3734" t="s">
        <v>37</v>
      </c>
    </row>
    <row r="3735" hidden="1" spans="2:10">
      <c r="B3735" t="str">
        <f>VLOOKUP(I3735,已获取编码数据!B:C,2,FALSE)</f>
        <v>20066927</v>
      </c>
      <c r="C3735" s="7" t="s">
        <v>7404</v>
      </c>
      <c r="E3735" t="s">
        <v>3740</v>
      </c>
      <c r="F3735">
        <v>1</v>
      </c>
      <c r="G3735" t="s">
        <v>125</v>
      </c>
      <c r="I3735" t="s">
        <v>7405</v>
      </c>
      <c r="J3735" t="s">
        <v>37</v>
      </c>
    </row>
    <row r="3736" hidden="1" spans="2:10">
      <c r="B3736" t="str">
        <f>VLOOKUP(I3736,已获取编码数据!B:C,2,FALSE)</f>
        <v>20066928</v>
      </c>
      <c r="C3736" s="7" t="s">
        <v>7406</v>
      </c>
      <c r="E3736" t="s">
        <v>3740</v>
      </c>
      <c r="F3736">
        <v>1</v>
      </c>
      <c r="G3736" t="s">
        <v>125</v>
      </c>
      <c r="I3736" t="s">
        <v>7407</v>
      </c>
      <c r="J3736" t="s">
        <v>37</v>
      </c>
    </row>
    <row r="3737" hidden="1" spans="2:10">
      <c r="B3737" t="str">
        <f>VLOOKUP(I3737,已获取编码数据!B:C,2,FALSE)</f>
        <v>20003211</v>
      </c>
      <c r="C3737" s="7" t="s">
        <v>7408</v>
      </c>
      <c r="E3737" t="s">
        <v>3740</v>
      </c>
      <c r="F3737">
        <v>1</v>
      </c>
      <c r="G3737" t="s">
        <v>125</v>
      </c>
      <c r="I3737" t="s">
        <v>7409</v>
      </c>
      <c r="J3737" t="s">
        <v>37</v>
      </c>
    </row>
    <row r="3738" hidden="1" spans="2:10">
      <c r="B3738" t="str">
        <f>VLOOKUP(I3738,已获取编码数据!B:C,2,FALSE)</f>
        <v>20066929</v>
      </c>
      <c r="C3738" s="7" t="s">
        <v>7410</v>
      </c>
      <c r="E3738" t="s">
        <v>3740</v>
      </c>
      <c r="F3738">
        <v>1</v>
      </c>
      <c r="G3738" t="s">
        <v>125</v>
      </c>
      <c r="I3738" t="s">
        <v>7411</v>
      </c>
      <c r="J3738" t="s">
        <v>37</v>
      </c>
    </row>
    <row r="3739" hidden="1" spans="2:10">
      <c r="B3739" t="str">
        <f>VLOOKUP(I3739,已获取编码数据!B:C,2,FALSE)</f>
        <v>20066930</v>
      </c>
      <c r="C3739" s="7" t="s">
        <v>7412</v>
      </c>
      <c r="E3739" t="s">
        <v>3740</v>
      </c>
      <c r="F3739">
        <v>1</v>
      </c>
      <c r="G3739" t="s">
        <v>125</v>
      </c>
      <c r="I3739" t="s">
        <v>7413</v>
      </c>
      <c r="J3739" t="s">
        <v>37</v>
      </c>
    </row>
    <row r="3740" hidden="1" spans="2:10">
      <c r="B3740" t="str">
        <f>VLOOKUP(I3740,已获取编码数据!B:C,2,FALSE)</f>
        <v>20066931</v>
      </c>
      <c r="C3740" s="7" t="s">
        <v>7414</v>
      </c>
      <c r="E3740" t="s">
        <v>3740</v>
      </c>
      <c r="F3740">
        <v>1</v>
      </c>
      <c r="G3740" t="s">
        <v>125</v>
      </c>
      <c r="I3740" t="s">
        <v>7415</v>
      </c>
      <c r="J3740" t="s">
        <v>37</v>
      </c>
    </row>
    <row r="3741" hidden="1" spans="2:10">
      <c r="B3741" t="str">
        <f>VLOOKUP(I3741,已获取编码数据!B:C,2,FALSE)</f>
        <v>20066932</v>
      </c>
      <c r="C3741" s="7" t="s">
        <v>7416</v>
      </c>
      <c r="E3741" t="s">
        <v>3740</v>
      </c>
      <c r="F3741">
        <v>1</v>
      </c>
      <c r="G3741" t="s">
        <v>125</v>
      </c>
      <c r="I3741" t="s">
        <v>7417</v>
      </c>
      <c r="J3741" t="s">
        <v>37</v>
      </c>
    </row>
    <row r="3742" hidden="1" spans="2:10">
      <c r="B3742" t="str">
        <f>VLOOKUP(I3742,已获取编码数据!B:C,2,FALSE)</f>
        <v>20066933</v>
      </c>
      <c r="C3742" s="7" t="s">
        <v>7418</v>
      </c>
      <c r="E3742" t="s">
        <v>3740</v>
      </c>
      <c r="F3742">
        <v>1</v>
      </c>
      <c r="G3742" t="s">
        <v>125</v>
      </c>
      <c r="I3742" t="s">
        <v>7419</v>
      </c>
      <c r="J3742" t="s">
        <v>37</v>
      </c>
    </row>
    <row r="3743" hidden="1" spans="2:10">
      <c r="B3743" t="str">
        <f>VLOOKUP(I3743,已获取编码数据!B:C,2,FALSE)</f>
        <v>20066934</v>
      </c>
      <c r="C3743" s="7" t="s">
        <v>7420</v>
      </c>
      <c r="E3743" t="s">
        <v>3740</v>
      </c>
      <c r="F3743">
        <v>1</v>
      </c>
      <c r="G3743" t="s">
        <v>125</v>
      </c>
      <c r="I3743" t="s">
        <v>7421</v>
      </c>
      <c r="J3743" t="s">
        <v>37</v>
      </c>
    </row>
    <row r="3744" hidden="1" spans="2:10">
      <c r="B3744" t="str">
        <f>VLOOKUP(I3744,已获取编码数据!B:C,2,FALSE)</f>
        <v>20066935</v>
      </c>
      <c r="C3744" s="7" t="s">
        <v>7422</v>
      </c>
      <c r="E3744" t="s">
        <v>3740</v>
      </c>
      <c r="F3744">
        <v>1</v>
      </c>
      <c r="G3744" t="s">
        <v>125</v>
      </c>
      <c r="I3744" t="s">
        <v>7423</v>
      </c>
      <c r="J3744" t="s">
        <v>37</v>
      </c>
    </row>
    <row r="3745" hidden="1" spans="2:10">
      <c r="B3745" t="str">
        <f>VLOOKUP(I3745,已获取编码数据!B:C,2,FALSE)</f>
        <v>20066936</v>
      </c>
      <c r="C3745" s="7" t="s">
        <v>7424</v>
      </c>
      <c r="E3745" t="s">
        <v>3740</v>
      </c>
      <c r="F3745">
        <v>1</v>
      </c>
      <c r="G3745" t="s">
        <v>125</v>
      </c>
      <c r="I3745" t="s">
        <v>7425</v>
      </c>
      <c r="J3745" t="s">
        <v>37</v>
      </c>
    </row>
    <row r="3746" hidden="1" spans="2:10">
      <c r="B3746" t="str">
        <f>VLOOKUP(I3746,已获取编码数据!B:C,2,FALSE)</f>
        <v>20066937</v>
      </c>
      <c r="C3746" s="7" t="s">
        <v>7426</v>
      </c>
      <c r="E3746" t="s">
        <v>3740</v>
      </c>
      <c r="F3746">
        <v>1</v>
      </c>
      <c r="G3746" t="s">
        <v>125</v>
      </c>
      <c r="I3746" t="s">
        <v>7427</v>
      </c>
      <c r="J3746" t="s">
        <v>37</v>
      </c>
    </row>
    <row r="3747" hidden="1" spans="2:10">
      <c r="B3747" t="str">
        <f>VLOOKUP(I3747,已获取编码数据!B:C,2,FALSE)</f>
        <v>20066938</v>
      </c>
      <c r="C3747" s="7" t="s">
        <v>7428</v>
      </c>
      <c r="E3747" t="s">
        <v>3740</v>
      </c>
      <c r="F3747">
        <v>1</v>
      </c>
      <c r="G3747" t="s">
        <v>125</v>
      </c>
      <c r="I3747" t="s">
        <v>7429</v>
      </c>
      <c r="J3747" t="s">
        <v>37</v>
      </c>
    </row>
    <row r="3748" hidden="1" spans="2:10">
      <c r="B3748" t="str">
        <f>VLOOKUP(I3748,已获取编码数据!B:C,2,FALSE)</f>
        <v>20066939</v>
      </c>
      <c r="C3748" s="7" t="s">
        <v>7430</v>
      </c>
      <c r="E3748" t="s">
        <v>3740</v>
      </c>
      <c r="F3748">
        <v>1</v>
      </c>
      <c r="G3748" t="s">
        <v>125</v>
      </c>
      <c r="I3748" t="s">
        <v>7431</v>
      </c>
      <c r="J3748" t="s">
        <v>37</v>
      </c>
    </row>
    <row r="3749" hidden="1" spans="2:10">
      <c r="B3749" t="str">
        <f>VLOOKUP(I3749,已获取编码数据!B:C,2,FALSE)</f>
        <v>20066940</v>
      </c>
      <c r="C3749" s="7" t="s">
        <v>7432</v>
      </c>
      <c r="E3749" t="s">
        <v>3740</v>
      </c>
      <c r="F3749">
        <v>1</v>
      </c>
      <c r="G3749" t="s">
        <v>125</v>
      </c>
      <c r="I3749" t="s">
        <v>7433</v>
      </c>
      <c r="J3749" t="s">
        <v>37</v>
      </c>
    </row>
    <row r="3750" hidden="1" spans="2:10">
      <c r="B3750" t="str">
        <f>VLOOKUP(I3750,已获取编码数据!B:C,2,FALSE)</f>
        <v>20066941</v>
      </c>
      <c r="C3750" s="7" t="s">
        <v>7434</v>
      </c>
      <c r="E3750" t="s">
        <v>3740</v>
      </c>
      <c r="F3750">
        <v>1</v>
      </c>
      <c r="G3750" t="s">
        <v>125</v>
      </c>
      <c r="I3750" t="s">
        <v>7435</v>
      </c>
      <c r="J3750" t="s">
        <v>37</v>
      </c>
    </row>
    <row r="3751" hidden="1" spans="2:10">
      <c r="B3751" t="str">
        <f>VLOOKUP(I3751,已获取编码数据!B:C,2,FALSE)</f>
        <v>20066942</v>
      </c>
      <c r="C3751" s="7" t="s">
        <v>7436</v>
      </c>
      <c r="E3751" t="s">
        <v>3740</v>
      </c>
      <c r="F3751">
        <v>1</v>
      </c>
      <c r="G3751" t="s">
        <v>125</v>
      </c>
      <c r="I3751" t="s">
        <v>7437</v>
      </c>
      <c r="J3751" t="s">
        <v>37</v>
      </c>
    </row>
    <row r="3752" hidden="1" spans="2:10">
      <c r="B3752" t="str">
        <f>VLOOKUP(I3752,已获取编码数据!B:C,2,FALSE)</f>
        <v>20066943</v>
      </c>
      <c r="C3752" s="7" t="s">
        <v>7438</v>
      </c>
      <c r="E3752" t="s">
        <v>3740</v>
      </c>
      <c r="F3752">
        <v>1</v>
      </c>
      <c r="G3752" t="s">
        <v>125</v>
      </c>
      <c r="I3752" t="s">
        <v>7439</v>
      </c>
      <c r="J3752" t="s">
        <v>37</v>
      </c>
    </row>
    <row r="3753" hidden="1" spans="2:10">
      <c r="B3753" t="str">
        <f>VLOOKUP(I3753,已获取编码数据!B:C,2,FALSE)</f>
        <v>20066944</v>
      </c>
      <c r="C3753" s="7" t="s">
        <v>7440</v>
      </c>
      <c r="E3753" t="s">
        <v>3740</v>
      </c>
      <c r="F3753">
        <v>1</v>
      </c>
      <c r="G3753" t="s">
        <v>125</v>
      </c>
      <c r="I3753" t="s">
        <v>7441</v>
      </c>
      <c r="J3753" t="s">
        <v>37</v>
      </c>
    </row>
    <row r="3754" hidden="1" spans="2:10">
      <c r="B3754" t="str">
        <f>VLOOKUP(I3754,已获取编码数据!B:C,2,FALSE)</f>
        <v>20066945</v>
      </c>
      <c r="C3754" s="7" t="s">
        <v>7442</v>
      </c>
      <c r="E3754" t="s">
        <v>3740</v>
      </c>
      <c r="F3754">
        <v>1</v>
      </c>
      <c r="G3754" t="s">
        <v>125</v>
      </c>
      <c r="I3754" t="s">
        <v>7443</v>
      </c>
      <c r="J3754" t="s">
        <v>37</v>
      </c>
    </row>
    <row r="3755" hidden="1" spans="2:10">
      <c r="B3755" t="str">
        <f>VLOOKUP(I3755,已获取编码数据!B:C,2,FALSE)</f>
        <v>20066946</v>
      </c>
      <c r="C3755" s="7" t="s">
        <v>7444</v>
      </c>
      <c r="E3755" t="s">
        <v>3740</v>
      </c>
      <c r="F3755">
        <v>1</v>
      </c>
      <c r="G3755" t="s">
        <v>125</v>
      </c>
      <c r="I3755" t="s">
        <v>7445</v>
      </c>
      <c r="J3755" t="s">
        <v>37</v>
      </c>
    </row>
    <row r="3756" hidden="1" spans="2:10">
      <c r="B3756" t="str">
        <f>VLOOKUP(I3756,已获取编码数据!B:C,2,FALSE)</f>
        <v>20066947</v>
      </c>
      <c r="C3756" s="7" t="s">
        <v>7446</v>
      </c>
      <c r="E3756" t="s">
        <v>3740</v>
      </c>
      <c r="F3756">
        <v>1</v>
      </c>
      <c r="G3756" t="s">
        <v>125</v>
      </c>
      <c r="I3756" t="s">
        <v>7447</v>
      </c>
      <c r="J3756" t="s">
        <v>37</v>
      </c>
    </row>
    <row r="3757" hidden="1" spans="2:10">
      <c r="B3757" t="str">
        <f>VLOOKUP(I3757,已获取编码数据!B:C,2,FALSE)</f>
        <v>20066948</v>
      </c>
      <c r="C3757" s="7" t="s">
        <v>7448</v>
      </c>
      <c r="E3757" t="s">
        <v>3740</v>
      </c>
      <c r="F3757">
        <v>1</v>
      </c>
      <c r="G3757" t="s">
        <v>125</v>
      </c>
      <c r="I3757" t="s">
        <v>7449</v>
      </c>
      <c r="J3757" t="s">
        <v>37</v>
      </c>
    </row>
    <row r="3758" hidden="1" spans="2:10">
      <c r="B3758" t="str">
        <f>VLOOKUP(I3758,已获取编码数据!B:C,2,FALSE)</f>
        <v>20066949</v>
      </c>
      <c r="C3758" s="7" t="s">
        <v>7450</v>
      </c>
      <c r="E3758" t="s">
        <v>3740</v>
      </c>
      <c r="F3758">
        <v>1</v>
      </c>
      <c r="G3758" t="s">
        <v>125</v>
      </c>
      <c r="I3758" t="s">
        <v>7451</v>
      </c>
      <c r="J3758" t="s">
        <v>37</v>
      </c>
    </row>
    <row r="3759" hidden="1" spans="2:10">
      <c r="B3759" t="str">
        <f>VLOOKUP(I3759,已获取编码数据!B:C,2,FALSE)</f>
        <v>20066950</v>
      </c>
      <c r="C3759" s="7" t="s">
        <v>7452</v>
      </c>
      <c r="E3759" t="s">
        <v>3740</v>
      </c>
      <c r="F3759">
        <v>1</v>
      </c>
      <c r="G3759" t="s">
        <v>125</v>
      </c>
      <c r="I3759" t="s">
        <v>7453</v>
      </c>
      <c r="J3759" t="s">
        <v>37</v>
      </c>
    </row>
    <row r="3760" hidden="1" spans="2:10">
      <c r="B3760" t="str">
        <f>VLOOKUP(I3760,已获取编码数据!B:C,2,FALSE)</f>
        <v>20066951</v>
      </c>
      <c r="C3760" s="7" t="s">
        <v>7454</v>
      </c>
      <c r="E3760" t="s">
        <v>3740</v>
      </c>
      <c r="F3760">
        <v>1</v>
      </c>
      <c r="G3760" t="s">
        <v>125</v>
      </c>
      <c r="I3760" t="s">
        <v>7455</v>
      </c>
      <c r="J3760" t="s">
        <v>37</v>
      </c>
    </row>
    <row r="3761" hidden="1" spans="2:10">
      <c r="B3761" t="str">
        <f>VLOOKUP(I3761,已获取编码数据!B:C,2,FALSE)</f>
        <v>20066952</v>
      </c>
      <c r="C3761" s="7" t="s">
        <v>7456</v>
      </c>
      <c r="E3761" t="s">
        <v>3740</v>
      </c>
      <c r="F3761">
        <v>1</v>
      </c>
      <c r="G3761" t="s">
        <v>125</v>
      </c>
      <c r="I3761" t="s">
        <v>7457</v>
      </c>
      <c r="J3761" t="s">
        <v>37</v>
      </c>
    </row>
    <row r="3762" hidden="1" spans="2:10">
      <c r="B3762" t="str">
        <f>VLOOKUP(I3762,已获取编码数据!B:C,2,FALSE)</f>
        <v>20066953</v>
      </c>
      <c r="C3762" s="7" t="s">
        <v>7458</v>
      </c>
      <c r="E3762" t="s">
        <v>3740</v>
      </c>
      <c r="F3762">
        <v>1</v>
      </c>
      <c r="G3762" t="s">
        <v>125</v>
      </c>
      <c r="I3762" t="s">
        <v>7459</v>
      </c>
      <c r="J3762" t="s">
        <v>37</v>
      </c>
    </row>
    <row r="3763" hidden="1" spans="2:10">
      <c r="B3763" t="str">
        <f>VLOOKUP(I3763,已获取编码数据!B:C,2,FALSE)</f>
        <v>20066954</v>
      </c>
      <c r="C3763" s="7" t="s">
        <v>7460</v>
      </c>
      <c r="E3763" t="s">
        <v>3740</v>
      </c>
      <c r="F3763">
        <v>1</v>
      </c>
      <c r="G3763" t="s">
        <v>125</v>
      </c>
      <c r="I3763" t="s">
        <v>7461</v>
      </c>
      <c r="J3763" t="s">
        <v>37</v>
      </c>
    </row>
    <row r="3764" hidden="1" spans="2:10">
      <c r="B3764" t="str">
        <f>VLOOKUP(I3764,已获取编码数据!B:C,2,FALSE)</f>
        <v>20066955</v>
      </c>
      <c r="C3764" s="7" t="s">
        <v>7462</v>
      </c>
      <c r="E3764" t="s">
        <v>3740</v>
      </c>
      <c r="F3764">
        <v>1</v>
      </c>
      <c r="G3764" t="s">
        <v>125</v>
      </c>
      <c r="I3764" t="s">
        <v>7463</v>
      </c>
      <c r="J3764" t="s">
        <v>37</v>
      </c>
    </row>
    <row r="3765" hidden="1" spans="2:10">
      <c r="B3765" t="str">
        <f>VLOOKUP(I3765,已获取编码数据!B:C,2,FALSE)</f>
        <v>20066956</v>
      </c>
      <c r="C3765" s="7" t="s">
        <v>7464</v>
      </c>
      <c r="E3765" t="s">
        <v>3740</v>
      </c>
      <c r="F3765">
        <v>1</v>
      </c>
      <c r="G3765" t="s">
        <v>125</v>
      </c>
      <c r="I3765" t="s">
        <v>7465</v>
      </c>
      <c r="J3765" t="s">
        <v>37</v>
      </c>
    </row>
    <row r="3766" hidden="1" spans="2:10">
      <c r="B3766" t="str">
        <f>VLOOKUP(I3766,已获取编码数据!B:C,2,FALSE)</f>
        <v>20066957</v>
      </c>
      <c r="C3766" s="7" t="s">
        <v>7466</v>
      </c>
      <c r="E3766" t="s">
        <v>3740</v>
      </c>
      <c r="F3766">
        <v>1</v>
      </c>
      <c r="G3766" t="s">
        <v>125</v>
      </c>
      <c r="I3766" t="s">
        <v>7467</v>
      </c>
      <c r="J3766" t="s">
        <v>37</v>
      </c>
    </row>
    <row r="3767" hidden="1" spans="2:10">
      <c r="B3767" t="str">
        <f>VLOOKUP(I3767,已获取编码数据!B:C,2,FALSE)</f>
        <v>20066958</v>
      </c>
      <c r="C3767" s="7" t="s">
        <v>7468</v>
      </c>
      <c r="E3767" t="s">
        <v>3740</v>
      </c>
      <c r="F3767">
        <v>1</v>
      </c>
      <c r="G3767" t="s">
        <v>125</v>
      </c>
      <c r="I3767" t="s">
        <v>7469</v>
      </c>
      <c r="J3767" t="s">
        <v>37</v>
      </c>
    </row>
    <row r="3768" hidden="1" spans="2:10">
      <c r="B3768" t="str">
        <f>VLOOKUP(I3768,已获取编码数据!B:C,2,FALSE)</f>
        <v>20066959</v>
      </c>
      <c r="C3768" s="7" t="s">
        <v>7470</v>
      </c>
      <c r="E3768" t="s">
        <v>3740</v>
      </c>
      <c r="F3768">
        <v>1</v>
      </c>
      <c r="G3768" t="s">
        <v>125</v>
      </c>
      <c r="I3768" t="s">
        <v>7471</v>
      </c>
      <c r="J3768" t="s">
        <v>37</v>
      </c>
    </row>
    <row r="3769" hidden="1" spans="2:10">
      <c r="B3769" t="e">
        <f>VLOOKUP(I3769,已获取编码数据!B:C,2,FALSE)</f>
        <v>#N/A</v>
      </c>
      <c r="C3769" s="7" t="s">
        <v>7472</v>
      </c>
      <c r="E3769" t="s">
        <v>3740</v>
      </c>
      <c r="F3769">
        <v>1</v>
      </c>
      <c r="G3769" t="s">
        <v>125</v>
      </c>
      <c r="I3769" t="s">
        <v>7473</v>
      </c>
      <c r="J3769" t="s">
        <v>37</v>
      </c>
    </row>
    <row r="3770" hidden="1" spans="2:10">
      <c r="B3770" t="e">
        <f>VLOOKUP(I3770,已获取编码数据!B:C,2,FALSE)</f>
        <v>#N/A</v>
      </c>
      <c r="C3770" s="7" t="s">
        <v>7474</v>
      </c>
      <c r="E3770" t="s">
        <v>3740</v>
      </c>
      <c r="F3770">
        <v>1</v>
      </c>
      <c r="G3770" t="s">
        <v>125</v>
      </c>
      <c r="I3770" t="s">
        <v>7475</v>
      </c>
      <c r="J3770" t="s">
        <v>37</v>
      </c>
    </row>
    <row r="3771" hidden="1" spans="2:10">
      <c r="B3771" t="e">
        <f>VLOOKUP(I3771,已获取编码数据!B:C,2,FALSE)</f>
        <v>#N/A</v>
      </c>
      <c r="C3771" s="7" t="s">
        <v>7476</v>
      </c>
      <c r="E3771" t="s">
        <v>3740</v>
      </c>
      <c r="F3771">
        <v>1</v>
      </c>
      <c r="G3771" t="s">
        <v>125</v>
      </c>
      <c r="I3771" t="s">
        <v>7477</v>
      </c>
      <c r="J3771" t="s">
        <v>37</v>
      </c>
    </row>
    <row r="3772" hidden="1" spans="2:10">
      <c r="B3772" t="str">
        <f>VLOOKUP(I3772,已获取编码数据!B:C,2,FALSE)</f>
        <v>20066960</v>
      </c>
      <c r="C3772" s="7" t="s">
        <v>7478</v>
      </c>
      <c r="E3772" t="s">
        <v>3740</v>
      </c>
      <c r="F3772">
        <v>1</v>
      </c>
      <c r="G3772" t="s">
        <v>125</v>
      </c>
      <c r="I3772" t="s">
        <v>7479</v>
      </c>
      <c r="J3772" t="s">
        <v>37</v>
      </c>
    </row>
    <row r="3773" hidden="1" spans="2:10">
      <c r="B3773" t="str">
        <f>VLOOKUP(I3773,已获取编码数据!B:C,2,FALSE)</f>
        <v>20066961</v>
      </c>
      <c r="C3773" s="7" t="s">
        <v>7480</v>
      </c>
      <c r="E3773" t="s">
        <v>3740</v>
      </c>
      <c r="F3773">
        <v>1</v>
      </c>
      <c r="G3773" t="s">
        <v>125</v>
      </c>
      <c r="I3773" t="s">
        <v>7481</v>
      </c>
      <c r="J3773" t="s">
        <v>37</v>
      </c>
    </row>
    <row r="3774" ht="27" hidden="1" spans="2:10">
      <c r="B3774" t="str">
        <f>VLOOKUP(I3774,已获取编码数据!B:C,2,FALSE)</f>
        <v>20066962</v>
      </c>
      <c r="C3774" s="7" t="s">
        <v>7482</v>
      </c>
      <c r="E3774" t="s">
        <v>3740</v>
      </c>
      <c r="F3774">
        <v>1</v>
      </c>
      <c r="G3774" t="s">
        <v>125</v>
      </c>
      <c r="I3774" t="s">
        <v>7483</v>
      </c>
      <c r="J3774" t="s">
        <v>37</v>
      </c>
    </row>
    <row r="3775" hidden="1" spans="2:10">
      <c r="B3775" t="e">
        <f>VLOOKUP(I3775,已获取编码数据!B:C,2,FALSE)</f>
        <v>#N/A</v>
      </c>
      <c r="C3775" s="7" t="s">
        <v>7484</v>
      </c>
      <c r="E3775" t="s">
        <v>3740</v>
      </c>
      <c r="F3775">
        <v>1</v>
      </c>
      <c r="G3775" t="s">
        <v>125</v>
      </c>
      <c r="I3775" t="s">
        <v>7485</v>
      </c>
      <c r="J3775" t="s">
        <v>37</v>
      </c>
    </row>
    <row r="3776" hidden="1" spans="2:10">
      <c r="B3776" t="str">
        <f>VLOOKUP(I3776,已获取编码数据!B:C,2,FALSE)</f>
        <v>20066963</v>
      </c>
      <c r="C3776" s="7" t="s">
        <v>7486</v>
      </c>
      <c r="E3776" t="s">
        <v>3740</v>
      </c>
      <c r="F3776">
        <v>1</v>
      </c>
      <c r="G3776" t="s">
        <v>125</v>
      </c>
      <c r="I3776" t="s">
        <v>7487</v>
      </c>
      <c r="J3776" t="s">
        <v>37</v>
      </c>
    </row>
    <row r="3777" hidden="1" spans="2:10">
      <c r="B3777" t="str">
        <f>VLOOKUP(I3777,已获取编码数据!B:C,2,FALSE)</f>
        <v>20066964</v>
      </c>
      <c r="C3777" s="7" t="s">
        <v>7488</v>
      </c>
      <c r="E3777" t="s">
        <v>3740</v>
      </c>
      <c r="F3777">
        <v>1</v>
      </c>
      <c r="G3777" t="s">
        <v>125</v>
      </c>
      <c r="I3777" t="s">
        <v>7489</v>
      </c>
      <c r="J3777" t="s">
        <v>37</v>
      </c>
    </row>
    <row r="3778" hidden="1" spans="2:10">
      <c r="B3778" t="str">
        <f>VLOOKUP(I3778,已获取编码数据!B:C,2,FALSE)</f>
        <v>20066965</v>
      </c>
      <c r="C3778" s="7" t="s">
        <v>7490</v>
      </c>
      <c r="E3778" t="s">
        <v>3740</v>
      </c>
      <c r="F3778">
        <v>1</v>
      </c>
      <c r="G3778" t="s">
        <v>125</v>
      </c>
      <c r="I3778" t="s">
        <v>7491</v>
      </c>
      <c r="J3778" t="s">
        <v>37</v>
      </c>
    </row>
    <row r="3779" hidden="1" spans="2:10">
      <c r="B3779" t="str">
        <f>VLOOKUP(I3779,已获取编码数据!B:C,2,FALSE)</f>
        <v>20066966</v>
      </c>
      <c r="C3779" s="7" t="s">
        <v>7492</v>
      </c>
      <c r="E3779" t="s">
        <v>3740</v>
      </c>
      <c r="F3779">
        <v>1</v>
      </c>
      <c r="G3779" t="s">
        <v>125</v>
      </c>
      <c r="I3779" t="s">
        <v>7493</v>
      </c>
      <c r="J3779" t="s">
        <v>37</v>
      </c>
    </row>
    <row r="3780" hidden="1" spans="2:10">
      <c r="B3780" t="str">
        <f>VLOOKUP(I3780,已获取编码数据!B:C,2,FALSE)</f>
        <v>20066967</v>
      </c>
      <c r="C3780" s="7" t="s">
        <v>7494</v>
      </c>
      <c r="E3780" t="s">
        <v>3740</v>
      </c>
      <c r="F3780">
        <v>1</v>
      </c>
      <c r="G3780" t="s">
        <v>125</v>
      </c>
      <c r="I3780" t="s">
        <v>7495</v>
      </c>
      <c r="J3780" t="s">
        <v>37</v>
      </c>
    </row>
    <row r="3781" hidden="1" spans="2:10">
      <c r="B3781" t="str">
        <f>VLOOKUP(I3781,已获取编码数据!B:C,2,FALSE)</f>
        <v>20066968</v>
      </c>
      <c r="C3781" s="7" t="s">
        <v>7496</v>
      </c>
      <c r="E3781" t="s">
        <v>3740</v>
      </c>
      <c r="F3781">
        <v>1</v>
      </c>
      <c r="G3781" t="s">
        <v>125</v>
      </c>
      <c r="I3781" t="s">
        <v>7497</v>
      </c>
      <c r="J3781" t="s">
        <v>37</v>
      </c>
    </row>
    <row r="3782" hidden="1" spans="2:10">
      <c r="B3782" t="str">
        <f>VLOOKUP(I3782,已获取编码数据!B:C,2,FALSE)</f>
        <v>20066969</v>
      </c>
      <c r="C3782" s="7" t="s">
        <v>7498</v>
      </c>
      <c r="E3782" t="s">
        <v>3740</v>
      </c>
      <c r="F3782">
        <v>1</v>
      </c>
      <c r="G3782" t="s">
        <v>125</v>
      </c>
      <c r="I3782" t="s">
        <v>7499</v>
      </c>
      <c r="J3782" t="s">
        <v>37</v>
      </c>
    </row>
    <row r="3783" hidden="1" spans="2:10">
      <c r="B3783" t="str">
        <f>VLOOKUP(I3783,已获取编码数据!B:C,2,FALSE)</f>
        <v>20066970</v>
      </c>
      <c r="C3783" s="7" t="s">
        <v>7500</v>
      </c>
      <c r="E3783" t="s">
        <v>3740</v>
      </c>
      <c r="F3783">
        <v>1</v>
      </c>
      <c r="G3783" t="s">
        <v>125</v>
      </c>
      <c r="I3783" t="s">
        <v>7501</v>
      </c>
      <c r="J3783" t="s">
        <v>37</v>
      </c>
    </row>
    <row r="3784" hidden="1" spans="2:10">
      <c r="B3784" t="e">
        <f>VLOOKUP(I3784,已获取编码数据!B:C,2,FALSE)</f>
        <v>#N/A</v>
      </c>
      <c r="C3784" s="7" t="s">
        <v>7502</v>
      </c>
      <c r="E3784" t="s">
        <v>3740</v>
      </c>
      <c r="F3784">
        <v>1</v>
      </c>
      <c r="G3784" t="s">
        <v>125</v>
      </c>
      <c r="I3784" t="s">
        <v>7503</v>
      </c>
      <c r="J3784" t="s">
        <v>37</v>
      </c>
    </row>
    <row r="3785" hidden="1" spans="2:10">
      <c r="B3785" t="str">
        <f>VLOOKUP(I3785,已获取编码数据!B:C,2,FALSE)</f>
        <v>20066971</v>
      </c>
      <c r="C3785" s="7" t="s">
        <v>7504</v>
      </c>
      <c r="E3785" t="s">
        <v>3740</v>
      </c>
      <c r="F3785">
        <v>1</v>
      </c>
      <c r="G3785" t="s">
        <v>125</v>
      </c>
      <c r="I3785" t="s">
        <v>7505</v>
      </c>
      <c r="J3785" t="s">
        <v>37</v>
      </c>
    </row>
    <row r="3786" hidden="1" spans="2:10">
      <c r="B3786" t="str">
        <f>VLOOKUP(I3786,已获取编码数据!B:C,2,FALSE)</f>
        <v>20066972</v>
      </c>
      <c r="C3786" s="7" t="s">
        <v>7506</v>
      </c>
      <c r="E3786" t="s">
        <v>3740</v>
      </c>
      <c r="F3786">
        <v>1</v>
      </c>
      <c r="G3786" t="s">
        <v>125</v>
      </c>
      <c r="I3786" t="s">
        <v>7507</v>
      </c>
      <c r="J3786" t="s">
        <v>37</v>
      </c>
    </row>
    <row r="3787" hidden="1" spans="2:10">
      <c r="B3787" t="str">
        <f>VLOOKUP(I3787,已获取编码数据!B:C,2,FALSE)</f>
        <v>20066973</v>
      </c>
      <c r="C3787" s="7" t="s">
        <v>7508</v>
      </c>
      <c r="E3787" t="s">
        <v>3740</v>
      </c>
      <c r="F3787">
        <v>1</v>
      </c>
      <c r="G3787" t="s">
        <v>125</v>
      </c>
      <c r="I3787" t="s">
        <v>7509</v>
      </c>
      <c r="J3787" t="s">
        <v>37</v>
      </c>
    </row>
    <row r="3788" hidden="1" spans="2:10">
      <c r="B3788" t="str">
        <f>VLOOKUP(I3788,已获取编码数据!B:C,2,FALSE)</f>
        <v>20066974</v>
      </c>
      <c r="C3788" s="7" t="s">
        <v>7510</v>
      </c>
      <c r="E3788" t="s">
        <v>3740</v>
      </c>
      <c r="F3788">
        <v>1</v>
      </c>
      <c r="G3788" t="s">
        <v>125</v>
      </c>
      <c r="I3788" t="s">
        <v>7511</v>
      </c>
      <c r="J3788" t="s">
        <v>37</v>
      </c>
    </row>
    <row r="3789" hidden="1" spans="2:10">
      <c r="B3789" t="str">
        <f>VLOOKUP(I3789,已获取编码数据!B:C,2,FALSE)</f>
        <v>20066975</v>
      </c>
      <c r="C3789" s="7" t="s">
        <v>7512</v>
      </c>
      <c r="E3789" t="s">
        <v>3740</v>
      </c>
      <c r="F3789">
        <v>1</v>
      </c>
      <c r="G3789" t="s">
        <v>125</v>
      </c>
      <c r="I3789" t="s">
        <v>7513</v>
      </c>
      <c r="J3789" t="s">
        <v>37</v>
      </c>
    </row>
    <row r="3790" hidden="1" spans="2:10">
      <c r="B3790" t="str">
        <f>VLOOKUP(I3790,已获取编码数据!B:C,2,FALSE)</f>
        <v>20066976</v>
      </c>
      <c r="C3790" s="7" t="s">
        <v>7514</v>
      </c>
      <c r="E3790" t="s">
        <v>3740</v>
      </c>
      <c r="F3790">
        <v>1</v>
      </c>
      <c r="G3790" t="s">
        <v>125</v>
      </c>
      <c r="I3790" t="s">
        <v>7515</v>
      </c>
      <c r="J3790" t="s">
        <v>37</v>
      </c>
    </row>
    <row r="3791" hidden="1" spans="2:10">
      <c r="B3791" t="str">
        <f>VLOOKUP(I3791,已获取编码数据!B:C,2,FALSE)</f>
        <v>20066977</v>
      </c>
      <c r="C3791" s="7" t="s">
        <v>7516</v>
      </c>
      <c r="E3791" t="s">
        <v>3740</v>
      </c>
      <c r="F3791">
        <v>1</v>
      </c>
      <c r="G3791" t="s">
        <v>125</v>
      </c>
      <c r="I3791" t="s">
        <v>7517</v>
      </c>
      <c r="J3791" t="s">
        <v>37</v>
      </c>
    </row>
    <row r="3792" hidden="1" spans="2:10">
      <c r="B3792" t="str">
        <f>VLOOKUP(I3792,已获取编码数据!B:C,2,FALSE)</f>
        <v>20066978</v>
      </c>
      <c r="C3792" s="7" t="s">
        <v>7518</v>
      </c>
      <c r="E3792" t="s">
        <v>3740</v>
      </c>
      <c r="F3792">
        <v>1</v>
      </c>
      <c r="G3792" t="s">
        <v>125</v>
      </c>
      <c r="I3792" t="s">
        <v>7519</v>
      </c>
      <c r="J3792" t="s">
        <v>37</v>
      </c>
    </row>
    <row r="3793" hidden="1" spans="2:10">
      <c r="B3793" t="str">
        <f>VLOOKUP(I3793,已获取编码数据!B:C,2,FALSE)</f>
        <v>20066979</v>
      </c>
      <c r="C3793" s="7" t="s">
        <v>7520</v>
      </c>
      <c r="E3793" t="s">
        <v>3740</v>
      </c>
      <c r="F3793">
        <v>1</v>
      </c>
      <c r="G3793" t="s">
        <v>125</v>
      </c>
      <c r="I3793" t="s">
        <v>7521</v>
      </c>
      <c r="J3793" t="s">
        <v>37</v>
      </c>
    </row>
    <row r="3794" hidden="1" spans="2:10">
      <c r="B3794" t="str">
        <f>VLOOKUP(I3794,已获取编码数据!B:C,2,FALSE)</f>
        <v>20066980</v>
      </c>
      <c r="C3794" s="7" t="s">
        <v>7522</v>
      </c>
      <c r="E3794" t="s">
        <v>3740</v>
      </c>
      <c r="F3794">
        <v>1</v>
      </c>
      <c r="G3794" t="s">
        <v>125</v>
      </c>
      <c r="I3794" t="s">
        <v>7523</v>
      </c>
      <c r="J3794" t="s">
        <v>37</v>
      </c>
    </row>
    <row r="3795" hidden="1" spans="2:10">
      <c r="B3795" t="str">
        <f>VLOOKUP(I3795,已获取编码数据!B:C,2,FALSE)</f>
        <v>20066981</v>
      </c>
      <c r="C3795" s="7" t="s">
        <v>7524</v>
      </c>
      <c r="E3795" t="s">
        <v>3740</v>
      </c>
      <c r="F3795">
        <v>1</v>
      </c>
      <c r="G3795" t="s">
        <v>125</v>
      </c>
      <c r="I3795" t="s">
        <v>7525</v>
      </c>
      <c r="J3795" t="s">
        <v>37</v>
      </c>
    </row>
    <row r="3796" hidden="1" spans="2:10">
      <c r="B3796" t="str">
        <f>VLOOKUP(I3796,已获取编码数据!B:C,2,FALSE)</f>
        <v>20066982</v>
      </c>
      <c r="C3796" s="7" t="s">
        <v>7526</v>
      </c>
      <c r="E3796" t="s">
        <v>3740</v>
      </c>
      <c r="F3796">
        <v>1</v>
      </c>
      <c r="G3796" t="s">
        <v>125</v>
      </c>
      <c r="I3796" t="s">
        <v>7527</v>
      </c>
      <c r="J3796" t="s">
        <v>37</v>
      </c>
    </row>
    <row r="3797" hidden="1" spans="2:10">
      <c r="B3797" t="str">
        <f>VLOOKUP(I3797,已获取编码数据!B:C,2,FALSE)</f>
        <v>20066983</v>
      </c>
      <c r="C3797" s="7" t="s">
        <v>7528</v>
      </c>
      <c r="E3797" t="s">
        <v>3740</v>
      </c>
      <c r="F3797">
        <v>1</v>
      </c>
      <c r="G3797" t="s">
        <v>125</v>
      </c>
      <c r="I3797" t="s">
        <v>7529</v>
      </c>
      <c r="J3797" t="s">
        <v>37</v>
      </c>
    </row>
    <row r="3798" hidden="1" spans="2:10">
      <c r="B3798" t="str">
        <f>VLOOKUP(I3798,已获取编码数据!B:C,2,FALSE)</f>
        <v>20066984</v>
      </c>
      <c r="C3798" s="7" t="s">
        <v>7530</v>
      </c>
      <c r="E3798" t="s">
        <v>3740</v>
      </c>
      <c r="F3798">
        <v>1</v>
      </c>
      <c r="G3798" t="s">
        <v>125</v>
      </c>
      <c r="I3798" t="s">
        <v>7531</v>
      </c>
      <c r="J3798" t="s">
        <v>37</v>
      </c>
    </row>
    <row r="3799" hidden="1" spans="2:10">
      <c r="B3799" t="e">
        <f>VLOOKUP(I3799,已获取编码数据!B:C,2,FALSE)</f>
        <v>#N/A</v>
      </c>
      <c r="C3799" s="7" t="s">
        <v>7532</v>
      </c>
      <c r="E3799" t="s">
        <v>3740</v>
      </c>
      <c r="F3799">
        <v>1</v>
      </c>
      <c r="G3799" t="s">
        <v>125</v>
      </c>
      <c r="I3799" t="s">
        <v>7533</v>
      </c>
      <c r="J3799" t="s">
        <v>37</v>
      </c>
    </row>
    <row r="3800" hidden="1" spans="2:10">
      <c r="B3800" t="str">
        <f>VLOOKUP(I3800,已获取编码数据!B:C,2,FALSE)</f>
        <v>20072988</v>
      </c>
      <c r="C3800" s="7" t="s">
        <v>7534</v>
      </c>
      <c r="E3800" t="s">
        <v>3740</v>
      </c>
      <c r="F3800">
        <v>1</v>
      </c>
      <c r="G3800" t="s">
        <v>125</v>
      </c>
      <c r="I3800" t="s">
        <v>7535</v>
      </c>
      <c r="J3800" t="s">
        <v>37</v>
      </c>
    </row>
    <row r="3801" hidden="1" spans="2:10">
      <c r="B3801" t="str">
        <f>VLOOKUP(I3801,已获取编码数据!B:C,2,FALSE)</f>
        <v>20066985</v>
      </c>
      <c r="C3801" s="7" t="s">
        <v>7536</v>
      </c>
      <c r="E3801" t="s">
        <v>3740</v>
      </c>
      <c r="F3801">
        <v>1</v>
      </c>
      <c r="G3801" t="s">
        <v>125</v>
      </c>
      <c r="I3801" t="s">
        <v>7537</v>
      </c>
      <c r="J3801" t="s">
        <v>37</v>
      </c>
    </row>
    <row r="3802" hidden="1" spans="2:10">
      <c r="B3802" t="str">
        <f>VLOOKUP(I3802,已获取编码数据!B:C,2,FALSE)</f>
        <v>20066986</v>
      </c>
      <c r="C3802" s="7" t="s">
        <v>7538</v>
      </c>
      <c r="E3802" t="s">
        <v>3740</v>
      </c>
      <c r="F3802">
        <v>1</v>
      </c>
      <c r="G3802" t="s">
        <v>125</v>
      </c>
      <c r="I3802" t="s">
        <v>7539</v>
      </c>
      <c r="J3802" t="s">
        <v>37</v>
      </c>
    </row>
    <row r="3803" hidden="1" spans="2:10">
      <c r="B3803" t="str">
        <f>VLOOKUP(I3803,已获取编码数据!B:C,2,FALSE)</f>
        <v>20066987</v>
      </c>
      <c r="C3803" s="7" t="s">
        <v>7540</v>
      </c>
      <c r="E3803" t="s">
        <v>3740</v>
      </c>
      <c r="F3803">
        <v>1</v>
      </c>
      <c r="G3803" t="s">
        <v>125</v>
      </c>
      <c r="I3803" t="s">
        <v>7541</v>
      </c>
      <c r="J3803" t="s">
        <v>37</v>
      </c>
    </row>
    <row r="3804" hidden="1" spans="2:10">
      <c r="B3804" t="str">
        <f>VLOOKUP(I3804,已获取编码数据!B:C,2,FALSE)</f>
        <v>20066988</v>
      </c>
      <c r="C3804" s="7" t="s">
        <v>7542</v>
      </c>
      <c r="E3804" t="s">
        <v>3740</v>
      </c>
      <c r="F3804">
        <v>1</v>
      </c>
      <c r="G3804" t="s">
        <v>125</v>
      </c>
      <c r="I3804" t="s">
        <v>7543</v>
      </c>
      <c r="J3804" t="s">
        <v>37</v>
      </c>
    </row>
    <row r="3805" hidden="1" spans="2:10">
      <c r="B3805" t="e">
        <f>VLOOKUP(I3805,已获取编码数据!B:C,2,FALSE)</f>
        <v>#N/A</v>
      </c>
      <c r="C3805" s="7" t="s">
        <v>7544</v>
      </c>
      <c r="E3805" t="s">
        <v>3740</v>
      </c>
      <c r="F3805">
        <v>1</v>
      </c>
      <c r="G3805" t="s">
        <v>125</v>
      </c>
      <c r="I3805" t="s">
        <v>7545</v>
      </c>
      <c r="J3805" t="s">
        <v>37</v>
      </c>
    </row>
    <row r="3806" hidden="1" spans="2:10">
      <c r="B3806" t="str">
        <f>VLOOKUP(I3806,已获取编码数据!B:C,2,FALSE)</f>
        <v>20066989</v>
      </c>
      <c r="C3806" s="7" t="s">
        <v>7546</v>
      </c>
      <c r="E3806" t="s">
        <v>3740</v>
      </c>
      <c r="F3806">
        <v>1</v>
      </c>
      <c r="G3806" t="s">
        <v>125</v>
      </c>
      <c r="I3806" t="s">
        <v>7547</v>
      </c>
      <c r="J3806" t="s">
        <v>37</v>
      </c>
    </row>
    <row r="3807" hidden="1" spans="2:10">
      <c r="B3807" t="e">
        <f>VLOOKUP(I3807,已获取编码数据!B:C,2,FALSE)</f>
        <v>#N/A</v>
      </c>
      <c r="C3807" s="7" t="s">
        <v>7548</v>
      </c>
      <c r="E3807" t="s">
        <v>3740</v>
      </c>
      <c r="F3807">
        <v>1</v>
      </c>
      <c r="G3807" t="s">
        <v>125</v>
      </c>
      <c r="I3807" t="s">
        <v>7549</v>
      </c>
      <c r="J3807" t="s">
        <v>37</v>
      </c>
    </row>
    <row r="3808" hidden="1" spans="2:10">
      <c r="B3808" t="e">
        <f>VLOOKUP(I3808,已获取编码数据!B:C,2,FALSE)</f>
        <v>#N/A</v>
      </c>
      <c r="C3808" s="7" t="s">
        <v>7550</v>
      </c>
      <c r="E3808" t="s">
        <v>3740</v>
      </c>
      <c r="F3808">
        <v>1</v>
      </c>
      <c r="G3808" t="s">
        <v>125</v>
      </c>
      <c r="I3808" t="s">
        <v>7551</v>
      </c>
      <c r="J3808" t="s">
        <v>37</v>
      </c>
    </row>
    <row r="3809" hidden="1" spans="2:10">
      <c r="B3809" t="str">
        <f>VLOOKUP(I3809,已获取编码数据!B:C,2,FALSE)</f>
        <v>20066990</v>
      </c>
      <c r="C3809" s="7" t="s">
        <v>7552</v>
      </c>
      <c r="E3809" t="s">
        <v>3740</v>
      </c>
      <c r="F3809">
        <v>1</v>
      </c>
      <c r="G3809" t="s">
        <v>125</v>
      </c>
      <c r="I3809" t="s">
        <v>7553</v>
      </c>
      <c r="J3809" t="s">
        <v>37</v>
      </c>
    </row>
    <row r="3810" hidden="1" spans="2:10">
      <c r="B3810" t="e">
        <f>VLOOKUP(I3810,已获取编码数据!B:C,2,FALSE)</f>
        <v>#N/A</v>
      </c>
      <c r="C3810" s="7" t="s">
        <v>7554</v>
      </c>
      <c r="E3810" t="s">
        <v>3740</v>
      </c>
      <c r="F3810">
        <v>1</v>
      </c>
      <c r="G3810" t="s">
        <v>125</v>
      </c>
      <c r="I3810" t="s">
        <v>7555</v>
      </c>
      <c r="J3810" t="s">
        <v>37</v>
      </c>
    </row>
    <row r="3811" hidden="1" spans="2:10">
      <c r="B3811" t="str">
        <f>VLOOKUP(I3811,已获取编码数据!B:C,2,FALSE)</f>
        <v>20066991</v>
      </c>
      <c r="C3811" s="7" t="s">
        <v>7556</v>
      </c>
      <c r="E3811" t="s">
        <v>3740</v>
      </c>
      <c r="F3811">
        <v>1</v>
      </c>
      <c r="G3811" t="s">
        <v>125</v>
      </c>
      <c r="I3811" t="s">
        <v>7557</v>
      </c>
      <c r="J3811" t="s">
        <v>37</v>
      </c>
    </row>
    <row r="3812" hidden="1" spans="2:10">
      <c r="B3812" t="str">
        <f>VLOOKUP(I3812,已获取编码数据!B:C,2,FALSE)</f>
        <v>20066992</v>
      </c>
      <c r="C3812" s="7" t="s">
        <v>7558</v>
      </c>
      <c r="E3812" t="s">
        <v>3740</v>
      </c>
      <c r="F3812">
        <v>1</v>
      </c>
      <c r="G3812" t="s">
        <v>125</v>
      </c>
      <c r="I3812" t="s">
        <v>7559</v>
      </c>
      <c r="J3812" t="s">
        <v>37</v>
      </c>
    </row>
    <row r="3813" hidden="1" spans="2:10">
      <c r="B3813" t="str">
        <f>VLOOKUP(I3813,已获取编码数据!B:C,2,FALSE)</f>
        <v>20066993</v>
      </c>
      <c r="C3813" s="7" t="s">
        <v>7560</v>
      </c>
      <c r="E3813" t="s">
        <v>3740</v>
      </c>
      <c r="F3813">
        <v>1</v>
      </c>
      <c r="G3813" t="s">
        <v>125</v>
      </c>
      <c r="I3813" t="s">
        <v>7561</v>
      </c>
      <c r="J3813" t="s">
        <v>37</v>
      </c>
    </row>
    <row r="3814" hidden="1" spans="2:10">
      <c r="B3814" t="e">
        <f>VLOOKUP(I3814,已获取编码数据!B:C,2,FALSE)</f>
        <v>#N/A</v>
      </c>
      <c r="C3814" s="7" t="s">
        <v>7562</v>
      </c>
      <c r="E3814" t="s">
        <v>3740</v>
      </c>
      <c r="F3814">
        <v>1</v>
      </c>
      <c r="G3814" t="s">
        <v>125</v>
      </c>
      <c r="I3814" t="s">
        <v>7563</v>
      </c>
      <c r="J3814" t="s">
        <v>37</v>
      </c>
    </row>
    <row r="3815" hidden="1" spans="2:10">
      <c r="B3815" t="str">
        <f>VLOOKUP(I3815,已获取编码数据!B:C,2,FALSE)</f>
        <v>20066994</v>
      </c>
      <c r="C3815" s="7" t="s">
        <v>7564</v>
      </c>
      <c r="E3815" t="s">
        <v>3740</v>
      </c>
      <c r="F3815">
        <v>1</v>
      </c>
      <c r="G3815" t="s">
        <v>125</v>
      </c>
      <c r="I3815" t="s">
        <v>7565</v>
      </c>
      <c r="J3815" t="s">
        <v>37</v>
      </c>
    </row>
    <row r="3816" hidden="1" spans="2:10">
      <c r="B3816" t="str">
        <f>VLOOKUP(I3816,已获取编码数据!B:C,2,FALSE)</f>
        <v>20066995</v>
      </c>
      <c r="C3816" s="7" t="s">
        <v>7566</v>
      </c>
      <c r="E3816" t="s">
        <v>3740</v>
      </c>
      <c r="F3816">
        <v>1</v>
      </c>
      <c r="G3816" t="s">
        <v>125</v>
      </c>
      <c r="I3816" t="s">
        <v>7567</v>
      </c>
      <c r="J3816" t="s">
        <v>37</v>
      </c>
    </row>
    <row r="3817" hidden="1" spans="2:10">
      <c r="B3817" t="e">
        <f>VLOOKUP(I3817,已获取编码数据!B:C,2,FALSE)</f>
        <v>#N/A</v>
      </c>
      <c r="C3817" s="7" t="s">
        <v>7568</v>
      </c>
      <c r="E3817" t="s">
        <v>3740</v>
      </c>
      <c r="F3817">
        <v>1</v>
      </c>
      <c r="G3817" t="s">
        <v>125</v>
      </c>
      <c r="I3817" t="s">
        <v>7569</v>
      </c>
      <c r="J3817" t="s">
        <v>37</v>
      </c>
    </row>
    <row r="3818" hidden="1" spans="2:10">
      <c r="B3818" t="e">
        <f>VLOOKUP(I3818,已获取编码数据!B:C,2,FALSE)</f>
        <v>#N/A</v>
      </c>
      <c r="C3818" s="7" t="s">
        <v>7570</v>
      </c>
      <c r="E3818" t="s">
        <v>3740</v>
      </c>
      <c r="F3818">
        <v>1</v>
      </c>
      <c r="G3818" t="s">
        <v>125</v>
      </c>
      <c r="I3818" t="s">
        <v>7571</v>
      </c>
      <c r="J3818" t="s">
        <v>37</v>
      </c>
    </row>
    <row r="3819" hidden="1" spans="2:10">
      <c r="B3819" t="str">
        <f>VLOOKUP(I3819,已获取编码数据!B:C,2,FALSE)</f>
        <v>20066996</v>
      </c>
      <c r="C3819" s="7" t="s">
        <v>7572</v>
      </c>
      <c r="E3819" t="s">
        <v>3740</v>
      </c>
      <c r="F3819">
        <v>1</v>
      </c>
      <c r="G3819" t="s">
        <v>125</v>
      </c>
      <c r="I3819" t="s">
        <v>7573</v>
      </c>
      <c r="J3819" t="s">
        <v>37</v>
      </c>
    </row>
    <row r="3820" hidden="1" spans="2:10">
      <c r="B3820" t="str">
        <f>VLOOKUP(I3820,已获取编码数据!B:C,2,FALSE)</f>
        <v>20066997</v>
      </c>
      <c r="C3820" s="7" t="s">
        <v>7574</v>
      </c>
      <c r="E3820" t="s">
        <v>3740</v>
      </c>
      <c r="F3820">
        <v>1</v>
      </c>
      <c r="G3820" t="s">
        <v>125</v>
      </c>
      <c r="I3820" t="s">
        <v>7575</v>
      </c>
      <c r="J3820" t="s">
        <v>37</v>
      </c>
    </row>
    <row r="3821" hidden="1" spans="2:10">
      <c r="B3821" t="str">
        <f>VLOOKUP(I3821,已获取编码数据!B:C,2,FALSE)</f>
        <v>20066998</v>
      </c>
      <c r="C3821" s="7" t="s">
        <v>7576</v>
      </c>
      <c r="E3821" t="s">
        <v>3740</v>
      </c>
      <c r="F3821">
        <v>1</v>
      </c>
      <c r="G3821" t="s">
        <v>125</v>
      </c>
      <c r="I3821" t="s">
        <v>7577</v>
      </c>
      <c r="J3821" t="s">
        <v>37</v>
      </c>
    </row>
    <row r="3822" hidden="1" spans="2:10">
      <c r="B3822" t="str">
        <f>VLOOKUP(I3822,已获取编码数据!B:C,2,FALSE)</f>
        <v>20066999</v>
      </c>
      <c r="C3822" s="7" t="s">
        <v>7578</v>
      </c>
      <c r="E3822" t="s">
        <v>3740</v>
      </c>
      <c r="F3822">
        <v>1</v>
      </c>
      <c r="G3822" t="s">
        <v>125</v>
      </c>
      <c r="I3822" t="s">
        <v>7579</v>
      </c>
      <c r="J3822" t="s">
        <v>37</v>
      </c>
    </row>
    <row r="3823" hidden="1" spans="2:10">
      <c r="B3823" t="str">
        <f>VLOOKUP(I3823,已获取编码数据!B:C,2,FALSE)</f>
        <v>20067000</v>
      </c>
      <c r="C3823" s="7" t="s">
        <v>7580</v>
      </c>
      <c r="E3823" t="s">
        <v>3740</v>
      </c>
      <c r="F3823">
        <v>1</v>
      </c>
      <c r="G3823" t="s">
        <v>125</v>
      </c>
      <c r="I3823" t="s">
        <v>7581</v>
      </c>
      <c r="J3823" t="s">
        <v>37</v>
      </c>
    </row>
    <row r="3824" hidden="1" spans="2:10">
      <c r="B3824" t="str">
        <f>VLOOKUP(I3824,已获取编码数据!B:C,2,FALSE)</f>
        <v>20067001</v>
      </c>
      <c r="C3824" s="7" t="s">
        <v>7582</v>
      </c>
      <c r="E3824" t="s">
        <v>3740</v>
      </c>
      <c r="F3824">
        <v>1</v>
      </c>
      <c r="G3824" t="s">
        <v>125</v>
      </c>
      <c r="I3824" t="s">
        <v>7583</v>
      </c>
      <c r="J3824" t="s">
        <v>37</v>
      </c>
    </row>
    <row r="3825" hidden="1" spans="2:10">
      <c r="B3825" t="str">
        <f>VLOOKUP(I3825,已获取编码数据!B:C,2,FALSE)</f>
        <v>20067002</v>
      </c>
      <c r="C3825" s="7" t="s">
        <v>7584</v>
      </c>
      <c r="E3825" t="s">
        <v>3740</v>
      </c>
      <c r="F3825">
        <v>1</v>
      </c>
      <c r="G3825" t="s">
        <v>125</v>
      </c>
      <c r="I3825" t="s">
        <v>7585</v>
      </c>
      <c r="J3825" t="s">
        <v>37</v>
      </c>
    </row>
    <row r="3826" hidden="1" spans="2:10">
      <c r="B3826" t="str">
        <f>VLOOKUP(I3826,已获取编码数据!B:C,2,FALSE)</f>
        <v>20067003</v>
      </c>
      <c r="C3826" s="7" t="s">
        <v>7586</v>
      </c>
      <c r="E3826" t="s">
        <v>3740</v>
      </c>
      <c r="F3826">
        <v>1</v>
      </c>
      <c r="G3826" t="s">
        <v>125</v>
      </c>
      <c r="I3826" t="s">
        <v>7587</v>
      </c>
      <c r="J3826" t="s">
        <v>37</v>
      </c>
    </row>
    <row r="3827" hidden="1" spans="2:10">
      <c r="B3827" t="str">
        <f>VLOOKUP(I3827,已获取编码数据!B:C,2,FALSE)</f>
        <v>20067004</v>
      </c>
      <c r="C3827" s="7" t="s">
        <v>7588</v>
      </c>
      <c r="E3827" t="s">
        <v>3740</v>
      </c>
      <c r="F3827">
        <v>1</v>
      </c>
      <c r="G3827" t="s">
        <v>125</v>
      </c>
      <c r="I3827" t="s">
        <v>7589</v>
      </c>
      <c r="J3827" t="s">
        <v>37</v>
      </c>
    </row>
    <row r="3828" hidden="1" spans="2:10">
      <c r="B3828" t="str">
        <f>VLOOKUP(I3828,已获取编码数据!B:C,2,FALSE)</f>
        <v>20067005</v>
      </c>
      <c r="C3828" s="7" t="s">
        <v>7590</v>
      </c>
      <c r="E3828" t="s">
        <v>3740</v>
      </c>
      <c r="F3828">
        <v>1</v>
      </c>
      <c r="G3828" t="s">
        <v>125</v>
      </c>
      <c r="I3828" t="s">
        <v>7591</v>
      </c>
      <c r="J3828" t="s">
        <v>37</v>
      </c>
    </row>
    <row r="3829" hidden="1" spans="2:10">
      <c r="B3829" t="str">
        <f>VLOOKUP(I3829,已获取编码数据!B:C,2,FALSE)</f>
        <v>20067006</v>
      </c>
      <c r="C3829" s="7" t="s">
        <v>7592</v>
      </c>
      <c r="E3829" t="s">
        <v>3740</v>
      </c>
      <c r="F3829">
        <v>1</v>
      </c>
      <c r="G3829" t="s">
        <v>125</v>
      </c>
      <c r="I3829" t="s">
        <v>7593</v>
      </c>
      <c r="J3829" t="s">
        <v>37</v>
      </c>
    </row>
    <row r="3830" hidden="1" spans="2:10">
      <c r="B3830" t="str">
        <f>VLOOKUP(I3830,已获取编码数据!B:C,2,FALSE)</f>
        <v>20067007</v>
      </c>
      <c r="C3830" s="7" t="s">
        <v>7594</v>
      </c>
      <c r="E3830" t="s">
        <v>3740</v>
      </c>
      <c r="F3830">
        <v>1</v>
      </c>
      <c r="G3830" t="s">
        <v>125</v>
      </c>
      <c r="I3830" t="s">
        <v>7595</v>
      </c>
      <c r="J3830" t="s">
        <v>37</v>
      </c>
    </row>
    <row r="3831" hidden="1" spans="2:10">
      <c r="B3831" t="e">
        <f>VLOOKUP(I3831,已获取编码数据!B:C,2,FALSE)</f>
        <v>#N/A</v>
      </c>
      <c r="C3831" s="7" t="s">
        <v>7596</v>
      </c>
      <c r="E3831" t="s">
        <v>3740</v>
      </c>
      <c r="F3831">
        <v>1</v>
      </c>
      <c r="G3831" t="s">
        <v>125</v>
      </c>
      <c r="I3831" t="s">
        <v>7597</v>
      </c>
      <c r="J3831" t="s">
        <v>37</v>
      </c>
    </row>
    <row r="3832" hidden="1" spans="2:10">
      <c r="B3832" t="str">
        <f>VLOOKUP(I3832,已获取编码数据!B:C,2,FALSE)</f>
        <v>20067008</v>
      </c>
      <c r="C3832" s="7" t="s">
        <v>7598</v>
      </c>
      <c r="E3832" t="s">
        <v>3740</v>
      </c>
      <c r="F3832">
        <v>1</v>
      </c>
      <c r="G3832" t="s">
        <v>125</v>
      </c>
      <c r="I3832" t="s">
        <v>7599</v>
      </c>
      <c r="J3832" t="s">
        <v>37</v>
      </c>
    </row>
    <row r="3833" hidden="1" spans="2:10">
      <c r="B3833" t="str">
        <f>VLOOKUP(I3833,已获取编码数据!B:C,2,FALSE)</f>
        <v>20067009</v>
      </c>
      <c r="C3833" s="7" t="s">
        <v>7600</v>
      </c>
      <c r="E3833" t="s">
        <v>3740</v>
      </c>
      <c r="F3833">
        <v>1</v>
      </c>
      <c r="G3833" t="s">
        <v>125</v>
      </c>
      <c r="I3833" t="s">
        <v>7601</v>
      </c>
      <c r="J3833" t="s">
        <v>37</v>
      </c>
    </row>
    <row r="3834" hidden="1" spans="2:10">
      <c r="B3834" t="str">
        <f>VLOOKUP(I3834,已获取编码数据!B:C,2,FALSE)</f>
        <v>20067010</v>
      </c>
      <c r="C3834" s="7" t="s">
        <v>7602</v>
      </c>
      <c r="E3834" t="s">
        <v>3740</v>
      </c>
      <c r="F3834">
        <v>1</v>
      </c>
      <c r="G3834" t="s">
        <v>125</v>
      </c>
      <c r="I3834" t="s">
        <v>7603</v>
      </c>
      <c r="J3834" t="s">
        <v>37</v>
      </c>
    </row>
    <row r="3835" hidden="1" spans="2:10">
      <c r="B3835" t="str">
        <f>VLOOKUP(I3835,已获取编码数据!B:C,2,FALSE)</f>
        <v>20067011</v>
      </c>
      <c r="C3835" s="7" t="s">
        <v>7604</v>
      </c>
      <c r="E3835" t="s">
        <v>3740</v>
      </c>
      <c r="F3835">
        <v>1</v>
      </c>
      <c r="G3835" t="s">
        <v>125</v>
      </c>
      <c r="I3835" t="s">
        <v>7605</v>
      </c>
      <c r="J3835" t="s">
        <v>37</v>
      </c>
    </row>
    <row r="3836" hidden="1" spans="2:10">
      <c r="B3836" t="str">
        <f>VLOOKUP(I3836,已获取编码数据!B:C,2,FALSE)</f>
        <v>20067012</v>
      </c>
      <c r="C3836" s="7" t="s">
        <v>7606</v>
      </c>
      <c r="E3836" t="s">
        <v>3740</v>
      </c>
      <c r="F3836">
        <v>1</v>
      </c>
      <c r="G3836" t="s">
        <v>125</v>
      </c>
      <c r="I3836" t="s">
        <v>7607</v>
      </c>
      <c r="J3836" t="s">
        <v>37</v>
      </c>
    </row>
    <row r="3837" hidden="1" spans="2:10">
      <c r="B3837" t="str">
        <f>VLOOKUP(I3837,已获取编码数据!B:C,2,FALSE)</f>
        <v>20067013</v>
      </c>
      <c r="C3837" s="7" t="s">
        <v>7608</v>
      </c>
      <c r="E3837" t="s">
        <v>3740</v>
      </c>
      <c r="F3837">
        <v>1</v>
      </c>
      <c r="G3837" t="s">
        <v>125</v>
      </c>
      <c r="I3837" t="s">
        <v>7609</v>
      </c>
      <c r="J3837" t="s">
        <v>37</v>
      </c>
    </row>
    <row r="3838" hidden="1" spans="2:10">
      <c r="B3838" t="str">
        <f>VLOOKUP(I3838,已获取编码数据!B:C,2,FALSE)</f>
        <v>20067014</v>
      </c>
      <c r="C3838" s="7" t="s">
        <v>7610</v>
      </c>
      <c r="E3838" t="s">
        <v>3740</v>
      </c>
      <c r="F3838">
        <v>1</v>
      </c>
      <c r="G3838" t="s">
        <v>125</v>
      </c>
      <c r="I3838" t="s">
        <v>7611</v>
      </c>
      <c r="J3838" t="s">
        <v>37</v>
      </c>
    </row>
    <row r="3839" hidden="1" spans="2:10">
      <c r="B3839" t="str">
        <f>VLOOKUP(I3839,已获取编码数据!B:C,2,FALSE)</f>
        <v>20067015</v>
      </c>
      <c r="C3839" s="7" t="s">
        <v>7612</v>
      </c>
      <c r="E3839" t="s">
        <v>3740</v>
      </c>
      <c r="F3839">
        <v>1</v>
      </c>
      <c r="G3839" t="s">
        <v>125</v>
      </c>
      <c r="I3839" t="s">
        <v>7613</v>
      </c>
      <c r="J3839" t="s">
        <v>37</v>
      </c>
    </row>
    <row r="3840" hidden="1" spans="2:10">
      <c r="B3840" t="str">
        <f>VLOOKUP(I3840,已获取编码数据!B:C,2,FALSE)</f>
        <v>20067016</v>
      </c>
      <c r="C3840" s="7" t="s">
        <v>7614</v>
      </c>
      <c r="E3840" t="s">
        <v>3740</v>
      </c>
      <c r="F3840">
        <v>1</v>
      </c>
      <c r="G3840" t="s">
        <v>125</v>
      </c>
      <c r="I3840" t="s">
        <v>7615</v>
      </c>
      <c r="J3840" t="s">
        <v>37</v>
      </c>
    </row>
    <row r="3841" hidden="1" spans="2:10">
      <c r="B3841" t="str">
        <f>VLOOKUP(I3841,已获取编码数据!B:C,2,FALSE)</f>
        <v>20067017</v>
      </c>
      <c r="C3841" s="7" t="s">
        <v>7616</v>
      </c>
      <c r="E3841" t="s">
        <v>3740</v>
      </c>
      <c r="F3841">
        <v>1</v>
      </c>
      <c r="G3841" t="s">
        <v>125</v>
      </c>
      <c r="I3841" t="s">
        <v>7617</v>
      </c>
      <c r="J3841" t="s">
        <v>37</v>
      </c>
    </row>
    <row r="3842" hidden="1" spans="2:10">
      <c r="B3842" t="str">
        <f>VLOOKUP(I3842,已获取编码数据!B:C,2,FALSE)</f>
        <v>20067018</v>
      </c>
      <c r="C3842" s="7" t="s">
        <v>7618</v>
      </c>
      <c r="E3842" t="s">
        <v>3740</v>
      </c>
      <c r="F3842">
        <v>1</v>
      </c>
      <c r="G3842" t="s">
        <v>125</v>
      </c>
      <c r="I3842" t="s">
        <v>7619</v>
      </c>
      <c r="J3842" t="s">
        <v>37</v>
      </c>
    </row>
    <row r="3843" hidden="1" spans="2:10">
      <c r="B3843" t="str">
        <f>VLOOKUP(I3843,已获取编码数据!B:C,2,FALSE)</f>
        <v>91511011MA6BOXN55B获取失败:{"code":500,"message":"【MDMPartner】中无数据或无权限。","data":null,"timestamp":1736907829458,"executeTime":303}</v>
      </c>
      <c r="C3843" s="7" t="s">
        <v>7620</v>
      </c>
      <c r="E3843" t="s">
        <v>3740</v>
      </c>
      <c r="F3843">
        <v>1</v>
      </c>
      <c r="G3843" t="s">
        <v>125</v>
      </c>
      <c r="I3843" t="s">
        <v>7621</v>
      </c>
      <c r="J3843" t="s">
        <v>37</v>
      </c>
    </row>
    <row r="3844" hidden="1" spans="2:10">
      <c r="B3844" t="str">
        <f>VLOOKUP(I3844,已获取编码数据!B:C,2,FALSE)</f>
        <v>20067020</v>
      </c>
      <c r="C3844" s="7" t="s">
        <v>7622</v>
      </c>
      <c r="E3844" t="s">
        <v>3740</v>
      </c>
      <c r="F3844">
        <v>1</v>
      </c>
      <c r="G3844" t="s">
        <v>125</v>
      </c>
      <c r="I3844" t="s">
        <v>7623</v>
      </c>
      <c r="J3844" t="s">
        <v>37</v>
      </c>
    </row>
    <row r="3845" hidden="1" spans="2:10">
      <c r="B3845" t="str">
        <f>VLOOKUP(I3845,已获取编码数据!B:C,2,FALSE)</f>
        <v>20067021</v>
      </c>
      <c r="C3845" s="7" t="s">
        <v>7624</v>
      </c>
      <c r="E3845" t="s">
        <v>3740</v>
      </c>
      <c r="F3845">
        <v>1</v>
      </c>
      <c r="G3845" t="s">
        <v>125</v>
      </c>
      <c r="I3845" t="s">
        <v>7625</v>
      </c>
      <c r="J3845" t="s">
        <v>37</v>
      </c>
    </row>
    <row r="3846" hidden="1" spans="2:10">
      <c r="B3846" t="str">
        <f>VLOOKUP(I3846,已获取编码数据!B:C,2,FALSE)</f>
        <v>20067022</v>
      </c>
      <c r="C3846" s="7" t="s">
        <v>7626</v>
      </c>
      <c r="E3846" t="s">
        <v>3740</v>
      </c>
      <c r="F3846">
        <v>1</v>
      </c>
      <c r="G3846" t="s">
        <v>125</v>
      </c>
      <c r="I3846" t="s">
        <v>7627</v>
      </c>
      <c r="J3846" t="s">
        <v>37</v>
      </c>
    </row>
    <row r="3847" hidden="1" spans="2:10">
      <c r="B3847" t="str">
        <f>VLOOKUP(I3847,已获取编码数据!B:C,2,FALSE)</f>
        <v>20067023</v>
      </c>
      <c r="C3847" s="7" t="s">
        <v>7628</v>
      </c>
      <c r="E3847" t="s">
        <v>3740</v>
      </c>
      <c r="F3847">
        <v>1</v>
      </c>
      <c r="G3847" t="s">
        <v>125</v>
      </c>
      <c r="I3847" t="s">
        <v>7629</v>
      </c>
      <c r="J3847" t="s">
        <v>37</v>
      </c>
    </row>
    <row r="3848" hidden="1" spans="2:10">
      <c r="B3848" t="str">
        <f>VLOOKUP(I3848,已获取编码数据!B:C,2,FALSE)</f>
        <v>20067024</v>
      </c>
      <c r="C3848" s="7" t="s">
        <v>7630</v>
      </c>
      <c r="E3848" t="s">
        <v>3740</v>
      </c>
      <c r="F3848">
        <v>1</v>
      </c>
      <c r="G3848" t="s">
        <v>125</v>
      </c>
      <c r="I3848" t="s">
        <v>7631</v>
      </c>
      <c r="J3848" t="s">
        <v>37</v>
      </c>
    </row>
    <row r="3849" hidden="1" spans="2:10">
      <c r="B3849" t="str">
        <f>VLOOKUP(I3849,已获取编码数据!B:C,2,FALSE)</f>
        <v>20067025</v>
      </c>
      <c r="C3849" s="7" t="s">
        <v>7632</v>
      </c>
      <c r="E3849" t="s">
        <v>3740</v>
      </c>
      <c r="F3849">
        <v>1</v>
      </c>
      <c r="G3849" t="s">
        <v>125</v>
      </c>
      <c r="I3849" t="s">
        <v>7633</v>
      </c>
      <c r="J3849" t="s">
        <v>37</v>
      </c>
    </row>
    <row r="3850" hidden="1" spans="2:10">
      <c r="B3850" t="str">
        <f>VLOOKUP(I3850,已获取编码数据!B:C,2,FALSE)</f>
        <v>20067026</v>
      </c>
      <c r="C3850" s="7" t="s">
        <v>7634</v>
      </c>
      <c r="E3850" t="s">
        <v>3740</v>
      </c>
      <c r="F3850">
        <v>1</v>
      </c>
      <c r="G3850" t="s">
        <v>125</v>
      </c>
      <c r="I3850" t="s">
        <v>7635</v>
      </c>
      <c r="J3850" t="s">
        <v>37</v>
      </c>
    </row>
    <row r="3851" hidden="1" spans="2:10">
      <c r="B3851" t="str">
        <f>VLOOKUP(I3851,已获取编码数据!B:C,2,FALSE)</f>
        <v>20067027</v>
      </c>
      <c r="C3851" s="7" t="s">
        <v>7636</v>
      </c>
      <c r="E3851" t="s">
        <v>3740</v>
      </c>
      <c r="F3851">
        <v>1</v>
      </c>
      <c r="G3851" t="s">
        <v>125</v>
      </c>
      <c r="I3851" t="s">
        <v>7637</v>
      </c>
      <c r="J3851" t="s">
        <v>37</v>
      </c>
    </row>
    <row r="3852" hidden="1" spans="2:10">
      <c r="B3852" t="str">
        <f>VLOOKUP(I3852,已获取编码数据!B:C,2,FALSE)</f>
        <v>20067028</v>
      </c>
      <c r="C3852" s="7" t="s">
        <v>7638</v>
      </c>
      <c r="E3852" t="s">
        <v>3740</v>
      </c>
      <c r="F3852">
        <v>1</v>
      </c>
      <c r="G3852" t="s">
        <v>125</v>
      </c>
      <c r="I3852" t="s">
        <v>7639</v>
      </c>
      <c r="J3852" t="s">
        <v>37</v>
      </c>
    </row>
    <row r="3853" hidden="1" spans="2:10">
      <c r="B3853" t="str">
        <f>VLOOKUP(I3853,已获取编码数据!B:C,2,FALSE)</f>
        <v>20067029</v>
      </c>
      <c r="C3853" s="7" t="s">
        <v>7640</v>
      </c>
      <c r="E3853" t="s">
        <v>3740</v>
      </c>
      <c r="F3853">
        <v>1</v>
      </c>
      <c r="G3853" t="s">
        <v>125</v>
      </c>
      <c r="I3853" t="s">
        <v>7641</v>
      </c>
      <c r="J3853" t="s">
        <v>37</v>
      </c>
    </row>
    <row r="3854" hidden="1" spans="2:10">
      <c r="B3854" t="str">
        <f>VLOOKUP(I3854,已获取编码数据!B:C,2,FALSE)</f>
        <v>20067030</v>
      </c>
      <c r="C3854" s="7" t="s">
        <v>7642</v>
      </c>
      <c r="E3854" t="s">
        <v>3740</v>
      </c>
      <c r="F3854">
        <v>1</v>
      </c>
      <c r="G3854" t="s">
        <v>125</v>
      </c>
      <c r="I3854" t="s">
        <v>7643</v>
      </c>
      <c r="J3854" t="s">
        <v>37</v>
      </c>
    </row>
    <row r="3855" ht="27" hidden="1" spans="2:10">
      <c r="B3855" t="str">
        <f>VLOOKUP(I3855,已获取编码数据!B:C,2,FALSE)</f>
        <v>20067031</v>
      </c>
      <c r="C3855" s="7" t="s">
        <v>7644</v>
      </c>
      <c r="E3855" t="s">
        <v>3740</v>
      </c>
      <c r="F3855">
        <v>1</v>
      </c>
      <c r="G3855" t="s">
        <v>125</v>
      </c>
      <c r="I3855" t="s">
        <v>7645</v>
      </c>
      <c r="J3855" t="s">
        <v>37</v>
      </c>
    </row>
    <row r="3856" hidden="1" spans="2:10">
      <c r="B3856" t="str">
        <f>VLOOKUP(I3856,已获取编码数据!B:C,2,FALSE)</f>
        <v>20067032</v>
      </c>
      <c r="C3856" s="7" t="s">
        <v>7646</v>
      </c>
      <c r="E3856" t="s">
        <v>3740</v>
      </c>
      <c r="F3856">
        <v>1</v>
      </c>
      <c r="G3856" t="s">
        <v>125</v>
      </c>
      <c r="I3856" t="s">
        <v>7647</v>
      </c>
      <c r="J3856" t="s">
        <v>37</v>
      </c>
    </row>
    <row r="3857" hidden="1" spans="2:10">
      <c r="B3857" t="str">
        <f>VLOOKUP(I3857,已获取编码数据!B:C,2,FALSE)</f>
        <v>20067033</v>
      </c>
      <c r="C3857" s="7" t="s">
        <v>7648</v>
      </c>
      <c r="E3857" t="s">
        <v>3740</v>
      </c>
      <c r="F3857">
        <v>1</v>
      </c>
      <c r="G3857" t="s">
        <v>125</v>
      </c>
      <c r="I3857" t="s">
        <v>7649</v>
      </c>
      <c r="J3857" t="s">
        <v>37</v>
      </c>
    </row>
    <row r="3858" hidden="1" spans="2:10">
      <c r="B3858" t="str">
        <f>VLOOKUP(I3858,已获取编码数据!B:C,2,FALSE)</f>
        <v>20067034</v>
      </c>
      <c r="C3858" s="7" t="s">
        <v>7650</v>
      </c>
      <c r="E3858" t="s">
        <v>3740</v>
      </c>
      <c r="F3858">
        <v>1</v>
      </c>
      <c r="G3858" t="s">
        <v>125</v>
      </c>
      <c r="I3858" t="s">
        <v>7651</v>
      </c>
      <c r="J3858" t="s">
        <v>37</v>
      </c>
    </row>
    <row r="3859" hidden="1" spans="2:10">
      <c r="B3859" t="str">
        <f>VLOOKUP(I3859,已获取编码数据!B:C,2,FALSE)</f>
        <v>91510705MA69YRGEIE获取失败:{"code":500,"message":"【MDMPartner】中无数据或无权限。","data":null,"timestamp":1736907829599,"executeTime":122}</v>
      </c>
      <c r="C3859" s="7" t="s">
        <v>7652</v>
      </c>
      <c r="E3859" t="s">
        <v>3740</v>
      </c>
      <c r="F3859">
        <v>1</v>
      </c>
      <c r="G3859" t="s">
        <v>125</v>
      </c>
      <c r="I3859" t="s">
        <v>7653</v>
      </c>
      <c r="J3859" t="s">
        <v>37</v>
      </c>
    </row>
    <row r="3860" hidden="1" spans="2:10">
      <c r="B3860" t="str">
        <f>VLOOKUP(I3860,已获取编码数据!B:C,2,FALSE)</f>
        <v>20067036</v>
      </c>
      <c r="C3860" s="7" t="s">
        <v>7654</v>
      </c>
      <c r="E3860" t="s">
        <v>3740</v>
      </c>
      <c r="F3860">
        <v>1</v>
      </c>
      <c r="G3860" t="s">
        <v>125</v>
      </c>
      <c r="I3860" t="s">
        <v>7655</v>
      </c>
      <c r="J3860" t="s">
        <v>37</v>
      </c>
    </row>
    <row r="3861" hidden="1" spans="2:10">
      <c r="B3861" t="str">
        <f>VLOOKUP(I3861,已获取编码数据!B:C,2,FALSE)</f>
        <v>20067037</v>
      </c>
      <c r="C3861" s="7" t="s">
        <v>7656</v>
      </c>
      <c r="E3861" t="s">
        <v>3740</v>
      </c>
      <c r="F3861">
        <v>1</v>
      </c>
      <c r="G3861" t="s">
        <v>125</v>
      </c>
      <c r="I3861" t="s">
        <v>7657</v>
      </c>
      <c r="J3861" t="s">
        <v>37</v>
      </c>
    </row>
    <row r="3862" hidden="1" spans="2:10">
      <c r="B3862" t="str">
        <f>VLOOKUP(I3862,已获取编码数据!B:C,2,FALSE)</f>
        <v>20067038</v>
      </c>
      <c r="C3862" s="7" t="s">
        <v>7658</v>
      </c>
      <c r="E3862" t="s">
        <v>3740</v>
      </c>
      <c r="F3862">
        <v>1</v>
      </c>
      <c r="G3862" t="s">
        <v>125</v>
      </c>
      <c r="I3862" t="s">
        <v>7659</v>
      </c>
      <c r="J3862" t="s">
        <v>37</v>
      </c>
    </row>
    <row r="3863" hidden="1" spans="2:10">
      <c r="B3863" t="str">
        <f>VLOOKUP(I3863,已获取编码数据!B:C,2,FALSE)</f>
        <v>20067039</v>
      </c>
      <c r="C3863" s="7" t="s">
        <v>7660</v>
      </c>
      <c r="E3863" t="s">
        <v>3740</v>
      </c>
      <c r="F3863">
        <v>1</v>
      </c>
      <c r="G3863" t="s">
        <v>125</v>
      </c>
      <c r="I3863" t="s">
        <v>7661</v>
      </c>
      <c r="J3863" t="s">
        <v>37</v>
      </c>
    </row>
    <row r="3864" hidden="1" spans="2:10">
      <c r="B3864" t="str">
        <f>VLOOKUP(I3864,已获取编码数据!B:C,2,FALSE)</f>
        <v>20067040</v>
      </c>
      <c r="C3864" s="7" t="s">
        <v>7662</v>
      </c>
      <c r="E3864" t="s">
        <v>3740</v>
      </c>
      <c r="F3864">
        <v>1</v>
      </c>
      <c r="G3864" t="s">
        <v>125</v>
      </c>
      <c r="I3864" t="s">
        <v>7663</v>
      </c>
      <c r="J3864" t="s">
        <v>37</v>
      </c>
    </row>
    <row r="3865" hidden="1" spans="2:10">
      <c r="B3865" t="str">
        <f>VLOOKUP(I3865,已获取编码数据!B:C,2,FALSE)</f>
        <v>20067041</v>
      </c>
      <c r="C3865" s="7" t="s">
        <v>7664</v>
      </c>
      <c r="E3865" t="s">
        <v>3740</v>
      </c>
      <c r="F3865">
        <v>1</v>
      </c>
      <c r="G3865" t="s">
        <v>125</v>
      </c>
      <c r="I3865" t="s">
        <v>7665</v>
      </c>
      <c r="J3865" t="s">
        <v>37</v>
      </c>
    </row>
    <row r="3866" hidden="1" spans="2:10">
      <c r="B3866" t="str">
        <f>VLOOKUP(I3866,已获取编码数据!B:C,2,FALSE)</f>
        <v>20067042</v>
      </c>
      <c r="C3866" s="7" t="s">
        <v>7666</v>
      </c>
      <c r="E3866" t="s">
        <v>3740</v>
      </c>
      <c r="F3866">
        <v>1</v>
      </c>
      <c r="G3866" t="s">
        <v>125</v>
      </c>
      <c r="I3866" t="s">
        <v>7667</v>
      </c>
      <c r="J3866" t="s">
        <v>37</v>
      </c>
    </row>
    <row r="3867" hidden="1" spans="2:10">
      <c r="B3867" t="str">
        <f>VLOOKUP(I3867,已获取编码数据!B:C,2,FALSE)</f>
        <v>20067043</v>
      </c>
      <c r="C3867" s="7" t="s">
        <v>7668</v>
      </c>
      <c r="E3867" t="s">
        <v>3740</v>
      </c>
      <c r="F3867">
        <v>1</v>
      </c>
      <c r="G3867" t="s">
        <v>125</v>
      </c>
      <c r="I3867" t="s">
        <v>7669</v>
      </c>
      <c r="J3867" t="s">
        <v>37</v>
      </c>
    </row>
    <row r="3868" hidden="1" spans="2:10">
      <c r="B3868" t="str">
        <f>VLOOKUP(I3868,已获取编码数据!B:C,2,FALSE)</f>
        <v>20067044</v>
      </c>
      <c r="C3868" s="7" t="s">
        <v>7670</v>
      </c>
      <c r="E3868" t="s">
        <v>3740</v>
      </c>
      <c r="F3868">
        <v>1</v>
      </c>
      <c r="G3868" t="s">
        <v>125</v>
      </c>
      <c r="I3868" t="s">
        <v>7671</v>
      </c>
      <c r="J3868" t="s">
        <v>37</v>
      </c>
    </row>
    <row r="3869" hidden="1" spans="2:10">
      <c r="B3869" t="str">
        <f>VLOOKUP(I3869,已获取编码数据!B:C,2,FALSE)</f>
        <v>20067045</v>
      </c>
      <c r="C3869" s="7" t="s">
        <v>7672</v>
      </c>
      <c r="E3869" t="s">
        <v>3740</v>
      </c>
      <c r="F3869">
        <v>1</v>
      </c>
      <c r="G3869" t="s">
        <v>125</v>
      </c>
      <c r="I3869" t="s">
        <v>7673</v>
      </c>
      <c r="J3869" t="s">
        <v>37</v>
      </c>
    </row>
    <row r="3870" hidden="1" spans="2:10">
      <c r="B3870" t="str">
        <f>VLOOKUP(I3870,已获取编码数据!B:C,2,FALSE)</f>
        <v>20067046</v>
      </c>
      <c r="C3870" s="7" t="s">
        <v>7674</v>
      </c>
      <c r="E3870" t="s">
        <v>3740</v>
      </c>
      <c r="F3870">
        <v>1</v>
      </c>
      <c r="G3870" t="s">
        <v>125</v>
      </c>
      <c r="I3870" t="s">
        <v>7675</v>
      </c>
      <c r="J3870" t="s">
        <v>37</v>
      </c>
    </row>
    <row r="3871" hidden="1" spans="2:10">
      <c r="B3871" t="str">
        <f>VLOOKUP(I3871,已获取编码数据!B:C,2,FALSE)</f>
        <v>20067047</v>
      </c>
      <c r="C3871" s="7" t="s">
        <v>7676</v>
      </c>
      <c r="E3871" t="s">
        <v>3740</v>
      </c>
      <c r="F3871">
        <v>1</v>
      </c>
      <c r="G3871" t="s">
        <v>125</v>
      </c>
      <c r="I3871" t="s">
        <v>7677</v>
      </c>
      <c r="J3871" t="s">
        <v>37</v>
      </c>
    </row>
    <row r="3872" hidden="1" spans="2:10">
      <c r="B3872" t="str">
        <f>VLOOKUP(I3872,已获取编码数据!B:C,2,FALSE)</f>
        <v>20067048</v>
      </c>
      <c r="C3872" s="7" t="s">
        <v>7678</v>
      </c>
      <c r="E3872" t="s">
        <v>3740</v>
      </c>
      <c r="F3872">
        <v>1</v>
      </c>
      <c r="G3872" t="s">
        <v>125</v>
      </c>
      <c r="I3872" t="s">
        <v>7679</v>
      </c>
      <c r="J3872" t="s">
        <v>37</v>
      </c>
    </row>
    <row r="3873" hidden="1" spans="2:10">
      <c r="B3873" t="str">
        <f>VLOOKUP(I3873,已获取编码数据!B:C,2,FALSE)</f>
        <v>20067049</v>
      </c>
      <c r="C3873" s="7" t="s">
        <v>7680</v>
      </c>
      <c r="E3873" t="s">
        <v>3740</v>
      </c>
      <c r="F3873">
        <v>1</v>
      </c>
      <c r="G3873" t="s">
        <v>125</v>
      </c>
      <c r="I3873" t="s">
        <v>7681</v>
      </c>
      <c r="J3873" t="s">
        <v>37</v>
      </c>
    </row>
    <row r="3874" hidden="1" spans="2:10">
      <c r="B3874" t="str">
        <f>VLOOKUP(I3874,已获取编码数据!B:C,2,FALSE)</f>
        <v>20067050</v>
      </c>
      <c r="C3874" s="7" t="s">
        <v>7682</v>
      </c>
      <c r="E3874" t="s">
        <v>3740</v>
      </c>
      <c r="F3874">
        <v>1</v>
      </c>
      <c r="G3874" t="s">
        <v>125</v>
      </c>
      <c r="I3874" t="s">
        <v>7683</v>
      </c>
      <c r="J3874" t="s">
        <v>37</v>
      </c>
    </row>
    <row r="3875" hidden="1" spans="2:10">
      <c r="B3875" t="str">
        <f>VLOOKUP(I3875,已获取编码数据!B:C,2,FALSE)</f>
        <v>20067051</v>
      </c>
      <c r="C3875" s="7" t="s">
        <v>7684</v>
      </c>
      <c r="E3875" t="s">
        <v>3740</v>
      </c>
      <c r="F3875">
        <v>1</v>
      </c>
      <c r="G3875" t="s">
        <v>125</v>
      </c>
      <c r="I3875" t="s">
        <v>7685</v>
      </c>
      <c r="J3875" t="s">
        <v>37</v>
      </c>
    </row>
    <row r="3876" hidden="1" spans="2:10">
      <c r="B3876" t="str">
        <f>VLOOKUP(I3876,已获取编码数据!B:C,2,FALSE)</f>
        <v>20067052</v>
      </c>
      <c r="C3876" s="7" t="s">
        <v>7686</v>
      </c>
      <c r="E3876" t="s">
        <v>3740</v>
      </c>
      <c r="F3876">
        <v>1</v>
      </c>
      <c r="G3876" t="s">
        <v>125</v>
      </c>
      <c r="I3876" t="s">
        <v>7687</v>
      </c>
      <c r="J3876" t="s">
        <v>37</v>
      </c>
    </row>
    <row r="3877" hidden="1" spans="2:10">
      <c r="B3877" t="str">
        <f>VLOOKUP(I3877,已获取编码数据!B:C,2,FALSE)</f>
        <v>20067053</v>
      </c>
      <c r="C3877" s="7" t="s">
        <v>7688</v>
      </c>
      <c r="E3877" t="s">
        <v>3740</v>
      </c>
      <c r="F3877">
        <v>1</v>
      </c>
      <c r="G3877" t="s">
        <v>125</v>
      </c>
      <c r="I3877" t="s">
        <v>7689</v>
      </c>
      <c r="J3877" t="s">
        <v>37</v>
      </c>
    </row>
    <row r="3878" hidden="1" spans="2:10">
      <c r="B3878" t="str">
        <f>VLOOKUP(I3878,已获取编码数据!B:C,2,FALSE)</f>
        <v>20067054</v>
      </c>
      <c r="C3878" s="7" t="s">
        <v>7690</v>
      </c>
      <c r="E3878" t="s">
        <v>3740</v>
      </c>
      <c r="F3878">
        <v>1</v>
      </c>
      <c r="G3878" t="s">
        <v>125</v>
      </c>
      <c r="I3878" t="s">
        <v>7691</v>
      </c>
      <c r="J3878" t="s">
        <v>37</v>
      </c>
    </row>
    <row r="3879" hidden="1" spans="2:10">
      <c r="B3879" t="str">
        <f>VLOOKUP(I3879,已获取编码数据!B:C,2,FALSE)</f>
        <v>20067055</v>
      </c>
      <c r="C3879" s="7" t="s">
        <v>7692</v>
      </c>
      <c r="E3879" t="s">
        <v>3740</v>
      </c>
      <c r="F3879">
        <v>1</v>
      </c>
      <c r="G3879" t="s">
        <v>125</v>
      </c>
      <c r="I3879" t="s">
        <v>7693</v>
      </c>
      <c r="J3879" t="s">
        <v>37</v>
      </c>
    </row>
    <row r="3880" hidden="1" spans="2:10">
      <c r="B3880" t="str">
        <f>VLOOKUP(I3880,已获取编码数据!B:C,2,FALSE)</f>
        <v>20067056</v>
      </c>
      <c r="C3880" s="7" t="s">
        <v>7694</v>
      </c>
      <c r="E3880" t="s">
        <v>3740</v>
      </c>
      <c r="F3880">
        <v>1</v>
      </c>
      <c r="G3880" t="s">
        <v>125</v>
      </c>
      <c r="I3880" t="s">
        <v>7695</v>
      </c>
      <c r="J3880" t="s">
        <v>37</v>
      </c>
    </row>
    <row r="3881" hidden="1" spans="2:10">
      <c r="B3881" t="str">
        <f>VLOOKUP(I3881,已获取编码数据!B:C,2,FALSE)</f>
        <v>20067057</v>
      </c>
      <c r="C3881" s="7" t="s">
        <v>7696</v>
      </c>
      <c r="E3881" t="s">
        <v>3740</v>
      </c>
      <c r="F3881">
        <v>1</v>
      </c>
      <c r="G3881" t="s">
        <v>125</v>
      </c>
      <c r="I3881" t="s">
        <v>7697</v>
      </c>
      <c r="J3881" t="s">
        <v>37</v>
      </c>
    </row>
    <row r="3882" hidden="1" spans="2:10">
      <c r="B3882" t="str">
        <f>VLOOKUP(I3882,已获取编码数据!B:C,2,FALSE)</f>
        <v>20067058</v>
      </c>
      <c r="C3882" s="7" t="s">
        <v>7698</v>
      </c>
      <c r="E3882" t="s">
        <v>3740</v>
      </c>
      <c r="F3882">
        <v>1</v>
      </c>
      <c r="G3882" t="s">
        <v>125</v>
      </c>
      <c r="I3882" t="s">
        <v>7699</v>
      </c>
      <c r="J3882" t="s">
        <v>37</v>
      </c>
    </row>
    <row r="3883" hidden="1" spans="2:10">
      <c r="B3883" t="str">
        <f>VLOOKUP(I3883,已获取编码数据!B:C,2,FALSE)</f>
        <v>20067059</v>
      </c>
      <c r="C3883" s="7" t="s">
        <v>7700</v>
      </c>
      <c r="E3883" t="s">
        <v>3740</v>
      </c>
      <c r="F3883">
        <v>1</v>
      </c>
      <c r="G3883" t="s">
        <v>125</v>
      </c>
      <c r="I3883" t="s">
        <v>7701</v>
      </c>
      <c r="J3883" t="s">
        <v>37</v>
      </c>
    </row>
    <row r="3884" hidden="1" spans="2:10">
      <c r="B3884" t="str">
        <f>VLOOKUP(I3884,已获取编码数据!B:C,2,FALSE)</f>
        <v>20067060</v>
      </c>
      <c r="C3884" s="7" t="s">
        <v>7702</v>
      </c>
      <c r="E3884" t="s">
        <v>3740</v>
      </c>
      <c r="F3884">
        <v>1</v>
      </c>
      <c r="G3884" t="s">
        <v>125</v>
      </c>
      <c r="I3884" t="s">
        <v>7703</v>
      </c>
      <c r="J3884" t="s">
        <v>37</v>
      </c>
    </row>
    <row r="3885" hidden="1" spans="2:10">
      <c r="B3885" t="str">
        <f>VLOOKUP(I3885,已获取编码数据!B:C,2,FALSE)</f>
        <v>20067061</v>
      </c>
      <c r="C3885" s="7" t="s">
        <v>7704</v>
      </c>
      <c r="E3885" t="s">
        <v>3740</v>
      </c>
      <c r="F3885">
        <v>1</v>
      </c>
      <c r="G3885" t="s">
        <v>125</v>
      </c>
      <c r="I3885" t="s">
        <v>7705</v>
      </c>
      <c r="J3885" t="s">
        <v>37</v>
      </c>
    </row>
    <row r="3886" hidden="1" spans="2:10">
      <c r="B3886" t="str">
        <f>VLOOKUP(I3886,已获取编码数据!B:C,2,FALSE)</f>
        <v>20067062</v>
      </c>
      <c r="C3886" s="7" t="s">
        <v>7706</v>
      </c>
      <c r="E3886" t="s">
        <v>3740</v>
      </c>
      <c r="F3886">
        <v>1</v>
      </c>
      <c r="G3886" t="s">
        <v>125</v>
      </c>
      <c r="I3886" t="s">
        <v>7707</v>
      </c>
      <c r="J3886" t="s">
        <v>37</v>
      </c>
    </row>
    <row r="3887" hidden="1" spans="2:10">
      <c r="B3887" t="str">
        <f>VLOOKUP(I3887,已获取编码数据!B:C,2,FALSE)</f>
        <v>20067063</v>
      </c>
      <c r="C3887" s="7" t="s">
        <v>7708</v>
      </c>
      <c r="E3887" t="s">
        <v>3740</v>
      </c>
      <c r="F3887">
        <v>1</v>
      </c>
      <c r="G3887" t="s">
        <v>125</v>
      </c>
      <c r="I3887" t="s">
        <v>7709</v>
      </c>
      <c r="J3887" t="s">
        <v>37</v>
      </c>
    </row>
    <row r="3888" hidden="1" spans="2:10">
      <c r="B3888" t="str">
        <f>VLOOKUP(I3888,已获取编码数据!B:C,2,FALSE)</f>
        <v>20067064</v>
      </c>
      <c r="C3888" s="7" t="s">
        <v>7710</v>
      </c>
      <c r="E3888" t="s">
        <v>3740</v>
      </c>
      <c r="F3888">
        <v>1</v>
      </c>
      <c r="G3888" t="s">
        <v>125</v>
      </c>
      <c r="I3888" t="s">
        <v>7711</v>
      </c>
      <c r="J3888" t="s">
        <v>37</v>
      </c>
    </row>
    <row r="3889" hidden="1" spans="2:10">
      <c r="B3889" t="str">
        <f>VLOOKUP(I3889,已获取编码数据!B:C,2,FALSE)</f>
        <v>20067065</v>
      </c>
      <c r="C3889" s="7" t="s">
        <v>7712</v>
      </c>
      <c r="E3889" t="s">
        <v>3740</v>
      </c>
      <c r="F3889">
        <v>1</v>
      </c>
      <c r="G3889" t="s">
        <v>125</v>
      </c>
      <c r="I3889" t="s">
        <v>7713</v>
      </c>
      <c r="J3889" t="s">
        <v>37</v>
      </c>
    </row>
    <row r="3890" hidden="1" spans="2:10">
      <c r="B3890" t="str">
        <f>VLOOKUP(I3890,已获取编码数据!B:C,2,FALSE)</f>
        <v>20067066</v>
      </c>
      <c r="C3890" s="7" t="s">
        <v>7714</v>
      </c>
      <c r="E3890" t="s">
        <v>3740</v>
      </c>
      <c r="F3890">
        <v>1</v>
      </c>
      <c r="G3890" t="s">
        <v>125</v>
      </c>
      <c r="I3890" t="s">
        <v>7715</v>
      </c>
      <c r="J3890" t="s">
        <v>37</v>
      </c>
    </row>
    <row r="3891" hidden="1" spans="2:10">
      <c r="B3891" t="str">
        <f>VLOOKUP(I3891,已获取编码数据!B:C,2,FALSE)</f>
        <v>20067067</v>
      </c>
      <c r="C3891" s="7" t="s">
        <v>7716</v>
      </c>
      <c r="E3891" t="s">
        <v>3740</v>
      </c>
      <c r="F3891">
        <v>1</v>
      </c>
      <c r="G3891" t="s">
        <v>125</v>
      </c>
      <c r="I3891" t="s">
        <v>7717</v>
      </c>
      <c r="J3891" t="s">
        <v>37</v>
      </c>
    </row>
    <row r="3892" hidden="1" spans="2:10">
      <c r="B3892" t="str">
        <f>VLOOKUP(I3892,已获取编码数据!B:C,2,FALSE)</f>
        <v>20067068</v>
      </c>
      <c r="C3892" s="7" t="s">
        <v>7718</v>
      </c>
      <c r="E3892" t="s">
        <v>3740</v>
      </c>
      <c r="F3892">
        <v>1</v>
      </c>
      <c r="G3892" t="s">
        <v>125</v>
      </c>
      <c r="I3892" t="s">
        <v>7719</v>
      </c>
      <c r="J3892" t="s">
        <v>37</v>
      </c>
    </row>
    <row r="3893" hidden="1" spans="2:10">
      <c r="B3893" t="str">
        <f>VLOOKUP(I3893,已获取编码数据!B:C,2,FALSE)</f>
        <v>20067069</v>
      </c>
      <c r="C3893" s="7" t="s">
        <v>7720</v>
      </c>
      <c r="E3893" t="s">
        <v>3740</v>
      </c>
      <c r="F3893">
        <v>1</v>
      </c>
      <c r="G3893" t="s">
        <v>125</v>
      </c>
      <c r="I3893" t="s">
        <v>7721</v>
      </c>
      <c r="J3893" t="s">
        <v>37</v>
      </c>
    </row>
    <row r="3894" hidden="1" spans="2:10">
      <c r="B3894" t="str">
        <f>VLOOKUP(I3894,已获取编码数据!B:C,2,FALSE)</f>
        <v>20067070</v>
      </c>
      <c r="C3894" s="7" t="s">
        <v>7722</v>
      </c>
      <c r="E3894" t="s">
        <v>3740</v>
      </c>
      <c r="F3894">
        <v>1</v>
      </c>
      <c r="G3894" t="s">
        <v>125</v>
      </c>
      <c r="I3894" t="s">
        <v>7723</v>
      </c>
      <c r="J3894" t="s">
        <v>37</v>
      </c>
    </row>
    <row r="3895" hidden="1" spans="2:10">
      <c r="B3895" t="str">
        <f>VLOOKUP(I3895,已获取编码数据!B:C,2,FALSE)</f>
        <v>20067071</v>
      </c>
      <c r="C3895" s="7" t="s">
        <v>7724</v>
      </c>
      <c r="E3895" t="s">
        <v>3740</v>
      </c>
      <c r="F3895">
        <v>1</v>
      </c>
      <c r="G3895" t="s">
        <v>125</v>
      </c>
      <c r="I3895" t="s">
        <v>7725</v>
      </c>
      <c r="J3895" t="s">
        <v>37</v>
      </c>
    </row>
    <row r="3896" hidden="1" spans="2:10">
      <c r="B3896" t="str">
        <f>VLOOKUP(I3896,已获取编码数据!B:C,2,FALSE)</f>
        <v>20067072</v>
      </c>
      <c r="C3896" s="7" t="s">
        <v>7726</v>
      </c>
      <c r="E3896" t="s">
        <v>3740</v>
      </c>
      <c r="F3896">
        <v>1</v>
      </c>
      <c r="G3896" t="s">
        <v>125</v>
      </c>
      <c r="I3896" t="s">
        <v>7727</v>
      </c>
      <c r="J3896" t="s">
        <v>37</v>
      </c>
    </row>
    <row r="3897" hidden="1" spans="2:10">
      <c r="B3897" t="str">
        <f>VLOOKUP(I3897,已获取编码数据!B:C,2,FALSE)</f>
        <v>20067073</v>
      </c>
      <c r="C3897" s="7" t="s">
        <v>7728</v>
      </c>
      <c r="E3897" t="s">
        <v>3740</v>
      </c>
      <c r="F3897">
        <v>1</v>
      </c>
      <c r="G3897" t="s">
        <v>125</v>
      </c>
      <c r="I3897" t="s">
        <v>7729</v>
      </c>
      <c r="J3897" t="s">
        <v>37</v>
      </c>
    </row>
    <row r="3898" hidden="1" spans="2:10">
      <c r="B3898" t="str">
        <f>VLOOKUP(I3898,已获取编码数据!B:C,2,FALSE)</f>
        <v>20067074</v>
      </c>
      <c r="C3898" s="7" t="s">
        <v>7730</v>
      </c>
      <c r="E3898" t="s">
        <v>3740</v>
      </c>
      <c r="F3898">
        <v>1</v>
      </c>
      <c r="G3898" t="s">
        <v>125</v>
      </c>
      <c r="I3898" t="s">
        <v>7731</v>
      </c>
      <c r="J3898" t="s">
        <v>37</v>
      </c>
    </row>
    <row r="3899" hidden="1" spans="2:10">
      <c r="B3899" t="str">
        <f>VLOOKUP(I3899,已获取编码数据!B:C,2,FALSE)</f>
        <v>20067075</v>
      </c>
      <c r="C3899" s="7" t="s">
        <v>7732</v>
      </c>
      <c r="E3899" t="s">
        <v>3740</v>
      </c>
      <c r="F3899">
        <v>1</v>
      </c>
      <c r="G3899" t="s">
        <v>125</v>
      </c>
      <c r="I3899" t="s">
        <v>7733</v>
      </c>
      <c r="J3899" t="s">
        <v>37</v>
      </c>
    </row>
    <row r="3900" hidden="1" spans="2:10">
      <c r="B3900" t="str">
        <f>VLOOKUP(I3900,已获取编码数据!B:C,2,FALSE)</f>
        <v>20067076</v>
      </c>
      <c r="C3900" s="7" t="s">
        <v>7734</v>
      </c>
      <c r="E3900" t="s">
        <v>3740</v>
      </c>
      <c r="F3900">
        <v>1</v>
      </c>
      <c r="G3900" t="s">
        <v>125</v>
      </c>
      <c r="I3900" t="s">
        <v>7735</v>
      </c>
      <c r="J3900" t="s">
        <v>37</v>
      </c>
    </row>
    <row r="3901" hidden="1" spans="2:10">
      <c r="B3901" t="str">
        <f>VLOOKUP(I3901,已获取编码数据!B:C,2,FALSE)</f>
        <v>20067077</v>
      </c>
      <c r="C3901" s="7" t="s">
        <v>7736</v>
      </c>
      <c r="E3901" t="s">
        <v>3740</v>
      </c>
      <c r="F3901">
        <v>1</v>
      </c>
      <c r="G3901" t="s">
        <v>125</v>
      </c>
      <c r="I3901" t="s">
        <v>7737</v>
      </c>
      <c r="J3901" t="s">
        <v>37</v>
      </c>
    </row>
    <row r="3902" hidden="1" spans="2:10">
      <c r="B3902" t="str">
        <f>VLOOKUP(I3902,已获取编码数据!B:C,2,FALSE)</f>
        <v>20067078</v>
      </c>
      <c r="C3902" s="7" t="s">
        <v>7738</v>
      </c>
      <c r="E3902" t="s">
        <v>3740</v>
      </c>
      <c r="F3902">
        <v>1</v>
      </c>
      <c r="G3902" t="s">
        <v>125</v>
      </c>
      <c r="I3902" t="s">
        <v>7739</v>
      </c>
      <c r="J3902" t="s">
        <v>37</v>
      </c>
    </row>
    <row r="3903" hidden="1" spans="2:10">
      <c r="B3903" t="str">
        <f>VLOOKUP(I3903,已获取编码数据!B:C,2,FALSE)</f>
        <v>20067079</v>
      </c>
      <c r="C3903" s="7" t="s">
        <v>7740</v>
      </c>
      <c r="E3903" t="s">
        <v>3740</v>
      </c>
      <c r="F3903">
        <v>1</v>
      </c>
      <c r="G3903" t="s">
        <v>125</v>
      </c>
      <c r="I3903" t="s">
        <v>7741</v>
      </c>
      <c r="J3903" t="s">
        <v>37</v>
      </c>
    </row>
    <row r="3904" hidden="1" spans="2:10">
      <c r="B3904" t="str">
        <f>VLOOKUP(I3904,已获取编码数据!B:C,2,FALSE)</f>
        <v>20067080</v>
      </c>
      <c r="C3904" s="7" t="s">
        <v>7742</v>
      </c>
      <c r="E3904" t="s">
        <v>3740</v>
      </c>
      <c r="F3904">
        <v>1</v>
      </c>
      <c r="G3904" t="s">
        <v>125</v>
      </c>
      <c r="I3904" t="s">
        <v>7743</v>
      </c>
      <c r="J3904" t="s">
        <v>37</v>
      </c>
    </row>
    <row r="3905" hidden="1" spans="2:10">
      <c r="B3905" t="str">
        <f>VLOOKUP(I3905,已获取编码数据!B:C,2,FALSE)</f>
        <v>20067081</v>
      </c>
      <c r="C3905" s="7" t="s">
        <v>7744</v>
      </c>
      <c r="E3905" t="s">
        <v>3740</v>
      </c>
      <c r="F3905">
        <v>1</v>
      </c>
      <c r="G3905" t="s">
        <v>125</v>
      </c>
      <c r="I3905" t="s">
        <v>7745</v>
      </c>
      <c r="J3905" t="s">
        <v>37</v>
      </c>
    </row>
    <row r="3906" hidden="1" spans="2:10">
      <c r="B3906" t="str">
        <f>VLOOKUP(I3906,已获取编码数据!B:C,2,FALSE)</f>
        <v>20067082</v>
      </c>
      <c r="C3906" s="7" t="s">
        <v>7746</v>
      </c>
      <c r="E3906" t="s">
        <v>3740</v>
      </c>
      <c r="F3906">
        <v>1</v>
      </c>
      <c r="G3906" t="s">
        <v>125</v>
      </c>
      <c r="I3906" t="s">
        <v>7747</v>
      </c>
      <c r="J3906" t="s">
        <v>37</v>
      </c>
    </row>
    <row r="3907" hidden="1" spans="2:10">
      <c r="B3907" t="str">
        <f>VLOOKUP(I3907,已获取编码数据!B:C,2,FALSE)</f>
        <v>20067083</v>
      </c>
      <c r="C3907" s="7" t="s">
        <v>7748</v>
      </c>
      <c r="E3907" t="s">
        <v>3740</v>
      </c>
      <c r="F3907">
        <v>1</v>
      </c>
      <c r="G3907" t="s">
        <v>125</v>
      </c>
      <c r="I3907" t="s">
        <v>7749</v>
      </c>
      <c r="J3907" t="s">
        <v>37</v>
      </c>
    </row>
    <row r="3908" hidden="1" spans="2:10">
      <c r="B3908" t="str">
        <f>VLOOKUP(I3908,已获取编码数据!B:C,2,FALSE)</f>
        <v>20067084</v>
      </c>
      <c r="C3908" s="7" t="s">
        <v>7750</v>
      </c>
      <c r="E3908" t="s">
        <v>3740</v>
      </c>
      <c r="F3908">
        <v>1</v>
      </c>
      <c r="G3908" t="s">
        <v>125</v>
      </c>
      <c r="I3908" t="s">
        <v>7751</v>
      </c>
      <c r="J3908" t="s">
        <v>37</v>
      </c>
    </row>
    <row r="3909" hidden="1" spans="2:10">
      <c r="B3909" t="str">
        <f>VLOOKUP(I3909,已获取编码数据!B:C,2,FALSE)</f>
        <v>20067085</v>
      </c>
      <c r="C3909" s="7" t="s">
        <v>7752</v>
      </c>
      <c r="E3909" t="s">
        <v>3740</v>
      </c>
      <c r="F3909">
        <v>1</v>
      </c>
      <c r="G3909" t="s">
        <v>125</v>
      </c>
      <c r="I3909" t="s">
        <v>7753</v>
      </c>
      <c r="J3909" t="s">
        <v>37</v>
      </c>
    </row>
    <row r="3910" hidden="1" spans="2:10">
      <c r="B3910" t="str">
        <f>VLOOKUP(I3910,已获取编码数据!B:C,2,FALSE)</f>
        <v>20067086</v>
      </c>
      <c r="C3910" s="7" t="s">
        <v>7754</v>
      </c>
      <c r="E3910" t="s">
        <v>3740</v>
      </c>
      <c r="F3910">
        <v>1</v>
      </c>
      <c r="G3910" t="s">
        <v>125</v>
      </c>
      <c r="I3910" t="s">
        <v>7755</v>
      </c>
      <c r="J3910" t="s">
        <v>37</v>
      </c>
    </row>
    <row r="3911" hidden="1" spans="2:10">
      <c r="B3911" t="str">
        <f>VLOOKUP(I3911,已获取编码数据!B:C,2,FALSE)</f>
        <v>20022450</v>
      </c>
      <c r="C3911" s="7" t="s">
        <v>7756</v>
      </c>
      <c r="E3911" t="s">
        <v>3740</v>
      </c>
      <c r="F3911">
        <v>1</v>
      </c>
      <c r="G3911" t="s">
        <v>125</v>
      </c>
      <c r="I3911" t="s">
        <v>7757</v>
      </c>
      <c r="J3911" t="s">
        <v>37</v>
      </c>
    </row>
    <row r="3912" hidden="1" spans="2:10">
      <c r="B3912" t="str">
        <f>VLOOKUP(I3912,已获取编码数据!B:C,2,FALSE)</f>
        <v>20067087</v>
      </c>
      <c r="C3912" s="7" t="s">
        <v>7758</v>
      </c>
      <c r="E3912" t="s">
        <v>3740</v>
      </c>
      <c r="F3912">
        <v>1</v>
      </c>
      <c r="G3912" t="s">
        <v>125</v>
      </c>
      <c r="I3912" t="s">
        <v>7759</v>
      </c>
      <c r="J3912" t="s">
        <v>37</v>
      </c>
    </row>
    <row r="3913" hidden="1" spans="2:10">
      <c r="B3913" t="str">
        <f>VLOOKUP(I3913,已获取编码数据!B:C,2,FALSE)</f>
        <v>20067088</v>
      </c>
      <c r="C3913" s="7" t="s">
        <v>7760</v>
      </c>
      <c r="E3913" t="s">
        <v>3740</v>
      </c>
      <c r="F3913">
        <v>1</v>
      </c>
      <c r="G3913" t="s">
        <v>125</v>
      </c>
      <c r="I3913" t="s">
        <v>7761</v>
      </c>
      <c r="J3913" t="s">
        <v>37</v>
      </c>
    </row>
    <row r="3914" hidden="1" spans="2:10">
      <c r="B3914" t="str">
        <f>VLOOKUP(I3914,已获取编码数据!B:C,2,FALSE)</f>
        <v>20067089</v>
      </c>
      <c r="C3914" s="7" t="s">
        <v>7762</v>
      </c>
      <c r="E3914" t="s">
        <v>3740</v>
      </c>
      <c r="F3914">
        <v>1</v>
      </c>
      <c r="G3914" t="s">
        <v>125</v>
      </c>
      <c r="I3914" t="s">
        <v>7763</v>
      </c>
      <c r="J3914" t="s">
        <v>37</v>
      </c>
    </row>
    <row r="3915" hidden="1" spans="2:10">
      <c r="B3915" t="str">
        <f>VLOOKUP(I3915,已获取编码数据!B:C,2,FALSE)</f>
        <v>20067090</v>
      </c>
      <c r="C3915" s="7" t="s">
        <v>7764</v>
      </c>
      <c r="E3915" t="s">
        <v>3740</v>
      </c>
      <c r="F3915">
        <v>1</v>
      </c>
      <c r="G3915" t="s">
        <v>125</v>
      </c>
      <c r="I3915" t="s">
        <v>7765</v>
      </c>
      <c r="J3915" t="s">
        <v>37</v>
      </c>
    </row>
    <row r="3916" hidden="1" spans="2:10">
      <c r="B3916" t="str">
        <f>VLOOKUP(I3916,已获取编码数据!B:C,2,FALSE)</f>
        <v>20067091</v>
      </c>
      <c r="C3916" s="7" t="s">
        <v>7766</v>
      </c>
      <c r="E3916" t="s">
        <v>3740</v>
      </c>
      <c r="F3916">
        <v>1</v>
      </c>
      <c r="G3916" t="s">
        <v>125</v>
      </c>
      <c r="I3916" t="s">
        <v>7767</v>
      </c>
      <c r="J3916" t="s">
        <v>37</v>
      </c>
    </row>
    <row r="3917" hidden="1" spans="2:10">
      <c r="B3917" t="str">
        <f>VLOOKUP(I3917,已获取编码数据!B:C,2,FALSE)</f>
        <v>20067092</v>
      </c>
      <c r="C3917" s="7" t="s">
        <v>7768</v>
      </c>
      <c r="E3917" t="s">
        <v>3740</v>
      </c>
      <c r="F3917">
        <v>1</v>
      </c>
      <c r="G3917" t="s">
        <v>125</v>
      </c>
      <c r="I3917" t="s">
        <v>7769</v>
      </c>
      <c r="J3917" t="s">
        <v>37</v>
      </c>
    </row>
    <row r="3918" hidden="1" spans="2:10">
      <c r="B3918" t="str">
        <f>VLOOKUP(I3918,已获取编码数据!B:C,2,FALSE)</f>
        <v>20067093</v>
      </c>
      <c r="C3918" s="7" t="s">
        <v>7770</v>
      </c>
      <c r="E3918" t="s">
        <v>3740</v>
      </c>
      <c r="F3918">
        <v>1</v>
      </c>
      <c r="G3918" t="s">
        <v>125</v>
      </c>
      <c r="I3918" t="s">
        <v>7771</v>
      </c>
      <c r="J3918" t="s">
        <v>37</v>
      </c>
    </row>
    <row r="3919" hidden="1" spans="2:10">
      <c r="B3919" t="str">
        <f>VLOOKUP(I3919,已获取编码数据!B:C,2,FALSE)</f>
        <v>20067094</v>
      </c>
      <c r="C3919" s="7" t="s">
        <v>7772</v>
      </c>
      <c r="E3919" t="s">
        <v>3740</v>
      </c>
      <c r="F3919">
        <v>1</v>
      </c>
      <c r="G3919" t="s">
        <v>125</v>
      </c>
      <c r="I3919" t="s">
        <v>7773</v>
      </c>
      <c r="J3919" t="s">
        <v>37</v>
      </c>
    </row>
    <row r="3920" hidden="1" spans="2:10">
      <c r="B3920" t="str">
        <f>VLOOKUP(I3920,已获取编码数据!B:C,2,FALSE)</f>
        <v>20067095</v>
      </c>
      <c r="C3920" s="7" t="s">
        <v>7774</v>
      </c>
      <c r="E3920" t="s">
        <v>3740</v>
      </c>
      <c r="F3920">
        <v>1</v>
      </c>
      <c r="G3920" t="s">
        <v>125</v>
      </c>
      <c r="I3920" t="s">
        <v>7775</v>
      </c>
      <c r="J3920" t="s">
        <v>37</v>
      </c>
    </row>
    <row r="3921" hidden="1" spans="2:10">
      <c r="B3921" t="str">
        <f>VLOOKUP(I3921,已获取编码数据!B:C,2,FALSE)</f>
        <v>20067096</v>
      </c>
      <c r="C3921" s="7" t="s">
        <v>7776</v>
      </c>
      <c r="E3921" t="s">
        <v>3740</v>
      </c>
      <c r="F3921">
        <v>1</v>
      </c>
      <c r="G3921" t="s">
        <v>125</v>
      </c>
      <c r="I3921" t="s">
        <v>7777</v>
      </c>
      <c r="J3921" t="s">
        <v>37</v>
      </c>
    </row>
    <row r="3922" hidden="1" spans="2:10">
      <c r="B3922" t="str">
        <f>VLOOKUP(I3922,已获取编码数据!B:C,2,FALSE)</f>
        <v>20067097</v>
      </c>
      <c r="C3922" s="7" t="s">
        <v>7778</v>
      </c>
      <c r="E3922" t="s">
        <v>3740</v>
      </c>
      <c r="F3922">
        <v>1</v>
      </c>
      <c r="G3922" t="s">
        <v>125</v>
      </c>
      <c r="I3922" t="s">
        <v>7779</v>
      </c>
      <c r="J3922" t="s">
        <v>37</v>
      </c>
    </row>
    <row r="3923" hidden="1" spans="2:10">
      <c r="B3923" t="str">
        <f>VLOOKUP(I3923,已获取编码数据!B:C,2,FALSE)</f>
        <v>20067098</v>
      </c>
      <c r="C3923" s="7" t="s">
        <v>7780</v>
      </c>
      <c r="E3923" t="s">
        <v>3740</v>
      </c>
      <c r="F3923">
        <v>1</v>
      </c>
      <c r="G3923" t="s">
        <v>125</v>
      </c>
      <c r="I3923" t="s">
        <v>7781</v>
      </c>
      <c r="J3923" t="s">
        <v>37</v>
      </c>
    </row>
    <row r="3924" hidden="1" spans="2:10">
      <c r="B3924" t="str">
        <f>VLOOKUP(I3924,已获取编码数据!B:C,2,FALSE)</f>
        <v>20067099</v>
      </c>
      <c r="C3924" s="7" t="s">
        <v>7782</v>
      </c>
      <c r="E3924" t="s">
        <v>3740</v>
      </c>
      <c r="F3924">
        <v>1</v>
      </c>
      <c r="G3924" t="s">
        <v>125</v>
      </c>
      <c r="I3924" t="s">
        <v>7783</v>
      </c>
      <c r="J3924" t="s">
        <v>37</v>
      </c>
    </row>
    <row r="3925" hidden="1" spans="2:10">
      <c r="B3925" t="str">
        <f>VLOOKUP(I3925,已获取编码数据!B:C,2,FALSE)</f>
        <v>20067100</v>
      </c>
      <c r="C3925" s="7" t="s">
        <v>7784</v>
      </c>
      <c r="E3925" t="s">
        <v>3740</v>
      </c>
      <c r="F3925">
        <v>1</v>
      </c>
      <c r="G3925" t="s">
        <v>125</v>
      </c>
      <c r="I3925" t="s">
        <v>7785</v>
      </c>
      <c r="J3925" t="s">
        <v>37</v>
      </c>
    </row>
    <row r="3926" hidden="1" spans="2:10">
      <c r="B3926" t="str">
        <f>VLOOKUP(I3926,已获取编码数据!B:C,2,FALSE)</f>
        <v>20067101</v>
      </c>
      <c r="C3926" s="7" t="s">
        <v>7786</v>
      </c>
      <c r="E3926" t="s">
        <v>3740</v>
      </c>
      <c r="F3926">
        <v>1</v>
      </c>
      <c r="G3926" t="s">
        <v>125</v>
      </c>
      <c r="I3926" t="s">
        <v>7787</v>
      </c>
      <c r="J3926" t="s">
        <v>37</v>
      </c>
    </row>
    <row r="3927" hidden="1" spans="2:10">
      <c r="B3927" t="str">
        <f>VLOOKUP(I3927,已获取编码数据!B:C,2,FALSE)</f>
        <v>20067102</v>
      </c>
      <c r="C3927" s="7" t="s">
        <v>7788</v>
      </c>
      <c r="E3927" t="s">
        <v>3740</v>
      </c>
      <c r="F3927">
        <v>1</v>
      </c>
      <c r="G3927" t="s">
        <v>125</v>
      </c>
      <c r="I3927" t="s">
        <v>7789</v>
      </c>
      <c r="J3927" t="s">
        <v>37</v>
      </c>
    </row>
    <row r="3928" hidden="1" spans="2:10">
      <c r="B3928" t="str">
        <f>VLOOKUP(I3928,已获取编码数据!B:C,2,FALSE)</f>
        <v>20067103</v>
      </c>
      <c r="C3928" s="7" t="s">
        <v>7790</v>
      </c>
      <c r="E3928" t="s">
        <v>3740</v>
      </c>
      <c r="F3928">
        <v>1</v>
      </c>
      <c r="G3928" t="s">
        <v>125</v>
      </c>
      <c r="I3928" t="s">
        <v>7791</v>
      </c>
      <c r="J3928" t="s">
        <v>37</v>
      </c>
    </row>
    <row r="3929" hidden="1" spans="2:10">
      <c r="B3929" t="str">
        <f>VLOOKUP(I3929,已获取编码数据!B:C,2,FALSE)</f>
        <v>20067104</v>
      </c>
      <c r="C3929" s="7" t="s">
        <v>7792</v>
      </c>
      <c r="E3929" t="s">
        <v>3740</v>
      </c>
      <c r="F3929">
        <v>1</v>
      </c>
      <c r="G3929" t="s">
        <v>125</v>
      </c>
      <c r="I3929" t="s">
        <v>7793</v>
      </c>
      <c r="J3929" t="s">
        <v>37</v>
      </c>
    </row>
    <row r="3930" hidden="1" spans="2:10">
      <c r="B3930" t="str">
        <f>VLOOKUP(I3930,已获取编码数据!B:C,2,FALSE)</f>
        <v>20067105</v>
      </c>
      <c r="C3930" s="7" t="s">
        <v>7794</v>
      </c>
      <c r="E3930" t="s">
        <v>3740</v>
      </c>
      <c r="F3930">
        <v>1</v>
      </c>
      <c r="G3930" t="s">
        <v>125</v>
      </c>
      <c r="I3930" t="s">
        <v>7795</v>
      </c>
      <c r="J3930" t="s">
        <v>37</v>
      </c>
    </row>
    <row r="3931" hidden="1" spans="2:10">
      <c r="B3931" t="str">
        <f>VLOOKUP(I3931,已获取编码数据!B:C,2,FALSE)</f>
        <v>20067106</v>
      </c>
      <c r="C3931" s="7" t="s">
        <v>7796</v>
      </c>
      <c r="E3931" t="s">
        <v>3740</v>
      </c>
      <c r="F3931">
        <v>1</v>
      </c>
      <c r="G3931" t="s">
        <v>125</v>
      </c>
      <c r="I3931" t="s">
        <v>7797</v>
      </c>
      <c r="J3931" t="s">
        <v>37</v>
      </c>
    </row>
    <row r="3932" hidden="1" spans="2:10">
      <c r="B3932" t="str">
        <f>VLOOKUP(I3932,已获取编码数据!B:C,2,FALSE)</f>
        <v>20067107</v>
      </c>
      <c r="C3932" s="7" t="s">
        <v>7798</v>
      </c>
      <c r="E3932" t="s">
        <v>3740</v>
      </c>
      <c r="F3932">
        <v>1</v>
      </c>
      <c r="G3932" t="s">
        <v>125</v>
      </c>
      <c r="I3932" t="s">
        <v>7799</v>
      </c>
      <c r="J3932" t="s">
        <v>37</v>
      </c>
    </row>
    <row r="3933" hidden="1" spans="2:10">
      <c r="B3933" t="str">
        <f>VLOOKUP(I3933,已获取编码数据!B:C,2,FALSE)</f>
        <v>20067108</v>
      </c>
      <c r="C3933" s="7" t="s">
        <v>7800</v>
      </c>
      <c r="E3933" t="s">
        <v>3740</v>
      </c>
      <c r="F3933">
        <v>1</v>
      </c>
      <c r="G3933" t="s">
        <v>125</v>
      </c>
      <c r="I3933" t="s">
        <v>7801</v>
      </c>
      <c r="J3933" t="s">
        <v>37</v>
      </c>
    </row>
    <row r="3934" hidden="1" spans="2:10">
      <c r="B3934" t="str">
        <f>VLOOKUP(I3934,已获取编码数据!B:C,2,FALSE)</f>
        <v>20067109</v>
      </c>
      <c r="C3934" s="7" t="s">
        <v>7802</v>
      </c>
      <c r="E3934" t="s">
        <v>3740</v>
      </c>
      <c r="F3934">
        <v>1</v>
      </c>
      <c r="G3934" t="s">
        <v>125</v>
      </c>
      <c r="I3934" t="s">
        <v>7803</v>
      </c>
      <c r="J3934" t="s">
        <v>37</v>
      </c>
    </row>
    <row r="3935" hidden="1" spans="2:10">
      <c r="B3935" t="str">
        <f>VLOOKUP(I3935,已获取编码数据!B:C,2,FALSE)</f>
        <v>20067110</v>
      </c>
      <c r="C3935" s="7" t="s">
        <v>7804</v>
      </c>
      <c r="E3935" t="s">
        <v>3740</v>
      </c>
      <c r="F3935">
        <v>1</v>
      </c>
      <c r="G3935" t="s">
        <v>125</v>
      </c>
      <c r="I3935" t="s">
        <v>7805</v>
      </c>
      <c r="J3935" t="s">
        <v>37</v>
      </c>
    </row>
    <row r="3936" hidden="1" spans="2:10">
      <c r="B3936" t="str">
        <f>VLOOKUP(I3936,已获取编码数据!B:C,2,FALSE)</f>
        <v>20067111</v>
      </c>
      <c r="C3936" s="7" t="s">
        <v>7806</v>
      </c>
      <c r="E3936" t="s">
        <v>3740</v>
      </c>
      <c r="F3936">
        <v>1</v>
      </c>
      <c r="G3936" t="s">
        <v>125</v>
      </c>
      <c r="I3936" t="s">
        <v>7807</v>
      </c>
      <c r="J3936" t="s">
        <v>37</v>
      </c>
    </row>
    <row r="3937" hidden="1" spans="2:10">
      <c r="B3937" t="str">
        <f>VLOOKUP(I3937,已获取编码数据!B:C,2,FALSE)</f>
        <v>20067112</v>
      </c>
      <c r="C3937" s="7" t="s">
        <v>7808</v>
      </c>
      <c r="E3937" t="s">
        <v>3740</v>
      </c>
      <c r="F3937">
        <v>1</v>
      </c>
      <c r="G3937" t="s">
        <v>125</v>
      </c>
      <c r="I3937" t="s">
        <v>7809</v>
      </c>
      <c r="J3937" t="s">
        <v>37</v>
      </c>
    </row>
    <row r="3938" hidden="1" spans="2:10">
      <c r="B3938" t="str">
        <f>VLOOKUP(I3938,已获取编码数据!B:C,2,FALSE)</f>
        <v>20067113</v>
      </c>
      <c r="C3938" s="7" t="s">
        <v>7810</v>
      </c>
      <c r="E3938" t="s">
        <v>3740</v>
      </c>
      <c r="F3938">
        <v>1</v>
      </c>
      <c r="G3938" t="s">
        <v>125</v>
      </c>
      <c r="I3938" t="s">
        <v>7811</v>
      </c>
      <c r="J3938" t="s">
        <v>37</v>
      </c>
    </row>
    <row r="3939" hidden="1" spans="2:10">
      <c r="B3939" t="str">
        <f>VLOOKUP(I3939,已获取编码数据!B:C,2,FALSE)</f>
        <v>20067114</v>
      </c>
      <c r="C3939" s="7" t="s">
        <v>7812</v>
      </c>
      <c r="E3939" t="s">
        <v>3740</v>
      </c>
      <c r="F3939">
        <v>1</v>
      </c>
      <c r="G3939" t="s">
        <v>125</v>
      </c>
      <c r="I3939" t="s">
        <v>7813</v>
      </c>
      <c r="J3939" t="s">
        <v>37</v>
      </c>
    </row>
    <row r="3940" hidden="1" spans="2:10">
      <c r="B3940" t="str">
        <f>VLOOKUP(I3940,已获取编码数据!B:C,2,FALSE)</f>
        <v>20067115</v>
      </c>
      <c r="C3940" s="7" t="s">
        <v>7814</v>
      </c>
      <c r="E3940" t="s">
        <v>3740</v>
      </c>
      <c r="F3940">
        <v>1</v>
      </c>
      <c r="G3940" t="s">
        <v>125</v>
      </c>
      <c r="I3940" t="s">
        <v>7815</v>
      </c>
      <c r="J3940" t="s">
        <v>37</v>
      </c>
    </row>
    <row r="3941" hidden="1" spans="2:10">
      <c r="B3941" t="str">
        <f>VLOOKUP(I3941,已获取编码数据!B:C,2,FALSE)</f>
        <v>20067116</v>
      </c>
      <c r="C3941" s="7" t="s">
        <v>7816</v>
      </c>
      <c r="E3941" t="s">
        <v>3740</v>
      </c>
      <c r="F3941">
        <v>1</v>
      </c>
      <c r="G3941" t="s">
        <v>125</v>
      </c>
      <c r="I3941" t="s">
        <v>7817</v>
      </c>
      <c r="J3941" t="s">
        <v>37</v>
      </c>
    </row>
    <row r="3942" hidden="1" spans="2:10">
      <c r="B3942" t="str">
        <f>VLOOKUP(I3942,已获取编码数据!B:C,2,FALSE)</f>
        <v>20067117</v>
      </c>
      <c r="C3942" s="7" t="s">
        <v>7818</v>
      </c>
      <c r="E3942" t="s">
        <v>3740</v>
      </c>
      <c r="F3942">
        <v>1</v>
      </c>
      <c r="G3942" t="s">
        <v>125</v>
      </c>
      <c r="I3942" t="s">
        <v>7819</v>
      </c>
      <c r="J3942" t="s">
        <v>37</v>
      </c>
    </row>
    <row r="3943" hidden="1" spans="2:10">
      <c r="B3943" t="str">
        <f>VLOOKUP(I3943,已获取编码数据!B:C,2,FALSE)</f>
        <v>20067118</v>
      </c>
      <c r="C3943" s="7" t="s">
        <v>7820</v>
      </c>
      <c r="E3943" t="s">
        <v>3740</v>
      </c>
      <c r="F3943">
        <v>1</v>
      </c>
      <c r="G3943" t="s">
        <v>125</v>
      </c>
      <c r="I3943" t="s">
        <v>7821</v>
      </c>
      <c r="J3943" t="s">
        <v>37</v>
      </c>
    </row>
    <row r="3944" hidden="1" spans="2:10">
      <c r="B3944" t="e">
        <f>VLOOKUP(I3944,已获取编码数据!B:C,2,FALSE)</f>
        <v>#N/A</v>
      </c>
      <c r="C3944" s="7" t="s">
        <v>7822</v>
      </c>
      <c r="E3944" t="s">
        <v>3740</v>
      </c>
      <c r="F3944">
        <v>1</v>
      </c>
      <c r="G3944" t="s">
        <v>125</v>
      </c>
      <c r="I3944" t="s">
        <v>7823</v>
      </c>
      <c r="J3944" t="s">
        <v>37</v>
      </c>
    </row>
    <row r="3945" hidden="1" spans="2:10">
      <c r="B3945" t="e">
        <f>VLOOKUP(I3945,已获取编码数据!B:C,2,FALSE)</f>
        <v>#N/A</v>
      </c>
      <c r="C3945" s="7" t="s">
        <v>7824</v>
      </c>
      <c r="E3945" t="s">
        <v>3740</v>
      </c>
      <c r="F3945">
        <v>1</v>
      </c>
      <c r="G3945" t="s">
        <v>125</v>
      </c>
      <c r="I3945" t="s">
        <v>7825</v>
      </c>
      <c r="J3945" t="s">
        <v>37</v>
      </c>
    </row>
    <row r="3946" hidden="1" spans="2:10">
      <c r="B3946" t="str">
        <f>VLOOKUP(I3946,已获取编码数据!B:C,2,FALSE)</f>
        <v>20067119</v>
      </c>
      <c r="C3946" s="7" t="s">
        <v>7826</v>
      </c>
      <c r="E3946" t="s">
        <v>3740</v>
      </c>
      <c r="F3946">
        <v>1</v>
      </c>
      <c r="G3946" t="s">
        <v>125</v>
      </c>
      <c r="I3946" t="s">
        <v>7827</v>
      </c>
      <c r="J3946" t="s">
        <v>37</v>
      </c>
    </row>
    <row r="3947" hidden="1" spans="2:10">
      <c r="B3947" t="e">
        <f>VLOOKUP(I3947,已获取编码数据!B:C,2,FALSE)</f>
        <v>#N/A</v>
      </c>
      <c r="C3947" s="7" t="s">
        <v>7828</v>
      </c>
      <c r="E3947" t="s">
        <v>3740</v>
      </c>
      <c r="F3947">
        <v>1</v>
      </c>
      <c r="G3947" t="s">
        <v>125</v>
      </c>
      <c r="I3947" t="s">
        <v>7829</v>
      </c>
      <c r="J3947" t="s">
        <v>37</v>
      </c>
    </row>
    <row r="3948" hidden="1" spans="2:10">
      <c r="B3948" t="e">
        <f>VLOOKUP(I3948,已获取编码数据!B:C,2,FALSE)</f>
        <v>#N/A</v>
      </c>
      <c r="C3948" s="7" t="s">
        <v>7830</v>
      </c>
      <c r="E3948" t="s">
        <v>3740</v>
      </c>
      <c r="F3948">
        <v>1</v>
      </c>
      <c r="G3948" t="s">
        <v>125</v>
      </c>
      <c r="I3948" t="s">
        <v>7831</v>
      </c>
      <c r="J3948" t="s">
        <v>37</v>
      </c>
    </row>
    <row r="3949" hidden="1" spans="2:10">
      <c r="B3949" t="str">
        <f>VLOOKUP(I3949,已获取编码数据!B:C,2,FALSE)</f>
        <v>20067120</v>
      </c>
      <c r="C3949" s="7" t="s">
        <v>7832</v>
      </c>
      <c r="E3949" t="s">
        <v>3740</v>
      </c>
      <c r="F3949">
        <v>1</v>
      </c>
      <c r="G3949" t="s">
        <v>125</v>
      </c>
      <c r="I3949" t="s">
        <v>7833</v>
      </c>
      <c r="J3949" t="s">
        <v>37</v>
      </c>
    </row>
    <row r="3950" hidden="1" spans="2:10">
      <c r="B3950" t="str">
        <f>VLOOKUP(I3950,已获取编码数据!B:C,2,FALSE)</f>
        <v>20067121</v>
      </c>
      <c r="C3950" s="7" t="s">
        <v>7834</v>
      </c>
      <c r="E3950" t="s">
        <v>3740</v>
      </c>
      <c r="F3950">
        <v>1</v>
      </c>
      <c r="G3950" t="s">
        <v>125</v>
      </c>
      <c r="I3950" t="s">
        <v>7835</v>
      </c>
      <c r="J3950" t="s">
        <v>37</v>
      </c>
    </row>
    <row r="3951" hidden="1" spans="2:10">
      <c r="B3951" t="str">
        <f>VLOOKUP(I3951,已获取编码数据!B:C,2,FALSE)</f>
        <v>20067122</v>
      </c>
      <c r="C3951" s="7" t="s">
        <v>7836</v>
      </c>
      <c r="E3951" t="s">
        <v>3740</v>
      </c>
      <c r="F3951">
        <v>1</v>
      </c>
      <c r="G3951" t="s">
        <v>125</v>
      </c>
      <c r="I3951" t="s">
        <v>7837</v>
      </c>
      <c r="J3951" t="s">
        <v>37</v>
      </c>
    </row>
    <row r="3952" hidden="1" spans="2:10">
      <c r="B3952" t="str">
        <f>VLOOKUP(I3952,已获取编码数据!B:C,2,FALSE)</f>
        <v>20067123</v>
      </c>
      <c r="C3952" s="7" t="s">
        <v>7838</v>
      </c>
      <c r="E3952" t="s">
        <v>3740</v>
      </c>
      <c r="F3952">
        <v>1</v>
      </c>
      <c r="G3952" t="s">
        <v>125</v>
      </c>
      <c r="I3952" t="s">
        <v>7839</v>
      </c>
      <c r="J3952" t="s">
        <v>37</v>
      </c>
    </row>
    <row r="3953" hidden="1" spans="2:10">
      <c r="B3953" t="str">
        <f>VLOOKUP(I3953,已获取编码数据!B:C,2,FALSE)</f>
        <v>20067124</v>
      </c>
      <c r="C3953" s="7" t="s">
        <v>7840</v>
      </c>
      <c r="E3953" t="s">
        <v>3740</v>
      </c>
      <c r="F3953">
        <v>1</v>
      </c>
      <c r="G3953" t="s">
        <v>125</v>
      </c>
      <c r="I3953" t="s">
        <v>7841</v>
      </c>
      <c r="J3953" t="s">
        <v>37</v>
      </c>
    </row>
    <row r="3954" hidden="1" spans="2:10">
      <c r="B3954" t="str">
        <f>VLOOKUP(I3954,已获取编码数据!B:C,2,FALSE)</f>
        <v>20067125</v>
      </c>
      <c r="C3954" s="7" t="s">
        <v>7842</v>
      </c>
      <c r="E3954" t="s">
        <v>3740</v>
      </c>
      <c r="F3954">
        <v>1</v>
      </c>
      <c r="G3954" t="s">
        <v>125</v>
      </c>
      <c r="I3954" t="s">
        <v>7843</v>
      </c>
      <c r="J3954" t="s">
        <v>37</v>
      </c>
    </row>
    <row r="3955" hidden="1" spans="2:10">
      <c r="B3955" t="str">
        <f>VLOOKUP(I3955,已获取编码数据!B:C,2,FALSE)</f>
        <v>20067126</v>
      </c>
      <c r="C3955" s="7" t="s">
        <v>7844</v>
      </c>
      <c r="E3955" t="s">
        <v>3740</v>
      </c>
      <c r="F3955">
        <v>1</v>
      </c>
      <c r="G3955" t="s">
        <v>125</v>
      </c>
      <c r="I3955" t="s">
        <v>7845</v>
      </c>
      <c r="J3955" t="s">
        <v>37</v>
      </c>
    </row>
    <row r="3956" hidden="1" spans="2:10">
      <c r="B3956" t="str">
        <f>VLOOKUP(I3956,已获取编码数据!B:C,2,FALSE)</f>
        <v>20067127</v>
      </c>
      <c r="C3956" s="7" t="s">
        <v>7846</v>
      </c>
      <c r="E3956" t="s">
        <v>3740</v>
      </c>
      <c r="F3956">
        <v>1</v>
      </c>
      <c r="G3956" t="s">
        <v>125</v>
      </c>
      <c r="I3956" t="s">
        <v>7847</v>
      </c>
      <c r="J3956" t="s">
        <v>37</v>
      </c>
    </row>
    <row r="3957" hidden="1" spans="2:10">
      <c r="B3957" t="str">
        <f>VLOOKUP(I3957,已获取编码数据!B:C,2,FALSE)</f>
        <v>20067128</v>
      </c>
      <c r="C3957" s="7" t="s">
        <v>7848</v>
      </c>
      <c r="E3957" t="s">
        <v>3740</v>
      </c>
      <c r="F3957">
        <v>1</v>
      </c>
      <c r="G3957" t="s">
        <v>125</v>
      </c>
      <c r="I3957" t="s">
        <v>7849</v>
      </c>
      <c r="J3957" t="s">
        <v>37</v>
      </c>
    </row>
    <row r="3958" hidden="1" spans="2:10">
      <c r="B3958" t="str">
        <f>VLOOKUP(I3958,已获取编码数据!B:C,2,FALSE)</f>
        <v>20067129</v>
      </c>
      <c r="C3958" s="7" t="s">
        <v>7850</v>
      </c>
      <c r="E3958" t="s">
        <v>3740</v>
      </c>
      <c r="F3958">
        <v>1</v>
      </c>
      <c r="G3958" t="s">
        <v>125</v>
      </c>
      <c r="I3958" t="s">
        <v>7851</v>
      </c>
      <c r="J3958" t="s">
        <v>37</v>
      </c>
    </row>
    <row r="3959" hidden="1" spans="2:10">
      <c r="B3959" t="str">
        <f>VLOOKUP(I3959,已获取编码数据!B:C,2,FALSE)</f>
        <v>20067130</v>
      </c>
      <c r="C3959" s="7" t="s">
        <v>7852</v>
      </c>
      <c r="E3959" t="s">
        <v>3740</v>
      </c>
      <c r="F3959">
        <v>1</v>
      </c>
      <c r="G3959" t="s">
        <v>125</v>
      </c>
      <c r="I3959" t="s">
        <v>7853</v>
      </c>
      <c r="J3959" t="s">
        <v>37</v>
      </c>
    </row>
    <row r="3960" hidden="1" spans="2:10">
      <c r="B3960" t="e">
        <f>VLOOKUP(I3960,已获取编码数据!B:C,2,FALSE)</f>
        <v>#N/A</v>
      </c>
      <c r="C3960" s="7" t="s">
        <v>7854</v>
      </c>
      <c r="E3960" t="s">
        <v>3740</v>
      </c>
      <c r="F3960">
        <v>1</v>
      </c>
      <c r="G3960" t="s">
        <v>125</v>
      </c>
      <c r="I3960" t="s">
        <v>7855</v>
      </c>
      <c r="J3960" t="s">
        <v>37</v>
      </c>
    </row>
    <row r="3961" hidden="1" spans="2:10">
      <c r="B3961" t="e">
        <f>VLOOKUP(I3961,已获取编码数据!B:C,2,FALSE)</f>
        <v>#N/A</v>
      </c>
      <c r="C3961" s="7" t="s">
        <v>7856</v>
      </c>
      <c r="E3961" t="s">
        <v>3740</v>
      </c>
      <c r="F3961">
        <v>1</v>
      </c>
      <c r="G3961" t="s">
        <v>125</v>
      </c>
      <c r="I3961" t="s">
        <v>7857</v>
      </c>
      <c r="J3961" t="s">
        <v>37</v>
      </c>
    </row>
    <row r="3962" hidden="1" spans="2:10">
      <c r="B3962" t="str">
        <f>VLOOKUP(I3962,已获取编码数据!B:C,2,FALSE)</f>
        <v>20067131</v>
      </c>
      <c r="C3962" s="7" t="s">
        <v>7858</v>
      </c>
      <c r="E3962" t="s">
        <v>3740</v>
      </c>
      <c r="F3962">
        <v>1</v>
      </c>
      <c r="G3962" t="s">
        <v>125</v>
      </c>
      <c r="I3962" t="s">
        <v>7859</v>
      </c>
      <c r="J3962" t="s">
        <v>37</v>
      </c>
    </row>
    <row r="3963" hidden="1" spans="2:10">
      <c r="B3963" t="e">
        <f>VLOOKUP(I3963,已获取编码数据!B:C,2,FALSE)</f>
        <v>#N/A</v>
      </c>
      <c r="C3963" s="7" t="s">
        <v>7860</v>
      </c>
      <c r="E3963" t="s">
        <v>3740</v>
      </c>
      <c r="F3963">
        <v>1</v>
      </c>
      <c r="G3963" t="s">
        <v>125</v>
      </c>
      <c r="I3963" t="s">
        <v>7861</v>
      </c>
      <c r="J3963" t="s">
        <v>37</v>
      </c>
    </row>
    <row r="3964" hidden="1" spans="2:10">
      <c r="B3964" t="str">
        <f>VLOOKUP(I3964,已获取编码数据!B:C,2,FALSE)</f>
        <v>20067132</v>
      </c>
      <c r="C3964" s="7" t="s">
        <v>7862</v>
      </c>
      <c r="E3964" t="s">
        <v>3740</v>
      </c>
      <c r="F3964">
        <v>1</v>
      </c>
      <c r="G3964" t="s">
        <v>125</v>
      </c>
      <c r="I3964" t="s">
        <v>7863</v>
      </c>
      <c r="J3964" t="s">
        <v>37</v>
      </c>
    </row>
    <row r="3965" hidden="1" spans="2:10">
      <c r="B3965" t="e">
        <f>VLOOKUP(I3965,已获取编码数据!B:C,2,FALSE)</f>
        <v>#N/A</v>
      </c>
      <c r="C3965" s="7" t="s">
        <v>7864</v>
      </c>
      <c r="E3965" t="s">
        <v>3740</v>
      </c>
      <c r="F3965">
        <v>1</v>
      </c>
      <c r="G3965" t="s">
        <v>125</v>
      </c>
      <c r="I3965" t="s">
        <v>7865</v>
      </c>
      <c r="J3965" t="s">
        <v>37</v>
      </c>
    </row>
    <row r="3966" hidden="1" spans="2:10">
      <c r="B3966" t="e">
        <f>VLOOKUP(I3966,已获取编码数据!B:C,2,FALSE)</f>
        <v>#N/A</v>
      </c>
      <c r="C3966" s="7" t="s">
        <v>7866</v>
      </c>
      <c r="E3966" t="s">
        <v>3740</v>
      </c>
      <c r="F3966">
        <v>1</v>
      </c>
      <c r="G3966" t="s">
        <v>125</v>
      </c>
      <c r="I3966" t="s">
        <v>7867</v>
      </c>
      <c r="J3966" t="s">
        <v>37</v>
      </c>
    </row>
    <row r="3967" hidden="1" spans="2:10">
      <c r="B3967" t="str">
        <f>VLOOKUP(I3967,已获取编码数据!B:C,2,FALSE)</f>
        <v>20067133</v>
      </c>
      <c r="C3967" s="7" t="s">
        <v>7868</v>
      </c>
      <c r="E3967" t="s">
        <v>3740</v>
      </c>
      <c r="F3967">
        <v>1</v>
      </c>
      <c r="G3967" t="s">
        <v>125</v>
      </c>
      <c r="I3967" t="s">
        <v>7869</v>
      </c>
      <c r="J3967" t="s">
        <v>37</v>
      </c>
    </row>
    <row r="3968" hidden="1" spans="2:10">
      <c r="B3968" t="e">
        <f>VLOOKUP(I3968,已获取编码数据!B:C,2,FALSE)</f>
        <v>#N/A</v>
      </c>
      <c r="C3968" s="7" t="s">
        <v>7870</v>
      </c>
      <c r="E3968" t="s">
        <v>3740</v>
      </c>
      <c r="F3968">
        <v>1</v>
      </c>
      <c r="G3968" t="s">
        <v>125</v>
      </c>
      <c r="I3968" t="s">
        <v>7871</v>
      </c>
      <c r="J3968" t="s">
        <v>37</v>
      </c>
    </row>
    <row r="3969" hidden="1" spans="2:10">
      <c r="B3969" t="str">
        <f>VLOOKUP(I3969,已获取编码数据!B:C,2,FALSE)</f>
        <v>20067134</v>
      </c>
      <c r="C3969" s="7" t="s">
        <v>7872</v>
      </c>
      <c r="E3969" t="s">
        <v>3740</v>
      </c>
      <c r="F3969">
        <v>1</v>
      </c>
      <c r="G3969" t="s">
        <v>125</v>
      </c>
      <c r="I3969" t="s">
        <v>7873</v>
      </c>
      <c r="J3969" t="s">
        <v>37</v>
      </c>
    </row>
    <row r="3970" hidden="1" spans="2:10">
      <c r="B3970" t="str">
        <f>VLOOKUP(I3970,已获取编码数据!B:C,2,FALSE)</f>
        <v>20067135</v>
      </c>
      <c r="C3970" s="7" t="s">
        <v>7874</v>
      </c>
      <c r="E3970" t="s">
        <v>3740</v>
      </c>
      <c r="F3970">
        <v>1</v>
      </c>
      <c r="G3970" t="s">
        <v>125</v>
      </c>
      <c r="I3970" t="s">
        <v>7875</v>
      </c>
      <c r="J3970" t="s">
        <v>37</v>
      </c>
    </row>
    <row r="3971" hidden="1" spans="2:10">
      <c r="B3971" t="str">
        <f>VLOOKUP(I3971,已获取编码数据!B:C,2,FALSE)</f>
        <v>20067136</v>
      </c>
      <c r="C3971" s="7" t="s">
        <v>7876</v>
      </c>
      <c r="E3971" t="s">
        <v>3740</v>
      </c>
      <c r="F3971">
        <v>1</v>
      </c>
      <c r="G3971" t="s">
        <v>125</v>
      </c>
      <c r="I3971" t="s">
        <v>7877</v>
      </c>
      <c r="J3971" t="s">
        <v>37</v>
      </c>
    </row>
    <row r="3972" hidden="1" spans="2:10">
      <c r="B3972" t="str">
        <f>VLOOKUP(I3972,已获取编码数据!B:C,2,FALSE)</f>
        <v>20067137</v>
      </c>
      <c r="C3972" s="7" t="s">
        <v>7878</v>
      </c>
      <c r="E3972" t="s">
        <v>3740</v>
      </c>
      <c r="F3972">
        <v>1</v>
      </c>
      <c r="G3972" t="s">
        <v>125</v>
      </c>
      <c r="I3972" t="s">
        <v>7879</v>
      </c>
      <c r="J3972" t="s">
        <v>37</v>
      </c>
    </row>
    <row r="3973" hidden="1" spans="2:10">
      <c r="B3973" t="str">
        <f>VLOOKUP(I3973,已获取编码数据!B:C,2,FALSE)</f>
        <v>20067138</v>
      </c>
      <c r="C3973" s="7" t="s">
        <v>7880</v>
      </c>
      <c r="E3973" t="s">
        <v>3740</v>
      </c>
      <c r="F3973">
        <v>1</v>
      </c>
      <c r="G3973" t="s">
        <v>125</v>
      </c>
      <c r="I3973" t="s">
        <v>7881</v>
      </c>
      <c r="J3973" t="s">
        <v>37</v>
      </c>
    </row>
    <row r="3974" ht="27" hidden="1" spans="2:10">
      <c r="B3974" t="e">
        <f>VLOOKUP(I3974,已获取编码数据!B:C,2,FALSE)</f>
        <v>#N/A</v>
      </c>
      <c r="C3974" s="7" t="s">
        <v>7882</v>
      </c>
      <c r="E3974" t="s">
        <v>3740</v>
      </c>
      <c r="F3974">
        <v>1</v>
      </c>
      <c r="G3974" t="s">
        <v>125</v>
      </c>
      <c r="I3974" t="s">
        <v>7883</v>
      </c>
      <c r="J3974" t="s">
        <v>37</v>
      </c>
    </row>
    <row r="3975" hidden="1" spans="2:10">
      <c r="B3975" t="str">
        <f>VLOOKUP(I3975,已获取编码数据!B:C,2,FALSE)</f>
        <v>20067139</v>
      </c>
      <c r="C3975" s="7" t="s">
        <v>7884</v>
      </c>
      <c r="E3975" t="s">
        <v>3740</v>
      </c>
      <c r="F3975">
        <v>1</v>
      </c>
      <c r="G3975" t="s">
        <v>125</v>
      </c>
      <c r="I3975" t="s">
        <v>7885</v>
      </c>
      <c r="J3975" t="s">
        <v>37</v>
      </c>
    </row>
    <row r="3976" hidden="1" spans="2:10">
      <c r="B3976" t="e">
        <f>VLOOKUP(I3976,已获取编码数据!B:C,2,FALSE)</f>
        <v>#N/A</v>
      </c>
      <c r="C3976" s="7" t="s">
        <v>7886</v>
      </c>
      <c r="E3976" t="s">
        <v>3740</v>
      </c>
      <c r="F3976">
        <v>1</v>
      </c>
      <c r="G3976" t="s">
        <v>125</v>
      </c>
      <c r="I3976" t="s">
        <v>7887</v>
      </c>
      <c r="J3976" t="s">
        <v>37</v>
      </c>
    </row>
    <row r="3977" hidden="1" spans="2:10">
      <c r="B3977" t="str">
        <f>VLOOKUP(I3977,已获取编码数据!B:C,2,FALSE)</f>
        <v>20067140</v>
      </c>
      <c r="C3977" s="7" t="s">
        <v>7888</v>
      </c>
      <c r="E3977" t="s">
        <v>3740</v>
      </c>
      <c r="F3977">
        <v>1</v>
      </c>
      <c r="G3977" t="s">
        <v>125</v>
      </c>
      <c r="I3977" t="s">
        <v>7889</v>
      </c>
      <c r="J3977" t="s">
        <v>37</v>
      </c>
    </row>
    <row r="3978" hidden="1" spans="2:10">
      <c r="B3978" t="str">
        <f>VLOOKUP(I3978,已获取编码数据!B:C,2,FALSE)</f>
        <v>20067141</v>
      </c>
      <c r="C3978" s="7" t="s">
        <v>7890</v>
      </c>
      <c r="E3978" t="s">
        <v>3740</v>
      </c>
      <c r="F3978">
        <v>1</v>
      </c>
      <c r="G3978" t="s">
        <v>125</v>
      </c>
      <c r="I3978" t="s">
        <v>7891</v>
      </c>
      <c r="J3978" t="s">
        <v>37</v>
      </c>
    </row>
    <row r="3979" hidden="1" spans="2:10">
      <c r="B3979" t="str">
        <f>VLOOKUP(I3979,已获取编码数据!B:C,2,FALSE)</f>
        <v>20067142</v>
      </c>
      <c r="C3979" s="7" t="s">
        <v>7892</v>
      </c>
      <c r="E3979" t="s">
        <v>3740</v>
      </c>
      <c r="F3979">
        <v>1</v>
      </c>
      <c r="G3979" t="s">
        <v>125</v>
      </c>
      <c r="I3979" t="s">
        <v>7893</v>
      </c>
      <c r="J3979" t="s">
        <v>37</v>
      </c>
    </row>
    <row r="3980" hidden="1" spans="2:10">
      <c r="B3980" t="str">
        <f>VLOOKUP(I3980,已获取编码数据!B:C,2,FALSE)</f>
        <v>20067143</v>
      </c>
      <c r="C3980" s="7" t="s">
        <v>7894</v>
      </c>
      <c r="E3980" t="s">
        <v>3740</v>
      </c>
      <c r="F3980">
        <v>1</v>
      </c>
      <c r="G3980" t="s">
        <v>125</v>
      </c>
      <c r="I3980" t="s">
        <v>7895</v>
      </c>
      <c r="J3980" t="s">
        <v>37</v>
      </c>
    </row>
    <row r="3981" hidden="1" spans="2:10">
      <c r="B3981" t="str">
        <f>VLOOKUP(I3981,已获取编码数据!B:C,2,FALSE)</f>
        <v>20067144</v>
      </c>
      <c r="C3981" s="7" t="s">
        <v>7896</v>
      </c>
      <c r="E3981" t="s">
        <v>3740</v>
      </c>
      <c r="F3981">
        <v>1</v>
      </c>
      <c r="G3981" t="s">
        <v>125</v>
      </c>
      <c r="I3981" t="s">
        <v>7897</v>
      </c>
      <c r="J3981" t="s">
        <v>37</v>
      </c>
    </row>
    <row r="3982" hidden="1" spans="2:10">
      <c r="B3982" t="str">
        <f>VLOOKUP(I3982,已获取编码数据!B:C,2,FALSE)</f>
        <v>20067145</v>
      </c>
      <c r="C3982" s="7" t="s">
        <v>7898</v>
      </c>
      <c r="E3982" t="s">
        <v>3740</v>
      </c>
      <c r="F3982">
        <v>1</v>
      </c>
      <c r="G3982" t="s">
        <v>125</v>
      </c>
      <c r="I3982" t="s">
        <v>7899</v>
      </c>
      <c r="J3982" t="s">
        <v>37</v>
      </c>
    </row>
    <row r="3983" hidden="1" spans="2:10">
      <c r="B3983" t="str">
        <f>VLOOKUP(I3983,已获取编码数据!B:C,2,FALSE)</f>
        <v>20067146</v>
      </c>
      <c r="C3983" s="7" t="s">
        <v>7900</v>
      </c>
      <c r="E3983" t="s">
        <v>3740</v>
      </c>
      <c r="F3983">
        <v>1</v>
      </c>
      <c r="G3983" t="s">
        <v>125</v>
      </c>
      <c r="I3983" t="s">
        <v>7901</v>
      </c>
      <c r="J3983" t="s">
        <v>37</v>
      </c>
    </row>
    <row r="3984" hidden="1" spans="2:10">
      <c r="B3984" t="str">
        <f>VLOOKUP(I3984,已获取编码数据!B:C,2,FALSE)</f>
        <v>20067147</v>
      </c>
      <c r="C3984" s="7" t="s">
        <v>7902</v>
      </c>
      <c r="E3984" t="s">
        <v>3740</v>
      </c>
      <c r="F3984">
        <v>1</v>
      </c>
      <c r="G3984" t="s">
        <v>125</v>
      </c>
      <c r="I3984" t="s">
        <v>7903</v>
      </c>
      <c r="J3984" t="s">
        <v>37</v>
      </c>
    </row>
    <row r="3985" hidden="1" spans="2:10">
      <c r="B3985" t="str">
        <f>VLOOKUP(I3985,已获取编码数据!B:C,2,FALSE)</f>
        <v>20067148</v>
      </c>
      <c r="C3985" s="7" t="s">
        <v>7904</v>
      </c>
      <c r="E3985" t="s">
        <v>3740</v>
      </c>
      <c r="F3985">
        <v>1</v>
      </c>
      <c r="G3985" t="s">
        <v>125</v>
      </c>
      <c r="I3985" t="s">
        <v>7905</v>
      </c>
      <c r="J3985" t="s">
        <v>37</v>
      </c>
    </row>
    <row r="3986" hidden="1" spans="2:10">
      <c r="B3986" t="str">
        <f>VLOOKUP(I3986,已获取编码数据!B:C,2,FALSE)</f>
        <v>20067149</v>
      </c>
      <c r="C3986" s="7" t="s">
        <v>7906</v>
      </c>
      <c r="E3986" t="s">
        <v>3740</v>
      </c>
      <c r="F3986">
        <v>1</v>
      </c>
      <c r="G3986" t="s">
        <v>125</v>
      </c>
      <c r="I3986" t="s">
        <v>7907</v>
      </c>
      <c r="J3986" t="s">
        <v>37</v>
      </c>
    </row>
    <row r="3987" hidden="1" spans="2:10">
      <c r="B3987" t="e">
        <f>VLOOKUP(I3987,已获取编码数据!B:C,2,FALSE)</f>
        <v>#N/A</v>
      </c>
      <c r="C3987" s="7" t="s">
        <v>7908</v>
      </c>
      <c r="E3987" t="s">
        <v>3740</v>
      </c>
      <c r="F3987">
        <v>1</v>
      </c>
      <c r="G3987" t="s">
        <v>125</v>
      </c>
      <c r="I3987" t="s">
        <v>7909</v>
      </c>
      <c r="J3987" t="s">
        <v>37</v>
      </c>
    </row>
    <row r="3988" hidden="1" spans="2:10">
      <c r="B3988" t="e">
        <f>VLOOKUP(I3988,已获取编码数据!B:C,2,FALSE)</f>
        <v>#N/A</v>
      </c>
      <c r="C3988" s="7" t="s">
        <v>7910</v>
      </c>
      <c r="E3988" t="s">
        <v>3740</v>
      </c>
      <c r="F3988">
        <v>1</v>
      </c>
      <c r="G3988" t="s">
        <v>125</v>
      </c>
      <c r="I3988" t="s">
        <v>7911</v>
      </c>
      <c r="J3988" t="s">
        <v>37</v>
      </c>
    </row>
    <row r="3989" hidden="1" spans="2:10">
      <c r="B3989" t="str">
        <f>VLOOKUP(I3989,已获取编码数据!B:C,2,FALSE)</f>
        <v>20067150</v>
      </c>
      <c r="C3989" s="7" t="s">
        <v>7912</v>
      </c>
      <c r="E3989" t="s">
        <v>3740</v>
      </c>
      <c r="F3989">
        <v>1</v>
      </c>
      <c r="G3989" t="s">
        <v>125</v>
      </c>
      <c r="I3989" t="s">
        <v>7913</v>
      </c>
      <c r="J3989" t="s">
        <v>37</v>
      </c>
    </row>
    <row r="3990" hidden="1" spans="2:10">
      <c r="B3990" t="e">
        <f>VLOOKUP(I3990,已获取编码数据!B:C,2,FALSE)</f>
        <v>#N/A</v>
      </c>
      <c r="C3990" s="7" t="s">
        <v>7914</v>
      </c>
      <c r="E3990" t="s">
        <v>3740</v>
      </c>
      <c r="F3990">
        <v>1</v>
      </c>
      <c r="G3990" t="s">
        <v>125</v>
      </c>
      <c r="I3990" t="s">
        <v>7915</v>
      </c>
      <c r="J3990" t="s">
        <v>37</v>
      </c>
    </row>
    <row r="3991" hidden="1" spans="2:10">
      <c r="B3991" t="e">
        <f>VLOOKUP(I3991,已获取编码数据!B:C,2,FALSE)</f>
        <v>#N/A</v>
      </c>
      <c r="C3991" s="7" t="s">
        <v>7916</v>
      </c>
      <c r="E3991" t="s">
        <v>3740</v>
      </c>
      <c r="F3991">
        <v>1</v>
      </c>
      <c r="G3991" t="s">
        <v>125</v>
      </c>
      <c r="I3991" t="s">
        <v>7917</v>
      </c>
      <c r="J3991" t="s">
        <v>37</v>
      </c>
    </row>
    <row r="3992" hidden="1" spans="2:10">
      <c r="B3992" t="str">
        <f>VLOOKUP(I3992,已获取编码数据!B:C,2,FALSE)</f>
        <v>20067151</v>
      </c>
      <c r="C3992" s="7" t="s">
        <v>7918</v>
      </c>
      <c r="E3992" t="s">
        <v>3740</v>
      </c>
      <c r="F3992">
        <v>1</v>
      </c>
      <c r="G3992" t="s">
        <v>125</v>
      </c>
      <c r="I3992" t="s">
        <v>7919</v>
      </c>
      <c r="J3992" t="s">
        <v>37</v>
      </c>
    </row>
    <row r="3993" hidden="1" spans="2:10">
      <c r="B3993" t="str">
        <f>VLOOKUP(I3993,已获取编码数据!B:C,2,FALSE)</f>
        <v>20067152</v>
      </c>
      <c r="C3993" s="7" t="s">
        <v>7920</v>
      </c>
      <c r="E3993" t="s">
        <v>3740</v>
      </c>
      <c r="F3993">
        <v>1</v>
      </c>
      <c r="G3993" t="s">
        <v>125</v>
      </c>
      <c r="I3993" t="s">
        <v>7921</v>
      </c>
      <c r="J3993" t="s">
        <v>37</v>
      </c>
    </row>
    <row r="3994" hidden="1" spans="2:10">
      <c r="B3994" t="str">
        <f>VLOOKUP(I3994,已获取编码数据!B:C,2,FALSE)</f>
        <v>20067153</v>
      </c>
      <c r="C3994" s="7" t="s">
        <v>7922</v>
      </c>
      <c r="E3994" t="s">
        <v>3740</v>
      </c>
      <c r="F3994">
        <v>1</v>
      </c>
      <c r="G3994" t="s">
        <v>125</v>
      </c>
      <c r="I3994" t="s">
        <v>7923</v>
      </c>
      <c r="J3994" t="s">
        <v>37</v>
      </c>
    </row>
    <row r="3995" hidden="1" spans="2:10">
      <c r="B3995" t="str">
        <f>VLOOKUP(I3995,已获取编码数据!B:C,2,FALSE)</f>
        <v>20067154</v>
      </c>
      <c r="C3995" s="7" t="s">
        <v>7924</v>
      </c>
      <c r="E3995" t="s">
        <v>3740</v>
      </c>
      <c r="F3995">
        <v>1</v>
      </c>
      <c r="G3995" t="s">
        <v>125</v>
      </c>
      <c r="I3995" t="s">
        <v>7925</v>
      </c>
      <c r="J3995" t="s">
        <v>37</v>
      </c>
    </row>
    <row r="3996" hidden="1" spans="2:10">
      <c r="B3996" t="str">
        <f>VLOOKUP(I3996,已获取编码数据!B:C,2,FALSE)</f>
        <v>20067155</v>
      </c>
      <c r="C3996" s="7" t="s">
        <v>7926</v>
      </c>
      <c r="E3996" t="s">
        <v>3740</v>
      </c>
      <c r="F3996">
        <v>1</v>
      </c>
      <c r="G3996" t="s">
        <v>125</v>
      </c>
      <c r="I3996" t="s">
        <v>7927</v>
      </c>
      <c r="J3996" t="s">
        <v>37</v>
      </c>
    </row>
    <row r="3997" hidden="1" spans="2:10">
      <c r="B3997" t="str">
        <f>VLOOKUP(I3997,已获取编码数据!B:C,2,FALSE)</f>
        <v>20067156</v>
      </c>
      <c r="C3997" s="7" t="s">
        <v>7928</v>
      </c>
      <c r="E3997" t="s">
        <v>3740</v>
      </c>
      <c r="F3997">
        <v>1</v>
      </c>
      <c r="G3997" t="s">
        <v>125</v>
      </c>
      <c r="I3997" t="s">
        <v>7929</v>
      </c>
      <c r="J3997" t="s">
        <v>37</v>
      </c>
    </row>
    <row r="3998" hidden="1" spans="2:10">
      <c r="B3998" t="str">
        <f>VLOOKUP(I3998,已获取编码数据!B:C,2,FALSE)</f>
        <v>20067157</v>
      </c>
      <c r="C3998" s="7" t="s">
        <v>7930</v>
      </c>
      <c r="E3998" t="s">
        <v>3740</v>
      </c>
      <c r="F3998">
        <v>1</v>
      </c>
      <c r="G3998" t="s">
        <v>125</v>
      </c>
      <c r="I3998" t="s">
        <v>7931</v>
      </c>
      <c r="J3998" t="s">
        <v>37</v>
      </c>
    </row>
    <row r="3999" hidden="1" spans="2:10">
      <c r="B3999" t="str">
        <f>VLOOKUP(I3999,已获取编码数据!B:C,2,FALSE)</f>
        <v>20067158</v>
      </c>
      <c r="C3999" s="7" t="s">
        <v>7932</v>
      </c>
      <c r="E3999" t="s">
        <v>3740</v>
      </c>
      <c r="F3999">
        <v>1</v>
      </c>
      <c r="G3999" t="s">
        <v>125</v>
      </c>
      <c r="I3999" t="s">
        <v>7933</v>
      </c>
      <c r="J3999" t="s">
        <v>37</v>
      </c>
    </row>
    <row r="4000" hidden="1" spans="2:10">
      <c r="B4000" t="str">
        <f>VLOOKUP(I4000,已获取编码数据!B:C,2,FALSE)</f>
        <v>20067159</v>
      </c>
      <c r="C4000" s="7" t="s">
        <v>7934</v>
      </c>
      <c r="E4000" t="s">
        <v>3740</v>
      </c>
      <c r="F4000">
        <v>1</v>
      </c>
      <c r="G4000" t="s">
        <v>125</v>
      </c>
      <c r="I4000" t="s">
        <v>7935</v>
      </c>
      <c r="J4000" t="s">
        <v>37</v>
      </c>
    </row>
    <row r="4001" hidden="1" spans="2:10">
      <c r="B4001" t="str">
        <f>VLOOKUP(I4001,已获取编码数据!B:C,2,FALSE)</f>
        <v>20067160</v>
      </c>
      <c r="C4001" s="7" t="s">
        <v>7936</v>
      </c>
      <c r="E4001" t="s">
        <v>3740</v>
      </c>
      <c r="F4001">
        <v>1</v>
      </c>
      <c r="G4001" t="s">
        <v>125</v>
      </c>
      <c r="I4001" t="s">
        <v>7937</v>
      </c>
      <c r="J4001" t="s">
        <v>37</v>
      </c>
    </row>
    <row r="4002" hidden="1" spans="2:10">
      <c r="B4002" t="str">
        <f>VLOOKUP(I4002,已获取编码数据!B:C,2,FALSE)</f>
        <v>20067161</v>
      </c>
      <c r="C4002" s="7" t="s">
        <v>7938</v>
      </c>
      <c r="E4002" t="s">
        <v>3740</v>
      </c>
      <c r="F4002">
        <v>1</v>
      </c>
      <c r="G4002" t="s">
        <v>125</v>
      </c>
      <c r="I4002" t="s">
        <v>7939</v>
      </c>
      <c r="J4002" t="s">
        <v>37</v>
      </c>
    </row>
    <row r="4003" hidden="1" spans="2:10">
      <c r="B4003" t="str">
        <f>VLOOKUP(I4003,已获取编码数据!B:C,2,FALSE)</f>
        <v>20067162</v>
      </c>
      <c r="C4003" s="7" t="s">
        <v>7940</v>
      </c>
      <c r="E4003" t="s">
        <v>3740</v>
      </c>
      <c r="F4003">
        <v>1</v>
      </c>
      <c r="G4003" t="s">
        <v>125</v>
      </c>
      <c r="I4003" t="s">
        <v>7941</v>
      </c>
      <c r="J4003" t="s">
        <v>37</v>
      </c>
    </row>
    <row r="4004" hidden="1" spans="2:10">
      <c r="B4004" t="str">
        <f>VLOOKUP(I4004,已获取编码数据!B:C,2,FALSE)</f>
        <v>20067163</v>
      </c>
      <c r="C4004" s="7" t="s">
        <v>7942</v>
      </c>
      <c r="E4004" t="s">
        <v>3740</v>
      </c>
      <c r="F4004">
        <v>1</v>
      </c>
      <c r="G4004" t="s">
        <v>125</v>
      </c>
      <c r="I4004" t="s">
        <v>7943</v>
      </c>
      <c r="J4004" t="s">
        <v>37</v>
      </c>
    </row>
    <row r="4005" hidden="1" spans="2:10">
      <c r="B4005" t="str">
        <f>VLOOKUP(I4005,已获取编码数据!B:C,2,FALSE)</f>
        <v>20067164</v>
      </c>
      <c r="C4005" s="7" t="s">
        <v>7944</v>
      </c>
      <c r="E4005" t="s">
        <v>3740</v>
      </c>
      <c r="F4005">
        <v>1</v>
      </c>
      <c r="G4005" t="s">
        <v>125</v>
      </c>
      <c r="I4005" t="s">
        <v>7945</v>
      </c>
      <c r="J4005" t="s">
        <v>37</v>
      </c>
    </row>
    <row r="4006" hidden="1" spans="2:10">
      <c r="B4006" t="str">
        <f>VLOOKUP(I4006,已获取编码数据!B:C,2,FALSE)</f>
        <v>20067165</v>
      </c>
      <c r="C4006" s="7" t="s">
        <v>7946</v>
      </c>
      <c r="E4006" t="s">
        <v>3740</v>
      </c>
      <c r="F4006">
        <v>1</v>
      </c>
      <c r="G4006" t="s">
        <v>125</v>
      </c>
      <c r="I4006" t="s">
        <v>7947</v>
      </c>
      <c r="J4006" t="s">
        <v>37</v>
      </c>
    </row>
    <row r="4007" hidden="1" spans="2:10">
      <c r="B4007" t="str">
        <f>VLOOKUP(I4007,已获取编码数据!B:C,2,FALSE)</f>
        <v>20067166</v>
      </c>
      <c r="C4007" s="7" t="s">
        <v>7948</v>
      </c>
      <c r="E4007" t="s">
        <v>3740</v>
      </c>
      <c r="F4007">
        <v>1</v>
      </c>
      <c r="G4007" t="s">
        <v>125</v>
      </c>
      <c r="I4007" t="s">
        <v>7949</v>
      </c>
      <c r="J4007" t="s">
        <v>37</v>
      </c>
    </row>
    <row r="4008" hidden="1" spans="2:10">
      <c r="B4008" t="str">
        <f>VLOOKUP(I4008,已获取编码数据!B:C,2,FALSE)</f>
        <v>20067167</v>
      </c>
      <c r="C4008" s="7" t="s">
        <v>7950</v>
      </c>
      <c r="E4008" t="s">
        <v>3740</v>
      </c>
      <c r="F4008">
        <v>1</v>
      </c>
      <c r="G4008" t="s">
        <v>125</v>
      </c>
      <c r="I4008" t="s">
        <v>7951</v>
      </c>
      <c r="J4008" t="s">
        <v>37</v>
      </c>
    </row>
    <row r="4009" hidden="1" spans="2:10">
      <c r="B4009" t="str">
        <f>VLOOKUP(I4009,已获取编码数据!B:C,2,FALSE)</f>
        <v>20067168</v>
      </c>
      <c r="C4009" s="7" t="s">
        <v>7952</v>
      </c>
      <c r="E4009" t="s">
        <v>3740</v>
      </c>
      <c r="F4009">
        <v>1</v>
      </c>
      <c r="G4009" t="s">
        <v>125</v>
      </c>
      <c r="I4009" t="s">
        <v>7953</v>
      </c>
      <c r="J4009" t="s">
        <v>37</v>
      </c>
    </row>
    <row r="4010" hidden="1" spans="2:10">
      <c r="B4010" t="str">
        <f>VLOOKUP(I4010,已获取编码数据!B:C,2,FALSE)</f>
        <v>20067169</v>
      </c>
      <c r="C4010" s="7" t="s">
        <v>7954</v>
      </c>
      <c r="E4010" t="s">
        <v>3740</v>
      </c>
      <c r="F4010">
        <v>1</v>
      </c>
      <c r="G4010" t="s">
        <v>125</v>
      </c>
      <c r="I4010" t="s">
        <v>7955</v>
      </c>
      <c r="J4010" t="s">
        <v>37</v>
      </c>
    </row>
    <row r="4011" hidden="1" spans="2:10">
      <c r="B4011" t="str">
        <f>VLOOKUP(I4011,已获取编码数据!B:C,2,FALSE)</f>
        <v>20067170</v>
      </c>
      <c r="C4011" s="7" t="s">
        <v>7956</v>
      </c>
      <c r="E4011" t="s">
        <v>3740</v>
      </c>
      <c r="F4011">
        <v>1</v>
      </c>
      <c r="G4011" t="s">
        <v>125</v>
      </c>
      <c r="I4011" t="s">
        <v>7957</v>
      </c>
      <c r="J4011" t="s">
        <v>37</v>
      </c>
    </row>
    <row r="4012" hidden="1" spans="2:10">
      <c r="B4012" t="str">
        <f>VLOOKUP(I4012,已获取编码数据!B:C,2,FALSE)</f>
        <v>20067171</v>
      </c>
      <c r="C4012" s="7" t="s">
        <v>7958</v>
      </c>
      <c r="E4012" t="s">
        <v>3740</v>
      </c>
      <c r="F4012">
        <v>1</v>
      </c>
      <c r="G4012" t="s">
        <v>125</v>
      </c>
      <c r="I4012" t="s">
        <v>7959</v>
      </c>
      <c r="J4012" t="s">
        <v>37</v>
      </c>
    </row>
    <row r="4013" hidden="1" spans="2:10">
      <c r="B4013" t="str">
        <f>VLOOKUP(I4013,已获取编码数据!B:C,2,FALSE)</f>
        <v>20067172</v>
      </c>
      <c r="C4013" s="7" t="s">
        <v>7960</v>
      </c>
      <c r="E4013" t="s">
        <v>3740</v>
      </c>
      <c r="F4013">
        <v>1</v>
      </c>
      <c r="G4013" t="s">
        <v>125</v>
      </c>
      <c r="I4013" t="s">
        <v>7961</v>
      </c>
      <c r="J4013" t="s">
        <v>37</v>
      </c>
    </row>
    <row r="4014" hidden="1" spans="2:10">
      <c r="B4014" t="str">
        <f>VLOOKUP(I4014,已获取编码数据!B:C,2,FALSE)</f>
        <v>20067173</v>
      </c>
      <c r="C4014" s="7" t="s">
        <v>7962</v>
      </c>
      <c r="E4014" t="s">
        <v>3740</v>
      </c>
      <c r="F4014">
        <v>1</v>
      </c>
      <c r="G4014" t="s">
        <v>125</v>
      </c>
      <c r="I4014" t="s">
        <v>7963</v>
      </c>
      <c r="J4014" t="s">
        <v>37</v>
      </c>
    </row>
    <row r="4015" hidden="1" spans="2:10">
      <c r="B4015" t="str">
        <f>VLOOKUP(I4015,已获取编码数据!B:C,2,FALSE)</f>
        <v>20067174</v>
      </c>
      <c r="C4015" s="7" t="s">
        <v>7964</v>
      </c>
      <c r="E4015" t="s">
        <v>3740</v>
      </c>
      <c r="F4015">
        <v>1</v>
      </c>
      <c r="G4015" t="s">
        <v>125</v>
      </c>
      <c r="I4015" t="s">
        <v>7965</v>
      </c>
      <c r="J4015" t="s">
        <v>37</v>
      </c>
    </row>
    <row r="4016" hidden="1" spans="2:10">
      <c r="B4016" t="str">
        <f>VLOOKUP(I4016,已获取编码数据!B:C,2,FALSE)</f>
        <v>20067175</v>
      </c>
      <c r="C4016" s="7" t="s">
        <v>7966</v>
      </c>
      <c r="E4016" t="s">
        <v>3740</v>
      </c>
      <c r="F4016">
        <v>1</v>
      </c>
      <c r="G4016" t="s">
        <v>125</v>
      </c>
      <c r="I4016" t="s">
        <v>7967</v>
      </c>
      <c r="J4016" t="s">
        <v>37</v>
      </c>
    </row>
    <row r="4017" hidden="1" spans="2:10">
      <c r="B4017" t="str">
        <f>VLOOKUP(I4017,已获取编码数据!B:C,2,FALSE)</f>
        <v>20067176</v>
      </c>
      <c r="C4017" s="7" t="s">
        <v>7968</v>
      </c>
      <c r="E4017" t="s">
        <v>3740</v>
      </c>
      <c r="F4017">
        <v>1</v>
      </c>
      <c r="G4017" t="s">
        <v>125</v>
      </c>
      <c r="I4017" t="s">
        <v>7969</v>
      </c>
      <c r="J4017" t="s">
        <v>37</v>
      </c>
    </row>
    <row r="4018" hidden="1" spans="2:10">
      <c r="B4018" t="str">
        <f>VLOOKUP(I4018,已获取编码数据!B:C,2,FALSE)</f>
        <v>20067177</v>
      </c>
      <c r="C4018" s="7" t="s">
        <v>7970</v>
      </c>
      <c r="E4018" t="s">
        <v>3740</v>
      </c>
      <c r="F4018">
        <v>1</v>
      </c>
      <c r="G4018" t="s">
        <v>125</v>
      </c>
      <c r="I4018" t="s">
        <v>7971</v>
      </c>
      <c r="J4018" t="s">
        <v>37</v>
      </c>
    </row>
    <row r="4019" hidden="1" spans="2:10">
      <c r="B4019" t="str">
        <f>VLOOKUP(I4019,已获取编码数据!B:C,2,FALSE)</f>
        <v>20067178</v>
      </c>
      <c r="C4019" s="7" t="s">
        <v>7972</v>
      </c>
      <c r="E4019" t="s">
        <v>3740</v>
      </c>
      <c r="F4019">
        <v>1</v>
      </c>
      <c r="G4019" t="s">
        <v>125</v>
      </c>
      <c r="I4019" t="s">
        <v>7973</v>
      </c>
      <c r="J4019" t="s">
        <v>37</v>
      </c>
    </row>
    <row r="4020" hidden="1" spans="2:10">
      <c r="B4020" t="str">
        <f>VLOOKUP(I4020,已获取编码数据!B:C,2,FALSE)</f>
        <v>20067179</v>
      </c>
      <c r="C4020" s="7" t="s">
        <v>7974</v>
      </c>
      <c r="E4020" t="s">
        <v>3740</v>
      </c>
      <c r="F4020">
        <v>1</v>
      </c>
      <c r="G4020" t="s">
        <v>125</v>
      </c>
      <c r="I4020" t="s">
        <v>7975</v>
      </c>
      <c r="J4020" t="s">
        <v>37</v>
      </c>
    </row>
    <row r="4021" hidden="1" spans="2:10">
      <c r="B4021" t="str">
        <f>VLOOKUP(I4021,已获取编码数据!B:C,2,FALSE)</f>
        <v>20067180</v>
      </c>
      <c r="C4021" s="7" t="s">
        <v>7976</v>
      </c>
      <c r="E4021" t="s">
        <v>3740</v>
      </c>
      <c r="F4021">
        <v>1</v>
      </c>
      <c r="G4021" t="s">
        <v>125</v>
      </c>
      <c r="I4021" t="s">
        <v>7977</v>
      </c>
      <c r="J4021" t="s">
        <v>37</v>
      </c>
    </row>
    <row r="4022" hidden="1" spans="2:10">
      <c r="B4022" t="str">
        <f>VLOOKUP(I4022,已获取编码数据!B:C,2,FALSE)</f>
        <v>20067181</v>
      </c>
      <c r="C4022" s="7" t="s">
        <v>7978</v>
      </c>
      <c r="E4022" t="s">
        <v>3740</v>
      </c>
      <c r="F4022">
        <v>1</v>
      </c>
      <c r="G4022" t="s">
        <v>125</v>
      </c>
      <c r="I4022" t="s">
        <v>7979</v>
      </c>
      <c r="J4022" t="s">
        <v>37</v>
      </c>
    </row>
    <row r="4023" hidden="1" spans="2:10">
      <c r="B4023" t="str">
        <f>VLOOKUP(I4023,已获取编码数据!B:C,2,FALSE)</f>
        <v>20067182</v>
      </c>
      <c r="C4023" s="7" t="s">
        <v>7980</v>
      </c>
      <c r="E4023" t="s">
        <v>3740</v>
      </c>
      <c r="F4023">
        <v>1</v>
      </c>
      <c r="G4023" t="s">
        <v>125</v>
      </c>
      <c r="I4023" t="s">
        <v>7981</v>
      </c>
      <c r="J4023" t="s">
        <v>37</v>
      </c>
    </row>
    <row r="4024" hidden="1" spans="2:10">
      <c r="B4024" t="str">
        <f>VLOOKUP(I4024,已获取编码数据!B:C,2,FALSE)</f>
        <v>20067183</v>
      </c>
      <c r="C4024" s="7" t="s">
        <v>7982</v>
      </c>
      <c r="E4024" t="s">
        <v>3740</v>
      </c>
      <c r="F4024">
        <v>1</v>
      </c>
      <c r="G4024" t="s">
        <v>125</v>
      </c>
      <c r="I4024" t="s">
        <v>7983</v>
      </c>
      <c r="J4024" t="s">
        <v>37</v>
      </c>
    </row>
    <row r="4025" hidden="1" spans="2:10">
      <c r="B4025" t="str">
        <f>VLOOKUP(I4025,已获取编码数据!B:C,2,FALSE)</f>
        <v>20067184</v>
      </c>
      <c r="C4025" s="7" t="s">
        <v>7984</v>
      </c>
      <c r="E4025" t="s">
        <v>3740</v>
      </c>
      <c r="F4025">
        <v>1</v>
      </c>
      <c r="G4025" t="s">
        <v>125</v>
      </c>
      <c r="I4025" t="s">
        <v>7985</v>
      </c>
      <c r="J4025" t="s">
        <v>37</v>
      </c>
    </row>
    <row r="4026" hidden="1" spans="2:10">
      <c r="B4026" t="str">
        <f>VLOOKUP(I4026,已获取编码数据!B:C,2,FALSE)</f>
        <v>20067185</v>
      </c>
      <c r="C4026" s="7" t="s">
        <v>7986</v>
      </c>
      <c r="E4026" t="s">
        <v>3740</v>
      </c>
      <c r="F4026">
        <v>1</v>
      </c>
      <c r="G4026" t="s">
        <v>125</v>
      </c>
      <c r="I4026" t="s">
        <v>7987</v>
      </c>
      <c r="J4026" t="s">
        <v>37</v>
      </c>
    </row>
    <row r="4027" hidden="1" spans="2:10">
      <c r="B4027" t="str">
        <f>VLOOKUP(I4027,已获取编码数据!B:C,2,FALSE)</f>
        <v>20067186</v>
      </c>
      <c r="C4027" s="7" t="s">
        <v>7988</v>
      </c>
      <c r="E4027" t="s">
        <v>3740</v>
      </c>
      <c r="F4027">
        <v>1</v>
      </c>
      <c r="G4027" t="s">
        <v>125</v>
      </c>
      <c r="I4027" t="s">
        <v>7989</v>
      </c>
      <c r="J4027" t="s">
        <v>37</v>
      </c>
    </row>
    <row r="4028" hidden="1" spans="2:10">
      <c r="B4028" t="str">
        <f>VLOOKUP(I4028,已获取编码数据!B:C,2,FALSE)</f>
        <v>20067187</v>
      </c>
      <c r="C4028" s="7" t="s">
        <v>7990</v>
      </c>
      <c r="E4028" t="s">
        <v>3740</v>
      </c>
      <c r="F4028">
        <v>1</v>
      </c>
      <c r="G4028" t="s">
        <v>125</v>
      </c>
      <c r="I4028" t="s">
        <v>7991</v>
      </c>
      <c r="J4028" t="s">
        <v>37</v>
      </c>
    </row>
    <row r="4029" hidden="1" spans="2:10">
      <c r="B4029" t="str">
        <f>VLOOKUP(I4029,已获取编码数据!B:C,2,FALSE)</f>
        <v>20067188</v>
      </c>
      <c r="C4029" s="7" t="s">
        <v>7992</v>
      </c>
      <c r="E4029" t="s">
        <v>3740</v>
      </c>
      <c r="F4029">
        <v>1</v>
      </c>
      <c r="G4029" t="s">
        <v>125</v>
      </c>
      <c r="I4029" t="s">
        <v>7993</v>
      </c>
      <c r="J4029" t="s">
        <v>37</v>
      </c>
    </row>
    <row r="4030" hidden="1" spans="2:10">
      <c r="B4030" t="str">
        <f>VLOOKUP(I4030,已获取编码数据!B:C,2,FALSE)</f>
        <v>20067189</v>
      </c>
      <c r="C4030" s="7" t="s">
        <v>7994</v>
      </c>
      <c r="E4030" t="s">
        <v>3740</v>
      </c>
      <c r="F4030">
        <v>1</v>
      </c>
      <c r="G4030" t="s">
        <v>125</v>
      </c>
      <c r="I4030" t="s">
        <v>7995</v>
      </c>
      <c r="J4030" t="s">
        <v>37</v>
      </c>
    </row>
    <row r="4031" hidden="1" spans="2:10">
      <c r="B4031" t="e">
        <f>VLOOKUP(I4031,已获取编码数据!B:C,2,FALSE)</f>
        <v>#N/A</v>
      </c>
      <c r="C4031" s="7" t="s">
        <v>7996</v>
      </c>
      <c r="E4031" t="s">
        <v>3740</v>
      </c>
      <c r="F4031">
        <v>1</v>
      </c>
      <c r="G4031" t="s">
        <v>125</v>
      </c>
      <c r="I4031" t="s">
        <v>7997</v>
      </c>
      <c r="J4031" t="s">
        <v>37</v>
      </c>
    </row>
    <row r="4032" hidden="1" spans="2:10">
      <c r="B4032" t="str">
        <f>VLOOKUP(I4032,已获取编码数据!B:C,2,FALSE)</f>
        <v>20067190</v>
      </c>
      <c r="C4032" s="7" t="s">
        <v>7998</v>
      </c>
      <c r="E4032" t="s">
        <v>3740</v>
      </c>
      <c r="F4032">
        <v>1</v>
      </c>
      <c r="G4032" t="s">
        <v>125</v>
      </c>
      <c r="I4032" t="s">
        <v>7999</v>
      </c>
      <c r="J4032" t="s">
        <v>37</v>
      </c>
    </row>
    <row r="4033" hidden="1" spans="2:10">
      <c r="B4033" t="str">
        <f>VLOOKUP(I4033,已获取编码数据!B:C,2,FALSE)</f>
        <v>20067191</v>
      </c>
      <c r="C4033" s="7" t="s">
        <v>8000</v>
      </c>
      <c r="E4033" t="s">
        <v>3740</v>
      </c>
      <c r="F4033">
        <v>1</v>
      </c>
      <c r="G4033" t="s">
        <v>125</v>
      </c>
      <c r="I4033" t="s">
        <v>8001</v>
      </c>
      <c r="J4033" t="s">
        <v>37</v>
      </c>
    </row>
    <row r="4034" hidden="1" spans="2:10">
      <c r="B4034" t="str">
        <f>VLOOKUP(I4034,已获取编码数据!B:C,2,FALSE)</f>
        <v>20067192</v>
      </c>
      <c r="C4034" s="7" t="s">
        <v>8002</v>
      </c>
      <c r="E4034" t="s">
        <v>3740</v>
      </c>
      <c r="F4034">
        <v>1</v>
      </c>
      <c r="G4034" t="s">
        <v>125</v>
      </c>
      <c r="I4034" t="s">
        <v>8003</v>
      </c>
      <c r="J4034" t="s">
        <v>37</v>
      </c>
    </row>
    <row r="4035" hidden="1" spans="2:10">
      <c r="B4035" t="str">
        <f>VLOOKUP(I4035,已获取编码数据!B:C,2,FALSE)</f>
        <v>20067193</v>
      </c>
      <c r="C4035" s="7" t="s">
        <v>8004</v>
      </c>
      <c r="E4035" t="s">
        <v>3740</v>
      </c>
      <c r="F4035">
        <v>1</v>
      </c>
      <c r="G4035" t="s">
        <v>125</v>
      </c>
      <c r="I4035" t="s">
        <v>8005</v>
      </c>
      <c r="J4035" t="s">
        <v>37</v>
      </c>
    </row>
    <row r="4036" hidden="1" spans="2:10">
      <c r="B4036" t="str">
        <f>VLOOKUP(I4036,已获取编码数据!B:C,2,FALSE)</f>
        <v>20067194</v>
      </c>
      <c r="C4036" s="7" t="s">
        <v>8006</v>
      </c>
      <c r="E4036" t="s">
        <v>3740</v>
      </c>
      <c r="F4036">
        <v>1</v>
      </c>
      <c r="G4036" t="s">
        <v>125</v>
      </c>
      <c r="I4036" t="s">
        <v>8007</v>
      </c>
      <c r="J4036" t="s">
        <v>37</v>
      </c>
    </row>
    <row r="4037" hidden="1" spans="2:10">
      <c r="B4037" t="str">
        <f>VLOOKUP(I4037,已获取编码数据!B:C,2,FALSE)</f>
        <v>20067195</v>
      </c>
      <c r="C4037" s="7" t="s">
        <v>8008</v>
      </c>
      <c r="E4037" t="s">
        <v>3740</v>
      </c>
      <c r="F4037">
        <v>1</v>
      </c>
      <c r="G4037" t="s">
        <v>125</v>
      </c>
      <c r="I4037" t="s">
        <v>8009</v>
      </c>
      <c r="J4037" t="s">
        <v>37</v>
      </c>
    </row>
    <row r="4038" hidden="1" spans="2:10">
      <c r="B4038" t="str">
        <f>VLOOKUP(I4038,已获取编码数据!B:C,2,FALSE)</f>
        <v>20067196</v>
      </c>
      <c r="C4038" s="7" t="s">
        <v>8010</v>
      </c>
      <c r="E4038" t="s">
        <v>3740</v>
      </c>
      <c r="F4038">
        <v>1</v>
      </c>
      <c r="G4038" t="s">
        <v>125</v>
      </c>
      <c r="I4038" t="s">
        <v>8011</v>
      </c>
      <c r="J4038" t="s">
        <v>37</v>
      </c>
    </row>
    <row r="4039" hidden="1" spans="2:10">
      <c r="B4039" t="str">
        <f>VLOOKUP(I4039,已获取编码数据!B:C,2,FALSE)</f>
        <v>20067197</v>
      </c>
      <c r="C4039" s="7" t="s">
        <v>8012</v>
      </c>
      <c r="E4039" t="s">
        <v>3740</v>
      </c>
      <c r="F4039">
        <v>1</v>
      </c>
      <c r="G4039" t="s">
        <v>125</v>
      </c>
      <c r="I4039" t="s">
        <v>8013</v>
      </c>
      <c r="J4039" t="s">
        <v>37</v>
      </c>
    </row>
    <row r="4040" hidden="1" spans="2:10">
      <c r="B4040" t="str">
        <f>VLOOKUP(I4040,已获取编码数据!B:C,2,FALSE)</f>
        <v>20067198</v>
      </c>
      <c r="C4040" s="7" t="s">
        <v>8014</v>
      </c>
      <c r="E4040" t="s">
        <v>3740</v>
      </c>
      <c r="F4040">
        <v>1</v>
      </c>
      <c r="G4040" t="s">
        <v>125</v>
      </c>
      <c r="I4040" t="s">
        <v>8015</v>
      </c>
      <c r="J4040" t="s">
        <v>37</v>
      </c>
    </row>
    <row r="4041" hidden="1" spans="2:10">
      <c r="B4041" t="str">
        <f>VLOOKUP(I4041,已获取编码数据!B:C,2,FALSE)</f>
        <v>20067199</v>
      </c>
      <c r="C4041" s="7" t="s">
        <v>8016</v>
      </c>
      <c r="E4041" t="s">
        <v>3740</v>
      </c>
      <c r="F4041">
        <v>1</v>
      </c>
      <c r="G4041" t="s">
        <v>125</v>
      </c>
      <c r="I4041" t="s">
        <v>8017</v>
      </c>
      <c r="J4041" t="s">
        <v>37</v>
      </c>
    </row>
    <row r="4042" hidden="1" spans="2:10">
      <c r="B4042" t="str">
        <f>VLOOKUP(I4042,已获取编码数据!B:C,2,FALSE)</f>
        <v>92520321MAAJLIA70Q获取失败:{"code":500,"message":"【MDMPartner】中无数据或无权限。","data":null,"timestamp":1736907829804,"executeTime":131}</v>
      </c>
      <c r="C4042" s="7" t="s">
        <v>8018</v>
      </c>
      <c r="E4042" t="s">
        <v>3740</v>
      </c>
      <c r="F4042">
        <v>1</v>
      </c>
      <c r="G4042" t="s">
        <v>125</v>
      </c>
      <c r="I4042" t="s">
        <v>8019</v>
      </c>
      <c r="J4042" t="s">
        <v>37</v>
      </c>
    </row>
    <row r="4043" hidden="1" spans="2:10">
      <c r="B4043" t="str">
        <f>VLOOKUP(I4043,已获取编码数据!B:C,2,FALSE)</f>
        <v>20067201</v>
      </c>
      <c r="C4043" s="7" t="s">
        <v>8020</v>
      </c>
      <c r="E4043" t="s">
        <v>3740</v>
      </c>
      <c r="F4043">
        <v>1</v>
      </c>
      <c r="G4043" t="s">
        <v>125</v>
      </c>
      <c r="I4043" t="s">
        <v>8021</v>
      </c>
      <c r="J4043" t="s">
        <v>37</v>
      </c>
    </row>
    <row r="4044" hidden="1" spans="2:10">
      <c r="B4044" t="str">
        <f>VLOOKUP(I4044,已获取编码数据!B:C,2,FALSE)</f>
        <v>20067202</v>
      </c>
      <c r="C4044" s="7" t="s">
        <v>8022</v>
      </c>
      <c r="E4044" t="s">
        <v>3740</v>
      </c>
      <c r="F4044">
        <v>1</v>
      </c>
      <c r="G4044" t="s">
        <v>125</v>
      </c>
      <c r="I4044" t="s">
        <v>8023</v>
      </c>
      <c r="J4044" t="s">
        <v>37</v>
      </c>
    </row>
    <row r="4045" hidden="1" spans="2:10">
      <c r="B4045" t="str">
        <f>VLOOKUP(I4045,已获取编码数据!B:C,2,FALSE)</f>
        <v>20067203</v>
      </c>
      <c r="C4045" s="7" t="s">
        <v>8024</v>
      </c>
      <c r="E4045" t="s">
        <v>3740</v>
      </c>
      <c r="F4045">
        <v>1</v>
      </c>
      <c r="G4045" t="s">
        <v>125</v>
      </c>
      <c r="I4045" t="s">
        <v>8025</v>
      </c>
      <c r="J4045" t="s">
        <v>37</v>
      </c>
    </row>
    <row r="4046" hidden="1" spans="2:10">
      <c r="B4046" t="str">
        <f>VLOOKUP(I4046,已获取编码数据!B:C,2,FALSE)</f>
        <v>20067204</v>
      </c>
      <c r="C4046" s="7" t="s">
        <v>8026</v>
      </c>
      <c r="E4046" t="s">
        <v>3740</v>
      </c>
      <c r="F4046">
        <v>1</v>
      </c>
      <c r="G4046" t="s">
        <v>125</v>
      </c>
      <c r="I4046" t="s">
        <v>8027</v>
      </c>
      <c r="J4046" t="s">
        <v>37</v>
      </c>
    </row>
    <row r="4047" hidden="1" spans="2:10">
      <c r="B4047" t="str">
        <f>VLOOKUP(I4047,已获取编码数据!B:C,2,FALSE)</f>
        <v>20067205</v>
      </c>
      <c r="C4047" s="7" t="s">
        <v>8028</v>
      </c>
      <c r="E4047" t="s">
        <v>3740</v>
      </c>
      <c r="F4047">
        <v>1</v>
      </c>
      <c r="G4047" t="s">
        <v>125</v>
      </c>
      <c r="I4047" t="s">
        <v>8029</v>
      </c>
      <c r="J4047" t="s">
        <v>37</v>
      </c>
    </row>
    <row r="4048" hidden="1" spans="2:10">
      <c r="B4048" t="e">
        <f>VLOOKUP(I4048,已获取编码数据!B:C,2,FALSE)</f>
        <v>#N/A</v>
      </c>
      <c r="C4048" s="7" t="s">
        <v>8030</v>
      </c>
      <c r="E4048" t="s">
        <v>3740</v>
      </c>
      <c r="F4048">
        <v>1</v>
      </c>
      <c r="G4048" t="s">
        <v>125</v>
      </c>
      <c r="I4048" t="s">
        <v>8031</v>
      </c>
      <c r="J4048" t="s">
        <v>37</v>
      </c>
    </row>
    <row r="4049" hidden="1" spans="2:10">
      <c r="B4049" t="str">
        <f>VLOOKUP(I4049,已获取编码数据!B:C,2,FALSE)</f>
        <v>20067206</v>
      </c>
      <c r="C4049" s="7" t="s">
        <v>8032</v>
      </c>
      <c r="E4049" t="s">
        <v>3740</v>
      </c>
      <c r="F4049">
        <v>1</v>
      </c>
      <c r="G4049" t="s">
        <v>125</v>
      </c>
      <c r="I4049" t="s">
        <v>8033</v>
      </c>
      <c r="J4049" t="s">
        <v>37</v>
      </c>
    </row>
    <row r="4050" hidden="1" spans="2:10">
      <c r="B4050" t="str">
        <f>VLOOKUP(I4050,已获取编码数据!B:C,2,FALSE)</f>
        <v>20067207</v>
      </c>
      <c r="C4050" s="7" t="s">
        <v>8034</v>
      </c>
      <c r="E4050" t="s">
        <v>3740</v>
      </c>
      <c r="F4050">
        <v>1</v>
      </c>
      <c r="G4050" t="s">
        <v>125</v>
      </c>
      <c r="I4050" t="s">
        <v>8035</v>
      </c>
      <c r="J4050" t="s">
        <v>37</v>
      </c>
    </row>
    <row r="4051" hidden="1" spans="2:10">
      <c r="B4051" t="str">
        <f>VLOOKUP(I4051,已获取编码数据!B:C,2,FALSE)</f>
        <v>20067208</v>
      </c>
      <c r="C4051" s="7" t="s">
        <v>8036</v>
      </c>
      <c r="E4051" t="s">
        <v>3740</v>
      </c>
      <c r="F4051">
        <v>1</v>
      </c>
      <c r="G4051" t="s">
        <v>125</v>
      </c>
      <c r="I4051" t="s">
        <v>8037</v>
      </c>
      <c r="J4051" t="s">
        <v>37</v>
      </c>
    </row>
    <row r="4052" hidden="1" spans="2:10">
      <c r="B4052" t="str">
        <f>VLOOKUP(I4052,已获取编码数据!B:C,2,FALSE)</f>
        <v>20067209</v>
      </c>
      <c r="C4052" s="7" t="s">
        <v>8038</v>
      </c>
      <c r="E4052" t="s">
        <v>3740</v>
      </c>
      <c r="F4052">
        <v>1</v>
      </c>
      <c r="G4052" t="s">
        <v>125</v>
      </c>
      <c r="I4052" t="s">
        <v>8039</v>
      </c>
      <c r="J4052" t="s">
        <v>37</v>
      </c>
    </row>
    <row r="4053" hidden="1" spans="2:10">
      <c r="B4053" t="str">
        <f>VLOOKUP(I4053,已获取编码数据!B:C,2,FALSE)</f>
        <v>20067210</v>
      </c>
      <c r="C4053" s="7" t="s">
        <v>8040</v>
      </c>
      <c r="E4053" t="s">
        <v>3740</v>
      </c>
      <c r="F4053">
        <v>1</v>
      </c>
      <c r="G4053" t="s">
        <v>125</v>
      </c>
      <c r="I4053" t="s">
        <v>8041</v>
      </c>
      <c r="J4053" t="s">
        <v>37</v>
      </c>
    </row>
    <row r="4054" hidden="1" spans="2:10">
      <c r="B4054" t="str">
        <f>VLOOKUP(I4054,已获取编码数据!B:C,2,FALSE)</f>
        <v>20067211</v>
      </c>
      <c r="C4054" s="7" t="s">
        <v>8042</v>
      </c>
      <c r="E4054" t="s">
        <v>3740</v>
      </c>
      <c r="F4054">
        <v>1</v>
      </c>
      <c r="G4054" t="s">
        <v>125</v>
      </c>
      <c r="I4054" t="s">
        <v>8043</v>
      </c>
      <c r="J4054" t="s">
        <v>37</v>
      </c>
    </row>
    <row r="4055" hidden="1" spans="2:10">
      <c r="B4055" t="str">
        <f>VLOOKUP(I4055,已获取编码数据!B:C,2,FALSE)</f>
        <v>20067212</v>
      </c>
      <c r="C4055" s="7" t="s">
        <v>8044</v>
      </c>
      <c r="E4055" t="s">
        <v>3740</v>
      </c>
      <c r="F4055">
        <v>1</v>
      </c>
      <c r="G4055" t="s">
        <v>125</v>
      </c>
      <c r="I4055" t="s">
        <v>8045</v>
      </c>
      <c r="J4055" t="s">
        <v>37</v>
      </c>
    </row>
    <row r="4056" hidden="1" spans="2:10">
      <c r="B4056" t="str">
        <f>VLOOKUP(I4056,已获取编码数据!B:C,2,FALSE)</f>
        <v>20067213</v>
      </c>
      <c r="C4056" s="7" t="s">
        <v>8046</v>
      </c>
      <c r="E4056" t="s">
        <v>3740</v>
      </c>
      <c r="F4056">
        <v>1</v>
      </c>
      <c r="G4056" t="s">
        <v>125</v>
      </c>
      <c r="I4056" t="s">
        <v>8047</v>
      </c>
      <c r="J4056" t="s">
        <v>37</v>
      </c>
    </row>
    <row r="4057" hidden="1" spans="2:10">
      <c r="B4057" t="str">
        <f>VLOOKUP(I4057,已获取编码数据!B:C,2,FALSE)</f>
        <v>20067214</v>
      </c>
      <c r="C4057" s="7" t="s">
        <v>8048</v>
      </c>
      <c r="E4057" t="s">
        <v>3740</v>
      </c>
      <c r="F4057">
        <v>1</v>
      </c>
      <c r="G4057" t="s">
        <v>125</v>
      </c>
      <c r="I4057" t="s">
        <v>8049</v>
      </c>
      <c r="J4057" t="s">
        <v>37</v>
      </c>
    </row>
    <row r="4058" hidden="1" spans="2:10">
      <c r="B4058" t="str">
        <f>VLOOKUP(I4058,已获取编码数据!B:C,2,FALSE)</f>
        <v>20067215</v>
      </c>
      <c r="C4058" s="7" t="s">
        <v>8050</v>
      </c>
      <c r="E4058" t="s">
        <v>3740</v>
      </c>
      <c r="F4058">
        <v>1</v>
      </c>
      <c r="G4058" t="s">
        <v>125</v>
      </c>
      <c r="I4058" t="s">
        <v>8051</v>
      </c>
      <c r="J4058" t="s">
        <v>37</v>
      </c>
    </row>
    <row r="4059" hidden="1" spans="2:10">
      <c r="B4059" t="str">
        <f>VLOOKUP(I4059,已获取编码数据!B:C,2,FALSE)</f>
        <v>20067216</v>
      </c>
      <c r="C4059" s="7" t="s">
        <v>8052</v>
      </c>
      <c r="E4059" t="s">
        <v>3740</v>
      </c>
      <c r="F4059">
        <v>1</v>
      </c>
      <c r="G4059" t="s">
        <v>125</v>
      </c>
      <c r="I4059" t="s">
        <v>8053</v>
      </c>
      <c r="J4059" t="s">
        <v>37</v>
      </c>
    </row>
    <row r="4060" hidden="1" spans="2:10">
      <c r="B4060" t="str">
        <f>VLOOKUP(I4060,已获取编码数据!B:C,2,FALSE)</f>
        <v>20067217</v>
      </c>
      <c r="C4060" s="7" t="s">
        <v>8054</v>
      </c>
      <c r="E4060" t="s">
        <v>3740</v>
      </c>
      <c r="F4060">
        <v>1</v>
      </c>
      <c r="G4060" t="s">
        <v>125</v>
      </c>
      <c r="I4060" t="s">
        <v>8055</v>
      </c>
      <c r="J4060" t="s">
        <v>37</v>
      </c>
    </row>
    <row r="4061" hidden="1" spans="2:10">
      <c r="B4061" t="str">
        <f>VLOOKUP(I4061,已获取编码数据!B:C,2,FALSE)</f>
        <v>20067218</v>
      </c>
      <c r="C4061" s="7" t="s">
        <v>8056</v>
      </c>
      <c r="E4061" t="s">
        <v>3740</v>
      </c>
      <c r="F4061">
        <v>1</v>
      </c>
      <c r="G4061" t="s">
        <v>125</v>
      </c>
      <c r="I4061" t="s">
        <v>8057</v>
      </c>
      <c r="J4061" t="s">
        <v>37</v>
      </c>
    </row>
    <row r="4062" hidden="1" spans="2:10">
      <c r="B4062" t="str">
        <f>VLOOKUP(I4062,已获取编码数据!B:C,2,FALSE)</f>
        <v>92520329MA6DTDI934获取失败:{"code":500,"message":"【MDMPartner】中无数据或无权限。","data":null,"timestamp":1736907829957,"executeTime":135}</v>
      </c>
      <c r="C4062" s="7" t="s">
        <v>8058</v>
      </c>
      <c r="E4062" t="s">
        <v>3740</v>
      </c>
      <c r="F4062">
        <v>1</v>
      </c>
      <c r="G4062" t="s">
        <v>125</v>
      </c>
      <c r="I4062" t="s">
        <v>8059</v>
      </c>
      <c r="J4062" t="s">
        <v>37</v>
      </c>
    </row>
    <row r="4063" hidden="1" spans="2:10">
      <c r="B4063" t="str">
        <f>VLOOKUP(I4063,已获取编码数据!B:C,2,FALSE)</f>
        <v>20067220</v>
      </c>
      <c r="C4063" s="7" t="s">
        <v>8060</v>
      </c>
      <c r="E4063" t="s">
        <v>3740</v>
      </c>
      <c r="F4063">
        <v>1</v>
      </c>
      <c r="G4063" t="s">
        <v>125</v>
      </c>
      <c r="I4063" t="s">
        <v>8061</v>
      </c>
      <c r="J4063" t="s">
        <v>37</v>
      </c>
    </row>
    <row r="4064" hidden="1" spans="2:10">
      <c r="B4064" t="str">
        <f>VLOOKUP(I4064,已获取编码数据!B:C,2,FALSE)</f>
        <v>20067221</v>
      </c>
      <c r="C4064" s="7" t="s">
        <v>8062</v>
      </c>
      <c r="E4064" t="s">
        <v>3740</v>
      </c>
      <c r="F4064">
        <v>1</v>
      </c>
      <c r="G4064" t="s">
        <v>125</v>
      </c>
      <c r="I4064" t="s">
        <v>8063</v>
      </c>
      <c r="J4064" t="s">
        <v>37</v>
      </c>
    </row>
    <row r="4065" hidden="1" spans="2:10">
      <c r="B4065" t="str">
        <f>VLOOKUP(I4065,已获取编码数据!B:C,2,FALSE)</f>
        <v>20067222</v>
      </c>
      <c r="C4065" s="7" t="s">
        <v>8064</v>
      </c>
      <c r="E4065" t="s">
        <v>3740</v>
      </c>
      <c r="F4065">
        <v>1</v>
      </c>
      <c r="G4065" t="s">
        <v>125</v>
      </c>
      <c r="I4065" t="s">
        <v>8065</v>
      </c>
      <c r="J4065" t="s">
        <v>37</v>
      </c>
    </row>
    <row r="4066" hidden="1" spans="2:10">
      <c r="B4066" t="str">
        <f>VLOOKUP(I4066,已获取编码数据!B:C,2,FALSE)</f>
        <v>20067223</v>
      </c>
      <c r="C4066" s="7" t="s">
        <v>8066</v>
      </c>
      <c r="E4066" t="s">
        <v>3740</v>
      </c>
      <c r="F4066">
        <v>1</v>
      </c>
      <c r="G4066" t="s">
        <v>125</v>
      </c>
      <c r="I4066" t="s">
        <v>8067</v>
      </c>
      <c r="J4066" t="s">
        <v>37</v>
      </c>
    </row>
    <row r="4067" ht="27" hidden="1" spans="2:10">
      <c r="B4067" t="str">
        <f>VLOOKUP(I4067,已获取编码数据!B:C,2,FALSE)</f>
        <v>20067224</v>
      </c>
      <c r="C4067" s="7" t="s">
        <v>8068</v>
      </c>
      <c r="E4067" t="s">
        <v>3740</v>
      </c>
      <c r="F4067">
        <v>1</v>
      </c>
      <c r="G4067" t="s">
        <v>125</v>
      </c>
      <c r="I4067" t="s">
        <v>8069</v>
      </c>
      <c r="J4067" t="s">
        <v>37</v>
      </c>
    </row>
    <row r="4068" hidden="1" spans="2:10">
      <c r="B4068" t="str">
        <f>VLOOKUP(I4068,已获取编码数据!B:C,2,FALSE)</f>
        <v>20067225</v>
      </c>
      <c r="C4068" s="7" t="s">
        <v>8070</v>
      </c>
      <c r="E4068" t="s">
        <v>3740</v>
      </c>
      <c r="F4068">
        <v>1</v>
      </c>
      <c r="G4068" t="s">
        <v>125</v>
      </c>
      <c r="I4068" t="s">
        <v>8071</v>
      </c>
      <c r="J4068" t="s">
        <v>37</v>
      </c>
    </row>
    <row r="4069" hidden="1" spans="2:10">
      <c r="B4069" t="str">
        <f>VLOOKUP(I4069,已获取编码数据!B:C,2,FALSE)</f>
        <v>20067226</v>
      </c>
      <c r="C4069" s="7" t="s">
        <v>8072</v>
      </c>
      <c r="E4069" t="s">
        <v>3740</v>
      </c>
      <c r="F4069">
        <v>1</v>
      </c>
      <c r="G4069" t="s">
        <v>125</v>
      </c>
      <c r="I4069" t="s">
        <v>8073</v>
      </c>
      <c r="J4069" t="s">
        <v>37</v>
      </c>
    </row>
    <row r="4070" hidden="1" spans="2:10">
      <c r="B4070" t="str">
        <f>VLOOKUP(I4070,已获取编码数据!B:C,2,FALSE)</f>
        <v>20067227</v>
      </c>
      <c r="C4070" s="7" t="s">
        <v>8074</v>
      </c>
      <c r="E4070" t="s">
        <v>3740</v>
      </c>
      <c r="F4070">
        <v>1</v>
      </c>
      <c r="G4070" t="s">
        <v>125</v>
      </c>
      <c r="I4070" t="s">
        <v>8075</v>
      </c>
      <c r="J4070" t="s">
        <v>37</v>
      </c>
    </row>
    <row r="4071" hidden="1" spans="2:10">
      <c r="B4071" t="str">
        <f>VLOOKUP(I4071,已获取编码数据!B:C,2,FALSE)</f>
        <v>20067228</v>
      </c>
      <c r="C4071" s="7" t="s">
        <v>8076</v>
      </c>
      <c r="E4071" t="s">
        <v>3740</v>
      </c>
      <c r="F4071">
        <v>1</v>
      </c>
      <c r="G4071" t="s">
        <v>125</v>
      </c>
      <c r="I4071" t="s">
        <v>8077</v>
      </c>
      <c r="J4071" t="s">
        <v>37</v>
      </c>
    </row>
    <row r="4072" hidden="1" spans="2:10">
      <c r="B4072" t="str">
        <f>VLOOKUP(I4072,已获取编码数据!B:C,2,FALSE)</f>
        <v>20067229</v>
      </c>
      <c r="C4072" s="7" t="s">
        <v>8078</v>
      </c>
      <c r="E4072" t="s">
        <v>3740</v>
      </c>
      <c r="F4072">
        <v>1</v>
      </c>
      <c r="G4072" t="s">
        <v>125</v>
      </c>
      <c r="I4072" t="s">
        <v>8079</v>
      </c>
      <c r="J4072" t="s">
        <v>37</v>
      </c>
    </row>
    <row r="4073" hidden="1" spans="2:10">
      <c r="B4073" t="str">
        <f>VLOOKUP(I4073,已获取编码数据!B:C,2,FALSE)</f>
        <v>20067230</v>
      </c>
      <c r="C4073" s="7" t="s">
        <v>8080</v>
      </c>
      <c r="E4073" t="s">
        <v>3740</v>
      </c>
      <c r="F4073">
        <v>1</v>
      </c>
      <c r="G4073" t="s">
        <v>125</v>
      </c>
      <c r="I4073" t="s">
        <v>8081</v>
      </c>
      <c r="J4073" t="s">
        <v>37</v>
      </c>
    </row>
    <row r="4074" hidden="1" spans="2:10">
      <c r="B4074" t="str">
        <f>VLOOKUP(I4074,已获取编码数据!B:C,2,FALSE)</f>
        <v>20002456</v>
      </c>
      <c r="C4074" s="7" t="s">
        <v>8082</v>
      </c>
      <c r="E4074" t="s">
        <v>3740</v>
      </c>
      <c r="F4074">
        <v>1</v>
      </c>
      <c r="G4074" t="s">
        <v>125</v>
      </c>
      <c r="I4074" t="s">
        <v>8083</v>
      </c>
      <c r="J4074" t="s">
        <v>37</v>
      </c>
    </row>
    <row r="4075" hidden="1" spans="2:10">
      <c r="B4075" t="str">
        <f>VLOOKUP(I4075,已获取编码数据!B:C,2,FALSE)</f>
        <v>20067231</v>
      </c>
      <c r="C4075" s="7" t="s">
        <v>8084</v>
      </c>
      <c r="E4075" t="s">
        <v>3740</v>
      </c>
      <c r="F4075">
        <v>1</v>
      </c>
      <c r="G4075" t="s">
        <v>125</v>
      </c>
      <c r="I4075" t="s">
        <v>8085</v>
      </c>
      <c r="J4075" t="s">
        <v>37</v>
      </c>
    </row>
    <row r="4076" hidden="1" spans="2:10">
      <c r="B4076" t="str">
        <f>VLOOKUP(I4076,已获取编码数据!B:C,2,FALSE)</f>
        <v>20067232</v>
      </c>
      <c r="C4076" s="7" t="s">
        <v>8086</v>
      </c>
      <c r="E4076" t="s">
        <v>3740</v>
      </c>
      <c r="F4076">
        <v>1</v>
      </c>
      <c r="G4076" t="s">
        <v>125</v>
      </c>
      <c r="I4076" t="s">
        <v>8087</v>
      </c>
      <c r="J4076" t="s">
        <v>37</v>
      </c>
    </row>
    <row r="4077" hidden="1" spans="2:10">
      <c r="B4077" t="str">
        <f>VLOOKUP(I4077,已获取编码数据!B:C,2,FALSE)</f>
        <v>20067233</v>
      </c>
      <c r="C4077" s="7" t="s">
        <v>8088</v>
      </c>
      <c r="E4077" t="s">
        <v>3740</v>
      </c>
      <c r="F4077">
        <v>1</v>
      </c>
      <c r="G4077" t="s">
        <v>125</v>
      </c>
      <c r="I4077" t="s">
        <v>8089</v>
      </c>
      <c r="J4077" t="s">
        <v>37</v>
      </c>
    </row>
    <row r="4078" hidden="1" spans="2:10">
      <c r="B4078" t="str">
        <f>VLOOKUP(I4078,已获取编码数据!B:C,2,FALSE)</f>
        <v>20067234</v>
      </c>
      <c r="C4078" s="7" t="s">
        <v>8090</v>
      </c>
      <c r="E4078" t="s">
        <v>3740</v>
      </c>
      <c r="F4078">
        <v>1</v>
      </c>
      <c r="G4078" t="s">
        <v>125</v>
      </c>
      <c r="I4078" t="s">
        <v>8091</v>
      </c>
      <c r="J4078" t="s">
        <v>37</v>
      </c>
    </row>
    <row r="4079" hidden="1" spans="2:10">
      <c r="B4079" t="str">
        <f>VLOOKUP(I4079,已获取编码数据!B:C,2,FALSE)</f>
        <v>20067235</v>
      </c>
      <c r="C4079" s="7" t="s">
        <v>8092</v>
      </c>
      <c r="E4079" t="s">
        <v>3740</v>
      </c>
      <c r="F4079">
        <v>1</v>
      </c>
      <c r="G4079" t="s">
        <v>125</v>
      </c>
      <c r="I4079" t="s">
        <v>8093</v>
      </c>
      <c r="J4079" t="s">
        <v>37</v>
      </c>
    </row>
    <row r="4080" hidden="1" spans="2:10">
      <c r="B4080" t="e">
        <f>VLOOKUP(I4080,已获取编码数据!B:C,2,FALSE)</f>
        <v>#N/A</v>
      </c>
      <c r="C4080" s="7" t="s">
        <v>8094</v>
      </c>
      <c r="E4080" t="s">
        <v>3740</v>
      </c>
      <c r="F4080">
        <v>1</v>
      </c>
      <c r="G4080" t="s">
        <v>125</v>
      </c>
      <c r="I4080" t="s">
        <v>8095</v>
      </c>
      <c r="J4080" t="s">
        <v>37</v>
      </c>
    </row>
    <row r="4081" hidden="1" spans="2:10">
      <c r="B4081" t="str">
        <f>VLOOKUP(I4081,已获取编码数据!B:C,2,FALSE)</f>
        <v>20067236</v>
      </c>
      <c r="C4081" s="7" t="s">
        <v>8096</v>
      </c>
      <c r="E4081" t="s">
        <v>3740</v>
      </c>
      <c r="F4081">
        <v>1</v>
      </c>
      <c r="G4081" t="s">
        <v>125</v>
      </c>
      <c r="I4081" t="s">
        <v>8097</v>
      </c>
      <c r="J4081" t="s">
        <v>37</v>
      </c>
    </row>
    <row r="4082" hidden="1" spans="2:10">
      <c r="B4082" t="str">
        <f>VLOOKUP(I4082,已获取编码数据!B:C,2,FALSE)</f>
        <v>20067237</v>
      </c>
      <c r="C4082" s="7" t="s">
        <v>8098</v>
      </c>
      <c r="E4082" t="s">
        <v>3740</v>
      </c>
      <c r="F4082">
        <v>1</v>
      </c>
      <c r="G4082" t="s">
        <v>125</v>
      </c>
      <c r="I4082" t="s">
        <v>8099</v>
      </c>
      <c r="J4082" t="s">
        <v>37</v>
      </c>
    </row>
    <row r="4083" hidden="1" spans="2:10">
      <c r="B4083" t="str">
        <f>VLOOKUP(I4083,已获取编码数据!B:C,2,FALSE)</f>
        <v>20067238</v>
      </c>
      <c r="C4083" s="7" t="s">
        <v>8100</v>
      </c>
      <c r="E4083" t="s">
        <v>3740</v>
      </c>
      <c r="F4083">
        <v>1</v>
      </c>
      <c r="G4083" t="s">
        <v>125</v>
      </c>
      <c r="I4083" t="s">
        <v>8101</v>
      </c>
      <c r="J4083" t="s">
        <v>37</v>
      </c>
    </row>
    <row r="4084" hidden="1" spans="2:10">
      <c r="B4084" t="str">
        <f>VLOOKUP(I4084,已获取编码数据!B:C,2,FALSE)</f>
        <v>20067239</v>
      </c>
      <c r="C4084" s="7" t="s">
        <v>8102</v>
      </c>
      <c r="E4084" t="s">
        <v>3740</v>
      </c>
      <c r="F4084">
        <v>1</v>
      </c>
      <c r="G4084" t="s">
        <v>125</v>
      </c>
      <c r="I4084" t="s">
        <v>8103</v>
      </c>
      <c r="J4084" t="s">
        <v>37</v>
      </c>
    </row>
    <row r="4085" hidden="1" spans="2:10">
      <c r="B4085" t="str">
        <f>VLOOKUP(I4085,已获取编码数据!B:C,2,FALSE)</f>
        <v>20067240</v>
      </c>
      <c r="C4085" s="7" t="s">
        <v>8104</v>
      </c>
      <c r="E4085" t="s">
        <v>3740</v>
      </c>
      <c r="F4085">
        <v>1</v>
      </c>
      <c r="G4085" t="s">
        <v>125</v>
      </c>
      <c r="I4085" t="s">
        <v>8105</v>
      </c>
      <c r="J4085" t="s">
        <v>37</v>
      </c>
    </row>
    <row r="4086" hidden="1" spans="2:10">
      <c r="B4086" t="str">
        <f>VLOOKUP(I4086,已获取编码数据!B:C,2,FALSE)</f>
        <v>20067241</v>
      </c>
      <c r="C4086" s="7" t="s">
        <v>8106</v>
      </c>
      <c r="E4086" t="s">
        <v>3740</v>
      </c>
      <c r="F4086">
        <v>1</v>
      </c>
      <c r="G4086" t="s">
        <v>125</v>
      </c>
      <c r="I4086" t="s">
        <v>8107</v>
      </c>
      <c r="J4086" t="s">
        <v>37</v>
      </c>
    </row>
    <row r="4087" hidden="1" spans="2:10">
      <c r="B4087" t="str">
        <f>VLOOKUP(I4087,已获取编码数据!B:C,2,FALSE)</f>
        <v>20067242</v>
      </c>
      <c r="C4087" s="7" t="s">
        <v>8108</v>
      </c>
      <c r="E4087" t="s">
        <v>3740</v>
      </c>
      <c r="F4087">
        <v>1</v>
      </c>
      <c r="G4087" t="s">
        <v>125</v>
      </c>
      <c r="I4087" t="s">
        <v>8109</v>
      </c>
      <c r="J4087" t="s">
        <v>37</v>
      </c>
    </row>
    <row r="4088" hidden="1" spans="2:10">
      <c r="B4088" t="str">
        <f>VLOOKUP(I4088,已获取编码数据!B:C,2,FALSE)</f>
        <v>20067243</v>
      </c>
      <c r="C4088" s="7" t="s">
        <v>8110</v>
      </c>
      <c r="E4088" t="s">
        <v>3740</v>
      </c>
      <c r="F4088">
        <v>1</v>
      </c>
      <c r="G4088" t="s">
        <v>125</v>
      </c>
      <c r="I4088" t="s">
        <v>8111</v>
      </c>
      <c r="J4088" t="s">
        <v>37</v>
      </c>
    </row>
    <row r="4089" hidden="1" spans="2:10">
      <c r="B4089" t="str">
        <f>VLOOKUP(I4089,已获取编码数据!B:C,2,FALSE)</f>
        <v>20067244</v>
      </c>
      <c r="C4089" s="7" t="s">
        <v>8112</v>
      </c>
      <c r="E4089" t="s">
        <v>3740</v>
      </c>
      <c r="F4089">
        <v>1</v>
      </c>
      <c r="G4089" t="s">
        <v>125</v>
      </c>
      <c r="I4089" t="s">
        <v>8113</v>
      </c>
      <c r="J4089" t="s">
        <v>37</v>
      </c>
    </row>
    <row r="4090" hidden="1" spans="2:10">
      <c r="B4090" t="e">
        <f>VLOOKUP(I4090,已获取编码数据!B:C,2,FALSE)</f>
        <v>#N/A</v>
      </c>
      <c r="C4090" s="7" t="s">
        <v>8114</v>
      </c>
      <c r="E4090" t="s">
        <v>3740</v>
      </c>
      <c r="F4090">
        <v>1</v>
      </c>
      <c r="G4090" t="s">
        <v>125</v>
      </c>
      <c r="I4090" t="s">
        <v>8115</v>
      </c>
      <c r="J4090" t="s">
        <v>37</v>
      </c>
    </row>
    <row r="4091" hidden="1" spans="2:10">
      <c r="B4091" t="str">
        <f>VLOOKUP(I4091,已获取编码数据!B:C,2,FALSE)</f>
        <v>20067245</v>
      </c>
      <c r="C4091" s="7" t="s">
        <v>8116</v>
      </c>
      <c r="E4091" t="s">
        <v>3740</v>
      </c>
      <c r="F4091">
        <v>1</v>
      </c>
      <c r="G4091" t="s">
        <v>125</v>
      </c>
      <c r="I4091" t="s">
        <v>8117</v>
      </c>
      <c r="J4091" t="s">
        <v>37</v>
      </c>
    </row>
    <row r="4092" hidden="1" spans="2:10">
      <c r="B4092" t="e">
        <f>VLOOKUP(I4092,已获取编码数据!B:C,2,FALSE)</f>
        <v>#N/A</v>
      </c>
      <c r="C4092" s="7" t="s">
        <v>8118</v>
      </c>
      <c r="E4092" t="s">
        <v>3740</v>
      </c>
      <c r="F4092">
        <v>1</v>
      </c>
      <c r="G4092" t="s">
        <v>125</v>
      </c>
      <c r="I4092" t="s">
        <v>8119</v>
      </c>
      <c r="J4092" t="s">
        <v>37</v>
      </c>
    </row>
    <row r="4093" hidden="1" spans="2:10">
      <c r="B4093" t="e">
        <f>VLOOKUP(I4093,已获取编码数据!B:C,2,FALSE)</f>
        <v>#N/A</v>
      </c>
      <c r="C4093" s="7" t="s">
        <v>8120</v>
      </c>
      <c r="E4093" t="s">
        <v>3740</v>
      </c>
      <c r="F4093">
        <v>1</v>
      </c>
      <c r="G4093" t="s">
        <v>125</v>
      </c>
      <c r="I4093" t="s">
        <v>8121</v>
      </c>
      <c r="J4093" t="s">
        <v>37</v>
      </c>
    </row>
    <row r="4094" hidden="1" spans="2:10">
      <c r="B4094" t="str">
        <f>VLOOKUP(I4094,已获取编码数据!B:C,2,FALSE)</f>
        <v>20067246</v>
      </c>
      <c r="C4094" s="7" t="s">
        <v>8122</v>
      </c>
      <c r="E4094" t="s">
        <v>3740</v>
      </c>
      <c r="F4094">
        <v>1</v>
      </c>
      <c r="G4094" t="s">
        <v>125</v>
      </c>
      <c r="I4094" t="s">
        <v>8123</v>
      </c>
      <c r="J4094" t="s">
        <v>37</v>
      </c>
    </row>
    <row r="4095" hidden="1" spans="2:10">
      <c r="B4095" t="str">
        <f>VLOOKUP(I4095,已获取编码数据!B:C,2,FALSE)</f>
        <v>20067247</v>
      </c>
      <c r="C4095" s="7" t="s">
        <v>8124</v>
      </c>
      <c r="E4095" t="s">
        <v>3740</v>
      </c>
      <c r="F4095">
        <v>1</v>
      </c>
      <c r="G4095" t="s">
        <v>125</v>
      </c>
      <c r="I4095" t="s">
        <v>8125</v>
      </c>
      <c r="J4095" t="s">
        <v>37</v>
      </c>
    </row>
    <row r="4096" hidden="1" spans="2:10">
      <c r="B4096" t="str">
        <f>VLOOKUP(I4096,已获取编码数据!B:C,2,FALSE)</f>
        <v>20067248</v>
      </c>
      <c r="C4096" s="7" t="s">
        <v>8126</v>
      </c>
      <c r="E4096" t="s">
        <v>3740</v>
      </c>
      <c r="F4096">
        <v>1</v>
      </c>
      <c r="G4096" t="s">
        <v>125</v>
      </c>
      <c r="I4096" t="s">
        <v>8127</v>
      </c>
      <c r="J4096" t="s">
        <v>37</v>
      </c>
    </row>
    <row r="4097" hidden="1" spans="2:10">
      <c r="B4097" t="str">
        <f>VLOOKUP(I4097,已获取编码数据!B:C,2,FALSE)</f>
        <v>20067249</v>
      </c>
      <c r="C4097" s="7" t="s">
        <v>8128</v>
      </c>
      <c r="E4097" t="s">
        <v>3740</v>
      </c>
      <c r="F4097">
        <v>1</v>
      </c>
      <c r="G4097" t="s">
        <v>125</v>
      </c>
      <c r="I4097" t="s">
        <v>8129</v>
      </c>
      <c r="J4097" t="s">
        <v>37</v>
      </c>
    </row>
    <row r="4098" hidden="1" spans="2:10">
      <c r="B4098" t="str">
        <f>VLOOKUP(I4098,已获取编码数据!B:C,2,FALSE)</f>
        <v>20067250</v>
      </c>
      <c r="C4098" s="7" t="s">
        <v>8130</v>
      </c>
      <c r="E4098" t="s">
        <v>3740</v>
      </c>
      <c r="F4098">
        <v>1</v>
      </c>
      <c r="G4098" t="s">
        <v>125</v>
      </c>
      <c r="I4098" t="s">
        <v>8131</v>
      </c>
      <c r="J4098" t="s">
        <v>37</v>
      </c>
    </row>
    <row r="4099" hidden="1" spans="2:10">
      <c r="B4099" t="str">
        <f>VLOOKUP(I4099,已获取编码数据!B:C,2,FALSE)</f>
        <v>20067251</v>
      </c>
      <c r="C4099" s="7" t="s">
        <v>8132</v>
      </c>
      <c r="E4099" t="s">
        <v>3740</v>
      </c>
      <c r="F4099">
        <v>1</v>
      </c>
      <c r="G4099" t="s">
        <v>125</v>
      </c>
      <c r="I4099" t="s">
        <v>8133</v>
      </c>
      <c r="J4099" t="s">
        <v>37</v>
      </c>
    </row>
    <row r="4100" hidden="1" spans="2:10">
      <c r="B4100" t="str">
        <f>VLOOKUP(I4100,已获取编码数据!B:C,2,FALSE)</f>
        <v>20067252</v>
      </c>
      <c r="C4100" s="7" t="s">
        <v>8134</v>
      </c>
      <c r="E4100" t="s">
        <v>3740</v>
      </c>
      <c r="F4100">
        <v>1</v>
      </c>
      <c r="G4100" t="s">
        <v>125</v>
      </c>
      <c r="I4100" t="s">
        <v>8135</v>
      </c>
      <c r="J4100" t="s">
        <v>37</v>
      </c>
    </row>
    <row r="4101" hidden="1" spans="2:10">
      <c r="B4101" t="str">
        <f>VLOOKUP(I4101,已获取编码数据!B:C,2,FALSE)</f>
        <v>91500106MASU66LX6L获取失败:{"code":500,"message":"【MDMPartner】中无数据或无权限。","data":null,"timestamp":1736907830119,"executeTime":133}</v>
      </c>
      <c r="C4101" s="7" t="s">
        <v>8136</v>
      </c>
      <c r="E4101" t="s">
        <v>3740</v>
      </c>
      <c r="F4101">
        <v>1</v>
      </c>
      <c r="G4101" t="s">
        <v>125</v>
      </c>
      <c r="I4101" t="s">
        <v>8137</v>
      </c>
      <c r="J4101" t="s">
        <v>37</v>
      </c>
    </row>
    <row r="4102" hidden="1" spans="2:10">
      <c r="B4102" t="str">
        <f>VLOOKUP(I4102,已获取编码数据!B:C,2,FALSE)</f>
        <v>20067254</v>
      </c>
      <c r="C4102" s="7" t="s">
        <v>8138</v>
      </c>
      <c r="E4102" t="s">
        <v>3740</v>
      </c>
      <c r="F4102">
        <v>1</v>
      </c>
      <c r="G4102" t="s">
        <v>125</v>
      </c>
      <c r="I4102" t="s">
        <v>8139</v>
      </c>
      <c r="J4102" t="s">
        <v>37</v>
      </c>
    </row>
    <row r="4103" hidden="1" spans="2:10">
      <c r="B4103" t="str">
        <f>VLOOKUP(I4103,已获取编码数据!B:C,2,FALSE)</f>
        <v>91130606MAODEQRM87获取失败:{"code":500,"message":"【MDMPartner】中无数据或无权限。","data":null,"timestamp":1736907830151,"executeTime":165}</v>
      </c>
      <c r="C4103" s="7" t="s">
        <v>8140</v>
      </c>
      <c r="E4103" t="s">
        <v>3740</v>
      </c>
      <c r="F4103">
        <v>1</v>
      </c>
      <c r="G4103" t="s">
        <v>125</v>
      </c>
      <c r="I4103" t="s">
        <v>8141</v>
      </c>
      <c r="J4103" t="s">
        <v>37</v>
      </c>
    </row>
    <row r="4104" hidden="1" spans="2:10">
      <c r="B4104" t="str">
        <f>VLOOKUP(I4104,已获取编码数据!B:C,2,FALSE)</f>
        <v>20067256</v>
      </c>
      <c r="C4104" s="7" t="s">
        <v>8142</v>
      </c>
      <c r="E4104" t="s">
        <v>3740</v>
      </c>
      <c r="F4104">
        <v>1</v>
      </c>
      <c r="G4104" t="s">
        <v>125</v>
      </c>
      <c r="I4104" t="s">
        <v>8143</v>
      </c>
      <c r="J4104" t="s">
        <v>37</v>
      </c>
    </row>
    <row r="4105" hidden="1" spans="2:10">
      <c r="B4105" t="str">
        <f>VLOOKUP(I4105,已获取编码数据!B:C,2,FALSE)</f>
        <v>20067257</v>
      </c>
      <c r="C4105" s="7" t="s">
        <v>8144</v>
      </c>
      <c r="E4105" t="s">
        <v>3740</v>
      </c>
      <c r="F4105">
        <v>1</v>
      </c>
      <c r="G4105" t="s">
        <v>125</v>
      </c>
      <c r="I4105" t="s">
        <v>8145</v>
      </c>
      <c r="J4105" t="s">
        <v>37</v>
      </c>
    </row>
    <row r="4106" hidden="1" spans="2:10">
      <c r="B4106" t="str">
        <f>VLOOKUP(I4106,已获取编码数据!B:C,2,FALSE)</f>
        <v>20067258</v>
      </c>
      <c r="C4106" s="7" t="s">
        <v>8146</v>
      </c>
      <c r="E4106" t="s">
        <v>3740</v>
      </c>
      <c r="F4106">
        <v>1</v>
      </c>
      <c r="G4106" t="s">
        <v>125</v>
      </c>
      <c r="I4106" t="s">
        <v>8147</v>
      </c>
      <c r="J4106" t="s">
        <v>37</v>
      </c>
    </row>
    <row r="4107" hidden="1" spans="2:10">
      <c r="B4107" t="str">
        <f>VLOOKUP(I4107,已获取编码数据!B:C,2,FALSE)</f>
        <v>20067259</v>
      </c>
      <c r="C4107" s="7" t="s">
        <v>8148</v>
      </c>
      <c r="E4107" t="s">
        <v>3740</v>
      </c>
      <c r="F4107">
        <v>1</v>
      </c>
      <c r="G4107" t="s">
        <v>125</v>
      </c>
      <c r="I4107" t="s">
        <v>8149</v>
      </c>
      <c r="J4107" t="s">
        <v>37</v>
      </c>
    </row>
    <row r="4108" hidden="1" spans="2:10">
      <c r="B4108" t="str">
        <f>VLOOKUP(I4108,已获取编码数据!B:C,2,FALSE)</f>
        <v>91410105MA45AKOJ3B获取失败:{"code":500,"message":"【MDMPartner】中无数据或无权限。","data":null,"timestamp":1736907830178,"executeTime":192}</v>
      </c>
      <c r="C4108" s="7" t="s">
        <v>8150</v>
      </c>
      <c r="E4108" t="s">
        <v>3740</v>
      </c>
      <c r="F4108">
        <v>1</v>
      </c>
      <c r="G4108" t="s">
        <v>125</v>
      </c>
      <c r="I4108" t="s">
        <v>8151</v>
      </c>
      <c r="J4108" t="s">
        <v>37</v>
      </c>
    </row>
    <row r="4109" hidden="1" spans="2:10">
      <c r="B4109" t="str">
        <f>VLOOKUP(I4109,已获取编码数据!B:C,2,FALSE)</f>
        <v>20067261</v>
      </c>
      <c r="C4109" s="7" t="s">
        <v>8152</v>
      </c>
      <c r="E4109" t="s">
        <v>3740</v>
      </c>
      <c r="F4109">
        <v>1</v>
      </c>
      <c r="G4109" t="s">
        <v>125</v>
      </c>
      <c r="I4109" t="s">
        <v>8153</v>
      </c>
      <c r="J4109" t="s">
        <v>37</v>
      </c>
    </row>
    <row r="4110" hidden="1" spans="2:10">
      <c r="B4110" t="str">
        <f>VLOOKUP(I4110,已获取编码数据!B:C,2,FALSE)</f>
        <v>20067262</v>
      </c>
      <c r="C4110" s="7" t="s">
        <v>8154</v>
      </c>
      <c r="E4110" t="s">
        <v>3740</v>
      </c>
      <c r="F4110">
        <v>1</v>
      </c>
      <c r="G4110" t="s">
        <v>125</v>
      </c>
      <c r="I4110" t="s">
        <v>8155</v>
      </c>
      <c r="J4110" t="s">
        <v>37</v>
      </c>
    </row>
    <row r="4111" hidden="1" spans="2:10">
      <c r="B4111" t="str">
        <f>VLOOKUP(I4111,已获取编码数据!B:C,2,FALSE)</f>
        <v>20067263</v>
      </c>
      <c r="C4111" s="7" t="s">
        <v>8156</v>
      </c>
      <c r="E4111" t="s">
        <v>3740</v>
      </c>
      <c r="F4111">
        <v>1</v>
      </c>
      <c r="G4111" t="s">
        <v>125</v>
      </c>
      <c r="I4111" t="s">
        <v>8157</v>
      </c>
      <c r="J4111" t="s">
        <v>37</v>
      </c>
    </row>
    <row r="4112" hidden="1" spans="2:10">
      <c r="B4112" t="str">
        <f>VLOOKUP(I4112,已获取编码数据!B:C,2,FALSE)</f>
        <v>20067264</v>
      </c>
      <c r="C4112" s="7" t="s">
        <v>8158</v>
      </c>
      <c r="E4112" t="s">
        <v>3740</v>
      </c>
      <c r="F4112">
        <v>1</v>
      </c>
      <c r="G4112" t="s">
        <v>125</v>
      </c>
      <c r="I4112" t="s">
        <v>8159</v>
      </c>
      <c r="J4112" t="s">
        <v>37</v>
      </c>
    </row>
    <row r="4113" hidden="1" spans="2:10">
      <c r="B4113" t="str">
        <f>VLOOKUP(I4113,已获取编码数据!B:C,2,FALSE)</f>
        <v>20067265</v>
      </c>
      <c r="C4113" s="7" t="s">
        <v>8160</v>
      </c>
      <c r="E4113" t="s">
        <v>3740</v>
      </c>
      <c r="F4113">
        <v>1</v>
      </c>
      <c r="G4113" t="s">
        <v>125</v>
      </c>
      <c r="I4113" t="s">
        <v>8161</v>
      </c>
      <c r="J4113" t="s">
        <v>37</v>
      </c>
    </row>
    <row r="4114" hidden="1" spans="2:10">
      <c r="B4114" t="str">
        <f>VLOOKUP(I4114,已获取编码数据!B:C,2,FALSE)</f>
        <v>20067266</v>
      </c>
      <c r="C4114" s="7" t="s">
        <v>8162</v>
      </c>
      <c r="E4114" t="s">
        <v>3740</v>
      </c>
      <c r="F4114">
        <v>1</v>
      </c>
      <c r="G4114" t="s">
        <v>125</v>
      </c>
      <c r="I4114" t="s">
        <v>8163</v>
      </c>
      <c r="J4114" t="s">
        <v>37</v>
      </c>
    </row>
    <row r="4115" hidden="1" spans="2:10">
      <c r="B4115" t="str">
        <f>VLOOKUP(I4115,已获取编码数据!B:C,2,FALSE)</f>
        <v>20067267</v>
      </c>
      <c r="C4115" s="7" t="s">
        <v>8164</v>
      </c>
      <c r="E4115" t="s">
        <v>3740</v>
      </c>
      <c r="F4115">
        <v>1</v>
      </c>
      <c r="G4115" t="s">
        <v>125</v>
      </c>
      <c r="I4115" t="s">
        <v>8165</v>
      </c>
      <c r="J4115" t="s">
        <v>37</v>
      </c>
    </row>
    <row r="4116" hidden="1" spans="2:10">
      <c r="B4116" t="str">
        <f>VLOOKUP(I4116,已获取编码数据!B:C,2,FALSE)</f>
        <v>20067268</v>
      </c>
      <c r="C4116" s="7" t="s">
        <v>8166</v>
      </c>
      <c r="E4116" t="s">
        <v>3740</v>
      </c>
      <c r="F4116">
        <v>1</v>
      </c>
      <c r="G4116" t="s">
        <v>125</v>
      </c>
      <c r="I4116" t="s">
        <v>8167</v>
      </c>
      <c r="J4116" t="s">
        <v>37</v>
      </c>
    </row>
    <row r="4117" hidden="1" spans="2:10">
      <c r="B4117" t="str">
        <f>VLOOKUP(I4117,已获取编码数据!B:C,2,FALSE)</f>
        <v>20067269</v>
      </c>
      <c r="C4117" s="7" t="s">
        <v>8168</v>
      </c>
      <c r="E4117" t="s">
        <v>3740</v>
      </c>
      <c r="F4117">
        <v>1</v>
      </c>
      <c r="G4117" t="s">
        <v>125</v>
      </c>
      <c r="I4117" t="s">
        <v>8169</v>
      </c>
      <c r="J4117" t="s">
        <v>37</v>
      </c>
    </row>
    <row r="4118" hidden="1" spans="2:10">
      <c r="B4118" t="str">
        <f>VLOOKUP(I4118,已获取编码数据!B:C,2,FALSE)</f>
        <v>20067270</v>
      </c>
      <c r="C4118" s="7" t="s">
        <v>8170</v>
      </c>
      <c r="E4118" t="s">
        <v>3740</v>
      </c>
      <c r="F4118">
        <v>1</v>
      </c>
      <c r="G4118" t="s">
        <v>125</v>
      </c>
      <c r="I4118" t="s">
        <v>8171</v>
      </c>
      <c r="J4118" t="s">
        <v>37</v>
      </c>
    </row>
    <row r="4119" hidden="1" spans="2:10">
      <c r="B4119" t="str">
        <f>VLOOKUP(I4119,已获取编码数据!B:C,2,FALSE)</f>
        <v>20067271</v>
      </c>
      <c r="C4119" s="7" t="s">
        <v>8172</v>
      </c>
      <c r="E4119" t="s">
        <v>3740</v>
      </c>
      <c r="F4119">
        <v>1</v>
      </c>
      <c r="G4119" t="s">
        <v>125</v>
      </c>
      <c r="I4119" t="s">
        <v>8173</v>
      </c>
      <c r="J4119" t="s">
        <v>37</v>
      </c>
    </row>
    <row r="4120" hidden="1" spans="2:10">
      <c r="B4120" t="str">
        <f>VLOOKUP(I4120,已获取编码数据!B:C,2,FALSE)</f>
        <v>20067272</v>
      </c>
      <c r="C4120" s="7" t="s">
        <v>8174</v>
      </c>
      <c r="E4120" t="s">
        <v>3740</v>
      </c>
      <c r="F4120">
        <v>1</v>
      </c>
      <c r="G4120" t="s">
        <v>125</v>
      </c>
      <c r="I4120" t="s">
        <v>8175</v>
      </c>
      <c r="J4120" t="s">
        <v>37</v>
      </c>
    </row>
    <row r="4121" hidden="1" spans="2:10">
      <c r="B4121" t="str">
        <f>VLOOKUP(I4121,已获取编码数据!B:C,2,FALSE)</f>
        <v>20067273</v>
      </c>
      <c r="C4121" s="7" t="s">
        <v>8176</v>
      </c>
      <c r="E4121" t="s">
        <v>3740</v>
      </c>
      <c r="F4121">
        <v>1</v>
      </c>
      <c r="G4121" t="s">
        <v>125</v>
      </c>
      <c r="I4121" t="s">
        <v>8177</v>
      </c>
      <c r="J4121" t="s">
        <v>37</v>
      </c>
    </row>
    <row r="4122" hidden="1" spans="2:10">
      <c r="B4122" t="str">
        <f>VLOOKUP(I4122,已获取编码数据!B:C,2,FALSE)</f>
        <v>20067274</v>
      </c>
      <c r="C4122" s="7" t="s">
        <v>8178</v>
      </c>
      <c r="E4122" t="s">
        <v>3740</v>
      </c>
      <c r="F4122">
        <v>1</v>
      </c>
      <c r="G4122" t="s">
        <v>125</v>
      </c>
      <c r="I4122" t="s">
        <v>8179</v>
      </c>
      <c r="J4122" t="s">
        <v>37</v>
      </c>
    </row>
    <row r="4123" hidden="1" spans="2:10">
      <c r="B4123" t="str">
        <f>VLOOKUP(I4123,已获取编码数据!B:C,2,FALSE)</f>
        <v>20067275</v>
      </c>
      <c r="C4123" s="7" t="s">
        <v>8180</v>
      </c>
      <c r="E4123" t="s">
        <v>3740</v>
      </c>
      <c r="F4123">
        <v>1</v>
      </c>
      <c r="G4123" t="s">
        <v>125</v>
      </c>
      <c r="I4123" t="s">
        <v>8181</v>
      </c>
      <c r="J4123" t="s">
        <v>37</v>
      </c>
    </row>
    <row r="4124" hidden="1" spans="2:10">
      <c r="B4124" t="str">
        <f>VLOOKUP(I4124,已获取编码数据!B:C,2,FALSE)</f>
        <v>20067276</v>
      </c>
      <c r="C4124" s="7" t="s">
        <v>8182</v>
      </c>
      <c r="E4124" t="s">
        <v>3740</v>
      </c>
      <c r="F4124">
        <v>1</v>
      </c>
      <c r="G4124" t="s">
        <v>125</v>
      </c>
      <c r="I4124" t="s">
        <v>8183</v>
      </c>
      <c r="J4124" t="s">
        <v>37</v>
      </c>
    </row>
    <row r="4125" hidden="1" spans="2:10">
      <c r="B4125" t="str">
        <f>VLOOKUP(I4125,已获取编码数据!B:C,2,FALSE)</f>
        <v>20067277</v>
      </c>
      <c r="C4125" s="7" t="s">
        <v>8184</v>
      </c>
      <c r="E4125" t="s">
        <v>3740</v>
      </c>
      <c r="F4125">
        <v>1</v>
      </c>
      <c r="G4125" t="s">
        <v>125</v>
      </c>
      <c r="I4125" t="s">
        <v>8185</v>
      </c>
      <c r="J4125" t="s">
        <v>37</v>
      </c>
    </row>
    <row r="4126" hidden="1" spans="2:10">
      <c r="B4126" t="str">
        <f>VLOOKUP(I4126,已获取编码数据!B:C,2,FALSE)</f>
        <v>20067278</v>
      </c>
      <c r="C4126" s="7" t="s">
        <v>8186</v>
      </c>
      <c r="E4126" t="s">
        <v>3740</v>
      </c>
      <c r="F4126">
        <v>1</v>
      </c>
      <c r="G4126" t="s">
        <v>125</v>
      </c>
      <c r="I4126" t="s">
        <v>8187</v>
      </c>
      <c r="J4126" t="s">
        <v>37</v>
      </c>
    </row>
    <row r="4127" hidden="1" spans="2:10">
      <c r="B4127" t="str">
        <f>VLOOKUP(I4127,已获取编码数据!B:C,2,FALSE)</f>
        <v>20067279</v>
      </c>
      <c r="C4127" s="7" t="s">
        <v>8188</v>
      </c>
      <c r="E4127" t="s">
        <v>3740</v>
      </c>
      <c r="F4127">
        <v>1</v>
      </c>
      <c r="G4127" t="s">
        <v>125</v>
      </c>
      <c r="I4127" t="s">
        <v>8189</v>
      </c>
      <c r="J4127" t="s">
        <v>37</v>
      </c>
    </row>
    <row r="4128" hidden="1" spans="2:10">
      <c r="B4128" t="str">
        <f>VLOOKUP(I4128,已获取编码数据!B:C,2,FALSE)</f>
        <v>20067280</v>
      </c>
      <c r="C4128" s="7" t="s">
        <v>8190</v>
      </c>
      <c r="E4128" t="s">
        <v>3740</v>
      </c>
      <c r="F4128">
        <v>1</v>
      </c>
      <c r="G4128" t="s">
        <v>125</v>
      </c>
      <c r="I4128" t="s">
        <v>8191</v>
      </c>
      <c r="J4128" t="s">
        <v>37</v>
      </c>
    </row>
    <row r="4129" hidden="1" spans="2:10">
      <c r="B4129" t="str">
        <f>VLOOKUP(I4129,已获取编码数据!B:C,2,FALSE)</f>
        <v>20067281</v>
      </c>
      <c r="C4129" s="7" t="s">
        <v>8192</v>
      </c>
      <c r="E4129" t="s">
        <v>3740</v>
      </c>
      <c r="F4129">
        <v>1</v>
      </c>
      <c r="G4129" t="s">
        <v>125</v>
      </c>
      <c r="I4129" t="s">
        <v>8193</v>
      </c>
      <c r="J4129" t="s">
        <v>37</v>
      </c>
    </row>
    <row r="4130" hidden="1" spans="2:10">
      <c r="B4130" t="str">
        <f>VLOOKUP(I4130,已获取编码数据!B:C,2,FALSE)</f>
        <v>20067282</v>
      </c>
      <c r="C4130" s="7" t="s">
        <v>8194</v>
      </c>
      <c r="E4130" t="s">
        <v>3740</v>
      </c>
      <c r="F4130">
        <v>1</v>
      </c>
      <c r="G4130" t="s">
        <v>125</v>
      </c>
      <c r="I4130" t="s">
        <v>8195</v>
      </c>
      <c r="J4130" t="s">
        <v>37</v>
      </c>
    </row>
    <row r="4131" hidden="1" spans="2:10">
      <c r="B4131" t="str">
        <f>VLOOKUP(I4131,已获取编码数据!B:C,2,FALSE)</f>
        <v>20067283</v>
      </c>
      <c r="C4131" s="7" t="s">
        <v>8196</v>
      </c>
      <c r="E4131" t="s">
        <v>3740</v>
      </c>
      <c r="F4131">
        <v>1</v>
      </c>
      <c r="G4131" t="s">
        <v>125</v>
      </c>
      <c r="I4131" t="s">
        <v>8197</v>
      </c>
      <c r="J4131" t="s">
        <v>37</v>
      </c>
    </row>
    <row r="4132" hidden="1" spans="2:10">
      <c r="B4132" t="str">
        <f>VLOOKUP(I4132,已获取编码数据!B:C,2,FALSE)</f>
        <v>20067284</v>
      </c>
      <c r="C4132" s="7" t="s">
        <v>8198</v>
      </c>
      <c r="E4132" t="s">
        <v>3740</v>
      </c>
      <c r="F4132">
        <v>1</v>
      </c>
      <c r="G4132" t="s">
        <v>125</v>
      </c>
      <c r="I4132" t="s">
        <v>8199</v>
      </c>
      <c r="J4132" t="s">
        <v>37</v>
      </c>
    </row>
    <row r="4133" hidden="1" spans="2:10">
      <c r="B4133" t="str">
        <f>VLOOKUP(I4133,已获取编码数据!B:C,2,FALSE)</f>
        <v>20067285</v>
      </c>
      <c r="C4133" s="7" t="s">
        <v>8200</v>
      </c>
      <c r="E4133" t="s">
        <v>3740</v>
      </c>
      <c r="F4133">
        <v>1</v>
      </c>
      <c r="G4133" t="s">
        <v>125</v>
      </c>
      <c r="I4133" t="s">
        <v>8201</v>
      </c>
      <c r="J4133" t="s">
        <v>37</v>
      </c>
    </row>
    <row r="4134" hidden="1" spans="2:10">
      <c r="B4134" t="str">
        <f>VLOOKUP(I4134,已获取编码数据!B:C,2,FALSE)</f>
        <v>20067286</v>
      </c>
      <c r="C4134" s="7" t="s">
        <v>8202</v>
      </c>
      <c r="E4134" t="s">
        <v>3740</v>
      </c>
      <c r="F4134">
        <v>1</v>
      </c>
      <c r="G4134" t="s">
        <v>125</v>
      </c>
      <c r="I4134" t="s">
        <v>8203</v>
      </c>
      <c r="J4134" t="s">
        <v>37</v>
      </c>
    </row>
    <row r="4135" hidden="1" spans="2:10">
      <c r="B4135" t="str">
        <f>VLOOKUP(I4135,已获取编码数据!B:C,2,FALSE)</f>
        <v>20067287</v>
      </c>
      <c r="C4135" s="7" t="s">
        <v>8204</v>
      </c>
      <c r="E4135" t="s">
        <v>3740</v>
      </c>
      <c r="F4135">
        <v>1</v>
      </c>
      <c r="G4135" t="s">
        <v>125</v>
      </c>
      <c r="I4135" t="s">
        <v>8205</v>
      </c>
      <c r="J4135" t="s">
        <v>37</v>
      </c>
    </row>
    <row r="4136" hidden="1" spans="2:10">
      <c r="B4136" t="str">
        <f>VLOOKUP(I4136,已获取编码数据!B:C,2,FALSE)</f>
        <v>20067288</v>
      </c>
      <c r="C4136" s="7" t="s">
        <v>8206</v>
      </c>
      <c r="E4136" t="s">
        <v>3740</v>
      </c>
      <c r="F4136">
        <v>1</v>
      </c>
      <c r="G4136" t="s">
        <v>125</v>
      </c>
      <c r="I4136" t="s">
        <v>8207</v>
      </c>
      <c r="J4136" t="s">
        <v>37</v>
      </c>
    </row>
    <row r="4137" hidden="1" spans="2:10">
      <c r="B4137" t="str">
        <f>VLOOKUP(I4137,已获取编码数据!B:C,2,FALSE)</f>
        <v>20067289</v>
      </c>
      <c r="C4137" s="7" t="s">
        <v>8208</v>
      </c>
      <c r="E4137" t="s">
        <v>3740</v>
      </c>
      <c r="F4137">
        <v>1</v>
      </c>
      <c r="G4137" t="s">
        <v>125</v>
      </c>
      <c r="I4137" t="s">
        <v>8209</v>
      </c>
      <c r="J4137" t="s">
        <v>37</v>
      </c>
    </row>
    <row r="4138" hidden="1" spans="2:10">
      <c r="B4138" t="str">
        <f>VLOOKUP(I4138,已获取编码数据!B:C,2,FALSE)</f>
        <v>20067290</v>
      </c>
      <c r="C4138" s="7" t="s">
        <v>8210</v>
      </c>
      <c r="E4138" t="s">
        <v>3740</v>
      </c>
      <c r="F4138">
        <v>1</v>
      </c>
      <c r="G4138" t="s">
        <v>125</v>
      </c>
      <c r="I4138" t="s">
        <v>8211</v>
      </c>
      <c r="J4138" t="s">
        <v>37</v>
      </c>
    </row>
    <row r="4139" hidden="1" spans="2:10">
      <c r="B4139" t="str">
        <f>VLOOKUP(I4139,已获取编码数据!B:C,2,FALSE)</f>
        <v>20067291</v>
      </c>
      <c r="C4139" s="7" t="s">
        <v>8212</v>
      </c>
      <c r="E4139" t="s">
        <v>3740</v>
      </c>
      <c r="F4139">
        <v>1</v>
      </c>
      <c r="G4139" t="s">
        <v>125</v>
      </c>
      <c r="I4139" t="s">
        <v>8213</v>
      </c>
      <c r="J4139" t="s">
        <v>37</v>
      </c>
    </row>
    <row r="4140" hidden="1" spans="2:10">
      <c r="B4140" t="str">
        <f>VLOOKUP(I4140,已获取编码数据!B:C,2,FALSE)</f>
        <v>20067292</v>
      </c>
      <c r="C4140" s="7" t="s">
        <v>8214</v>
      </c>
      <c r="E4140" t="s">
        <v>3740</v>
      </c>
      <c r="F4140">
        <v>1</v>
      </c>
      <c r="G4140" t="s">
        <v>125</v>
      </c>
      <c r="I4140" t="s">
        <v>8215</v>
      </c>
      <c r="J4140" t="s">
        <v>37</v>
      </c>
    </row>
    <row r="4141" hidden="1" spans="2:10">
      <c r="B4141" t="str">
        <f>VLOOKUP(I4141,已获取编码数据!B:C,2,FALSE)</f>
        <v>20067293</v>
      </c>
      <c r="C4141" s="7" t="s">
        <v>8216</v>
      </c>
      <c r="E4141" t="s">
        <v>3740</v>
      </c>
      <c r="F4141">
        <v>1</v>
      </c>
      <c r="G4141" t="s">
        <v>125</v>
      </c>
      <c r="I4141" t="s">
        <v>8217</v>
      </c>
      <c r="J4141" t="s">
        <v>37</v>
      </c>
    </row>
    <row r="4142" hidden="1" spans="2:10">
      <c r="B4142" t="str">
        <f>VLOOKUP(I4142,已获取编码数据!B:C,2,FALSE)</f>
        <v>20067294</v>
      </c>
      <c r="C4142" s="7" t="s">
        <v>8218</v>
      </c>
      <c r="E4142" t="s">
        <v>3740</v>
      </c>
      <c r="F4142">
        <v>1</v>
      </c>
      <c r="G4142" t="s">
        <v>125</v>
      </c>
      <c r="I4142" t="s">
        <v>8219</v>
      </c>
      <c r="J4142" t="s">
        <v>37</v>
      </c>
    </row>
    <row r="4143" hidden="1" spans="2:10">
      <c r="B4143" t="str">
        <f>VLOOKUP(I4143,已获取编码数据!B:C,2,FALSE)</f>
        <v>20067295</v>
      </c>
      <c r="C4143" s="7" t="s">
        <v>8220</v>
      </c>
      <c r="E4143" t="s">
        <v>3740</v>
      </c>
      <c r="F4143">
        <v>1</v>
      </c>
      <c r="G4143" t="s">
        <v>125</v>
      </c>
      <c r="I4143" t="s">
        <v>8221</v>
      </c>
      <c r="J4143" t="s">
        <v>37</v>
      </c>
    </row>
    <row r="4144" hidden="1" spans="2:10">
      <c r="B4144" t="str">
        <f>VLOOKUP(I4144,已获取编码数据!B:C,2,FALSE)</f>
        <v>20067296</v>
      </c>
      <c r="C4144" s="7" t="s">
        <v>8222</v>
      </c>
      <c r="E4144" t="s">
        <v>3740</v>
      </c>
      <c r="F4144">
        <v>1</v>
      </c>
      <c r="G4144" t="s">
        <v>125</v>
      </c>
      <c r="I4144" t="s">
        <v>8223</v>
      </c>
      <c r="J4144" t="s">
        <v>37</v>
      </c>
    </row>
    <row r="4145" hidden="1" spans="2:10">
      <c r="B4145" t="str">
        <f>VLOOKUP(I4145,已获取编码数据!B:C,2,FALSE)</f>
        <v>20067297</v>
      </c>
      <c r="C4145" s="7" t="s">
        <v>8224</v>
      </c>
      <c r="E4145" t="s">
        <v>3740</v>
      </c>
      <c r="F4145">
        <v>1</v>
      </c>
      <c r="G4145" t="s">
        <v>125</v>
      </c>
      <c r="I4145" t="s">
        <v>8225</v>
      </c>
      <c r="J4145" t="s">
        <v>37</v>
      </c>
    </row>
    <row r="4146" hidden="1" spans="2:10">
      <c r="B4146" t="str">
        <f>VLOOKUP(I4146,已获取编码数据!B:C,2,FALSE)</f>
        <v>20067298</v>
      </c>
      <c r="C4146" s="7" t="s">
        <v>8226</v>
      </c>
      <c r="E4146" t="s">
        <v>3740</v>
      </c>
      <c r="F4146">
        <v>1</v>
      </c>
      <c r="G4146" t="s">
        <v>125</v>
      </c>
      <c r="I4146" t="s">
        <v>8227</v>
      </c>
      <c r="J4146" t="s">
        <v>37</v>
      </c>
    </row>
    <row r="4147" hidden="1" spans="2:10">
      <c r="B4147" t="str">
        <f>VLOOKUP(I4147,已获取编码数据!B:C,2,FALSE)</f>
        <v>20067299</v>
      </c>
      <c r="C4147" s="7" t="s">
        <v>8228</v>
      </c>
      <c r="E4147" t="s">
        <v>3740</v>
      </c>
      <c r="F4147">
        <v>1</v>
      </c>
      <c r="G4147" t="s">
        <v>125</v>
      </c>
      <c r="I4147" t="s">
        <v>8229</v>
      </c>
      <c r="J4147" t="s">
        <v>37</v>
      </c>
    </row>
    <row r="4148" hidden="1" spans="2:10">
      <c r="B4148" t="str">
        <f>VLOOKUP(I4148,已获取编码数据!B:C,2,FALSE)</f>
        <v>20067300</v>
      </c>
      <c r="C4148" s="7" t="s">
        <v>8230</v>
      </c>
      <c r="E4148" t="s">
        <v>3740</v>
      </c>
      <c r="F4148">
        <v>1</v>
      </c>
      <c r="G4148" t="s">
        <v>125</v>
      </c>
      <c r="I4148" t="s">
        <v>8231</v>
      </c>
      <c r="J4148" t="s">
        <v>37</v>
      </c>
    </row>
    <row r="4149" hidden="1" spans="2:10">
      <c r="B4149" t="str">
        <f>VLOOKUP(I4149,已获取编码数据!B:C,2,FALSE)</f>
        <v>20067301</v>
      </c>
      <c r="C4149" s="7" t="s">
        <v>8232</v>
      </c>
      <c r="E4149" t="s">
        <v>3740</v>
      </c>
      <c r="F4149">
        <v>1</v>
      </c>
      <c r="G4149" t="s">
        <v>125</v>
      </c>
      <c r="I4149" t="s">
        <v>8233</v>
      </c>
      <c r="J4149" t="s">
        <v>37</v>
      </c>
    </row>
    <row r="4150" hidden="1" spans="2:10">
      <c r="B4150" t="str">
        <f>VLOOKUP(I4150,已获取编码数据!B:C,2,FALSE)</f>
        <v>20067302</v>
      </c>
      <c r="C4150" s="7" t="s">
        <v>8234</v>
      </c>
      <c r="E4150" t="s">
        <v>3740</v>
      </c>
      <c r="F4150">
        <v>1</v>
      </c>
      <c r="G4150" t="s">
        <v>125</v>
      </c>
      <c r="I4150" t="s">
        <v>8235</v>
      </c>
      <c r="J4150" t="s">
        <v>37</v>
      </c>
    </row>
    <row r="4151" hidden="1" spans="2:10">
      <c r="B4151" t="str">
        <f>VLOOKUP(I4151,已获取编码数据!B:C,2,FALSE)</f>
        <v>20067303</v>
      </c>
      <c r="C4151" s="7" t="s">
        <v>8236</v>
      </c>
      <c r="E4151" t="s">
        <v>3740</v>
      </c>
      <c r="F4151">
        <v>1</v>
      </c>
      <c r="G4151" t="s">
        <v>125</v>
      </c>
      <c r="I4151" t="s">
        <v>8237</v>
      </c>
      <c r="J4151" t="s">
        <v>37</v>
      </c>
    </row>
    <row r="4152" hidden="1" spans="2:10">
      <c r="B4152" t="str">
        <f>VLOOKUP(I4152,已获取编码数据!B:C,2,FALSE)</f>
        <v>20067304</v>
      </c>
      <c r="C4152" s="7" t="s">
        <v>8238</v>
      </c>
      <c r="E4152" t="s">
        <v>3740</v>
      </c>
      <c r="F4152">
        <v>1</v>
      </c>
      <c r="G4152" t="s">
        <v>125</v>
      </c>
      <c r="I4152" t="s">
        <v>8239</v>
      </c>
      <c r="J4152" t="s">
        <v>37</v>
      </c>
    </row>
    <row r="4153" hidden="1" spans="2:10">
      <c r="B4153" t="str">
        <f>VLOOKUP(I4153,已获取编码数据!B:C,2,FALSE)</f>
        <v>20067305</v>
      </c>
      <c r="C4153" s="7" t="s">
        <v>8240</v>
      </c>
      <c r="E4153" t="s">
        <v>3740</v>
      </c>
      <c r="F4153">
        <v>1</v>
      </c>
      <c r="G4153" t="s">
        <v>125</v>
      </c>
      <c r="I4153" t="s">
        <v>8241</v>
      </c>
      <c r="J4153" t="s">
        <v>37</v>
      </c>
    </row>
    <row r="4154" hidden="1" spans="2:10">
      <c r="B4154" t="str">
        <f>VLOOKUP(I4154,已获取编码数据!B:C,2,FALSE)</f>
        <v>20067306</v>
      </c>
      <c r="C4154" s="7" t="s">
        <v>8242</v>
      </c>
      <c r="E4154" t="s">
        <v>3740</v>
      </c>
      <c r="F4154">
        <v>1</v>
      </c>
      <c r="G4154" t="s">
        <v>125</v>
      </c>
      <c r="I4154" t="s">
        <v>8243</v>
      </c>
      <c r="J4154" t="s">
        <v>37</v>
      </c>
    </row>
    <row r="4155" hidden="1" spans="2:10">
      <c r="B4155" t="str">
        <f>VLOOKUP(I4155,已获取编码数据!B:C,2,FALSE)</f>
        <v>20067307</v>
      </c>
      <c r="C4155" s="7" t="s">
        <v>8244</v>
      </c>
      <c r="E4155" t="s">
        <v>3740</v>
      </c>
      <c r="F4155">
        <v>1</v>
      </c>
      <c r="G4155" t="s">
        <v>125</v>
      </c>
      <c r="I4155" t="s">
        <v>8245</v>
      </c>
      <c r="J4155" t="s">
        <v>37</v>
      </c>
    </row>
    <row r="4156" hidden="1" spans="2:10">
      <c r="B4156" t="str">
        <f>VLOOKUP(I4156,已获取编码数据!B:C,2,FALSE)</f>
        <v>20067308</v>
      </c>
      <c r="C4156" s="7" t="s">
        <v>8246</v>
      </c>
      <c r="E4156" t="s">
        <v>3740</v>
      </c>
      <c r="F4156">
        <v>1</v>
      </c>
      <c r="G4156" t="s">
        <v>125</v>
      </c>
      <c r="I4156" t="s">
        <v>8247</v>
      </c>
      <c r="J4156" t="s">
        <v>37</v>
      </c>
    </row>
    <row r="4157" hidden="1" spans="2:10">
      <c r="B4157" t="str">
        <f>VLOOKUP(I4157,已获取编码数据!B:C,2,FALSE)</f>
        <v>20067309</v>
      </c>
      <c r="C4157" s="7" t="s">
        <v>8248</v>
      </c>
      <c r="E4157" t="s">
        <v>3740</v>
      </c>
      <c r="F4157">
        <v>1</v>
      </c>
      <c r="G4157" t="s">
        <v>125</v>
      </c>
      <c r="I4157" t="s">
        <v>8249</v>
      </c>
      <c r="J4157" t="s">
        <v>37</v>
      </c>
    </row>
    <row r="4158" hidden="1" spans="2:10">
      <c r="B4158" t="str">
        <f>VLOOKUP(I4158,已获取编码数据!B:C,2,FALSE)</f>
        <v>20067310</v>
      </c>
      <c r="C4158" s="7" t="s">
        <v>8250</v>
      </c>
      <c r="E4158" t="s">
        <v>3740</v>
      </c>
      <c r="F4158">
        <v>1</v>
      </c>
      <c r="G4158" t="s">
        <v>125</v>
      </c>
      <c r="I4158" t="s">
        <v>8251</v>
      </c>
      <c r="J4158" t="s">
        <v>37</v>
      </c>
    </row>
    <row r="4159" hidden="1" spans="2:10">
      <c r="B4159" t="str">
        <f>VLOOKUP(I4159,已获取编码数据!B:C,2,FALSE)</f>
        <v>20067311</v>
      </c>
      <c r="C4159" s="7" t="s">
        <v>8252</v>
      </c>
      <c r="E4159" t="s">
        <v>3740</v>
      </c>
      <c r="F4159">
        <v>1</v>
      </c>
      <c r="G4159" t="s">
        <v>125</v>
      </c>
      <c r="I4159" t="s">
        <v>8253</v>
      </c>
      <c r="J4159" t="s">
        <v>37</v>
      </c>
    </row>
    <row r="4160" hidden="1" spans="2:10">
      <c r="B4160" t="str">
        <f>VLOOKUP(I4160,已获取编码数据!B:C,2,FALSE)</f>
        <v>20067312</v>
      </c>
      <c r="C4160" s="7" t="s">
        <v>8254</v>
      </c>
      <c r="E4160" t="s">
        <v>3740</v>
      </c>
      <c r="F4160">
        <v>1</v>
      </c>
      <c r="G4160" t="s">
        <v>125</v>
      </c>
      <c r="I4160" t="s">
        <v>8255</v>
      </c>
      <c r="J4160" t="s">
        <v>37</v>
      </c>
    </row>
    <row r="4161" hidden="1" spans="2:10">
      <c r="B4161" t="str">
        <f>VLOOKUP(I4161,已获取编码数据!B:C,2,FALSE)</f>
        <v>20067313</v>
      </c>
      <c r="C4161" s="7" t="s">
        <v>8256</v>
      </c>
      <c r="E4161" t="s">
        <v>3740</v>
      </c>
      <c r="F4161">
        <v>1</v>
      </c>
      <c r="G4161" t="s">
        <v>125</v>
      </c>
      <c r="I4161" t="s">
        <v>8257</v>
      </c>
      <c r="J4161" t="s">
        <v>37</v>
      </c>
    </row>
    <row r="4162" hidden="1" spans="2:10">
      <c r="B4162" t="str">
        <f>VLOOKUP(I4162,已获取编码数据!B:C,2,FALSE)</f>
        <v>20067314</v>
      </c>
      <c r="C4162" s="7" t="s">
        <v>8258</v>
      </c>
      <c r="E4162" t="s">
        <v>3740</v>
      </c>
      <c r="F4162">
        <v>1</v>
      </c>
      <c r="G4162" t="s">
        <v>125</v>
      </c>
      <c r="I4162" t="s">
        <v>8259</v>
      </c>
      <c r="J4162" t="s">
        <v>37</v>
      </c>
    </row>
    <row r="4163" hidden="1" spans="2:10">
      <c r="B4163" t="str">
        <f>VLOOKUP(I4163,已获取编码数据!B:C,2,FALSE)</f>
        <v>20067315</v>
      </c>
      <c r="C4163" s="7" t="s">
        <v>8260</v>
      </c>
      <c r="E4163" t="s">
        <v>3740</v>
      </c>
      <c r="F4163">
        <v>1</v>
      </c>
      <c r="G4163" t="s">
        <v>125</v>
      </c>
      <c r="I4163" t="s">
        <v>8261</v>
      </c>
      <c r="J4163" t="s">
        <v>37</v>
      </c>
    </row>
    <row r="4164" hidden="1" spans="2:10">
      <c r="B4164" t="e">
        <f>VLOOKUP(I4164,已获取编码数据!B:C,2,FALSE)</f>
        <v>#N/A</v>
      </c>
      <c r="C4164" s="7" t="s">
        <v>8262</v>
      </c>
      <c r="E4164" t="s">
        <v>3740</v>
      </c>
      <c r="F4164">
        <v>1</v>
      </c>
      <c r="G4164" t="s">
        <v>125</v>
      </c>
      <c r="I4164" t="s">
        <v>8263</v>
      </c>
      <c r="J4164" t="s">
        <v>37</v>
      </c>
    </row>
    <row r="4165" hidden="1" spans="2:10">
      <c r="B4165" t="e">
        <f>VLOOKUP(I4165,已获取编码数据!B:C,2,FALSE)</f>
        <v>#N/A</v>
      </c>
      <c r="C4165" s="7" t="s">
        <v>8264</v>
      </c>
      <c r="E4165" t="s">
        <v>3740</v>
      </c>
      <c r="F4165">
        <v>1</v>
      </c>
      <c r="G4165" t="s">
        <v>125</v>
      </c>
      <c r="I4165" t="s">
        <v>8265</v>
      </c>
      <c r="J4165" t="s">
        <v>37</v>
      </c>
    </row>
    <row r="4166" hidden="1" spans="2:10">
      <c r="B4166" t="str">
        <f>VLOOKUP(I4166,已获取编码数据!B:C,2,FALSE)</f>
        <v>20067316</v>
      </c>
      <c r="C4166" s="7" t="s">
        <v>8266</v>
      </c>
      <c r="E4166" t="s">
        <v>3740</v>
      </c>
      <c r="F4166">
        <v>1</v>
      </c>
      <c r="G4166" t="s">
        <v>125</v>
      </c>
      <c r="I4166" t="s">
        <v>8267</v>
      </c>
      <c r="J4166" t="s">
        <v>37</v>
      </c>
    </row>
    <row r="4167" hidden="1" spans="2:10">
      <c r="B4167" t="str">
        <f>VLOOKUP(I4167,已获取编码数据!B:C,2,FALSE)</f>
        <v>20067317</v>
      </c>
      <c r="C4167" s="7" t="s">
        <v>8268</v>
      </c>
      <c r="E4167" t="s">
        <v>3740</v>
      </c>
      <c r="F4167">
        <v>1</v>
      </c>
      <c r="G4167" t="s">
        <v>125</v>
      </c>
      <c r="I4167" t="s">
        <v>8269</v>
      </c>
      <c r="J4167" t="s">
        <v>37</v>
      </c>
    </row>
    <row r="4168" hidden="1" spans="2:10">
      <c r="B4168" t="str">
        <f>VLOOKUP(I4168,已获取编码数据!B:C,2,FALSE)</f>
        <v>20067318</v>
      </c>
      <c r="C4168" s="7" t="s">
        <v>8270</v>
      </c>
      <c r="E4168" t="s">
        <v>3740</v>
      </c>
      <c r="F4168">
        <v>1</v>
      </c>
      <c r="G4168" t="s">
        <v>125</v>
      </c>
      <c r="I4168" t="s">
        <v>8271</v>
      </c>
      <c r="J4168" t="s">
        <v>37</v>
      </c>
    </row>
    <row r="4169" hidden="1" spans="2:10">
      <c r="B4169" t="str">
        <f>VLOOKUP(I4169,已获取编码数据!B:C,2,FALSE)</f>
        <v>20067319</v>
      </c>
      <c r="C4169" s="7" t="s">
        <v>8272</v>
      </c>
      <c r="E4169" t="s">
        <v>3740</v>
      </c>
      <c r="F4169">
        <v>1</v>
      </c>
      <c r="G4169" t="s">
        <v>125</v>
      </c>
      <c r="I4169" t="s">
        <v>8273</v>
      </c>
      <c r="J4169" t="s">
        <v>37</v>
      </c>
    </row>
    <row r="4170" hidden="1" spans="2:10">
      <c r="B4170" t="str">
        <f>VLOOKUP(I4170,已获取编码数据!B:C,2,FALSE)</f>
        <v>20067320</v>
      </c>
      <c r="C4170" s="7" t="s">
        <v>8274</v>
      </c>
      <c r="E4170" t="s">
        <v>3740</v>
      </c>
      <c r="F4170">
        <v>1</v>
      </c>
      <c r="G4170" t="s">
        <v>125</v>
      </c>
      <c r="I4170" t="s">
        <v>8275</v>
      </c>
      <c r="J4170" t="s">
        <v>37</v>
      </c>
    </row>
    <row r="4171" hidden="1" spans="2:10">
      <c r="B4171" t="str">
        <f>VLOOKUP(I4171,已获取编码数据!B:C,2,FALSE)</f>
        <v>20067321</v>
      </c>
      <c r="C4171" s="7" t="s">
        <v>8276</v>
      </c>
      <c r="E4171" t="s">
        <v>3740</v>
      </c>
      <c r="F4171">
        <v>1</v>
      </c>
      <c r="G4171" t="s">
        <v>125</v>
      </c>
      <c r="I4171" t="s">
        <v>8277</v>
      </c>
      <c r="J4171" t="s">
        <v>37</v>
      </c>
    </row>
    <row r="4172" hidden="1" spans="2:10">
      <c r="B4172" t="str">
        <f>VLOOKUP(I4172,已获取编码数据!B:C,2,FALSE)</f>
        <v>20067322</v>
      </c>
      <c r="C4172" s="7" t="s">
        <v>8278</v>
      </c>
      <c r="E4172" t="s">
        <v>3740</v>
      </c>
      <c r="F4172">
        <v>1</v>
      </c>
      <c r="G4172" t="s">
        <v>125</v>
      </c>
      <c r="I4172" t="s">
        <v>8279</v>
      </c>
      <c r="J4172" t="s">
        <v>37</v>
      </c>
    </row>
    <row r="4173" hidden="1" spans="2:10">
      <c r="B4173" t="str">
        <f>VLOOKUP(I4173,已获取编码数据!B:C,2,FALSE)</f>
        <v>20067323</v>
      </c>
      <c r="C4173" s="7" t="s">
        <v>8280</v>
      </c>
      <c r="E4173" t="s">
        <v>3740</v>
      </c>
      <c r="F4173">
        <v>1</v>
      </c>
      <c r="G4173" t="s">
        <v>125</v>
      </c>
      <c r="I4173" t="s">
        <v>8281</v>
      </c>
      <c r="J4173" t="s">
        <v>37</v>
      </c>
    </row>
    <row r="4174" hidden="1" spans="2:10">
      <c r="B4174" t="str">
        <f>VLOOKUP(I4174,已获取编码数据!B:C,2,FALSE)</f>
        <v>20067324</v>
      </c>
      <c r="C4174" s="7" t="s">
        <v>8282</v>
      </c>
      <c r="E4174" t="s">
        <v>3740</v>
      </c>
      <c r="F4174">
        <v>1</v>
      </c>
      <c r="G4174" t="s">
        <v>125</v>
      </c>
      <c r="I4174" t="s">
        <v>8283</v>
      </c>
      <c r="J4174" t="s">
        <v>37</v>
      </c>
    </row>
    <row r="4175" hidden="1" spans="2:10">
      <c r="B4175" t="e">
        <f>VLOOKUP(I4175,已获取编码数据!B:C,2,FALSE)</f>
        <v>#N/A</v>
      </c>
      <c r="C4175" s="7" t="s">
        <v>8284</v>
      </c>
      <c r="E4175" t="s">
        <v>3740</v>
      </c>
      <c r="F4175">
        <v>1</v>
      </c>
      <c r="G4175" t="s">
        <v>125</v>
      </c>
      <c r="I4175" t="s">
        <v>8285</v>
      </c>
      <c r="J4175" t="s">
        <v>37</v>
      </c>
    </row>
    <row r="4176" hidden="1" spans="2:10">
      <c r="B4176" t="str">
        <f>VLOOKUP(I4176,已获取编码数据!B:C,2,FALSE)</f>
        <v>20067325</v>
      </c>
      <c r="C4176" s="7" t="s">
        <v>8286</v>
      </c>
      <c r="E4176" t="s">
        <v>3740</v>
      </c>
      <c r="F4176">
        <v>1</v>
      </c>
      <c r="G4176" t="s">
        <v>125</v>
      </c>
      <c r="I4176" t="s">
        <v>8287</v>
      </c>
      <c r="J4176" t="s">
        <v>37</v>
      </c>
    </row>
    <row r="4177" hidden="1" spans="2:10">
      <c r="B4177" t="str">
        <f>VLOOKUP(I4177,已获取编码数据!B:C,2,FALSE)</f>
        <v>20067326</v>
      </c>
      <c r="C4177" s="7" t="s">
        <v>8288</v>
      </c>
      <c r="E4177" t="s">
        <v>3740</v>
      </c>
      <c r="F4177">
        <v>1</v>
      </c>
      <c r="G4177" t="s">
        <v>125</v>
      </c>
      <c r="I4177" t="s">
        <v>8289</v>
      </c>
      <c r="J4177" t="s">
        <v>37</v>
      </c>
    </row>
    <row r="4178" hidden="1" spans="2:10">
      <c r="B4178" t="str">
        <f>VLOOKUP(I4178,已获取编码数据!B:C,2,FALSE)</f>
        <v>20067327</v>
      </c>
      <c r="C4178" s="7" t="s">
        <v>8290</v>
      </c>
      <c r="E4178" t="s">
        <v>3740</v>
      </c>
      <c r="F4178">
        <v>1</v>
      </c>
      <c r="G4178" t="s">
        <v>125</v>
      </c>
      <c r="I4178" t="s">
        <v>8291</v>
      </c>
      <c r="J4178" t="s">
        <v>37</v>
      </c>
    </row>
    <row r="4179" hidden="1" spans="2:10">
      <c r="B4179" t="str">
        <f>VLOOKUP(I4179,已获取编码数据!B:C,2,FALSE)</f>
        <v>20067328</v>
      </c>
      <c r="C4179" s="7" t="s">
        <v>8292</v>
      </c>
      <c r="E4179" t="s">
        <v>3740</v>
      </c>
      <c r="F4179">
        <v>1</v>
      </c>
      <c r="G4179" t="s">
        <v>125</v>
      </c>
      <c r="I4179" t="s">
        <v>8293</v>
      </c>
      <c r="J4179" t="s">
        <v>37</v>
      </c>
    </row>
    <row r="4180" hidden="1" spans="2:10">
      <c r="B4180" t="str">
        <f>VLOOKUP(I4180,已获取编码数据!B:C,2,FALSE)</f>
        <v>20067329</v>
      </c>
      <c r="C4180" s="7" t="s">
        <v>8294</v>
      </c>
      <c r="E4180" t="s">
        <v>3740</v>
      </c>
      <c r="F4180">
        <v>1</v>
      </c>
      <c r="G4180" t="s">
        <v>125</v>
      </c>
      <c r="I4180" t="s">
        <v>8295</v>
      </c>
      <c r="J4180" t="s">
        <v>37</v>
      </c>
    </row>
    <row r="4181" hidden="1" spans="2:10">
      <c r="B4181" t="str">
        <f>VLOOKUP(I4181,已获取编码数据!B:C,2,FALSE)</f>
        <v>20067330</v>
      </c>
      <c r="C4181" s="7" t="s">
        <v>8296</v>
      </c>
      <c r="E4181" t="s">
        <v>3740</v>
      </c>
      <c r="F4181">
        <v>1</v>
      </c>
      <c r="G4181" t="s">
        <v>125</v>
      </c>
      <c r="I4181" t="s">
        <v>8297</v>
      </c>
      <c r="J4181" t="s">
        <v>37</v>
      </c>
    </row>
    <row r="4182" hidden="1" spans="2:10">
      <c r="B4182" t="str">
        <f>VLOOKUP(I4182,已获取编码数据!B:C,2,FALSE)</f>
        <v>20067331</v>
      </c>
      <c r="C4182" s="7" t="s">
        <v>8298</v>
      </c>
      <c r="E4182" t="s">
        <v>3740</v>
      </c>
      <c r="F4182">
        <v>1</v>
      </c>
      <c r="G4182" t="s">
        <v>125</v>
      </c>
      <c r="I4182" t="s">
        <v>8299</v>
      </c>
      <c r="J4182" t="s">
        <v>37</v>
      </c>
    </row>
    <row r="4183" hidden="1" spans="2:10">
      <c r="B4183" t="str">
        <f>VLOOKUP(I4183,已获取编码数据!B:C,2,FALSE)</f>
        <v>20067332</v>
      </c>
      <c r="C4183" s="7" t="s">
        <v>8300</v>
      </c>
      <c r="E4183" t="s">
        <v>3740</v>
      </c>
      <c r="F4183">
        <v>1</v>
      </c>
      <c r="G4183" t="s">
        <v>125</v>
      </c>
      <c r="I4183" t="s">
        <v>8301</v>
      </c>
      <c r="J4183" t="s">
        <v>37</v>
      </c>
    </row>
    <row r="4184" hidden="1" spans="2:10">
      <c r="B4184" t="str">
        <f>VLOOKUP(I4184,已获取编码数据!B:C,2,FALSE)</f>
        <v>20067333</v>
      </c>
      <c r="C4184" s="7" t="s">
        <v>8302</v>
      </c>
      <c r="E4184" t="s">
        <v>3740</v>
      </c>
      <c r="F4184">
        <v>1</v>
      </c>
      <c r="G4184" t="s">
        <v>125</v>
      </c>
      <c r="I4184" t="s">
        <v>8303</v>
      </c>
      <c r="J4184" t="s">
        <v>37</v>
      </c>
    </row>
    <row r="4185" hidden="1" spans="2:10">
      <c r="B4185" t="str">
        <f>VLOOKUP(I4185,已获取编码数据!B:C,2,FALSE)</f>
        <v>20067334</v>
      </c>
      <c r="C4185" s="7" t="s">
        <v>8304</v>
      </c>
      <c r="E4185" t="s">
        <v>3740</v>
      </c>
      <c r="F4185">
        <v>1</v>
      </c>
      <c r="G4185" t="s">
        <v>125</v>
      </c>
      <c r="I4185" t="s">
        <v>8305</v>
      </c>
      <c r="J4185" t="s">
        <v>37</v>
      </c>
    </row>
    <row r="4186" hidden="1" spans="2:10">
      <c r="B4186" t="str">
        <f>VLOOKUP(I4186,已获取编码数据!B:C,2,FALSE)</f>
        <v>20067335</v>
      </c>
      <c r="C4186" s="7" t="s">
        <v>8306</v>
      </c>
      <c r="E4186" t="s">
        <v>3740</v>
      </c>
      <c r="F4186">
        <v>1</v>
      </c>
      <c r="G4186" t="s">
        <v>125</v>
      </c>
      <c r="I4186" t="s">
        <v>8307</v>
      </c>
      <c r="J4186" t="s">
        <v>37</v>
      </c>
    </row>
    <row r="4187" hidden="1" spans="2:10">
      <c r="B4187" t="str">
        <f>VLOOKUP(I4187,已获取编码数据!B:C,2,FALSE)</f>
        <v>20067336</v>
      </c>
      <c r="C4187" s="7" t="s">
        <v>8308</v>
      </c>
      <c r="E4187" t="s">
        <v>3740</v>
      </c>
      <c r="F4187">
        <v>1</v>
      </c>
      <c r="G4187" t="s">
        <v>125</v>
      </c>
      <c r="I4187" t="s">
        <v>8309</v>
      </c>
      <c r="J4187" t="s">
        <v>37</v>
      </c>
    </row>
    <row r="4188" hidden="1" spans="2:10">
      <c r="B4188" t="str">
        <f>VLOOKUP(I4188,已获取编码数据!B:C,2,FALSE)</f>
        <v>20067337</v>
      </c>
      <c r="C4188" s="7" t="s">
        <v>8310</v>
      </c>
      <c r="E4188" t="s">
        <v>3740</v>
      </c>
      <c r="F4188">
        <v>1</v>
      </c>
      <c r="G4188" t="s">
        <v>125</v>
      </c>
      <c r="I4188" t="s">
        <v>8311</v>
      </c>
      <c r="J4188" t="s">
        <v>37</v>
      </c>
    </row>
    <row r="4189" hidden="1" spans="2:10">
      <c r="B4189" t="str">
        <f>VLOOKUP(I4189,已获取编码数据!B:C,2,FALSE)</f>
        <v>20067338</v>
      </c>
      <c r="C4189" s="7" t="s">
        <v>8312</v>
      </c>
      <c r="E4189" t="s">
        <v>3740</v>
      </c>
      <c r="F4189">
        <v>1</v>
      </c>
      <c r="G4189" t="s">
        <v>125</v>
      </c>
      <c r="I4189" t="s">
        <v>8313</v>
      </c>
      <c r="J4189" t="s">
        <v>37</v>
      </c>
    </row>
    <row r="4190" hidden="1" spans="2:10">
      <c r="B4190" t="e">
        <f>VLOOKUP(I4190,已获取编码数据!B:C,2,FALSE)</f>
        <v>#N/A</v>
      </c>
      <c r="C4190" s="7" t="s">
        <v>8314</v>
      </c>
      <c r="E4190" t="s">
        <v>3740</v>
      </c>
      <c r="F4190">
        <v>1</v>
      </c>
      <c r="G4190" t="s">
        <v>125</v>
      </c>
      <c r="I4190" t="s">
        <v>8315</v>
      </c>
      <c r="J4190" t="s">
        <v>37</v>
      </c>
    </row>
    <row r="4191" hidden="1" spans="2:10">
      <c r="B4191" t="str">
        <f>VLOOKUP(I4191,已获取编码数据!B:C,2,FALSE)</f>
        <v>20067339</v>
      </c>
      <c r="C4191" s="7" t="s">
        <v>8316</v>
      </c>
      <c r="E4191" t="s">
        <v>3740</v>
      </c>
      <c r="F4191">
        <v>1</v>
      </c>
      <c r="G4191" t="s">
        <v>125</v>
      </c>
      <c r="I4191" t="s">
        <v>8317</v>
      </c>
      <c r="J4191" t="s">
        <v>37</v>
      </c>
    </row>
    <row r="4192" hidden="1" spans="2:10">
      <c r="B4192" t="str">
        <f>VLOOKUP(I4192,已获取编码数据!B:C,2,FALSE)</f>
        <v>20067340</v>
      </c>
      <c r="C4192" s="7" t="s">
        <v>8318</v>
      </c>
      <c r="E4192" t="s">
        <v>3740</v>
      </c>
      <c r="F4192">
        <v>1</v>
      </c>
      <c r="G4192" t="s">
        <v>125</v>
      </c>
      <c r="I4192" t="s">
        <v>8319</v>
      </c>
      <c r="J4192" t="s">
        <v>37</v>
      </c>
    </row>
    <row r="4193" hidden="1" spans="2:10">
      <c r="B4193" t="str">
        <f>VLOOKUP(I4193,已获取编码数据!B:C,2,FALSE)</f>
        <v>20067341</v>
      </c>
      <c r="C4193" s="7" t="s">
        <v>8320</v>
      </c>
      <c r="E4193" t="s">
        <v>3740</v>
      </c>
      <c r="F4193">
        <v>1</v>
      </c>
      <c r="G4193" t="s">
        <v>125</v>
      </c>
      <c r="I4193" t="s">
        <v>8321</v>
      </c>
      <c r="J4193" t="s">
        <v>37</v>
      </c>
    </row>
    <row r="4194" hidden="1" spans="2:10">
      <c r="B4194" t="str">
        <f>VLOOKUP(I4194,已获取编码数据!B:C,2,FALSE)</f>
        <v>20067342</v>
      </c>
      <c r="C4194" s="7" t="s">
        <v>8322</v>
      </c>
      <c r="E4194" t="s">
        <v>3740</v>
      </c>
      <c r="F4194">
        <v>1</v>
      </c>
      <c r="G4194" t="s">
        <v>125</v>
      </c>
      <c r="I4194" t="s">
        <v>8323</v>
      </c>
      <c r="J4194" t="s">
        <v>37</v>
      </c>
    </row>
    <row r="4195" ht="27" hidden="1" spans="2:10">
      <c r="B4195" t="str">
        <f>VLOOKUP(I4195,已获取编码数据!B:C,2,FALSE)</f>
        <v>20067343</v>
      </c>
      <c r="C4195" s="7" t="s">
        <v>8324</v>
      </c>
      <c r="E4195" t="s">
        <v>3740</v>
      </c>
      <c r="F4195">
        <v>1</v>
      </c>
      <c r="G4195" t="s">
        <v>125</v>
      </c>
      <c r="I4195" t="s">
        <v>8325</v>
      </c>
      <c r="J4195" t="s">
        <v>37</v>
      </c>
    </row>
    <row r="4196" hidden="1" spans="2:10">
      <c r="B4196" t="str">
        <f>VLOOKUP(I4196,已获取编码数据!B:C,2,FALSE)</f>
        <v>20067344</v>
      </c>
      <c r="C4196" s="7" t="s">
        <v>8326</v>
      </c>
      <c r="E4196" t="s">
        <v>3740</v>
      </c>
      <c r="F4196">
        <v>1</v>
      </c>
      <c r="G4196" t="s">
        <v>125</v>
      </c>
      <c r="I4196" t="s">
        <v>8327</v>
      </c>
      <c r="J4196" t="s">
        <v>37</v>
      </c>
    </row>
    <row r="4197" hidden="1" spans="2:10">
      <c r="B4197" t="str">
        <f>VLOOKUP(I4197,已获取编码数据!B:C,2,FALSE)</f>
        <v>20067345</v>
      </c>
      <c r="C4197" s="7" t="s">
        <v>8328</v>
      </c>
      <c r="E4197" t="s">
        <v>3740</v>
      </c>
      <c r="F4197">
        <v>1</v>
      </c>
      <c r="G4197" t="s">
        <v>125</v>
      </c>
      <c r="I4197" t="s">
        <v>8329</v>
      </c>
      <c r="J4197" t="s">
        <v>37</v>
      </c>
    </row>
    <row r="4198" hidden="1" spans="2:10">
      <c r="B4198" t="str">
        <f>VLOOKUP(I4198,已获取编码数据!B:C,2,FALSE)</f>
        <v>20067346</v>
      </c>
      <c r="C4198" s="7" t="s">
        <v>8330</v>
      </c>
      <c r="E4198" t="s">
        <v>3740</v>
      </c>
      <c r="F4198">
        <v>1</v>
      </c>
      <c r="G4198" t="s">
        <v>125</v>
      </c>
      <c r="I4198" t="s">
        <v>8331</v>
      </c>
      <c r="J4198" t="s">
        <v>37</v>
      </c>
    </row>
    <row r="4199" hidden="1" spans="2:10">
      <c r="B4199" t="str">
        <f>VLOOKUP(I4199,已获取编码数据!B:C,2,FALSE)</f>
        <v>20067347</v>
      </c>
      <c r="C4199" s="7" t="s">
        <v>8332</v>
      </c>
      <c r="E4199" t="s">
        <v>3740</v>
      </c>
      <c r="F4199">
        <v>1</v>
      </c>
      <c r="G4199" t="s">
        <v>125</v>
      </c>
      <c r="I4199" t="s">
        <v>8333</v>
      </c>
      <c r="J4199" t="s">
        <v>37</v>
      </c>
    </row>
    <row r="4200" hidden="1" spans="2:10">
      <c r="B4200" t="str">
        <f>VLOOKUP(I4200,已获取编码数据!B:C,2,FALSE)</f>
        <v>20067348</v>
      </c>
      <c r="C4200" s="7" t="s">
        <v>8334</v>
      </c>
      <c r="E4200" t="s">
        <v>3740</v>
      </c>
      <c r="F4200">
        <v>1</v>
      </c>
      <c r="G4200" t="s">
        <v>125</v>
      </c>
      <c r="I4200" t="s">
        <v>8335</v>
      </c>
      <c r="J4200" t="s">
        <v>37</v>
      </c>
    </row>
    <row r="4201" hidden="1" spans="2:10">
      <c r="B4201" t="str">
        <f>VLOOKUP(I4201,已获取编码数据!B:C,2,FALSE)</f>
        <v>20067349</v>
      </c>
      <c r="C4201" s="7" t="s">
        <v>8336</v>
      </c>
      <c r="E4201" t="s">
        <v>3740</v>
      </c>
      <c r="F4201">
        <v>1</v>
      </c>
      <c r="G4201" t="s">
        <v>125</v>
      </c>
      <c r="I4201" t="s">
        <v>8337</v>
      </c>
      <c r="J4201" t="s">
        <v>37</v>
      </c>
    </row>
    <row r="4202" hidden="1" spans="2:10">
      <c r="B4202" t="str">
        <f>VLOOKUP(I4202,已获取编码数据!B:C,2,FALSE)</f>
        <v>20067350</v>
      </c>
      <c r="C4202" s="7" t="s">
        <v>8338</v>
      </c>
      <c r="E4202" t="s">
        <v>3740</v>
      </c>
      <c r="F4202">
        <v>1</v>
      </c>
      <c r="G4202" t="s">
        <v>125</v>
      </c>
      <c r="I4202" t="s">
        <v>8339</v>
      </c>
      <c r="J4202" t="s">
        <v>37</v>
      </c>
    </row>
    <row r="4203" hidden="1" spans="2:10">
      <c r="B4203" t="str">
        <f>VLOOKUP(I4203,已获取编码数据!B:C,2,FALSE)</f>
        <v>20067351</v>
      </c>
      <c r="C4203" s="7" t="s">
        <v>8340</v>
      </c>
      <c r="E4203" t="s">
        <v>3740</v>
      </c>
      <c r="F4203">
        <v>1</v>
      </c>
      <c r="G4203" t="s">
        <v>125</v>
      </c>
      <c r="I4203" t="s">
        <v>8341</v>
      </c>
      <c r="J4203" t="s">
        <v>37</v>
      </c>
    </row>
    <row r="4204" hidden="1" spans="2:10">
      <c r="B4204" t="str">
        <f>VLOOKUP(I4204,已获取编码数据!B:C,2,FALSE)</f>
        <v>20067352</v>
      </c>
      <c r="C4204" s="7" t="s">
        <v>8342</v>
      </c>
      <c r="E4204" t="s">
        <v>3740</v>
      </c>
      <c r="F4204">
        <v>1</v>
      </c>
      <c r="G4204" t="s">
        <v>125</v>
      </c>
      <c r="I4204" t="s">
        <v>8343</v>
      </c>
      <c r="J4204" t="s">
        <v>37</v>
      </c>
    </row>
    <row r="4205" hidden="1" spans="2:10">
      <c r="B4205" t="str">
        <f>VLOOKUP(I4205,已获取编码数据!B:C,2,FALSE)</f>
        <v>20037846</v>
      </c>
      <c r="C4205" s="7" t="s">
        <v>8344</v>
      </c>
      <c r="E4205" t="s">
        <v>3740</v>
      </c>
      <c r="F4205">
        <v>1</v>
      </c>
      <c r="G4205" t="s">
        <v>125</v>
      </c>
      <c r="I4205" t="s">
        <v>8345</v>
      </c>
      <c r="J4205" t="s">
        <v>37</v>
      </c>
    </row>
    <row r="4206" hidden="1" spans="2:10">
      <c r="B4206" t="str">
        <f>VLOOKUP(I4206,已获取编码数据!B:C,2,FALSE)</f>
        <v>20067353</v>
      </c>
      <c r="C4206" s="7" t="s">
        <v>8346</v>
      </c>
      <c r="E4206" t="s">
        <v>3740</v>
      </c>
      <c r="F4206">
        <v>1</v>
      </c>
      <c r="G4206" t="s">
        <v>125</v>
      </c>
      <c r="I4206" t="s">
        <v>8347</v>
      </c>
      <c r="J4206" t="s">
        <v>37</v>
      </c>
    </row>
    <row r="4207" hidden="1" spans="2:10">
      <c r="B4207" t="str">
        <f>VLOOKUP(I4207,已获取编码数据!B:C,2,FALSE)</f>
        <v>20067354</v>
      </c>
      <c r="C4207" s="7" t="s">
        <v>8348</v>
      </c>
      <c r="E4207" t="s">
        <v>3740</v>
      </c>
      <c r="F4207">
        <v>1</v>
      </c>
      <c r="G4207" t="s">
        <v>125</v>
      </c>
      <c r="I4207" t="s">
        <v>8349</v>
      </c>
      <c r="J4207" t="s">
        <v>37</v>
      </c>
    </row>
    <row r="4208" hidden="1" spans="2:10">
      <c r="B4208" t="str">
        <f>VLOOKUP(I4208,已获取编码数据!B:C,2,FALSE)</f>
        <v>20067355</v>
      </c>
      <c r="C4208" s="7" t="s">
        <v>8350</v>
      </c>
      <c r="E4208" t="s">
        <v>3740</v>
      </c>
      <c r="F4208">
        <v>1</v>
      </c>
      <c r="G4208" t="s">
        <v>125</v>
      </c>
      <c r="I4208" t="s">
        <v>8351</v>
      </c>
      <c r="J4208" t="s">
        <v>37</v>
      </c>
    </row>
    <row r="4209" hidden="1" spans="2:10">
      <c r="B4209" t="str">
        <f>VLOOKUP(I4209,已获取编码数据!B:C,2,FALSE)</f>
        <v>20067356</v>
      </c>
      <c r="C4209" s="7" t="s">
        <v>8352</v>
      </c>
      <c r="E4209" t="s">
        <v>3740</v>
      </c>
      <c r="F4209">
        <v>1</v>
      </c>
      <c r="G4209" t="s">
        <v>125</v>
      </c>
      <c r="I4209" t="s">
        <v>8353</v>
      </c>
      <c r="J4209" t="s">
        <v>37</v>
      </c>
    </row>
    <row r="4210" hidden="1" spans="2:10">
      <c r="B4210" t="str">
        <f>VLOOKUP(I4210,已获取编码数据!B:C,2,FALSE)</f>
        <v>20067357</v>
      </c>
      <c r="C4210" s="7" t="s">
        <v>8354</v>
      </c>
      <c r="E4210" t="s">
        <v>3740</v>
      </c>
      <c r="F4210">
        <v>1</v>
      </c>
      <c r="G4210" t="s">
        <v>125</v>
      </c>
      <c r="I4210" t="s">
        <v>8355</v>
      </c>
      <c r="J4210" t="s">
        <v>37</v>
      </c>
    </row>
    <row r="4211" hidden="1" spans="2:10">
      <c r="B4211" t="str">
        <f>VLOOKUP(I4211,已获取编码数据!B:C,2,FALSE)</f>
        <v>20067358</v>
      </c>
      <c r="C4211" s="7" t="s">
        <v>8356</v>
      </c>
      <c r="E4211" t="s">
        <v>3740</v>
      </c>
      <c r="F4211">
        <v>1</v>
      </c>
      <c r="G4211" t="s">
        <v>125</v>
      </c>
      <c r="I4211" t="s">
        <v>8357</v>
      </c>
      <c r="J4211" t="s">
        <v>37</v>
      </c>
    </row>
    <row r="4212" hidden="1" spans="2:10">
      <c r="B4212" t="str">
        <f>VLOOKUP(I4212,已获取编码数据!B:C,2,FALSE)</f>
        <v>20067359</v>
      </c>
      <c r="C4212" s="7" t="s">
        <v>8358</v>
      </c>
      <c r="E4212" t="s">
        <v>3740</v>
      </c>
      <c r="F4212">
        <v>1</v>
      </c>
      <c r="G4212" t="s">
        <v>125</v>
      </c>
      <c r="I4212" t="s">
        <v>8359</v>
      </c>
      <c r="J4212" t="s">
        <v>37</v>
      </c>
    </row>
    <row r="4213" hidden="1" spans="2:10">
      <c r="B4213" t="str">
        <f>VLOOKUP(I4213,已获取编码数据!B:C,2,FALSE)</f>
        <v>20067360</v>
      </c>
      <c r="C4213" s="7" t="s">
        <v>8360</v>
      </c>
      <c r="E4213" t="s">
        <v>3740</v>
      </c>
      <c r="F4213">
        <v>1</v>
      </c>
      <c r="G4213" t="s">
        <v>125</v>
      </c>
      <c r="I4213" t="s">
        <v>8361</v>
      </c>
      <c r="J4213" t="s">
        <v>37</v>
      </c>
    </row>
    <row r="4214" hidden="1" spans="2:10">
      <c r="B4214" t="str">
        <f>VLOOKUP(I4214,已获取编码数据!B:C,2,FALSE)</f>
        <v>20067361</v>
      </c>
      <c r="C4214" s="7" t="s">
        <v>8362</v>
      </c>
      <c r="E4214" t="s">
        <v>3740</v>
      </c>
      <c r="F4214">
        <v>1</v>
      </c>
      <c r="G4214" t="s">
        <v>125</v>
      </c>
      <c r="I4214" t="s">
        <v>8363</v>
      </c>
      <c r="J4214" t="s">
        <v>37</v>
      </c>
    </row>
    <row r="4215" hidden="1" spans="2:10">
      <c r="B4215" t="str">
        <f>VLOOKUP(I4215,已获取编码数据!B:C,2,FALSE)</f>
        <v>20067362</v>
      </c>
      <c r="C4215" s="7" t="s">
        <v>8364</v>
      </c>
      <c r="E4215" t="s">
        <v>3740</v>
      </c>
      <c r="F4215">
        <v>1</v>
      </c>
      <c r="G4215" t="s">
        <v>125</v>
      </c>
      <c r="I4215" t="s">
        <v>8365</v>
      </c>
      <c r="J4215" t="s">
        <v>37</v>
      </c>
    </row>
    <row r="4216" hidden="1" spans="2:10">
      <c r="B4216" t="str">
        <f>VLOOKUP(I4216,已获取编码数据!B:C,2,FALSE)</f>
        <v>20067363</v>
      </c>
      <c r="C4216" s="7" t="s">
        <v>8366</v>
      </c>
      <c r="E4216" t="s">
        <v>3740</v>
      </c>
      <c r="F4216">
        <v>1</v>
      </c>
      <c r="G4216" t="s">
        <v>125</v>
      </c>
      <c r="I4216" t="s">
        <v>8367</v>
      </c>
      <c r="J4216" t="s">
        <v>37</v>
      </c>
    </row>
    <row r="4217" hidden="1" spans="2:10">
      <c r="B4217" t="str">
        <f>VLOOKUP(I4217,已获取编码数据!B:C,2,FALSE)</f>
        <v>20067364</v>
      </c>
      <c r="C4217" s="7" t="s">
        <v>8368</v>
      </c>
      <c r="E4217" t="s">
        <v>3740</v>
      </c>
      <c r="F4217">
        <v>1</v>
      </c>
      <c r="G4217" t="s">
        <v>125</v>
      </c>
      <c r="I4217" t="s">
        <v>8369</v>
      </c>
      <c r="J4217" t="s">
        <v>37</v>
      </c>
    </row>
    <row r="4218" hidden="1" spans="2:10">
      <c r="B4218" t="str">
        <f>VLOOKUP(I4218,已获取编码数据!B:C,2,FALSE)</f>
        <v>20067365</v>
      </c>
      <c r="C4218" s="7" t="s">
        <v>8370</v>
      </c>
      <c r="E4218" t="s">
        <v>3740</v>
      </c>
      <c r="F4218">
        <v>1</v>
      </c>
      <c r="G4218" t="s">
        <v>125</v>
      </c>
      <c r="I4218" t="s">
        <v>8371</v>
      </c>
      <c r="J4218" t="s">
        <v>37</v>
      </c>
    </row>
    <row r="4219" hidden="1" spans="2:10">
      <c r="B4219" t="str">
        <f>VLOOKUP(I4219,已获取编码数据!B:C,2,FALSE)</f>
        <v>20067366</v>
      </c>
      <c r="C4219" s="7" t="s">
        <v>8372</v>
      </c>
      <c r="E4219" t="s">
        <v>3740</v>
      </c>
      <c r="F4219">
        <v>1</v>
      </c>
      <c r="G4219" t="s">
        <v>125</v>
      </c>
      <c r="I4219" t="s">
        <v>8373</v>
      </c>
      <c r="J4219" t="s">
        <v>37</v>
      </c>
    </row>
    <row r="4220" hidden="1" spans="2:10">
      <c r="B4220" t="str">
        <f>VLOOKUP(I4220,已获取编码数据!B:C,2,FALSE)</f>
        <v>20067367</v>
      </c>
      <c r="C4220" s="7" t="s">
        <v>8374</v>
      </c>
      <c r="E4220" t="s">
        <v>3740</v>
      </c>
      <c r="F4220">
        <v>1</v>
      </c>
      <c r="G4220" t="s">
        <v>125</v>
      </c>
      <c r="I4220" t="s">
        <v>8375</v>
      </c>
      <c r="J4220" t="s">
        <v>37</v>
      </c>
    </row>
    <row r="4221" hidden="1" spans="2:10">
      <c r="B4221" t="str">
        <f>VLOOKUP(I4221,已获取编码数据!B:C,2,FALSE)</f>
        <v>20067368</v>
      </c>
      <c r="C4221" s="7" t="s">
        <v>8376</v>
      </c>
      <c r="E4221" t="s">
        <v>3740</v>
      </c>
      <c r="F4221">
        <v>1</v>
      </c>
      <c r="G4221" t="s">
        <v>125</v>
      </c>
      <c r="I4221" t="s">
        <v>8377</v>
      </c>
      <c r="J4221" t="s">
        <v>37</v>
      </c>
    </row>
    <row r="4222" hidden="1" spans="2:10">
      <c r="B4222" t="str">
        <f>VLOOKUP(I4222,已获取编码数据!B:C,2,FALSE)</f>
        <v>20067369</v>
      </c>
      <c r="C4222" s="7" t="s">
        <v>8378</v>
      </c>
      <c r="E4222" t="s">
        <v>3740</v>
      </c>
      <c r="F4222">
        <v>1</v>
      </c>
      <c r="G4222" t="s">
        <v>125</v>
      </c>
      <c r="I4222" t="s">
        <v>8379</v>
      </c>
      <c r="J4222" t="s">
        <v>37</v>
      </c>
    </row>
    <row r="4223" hidden="1" spans="2:10">
      <c r="B4223" t="str">
        <f>VLOOKUP(I4223,已获取编码数据!B:C,2,FALSE)</f>
        <v>20067370</v>
      </c>
      <c r="C4223" s="7" t="s">
        <v>8380</v>
      </c>
      <c r="E4223" t="s">
        <v>3740</v>
      </c>
      <c r="F4223">
        <v>1</v>
      </c>
      <c r="G4223" t="s">
        <v>125</v>
      </c>
      <c r="I4223" t="s">
        <v>8381</v>
      </c>
      <c r="J4223" t="s">
        <v>37</v>
      </c>
    </row>
    <row r="4224" hidden="1" spans="2:10">
      <c r="B4224" t="str">
        <f>VLOOKUP(I4224,已获取编码数据!B:C,2,FALSE)</f>
        <v>20067371</v>
      </c>
      <c r="C4224" s="7" t="s">
        <v>8382</v>
      </c>
      <c r="E4224" t="s">
        <v>3740</v>
      </c>
      <c r="F4224">
        <v>1</v>
      </c>
      <c r="G4224" t="s">
        <v>125</v>
      </c>
      <c r="I4224" t="s">
        <v>8383</v>
      </c>
      <c r="J4224" t="s">
        <v>37</v>
      </c>
    </row>
    <row r="4225" hidden="1" spans="2:10">
      <c r="B4225" t="e">
        <f>VLOOKUP(I4225,已获取编码数据!B:C,2,FALSE)</f>
        <v>#N/A</v>
      </c>
      <c r="C4225" s="7" t="s">
        <v>8384</v>
      </c>
      <c r="E4225" t="s">
        <v>3740</v>
      </c>
      <c r="F4225">
        <v>1</v>
      </c>
      <c r="G4225" t="s">
        <v>125</v>
      </c>
      <c r="I4225" t="s">
        <v>8385</v>
      </c>
      <c r="J4225" t="s">
        <v>37</v>
      </c>
    </row>
    <row r="4226" hidden="1" spans="2:10">
      <c r="B4226" t="str">
        <f>VLOOKUP(I4226,已获取编码数据!B:C,2,FALSE)</f>
        <v>20067372</v>
      </c>
      <c r="C4226" s="7" t="s">
        <v>8386</v>
      </c>
      <c r="E4226" t="s">
        <v>3740</v>
      </c>
      <c r="F4226">
        <v>1</v>
      </c>
      <c r="G4226" t="s">
        <v>125</v>
      </c>
      <c r="I4226" t="s">
        <v>8387</v>
      </c>
      <c r="J4226" t="s">
        <v>37</v>
      </c>
    </row>
    <row r="4227" hidden="1" spans="2:10">
      <c r="B4227" t="e">
        <f>VLOOKUP(I4227,已获取编码数据!B:C,2,FALSE)</f>
        <v>#N/A</v>
      </c>
      <c r="C4227" s="7" t="s">
        <v>8388</v>
      </c>
      <c r="E4227" t="s">
        <v>3740</v>
      </c>
      <c r="F4227">
        <v>1</v>
      </c>
      <c r="G4227" t="s">
        <v>125</v>
      </c>
      <c r="I4227" t="s">
        <v>8389</v>
      </c>
      <c r="J4227" t="s">
        <v>37</v>
      </c>
    </row>
    <row r="4228" hidden="1" spans="2:10">
      <c r="B4228" t="e">
        <f>VLOOKUP(I4228,已获取编码数据!B:C,2,FALSE)</f>
        <v>#N/A</v>
      </c>
      <c r="C4228" s="7" t="s">
        <v>8390</v>
      </c>
      <c r="E4228" t="s">
        <v>3740</v>
      </c>
      <c r="F4228">
        <v>1</v>
      </c>
      <c r="G4228" t="s">
        <v>125</v>
      </c>
      <c r="I4228" t="s">
        <v>8391</v>
      </c>
      <c r="J4228" t="s">
        <v>37</v>
      </c>
    </row>
    <row r="4229" hidden="1" spans="2:10">
      <c r="B4229" t="str">
        <f>VLOOKUP(I4229,已获取编码数据!B:C,2,FALSE)</f>
        <v>20067373</v>
      </c>
      <c r="C4229" s="7" t="s">
        <v>8392</v>
      </c>
      <c r="E4229" t="s">
        <v>3740</v>
      </c>
      <c r="F4229">
        <v>1</v>
      </c>
      <c r="G4229" t="s">
        <v>125</v>
      </c>
      <c r="I4229" t="s">
        <v>8393</v>
      </c>
      <c r="J4229" t="s">
        <v>37</v>
      </c>
    </row>
    <row r="4230" hidden="1" spans="2:10">
      <c r="B4230" t="e">
        <f>VLOOKUP(I4230,已获取编码数据!B:C,2,FALSE)</f>
        <v>#N/A</v>
      </c>
      <c r="C4230" s="7" t="s">
        <v>8394</v>
      </c>
      <c r="E4230" t="s">
        <v>3740</v>
      </c>
      <c r="F4230">
        <v>1</v>
      </c>
      <c r="G4230" t="s">
        <v>125</v>
      </c>
      <c r="I4230" t="s">
        <v>8395</v>
      </c>
      <c r="J4230" t="s">
        <v>37</v>
      </c>
    </row>
    <row r="4231" hidden="1" spans="2:10">
      <c r="B4231" t="e">
        <f>VLOOKUP(I4231,已获取编码数据!B:C,2,FALSE)</f>
        <v>#N/A</v>
      </c>
      <c r="C4231" s="7" t="s">
        <v>8396</v>
      </c>
      <c r="E4231" t="s">
        <v>3740</v>
      </c>
      <c r="F4231">
        <v>1</v>
      </c>
      <c r="G4231" t="s">
        <v>125</v>
      </c>
      <c r="I4231" t="s">
        <v>8397</v>
      </c>
      <c r="J4231" t="s">
        <v>37</v>
      </c>
    </row>
    <row r="4232" hidden="1" spans="2:10">
      <c r="B4232" t="e">
        <f>VLOOKUP(I4232,已获取编码数据!B:C,2,FALSE)</f>
        <v>#N/A</v>
      </c>
      <c r="C4232" s="7" t="s">
        <v>8398</v>
      </c>
      <c r="E4232" t="s">
        <v>3740</v>
      </c>
      <c r="F4232">
        <v>1</v>
      </c>
      <c r="G4232" t="s">
        <v>125</v>
      </c>
      <c r="I4232" t="s">
        <v>8399</v>
      </c>
      <c r="J4232" t="s">
        <v>37</v>
      </c>
    </row>
    <row r="4233" hidden="1" spans="2:10">
      <c r="B4233" t="e">
        <f>VLOOKUP(I4233,已获取编码数据!B:C,2,FALSE)</f>
        <v>#N/A</v>
      </c>
      <c r="C4233" s="7" t="s">
        <v>8400</v>
      </c>
      <c r="E4233" t="s">
        <v>3740</v>
      </c>
      <c r="F4233">
        <v>1</v>
      </c>
      <c r="G4233" t="s">
        <v>125</v>
      </c>
      <c r="I4233" t="s">
        <v>8401</v>
      </c>
      <c r="J4233" t="s">
        <v>37</v>
      </c>
    </row>
    <row r="4234" hidden="1" spans="2:10">
      <c r="B4234" t="e">
        <f>VLOOKUP(I4234,已获取编码数据!B:C,2,FALSE)</f>
        <v>#N/A</v>
      </c>
      <c r="C4234" s="7" t="s">
        <v>8402</v>
      </c>
      <c r="E4234" t="s">
        <v>3740</v>
      </c>
      <c r="F4234">
        <v>1</v>
      </c>
      <c r="G4234" t="s">
        <v>125</v>
      </c>
      <c r="I4234" t="s">
        <v>8403</v>
      </c>
      <c r="J4234" t="s">
        <v>37</v>
      </c>
    </row>
    <row r="4235" hidden="1" spans="2:10">
      <c r="B4235" t="e">
        <f>VLOOKUP(I4235,已获取编码数据!B:C,2,FALSE)</f>
        <v>#N/A</v>
      </c>
      <c r="C4235" s="7" t="s">
        <v>8404</v>
      </c>
      <c r="E4235" t="s">
        <v>3740</v>
      </c>
      <c r="F4235">
        <v>1</v>
      </c>
      <c r="G4235" t="s">
        <v>125</v>
      </c>
      <c r="I4235" t="s">
        <v>8405</v>
      </c>
      <c r="J4235" t="s">
        <v>37</v>
      </c>
    </row>
    <row r="4236" hidden="1" spans="2:10">
      <c r="B4236" t="e">
        <f>VLOOKUP(I4236,已获取编码数据!B:C,2,FALSE)</f>
        <v>#N/A</v>
      </c>
      <c r="C4236" s="7" t="s">
        <v>8406</v>
      </c>
      <c r="E4236" t="s">
        <v>3740</v>
      </c>
      <c r="F4236">
        <v>1</v>
      </c>
      <c r="G4236" t="s">
        <v>125</v>
      </c>
      <c r="I4236" t="s">
        <v>8407</v>
      </c>
      <c r="J4236" t="s">
        <v>37</v>
      </c>
    </row>
    <row r="4237" hidden="1" spans="2:10">
      <c r="B4237" t="e">
        <f>VLOOKUP(I4237,已获取编码数据!B:C,2,FALSE)</f>
        <v>#N/A</v>
      </c>
      <c r="C4237" s="7" t="s">
        <v>8408</v>
      </c>
      <c r="E4237" t="s">
        <v>3740</v>
      </c>
      <c r="F4237">
        <v>1</v>
      </c>
      <c r="G4237" t="s">
        <v>125</v>
      </c>
      <c r="I4237" t="s">
        <v>8409</v>
      </c>
      <c r="J4237" t="s">
        <v>37</v>
      </c>
    </row>
    <row r="4238" hidden="1" spans="2:10">
      <c r="B4238" t="e">
        <f>VLOOKUP(I4238,已获取编码数据!B:C,2,FALSE)</f>
        <v>#N/A</v>
      </c>
      <c r="C4238" s="7" t="s">
        <v>8410</v>
      </c>
      <c r="E4238" t="s">
        <v>3740</v>
      </c>
      <c r="F4238">
        <v>1</v>
      </c>
      <c r="G4238" t="s">
        <v>125</v>
      </c>
      <c r="I4238" t="s">
        <v>8411</v>
      </c>
      <c r="J4238" t="s">
        <v>37</v>
      </c>
    </row>
    <row r="4239" hidden="1" spans="2:10">
      <c r="B4239" t="e">
        <f>VLOOKUP(I4239,已获取编码数据!B:C,2,FALSE)</f>
        <v>#N/A</v>
      </c>
      <c r="C4239" s="7" t="s">
        <v>8412</v>
      </c>
      <c r="E4239" t="s">
        <v>3740</v>
      </c>
      <c r="F4239">
        <v>1</v>
      </c>
      <c r="G4239" t="s">
        <v>125</v>
      </c>
      <c r="I4239" t="s">
        <v>8413</v>
      </c>
      <c r="J4239" t="s">
        <v>37</v>
      </c>
    </row>
    <row r="4240" hidden="1" spans="2:10">
      <c r="B4240" t="e">
        <f>VLOOKUP(I4240,已获取编码数据!B:C,2,FALSE)</f>
        <v>#N/A</v>
      </c>
      <c r="C4240" s="7" t="s">
        <v>8414</v>
      </c>
      <c r="E4240" t="s">
        <v>3740</v>
      </c>
      <c r="F4240">
        <v>1</v>
      </c>
      <c r="G4240" t="s">
        <v>125</v>
      </c>
      <c r="I4240" t="s">
        <v>8415</v>
      </c>
      <c r="J4240" t="s">
        <v>37</v>
      </c>
    </row>
    <row r="4241" hidden="1" spans="2:10">
      <c r="B4241" t="str">
        <f>VLOOKUP(I4241,已获取编码数据!B:C,2,FALSE)</f>
        <v>20067374</v>
      </c>
      <c r="C4241" s="7" t="s">
        <v>8416</v>
      </c>
      <c r="E4241" t="s">
        <v>3740</v>
      </c>
      <c r="F4241">
        <v>1</v>
      </c>
      <c r="G4241" t="s">
        <v>125</v>
      </c>
      <c r="I4241" t="s">
        <v>8417</v>
      </c>
      <c r="J4241" t="s">
        <v>37</v>
      </c>
    </row>
    <row r="4242" hidden="1" spans="2:10">
      <c r="B4242" t="str">
        <f>VLOOKUP(I4242,已获取编码数据!B:C,2,FALSE)</f>
        <v>20067375</v>
      </c>
      <c r="C4242" s="7" t="s">
        <v>8418</v>
      </c>
      <c r="E4242" t="s">
        <v>3740</v>
      </c>
      <c r="F4242">
        <v>1</v>
      </c>
      <c r="G4242" t="s">
        <v>125</v>
      </c>
      <c r="I4242" t="s">
        <v>8419</v>
      </c>
      <c r="J4242" t="s">
        <v>37</v>
      </c>
    </row>
    <row r="4243" hidden="1" spans="2:10">
      <c r="B4243" t="str">
        <f>VLOOKUP(I4243,已获取编码数据!B:C,2,FALSE)</f>
        <v>20067376</v>
      </c>
      <c r="C4243" s="7" t="s">
        <v>8420</v>
      </c>
      <c r="E4243" t="s">
        <v>3740</v>
      </c>
      <c r="F4243">
        <v>1</v>
      </c>
      <c r="G4243" t="s">
        <v>125</v>
      </c>
      <c r="I4243" t="s">
        <v>8421</v>
      </c>
      <c r="J4243" t="s">
        <v>37</v>
      </c>
    </row>
    <row r="4244" hidden="1" spans="2:10">
      <c r="B4244" t="str">
        <f>VLOOKUP(I4244,已获取编码数据!B:C,2,FALSE)</f>
        <v>20067377</v>
      </c>
      <c r="C4244" s="7" t="s">
        <v>8422</v>
      </c>
      <c r="E4244" t="s">
        <v>3740</v>
      </c>
      <c r="F4244">
        <v>1</v>
      </c>
      <c r="G4244" t="s">
        <v>125</v>
      </c>
      <c r="I4244" t="s">
        <v>8423</v>
      </c>
      <c r="J4244" t="s">
        <v>37</v>
      </c>
    </row>
    <row r="4245" hidden="1" spans="2:10">
      <c r="B4245" t="str">
        <f>VLOOKUP(I4245,已获取编码数据!B:C,2,FALSE)</f>
        <v>20067378</v>
      </c>
      <c r="C4245" s="7" t="s">
        <v>8424</v>
      </c>
      <c r="E4245" t="s">
        <v>3740</v>
      </c>
      <c r="F4245">
        <v>1</v>
      </c>
      <c r="G4245" t="s">
        <v>125</v>
      </c>
      <c r="I4245" t="s">
        <v>8425</v>
      </c>
      <c r="J4245" t="s">
        <v>37</v>
      </c>
    </row>
    <row r="4246" hidden="1" spans="2:10">
      <c r="B4246" t="str">
        <f>VLOOKUP(I4246,已获取编码数据!B:C,2,FALSE)</f>
        <v>20067379</v>
      </c>
      <c r="C4246" s="7" t="s">
        <v>8426</v>
      </c>
      <c r="E4246" t="s">
        <v>3740</v>
      </c>
      <c r="F4246">
        <v>1</v>
      </c>
      <c r="G4246" t="s">
        <v>125</v>
      </c>
      <c r="I4246" t="s">
        <v>8427</v>
      </c>
      <c r="J4246" t="s">
        <v>37</v>
      </c>
    </row>
    <row r="4247" hidden="1" spans="2:10">
      <c r="B4247" t="str">
        <f>VLOOKUP(I4247,已获取编码数据!B:C,2,FALSE)</f>
        <v>20067380</v>
      </c>
      <c r="C4247" s="7" t="s">
        <v>8428</v>
      </c>
      <c r="E4247" t="s">
        <v>3740</v>
      </c>
      <c r="F4247">
        <v>1</v>
      </c>
      <c r="G4247" t="s">
        <v>125</v>
      </c>
      <c r="I4247" t="s">
        <v>8429</v>
      </c>
      <c r="J4247" t="s">
        <v>37</v>
      </c>
    </row>
    <row r="4248" hidden="1" spans="2:10">
      <c r="B4248" t="str">
        <f>VLOOKUP(I4248,已获取编码数据!B:C,2,FALSE)</f>
        <v>20067381</v>
      </c>
      <c r="C4248" s="7" t="s">
        <v>8430</v>
      </c>
      <c r="E4248" t="s">
        <v>3740</v>
      </c>
      <c r="F4248">
        <v>1</v>
      </c>
      <c r="G4248" t="s">
        <v>125</v>
      </c>
      <c r="I4248" t="s">
        <v>8431</v>
      </c>
      <c r="J4248" t="s">
        <v>37</v>
      </c>
    </row>
    <row r="4249" hidden="1" spans="2:10">
      <c r="B4249" t="str">
        <f>VLOOKUP(I4249,已获取编码数据!B:C,2,FALSE)</f>
        <v>20067382</v>
      </c>
      <c r="C4249" s="7" t="s">
        <v>8432</v>
      </c>
      <c r="E4249" t="s">
        <v>3740</v>
      </c>
      <c r="F4249">
        <v>1</v>
      </c>
      <c r="G4249" t="s">
        <v>125</v>
      </c>
      <c r="I4249" t="s">
        <v>8433</v>
      </c>
      <c r="J4249" t="s">
        <v>37</v>
      </c>
    </row>
    <row r="4250" hidden="1" spans="2:10">
      <c r="B4250" t="str">
        <f>VLOOKUP(I4250,已获取编码数据!B:C,2,FALSE)</f>
        <v>20067383</v>
      </c>
      <c r="C4250" s="7" t="s">
        <v>8434</v>
      </c>
      <c r="E4250" t="s">
        <v>3740</v>
      </c>
      <c r="F4250">
        <v>1</v>
      </c>
      <c r="G4250" t="s">
        <v>125</v>
      </c>
      <c r="I4250" t="s">
        <v>8435</v>
      </c>
      <c r="J4250" t="s">
        <v>37</v>
      </c>
    </row>
    <row r="4251" hidden="1" spans="2:10">
      <c r="B4251" t="str">
        <f>VLOOKUP(I4251,已获取编码数据!B:C,2,FALSE)</f>
        <v>20067384</v>
      </c>
      <c r="C4251" s="7" t="s">
        <v>8436</v>
      </c>
      <c r="E4251" t="s">
        <v>3740</v>
      </c>
      <c r="F4251">
        <v>1</v>
      </c>
      <c r="G4251" t="s">
        <v>125</v>
      </c>
      <c r="I4251" t="s">
        <v>8437</v>
      </c>
      <c r="J4251" t="s">
        <v>37</v>
      </c>
    </row>
    <row r="4252" hidden="1" spans="2:10">
      <c r="B4252" t="str">
        <f>VLOOKUP(I4252,已获取编码数据!B:C,2,FALSE)</f>
        <v>20067385</v>
      </c>
      <c r="C4252" s="7" t="s">
        <v>8438</v>
      </c>
      <c r="E4252" t="s">
        <v>3740</v>
      </c>
      <c r="F4252">
        <v>1</v>
      </c>
      <c r="G4252" t="s">
        <v>125</v>
      </c>
      <c r="I4252" t="s">
        <v>8439</v>
      </c>
      <c r="J4252" t="s">
        <v>37</v>
      </c>
    </row>
    <row r="4253" hidden="1" spans="2:10">
      <c r="B4253" t="str">
        <f>VLOOKUP(I4253,已获取编码数据!B:C,2,FALSE)</f>
        <v>20067386</v>
      </c>
      <c r="C4253" s="7" t="s">
        <v>8440</v>
      </c>
      <c r="E4253" t="s">
        <v>3740</v>
      </c>
      <c r="F4253">
        <v>1</v>
      </c>
      <c r="G4253" t="s">
        <v>125</v>
      </c>
      <c r="I4253" t="s">
        <v>8441</v>
      </c>
      <c r="J4253" t="s">
        <v>37</v>
      </c>
    </row>
    <row r="4254" hidden="1" spans="2:10">
      <c r="B4254" t="str">
        <f>VLOOKUP(I4254,已获取编码数据!B:C,2,FALSE)</f>
        <v>20067387</v>
      </c>
      <c r="C4254" s="7" t="s">
        <v>8442</v>
      </c>
      <c r="E4254" t="s">
        <v>3740</v>
      </c>
      <c r="F4254">
        <v>1</v>
      </c>
      <c r="G4254" t="s">
        <v>125</v>
      </c>
      <c r="I4254" t="s">
        <v>8443</v>
      </c>
      <c r="J4254" t="s">
        <v>37</v>
      </c>
    </row>
    <row r="4255" hidden="1" spans="2:10">
      <c r="B4255" t="str">
        <f>VLOOKUP(I4255,已获取编码数据!B:C,2,FALSE)</f>
        <v>20067388</v>
      </c>
      <c r="C4255" s="7" t="s">
        <v>8444</v>
      </c>
      <c r="E4255" t="s">
        <v>3740</v>
      </c>
      <c r="F4255">
        <v>1</v>
      </c>
      <c r="G4255" t="s">
        <v>125</v>
      </c>
      <c r="I4255" t="s">
        <v>8445</v>
      </c>
      <c r="J4255" t="s">
        <v>37</v>
      </c>
    </row>
    <row r="4256" hidden="1" spans="2:10">
      <c r="B4256" t="str">
        <f>VLOOKUP(I4256,已获取编码数据!B:C,2,FALSE)</f>
        <v>20067389</v>
      </c>
      <c r="C4256" s="7" t="s">
        <v>8446</v>
      </c>
      <c r="E4256" t="s">
        <v>3740</v>
      </c>
      <c r="F4256">
        <v>1</v>
      </c>
      <c r="G4256" t="s">
        <v>125</v>
      </c>
      <c r="I4256" t="s">
        <v>8447</v>
      </c>
      <c r="J4256" t="s">
        <v>37</v>
      </c>
    </row>
    <row r="4257" hidden="1" spans="2:10">
      <c r="B4257" t="str">
        <f>VLOOKUP(I4257,已获取编码数据!B:C,2,FALSE)</f>
        <v>20067390</v>
      </c>
      <c r="C4257" s="7" t="s">
        <v>8448</v>
      </c>
      <c r="E4257" t="s">
        <v>3740</v>
      </c>
      <c r="F4257">
        <v>1</v>
      </c>
      <c r="G4257" t="s">
        <v>125</v>
      </c>
      <c r="I4257" t="s">
        <v>8449</v>
      </c>
      <c r="J4257" t="s">
        <v>37</v>
      </c>
    </row>
    <row r="4258" hidden="1" spans="2:10">
      <c r="B4258" t="str">
        <f>VLOOKUP(I4258,已获取编码数据!B:C,2,FALSE)</f>
        <v>20067391</v>
      </c>
      <c r="C4258" s="7" t="s">
        <v>8450</v>
      </c>
      <c r="E4258" t="s">
        <v>3740</v>
      </c>
      <c r="F4258">
        <v>1</v>
      </c>
      <c r="G4258" t="s">
        <v>125</v>
      </c>
      <c r="I4258" t="s">
        <v>8451</v>
      </c>
      <c r="J4258" t="s">
        <v>37</v>
      </c>
    </row>
    <row r="4259" hidden="1" spans="2:10">
      <c r="B4259" t="str">
        <f>VLOOKUP(I4259,已获取编码数据!B:C,2,FALSE)</f>
        <v>20067392</v>
      </c>
      <c r="C4259" s="7" t="s">
        <v>8452</v>
      </c>
      <c r="E4259" t="s">
        <v>3740</v>
      </c>
      <c r="F4259">
        <v>1</v>
      </c>
      <c r="G4259" t="s">
        <v>125</v>
      </c>
      <c r="I4259" t="s">
        <v>8453</v>
      </c>
      <c r="J4259" t="s">
        <v>37</v>
      </c>
    </row>
    <row r="4260" hidden="1" spans="2:10">
      <c r="B4260" t="str">
        <f>VLOOKUP(I4260,已获取编码数据!B:C,2,FALSE)</f>
        <v>20067393</v>
      </c>
      <c r="C4260" s="7" t="s">
        <v>8454</v>
      </c>
      <c r="E4260" t="s">
        <v>3740</v>
      </c>
      <c r="F4260">
        <v>1</v>
      </c>
      <c r="G4260" t="s">
        <v>125</v>
      </c>
      <c r="I4260" t="s">
        <v>8455</v>
      </c>
      <c r="J4260" t="s">
        <v>37</v>
      </c>
    </row>
    <row r="4261" hidden="1" spans="2:10">
      <c r="B4261" t="str">
        <f>VLOOKUP(I4261,已获取编码数据!B:C,2,FALSE)</f>
        <v>20067394</v>
      </c>
      <c r="C4261" s="7" t="s">
        <v>8456</v>
      </c>
      <c r="E4261" t="s">
        <v>3740</v>
      </c>
      <c r="F4261">
        <v>1</v>
      </c>
      <c r="G4261" t="s">
        <v>125</v>
      </c>
      <c r="I4261" t="s">
        <v>8457</v>
      </c>
      <c r="J4261" t="s">
        <v>37</v>
      </c>
    </row>
    <row r="4262" hidden="1" spans="2:10">
      <c r="B4262" t="str">
        <f>VLOOKUP(I4262,已获取编码数据!B:C,2,FALSE)</f>
        <v>20067395</v>
      </c>
      <c r="C4262" s="7" t="s">
        <v>8458</v>
      </c>
      <c r="E4262" t="s">
        <v>3740</v>
      </c>
      <c r="F4262">
        <v>1</v>
      </c>
      <c r="G4262" t="s">
        <v>125</v>
      </c>
      <c r="I4262" t="s">
        <v>8459</v>
      </c>
      <c r="J4262" t="s">
        <v>37</v>
      </c>
    </row>
    <row r="4263" ht="27" hidden="1" spans="2:10">
      <c r="B4263" t="str">
        <f>VLOOKUP(I4263,已获取编码数据!B:C,2,FALSE)</f>
        <v>20067396</v>
      </c>
      <c r="C4263" s="7" t="s">
        <v>8460</v>
      </c>
      <c r="E4263" t="s">
        <v>3740</v>
      </c>
      <c r="F4263">
        <v>1</v>
      </c>
      <c r="G4263" t="s">
        <v>125</v>
      </c>
      <c r="I4263" t="s">
        <v>8461</v>
      </c>
      <c r="J4263" t="s">
        <v>37</v>
      </c>
    </row>
    <row r="4264" hidden="1" spans="2:10">
      <c r="B4264" t="str">
        <f>VLOOKUP(I4264,已获取编码数据!B:C,2,FALSE)</f>
        <v>20067397</v>
      </c>
      <c r="C4264" s="7" t="s">
        <v>8462</v>
      </c>
      <c r="E4264" t="s">
        <v>3740</v>
      </c>
      <c r="F4264">
        <v>1</v>
      </c>
      <c r="G4264" t="s">
        <v>125</v>
      </c>
      <c r="I4264" t="s">
        <v>8463</v>
      </c>
      <c r="J4264" t="s">
        <v>37</v>
      </c>
    </row>
    <row r="4265" hidden="1" spans="2:10">
      <c r="B4265" t="str">
        <f>VLOOKUP(I4265,已获取编码数据!B:C,2,FALSE)</f>
        <v>20067398</v>
      </c>
      <c r="C4265" s="7" t="s">
        <v>8464</v>
      </c>
      <c r="E4265" t="s">
        <v>3740</v>
      </c>
      <c r="F4265">
        <v>1</v>
      </c>
      <c r="G4265" t="s">
        <v>125</v>
      </c>
      <c r="I4265" t="s">
        <v>8465</v>
      </c>
      <c r="J4265" t="s">
        <v>37</v>
      </c>
    </row>
    <row r="4266" hidden="1" spans="2:10">
      <c r="B4266" t="str">
        <f>VLOOKUP(I4266,已获取编码数据!B:C,2,FALSE)</f>
        <v>20067399</v>
      </c>
      <c r="C4266" s="7" t="s">
        <v>8466</v>
      </c>
      <c r="E4266" t="s">
        <v>3740</v>
      </c>
      <c r="F4266">
        <v>1</v>
      </c>
      <c r="G4266" t="s">
        <v>125</v>
      </c>
      <c r="I4266" t="s">
        <v>8467</v>
      </c>
      <c r="J4266" t="s">
        <v>37</v>
      </c>
    </row>
    <row r="4267" hidden="1" spans="2:10">
      <c r="B4267" t="e">
        <f>VLOOKUP(I4267,已获取编码数据!B:C,2,FALSE)</f>
        <v>#N/A</v>
      </c>
      <c r="C4267" s="7" t="s">
        <v>8468</v>
      </c>
      <c r="E4267" t="s">
        <v>3740</v>
      </c>
      <c r="F4267">
        <v>1</v>
      </c>
      <c r="G4267" t="s">
        <v>125</v>
      </c>
      <c r="I4267" t="s">
        <v>8469</v>
      </c>
      <c r="J4267" t="s">
        <v>37</v>
      </c>
    </row>
    <row r="4268" hidden="1" spans="2:10">
      <c r="B4268" t="str">
        <f>VLOOKUP(I4268,已获取编码数据!B:C,2,FALSE)</f>
        <v>20067400</v>
      </c>
      <c r="C4268" s="7" t="s">
        <v>8470</v>
      </c>
      <c r="E4268" t="s">
        <v>3740</v>
      </c>
      <c r="F4268">
        <v>1</v>
      </c>
      <c r="G4268" t="s">
        <v>125</v>
      </c>
      <c r="I4268" t="s">
        <v>8471</v>
      </c>
      <c r="J4268" t="s">
        <v>37</v>
      </c>
    </row>
    <row r="4269" hidden="1" spans="2:10">
      <c r="B4269" t="str">
        <f>VLOOKUP(I4269,已获取编码数据!B:C,2,FALSE)</f>
        <v>915001133556716000获取失败:{"code":500,"message":"【MDMPartner】中无数据或无权限。","data":null,"timestamp":1736907830389,"executeTime":149}</v>
      </c>
      <c r="C4269" s="7" t="s">
        <v>8472</v>
      </c>
      <c r="E4269" t="s">
        <v>3740</v>
      </c>
      <c r="F4269">
        <v>1</v>
      </c>
      <c r="G4269" t="s">
        <v>125</v>
      </c>
      <c r="I4269" t="s">
        <v>8473</v>
      </c>
      <c r="J4269" t="s">
        <v>37</v>
      </c>
    </row>
    <row r="4270" hidden="1" spans="2:10">
      <c r="B4270" t="str">
        <f>VLOOKUP(I4270,已获取编码数据!B:C,2,FALSE)</f>
        <v>20067401</v>
      </c>
      <c r="C4270" s="7" t="s">
        <v>8474</v>
      </c>
      <c r="E4270" t="s">
        <v>3740</v>
      </c>
      <c r="F4270">
        <v>1</v>
      </c>
      <c r="G4270" t="s">
        <v>125</v>
      </c>
      <c r="I4270" t="s">
        <v>8475</v>
      </c>
      <c r="J4270" t="s">
        <v>37</v>
      </c>
    </row>
    <row r="4271" hidden="1" spans="2:10">
      <c r="B4271" t="str">
        <f>VLOOKUP(I4271,已获取编码数据!B:C,2,FALSE)</f>
        <v>20067402</v>
      </c>
      <c r="C4271" s="7" t="s">
        <v>8476</v>
      </c>
      <c r="E4271" t="s">
        <v>3740</v>
      </c>
      <c r="F4271">
        <v>1</v>
      </c>
      <c r="G4271" t="s">
        <v>125</v>
      </c>
      <c r="I4271" t="s">
        <v>8477</v>
      </c>
      <c r="J4271" t="s">
        <v>37</v>
      </c>
    </row>
    <row r="4272" hidden="1" spans="2:10">
      <c r="B4272" t="e">
        <f>VLOOKUP(I4272,已获取编码数据!B:C,2,FALSE)</f>
        <v>#N/A</v>
      </c>
      <c r="C4272" s="7" t="s">
        <v>8478</v>
      </c>
      <c r="E4272" t="s">
        <v>3740</v>
      </c>
      <c r="F4272">
        <v>1</v>
      </c>
      <c r="G4272" t="s">
        <v>125</v>
      </c>
      <c r="I4272" t="s">
        <v>8479</v>
      </c>
      <c r="J4272" t="s">
        <v>37</v>
      </c>
    </row>
    <row r="4273" hidden="1" spans="2:10">
      <c r="B4273" t="str">
        <f>VLOOKUP(I4273,已获取编码数据!B:C,2,FALSE)</f>
        <v>20072989</v>
      </c>
      <c r="C4273" s="7" t="s">
        <v>8480</v>
      </c>
      <c r="E4273" t="s">
        <v>3740</v>
      </c>
      <c r="F4273">
        <v>1</v>
      </c>
      <c r="G4273" t="s">
        <v>125</v>
      </c>
      <c r="I4273" t="s">
        <v>8481</v>
      </c>
      <c r="J4273" t="s">
        <v>37</v>
      </c>
    </row>
    <row r="4274" hidden="1" spans="2:10">
      <c r="B4274" t="str">
        <f>VLOOKUP(I4274,已获取编码数据!B:C,2,FALSE)</f>
        <v>20002690</v>
      </c>
      <c r="C4274" s="7" t="s">
        <v>8482</v>
      </c>
      <c r="E4274" t="s">
        <v>3740</v>
      </c>
      <c r="F4274">
        <v>1</v>
      </c>
      <c r="G4274" t="s">
        <v>125</v>
      </c>
      <c r="I4274" t="s">
        <v>8483</v>
      </c>
      <c r="J4274" t="s">
        <v>37</v>
      </c>
    </row>
    <row r="4275" hidden="1" spans="2:10">
      <c r="B4275" t="str">
        <f>VLOOKUP(I4275,已获取编码数据!B:C,2,FALSE)</f>
        <v>20067403</v>
      </c>
      <c r="C4275" s="7" t="s">
        <v>8484</v>
      </c>
      <c r="E4275" t="s">
        <v>3740</v>
      </c>
      <c r="F4275">
        <v>1</v>
      </c>
      <c r="G4275" t="s">
        <v>125</v>
      </c>
      <c r="I4275" t="s">
        <v>8485</v>
      </c>
      <c r="J4275" t="s">
        <v>37</v>
      </c>
    </row>
    <row r="4276" hidden="1" spans="2:10">
      <c r="B4276" t="str">
        <f>VLOOKUP(I4276,已获取编码数据!B:C,2,FALSE)</f>
        <v>20067404</v>
      </c>
      <c r="C4276" s="7" t="s">
        <v>8486</v>
      </c>
      <c r="E4276" t="s">
        <v>3740</v>
      </c>
      <c r="F4276">
        <v>1</v>
      </c>
      <c r="G4276" t="s">
        <v>125</v>
      </c>
      <c r="I4276" t="s">
        <v>8487</v>
      </c>
      <c r="J4276" t="s">
        <v>37</v>
      </c>
    </row>
    <row r="4277" hidden="1" spans="2:10">
      <c r="B4277" t="str">
        <f>VLOOKUP(I4277,已获取编码数据!B:C,2,FALSE)</f>
        <v>20067405</v>
      </c>
      <c r="C4277" s="7" t="s">
        <v>8488</v>
      </c>
      <c r="E4277" t="s">
        <v>3740</v>
      </c>
      <c r="F4277">
        <v>1</v>
      </c>
      <c r="G4277" t="s">
        <v>125</v>
      </c>
      <c r="I4277" t="s">
        <v>8489</v>
      </c>
      <c r="J4277" t="s">
        <v>37</v>
      </c>
    </row>
    <row r="4278" hidden="1" spans="2:10">
      <c r="B4278" t="str">
        <f>VLOOKUP(I4278,已获取编码数据!B:C,2,FALSE)</f>
        <v>20002597</v>
      </c>
      <c r="C4278" s="7" t="s">
        <v>8490</v>
      </c>
      <c r="E4278" t="s">
        <v>3740</v>
      </c>
      <c r="F4278">
        <v>1</v>
      </c>
      <c r="G4278" t="s">
        <v>125</v>
      </c>
      <c r="I4278" t="s">
        <v>8491</v>
      </c>
      <c r="J4278" t="s">
        <v>37</v>
      </c>
    </row>
    <row r="4279" hidden="1" spans="2:10">
      <c r="B4279" t="str">
        <f>VLOOKUP(I4279,已获取编码数据!B:C,2,FALSE)</f>
        <v>20067406</v>
      </c>
      <c r="C4279" s="7" t="s">
        <v>8492</v>
      </c>
      <c r="E4279" t="s">
        <v>3740</v>
      </c>
      <c r="F4279">
        <v>1</v>
      </c>
      <c r="G4279" t="s">
        <v>125</v>
      </c>
      <c r="I4279" t="s">
        <v>8493</v>
      </c>
      <c r="J4279" t="s">
        <v>37</v>
      </c>
    </row>
    <row r="4280" hidden="1" spans="2:10">
      <c r="B4280" t="str">
        <f>VLOOKUP(I4280,已获取编码数据!B:C,2,FALSE)</f>
        <v>20035827</v>
      </c>
      <c r="C4280" s="7" t="s">
        <v>8494</v>
      </c>
      <c r="E4280" t="s">
        <v>3740</v>
      </c>
      <c r="F4280">
        <v>1</v>
      </c>
      <c r="G4280" t="s">
        <v>125</v>
      </c>
      <c r="I4280" t="s">
        <v>8495</v>
      </c>
      <c r="J4280" t="s">
        <v>37</v>
      </c>
    </row>
    <row r="4281" hidden="1" spans="2:10">
      <c r="B4281" t="str">
        <f>VLOOKUP(I4281,已获取编码数据!B:C,2,FALSE)</f>
        <v>1059</v>
      </c>
      <c r="C4281" s="7" t="s">
        <v>8496</v>
      </c>
      <c r="E4281" t="s">
        <v>3740</v>
      </c>
      <c r="F4281">
        <v>1</v>
      </c>
      <c r="G4281" t="s">
        <v>125</v>
      </c>
      <c r="I4281" t="s">
        <v>8497</v>
      </c>
      <c r="J4281" t="s">
        <v>37</v>
      </c>
    </row>
    <row r="4282" hidden="1" spans="2:10">
      <c r="B4282" t="str">
        <f>VLOOKUP(I4282,已获取编码数据!B:C,2,FALSE)</f>
        <v>20067407</v>
      </c>
      <c r="C4282" s="7" t="s">
        <v>8498</v>
      </c>
      <c r="E4282" t="s">
        <v>3740</v>
      </c>
      <c r="F4282">
        <v>1</v>
      </c>
      <c r="G4282" t="s">
        <v>125</v>
      </c>
      <c r="I4282" t="s">
        <v>8499</v>
      </c>
      <c r="J4282" t="s">
        <v>37</v>
      </c>
    </row>
    <row r="4283" hidden="1" spans="2:10">
      <c r="B4283" t="str">
        <f>VLOOKUP(I4283,已获取编码数据!B:C,2,FALSE)</f>
        <v>20067408</v>
      </c>
      <c r="C4283" s="7" t="s">
        <v>8500</v>
      </c>
      <c r="E4283" t="s">
        <v>3740</v>
      </c>
      <c r="F4283">
        <v>1</v>
      </c>
      <c r="G4283" t="s">
        <v>125</v>
      </c>
      <c r="I4283" t="s">
        <v>8501</v>
      </c>
      <c r="J4283" t="s">
        <v>37</v>
      </c>
    </row>
    <row r="4284" hidden="1" spans="2:10">
      <c r="B4284" t="str">
        <f>VLOOKUP(I4284,已获取编码数据!B:C,2,FALSE)</f>
        <v>20067409</v>
      </c>
      <c r="C4284" s="7" t="s">
        <v>8502</v>
      </c>
      <c r="E4284" t="s">
        <v>3740</v>
      </c>
      <c r="F4284">
        <v>1</v>
      </c>
      <c r="G4284" t="s">
        <v>125</v>
      </c>
      <c r="I4284" t="s">
        <v>8503</v>
      </c>
      <c r="J4284" t="s">
        <v>37</v>
      </c>
    </row>
    <row r="4285" hidden="1" spans="2:10">
      <c r="B4285" t="str">
        <f>VLOOKUP(I4285,已获取编码数据!B:C,2,FALSE)</f>
        <v>20067410</v>
      </c>
      <c r="C4285" s="7" t="s">
        <v>8504</v>
      </c>
      <c r="E4285" t="s">
        <v>3740</v>
      </c>
      <c r="F4285">
        <v>1</v>
      </c>
      <c r="G4285" t="s">
        <v>125</v>
      </c>
      <c r="I4285" t="s">
        <v>8505</v>
      </c>
      <c r="J4285" t="s">
        <v>37</v>
      </c>
    </row>
    <row r="4286" hidden="1" spans="2:10">
      <c r="B4286" t="str">
        <f>VLOOKUP(I4286,已获取编码数据!B:C,2,FALSE)</f>
        <v>20043740</v>
      </c>
      <c r="C4286" s="7" t="s">
        <v>8506</v>
      </c>
      <c r="E4286" t="s">
        <v>3740</v>
      </c>
      <c r="F4286">
        <v>1</v>
      </c>
      <c r="G4286" t="s">
        <v>125</v>
      </c>
      <c r="I4286" t="s">
        <v>8507</v>
      </c>
      <c r="J4286" t="s">
        <v>37</v>
      </c>
    </row>
    <row r="4287" hidden="1" spans="2:10">
      <c r="B4287" t="str">
        <f>VLOOKUP(I4287,已获取编码数据!B:C,2,FALSE)</f>
        <v>20067411</v>
      </c>
      <c r="C4287" s="7" t="s">
        <v>8508</v>
      </c>
      <c r="E4287" t="s">
        <v>3740</v>
      </c>
      <c r="F4287">
        <v>1</v>
      </c>
      <c r="G4287" t="s">
        <v>125</v>
      </c>
      <c r="I4287" t="s">
        <v>8509</v>
      </c>
      <c r="J4287" t="s">
        <v>37</v>
      </c>
    </row>
    <row r="4288" hidden="1" spans="2:10">
      <c r="B4288" t="str">
        <f>VLOOKUP(I4288,已获取编码数据!B:C,2,FALSE)</f>
        <v>20067412</v>
      </c>
      <c r="C4288" s="7" t="s">
        <v>8510</v>
      </c>
      <c r="E4288" t="s">
        <v>3740</v>
      </c>
      <c r="F4288">
        <v>1</v>
      </c>
      <c r="G4288" t="s">
        <v>125</v>
      </c>
      <c r="I4288" t="s">
        <v>8511</v>
      </c>
      <c r="J4288" t="s">
        <v>37</v>
      </c>
    </row>
    <row r="4289" hidden="1" spans="2:10">
      <c r="B4289" t="str">
        <f>VLOOKUP(I4289,已获取编码数据!B:C,2,FALSE)</f>
        <v>20067413</v>
      </c>
      <c r="C4289" s="7" t="s">
        <v>8512</v>
      </c>
      <c r="E4289" t="s">
        <v>3740</v>
      </c>
      <c r="F4289">
        <v>1</v>
      </c>
      <c r="G4289" t="s">
        <v>125</v>
      </c>
      <c r="I4289" t="s">
        <v>8513</v>
      </c>
      <c r="J4289" t="s">
        <v>37</v>
      </c>
    </row>
    <row r="4290" ht="27" hidden="1" spans="2:10">
      <c r="B4290" t="str">
        <f>VLOOKUP(I4290,已获取编码数据!B:C,2,FALSE)</f>
        <v>1009</v>
      </c>
      <c r="C4290" s="7" t="s">
        <v>8514</v>
      </c>
      <c r="E4290" t="s">
        <v>3740</v>
      </c>
      <c r="F4290">
        <v>1</v>
      </c>
      <c r="G4290" t="s">
        <v>1283</v>
      </c>
      <c r="I4290" t="s">
        <v>8515</v>
      </c>
      <c r="J4290" t="s">
        <v>37</v>
      </c>
    </row>
    <row r="4291" hidden="1" spans="2:10">
      <c r="B4291" t="str">
        <f>VLOOKUP(I4291,已获取编码数据!B:C,2,FALSE)</f>
        <v>20067414</v>
      </c>
      <c r="C4291" s="7" t="s">
        <v>8516</v>
      </c>
      <c r="E4291" t="s">
        <v>3740</v>
      </c>
      <c r="F4291">
        <v>1</v>
      </c>
      <c r="G4291" t="s">
        <v>125</v>
      </c>
      <c r="I4291" t="s">
        <v>8517</v>
      </c>
      <c r="J4291" t="s">
        <v>37</v>
      </c>
    </row>
    <row r="4292" ht="27" hidden="1" spans="2:10">
      <c r="B4292" t="str">
        <f>VLOOKUP(I4292,已获取编码数据!B:C,2,FALSE)</f>
        <v>20042438</v>
      </c>
      <c r="C4292" s="7" t="s">
        <v>8518</v>
      </c>
      <c r="E4292" t="s">
        <v>3740</v>
      </c>
      <c r="F4292">
        <v>1</v>
      </c>
      <c r="G4292" t="s">
        <v>125</v>
      </c>
      <c r="I4292" t="s">
        <v>8519</v>
      </c>
      <c r="J4292" t="s">
        <v>37</v>
      </c>
    </row>
    <row r="4293" hidden="1" spans="2:10">
      <c r="B4293" t="str">
        <f>VLOOKUP(I4293,已获取编码数据!B:C,2,FALSE)</f>
        <v>20067415</v>
      </c>
      <c r="C4293" s="7" t="s">
        <v>8520</v>
      </c>
      <c r="E4293" t="s">
        <v>3740</v>
      </c>
      <c r="F4293">
        <v>1</v>
      </c>
      <c r="G4293" t="s">
        <v>125</v>
      </c>
      <c r="I4293" t="s">
        <v>8521</v>
      </c>
      <c r="J4293" t="s">
        <v>37</v>
      </c>
    </row>
    <row r="4294" ht="27" hidden="1" spans="2:10">
      <c r="B4294" t="str">
        <f>VLOOKUP(I4294,已获取编码数据!B:C,2,FALSE)</f>
        <v>20067416</v>
      </c>
      <c r="C4294" s="7" t="s">
        <v>8522</v>
      </c>
      <c r="E4294" t="s">
        <v>3740</v>
      </c>
      <c r="F4294">
        <v>1</v>
      </c>
      <c r="G4294" t="s">
        <v>125</v>
      </c>
      <c r="I4294" t="s">
        <v>8523</v>
      </c>
      <c r="J4294" t="s">
        <v>37</v>
      </c>
    </row>
    <row r="4295" hidden="1" spans="2:10">
      <c r="B4295" t="e">
        <f>VLOOKUP(I4295,已获取编码数据!B:C,2,FALSE)</f>
        <v>#N/A</v>
      </c>
      <c r="C4295" s="7" t="s">
        <v>8524</v>
      </c>
      <c r="E4295" t="s">
        <v>3740</v>
      </c>
      <c r="F4295">
        <v>1</v>
      </c>
      <c r="G4295" t="s">
        <v>125</v>
      </c>
      <c r="I4295" t="s">
        <v>8525</v>
      </c>
      <c r="J4295" t="s">
        <v>37</v>
      </c>
    </row>
    <row r="4296" hidden="1" spans="2:10">
      <c r="B4296" t="str">
        <f>VLOOKUP(I4296,已获取编码数据!B:C,2,FALSE)</f>
        <v>20039643</v>
      </c>
      <c r="C4296" s="7" t="s">
        <v>8526</v>
      </c>
      <c r="E4296" t="s">
        <v>3740</v>
      </c>
      <c r="F4296">
        <v>1</v>
      </c>
      <c r="G4296" t="s">
        <v>125</v>
      </c>
      <c r="I4296" t="s">
        <v>8527</v>
      </c>
      <c r="J4296" t="s">
        <v>37</v>
      </c>
    </row>
    <row r="4297" hidden="1" spans="2:10">
      <c r="B4297" t="str">
        <f>VLOOKUP(I4297,已获取编码数据!B:C,2,FALSE)</f>
        <v>20067417</v>
      </c>
      <c r="C4297" s="7" t="s">
        <v>8528</v>
      </c>
      <c r="E4297" t="s">
        <v>3740</v>
      </c>
      <c r="F4297">
        <v>1</v>
      </c>
      <c r="G4297" t="s">
        <v>125</v>
      </c>
      <c r="I4297" t="s">
        <v>8529</v>
      </c>
      <c r="J4297" t="s">
        <v>37</v>
      </c>
    </row>
    <row r="4298" hidden="1" spans="2:10">
      <c r="B4298" t="str">
        <f>VLOOKUP(I4298,已获取编码数据!B:C,2,FALSE)</f>
        <v>20067418</v>
      </c>
      <c r="C4298" s="7" t="s">
        <v>8530</v>
      </c>
      <c r="E4298" t="s">
        <v>3740</v>
      </c>
      <c r="F4298">
        <v>1</v>
      </c>
      <c r="G4298" t="s">
        <v>125</v>
      </c>
      <c r="I4298" t="s">
        <v>8531</v>
      </c>
      <c r="J4298" t="s">
        <v>37</v>
      </c>
    </row>
    <row r="4299" hidden="1" spans="2:10">
      <c r="B4299" t="str">
        <f>VLOOKUP(I4299,已获取编码数据!B:C,2,FALSE)</f>
        <v>20067419</v>
      </c>
      <c r="C4299" s="7" t="s">
        <v>8532</v>
      </c>
      <c r="E4299" t="s">
        <v>3740</v>
      </c>
      <c r="F4299">
        <v>1</v>
      </c>
      <c r="G4299" t="s">
        <v>125</v>
      </c>
      <c r="I4299" t="s">
        <v>8533</v>
      </c>
      <c r="J4299" t="s">
        <v>37</v>
      </c>
    </row>
    <row r="4300" hidden="1" spans="2:10">
      <c r="B4300" t="str">
        <f>VLOOKUP(I4300,已获取编码数据!B:C,2,FALSE)</f>
        <v>20067420</v>
      </c>
      <c r="C4300" s="7" t="s">
        <v>8534</v>
      </c>
      <c r="E4300" t="s">
        <v>3740</v>
      </c>
      <c r="F4300">
        <v>1</v>
      </c>
      <c r="G4300" t="s">
        <v>125</v>
      </c>
      <c r="I4300" t="s">
        <v>8535</v>
      </c>
      <c r="J4300" t="s">
        <v>37</v>
      </c>
    </row>
    <row r="4301" hidden="1" spans="2:10">
      <c r="B4301" t="str">
        <f>VLOOKUP(I4301,已获取编码数据!B:C,2,FALSE)</f>
        <v>20067421</v>
      </c>
      <c r="C4301" s="7" t="s">
        <v>8536</v>
      </c>
      <c r="E4301" t="s">
        <v>3740</v>
      </c>
      <c r="F4301">
        <v>1</v>
      </c>
      <c r="G4301" t="s">
        <v>125</v>
      </c>
      <c r="I4301" t="s">
        <v>8537</v>
      </c>
      <c r="J4301" t="s">
        <v>37</v>
      </c>
    </row>
    <row r="4302" hidden="1" spans="2:10">
      <c r="B4302" t="str">
        <f>VLOOKUP(I4302,已获取编码数据!B:C,2,FALSE)</f>
        <v>20067422</v>
      </c>
      <c r="C4302" s="7" t="s">
        <v>8538</v>
      </c>
      <c r="E4302" t="s">
        <v>3740</v>
      </c>
      <c r="F4302">
        <v>1</v>
      </c>
      <c r="G4302" t="s">
        <v>125</v>
      </c>
      <c r="I4302" t="s">
        <v>8539</v>
      </c>
      <c r="J4302" t="s">
        <v>37</v>
      </c>
    </row>
    <row r="4303" hidden="1" spans="2:10">
      <c r="B4303" t="str">
        <f>VLOOKUP(I4303,已获取编码数据!B:C,2,FALSE)</f>
        <v>20067423</v>
      </c>
      <c r="C4303" s="7" t="s">
        <v>8540</v>
      </c>
      <c r="E4303" t="s">
        <v>3740</v>
      </c>
      <c r="F4303">
        <v>1</v>
      </c>
      <c r="G4303" t="s">
        <v>125</v>
      </c>
      <c r="I4303" t="s">
        <v>8541</v>
      </c>
      <c r="J4303" t="s">
        <v>37</v>
      </c>
    </row>
    <row r="4304" hidden="1" spans="2:10">
      <c r="B4304" t="str">
        <f>VLOOKUP(I4304,已获取编码数据!B:C,2,FALSE)</f>
        <v>20067424</v>
      </c>
      <c r="C4304" s="7" t="s">
        <v>8542</v>
      </c>
      <c r="E4304" t="s">
        <v>3740</v>
      </c>
      <c r="F4304">
        <v>1</v>
      </c>
      <c r="G4304" t="s">
        <v>125</v>
      </c>
      <c r="I4304" t="s">
        <v>8543</v>
      </c>
      <c r="J4304" t="s">
        <v>37</v>
      </c>
    </row>
    <row r="4305" hidden="1" spans="2:10">
      <c r="B4305" t="str">
        <f>VLOOKUP(I4305,已获取编码数据!B:C,2,FALSE)</f>
        <v>20067425</v>
      </c>
      <c r="C4305" s="7" t="s">
        <v>8544</v>
      </c>
      <c r="E4305" t="s">
        <v>3740</v>
      </c>
      <c r="F4305">
        <v>1</v>
      </c>
      <c r="G4305" t="s">
        <v>125</v>
      </c>
      <c r="I4305" t="s">
        <v>8545</v>
      </c>
      <c r="J4305" t="s">
        <v>37</v>
      </c>
    </row>
    <row r="4306" hidden="1" spans="2:10">
      <c r="B4306" t="str">
        <f>VLOOKUP(I4306,已获取编码数据!B:C,2,FALSE)</f>
        <v>20067426</v>
      </c>
      <c r="C4306" s="7" t="s">
        <v>8546</v>
      </c>
      <c r="E4306" t="s">
        <v>3740</v>
      </c>
      <c r="F4306">
        <v>1</v>
      </c>
      <c r="G4306" t="s">
        <v>125</v>
      </c>
      <c r="I4306" t="s">
        <v>8547</v>
      </c>
      <c r="J4306" t="s">
        <v>37</v>
      </c>
    </row>
    <row r="4307" hidden="1" spans="2:10">
      <c r="B4307" t="str">
        <f>VLOOKUP(I4307,已获取编码数据!B:C,2,FALSE)</f>
        <v>20067427</v>
      </c>
      <c r="C4307" s="7" t="s">
        <v>8548</v>
      </c>
      <c r="E4307" t="s">
        <v>3740</v>
      </c>
      <c r="F4307">
        <v>1</v>
      </c>
      <c r="G4307" t="s">
        <v>125</v>
      </c>
      <c r="I4307" t="s">
        <v>8549</v>
      </c>
      <c r="J4307" t="s">
        <v>37</v>
      </c>
    </row>
    <row r="4308" hidden="1" spans="2:10">
      <c r="B4308" t="str">
        <f>VLOOKUP(I4308,已获取编码数据!B:C,2,FALSE)</f>
        <v>20067428</v>
      </c>
      <c r="C4308" s="7" t="s">
        <v>8550</v>
      </c>
      <c r="E4308" t="s">
        <v>3740</v>
      </c>
      <c r="F4308">
        <v>1</v>
      </c>
      <c r="G4308" t="s">
        <v>125</v>
      </c>
      <c r="I4308" t="s">
        <v>8551</v>
      </c>
      <c r="J4308" t="s">
        <v>37</v>
      </c>
    </row>
    <row r="4309" hidden="1" spans="2:10">
      <c r="B4309" t="str">
        <f>VLOOKUP(I4309,已获取编码数据!B:C,2,FALSE)</f>
        <v>20067429</v>
      </c>
      <c r="C4309" s="7" t="s">
        <v>8552</v>
      </c>
      <c r="E4309" t="s">
        <v>3740</v>
      </c>
      <c r="F4309">
        <v>1</v>
      </c>
      <c r="G4309" t="s">
        <v>125</v>
      </c>
      <c r="I4309" t="s">
        <v>8553</v>
      </c>
      <c r="J4309" t="s">
        <v>37</v>
      </c>
    </row>
    <row r="4310" hidden="1" spans="2:10">
      <c r="B4310" t="str">
        <f>VLOOKUP(I4310,已获取编码数据!B:C,2,FALSE)</f>
        <v>20067430</v>
      </c>
      <c r="C4310" s="7" t="s">
        <v>8554</v>
      </c>
      <c r="E4310" t="s">
        <v>3740</v>
      </c>
      <c r="F4310">
        <v>1</v>
      </c>
      <c r="G4310" t="s">
        <v>125</v>
      </c>
      <c r="I4310" t="s">
        <v>8555</v>
      </c>
      <c r="J4310" t="s">
        <v>37</v>
      </c>
    </row>
    <row r="4311" hidden="1" spans="2:10">
      <c r="B4311" t="str">
        <f>VLOOKUP(I4311,已获取编码数据!B:C,2,FALSE)</f>
        <v>20067431</v>
      </c>
      <c r="C4311" s="7" t="s">
        <v>8556</v>
      </c>
      <c r="E4311" t="s">
        <v>3740</v>
      </c>
      <c r="F4311">
        <v>1</v>
      </c>
      <c r="G4311" t="s">
        <v>125</v>
      </c>
      <c r="I4311" t="s">
        <v>8557</v>
      </c>
      <c r="J4311" t="s">
        <v>37</v>
      </c>
    </row>
    <row r="4312" hidden="1" spans="2:10">
      <c r="B4312" t="e">
        <f>VLOOKUP(I4312,已获取编码数据!B:C,2,FALSE)</f>
        <v>#N/A</v>
      </c>
      <c r="C4312" s="7" t="s">
        <v>8558</v>
      </c>
      <c r="E4312" t="s">
        <v>3740</v>
      </c>
      <c r="F4312">
        <v>1</v>
      </c>
      <c r="G4312" t="s">
        <v>125</v>
      </c>
      <c r="I4312" t="s">
        <v>8559</v>
      </c>
      <c r="J4312" t="s">
        <v>37</v>
      </c>
    </row>
    <row r="4313" hidden="1" spans="2:10">
      <c r="B4313" t="str">
        <f>VLOOKUP(I4313,已获取编码数据!B:C,2,FALSE)</f>
        <v>20067432</v>
      </c>
      <c r="C4313" s="7" t="s">
        <v>8560</v>
      </c>
      <c r="E4313" t="s">
        <v>3740</v>
      </c>
      <c r="F4313">
        <v>1</v>
      </c>
      <c r="G4313" t="s">
        <v>125</v>
      </c>
      <c r="I4313" t="s">
        <v>8561</v>
      </c>
      <c r="J4313" t="s">
        <v>37</v>
      </c>
    </row>
    <row r="4314" hidden="1" spans="2:10">
      <c r="B4314" t="e">
        <f>VLOOKUP(I4314,已获取编码数据!B:C,2,FALSE)</f>
        <v>#N/A</v>
      </c>
      <c r="C4314" s="7" t="s">
        <v>8562</v>
      </c>
      <c r="E4314" t="s">
        <v>3740</v>
      </c>
      <c r="F4314">
        <v>1</v>
      </c>
      <c r="G4314" t="s">
        <v>125</v>
      </c>
      <c r="I4314" t="s">
        <v>8563</v>
      </c>
      <c r="J4314" t="s">
        <v>37</v>
      </c>
    </row>
    <row r="4315" hidden="1" spans="2:10">
      <c r="B4315" t="str">
        <f>VLOOKUP(I4315,已获取编码数据!B:C,2,FALSE)</f>
        <v>20067433</v>
      </c>
      <c r="C4315" s="7" t="s">
        <v>8564</v>
      </c>
      <c r="E4315" t="s">
        <v>3740</v>
      </c>
      <c r="F4315">
        <v>1</v>
      </c>
      <c r="G4315" t="s">
        <v>125</v>
      </c>
      <c r="I4315" t="s">
        <v>8565</v>
      </c>
      <c r="J4315" t="s">
        <v>37</v>
      </c>
    </row>
    <row r="4316" hidden="1" spans="2:10">
      <c r="B4316" t="str">
        <f>VLOOKUP(I4316,已获取编码数据!B:C,2,FALSE)</f>
        <v>20067434</v>
      </c>
      <c r="C4316" s="7" t="s">
        <v>8566</v>
      </c>
      <c r="E4316" t="s">
        <v>3740</v>
      </c>
      <c r="F4316">
        <v>1</v>
      </c>
      <c r="G4316" t="s">
        <v>125</v>
      </c>
      <c r="I4316" t="s">
        <v>8567</v>
      </c>
      <c r="J4316" t="s">
        <v>37</v>
      </c>
    </row>
    <row r="4317" hidden="1" spans="2:10">
      <c r="B4317" t="str">
        <f>VLOOKUP(I4317,已获取编码数据!B:C,2,FALSE)</f>
        <v>20067435</v>
      </c>
      <c r="C4317" s="7" t="s">
        <v>8568</v>
      </c>
      <c r="E4317" t="s">
        <v>3740</v>
      </c>
      <c r="F4317">
        <v>1</v>
      </c>
      <c r="G4317" t="s">
        <v>125</v>
      </c>
      <c r="I4317" t="s">
        <v>8569</v>
      </c>
      <c r="J4317" t="s">
        <v>37</v>
      </c>
    </row>
    <row r="4318" hidden="1" spans="2:10">
      <c r="B4318" t="str">
        <f>VLOOKUP(I4318,已获取编码数据!B:C,2,FALSE)</f>
        <v>20067436</v>
      </c>
      <c r="C4318" s="7" t="s">
        <v>8570</v>
      </c>
      <c r="E4318" t="s">
        <v>3740</v>
      </c>
      <c r="F4318">
        <v>1</v>
      </c>
      <c r="G4318" t="s">
        <v>125</v>
      </c>
      <c r="I4318" t="s">
        <v>8571</v>
      </c>
      <c r="J4318" t="s">
        <v>37</v>
      </c>
    </row>
    <row r="4319" hidden="1" spans="2:10">
      <c r="B4319" t="str">
        <f>VLOOKUP(I4319,已获取编码数据!B:C,2,FALSE)</f>
        <v>20067437</v>
      </c>
      <c r="C4319" s="7" t="s">
        <v>8572</v>
      </c>
      <c r="E4319" t="s">
        <v>3740</v>
      </c>
      <c r="F4319">
        <v>1</v>
      </c>
      <c r="G4319" t="s">
        <v>125</v>
      </c>
      <c r="I4319" t="s">
        <v>8573</v>
      </c>
      <c r="J4319" t="s">
        <v>37</v>
      </c>
    </row>
    <row r="4320" hidden="1" spans="2:10">
      <c r="B4320" t="str">
        <f>VLOOKUP(I4320,已获取编码数据!B:C,2,FALSE)</f>
        <v>20067438</v>
      </c>
      <c r="C4320" s="7" t="s">
        <v>8574</v>
      </c>
      <c r="E4320" t="s">
        <v>3740</v>
      </c>
      <c r="F4320">
        <v>1</v>
      </c>
      <c r="G4320" t="s">
        <v>125</v>
      </c>
      <c r="I4320" t="s">
        <v>8575</v>
      </c>
      <c r="J4320" t="s">
        <v>37</v>
      </c>
    </row>
    <row r="4321" hidden="1" spans="2:10">
      <c r="B4321" t="str">
        <f>VLOOKUP(I4321,已获取编码数据!B:C,2,FALSE)</f>
        <v>20067439</v>
      </c>
      <c r="C4321" s="7" t="s">
        <v>8576</v>
      </c>
      <c r="E4321" t="s">
        <v>3740</v>
      </c>
      <c r="F4321">
        <v>1</v>
      </c>
      <c r="G4321" t="s">
        <v>125</v>
      </c>
      <c r="I4321" t="s">
        <v>8577</v>
      </c>
      <c r="J4321" t="s">
        <v>37</v>
      </c>
    </row>
    <row r="4322" hidden="1" spans="2:10">
      <c r="B4322" t="str">
        <f>VLOOKUP(I4322,已获取编码数据!B:C,2,FALSE)</f>
        <v>20067440</v>
      </c>
      <c r="C4322" s="7" t="s">
        <v>8578</v>
      </c>
      <c r="E4322" t="s">
        <v>3740</v>
      </c>
      <c r="F4322">
        <v>1</v>
      </c>
      <c r="G4322" t="s">
        <v>125</v>
      </c>
      <c r="I4322" t="s">
        <v>8579</v>
      </c>
      <c r="J4322" t="s">
        <v>37</v>
      </c>
    </row>
    <row r="4323" hidden="1" spans="2:10">
      <c r="B4323" t="str">
        <f>VLOOKUP(I4323,已获取编码数据!B:C,2,FALSE)</f>
        <v>20067441</v>
      </c>
      <c r="C4323" s="7" t="s">
        <v>8580</v>
      </c>
      <c r="E4323" t="s">
        <v>3740</v>
      </c>
      <c r="F4323">
        <v>1</v>
      </c>
      <c r="G4323" t="s">
        <v>125</v>
      </c>
      <c r="I4323" t="s">
        <v>8581</v>
      </c>
      <c r="J4323" t="s">
        <v>37</v>
      </c>
    </row>
    <row r="4324" hidden="1" spans="2:10">
      <c r="B4324" t="str">
        <f>VLOOKUP(I4324,已获取编码数据!B:C,2,FALSE)</f>
        <v>20067442</v>
      </c>
      <c r="C4324" s="7" t="s">
        <v>8582</v>
      </c>
      <c r="E4324" t="s">
        <v>3740</v>
      </c>
      <c r="F4324">
        <v>1</v>
      </c>
      <c r="G4324" t="s">
        <v>125</v>
      </c>
      <c r="I4324" t="s">
        <v>8583</v>
      </c>
      <c r="J4324" t="s">
        <v>37</v>
      </c>
    </row>
    <row r="4325" hidden="1" spans="2:10">
      <c r="B4325" t="str">
        <f>VLOOKUP(I4325,已获取编码数据!B:C,2,FALSE)</f>
        <v>20067253</v>
      </c>
      <c r="C4325" s="7" t="s">
        <v>8584</v>
      </c>
      <c r="E4325" t="s">
        <v>3740</v>
      </c>
      <c r="F4325">
        <v>1</v>
      </c>
      <c r="G4325" t="s">
        <v>125</v>
      </c>
      <c r="I4325" t="s">
        <v>8585</v>
      </c>
      <c r="J4325" t="s">
        <v>37</v>
      </c>
    </row>
    <row r="4326" ht="27" hidden="1" spans="2:10">
      <c r="B4326" t="str">
        <f>VLOOKUP(I4326,已获取编码数据!B:C,2,FALSE)</f>
        <v>20067443</v>
      </c>
      <c r="C4326" s="7" t="s">
        <v>8586</v>
      </c>
      <c r="E4326" t="s">
        <v>3740</v>
      </c>
      <c r="F4326">
        <v>1</v>
      </c>
      <c r="G4326" t="s">
        <v>125</v>
      </c>
      <c r="I4326" t="s">
        <v>8587</v>
      </c>
      <c r="J4326" t="s">
        <v>37</v>
      </c>
    </row>
    <row r="4327" hidden="1" spans="2:10">
      <c r="B4327" t="str">
        <f>VLOOKUP(I4327,已获取编码数据!B:C,2,FALSE)</f>
        <v>20067444</v>
      </c>
      <c r="C4327" s="7" t="s">
        <v>8588</v>
      </c>
      <c r="E4327" t="s">
        <v>3740</v>
      </c>
      <c r="F4327">
        <v>1</v>
      </c>
      <c r="G4327" t="s">
        <v>125</v>
      </c>
      <c r="I4327" t="s">
        <v>8589</v>
      </c>
      <c r="J4327" t="s">
        <v>37</v>
      </c>
    </row>
    <row r="4328" hidden="1" spans="2:10">
      <c r="B4328" t="str">
        <f>VLOOKUP(I4328,已获取编码数据!B:C,2,FALSE)</f>
        <v>20067445</v>
      </c>
      <c r="C4328" s="7" t="s">
        <v>8590</v>
      </c>
      <c r="E4328" t="s">
        <v>3740</v>
      </c>
      <c r="F4328">
        <v>1</v>
      </c>
      <c r="G4328" t="s">
        <v>125</v>
      </c>
      <c r="I4328" t="s">
        <v>8591</v>
      </c>
      <c r="J4328" t="s">
        <v>37</v>
      </c>
    </row>
    <row r="4329" hidden="1" spans="2:10">
      <c r="B4329" t="str">
        <f>VLOOKUP(I4329,已获取编码数据!B:C,2,FALSE)</f>
        <v>20067446</v>
      </c>
      <c r="C4329" s="7" t="s">
        <v>8592</v>
      </c>
      <c r="E4329" t="s">
        <v>3740</v>
      </c>
      <c r="F4329">
        <v>1</v>
      </c>
      <c r="G4329" t="s">
        <v>125</v>
      </c>
      <c r="I4329" t="s">
        <v>8593</v>
      </c>
      <c r="J4329" t="s">
        <v>37</v>
      </c>
    </row>
    <row r="4330" hidden="1" spans="2:10">
      <c r="B4330" t="str">
        <f>VLOOKUP(I4330,已获取编码数据!B:C,2,FALSE)</f>
        <v>20067447</v>
      </c>
      <c r="C4330" s="7" t="s">
        <v>8594</v>
      </c>
      <c r="E4330" t="s">
        <v>3740</v>
      </c>
      <c r="F4330">
        <v>1</v>
      </c>
      <c r="G4330" t="s">
        <v>125</v>
      </c>
      <c r="I4330" t="s">
        <v>8595</v>
      </c>
      <c r="J4330" t="s">
        <v>37</v>
      </c>
    </row>
    <row r="4331" hidden="1" spans="2:10">
      <c r="B4331" t="str">
        <f>VLOOKUP(I4331,已获取编码数据!B:C,2,FALSE)</f>
        <v>20067448</v>
      </c>
      <c r="C4331" s="7" t="s">
        <v>8596</v>
      </c>
      <c r="E4331" t="s">
        <v>3740</v>
      </c>
      <c r="F4331">
        <v>1</v>
      </c>
      <c r="G4331" t="s">
        <v>125</v>
      </c>
      <c r="I4331" t="s">
        <v>8597</v>
      </c>
      <c r="J4331" t="s">
        <v>37</v>
      </c>
    </row>
    <row r="4332" hidden="1" spans="2:10">
      <c r="B4332" t="str">
        <f>VLOOKUP(I4332,已获取编码数据!B:C,2,FALSE)</f>
        <v>20067449</v>
      </c>
      <c r="C4332" s="7" t="s">
        <v>8598</v>
      </c>
      <c r="E4332" t="s">
        <v>3740</v>
      </c>
      <c r="F4332">
        <v>1</v>
      </c>
      <c r="G4332" t="s">
        <v>125</v>
      </c>
      <c r="I4332" t="s">
        <v>8599</v>
      </c>
      <c r="J4332" t="s">
        <v>37</v>
      </c>
    </row>
    <row r="4333" hidden="1" spans="2:10">
      <c r="B4333" t="str">
        <f>VLOOKUP(I4333,已获取编码数据!B:C,2,FALSE)</f>
        <v>20067450</v>
      </c>
      <c r="C4333" s="7" t="s">
        <v>8600</v>
      </c>
      <c r="E4333" t="s">
        <v>3740</v>
      </c>
      <c r="F4333">
        <v>1</v>
      </c>
      <c r="G4333" t="s">
        <v>125</v>
      </c>
      <c r="I4333" t="s">
        <v>8601</v>
      </c>
      <c r="J4333" t="s">
        <v>37</v>
      </c>
    </row>
    <row r="4334" hidden="1" spans="2:10">
      <c r="B4334" t="str">
        <f>VLOOKUP(I4334,已获取编码数据!B:C,2,FALSE)</f>
        <v>20067451</v>
      </c>
      <c r="C4334" s="7" t="s">
        <v>8602</v>
      </c>
      <c r="E4334" t="s">
        <v>3740</v>
      </c>
      <c r="F4334">
        <v>1</v>
      </c>
      <c r="G4334" t="s">
        <v>125</v>
      </c>
      <c r="I4334" t="s">
        <v>8603</v>
      </c>
      <c r="J4334" t="s">
        <v>37</v>
      </c>
    </row>
    <row r="4335" hidden="1" spans="2:10">
      <c r="B4335" t="str">
        <f>VLOOKUP(I4335,已获取编码数据!B:C,2,FALSE)</f>
        <v>20067452</v>
      </c>
      <c r="C4335" s="7" t="s">
        <v>8604</v>
      </c>
      <c r="E4335" t="s">
        <v>3740</v>
      </c>
      <c r="F4335">
        <v>1</v>
      </c>
      <c r="G4335" t="s">
        <v>125</v>
      </c>
      <c r="I4335" t="s">
        <v>8605</v>
      </c>
      <c r="J4335" t="s">
        <v>37</v>
      </c>
    </row>
    <row r="4336" hidden="1" spans="2:10">
      <c r="B4336" t="str">
        <f>VLOOKUP(I4336,已获取编码数据!B:C,2,FALSE)</f>
        <v>20067453</v>
      </c>
      <c r="C4336" s="7" t="s">
        <v>8606</v>
      </c>
      <c r="E4336" t="s">
        <v>3740</v>
      </c>
      <c r="F4336">
        <v>1</v>
      </c>
      <c r="G4336" t="s">
        <v>125</v>
      </c>
      <c r="I4336" t="s">
        <v>8607</v>
      </c>
      <c r="J4336" t="s">
        <v>37</v>
      </c>
    </row>
    <row r="4337" hidden="1" spans="2:10">
      <c r="B4337" t="str">
        <f>VLOOKUP(I4337,已获取编码数据!B:C,2,FALSE)</f>
        <v>20067454</v>
      </c>
      <c r="C4337" s="7" t="s">
        <v>8608</v>
      </c>
      <c r="E4337" t="s">
        <v>3740</v>
      </c>
      <c r="F4337">
        <v>1</v>
      </c>
      <c r="G4337" t="s">
        <v>125</v>
      </c>
      <c r="I4337" t="s">
        <v>8609</v>
      </c>
      <c r="J4337" t="s">
        <v>37</v>
      </c>
    </row>
    <row r="4338" hidden="1" spans="2:10">
      <c r="B4338" t="str">
        <f>VLOOKUP(I4338,已获取编码数据!B:C,2,FALSE)</f>
        <v>20067455</v>
      </c>
      <c r="C4338" s="7" t="s">
        <v>8610</v>
      </c>
      <c r="E4338" t="s">
        <v>3740</v>
      </c>
      <c r="F4338">
        <v>1</v>
      </c>
      <c r="G4338" t="s">
        <v>125</v>
      </c>
      <c r="I4338" t="s">
        <v>8611</v>
      </c>
      <c r="J4338" t="s">
        <v>37</v>
      </c>
    </row>
    <row r="4339" hidden="1" spans="2:10">
      <c r="B4339" t="str">
        <f>VLOOKUP(I4339,已获取编码数据!B:C,2,FALSE)</f>
        <v>20067456</v>
      </c>
      <c r="C4339" s="7" t="s">
        <v>8612</v>
      </c>
      <c r="E4339" t="s">
        <v>3740</v>
      </c>
      <c r="F4339">
        <v>1</v>
      </c>
      <c r="G4339" t="s">
        <v>125</v>
      </c>
      <c r="I4339" t="s">
        <v>8613</v>
      </c>
      <c r="J4339" t="s">
        <v>37</v>
      </c>
    </row>
    <row r="4340" hidden="1" spans="2:10">
      <c r="B4340" t="str">
        <f>VLOOKUP(I4340,已获取编码数据!B:C,2,FALSE)</f>
        <v>20067457</v>
      </c>
      <c r="C4340" s="7" t="s">
        <v>8614</v>
      </c>
      <c r="E4340" t="s">
        <v>3740</v>
      </c>
      <c r="F4340">
        <v>1</v>
      </c>
      <c r="G4340" t="s">
        <v>125</v>
      </c>
      <c r="I4340" t="s">
        <v>8615</v>
      </c>
      <c r="J4340" t="s">
        <v>37</v>
      </c>
    </row>
    <row r="4341" hidden="1" spans="2:10">
      <c r="B4341" t="str">
        <f>VLOOKUP(I4341,已获取编码数据!B:C,2,FALSE)</f>
        <v>20067458</v>
      </c>
      <c r="C4341" s="7" t="s">
        <v>8616</v>
      </c>
      <c r="E4341" t="s">
        <v>3740</v>
      </c>
      <c r="F4341">
        <v>1</v>
      </c>
      <c r="G4341" t="s">
        <v>125</v>
      </c>
      <c r="I4341" t="s">
        <v>8617</v>
      </c>
      <c r="J4341" t="s">
        <v>37</v>
      </c>
    </row>
    <row r="4342" hidden="1" spans="2:10">
      <c r="B4342" t="str">
        <f>VLOOKUP(I4342,已获取编码数据!B:C,2,FALSE)</f>
        <v>20067459</v>
      </c>
      <c r="C4342" s="7" t="s">
        <v>8618</v>
      </c>
      <c r="E4342" t="s">
        <v>3740</v>
      </c>
      <c r="F4342">
        <v>1</v>
      </c>
      <c r="G4342" t="s">
        <v>125</v>
      </c>
      <c r="I4342" t="s">
        <v>8619</v>
      </c>
      <c r="J4342" t="s">
        <v>37</v>
      </c>
    </row>
    <row r="4343" hidden="1" spans="2:10">
      <c r="B4343" t="str">
        <f>VLOOKUP(I4343,已获取编码数据!B:C,2,FALSE)</f>
        <v>20067460</v>
      </c>
      <c r="C4343" s="7" t="s">
        <v>8620</v>
      </c>
      <c r="E4343" t="s">
        <v>3740</v>
      </c>
      <c r="F4343">
        <v>1</v>
      </c>
      <c r="G4343" t="s">
        <v>125</v>
      </c>
      <c r="I4343" t="s">
        <v>8621</v>
      </c>
      <c r="J4343" t="s">
        <v>37</v>
      </c>
    </row>
    <row r="4344" hidden="1" spans="2:10">
      <c r="B4344" t="str">
        <f>VLOOKUP(I4344,已获取编码数据!B:C,2,FALSE)</f>
        <v>20067461</v>
      </c>
      <c r="C4344" s="7" t="s">
        <v>8622</v>
      </c>
      <c r="E4344" t="s">
        <v>3740</v>
      </c>
      <c r="F4344">
        <v>1</v>
      </c>
      <c r="G4344" t="s">
        <v>125</v>
      </c>
      <c r="I4344" t="s">
        <v>8623</v>
      </c>
      <c r="J4344" t="s">
        <v>37</v>
      </c>
    </row>
    <row r="4345" hidden="1" spans="2:10">
      <c r="B4345" t="str">
        <f>VLOOKUP(I4345,已获取编码数据!B:C,2,FALSE)</f>
        <v>20067462</v>
      </c>
      <c r="C4345" s="7" t="s">
        <v>8624</v>
      </c>
      <c r="E4345" t="s">
        <v>3740</v>
      </c>
      <c r="F4345">
        <v>1</v>
      </c>
      <c r="G4345" t="s">
        <v>125</v>
      </c>
      <c r="I4345" t="s">
        <v>8625</v>
      </c>
      <c r="J4345" t="s">
        <v>37</v>
      </c>
    </row>
    <row r="4346" hidden="1" spans="2:10">
      <c r="B4346" t="str">
        <f>VLOOKUP(I4346,已获取编码数据!B:C,2,FALSE)</f>
        <v>20029938</v>
      </c>
      <c r="C4346" s="7" t="s">
        <v>8626</v>
      </c>
      <c r="E4346" t="s">
        <v>3740</v>
      </c>
      <c r="F4346">
        <v>1</v>
      </c>
      <c r="G4346" t="s">
        <v>125</v>
      </c>
      <c r="I4346" t="s">
        <v>8627</v>
      </c>
      <c r="J4346" t="s">
        <v>37</v>
      </c>
    </row>
    <row r="4347" hidden="1" spans="2:10">
      <c r="B4347" t="str">
        <f>VLOOKUP(I4347,已获取编码数据!B:C,2,FALSE)</f>
        <v>20029804</v>
      </c>
      <c r="C4347" s="7" t="s">
        <v>8628</v>
      </c>
      <c r="E4347" t="s">
        <v>3740</v>
      </c>
      <c r="F4347">
        <v>1</v>
      </c>
      <c r="G4347" t="s">
        <v>125</v>
      </c>
      <c r="I4347" t="s">
        <v>8629</v>
      </c>
      <c r="J4347" t="s">
        <v>37</v>
      </c>
    </row>
    <row r="4348" hidden="1" spans="2:10">
      <c r="B4348" t="str">
        <f>VLOOKUP(I4348,已获取编码数据!B:C,2,FALSE)</f>
        <v>20067463</v>
      </c>
      <c r="C4348" s="7" t="s">
        <v>8630</v>
      </c>
      <c r="E4348" t="s">
        <v>3740</v>
      </c>
      <c r="F4348">
        <v>1</v>
      </c>
      <c r="G4348" t="s">
        <v>125</v>
      </c>
      <c r="I4348" t="s">
        <v>8631</v>
      </c>
      <c r="J4348" t="s">
        <v>37</v>
      </c>
    </row>
    <row r="4349" hidden="1" spans="2:10">
      <c r="B4349" t="str">
        <f>VLOOKUP(I4349,已获取编码数据!B:C,2,FALSE)</f>
        <v>20067464</v>
      </c>
      <c r="C4349" s="7" t="s">
        <v>8632</v>
      </c>
      <c r="E4349" t="s">
        <v>3740</v>
      </c>
      <c r="F4349">
        <v>1</v>
      </c>
      <c r="G4349" t="s">
        <v>125</v>
      </c>
      <c r="I4349" t="s">
        <v>8633</v>
      </c>
      <c r="J4349" t="s">
        <v>37</v>
      </c>
    </row>
    <row r="4350" hidden="1" spans="2:10">
      <c r="B4350" t="str">
        <f>VLOOKUP(I4350,已获取编码数据!B:C,2,FALSE)</f>
        <v>20067465</v>
      </c>
      <c r="C4350" s="7" t="s">
        <v>8634</v>
      </c>
      <c r="E4350" t="s">
        <v>3740</v>
      </c>
      <c r="F4350">
        <v>1</v>
      </c>
      <c r="G4350" t="s">
        <v>125</v>
      </c>
      <c r="I4350" t="s">
        <v>8635</v>
      </c>
      <c r="J4350" t="s">
        <v>37</v>
      </c>
    </row>
    <row r="4351" hidden="1" spans="2:10">
      <c r="B4351" t="str">
        <f>VLOOKUP(I4351,已获取编码数据!B:C,2,FALSE)</f>
        <v>20067466</v>
      </c>
      <c r="C4351" s="7" t="s">
        <v>8636</v>
      </c>
      <c r="E4351" t="s">
        <v>3740</v>
      </c>
      <c r="F4351">
        <v>1</v>
      </c>
      <c r="G4351" t="s">
        <v>125</v>
      </c>
      <c r="I4351" t="s">
        <v>8637</v>
      </c>
      <c r="J4351" t="s">
        <v>37</v>
      </c>
    </row>
    <row r="4352" hidden="1" spans="2:10">
      <c r="B4352" t="str">
        <f>VLOOKUP(I4352,已获取编码数据!B:C,2,FALSE)</f>
        <v>20067467</v>
      </c>
      <c r="C4352" s="7" t="s">
        <v>8638</v>
      </c>
      <c r="E4352" t="s">
        <v>3740</v>
      </c>
      <c r="F4352">
        <v>1</v>
      </c>
      <c r="G4352" t="s">
        <v>125</v>
      </c>
      <c r="I4352" t="s">
        <v>8639</v>
      </c>
      <c r="J4352" t="s">
        <v>37</v>
      </c>
    </row>
    <row r="4353" hidden="1" spans="2:10">
      <c r="B4353" t="str">
        <f>VLOOKUP(I4353,已获取编码数据!B:C,2,FALSE)</f>
        <v>20067468</v>
      </c>
      <c r="C4353" s="7" t="s">
        <v>8640</v>
      </c>
      <c r="E4353" t="s">
        <v>3740</v>
      </c>
      <c r="F4353">
        <v>1</v>
      </c>
      <c r="G4353" t="s">
        <v>125</v>
      </c>
      <c r="I4353" t="s">
        <v>8641</v>
      </c>
      <c r="J4353" t="s">
        <v>37</v>
      </c>
    </row>
    <row r="4354" hidden="1" spans="2:10">
      <c r="B4354" t="str">
        <f>VLOOKUP(I4354,已获取编码数据!B:C,2,FALSE)</f>
        <v>20067469</v>
      </c>
      <c r="C4354" s="7" t="s">
        <v>8642</v>
      </c>
      <c r="E4354" t="s">
        <v>3740</v>
      </c>
      <c r="F4354">
        <v>1</v>
      </c>
      <c r="G4354" t="s">
        <v>125</v>
      </c>
      <c r="I4354" t="s">
        <v>8643</v>
      </c>
      <c r="J4354" t="s">
        <v>37</v>
      </c>
    </row>
    <row r="4355" hidden="1" spans="2:10">
      <c r="B4355" t="str">
        <f>VLOOKUP(I4355,已获取编码数据!B:C,2,FALSE)</f>
        <v>20067470</v>
      </c>
      <c r="C4355" s="7" t="s">
        <v>8644</v>
      </c>
      <c r="E4355" t="s">
        <v>3740</v>
      </c>
      <c r="F4355">
        <v>1</v>
      </c>
      <c r="G4355" t="s">
        <v>125</v>
      </c>
      <c r="I4355" t="s">
        <v>8645</v>
      </c>
      <c r="J4355" t="s">
        <v>37</v>
      </c>
    </row>
    <row r="4356" ht="27" hidden="1" spans="2:10">
      <c r="B4356" t="str">
        <f>VLOOKUP(I4356,已获取编码数据!B:C,2,FALSE)</f>
        <v>20067471</v>
      </c>
      <c r="C4356" s="7" t="s">
        <v>8646</v>
      </c>
      <c r="E4356" t="s">
        <v>3740</v>
      </c>
      <c r="F4356">
        <v>1</v>
      </c>
      <c r="G4356" t="s">
        <v>125</v>
      </c>
      <c r="I4356" t="s">
        <v>8647</v>
      </c>
      <c r="J4356" t="s">
        <v>37</v>
      </c>
    </row>
    <row r="4357" hidden="1" spans="2:10">
      <c r="B4357" t="str">
        <f>VLOOKUP(I4357,已获取编码数据!B:C,2,FALSE)</f>
        <v>20067472</v>
      </c>
      <c r="C4357" s="7" t="s">
        <v>8648</v>
      </c>
      <c r="E4357" t="s">
        <v>3740</v>
      </c>
      <c r="F4357">
        <v>1</v>
      </c>
      <c r="G4357" t="s">
        <v>125</v>
      </c>
      <c r="I4357" t="s">
        <v>8649</v>
      </c>
      <c r="J4357" t="s">
        <v>37</v>
      </c>
    </row>
    <row r="4358" ht="27" hidden="1" spans="2:10">
      <c r="B4358" t="str">
        <f>VLOOKUP(I4358,已获取编码数据!B:C,2,FALSE)</f>
        <v>20002580</v>
      </c>
      <c r="C4358" s="7" t="s">
        <v>8650</v>
      </c>
      <c r="E4358" t="s">
        <v>3740</v>
      </c>
      <c r="F4358">
        <v>1</v>
      </c>
      <c r="G4358" t="s">
        <v>125</v>
      </c>
      <c r="I4358" t="s">
        <v>8651</v>
      </c>
      <c r="J4358" t="s">
        <v>37</v>
      </c>
    </row>
    <row r="4359" hidden="1" spans="2:10">
      <c r="B4359" t="str">
        <f>VLOOKUP(I4359,已获取编码数据!B:C,2,FALSE)</f>
        <v>20067473</v>
      </c>
      <c r="C4359" s="7" t="s">
        <v>8652</v>
      </c>
      <c r="E4359" t="s">
        <v>3740</v>
      </c>
      <c r="F4359">
        <v>1</v>
      </c>
      <c r="G4359" t="s">
        <v>125</v>
      </c>
      <c r="I4359" t="s">
        <v>8653</v>
      </c>
      <c r="J4359" t="s">
        <v>37</v>
      </c>
    </row>
    <row r="4360" hidden="1" spans="2:10">
      <c r="B4360" t="str">
        <f>VLOOKUP(I4360,已获取编码数据!B:C,2,FALSE)</f>
        <v>20067474</v>
      </c>
      <c r="C4360" s="7" t="s">
        <v>8654</v>
      </c>
      <c r="E4360" t="s">
        <v>3740</v>
      </c>
      <c r="F4360">
        <v>1</v>
      </c>
      <c r="G4360" t="s">
        <v>125</v>
      </c>
      <c r="I4360" t="s">
        <v>8655</v>
      </c>
      <c r="J4360" t="s">
        <v>37</v>
      </c>
    </row>
    <row r="4361" hidden="1" spans="2:10">
      <c r="B4361" t="str">
        <f>VLOOKUP(I4361,已获取编码数据!B:C,2,FALSE)</f>
        <v>20067475</v>
      </c>
      <c r="C4361" s="7" t="s">
        <v>8656</v>
      </c>
      <c r="E4361" t="s">
        <v>3740</v>
      </c>
      <c r="F4361">
        <v>1</v>
      </c>
      <c r="G4361" t="s">
        <v>125</v>
      </c>
      <c r="I4361" t="s">
        <v>8657</v>
      </c>
      <c r="J4361" t="s">
        <v>37</v>
      </c>
    </row>
    <row r="4362" hidden="1" spans="2:10">
      <c r="B4362" t="str">
        <f>VLOOKUP(I4362,已获取编码数据!B:C,2,FALSE)</f>
        <v>20067476</v>
      </c>
      <c r="C4362" s="7" t="s">
        <v>8658</v>
      </c>
      <c r="E4362" t="s">
        <v>3740</v>
      </c>
      <c r="F4362">
        <v>1</v>
      </c>
      <c r="G4362" t="s">
        <v>125</v>
      </c>
      <c r="I4362" t="s">
        <v>8659</v>
      </c>
      <c r="J4362" t="s">
        <v>37</v>
      </c>
    </row>
    <row r="4363" hidden="1" spans="2:10">
      <c r="B4363" t="str">
        <f>VLOOKUP(I4363,已获取编码数据!B:C,2,FALSE)</f>
        <v>20067477</v>
      </c>
      <c r="C4363" s="7" t="s">
        <v>8660</v>
      </c>
      <c r="E4363" t="s">
        <v>3740</v>
      </c>
      <c r="F4363">
        <v>1</v>
      </c>
      <c r="G4363" t="s">
        <v>125</v>
      </c>
      <c r="I4363" t="s">
        <v>8661</v>
      </c>
      <c r="J4363" t="s">
        <v>37</v>
      </c>
    </row>
    <row r="4364" hidden="1" spans="2:10">
      <c r="B4364" t="str">
        <f>VLOOKUP(I4364,已获取编码数据!B:C,2,FALSE)</f>
        <v>20072991</v>
      </c>
      <c r="C4364" s="7" t="s">
        <v>8662</v>
      </c>
      <c r="E4364" t="s">
        <v>3740</v>
      </c>
      <c r="F4364">
        <v>1</v>
      </c>
      <c r="G4364" t="s">
        <v>125</v>
      </c>
      <c r="I4364" t="s">
        <v>8663</v>
      </c>
      <c r="J4364" t="s">
        <v>37</v>
      </c>
    </row>
    <row r="4365" hidden="1" spans="2:10">
      <c r="B4365" t="str">
        <f>VLOOKUP(I4365,已获取编码数据!B:C,2,FALSE)</f>
        <v>20072990</v>
      </c>
      <c r="C4365" s="7" t="s">
        <v>8664</v>
      </c>
      <c r="E4365" t="s">
        <v>3740</v>
      </c>
      <c r="F4365">
        <v>1</v>
      </c>
      <c r="G4365" t="s">
        <v>125</v>
      </c>
      <c r="I4365" t="s">
        <v>8665</v>
      </c>
      <c r="J4365" t="s">
        <v>37</v>
      </c>
    </row>
    <row r="4366" hidden="1" spans="2:10">
      <c r="B4366" t="e">
        <f>VLOOKUP(I4366,已获取编码数据!B:C,2,FALSE)</f>
        <v>#N/A</v>
      </c>
      <c r="C4366" s="7" t="s">
        <v>8666</v>
      </c>
      <c r="E4366" t="s">
        <v>3740</v>
      </c>
      <c r="F4366">
        <v>1</v>
      </c>
      <c r="G4366" t="s">
        <v>125</v>
      </c>
      <c r="I4366" t="s">
        <v>8667</v>
      </c>
      <c r="J4366" t="s">
        <v>37</v>
      </c>
    </row>
    <row r="4367" hidden="1" spans="2:10">
      <c r="B4367" t="str">
        <f>VLOOKUP(I4367,已获取编码数据!B:C,2,FALSE)</f>
        <v>20067478</v>
      </c>
      <c r="C4367" s="7" t="s">
        <v>8668</v>
      </c>
      <c r="E4367" t="s">
        <v>3740</v>
      </c>
      <c r="F4367">
        <v>1</v>
      </c>
      <c r="G4367" t="s">
        <v>125</v>
      </c>
      <c r="I4367" t="s">
        <v>8669</v>
      </c>
      <c r="J4367" t="s">
        <v>37</v>
      </c>
    </row>
    <row r="4368" hidden="1" spans="2:10">
      <c r="B4368" t="e">
        <f>VLOOKUP(I4368,已获取编码数据!B:C,2,FALSE)</f>
        <v>#N/A</v>
      </c>
      <c r="C4368" s="7" t="s">
        <v>8670</v>
      </c>
      <c r="E4368" t="s">
        <v>3740</v>
      </c>
      <c r="F4368">
        <v>1</v>
      </c>
      <c r="G4368" t="s">
        <v>125</v>
      </c>
      <c r="I4368" t="s">
        <v>8671</v>
      </c>
      <c r="J4368" t="s">
        <v>37</v>
      </c>
    </row>
    <row r="4369" hidden="1" spans="2:10">
      <c r="B4369" t="str">
        <f>VLOOKUP(I4369,已获取编码数据!B:C,2,FALSE)</f>
        <v>20067479</v>
      </c>
      <c r="C4369" s="7" t="s">
        <v>8672</v>
      </c>
      <c r="E4369" t="s">
        <v>3740</v>
      </c>
      <c r="F4369">
        <v>1</v>
      </c>
      <c r="G4369" t="s">
        <v>125</v>
      </c>
      <c r="I4369" t="s">
        <v>8673</v>
      </c>
      <c r="J4369" t="s">
        <v>37</v>
      </c>
    </row>
    <row r="4370" hidden="1" spans="2:10">
      <c r="B4370" t="str">
        <f>VLOOKUP(I4370,已获取编码数据!B:C,2,FALSE)</f>
        <v>20067480</v>
      </c>
      <c r="C4370" s="7" t="s">
        <v>8674</v>
      </c>
      <c r="E4370" t="s">
        <v>3740</v>
      </c>
      <c r="F4370">
        <v>1</v>
      </c>
      <c r="G4370" t="s">
        <v>125</v>
      </c>
      <c r="I4370" t="s">
        <v>8675</v>
      </c>
      <c r="J4370" t="s">
        <v>37</v>
      </c>
    </row>
    <row r="4371" hidden="1" spans="2:10">
      <c r="B4371" t="str">
        <f>VLOOKUP(I4371,已获取编码数据!B:C,2,FALSE)</f>
        <v>20067481</v>
      </c>
      <c r="C4371" s="7" t="s">
        <v>8676</v>
      </c>
      <c r="E4371" t="s">
        <v>3740</v>
      </c>
      <c r="F4371">
        <v>1</v>
      </c>
      <c r="G4371" t="s">
        <v>125</v>
      </c>
      <c r="I4371" t="s">
        <v>8677</v>
      </c>
      <c r="J4371" t="s">
        <v>37</v>
      </c>
    </row>
    <row r="4372" hidden="1" spans="2:10">
      <c r="B4372" t="str">
        <f>VLOOKUP(I4372,已获取编码数据!B:C,2,FALSE)</f>
        <v>20067482</v>
      </c>
      <c r="C4372" s="7" t="s">
        <v>8678</v>
      </c>
      <c r="E4372" t="s">
        <v>3740</v>
      </c>
      <c r="F4372">
        <v>1</v>
      </c>
      <c r="G4372" t="s">
        <v>125</v>
      </c>
      <c r="I4372" t="s">
        <v>8679</v>
      </c>
      <c r="J4372" t="s">
        <v>37</v>
      </c>
    </row>
    <row r="4373" hidden="1" spans="2:10">
      <c r="B4373" t="str">
        <f>VLOOKUP(I4373,已获取编码数据!B:C,2,FALSE)</f>
        <v>20067483</v>
      </c>
      <c r="C4373" s="7" t="s">
        <v>8680</v>
      </c>
      <c r="E4373" t="s">
        <v>3740</v>
      </c>
      <c r="F4373">
        <v>1</v>
      </c>
      <c r="G4373" t="s">
        <v>125</v>
      </c>
      <c r="I4373" t="s">
        <v>8681</v>
      </c>
      <c r="J4373" t="s">
        <v>37</v>
      </c>
    </row>
    <row r="4374" hidden="1" spans="2:10">
      <c r="B4374" t="str">
        <f>VLOOKUP(I4374,已获取编码数据!B:C,2,FALSE)</f>
        <v>20067484</v>
      </c>
      <c r="C4374" s="7" t="s">
        <v>8682</v>
      </c>
      <c r="E4374" t="s">
        <v>3740</v>
      </c>
      <c r="F4374">
        <v>1</v>
      </c>
      <c r="G4374" t="s">
        <v>125</v>
      </c>
      <c r="I4374" t="s">
        <v>8683</v>
      </c>
      <c r="J4374" t="s">
        <v>37</v>
      </c>
    </row>
    <row r="4375" hidden="1" spans="2:10">
      <c r="B4375" t="str">
        <f>VLOOKUP(I4375,已获取编码数据!B:C,2,FALSE)</f>
        <v>20067485</v>
      </c>
      <c r="C4375" s="7" t="s">
        <v>8684</v>
      </c>
      <c r="E4375" t="s">
        <v>3740</v>
      </c>
      <c r="F4375">
        <v>1</v>
      </c>
      <c r="G4375" t="s">
        <v>125</v>
      </c>
      <c r="I4375" t="s">
        <v>8685</v>
      </c>
      <c r="J4375" t="s">
        <v>37</v>
      </c>
    </row>
    <row r="4376" hidden="1" spans="2:10">
      <c r="B4376" t="str">
        <f>VLOOKUP(I4376,已获取编码数据!B:C,2,FALSE)</f>
        <v>20067486</v>
      </c>
      <c r="C4376" s="7" t="s">
        <v>8686</v>
      </c>
      <c r="E4376" t="s">
        <v>3740</v>
      </c>
      <c r="F4376">
        <v>1</v>
      </c>
      <c r="G4376" t="s">
        <v>125</v>
      </c>
      <c r="I4376" t="s">
        <v>8687</v>
      </c>
      <c r="J4376" t="s">
        <v>37</v>
      </c>
    </row>
    <row r="4377" hidden="1" spans="2:10">
      <c r="B4377" t="str">
        <f>VLOOKUP(I4377,已获取编码数据!B:C,2,FALSE)</f>
        <v>20067487</v>
      </c>
      <c r="C4377" s="7" t="s">
        <v>8688</v>
      </c>
      <c r="E4377" t="s">
        <v>3740</v>
      </c>
      <c r="F4377">
        <v>1</v>
      </c>
      <c r="G4377" t="s">
        <v>125</v>
      </c>
      <c r="I4377" t="s">
        <v>8689</v>
      </c>
      <c r="J4377" t="s">
        <v>37</v>
      </c>
    </row>
    <row r="4378" hidden="1" spans="2:10">
      <c r="B4378" t="str">
        <f>VLOOKUP(I4378,已获取编码数据!B:C,2,FALSE)</f>
        <v>20067488</v>
      </c>
      <c r="C4378" s="7" t="s">
        <v>8690</v>
      </c>
      <c r="E4378" t="s">
        <v>3740</v>
      </c>
      <c r="F4378">
        <v>1</v>
      </c>
      <c r="G4378" t="s">
        <v>125</v>
      </c>
      <c r="I4378" t="s">
        <v>8691</v>
      </c>
      <c r="J4378" t="s">
        <v>37</v>
      </c>
    </row>
    <row r="4379" hidden="1" spans="2:10">
      <c r="B4379" t="str">
        <f>VLOOKUP(I4379,已获取编码数据!B:C,2,FALSE)</f>
        <v>20067489</v>
      </c>
      <c r="C4379" s="7" t="s">
        <v>8692</v>
      </c>
      <c r="E4379" t="s">
        <v>3740</v>
      </c>
      <c r="F4379">
        <v>1</v>
      </c>
      <c r="G4379" t="s">
        <v>125</v>
      </c>
      <c r="I4379" t="s">
        <v>8693</v>
      </c>
      <c r="J4379" t="s">
        <v>37</v>
      </c>
    </row>
    <row r="4380" hidden="1" spans="2:10">
      <c r="B4380" t="str">
        <f>VLOOKUP(I4380,已获取编码数据!B:C,2,FALSE)</f>
        <v>20067490</v>
      </c>
      <c r="C4380" s="7" t="s">
        <v>8694</v>
      </c>
      <c r="E4380" t="s">
        <v>3740</v>
      </c>
      <c r="F4380">
        <v>1</v>
      </c>
      <c r="G4380" t="s">
        <v>125</v>
      </c>
      <c r="I4380" t="s">
        <v>8695</v>
      </c>
      <c r="J4380" t="s">
        <v>37</v>
      </c>
    </row>
    <row r="4381" hidden="1" spans="2:10">
      <c r="B4381" t="str">
        <f>VLOOKUP(I4381,已获取编码数据!B:C,2,FALSE)</f>
        <v>20067491</v>
      </c>
      <c r="C4381" s="7" t="s">
        <v>8696</v>
      </c>
      <c r="E4381" t="s">
        <v>3740</v>
      </c>
      <c r="F4381">
        <v>1</v>
      </c>
      <c r="G4381" t="s">
        <v>125</v>
      </c>
      <c r="I4381" t="s">
        <v>8697</v>
      </c>
      <c r="J4381" t="s">
        <v>37</v>
      </c>
    </row>
    <row r="4382" hidden="1" spans="2:10">
      <c r="B4382" t="str">
        <f>VLOOKUP(I4382,已获取编码数据!B:C,2,FALSE)</f>
        <v>20067492</v>
      </c>
      <c r="C4382" s="7" t="s">
        <v>8698</v>
      </c>
      <c r="E4382" t="s">
        <v>3740</v>
      </c>
      <c r="F4382">
        <v>1</v>
      </c>
      <c r="G4382" t="s">
        <v>125</v>
      </c>
      <c r="I4382" t="s">
        <v>8699</v>
      </c>
      <c r="J4382" t="s">
        <v>37</v>
      </c>
    </row>
    <row r="4383" hidden="1" spans="2:10">
      <c r="B4383" t="str">
        <f>VLOOKUP(I4383,已获取编码数据!B:C,2,FALSE)</f>
        <v>20067493</v>
      </c>
      <c r="C4383" s="7" t="s">
        <v>3656</v>
      </c>
      <c r="E4383" t="s">
        <v>3740</v>
      </c>
      <c r="F4383">
        <v>1</v>
      </c>
      <c r="G4383" t="s">
        <v>125</v>
      </c>
      <c r="I4383" t="s">
        <v>8700</v>
      </c>
      <c r="J4383" t="s">
        <v>37</v>
      </c>
    </row>
    <row r="4384" hidden="1" spans="2:10">
      <c r="B4384" t="str">
        <f>VLOOKUP(I4384,已获取编码数据!B:C,2,FALSE)</f>
        <v>20067494</v>
      </c>
      <c r="C4384" s="7" t="s">
        <v>8701</v>
      </c>
      <c r="E4384" t="s">
        <v>3740</v>
      </c>
      <c r="F4384">
        <v>1</v>
      </c>
      <c r="G4384" t="s">
        <v>125</v>
      </c>
      <c r="I4384" t="s">
        <v>8702</v>
      </c>
      <c r="J4384" t="s">
        <v>37</v>
      </c>
    </row>
    <row r="4385" hidden="1" spans="2:10">
      <c r="B4385" t="str">
        <f>VLOOKUP(I4385,已获取编码数据!B:C,2,FALSE)</f>
        <v>20067495</v>
      </c>
      <c r="C4385" s="7" t="s">
        <v>8703</v>
      </c>
      <c r="E4385" t="s">
        <v>3740</v>
      </c>
      <c r="F4385">
        <v>1</v>
      </c>
      <c r="G4385" t="s">
        <v>125</v>
      </c>
      <c r="I4385" t="s">
        <v>8704</v>
      </c>
      <c r="J4385" t="s">
        <v>37</v>
      </c>
    </row>
    <row r="4386" hidden="1" spans="2:10">
      <c r="B4386" t="str">
        <f>VLOOKUP(I4386,已获取编码数据!B:C,2,FALSE)</f>
        <v>20067496</v>
      </c>
      <c r="C4386" s="7" t="s">
        <v>8705</v>
      </c>
      <c r="E4386" t="s">
        <v>3740</v>
      </c>
      <c r="F4386">
        <v>1</v>
      </c>
      <c r="G4386" t="s">
        <v>125</v>
      </c>
      <c r="I4386" t="s">
        <v>8706</v>
      </c>
      <c r="J4386" t="s">
        <v>37</v>
      </c>
    </row>
    <row r="4387" hidden="1" spans="2:10">
      <c r="B4387" t="str">
        <f>VLOOKUP(I4387,已获取编码数据!B:C,2,FALSE)</f>
        <v>20067497</v>
      </c>
      <c r="C4387" s="7" t="s">
        <v>8707</v>
      </c>
      <c r="E4387" t="s">
        <v>3740</v>
      </c>
      <c r="F4387">
        <v>1</v>
      </c>
      <c r="G4387" t="s">
        <v>125</v>
      </c>
      <c r="I4387" t="s">
        <v>8708</v>
      </c>
      <c r="J4387" t="s">
        <v>37</v>
      </c>
    </row>
    <row r="4388" hidden="1" spans="2:10">
      <c r="B4388" t="str">
        <f>VLOOKUP(I4388,已获取编码数据!B:C,2,FALSE)</f>
        <v>20067498</v>
      </c>
      <c r="C4388" s="7" t="s">
        <v>8709</v>
      </c>
      <c r="E4388" t="s">
        <v>3740</v>
      </c>
      <c r="F4388">
        <v>1</v>
      </c>
      <c r="G4388" t="s">
        <v>125</v>
      </c>
      <c r="I4388" t="s">
        <v>8710</v>
      </c>
      <c r="J4388" t="s">
        <v>37</v>
      </c>
    </row>
    <row r="4389" hidden="1" spans="2:10">
      <c r="B4389" t="str">
        <f>VLOOKUP(I4389,已获取编码数据!B:C,2,FALSE)</f>
        <v>20067499</v>
      </c>
      <c r="C4389" s="7" t="s">
        <v>8711</v>
      </c>
      <c r="E4389" t="s">
        <v>3740</v>
      </c>
      <c r="F4389">
        <v>1</v>
      </c>
      <c r="G4389" t="s">
        <v>125</v>
      </c>
      <c r="I4389" t="s">
        <v>8712</v>
      </c>
      <c r="J4389" t="s">
        <v>37</v>
      </c>
    </row>
    <row r="4390" hidden="1" spans="2:10">
      <c r="B4390" t="str">
        <f>VLOOKUP(I4390,已获取编码数据!B:C,2,FALSE)</f>
        <v>20067500</v>
      </c>
      <c r="C4390" s="7" t="s">
        <v>8713</v>
      </c>
      <c r="E4390" t="s">
        <v>3740</v>
      </c>
      <c r="F4390">
        <v>1</v>
      </c>
      <c r="G4390" t="s">
        <v>125</v>
      </c>
      <c r="I4390" t="s">
        <v>8714</v>
      </c>
      <c r="J4390" t="s">
        <v>37</v>
      </c>
    </row>
    <row r="4391" hidden="1" spans="2:10">
      <c r="B4391" t="str">
        <f>VLOOKUP(I4391,已获取编码数据!B:C,2,FALSE)</f>
        <v>20067501</v>
      </c>
      <c r="C4391" s="7" t="s">
        <v>8715</v>
      </c>
      <c r="E4391" t="s">
        <v>3740</v>
      </c>
      <c r="F4391">
        <v>1</v>
      </c>
      <c r="G4391" t="s">
        <v>125</v>
      </c>
      <c r="I4391" t="s">
        <v>8716</v>
      </c>
      <c r="J4391" t="s">
        <v>37</v>
      </c>
    </row>
    <row r="4392" hidden="1" spans="2:10">
      <c r="B4392" t="str">
        <f>VLOOKUP(I4392,已获取编码数据!B:C,2,FALSE)</f>
        <v>20067502</v>
      </c>
      <c r="C4392" s="7" t="s">
        <v>8717</v>
      </c>
      <c r="E4392" t="s">
        <v>3740</v>
      </c>
      <c r="F4392">
        <v>1</v>
      </c>
      <c r="G4392" t="s">
        <v>125</v>
      </c>
      <c r="I4392" t="s">
        <v>8718</v>
      </c>
      <c r="J4392" t="s">
        <v>37</v>
      </c>
    </row>
    <row r="4393" hidden="1" spans="2:10">
      <c r="B4393" t="str">
        <f>VLOOKUP(I4393,已获取编码数据!B:C,2,FALSE)</f>
        <v>20067503</v>
      </c>
      <c r="C4393" s="7" t="s">
        <v>8719</v>
      </c>
      <c r="E4393" t="s">
        <v>3740</v>
      </c>
      <c r="F4393">
        <v>1</v>
      </c>
      <c r="G4393" t="s">
        <v>125</v>
      </c>
      <c r="I4393" t="s">
        <v>8720</v>
      </c>
      <c r="J4393" t="s">
        <v>37</v>
      </c>
    </row>
    <row r="4394" hidden="1" spans="2:10">
      <c r="B4394" t="str">
        <f>VLOOKUP(I4394,已获取编码数据!B:C,2,FALSE)</f>
        <v>20067504</v>
      </c>
      <c r="C4394" s="7" t="s">
        <v>8721</v>
      </c>
      <c r="E4394" t="s">
        <v>3740</v>
      </c>
      <c r="F4394">
        <v>1</v>
      </c>
      <c r="G4394" t="s">
        <v>125</v>
      </c>
      <c r="I4394" t="s">
        <v>8722</v>
      </c>
      <c r="J4394" t="s">
        <v>37</v>
      </c>
    </row>
    <row r="4395" hidden="1" spans="2:10">
      <c r="B4395" t="str">
        <f>VLOOKUP(I4395,已获取编码数据!B:C,2,FALSE)</f>
        <v>20067505</v>
      </c>
      <c r="C4395" s="7" t="s">
        <v>8723</v>
      </c>
      <c r="E4395" t="s">
        <v>3740</v>
      </c>
      <c r="F4395">
        <v>1</v>
      </c>
      <c r="G4395" t="s">
        <v>125</v>
      </c>
      <c r="I4395" t="s">
        <v>8724</v>
      </c>
      <c r="J4395" t="s">
        <v>37</v>
      </c>
    </row>
    <row r="4396" hidden="1" spans="2:10">
      <c r="B4396" t="str">
        <f>VLOOKUP(I4396,已获取编码数据!B:C,2,FALSE)</f>
        <v>20067506</v>
      </c>
      <c r="C4396" s="7" t="s">
        <v>8725</v>
      </c>
      <c r="E4396" t="s">
        <v>3740</v>
      </c>
      <c r="F4396">
        <v>1</v>
      </c>
      <c r="G4396" t="s">
        <v>125</v>
      </c>
      <c r="I4396" t="s">
        <v>8726</v>
      </c>
      <c r="J4396" t="s">
        <v>37</v>
      </c>
    </row>
    <row r="4397" hidden="1" spans="2:10">
      <c r="B4397" t="e">
        <f>VLOOKUP(I4397,已获取编码数据!B:C,2,FALSE)</f>
        <v>#N/A</v>
      </c>
      <c r="C4397" s="7" t="s">
        <v>8727</v>
      </c>
      <c r="E4397" t="s">
        <v>3740</v>
      </c>
      <c r="F4397">
        <v>1</v>
      </c>
      <c r="G4397" t="s">
        <v>125</v>
      </c>
      <c r="I4397" t="s">
        <v>8728</v>
      </c>
      <c r="J4397" t="s">
        <v>37</v>
      </c>
    </row>
    <row r="4398" hidden="1" spans="2:10">
      <c r="B4398" t="str">
        <f>VLOOKUP(I4398,已获取编码数据!B:C,2,FALSE)</f>
        <v>20067507</v>
      </c>
      <c r="C4398" s="7" t="s">
        <v>8729</v>
      </c>
      <c r="E4398" t="s">
        <v>3740</v>
      </c>
      <c r="F4398">
        <v>1</v>
      </c>
      <c r="G4398" t="s">
        <v>125</v>
      </c>
      <c r="I4398" t="s">
        <v>8730</v>
      </c>
      <c r="J4398" t="s">
        <v>37</v>
      </c>
    </row>
    <row r="4399" hidden="1" spans="2:10">
      <c r="B4399" t="str">
        <f>VLOOKUP(I4399,已获取编码数据!B:C,2,FALSE)</f>
        <v>20067508</v>
      </c>
      <c r="C4399" s="7" t="s">
        <v>8731</v>
      </c>
      <c r="E4399" t="s">
        <v>3740</v>
      </c>
      <c r="F4399">
        <v>1</v>
      </c>
      <c r="G4399" t="s">
        <v>125</v>
      </c>
      <c r="I4399" t="s">
        <v>8732</v>
      </c>
      <c r="J4399" t="s">
        <v>37</v>
      </c>
    </row>
    <row r="4400" hidden="1" spans="2:10">
      <c r="B4400" t="str">
        <f>VLOOKUP(I4400,已获取编码数据!B:C,2,FALSE)</f>
        <v>20067509</v>
      </c>
      <c r="C4400" s="7" t="s">
        <v>8733</v>
      </c>
      <c r="E4400" t="s">
        <v>3740</v>
      </c>
      <c r="F4400">
        <v>1</v>
      </c>
      <c r="G4400" t="s">
        <v>125</v>
      </c>
      <c r="I4400" t="s">
        <v>8734</v>
      </c>
      <c r="J4400" t="s">
        <v>37</v>
      </c>
    </row>
    <row r="4401" ht="27" hidden="1" spans="2:10">
      <c r="B4401" t="str">
        <f>VLOOKUP(I4401,已获取编码数据!B:C,2,FALSE)</f>
        <v>20067510</v>
      </c>
      <c r="C4401" s="7" t="s">
        <v>8735</v>
      </c>
      <c r="E4401" t="s">
        <v>3740</v>
      </c>
      <c r="F4401">
        <v>1</v>
      </c>
      <c r="G4401" t="s">
        <v>125</v>
      </c>
      <c r="I4401" t="s">
        <v>8736</v>
      </c>
      <c r="J4401" t="s">
        <v>37</v>
      </c>
    </row>
    <row r="4402" hidden="1" spans="2:10">
      <c r="B4402" t="str">
        <f>VLOOKUP(I4402,已获取编码数据!B:C,2,FALSE)</f>
        <v>20067511</v>
      </c>
      <c r="C4402" s="7" t="s">
        <v>8737</v>
      </c>
      <c r="E4402" t="s">
        <v>3740</v>
      </c>
      <c r="F4402">
        <v>1</v>
      </c>
      <c r="G4402" t="s">
        <v>125</v>
      </c>
      <c r="I4402" t="s">
        <v>8738</v>
      </c>
      <c r="J4402" t="s">
        <v>37</v>
      </c>
    </row>
    <row r="4403" hidden="1" spans="2:10">
      <c r="B4403" t="str">
        <f>VLOOKUP(I4403,已获取编码数据!B:C,2,FALSE)</f>
        <v>20067512</v>
      </c>
      <c r="C4403" s="7" t="s">
        <v>8739</v>
      </c>
      <c r="E4403" t="s">
        <v>3740</v>
      </c>
      <c r="F4403">
        <v>1</v>
      </c>
      <c r="G4403" t="s">
        <v>125</v>
      </c>
      <c r="I4403" t="s">
        <v>8740</v>
      </c>
      <c r="J4403" t="s">
        <v>37</v>
      </c>
    </row>
    <row r="4404" hidden="1" spans="2:10">
      <c r="B4404" t="str">
        <f>VLOOKUP(I4404,已获取编码数据!B:C,2,FALSE)</f>
        <v>20067513</v>
      </c>
      <c r="C4404" s="7" t="s">
        <v>8741</v>
      </c>
      <c r="E4404" t="s">
        <v>3740</v>
      </c>
      <c r="F4404">
        <v>1</v>
      </c>
      <c r="G4404" t="s">
        <v>125</v>
      </c>
      <c r="I4404" t="s">
        <v>8742</v>
      </c>
      <c r="J4404" t="s">
        <v>37</v>
      </c>
    </row>
    <row r="4405" hidden="1" spans="2:10">
      <c r="B4405" t="str">
        <f>VLOOKUP(I4405,已获取编码数据!B:C,2,FALSE)</f>
        <v>20067514</v>
      </c>
      <c r="C4405" s="7" t="s">
        <v>8743</v>
      </c>
      <c r="E4405" t="s">
        <v>3740</v>
      </c>
      <c r="F4405">
        <v>1</v>
      </c>
      <c r="G4405" t="s">
        <v>125</v>
      </c>
      <c r="I4405" t="s">
        <v>8744</v>
      </c>
      <c r="J4405" t="s">
        <v>37</v>
      </c>
    </row>
    <row r="4406" hidden="1" spans="2:10">
      <c r="B4406" t="str">
        <f>VLOOKUP(I4406,已获取编码数据!B:C,2,FALSE)</f>
        <v>20067515</v>
      </c>
      <c r="C4406" s="7" t="s">
        <v>8745</v>
      </c>
      <c r="E4406" t="s">
        <v>3740</v>
      </c>
      <c r="F4406">
        <v>1</v>
      </c>
      <c r="G4406" t="s">
        <v>125</v>
      </c>
      <c r="I4406" t="s">
        <v>8746</v>
      </c>
      <c r="J4406" t="s">
        <v>37</v>
      </c>
    </row>
    <row r="4407" hidden="1" spans="2:10">
      <c r="B4407" t="str">
        <f>VLOOKUP(I4407,已获取编码数据!B:C,2,FALSE)</f>
        <v>20067516</v>
      </c>
      <c r="C4407" s="7" t="s">
        <v>8747</v>
      </c>
      <c r="E4407" t="s">
        <v>3740</v>
      </c>
      <c r="F4407">
        <v>1</v>
      </c>
      <c r="G4407" t="s">
        <v>125</v>
      </c>
      <c r="I4407" t="s">
        <v>8748</v>
      </c>
      <c r="J4407" t="s">
        <v>37</v>
      </c>
    </row>
    <row r="4408" hidden="1" spans="2:10">
      <c r="B4408" t="str">
        <f>VLOOKUP(I4408,已获取编码数据!B:C,2,FALSE)</f>
        <v>20067005</v>
      </c>
      <c r="C4408" s="7" t="s">
        <v>8749</v>
      </c>
      <c r="E4408" t="s">
        <v>3740</v>
      </c>
      <c r="F4408">
        <v>1</v>
      </c>
      <c r="G4408" t="s">
        <v>125</v>
      </c>
      <c r="I4408" t="s">
        <v>8750</v>
      </c>
      <c r="J4408" t="s">
        <v>37</v>
      </c>
    </row>
    <row r="4409" hidden="1" spans="2:10">
      <c r="B4409" t="str">
        <f>VLOOKUP(I4409,已获取编码数据!B:C,2,FALSE)</f>
        <v>20067517</v>
      </c>
      <c r="C4409" s="7" t="s">
        <v>8751</v>
      </c>
      <c r="E4409" t="s">
        <v>3740</v>
      </c>
      <c r="F4409">
        <v>1</v>
      </c>
      <c r="G4409" t="s">
        <v>125</v>
      </c>
      <c r="I4409" t="s">
        <v>8752</v>
      </c>
      <c r="J4409" t="s">
        <v>37</v>
      </c>
    </row>
    <row r="4410" hidden="1" spans="2:10">
      <c r="B4410" t="str">
        <f>VLOOKUP(I4410,已获取编码数据!B:C,2,FALSE)</f>
        <v>20067518</v>
      </c>
      <c r="C4410" s="7" t="s">
        <v>8753</v>
      </c>
      <c r="E4410" t="s">
        <v>3740</v>
      </c>
      <c r="F4410">
        <v>1</v>
      </c>
      <c r="G4410" t="s">
        <v>125</v>
      </c>
      <c r="I4410" t="s">
        <v>8754</v>
      </c>
      <c r="J4410" t="s">
        <v>37</v>
      </c>
    </row>
    <row r="4411" hidden="1" spans="2:10">
      <c r="B4411" t="str">
        <f>VLOOKUP(I4411,已获取编码数据!B:C,2,FALSE)</f>
        <v>20067519</v>
      </c>
      <c r="C4411" s="7" t="s">
        <v>8755</v>
      </c>
      <c r="E4411" t="s">
        <v>3740</v>
      </c>
      <c r="F4411">
        <v>1</v>
      </c>
      <c r="G4411" t="s">
        <v>125</v>
      </c>
      <c r="I4411" t="s">
        <v>8756</v>
      </c>
      <c r="J4411" t="s">
        <v>37</v>
      </c>
    </row>
    <row r="4412" hidden="1" spans="2:10">
      <c r="B4412" t="str">
        <f>VLOOKUP(I4412,已获取编码数据!B:C,2,FALSE)</f>
        <v>20067520</v>
      </c>
      <c r="C4412" s="7" t="s">
        <v>8757</v>
      </c>
      <c r="E4412" t="s">
        <v>3740</v>
      </c>
      <c r="F4412">
        <v>1</v>
      </c>
      <c r="G4412" t="s">
        <v>125</v>
      </c>
      <c r="I4412" t="s">
        <v>8758</v>
      </c>
      <c r="J4412" t="s">
        <v>37</v>
      </c>
    </row>
    <row r="4413" hidden="1" spans="2:10">
      <c r="B4413" t="str">
        <f>VLOOKUP(I4413,已获取编码数据!B:C,2,FALSE)</f>
        <v>20067521</v>
      </c>
      <c r="C4413" s="7" t="s">
        <v>8759</v>
      </c>
      <c r="E4413" t="s">
        <v>3740</v>
      </c>
      <c r="F4413">
        <v>1</v>
      </c>
      <c r="G4413" t="s">
        <v>125</v>
      </c>
      <c r="I4413" t="s">
        <v>8760</v>
      </c>
      <c r="J4413" t="s">
        <v>37</v>
      </c>
    </row>
    <row r="4414" hidden="1" spans="2:10">
      <c r="B4414" t="str">
        <f>VLOOKUP(I4414,已获取编码数据!B:C,2,FALSE)</f>
        <v>20067522</v>
      </c>
      <c r="C4414" s="7" t="s">
        <v>8761</v>
      </c>
      <c r="E4414" t="s">
        <v>3740</v>
      </c>
      <c r="F4414">
        <v>1</v>
      </c>
      <c r="G4414" t="s">
        <v>125</v>
      </c>
      <c r="I4414" t="s">
        <v>8762</v>
      </c>
      <c r="J4414" t="s">
        <v>37</v>
      </c>
    </row>
    <row r="4415" hidden="1" spans="2:10">
      <c r="B4415" t="str">
        <f>VLOOKUP(I4415,已获取编码数据!B:C,2,FALSE)</f>
        <v>20067523</v>
      </c>
      <c r="C4415" s="7" t="s">
        <v>8763</v>
      </c>
      <c r="E4415" t="s">
        <v>3740</v>
      </c>
      <c r="F4415">
        <v>1</v>
      </c>
      <c r="G4415" t="s">
        <v>125</v>
      </c>
      <c r="I4415" t="s">
        <v>8764</v>
      </c>
      <c r="J4415" t="s">
        <v>37</v>
      </c>
    </row>
    <row r="4416" hidden="1" spans="2:10">
      <c r="B4416" t="str">
        <f>VLOOKUP(I4416,已获取编码数据!B:C,2,FALSE)</f>
        <v>20067524</v>
      </c>
      <c r="C4416" s="7" t="s">
        <v>8765</v>
      </c>
      <c r="E4416" t="s">
        <v>3740</v>
      </c>
      <c r="F4416">
        <v>1</v>
      </c>
      <c r="G4416" t="s">
        <v>125</v>
      </c>
      <c r="I4416" t="s">
        <v>8766</v>
      </c>
      <c r="J4416" t="s">
        <v>37</v>
      </c>
    </row>
    <row r="4417" hidden="1" spans="2:10">
      <c r="B4417" t="str">
        <f>VLOOKUP(I4417,已获取编码数据!B:C,2,FALSE)</f>
        <v>20067525</v>
      </c>
      <c r="C4417" s="7" t="s">
        <v>8767</v>
      </c>
      <c r="E4417" t="s">
        <v>3740</v>
      </c>
      <c r="F4417">
        <v>1</v>
      </c>
      <c r="G4417" t="s">
        <v>125</v>
      </c>
      <c r="I4417" t="s">
        <v>8768</v>
      </c>
      <c r="J4417" t="s">
        <v>37</v>
      </c>
    </row>
    <row r="4418" hidden="1" spans="2:10">
      <c r="B4418" t="str">
        <f>VLOOKUP(I4418,已获取编码数据!B:C,2,FALSE)</f>
        <v>20067526</v>
      </c>
      <c r="C4418" s="7" t="s">
        <v>8769</v>
      </c>
      <c r="E4418" t="s">
        <v>3740</v>
      </c>
      <c r="F4418">
        <v>1</v>
      </c>
      <c r="G4418" t="s">
        <v>125</v>
      </c>
      <c r="I4418" t="s">
        <v>8770</v>
      </c>
      <c r="J4418" t="s">
        <v>37</v>
      </c>
    </row>
    <row r="4419" hidden="1" spans="2:10">
      <c r="B4419" t="str">
        <f>VLOOKUP(I4419,已获取编码数据!B:C,2,FALSE)</f>
        <v>20067527</v>
      </c>
      <c r="C4419" s="7" t="s">
        <v>8771</v>
      </c>
      <c r="E4419" t="s">
        <v>3740</v>
      </c>
      <c r="F4419">
        <v>1</v>
      </c>
      <c r="G4419" t="s">
        <v>125</v>
      </c>
      <c r="I4419" t="s">
        <v>8772</v>
      </c>
      <c r="J4419" t="s">
        <v>37</v>
      </c>
    </row>
    <row r="4420" hidden="1" spans="2:10">
      <c r="B4420" t="str">
        <f>VLOOKUP(I4420,已获取编码数据!B:C,2,FALSE)</f>
        <v>20067528</v>
      </c>
      <c r="C4420" s="7" t="s">
        <v>8773</v>
      </c>
      <c r="E4420" t="s">
        <v>3740</v>
      </c>
      <c r="F4420">
        <v>1</v>
      </c>
      <c r="G4420" t="s">
        <v>125</v>
      </c>
      <c r="I4420" t="s">
        <v>8774</v>
      </c>
      <c r="J4420" t="s">
        <v>37</v>
      </c>
    </row>
    <row r="4421" hidden="1" spans="2:10">
      <c r="B4421" t="str">
        <f>VLOOKUP(I4421,已获取编码数据!B:C,2,FALSE)</f>
        <v>20067529</v>
      </c>
      <c r="C4421" s="7" t="s">
        <v>8775</v>
      </c>
      <c r="E4421" t="s">
        <v>3740</v>
      </c>
      <c r="F4421">
        <v>1</v>
      </c>
      <c r="G4421" t="s">
        <v>125</v>
      </c>
      <c r="I4421" t="s">
        <v>8776</v>
      </c>
      <c r="J4421" t="s">
        <v>37</v>
      </c>
    </row>
    <row r="4422" hidden="1" spans="2:10">
      <c r="B4422" t="str">
        <f>VLOOKUP(I4422,已获取编码数据!B:C,2,FALSE)</f>
        <v>20067530</v>
      </c>
      <c r="C4422" s="7" t="s">
        <v>8777</v>
      </c>
      <c r="E4422" t="s">
        <v>3740</v>
      </c>
      <c r="F4422">
        <v>1</v>
      </c>
      <c r="G4422" t="s">
        <v>125</v>
      </c>
      <c r="I4422" t="s">
        <v>8778</v>
      </c>
      <c r="J4422" t="s">
        <v>37</v>
      </c>
    </row>
    <row r="4423" hidden="1" spans="2:10">
      <c r="B4423" t="str">
        <f>VLOOKUP(I4423,已获取编码数据!B:C,2,FALSE)</f>
        <v>20067531</v>
      </c>
      <c r="C4423" s="7" t="s">
        <v>8779</v>
      </c>
      <c r="E4423" t="s">
        <v>3740</v>
      </c>
      <c r="F4423">
        <v>1</v>
      </c>
      <c r="G4423" t="s">
        <v>125</v>
      </c>
      <c r="I4423" t="s">
        <v>8780</v>
      </c>
      <c r="J4423" t="s">
        <v>37</v>
      </c>
    </row>
    <row r="4424" hidden="1" spans="2:10">
      <c r="B4424" t="str">
        <f>VLOOKUP(I4424,已获取编码数据!B:C,2,FALSE)</f>
        <v>20067532</v>
      </c>
      <c r="C4424" s="7" t="s">
        <v>8781</v>
      </c>
      <c r="E4424" t="s">
        <v>3740</v>
      </c>
      <c r="F4424">
        <v>1</v>
      </c>
      <c r="G4424" t="s">
        <v>125</v>
      </c>
      <c r="I4424" t="s">
        <v>8782</v>
      </c>
      <c r="J4424" t="s">
        <v>37</v>
      </c>
    </row>
    <row r="4425" hidden="1" spans="2:10">
      <c r="B4425" t="str">
        <f>VLOOKUP(I4425,已获取编码数据!B:C,2,FALSE)</f>
        <v>20067533</v>
      </c>
      <c r="C4425" s="7" t="s">
        <v>8783</v>
      </c>
      <c r="E4425" t="s">
        <v>3740</v>
      </c>
      <c r="F4425">
        <v>1</v>
      </c>
      <c r="G4425" t="s">
        <v>125</v>
      </c>
      <c r="I4425" t="s">
        <v>8784</v>
      </c>
      <c r="J4425" t="s">
        <v>37</v>
      </c>
    </row>
    <row r="4426" hidden="1" spans="2:10">
      <c r="B4426" t="str">
        <f>VLOOKUP(I4426,已获取编码数据!B:C,2,FALSE)</f>
        <v>20067534</v>
      </c>
      <c r="C4426" s="7" t="s">
        <v>8785</v>
      </c>
      <c r="E4426" t="s">
        <v>3740</v>
      </c>
      <c r="F4426">
        <v>1</v>
      </c>
      <c r="G4426" t="s">
        <v>125</v>
      </c>
      <c r="I4426" t="s">
        <v>8786</v>
      </c>
      <c r="J4426" t="s">
        <v>37</v>
      </c>
    </row>
    <row r="4427" hidden="1" spans="2:10">
      <c r="B4427" t="str">
        <f>VLOOKUP(I4427,已获取编码数据!B:C,2,FALSE)</f>
        <v>20067535</v>
      </c>
      <c r="C4427" s="7" t="s">
        <v>8787</v>
      </c>
      <c r="E4427" t="s">
        <v>3740</v>
      </c>
      <c r="F4427">
        <v>1</v>
      </c>
      <c r="G4427" t="s">
        <v>125</v>
      </c>
      <c r="I4427" t="s">
        <v>8788</v>
      </c>
      <c r="J4427" t="s">
        <v>37</v>
      </c>
    </row>
    <row r="4428" hidden="1" spans="2:10">
      <c r="B4428" t="str">
        <f>VLOOKUP(I4428,已获取编码数据!B:C,2,FALSE)</f>
        <v>20067536</v>
      </c>
      <c r="C4428" s="7" t="s">
        <v>8789</v>
      </c>
      <c r="E4428" t="s">
        <v>3740</v>
      </c>
      <c r="F4428">
        <v>1</v>
      </c>
      <c r="G4428" t="s">
        <v>125</v>
      </c>
      <c r="I4428" t="s">
        <v>8790</v>
      </c>
      <c r="J4428" t="s">
        <v>37</v>
      </c>
    </row>
    <row r="4429" hidden="1" spans="2:10">
      <c r="B4429" t="str">
        <f>VLOOKUP(I4429,已获取编码数据!B:C,2,FALSE)</f>
        <v>20067537</v>
      </c>
      <c r="C4429" s="7" t="s">
        <v>8791</v>
      </c>
      <c r="E4429" t="s">
        <v>3740</v>
      </c>
      <c r="F4429">
        <v>1</v>
      </c>
      <c r="G4429" t="s">
        <v>125</v>
      </c>
      <c r="I4429" t="s">
        <v>8792</v>
      </c>
      <c r="J4429" t="s">
        <v>37</v>
      </c>
    </row>
    <row r="4430" hidden="1" spans="2:10">
      <c r="B4430" t="str">
        <f>VLOOKUP(I4430,已获取编码数据!B:C,2,FALSE)</f>
        <v>20067538</v>
      </c>
      <c r="C4430" s="7" t="s">
        <v>8793</v>
      </c>
      <c r="E4430" t="s">
        <v>3740</v>
      </c>
      <c r="F4430">
        <v>1</v>
      </c>
      <c r="G4430" t="s">
        <v>125</v>
      </c>
      <c r="I4430" t="s">
        <v>8794</v>
      </c>
      <c r="J4430" t="s">
        <v>37</v>
      </c>
    </row>
    <row r="4431" hidden="1" spans="2:10">
      <c r="B4431" t="str">
        <f>VLOOKUP(I4431,已获取编码数据!B:C,2,FALSE)</f>
        <v>20067539</v>
      </c>
      <c r="C4431" s="7" t="s">
        <v>8795</v>
      </c>
      <c r="E4431" t="s">
        <v>3740</v>
      </c>
      <c r="F4431">
        <v>1</v>
      </c>
      <c r="G4431" t="s">
        <v>125</v>
      </c>
      <c r="I4431" t="s">
        <v>8796</v>
      </c>
      <c r="J4431" t="s">
        <v>37</v>
      </c>
    </row>
    <row r="4432" hidden="1" spans="2:10">
      <c r="B4432" t="str">
        <f>VLOOKUP(I4432,已获取编码数据!B:C,2,FALSE)</f>
        <v>20067540</v>
      </c>
      <c r="C4432" s="7" t="s">
        <v>8797</v>
      </c>
      <c r="E4432" t="s">
        <v>3740</v>
      </c>
      <c r="F4432">
        <v>1</v>
      </c>
      <c r="G4432" t="s">
        <v>125</v>
      </c>
      <c r="I4432" t="s">
        <v>8798</v>
      </c>
      <c r="J4432" t="s">
        <v>37</v>
      </c>
    </row>
    <row r="4433" hidden="1" spans="2:10">
      <c r="B4433" t="str">
        <f>VLOOKUP(I4433,已获取编码数据!B:C,2,FALSE)</f>
        <v>20067541</v>
      </c>
      <c r="C4433" s="7" t="s">
        <v>8799</v>
      </c>
      <c r="E4433" t="s">
        <v>3740</v>
      </c>
      <c r="F4433">
        <v>1</v>
      </c>
      <c r="G4433" t="s">
        <v>125</v>
      </c>
      <c r="I4433" t="s">
        <v>8800</v>
      </c>
      <c r="J4433" t="s">
        <v>37</v>
      </c>
    </row>
    <row r="4434" hidden="1" spans="2:10">
      <c r="B4434" t="str">
        <f>VLOOKUP(I4434,已获取编码数据!B:C,2,FALSE)</f>
        <v>20067542</v>
      </c>
      <c r="C4434" s="7" t="s">
        <v>8801</v>
      </c>
      <c r="E4434" t="s">
        <v>3740</v>
      </c>
      <c r="F4434">
        <v>1</v>
      </c>
      <c r="G4434" t="s">
        <v>125</v>
      </c>
      <c r="I4434" t="s">
        <v>8802</v>
      </c>
      <c r="J4434" t="s">
        <v>37</v>
      </c>
    </row>
    <row r="4435" hidden="1" spans="2:10">
      <c r="B4435" t="str">
        <f>VLOOKUP(I4435,已获取编码数据!B:C,2,FALSE)</f>
        <v>91520303MA6DLUKTON获取失败:{"code":500,"message":"【MDMPartner】中无数据或无权限。","data":null,"timestamp":1736907830588,"executeTime":127}</v>
      </c>
      <c r="C4435" s="7" t="s">
        <v>8803</v>
      </c>
      <c r="E4435" t="s">
        <v>3740</v>
      </c>
      <c r="F4435">
        <v>1</v>
      </c>
      <c r="G4435" t="s">
        <v>125</v>
      </c>
      <c r="I4435" t="s">
        <v>8804</v>
      </c>
      <c r="J4435" t="s">
        <v>37</v>
      </c>
    </row>
    <row r="4436" hidden="1" spans="2:10">
      <c r="B4436" t="str">
        <f>VLOOKUP(I4436,已获取编码数据!B:C,2,FALSE)</f>
        <v>20000673</v>
      </c>
      <c r="C4436" s="7" t="s">
        <v>8805</v>
      </c>
      <c r="E4436" t="s">
        <v>3740</v>
      </c>
      <c r="F4436">
        <v>1</v>
      </c>
      <c r="G4436" t="s">
        <v>125</v>
      </c>
      <c r="I4436" t="s">
        <v>8806</v>
      </c>
      <c r="J4436" t="s">
        <v>37</v>
      </c>
    </row>
    <row r="4437" hidden="1" spans="2:10">
      <c r="B4437" t="str">
        <f>VLOOKUP(I4437,已获取编码数据!B:C,2,FALSE)</f>
        <v>20067544</v>
      </c>
      <c r="C4437" s="7" t="s">
        <v>8807</v>
      </c>
      <c r="E4437" t="s">
        <v>3740</v>
      </c>
      <c r="F4437">
        <v>1</v>
      </c>
      <c r="G4437" t="s">
        <v>125</v>
      </c>
      <c r="I4437" t="s">
        <v>8808</v>
      </c>
      <c r="J4437" t="s">
        <v>37</v>
      </c>
    </row>
    <row r="4438" hidden="1" spans="2:10">
      <c r="B4438" t="str">
        <f>VLOOKUP(I4438,已获取编码数据!B:C,2,FALSE)</f>
        <v>20067545</v>
      </c>
      <c r="C4438" s="7" t="s">
        <v>8809</v>
      </c>
      <c r="E4438" t="s">
        <v>3740</v>
      </c>
      <c r="F4438">
        <v>1</v>
      </c>
      <c r="G4438" t="s">
        <v>125</v>
      </c>
      <c r="I4438" t="s">
        <v>8810</v>
      </c>
      <c r="J4438" t="s">
        <v>37</v>
      </c>
    </row>
    <row r="4439" hidden="1" spans="2:10">
      <c r="B4439" t="str">
        <f>VLOOKUP(I4439,已获取编码数据!B:C,2,FALSE)</f>
        <v>20067546</v>
      </c>
      <c r="C4439" s="7" t="s">
        <v>8811</v>
      </c>
      <c r="E4439" t="s">
        <v>3740</v>
      </c>
      <c r="F4439">
        <v>1</v>
      </c>
      <c r="G4439" t="s">
        <v>125</v>
      </c>
      <c r="I4439" t="s">
        <v>8812</v>
      </c>
      <c r="J4439" t="s">
        <v>37</v>
      </c>
    </row>
    <row r="4440" hidden="1" spans="2:10">
      <c r="B4440" t="str">
        <f>VLOOKUP(I4440,已获取编码数据!B:C,2,FALSE)</f>
        <v>20067547</v>
      </c>
      <c r="C4440" s="7" t="s">
        <v>8813</v>
      </c>
      <c r="E4440" t="s">
        <v>3740</v>
      </c>
      <c r="F4440">
        <v>1</v>
      </c>
      <c r="G4440" t="s">
        <v>125</v>
      </c>
      <c r="I4440" t="s">
        <v>8814</v>
      </c>
      <c r="J4440" t="s">
        <v>37</v>
      </c>
    </row>
    <row r="4441" hidden="1" spans="2:10">
      <c r="B4441" t="str">
        <f>VLOOKUP(I4441,已获取编码数据!B:C,2,FALSE)</f>
        <v>20067548</v>
      </c>
      <c r="C4441" s="7" t="s">
        <v>8815</v>
      </c>
      <c r="E4441" t="s">
        <v>3740</v>
      </c>
      <c r="F4441">
        <v>1</v>
      </c>
      <c r="G4441" t="s">
        <v>125</v>
      </c>
      <c r="I4441" t="s">
        <v>8816</v>
      </c>
      <c r="J4441" t="s">
        <v>37</v>
      </c>
    </row>
    <row r="4442" hidden="1" spans="2:10">
      <c r="B4442" t="str">
        <f>VLOOKUP(I4442,已获取编码数据!B:C,2,FALSE)</f>
        <v>20067549</v>
      </c>
      <c r="C4442" s="7" t="s">
        <v>8817</v>
      </c>
      <c r="E4442" t="s">
        <v>3740</v>
      </c>
      <c r="F4442">
        <v>1</v>
      </c>
      <c r="G4442" t="s">
        <v>125</v>
      </c>
      <c r="I4442" t="s">
        <v>8818</v>
      </c>
      <c r="J4442" t="s">
        <v>37</v>
      </c>
    </row>
    <row r="4443" hidden="1" spans="2:10">
      <c r="B4443" t="str">
        <f>VLOOKUP(I4443,已获取编码数据!B:C,2,FALSE)</f>
        <v>20067550</v>
      </c>
      <c r="C4443" s="7" t="s">
        <v>8819</v>
      </c>
      <c r="E4443" t="s">
        <v>3740</v>
      </c>
      <c r="F4443">
        <v>1</v>
      </c>
      <c r="G4443" t="s">
        <v>125</v>
      </c>
      <c r="I4443" t="s">
        <v>8820</v>
      </c>
      <c r="J4443" t="s">
        <v>37</v>
      </c>
    </row>
    <row r="4444" ht="27" hidden="1" spans="2:10">
      <c r="B4444" t="str">
        <f>VLOOKUP(I4444,已获取编码数据!B:C,2,FALSE)</f>
        <v>20067551</v>
      </c>
      <c r="C4444" s="7" t="s">
        <v>8821</v>
      </c>
      <c r="E4444" t="s">
        <v>3740</v>
      </c>
      <c r="F4444">
        <v>1</v>
      </c>
      <c r="G4444" t="s">
        <v>125</v>
      </c>
      <c r="I4444" t="s">
        <v>8822</v>
      </c>
      <c r="J4444" t="s">
        <v>37</v>
      </c>
    </row>
    <row r="4445" hidden="1" spans="2:10">
      <c r="B4445" t="str">
        <f>VLOOKUP(I4445,已获取编码数据!B:C,2,FALSE)</f>
        <v>20067552</v>
      </c>
      <c r="C4445" s="7" t="s">
        <v>8823</v>
      </c>
      <c r="E4445" t="s">
        <v>3740</v>
      </c>
      <c r="F4445">
        <v>1</v>
      </c>
      <c r="G4445" t="s">
        <v>125</v>
      </c>
      <c r="I4445" t="s">
        <v>8824</v>
      </c>
      <c r="J4445" t="s">
        <v>37</v>
      </c>
    </row>
    <row r="4446" hidden="1" spans="2:10">
      <c r="B4446" t="str">
        <f>VLOOKUP(I4446,已获取编码数据!B:C,2,FALSE)</f>
        <v>20067553</v>
      </c>
      <c r="C4446" s="7" t="s">
        <v>8825</v>
      </c>
      <c r="E4446" t="s">
        <v>3740</v>
      </c>
      <c r="F4446">
        <v>1</v>
      </c>
      <c r="G4446" t="s">
        <v>125</v>
      </c>
      <c r="I4446" t="s">
        <v>8826</v>
      </c>
      <c r="J4446" t="s">
        <v>37</v>
      </c>
    </row>
    <row r="4447" hidden="1" spans="2:10">
      <c r="B4447" t="str">
        <f>VLOOKUP(I4447,已获取编码数据!B:C,2,FALSE)</f>
        <v>20067554</v>
      </c>
      <c r="C4447" s="7" t="s">
        <v>8827</v>
      </c>
      <c r="E4447" t="s">
        <v>3740</v>
      </c>
      <c r="F4447">
        <v>1</v>
      </c>
      <c r="G4447" t="s">
        <v>125</v>
      </c>
      <c r="I4447" t="s">
        <v>8828</v>
      </c>
      <c r="J4447" t="s">
        <v>37</v>
      </c>
    </row>
    <row r="4448" hidden="1" spans="2:10">
      <c r="B4448" t="str">
        <f>VLOOKUP(I4448,已获取编码数据!B:C,2,FALSE)</f>
        <v>20067555</v>
      </c>
      <c r="C4448" s="7" t="s">
        <v>8829</v>
      </c>
      <c r="E4448" t="s">
        <v>3740</v>
      </c>
      <c r="F4448">
        <v>1</v>
      </c>
      <c r="G4448" t="s">
        <v>125</v>
      </c>
      <c r="I4448" t="s">
        <v>8830</v>
      </c>
      <c r="J4448" t="s">
        <v>37</v>
      </c>
    </row>
    <row r="4449" hidden="1" spans="2:10">
      <c r="B4449" t="str">
        <f>VLOOKUP(I4449,已获取编码数据!B:C,2,FALSE)</f>
        <v>20067556</v>
      </c>
      <c r="C4449" s="7" t="s">
        <v>8831</v>
      </c>
      <c r="E4449" t="s">
        <v>3740</v>
      </c>
      <c r="F4449">
        <v>1</v>
      </c>
      <c r="G4449" t="s">
        <v>125</v>
      </c>
      <c r="I4449" t="s">
        <v>8832</v>
      </c>
      <c r="J4449" t="s">
        <v>37</v>
      </c>
    </row>
    <row r="4450" hidden="1" spans="2:10">
      <c r="B4450" t="str">
        <f>VLOOKUP(I4450,已获取编码数据!B:C,2,FALSE)</f>
        <v>20067557</v>
      </c>
      <c r="C4450" s="7" t="s">
        <v>8833</v>
      </c>
      <c r="E4450" t="s">
        <v>3740</v>
      </c>
      <c r="F4450">
        <v>1</v>
      </c>
      <c r="G4450" t="s">
        <v>125</v>
      </c>
      <c r="I4450" t="s">
        <v>8834</v>
      </c>
      <c r="J4450" t="s">
        <v>37</v>
      </c>
    </row>
    <row r="4451" hidden="1" spans="2:10">
      <c r="B4451" t="str">
        <f>VLOOKUP(I4451,已获取编码数据!B:C,2,FALSE)</f>
        <v>20067558</v>
      </c>
      <c r="C4451" s="7" t="s">
        <v>8835</v>
      </c>
      <c r="E4451" t="s">
        <v>3740</v>
      </c>
      <c r="F4451">
        <v>1</v>
      </c>
      <c r="G4451" t="s">
        <v>125</v>
      </c>
      <c r="I4451" t="s">
        <v>8836</v>
      </c>
      <c r="J4451" t="s">
        <v>37</v>
      </c>
    </row>
    <row r="4452" hidden="1" spans="2:10">
      <c r="B4452" t="str">
        <f>VLOOKUP(I4452,已获取编码数据!B:C,2,FALSE)</f>
        <v>20067559</v>
      </c>
      <c r="C4452" s="7" t="s">
        <v>8837</v>
      </c>
      <c r="E4452" t="s">
        <v>3740</v>
      </c>
      <c r="F4452">
        <v>1</v>
      </c>
      <c r="G4452" t="s">
        <v>125</v>
      </c>
      <c r="I4452" t="s">
        <v>8838</v>
      </c>
      <c r="J4452" t="s">
        <v>37</v>
      </c>
    </row>
    <row r="4453" hidden="1" spans="2:10">
      <c r="B4453" t="str">
        <f>VLOOKUP(I4453,已获取编码数据!B:C,2,FALSE)</f>
        <v>20067560</v>
      </c>
      <c r="C4453" s="7" t="s">
        <v>8839</v>
      </c>
      <c r="E4453" t="s">
        <v>3740</v>
      </c>
      <c r="F4453">
        <v>1</v>
      </c>
      <c r="G4453" t="s">
        <v>125</v>
      </c>
      <c r="I4453" t="s">
        <v>8840</v>
      </c>
      <c r="J4453" t="s">
        <v>37</v>
      </c>
    </row>
    <row r="4454" hidden="1" spans="2:10">
      <c r="B4454" t="str">
        <f>VLOOKUP(I4454,已获取编码数据!B:C,2,FALSE)</f>
        <v>20067561</v>
      </c>
      <c r="C4454" s="7" t="s">
        <v>8841</v>
      </c>
      <c r="E4454" t="s">
        <v>3740</v>
      </c>
      <c r="F4454">
        <v>1</v>
      </c>
      <c r="G4454" t="s">
        <v>125</v>
      </c>
      <c r="I4454" t="s">
        <v>8842</v>
      </c>
      <c r="J4454" t="s">
        <v>37</v>
      </c>
    </row>
    <row r="4455" hidden="1" spans="2:10">
      <c r="B4455" t="str">
        <f>VLOOKUP(I4455,已获取编码数据!B:C,2,FALSE)</f>
        <v>20067562</v>
      </c>
      <c r="C4455" s="7" t="s">
        <v>8843</v>
      </c>
      <c r="E4455" t="s">
        <v>3740</v>
      </c>
      <c r="F4455">
        <v>1</v>
      </c>
      <c r="G4455" t="s">
        <v>125</v>
      </c>
      <c r="I4455" t="s">
        <v>8844</v>
      </c>
      <c r="J4455" t="s">
        <v>37</v>
      </c>
    </row>
    <row r="4456" hidden="1" spans="2:10">
      <c r="B4456" t="str">
        <f>VLOOKUP(I4456,已获取编码数据!B:C,2,FALSE)</f>
        <v>20067563</v>
      </c>
      <c r="C4456" s="7" t="s">
        <v>8845</v>
      </c>
      <c r="E4456" t="s">
        <v>3740</v>
      </c>
      <c r="F4456">
        <v>1</v>
      </c>
      <c r="G4456" t="s">
        <v>125</v>
      </c>
      <c r="I4456" t="s">
        <v>8846</v>
      </c>
      <c r="J4456" t="s">
        <v>37</v>
      </c>
    </row>
    <row r="4457" hidden="1" spans="2:10">
      <c r="B4457" t="e">
        <f>VLOOKUP(I4457,已获取编码数据!B:C,2,FALSE)</f>
        <v>#N/A</v>
      </c>
      <c r="C4457" s="7" t="s">
        <v>8847</v>
      </c>
      <c r="E4457" t="s">
        <v>3740</v>
      </c>
      <c r="F4457">
        <v>1</v>
      </c>
      <c r="G4457" t="s">
        <v>125</v>
      </c>
      <c r="I4457" t="s">
        <v>8848</v>
      </c>
      <c r="J4457" t="s">
        <v>37</v>
      </c>
    </row>
    <row r="4458" hidden="1" spans="2:10">
      <c r="B4458" t="str">
        <f>VLOOKUP(I4458,已获取编码数据!B:C,2,FALSE)</f>
        <v>20067564</v>
      </c>
      <c r="C4458" s="7" t="s">
        <v>8849</v>
      </c>
      <c r="E4458" t="s">
        <v>3740</v>
      </c>
      <c r="F4458">
        <v>1</v>
      </c>
      <c r="G4458" t="s">
        <v>125</v>
      </c>
      <c r="I4458" t="s">
        <v>8850</v>
      </c>
      <c r="J4458" t="s">
        <v>37</v>
      </c>
    </row>
    <row r="4459" hidden="1" spans="2:10">
      <c r="B4459" t="str">
        <f>VLOOKUP(I4459,已获取编码数据!B:C,2,FALSE)</f>
        <v>20067565</v>
      </c>
      <c r="C4459" s="7" t="s">
        <v>8851</v>
      </c>
      <c r="E4459" t="s">
        <v>3740</v>
      </c>
      <c r="F4459">
        <v>1</v>
      </c>
      <c r="G4459" t="s">
        <v>125</v>
      </c>
      <c r="I4459" t="s">
        <v>8852</v>
      </c>
      <c r="J4459" t="s">
        <v>37</v>
      </c>
    </row>
    <row r="4460" hidden="1" spans="2:10">
      <c r="B4460" t="str">
        <f>VLOOKUP(I4460,已获取编码数据!B:C,2,FALSE)</f>
        <v>20067566</v>
      </c>
      <c r="C4460" s="7" t="s">
        <v>8853</v>
      </c>
      <c r="E4460" t="s">
        <v>3740</v>
      </c>
      <c r="F4460">
        <v>1</v>
      </c>
      <c r="G4460" t="s">
        <v>125</v>
      </c>
      <c r="I4460" t="s">
        <v>8854</v>
      </c>
      <c r="J4460" t="s">
        <v>37</v>
      </c>
    </row>
    <row r="4461" hidden="1" spans="2:10">
      <c r="B4461" t="str">
        <f>VLOOKUP(I4461,已获取编码数据!B:C,2,FALSE)</f>
        <v>20067567</v>
      </c>
      <c r="C4461" s="7" t="s">
        <v>8855</v>
      </c>
      <c r="E4461" t="s">
        <v>3740</v>
      </c>
      <c r="F4461">
        <v>1</v>
      </c>
      <c r="G4461" t="s">
        <v>125</v>
      </c>
      <c r="I4461" t="s">
        <v>8856</v>
      </c>
      <c r="J4461" t="s">
        <v>37</v>
      </c>
    </row>
    <row r="4462" hidden="1" spans="2:10">
      <c r="B4462" t="e">
        <f>VLOOKUP(I4462,已获取编码数据!B:C,2,FALSE)</f>
        <v>#N/A</v>
      </c>
      <c r="C4462" s="7" t="s">
        <v>8857</v>
      </c>
      <c r="E4462" t="s">
        <v>3740</v>
      </c>
      <c r="F4462">
        <v>1</v>
      </c>
      <c r="G4462" t="s">
        <v>125</v>
      </c>
      <c r="I4462" t="s">
        <v>8858</v>
      </c>
      <c r="J4462" t="s">
        <v>37</v>
      </c>
    </row>
    <row r="4463" hidden="1" spans="2:10">
      <c r="B4463" t="str">
        <f>VLOOKUP(I4463,已获取编码数据!B:C,2,FALSE)</f>
        <v>20067568</v>
      </c>
      <c r="C4463" s="7" t="s">
        <v>8859</v>
      </c>
      <c r="E4463" t="s">
        <v>3740</v>
      </c>
      <c r="F4463">
        <v>1</v>
      </c>
      <c r="G4463" t="s">
        <v>125</v>
      </c>
      <c r="I4463" t="s">
        <v>8860</v>
      </c>
      <c r="J4463" t="s">
        <v>37</v>
      </c>
    </row>
    <row r="4464" hidden="1" spans="2:10">
      <c r="B4464" t="str">
        <f>VLOOKUP(I4464,已获取编码数据!B:C,2,FALSE)</f>
        <v>20067569</v>
      </c>
      <c r="C4464" s="7" t="s">
        <v>8861</v>
      </c>
      <c r="E4464" t="s">
        <v>3740</v>
      </c>
      <c r="F4464">
        <v>1</v>
      </c>
      <c r="G4464" t="s">
        <v>125</v>
      </c>
      <c r="I4464" t="s">
        <v>8862</v>
      </c>
      <c r="J4464" t="s">
        <v>37</v>
      </c>
    </row>
    <row r="4465" hidden="1" spans="2:10">
      <c r="B4465" t="str">
        <f>VLOOKUP(I4465,已获取编码数据!B:C,2,FALSE)</f>
        <v>20067570</v>
      </c>
      <c r="C4465" s="7" t="s">
        <v>8863</v>
      </c>
      <c r="E4465" t="s">
        <v>3740</v>
      </c>
      <c r="F4465">
        <v>1</v>
      </c>
      <c r="G4465" t="s">
        <v>125</v>
      </c>
      <c r="I4465" t="s">
        <v>8864</v>
      </c>
      <c r="J4465" t="s">
        <v>37</v>
      </c>
    </row>
    <row r="4466" hidden="1" spans="2:10">
      <c r="B4466" t="str">
        <f>VLOOKUP(I4466,已获取编码数据!B:C,2,FALSE)</f>
        <v>20067571</v>
      </c>
      <c r="C4466" s="7" t="s">
        <v>8865</v>
      </c>
      <c r="E4466" t="s">
        <v>3740</v>
      </c>
      <c r="F4466">
        <v>1</v>
      </c>
      <c r="G4466" t="s">
        <v>125</v>
      </c>
      <c r="I4466" t="s">
        <v>8866</v>
      </c>
      <c r="J4466" t="s">
        <v>37</v>
      </c>
    </row>
    <row r="4467" hidden="1" spans="2:10">
      <c r="B4467" t="str">
        <f>VLOOKUP(I4467,已获取编码数据!B:C,2,FALSE)</f>
        <v>20067572</v>
      </c>
      <c r="C4467" s="7" t="s">
        <v>8867</v>
      </c>
      <c r="E4467" t="s">
        <v>3740</v>
      </c>
      <c r="F4467">
        <v>1</v>
      </c>
      <c r="G4467" t="s">
        <v>125</v>
      </c>
      <c r="I4467" t="s">
        <v>8868</v>
      </c>
      <c r="J4467" t="s">
        <v>37</v>
      </c>
    </row>
    <row r="4468" hidden="1" spans="2:10">
      <c r="B4468" t="str">
        <f>VLOOKUP(I4468,已获取编码数据!B:C,2,FALSE)</f>
        <v>20067573</v>
      </c>
      <c r="C4468" s="7" t="s">
        <v>8869</v>
      </c>
      <c r="E4468" t="s">
        <v>3740</v>
      </c>
      <c r="F4468">
        <v>1</v>
      </c>
      <c r="G4468" t="s">
        <v>125</v>
      </c>
      <c r="I4468" t="s">
        <v>8870</v>
      </c>
      <c r="J4468" t="s">
        <v>37</v>
      </c>
    </row>
    <row r="4469" hidden="1" spans="2:10">
      <c r="B4469" t="str">
        <f>VLOOKUP(I4469,已获取编码数据!B:C,2,FALSE)</f>
        <v>20067574</v>
      </c>
      <c r="C4469" s="7" t="s">
        <v>8871</v>
      </c>
      <c r="E4469" t="s">
        <v>3740</v>
      </c>
      <c r="F4469">
        <v>1</v>
      </c>
      <c r="G4469" t="s">
        <v>125</v>
      </c>
      <c r="I4469" t="s">
        <v>8872</v>
      </c>
      <c r="J4469" t="s">
        <v>37</v>
      </c>
    </row>
    <row r="4470" hidden="1" spans="2:10">
      <c r="B4470" t="str">
        <f>VLOOKUP(I4470,已获取编码数据!B:C,2,FALSE)</f>
        <v>20067575</v>
      </c>
      <c r="C4470" s="7" t="s">
        <v>8873</v>
      </c>
      <c r="E4470" t="s">
        <v>3740</v>
      </c>
      <c r="F4470">
        <v>1</v>
      </c>
      <c r="G4470" t="s">
        <v>125</v>
      </c>
      <c r="I4470" t="s">
        <v>8874</v>
      </c>
      <c r="J4470" t="s">
        <v>37</v>
      </c>
    </row>
    <row r="4471" ht="27" hidden="1" spans="2:10">
      <c r="B4471" t="str">
        <f>VLOOKUP(I4471,已获取编码数据!B:C,2,FALSE)</f>
        <v>20067576</v>
      </c>
      <c r="C4471" s="7" t="s">
        <v>8875</v>
      </c>
      <c r="E4471" t="s">
        <v>3740</v>
      </c>
      <c r="F4471">
        <v>1</v>
      </c>
      <c r="G4471" t="s">
        <v>125</v>
      </c>
      <c r="I4471" t="s">
        <v>8876</v>
      </c>
      <c r="J4471" t="s">
        <v>37</v>
      </c>
    </row>
    <row r="4472" hidden="1" spans="2:10">
      <c r="B4472" t="str">
        <f>VLOOKUP(I4472,已获取编码数据!B:C,2,FALSE)</f>
        <v>20067577</v>
      </c>
      <c r="C4472" s="7" t="s">
        <v>8877</v>
      </c>
      <c r="E4472" t="s">
        <v>3740</v>
      </c>
      <c r="F4472">
        <v>1</v>
      </c>
      <c r="G4472" t="s">
        <v>125</v>
      </c>
      <c r="I4472" t="s">
        <v>8878</v>
      </c>
      <c r="J4472" t="s">
        <v>37</v>
      </c>
    </row>
    <row r="4473" hidden="1" spans="2:10">
      <c r="B4473" t="str">
        <f>VLOOKUP(I4473,已获取编码数据!B:C,2,FALSE)</f>
        <v>20067578</v>
      </c>
      <c r="C4473" s="7" t="s">
        <v>8879</v>
      </c>
      <c r="E4473" t="s">
        <v>3740</v>
      </c>
      <c r="F4473">
        <v>1</v>
      </c>
      <c r="G4473" t="s">
        <v>125</v>
      </c>
      <c r="I4473" t="s">
        <v>8880</v>
      </c>
      <c r="J4473" t="s">
        <v>37</v>
      </c>
    </row>
    <row r="4474" hidden="1" spans="2:10">
      <c r="B4474" t="str">
        <f>VLOOKUP(I4474,已获取编码数据!B:C,2,FALSE)</f>
        <v>20067579</v>
      </c>
      <c r="C4474" s="7" t="s">
        <v>8881</v>
      </c>
      <c r="E4474" t="s">
        <v>3740</v>
      </c>
      <c r="F4474">
        <v>1</v>
      </c>
      <c r="G4474" t="s">
        <v>125</v>
      </c>
      <c r="I4474" t="s">
        <v>8882</v>
      </c>
      <c r="J4474" t="s">
        <v>37</v>
      </c>
    </row>
    <row r="4475" hidden="1" spans="2:10">
      <c r="B4475" t="str">
        <f>VLOOKUP(I4475,已获取编码数据!B:C,2,FALSE)</f>
        <v>20067580</v>
      </c>
      <c r="C4475" s="7" t="s">
        <v>8883</v>
      </c>
      <c r="E4475" t="s">
        <v>3740</v>
      </c>
      <c r="F4475">
        <v>1</v>
      </c>
      <c r="G4475" t="s">
        <v>125</v>
      </c>
      <c r="I4475" t="s">
        <v>8884</v>
      </c>
      <c r="J4475" t="s">
        <v>37</v>
      </c>
    </row>
    <row r="4476" hidden="1" spans="2:10">
      <c r="B4476" t="str">
        <f>VLOOKUP(I4476,已获取编码数据!B:C,2,FALSE)</f>
        <v>20067581</v>
      </c>
      <c r="C4476" s="7" t="s">
        <v>8885</v>
      </c>
      <c r="E4476" t="s">
        <v>3740</v>
      </c>
      <c r="F4476">
        <v>1</v>
      </c>
      <c r="G4476" t="s">
        <v>125</v>
      </c>
      <c r="I4476" t="s">
        <v>8886</v>
      </c>
      <c r="J4476" t="s">
        <v>37</v>
      </c>
    </row>
    <row r="4477" hidden="1" spans="2:10">
      <c r="B4477" t="str">
        <f>VLOOKUP(I4477,已获取编码数据!B:C,2,FALSE)</f>
        <v>20000888</v>
      </c>
      <c r="C4477" s="7" t="s">
        <v>8887</v>
      </c>
      <c r="E4477" t="s">
        <v>3740</v>
      </c>
      <c r="F4477">
        <v>1</v>
      </c>
      <c r="G4477" t="s">
        <v>125</v>
      </c>
      <c r="I4477" t="s">
        <v>8888</v>
      </c>
      <c r="J4477" t="s">
        <v>37</v>
      </c>
    </row>
    <row r="4478" hidden="1" spans="2:10">
      <c r="B4478" t="str">
        <f>VLOOKUP(I4478,已获取编码数据!B:C,2,FALSE)</f>
        <v>20067582</v>
      </c>
      <c r="C4478" s="7" t="s">
        <v>8889</v>
      </c>
      <c r="E4478" t="s">
        <v>3740</v>
      </c>
      <c r="F4478">
        <v>1</v>
      </c>
      <c r="G4478" t="s">
        <v>125</v>
      </c>
      <c r="I4478" t="s">
        <v>8890</v>
      </c>
      <c r="J4478" t="s">
        <v>37</v>
      </c>
    </row>
    <row r="4479" hidden="1" spans="2:10">
      <c r="B4479" t="str">
        <f>VLOOKUP(I4479,已获取编码数据!B:C,2,FALSE)</f>
        <v>20067583</v>
      </c>
      <c r="C4479" s="7" t="s">
        <v>8891</v>
      </c>
      <c r="E4479" t="s">
        <v>3740</v>
      </c>
      <c r="F4479">
        <v>1</v>
      </c>
      <c r="G4479" t="s">
        <v>125</v>
      </c>
      <c r="I4479" t="s">
        <v>8892</v>
      </c>
      <c r="J4479" t="s">
        <v>37</v>
      </c>
    </row>
    <row r="4480" hidden="1" spans="2:10">
      <c r="B4480" t="str">
        <f>VLOOKUP(I4480,已获取编码数据!B:C,2,FALSE)</f>
        <v>20067584</v>
      </c>
      <c r="C4480" s="7" t="s">
        <v>8893</v>
      </c>
      <c r="E4480" t="s">
        <v>3740</v>
      </c>
      <c r="F4480">
        <v>1</v>
      </c>
      <c r="G4480" t="s">
        <v>125</v>
      </c>
      <c r="I4480" t="s">
        <v>8894</v>
      </c>
      <c r="J4480" t="s">
        <v>37</v>
      </c>
    </row>
    <row r="4481" hidden="1" spans="2:10">
      <c r="B4481" t="str">
        <f>VLOOKUP(I4481,已获取编码数据!B:C,2,FALSE)</f>
        <v>20067585</v>
      </c>
      <c r="C4481" s="7" t="s">
        <v>8895</v>
      </c>
      <c r="E4481" t="s">
        <v>3740</v>
      </c>
      <c r="F4481">
        <v>1</v>
      </c>
      <c r="G4481" t="s">
        <v>125</v>
      </c>
      <c r="I4481" t="s">
        <v>8896</v>
      </c>
      <c r="J4481" t="s">
        <v>37</v>
      </c>
    </row>
    <row r="4482" hidden="1" spans="2:10">
      <c r="B4482" t="str">
        <f>VLOOKUP(I4482,已获取编码数据!B:C,2,FALSE)</f>
        <v>20067586</v>
      </c>
      <c r="C4482" s="7" t="s">
        <v>8897</v>
      </c>
      <c r="E4482" t="s">
        <v>3740</v>
      </c>
      <c r="F4482">
        <v>1</v>
      </c>
      <c r="G4482" t="s">
        <v>125</v>
      </c>
      <c r="I4482" t="s">
        <v>8898</v>
      </c>
      <c r="J4482" t="s">
        <v>37</v>
      </c>
    </row>
    <row r="4483" hidden="1" spans="2:10">
      <c r="B4483" t="str">
        <f>VLOOKUP(I4483,已获取编码数据!B:C,2,FALSE)</f>
        <v>20067587</v>
      </c>
      <c r="C4483" s="7" t="s">
        <v>8899</v>
      </c>
      <c r="E4483" t="s">
        <v>3740</v>
      </c>
      <c r="F4483">
        <v>1</v>
      </c>
      <c r="G4483" t="s">
        <v>125</v>
      </c>
      <c r="I4483" t="s">
        <v>8900</v>
      </c>
      <c r="J4483" t="s">
        <v>37</v>
      </c>
    </row>
    <row r="4484" hidden="1" spans="2:10">
      <c r="B4484" t="str">
        <f>VLOOKUP(I4484,已获取编码数据!B:C,2,FALSE)</f>
        <v>20067588</v>
      </c>
      <c r="C4484" s="7" t="s">
        <v>8901</v>
      </c>
      <c r="E4484" t="s">
        <v>3740</v>
      </c>
      <c r="F4484">
        <v>1</v>
      </c>
      <c r="G4484" t="s">
        <v>125</v>
      </c>
      <c r="I4484" t="s">
        <v>8902</v>
      </c>
      <c r="J4484" t="s">
        <v>37</v>
      </c>
    </row>
    <row r="4485" hidden="1" spans="2:10">
      <c r="B4485" t="str">
        <f>VLOOKUP(I4485,已获取编码数据!B:C,2,FALSE)</f>
        <v>20067589</v>
      </c>
      <c r="C4485" s="7" t="s">
        <v>8903</v>
      </c>
      <c r="E4485" t="s">
        <v>3740</v>
      </c>
      <c r="F4485">
        <v>1</v>
      </c>
      <c r="G4485" t="s">
        <v>125</v>
      </c>
      <c r="I4485" t="s">
        <v>8904</v>
      </c>
      <c r="J4485" t="s">
        <v>37</v>
      </c>
    </row>
    <row r="4486" hidden="1" spans="2:10">
      <c r="B4486" t="str">
        <f>VLOOKUP(I4486,已获取编码数据!B:C,2,FALSE)</f>
        <v>20067590</v>
      </c>
      <c r="C4486" s="7" t="s">
        <v>8905</v>
      </c>
      <c r="E4486" t="s">
        <v>3740</v>
      </c>
      <c r="F4486">
        <v>1</v>
      </c>
      <c r="G4486" t="s">
        <v>125</v>
      </c>
      <c r="I4486" t="s">
        <v>8906</v>
      </c>
      <c r="J4486" t="s">
        <v>37</v>
      </c>
    </row>
    <row r="4487" hidden="1" spans="2:10">
      <c r="B4487" t="str">
        <f>VLOOKUP(I4487,已获取编码数据!B:C,2,FALSE)</f>
        <v>20067591</v>
      </c>
      <c r="C4487" s="7" t="s">
        <v>8907</v>
      </c>
      <c r="E4487" t="s">
        <v>3740</v>
      </c>
      <c r="F4487">
        <v>1</v>
      </c>
      <c r="G4487" t="s">
        <v>125</v>
      </c>
      <c r="I4487" t="s">
        <v>8908</v>
      </c>
      <c r="J4487" t="s">
        <v>37</v>
      </c>
    </row>
    <row r="4488" hidden="1" spans="2:10">
      <c r="B4488" t="str">
        <f>VLOOKUP(I4488,已获取编码数据!B:C,2,FALSE)</f>
        <v>20067592</v>
      </c>
      <c r="C4488" s="7" t="s">
        <v>8909</v>
      </c>
      <c r="E4488" t="s">
        <v>3740</v>
      </c>
      <c r="F4488">
        <v>1</v>
      </c>
      <c r="G4488" t="s">
        <v>125</v>
      </c>
      <c r="I4488" t="s">
        <v>8910</v>
      </c>
      <c r="J4488" t="s">
        <v>37</v>
      </c>
    </row>
    <row r="4489" hidden="1" spans="2:10">
      <c r="B4489" t="str">
        <f>VLOOKUP(I4489,已获取编码数据!B:C,2,FALSE)</f>
        <v>20067593</v>
      </c>
      <c r="C4489" s="7" t="s">
        <v>8911</v>
      </c>
      <c r="E4489" t="s">
        <v>3740</v>
      </c>
      <c r="F4489">
        <v>1</v>
      </c>
      <c r="G4489" t="s">
        <v>125</v>
      </c>
      <c r="I4489" t="s">
        <v>8912</v>
      </c>
      <c r="J4489" t="s">
        <v>37</v>
      </c>
    </row>
    <row r="4490" hidden="1" spans="2:10">
      <c r="B4490" t="str">
        <f>VLOOKUP(I4490,已获取编码数据!B:C,2,FALSE)</f>
        <v>20067594</v>
      </c>
      <c r="C4490" s="7" t="s">
        <v>8913</v>
      </c>
      <c r="E4490" t="s">
        <v>3740</v>
      </c>
      <c r="F4490">
        <v>1</v>
      </c>
      <c r="G4490" t="s">
        <v>125</v>
      </c>
      <c r="I4490" t="s">
        <v>8914</v>
      </c>
      <c r="J4490" t="s">
        <v>37</v>
      </c>
    </row>
    <row r="4491" hidden="1" spans="2:10">
      <c r="B4491" t="str">
        <f>VLOOKUP(I4491,已获取编码数据!B:C,2,FALSE)</f>
        <v>20067595</v>
      </c>
      <c r="C4491" s="7" t="s">
        <v>8915</v>
      </c>
      <c r="E4491" t="s">
        <v>3740</v>
      </c>
      <c r="F4491">
        <v>1</v>
      </c>
      <c r="G4491" t="s">
        <v>125</v>
      </c>
      <c r="I4491" t="s">
        <v>8916</v>
      </c>
      <c r="J4491" t="s">
        <v>37</v>
      </c>
    </row>
    <row r="4492" hidden="1" spans="2:10">
      <c r="B4492" t="str">
        <f>VLOOKUP(I4492,已获取编码数据!B:C,2,FALSE)</f>
        <v>20067596</v>
      </c>
      <c r="C4492" s="7" t="s">
        <v>8917</v>
      </c>
      <c r="E4492" t="s">
        <v>3740</v>
      </c>
      <c r="F4492">
        <v>1</v>
      </c>
      <c r="G4492" t="s">
        <v>125</v>
      </c>
      <c r="I4492" t="s">
        <v>8918</v>
      </c>
      <c r="J4492" t="s">
        <v>37</v>
      </c>
    </row>
    <row r="4493" hidden="1" spans="2:10">
      <c r="B4493" t="str">
        <f>VLOOKUP(I4493,已获取编码数据!B:C,2,FALSE)</f>
        <v>20067597</v>
      </c>
      <c r="C4493" s="7" t="s">
        <v>8919</v>
      </c>
      <c r="E4493" t="s">
        <v>3740</v>
      </c>
      <c r="F4493">
        <v>1</v>
      </c>
      <c r="G4493" t="s">
        <v>125</v>
      </c>
      <c r="I4493" t="s">
        <v>8920</v>
      </c>
      <c r="J4493" t="s">
        <v>37</v>
      </c>
    </row>
    <row r="4494" hidden="1" spans="2:10">
      <c r="B4494" t="str">
        <f>VLOOKUP(I4494,已获取编码数据!B:C,2,FALSE)</f>
        <v>20067598</v>
      </c>
      <c r="C4494" s="7" t="s">
        <v>8921</v>
      </c>
      <c r="E4494" t="s">
        <v>3740</v>
      </c>
      <c r="F4494">
        <v>1</v>
      </c>
      <c r="G4494" t="s">
        <v>125</v>
      </c>
      <c r="I4494" t="s">
        <v>8922</v>
      </c>
      <c r="J4494" t="s">
        <v>37</v>
      </c>
    </row>
    <row r="4495" hidden="1" spans="2:10">
      <c r="B4495" t="str">
        <f>VLOOKUP(I4495,已获取编码数据!B:C,2,FALSE)</f>
        <v>20067599</v>
      </c>
      <c r="C4495" s="7" t="s">
        <v>8923</v>
      </c>
      <c r="E4495" t="s">
        <v>3740</v>
      </c>
      <c r="F4495">
        <v>1</v>
      </c>
      <c r="G4495" t="s">
        <v>125</v>
      </c>
      <c r="I4495" t="s">
        <v>8924</v>
      </c>
      <c r="J4495" t="s">
        <v>37</v>
      </c>
    </row>
    <row r="4496" hidden="1" spans="2:10">
      <c r="B4496" t="str">
        <f>VLOOKUP(I4496,已获取编码数据!B:C,2,FALSE)</f>
        <v>20067600</v>
      </c>
      <c r="C4496" s="7" t="s">
        <v>8925</v>
      </c>
      <c r="E4496" t="s">
        <v>3740</v>
      </c>
      <c r="F4496">
        <v>1</v>
      </c>
      <c r="G4496" t="s">
        <v>125</v>
      </c>
      <c r="I4496" t="s">
        <v>8926</v>
      </c>
      <c r="J4496" t="s">
        <v>37</v>
      </c>
    </row>
    <row r="4497" hidden="1" spans="2:10">
      <c r="B4497" t="e">
        <f>VLOOKUP(I4497,已获取编码数据!B:C,2,FALSE)</f>
        <v>#N/A</v>
      </c>
      <c r="C4497" s="7" t="s">
        <v>8927</v>
      </c>
      <c r="E4497" t="s">
        <v>3740</v>
      </c>
      <c r="F4497">
        <v>1</v>
      </c>
      <c r="G4497" t="s">
        <v>125</v>
      </c>
      <c r="I4497" t="s">
        <v>8928</v>
      </c>
      <c r="J4497" t="s">
        <v>37</v>
      </c>
    </row>
    <row r="4498" hidden="1" spans="2:10">
      <c r="B4498" t="str">
        <f>VLOOKUP(I4498,已获取编码数据!B:C,2,FALSE)</f>
        <v>20067601</v>
      </c>
      <c r="C4498" s="7" t="s">
        <v>8929</v>
      </c>
      <c r="E4498" t="s">
        <v>3740</v>
      </c>
      <c r="F4498">
        <v>1</v>
      </c>
      <c r="G4498" t="s">
        <v>125</v>
      </c>
      <c r="I4498" t="s">
        <v>8930</v>
      </c>
      <c r="J4498" t="s">
        <v>37</v>
      </c>
    </row>
    <row r="4499" hidden="1" spans="2:10">
      <c r="B4499" t="str">
        <f>VLOOKUP(I4499,已获取编码数据!B:C,2,FALSE)</f>
        <v>20067602</v>
      </c>
      <c r="C4499" s="7" t="s">
        <v>8931</v>
      </c>
      <c r="E4499" t="s">
        <v>3740</v>
      </c>
      <c r="F4499">
        <v>1</v>
      </c>
      <c r="G4499" t="s">
        <v>125</v>
      </c>
      <c r="I4499" t="s">
        <v>8932</v>
      </c>
      <c r="J4499" t="s">
        <v>37</v>
      </c>
    </row>
    <row r="4500" hidden="1" spans="2:10">
      <c r="B4500" t="str">
        <f>VLOOKUP(I4500,已获取编码数据!B:C,2,FALSE)</f>
        <v>20067603</v>
      </c>
      <c r="C4500" s="7" t="s">
        <v>8933</v>
      </c>
      <c r="E4500" t="s">
        <v>3740</v>
      </c>
      <c r="F4500">
        <v>1</v>
      </c>
      <c r="G4500" t="s">
        <v>125</v>
      </c>
      <c r="I4500" t="s">
        <v>8934</v>
      </c>
      <c r="J4500" t="s">
        <v>37</v>
      </c>
    </row>
    <row r="4501" hidden="1" spans="2:10">
      <c r="B4501" t="str">
        <f>VLOOKUP(I4501,已获取编码数据!B:C,2,FALSE)</f>
        <v>20067604</v>
      </c>
      <c r="C4501" s="7" t="s">
        <v>8935</v>
      </c>
      <c r="E4501" t="s">
        <v>3740</v>
      </c>
      <c r="F4501">
        <v>1</v>
      </c>
      <c r="G4501" t="s">
        <v>125</v>
      </c>
      <c r="I4501" t="s">
        <v>8936</v>
      </c>
      <c r="J4501" t="s">
        <v>37</v>
      </c>
    </row>
    <row r="4502" hidden="1" spans="2:10">
      <c r="B4502" t="str">
        <f>VLOOKUP(I4502,已获取编码数据!B:C,2,FALSE)</f>
        <v>20067605</v>
      </c>
      <c r="C4502" s="7" t="s">
        <v>8937</v>
      </c>
      <c r="E4502" t="s">
        <v>3740</v>
      </c>
      <c r="F4502">
        <v>1</v>
      </c>
      <c r="G4502" t="s">
        <v>125</v>
      </c>
      <c r="I4502" t="s">
        <v>8938</v>
      </c>
      <c r="J4502" t="s">
        <v>37</v>
      </c>
    </row>
    <row r="4503" hidden="1" spans="2:10">
      <c r="B4503" t="str">
        <f>VLOOKUP(I4503,已获取编码数据!B:C,2,FALSE)</f>
        <v>20067606</v>
      </c>
      <c r="C4503" s="7" t="s">
        <v>8939</v>
      </c>
      <c r="E4503" t="s">
        <v>3740</v>
      </c>
      <c r="F4503">
        <v>1</v>
      </c>
      <c r="G4503" t="s">
        <v>125</v>
      </c>
      <c r="I4503" t="s">
        <v>8940</v>
      </c>
      <c r="J4503" t="s">
        <v>37</v>
      </c>
    </row>
    <row r="4504" hidden="1" spans="2:10">
      <c r="B4504" t="str">
        <f>VLOOKUP(I4504,已获取编码数据!B:C,2,FALSE)</f>
        <v>20067607</v>
      </c>
      <c r="C4504" s="7" t="s">
        <v>8941</v>
      </c>
      <c r="E4504" t="s">
        <v>3740</v>
      </c>
      <c r="F4504">
        <v>1</v>
      </c>
      <c r="G4504" t="s">
        <v>125</v>
      </c>
      <c r="I4504" t="s">
        <v>8942</v>
      </c>
      <c r="J4504" t="s">
        <v>37</v>
      </c>
    </row>
    <row r="4505" hidden="1" spans="2:10">
      <c r="B4505" t="str">
        <f>VLOOKUP(I4505,已获取编码数据!B:C,2,FALSE)</f>
        <v>20067608</v>
      </c>
      <c r="C4505" s="7" t="s">
        <v>8943</v>
      </c>
      <c r="E4505" t="s">
        <v>3740</v>
      </c>
      <c r="F4505">
        <v>1</v>
      </c>
      <c r="G4505" t="s">
        <v>125</v>
      </c>
      <c r="I4505" t="s">
        <v>8944</v>
      </c>
      <c r="J4505" t="s">
        <v>37</v>
      </c>
    </row>
    <row r="4506" hidden="1" spans="2:10">
      <c r="B4506" t="str">
        <f>VLOOKUP(I4506,已获取编码数据!B:C,2,FALSE)</f>
        <v>20067609</v>
      </c>
      <c r="C4506" s="7" t="s">
        <v>8945</v>
      </c>
      <c r="E4506" t="s">
        <v>3740</v>
      </c>
      <c r="F4506">
        <v>1</v>
      </c>
      <c r="G4506" t="s">
        <v>125</v>
      </c>
      <c r="I4506" t="s">
        <v>8946</v>
      </c>
      <c r="J4506" t="s">
        <v>37</v>
      </c>
    </row>
    <row r="4507" hidden="1" spans="2:10">
      <c r="B4507" t="str">
        <f>VLOOKUP(I4507,已获取编码数据!B:C,2,FALSE)</f>
        <v>20067610</v>
      </c>
      <c r="C4507" s="7" t="s">
        <v>8947</v>
      </c>
      <c r="E4507" t="s">
        <v>3740</v>
      </c>
      <c r="F4507">
        <v>1</v>
      </c>
      <c r="G4507" t="s">
        <v>125</v>
      </c>
      <c r="I4507" t="s">
        <v>8948</v>
      </c>
      <c r="J4507" t="s">
        <v>37</v>
      </c>
    </row>
    <row r="4508" hidden="1" spans="2:10">
      <c r="B4508" t="str">
        <f>VLOOKUP(I4508,已获取编码数据!B:C,2,FALSE)</f>
        <v>20067611</v>
      </c>
      <c r="C4508" s="7" t="s">
        <v>8949</v>
      </c>
      <c r="E4508" t="s">
        <v>3740</v>
      </c>
      <c r="F4508">
        <v>1</v>
      </c>
      <c r="G4508" t="s">
        <v>125</v>
      </c>
      <c r="I4508" t="s">
        <v>8950</v>
      </c>
      <c r="J4508" t="s">
        <v>37</v>
      </c>
    </row>
    <row r="4509" hidden="1" spans="2:10">
      <c r="B4509" t="str">
        <f>VLOOKUP(I4509,已获取编码数据!B:C,2,FALSE)</f>
        <v>20067612</v>
      </c>
      <c r="C4509" s="7" t="s">
        <v>8951</v>
      </c>
      <c r="E4509" t="s">
        <v>3740</v>
      </c>
      <c r="F4509">
        <v>1</v>
      </c>
      <c r="G4509" t="s">
        <v>125</v>
      </c>
      <c r="I4509" t="s">
        <v>8952</v>
      </c>
      <c r="J4509" t="s">
        <v>37</v>
      </c>
    </row>
    <row r="4510" hidden="1" spans="2:10">
      <c r="B4510" t="str">
        <f>VLOOKUP(I4510,已获取编码数据!B:C,2,FALSE)</f>
        <v>20067613</v>
      </c>
      <c r="C4510" s="7" t="s">
        <v>8953</v>
      </c>
      <c r="E4510" t="s">
        <v>3740</v>
      </c>
      <c r="F4510">
        <v>1</v>
      </c>
      <c r="G4510" t="s">
        <v>125</v>
      </c>
      <c r="I4510" t="s">
        <v>8954</v>
      </c>
      <c r="J4510" t="s">
        <v>37</v>
      </c>
    </row>
    <row r="4511" hidden="1" spans="2:10">
      <c r="B4511" t="str">
        <f>VLOOKUP(I4511,已获取编码数据!B:C,2,FALSE)</f>
        <v>20067614</v>
      </c>
      <c r="C4511" s="7" t="s">
        <v>8955</v>
      </c>
      <c r="E4511" t="s">
        <v>3740</v>
      </c>
      <c r="F4511">
        <v>1</v>
      </c>
      <c r="G4511" t="s">
        <v>125</v>
      </c>
      <c r="I4511" t="s">
        <v>8956</v>
      </c>
      <c r="J4511" t="s">
        <v>37</v>
      </c>
    </row>
    <row r="4512" hidden="1" spans="2:10">
      <c r="B4512" t="str">
        <f>VLOOKUP(I4512,已获取编码数据!B:C,2,FALSE)</f>
        <v>20067615</v>
      </c>
      <c r="C4512" s="7" t="s">
        <v>8957</v>
      </c>
      <c r="E4512" t="s">
        <v>3740</v>
      </c>
      <c r="F4512">
        <v>1</v>
      </c>
      <c r="G4512" t="s">
        <v>125</v>
      </c>
      <c r="I4512" t="s">
        <v>8958</v>
      </c>
      <c r="J4512" t="s">
        <v>37</v>
      </c>
    </row>
    <row r="4513" hidden="1" spans="2:10">
      <c r="B4513" t="str">
        <f>VLOOKUP(I4513,已获取编码数据!B:C,2,FALSE)</f>
        <v>20067616</v>
      </c>
      <c r="C4513" s="7" t="s">
        <v>8959</v>
      </c>
      <c r="E4513" t="s">
        <v>3740</v>
      </c>
      <c r="F4513">
        <v>1</v>
      </c>
      <c r="G4513" t="s">
        <v>125</v>
      </c>
      <c r="I4513" t="s">
        <v>8960</v>
      </c>
      <c r="J4513" t="s">
        <v>37</v>
      </c>
    </row>
    <row r="4514" hidden="1" spans="2:10">
      <c r="B4514" t="str">
        <f>VLOOKUP(I4514,已获取编码数据!B:C,2,FALSE)</f>
        <v>20067617</v>
      </c>
      <c r="C4514" s="7" t="s">
        <v>8961</v>
      </c>
      <c r="E4514" t="s">
        <v>3740</v>
      </c>
      <c r="F4514">
        <v>1</v>
      </c>
      <c r="G4514" t="s">
        <v>125</v>
      </c>
      <c r="I4514" t="s">
        <v>8962</v>
      </c>
      <c r="J4514" t="s">
        <v>37</v>
      </c>
    </row>
    <row r="4515" hidden="1" spans="2:10">
      <c r="B4515" t="str">
        <f>VLOOKUP(I4515,已获取编码数据!B:C,2,FALSE)</f>
        <v>20067618</v>
      </c>
      <c r="C4515" s="7" t="s">
        <v>8963</v>
      </c>
      <c r="E4515" t="s">
        <v>3740</v>
      </c>
      <c r="F4515">
        <v>1</v>
      </c>
      <c r="G4515" t="s">
        <v>125</v>
      </c>
      <c r="I4515" t="s">
        <v>8964</v>
      </c>
      <c r="J4515" t="s">
        <v>37</v>
      </c>
    </row>
    <row r="4516" hidden="1" spans="2:10">
      <c r="B4516" t="e">
        <f>VLOOKUP(I4516,已获取编码数据!B:C,2,FALSE)</f>
        <v>#N/A</v>
      </c>
      <c r="C4516" s="7" t="s">
        <v>8965</v>
      </c>
      <c r="E4516" t="s">
        <v>3740</v>
      </c>
      <c r="F4516">
        <v>1</v>
      </c>
      <c r="G4516" t="s">
        <v>125</v>
      </c>
      <c r="I4516" t="s">
        <v>8966</v>
      </c>
      <c r="J4516" t="s">
        <v>37</v>
      </c>
    </row>
    <row r="4517" hidden="1" spans="2:10">
      <c r="B4517" t="e">
        <f>VLOOKUP(I4517,已获取编码数据!B:C,2,FALSE)</f>
        <v>#N/A</v>
      </c>
      <c r="C4517" s="7" t="s">
        <v>8967</v>
      </c>
      <c r="E4517" t="s">
        <v>3740</v>
      </c>
      <c r="F4517">
        <v>1</v>
      </c>
      <c r="G4517" t="s">
        <v>125</v>
      </c>
      <c r="I4517" t="s">
        <v>8968</v>
      </c>
      <c r="J4517" t="s">
        <v>37</v>
      </c>
    </row>
    <row r="4518" hidden="1" spans="2:10">
      <c r="B4518" t="e">
        <f>VLOOKUP(I4518,已获取编码数据!B:C,2,FALSE)</f>
        <v>#N/A</v>
      </c>
      <c r="C4518" s="7" t="s">
        <v>8969</v>
      </c>
      <c r="E4518" t="s">
        <v>3740</v>
      </c>
      <c r="F4518">
        <v>1</v>
      </c>
      <c r="G4518" t="s">
        <v>125</v>
      </c>
      <c r="I4518" t="s">
        <v>8970</v>
      </c>
      <c r="J4518" t="s">
        <v>37</v>
      </c>
    </row>
    <row r="4519" hidden="1" spans="2:10">
      <c r="B4519" t="e">
        <f>VLOOKUP(I4519,已获取编码数据!B:C,2,FALSE)</f>
        <v>#N/A</v>
      </c>
      <c r="C4519" s="7" t="s">
        <v>8971</v>
      </c>
      <c r="E4519" t="s">
        <v>3740</v>
      </c>
      <c r="F4519">
        <v>1</v>
      </c>
      <c r="G4519" t="s">
        <v>125</v>
      </c>
      <c r="I4519" t="s">
        <v>8972</v>
      </c>
      <c r="J4519" t="s">
        <v>37</v>
      </c>
    </row>
    <row r="4520" hidden="1" spans="2:10">
      <c r="B4520" t="e">
        <f>VLOOKUP(I4520,已获取编码数据!B:C,2,FALSE)</f>
        <v>#N/A</v>
      </c>
      <c r="C4520" s="7" t="s">
        <v>8973</v>
      </c>
      <c r="E4520" t="s">
        <v>3740</v>
      </c>
      <c r="F4520">
        <v>1</v>
      </c>
      <c r="G4520" t="s">
        <v>125</v>
      </c>
      <c r="I4520" t="s">
        <v>8974</v>
      </c>
      <c r="J4520" t="s">
        <v>37</v>
      </c>
    </row>
    <row r="4521" hidden="1" spans="2:10">
      <c r="B4521" t="e">
        <f>VLOOKUP(I4521,已获取编码数据!B:C,2,FALSE)</f>
        <v>#N/A</v>
      </c>
      <c r="C4521" s="7" t="s">
        <v>8975</v>
      </c>
      <c r="E4521" t="s">
        <v>3740</v>
      </c>
      <c r="F4521">
        <v>1</v>
      </c>
      <c r="G4521" t="s">
        <v>125</v>
      </c>
      <c r="I4521" t="s">
        <v>8976</v>
      </c>
      <c r="J4521" t="s">
        <v>37</v>
      </c>
    </row>
    <row r="4522" hidden="1" spans="2:10">
      <c r="B4522" t="e">
        <f>VLOOKUP(I4522,已获取编码数据!B:C,2,FALSE)</f>
        <v>#N/A</v>
      </c>
      <c r="C4522" s="7" t="s">
        <v>8977</v>
      </c>
      <c r="E4522" t="s">
        <v>3740</v>
      </c>
      <c r="F4522">
        <v>1</v>
      </c>
      <c r="G4522" t="s">
        <v>125</v>
      </c>
      <c r="I4522" t="s">
        <v>8978</v>
      </c>
      <c r="J4522" t="s">
        <v>37</v>
      </c>
    </row>
    <row r="4523" hidden="1" spans="2:10">
      <c r="B4523" t="e">
        <f>VLOOKUP(I4523,已获取编码数据!B:C,2,FALSE)</f>
        <v>#N/A</v>
      </c>
      <c r="C4523" s="7" t="s">
        <v>8979</v>
      </c>
      <c r="E4523" t="s">
        <v>3740</v>
      </c>
      <c r="F4523">
        <v>1</v>
      </c>
      <c r="G4523" t="s">
        <v>125</v>
      </c>
      <c r="I4523" t="s">
        <v>8980</v>
      </c>
      <c r="J4523" t="s">
        <v>37</v>
      </c>
    </row>
    <row r="4524" hidden="1" spans="2:10">
      <c r="B4524" t="e">
        <f>VLOOKUP(I4524,已获取编码数据!B:C,2,FALSE)</f>
        <v>#N/A</v>
      </c>
      <c r="C4524" s="7" t="s">
        <v>8981</v>
      </c>
      <c r="E4524" t="s">
        <v>3740</v>
      </c>
      <c r="F4524">
        <v>1</v>
      </c>
      <c r="G4524" t="s">
        <v>125</v>
      </c>
      <c r="I4524" t="s">
        <v>8982</v>
      </c>
      <c r="J4524" t="s">
        <v>37</v>
      </c>
    </row>
    <row r="4525" hidden="1" spans="2:10">
      <c r="B4525" t="e">
        <f>VLOOKUP(I4525,已获取编码数据!B:C,2,FALSE)</f>
        <v>#N/A</v>
      </c>
      <c r="C4525" s="7" t="s">
        <v>8983</v>
      </c>
      <c r="E4525" t="s">
        <v>3740</v>
      </c>
      <c r="F4525">
        <v>1</v>
      </c>
      <c r="G4525" t="s">
        <v>125</v>
      </c>
      <c r="I4525" t="s">
        <v>8984</v>
      </c>
      <c r="J4525" t="s">
        <v>37</v>
      </c>
    </row>
    <row r="4526" hidden="1" spans="2:10">
      <c r="B4526" t="e">
        <f>VLOOKUP(I4526,已获取编码数据!B:C,2,FALSE)</f>
        <v>#N/A</v>
      </c>
      <c r="C4526" s="7" t="s">
        <v>8985</v>
      </c>
      <c r="E4526" t="s">
        <v>3740</v>
      </c>
      <c r="F4526">
        <v>1</v>
      </c>
      <c r="G4526" t="s">
        <v>125</v>
      </c>
      <c r="I4526" t="s">
        <v>8986</v>
      </c>
      <c r="J4526" t="s">
        <v>37</v>
      </c>
    </row>
    <row r="4527" hidden="1" spans="2:10">
      <c r="B4527" t="str">
        <f>VLOOKUP(I4527,已获取编码数据!B:C,2,FALSE)</f>
        <v>20067619</v>
      </c>
      <c r="C4527" s="7" t="s">
        <v>8987</v>
      </c>
      <c r="E4527" t="s">
        <v>3740</v>
      </c>
      <c r="F4527">
        <v>1</v>
      </c>
      <c r="G4527" t="s">
        <v>125</v>
      </c>
      <c r="I4527" t="s">
        <v>8988</v>
      </c>
      <c r="J4527" t="s">
        <v>37</v>
      </c>
    </row>
    <row r="4528" hidden="1" spans="2:10">
      <c r="B4528" t="str">
        <f>VLOOKUP(I4528,已获取编码数据!B:C,2,FALSE)</f>
        <v>20067620</v>
      </c>
      <c r="C4528" s="7" t="s">
        <v>8989</v>
      </c>
      <c r="E4528" t="s">
        <v>3740</v>
      </c>
      <c r="F4528">
        <v>1</v>
      </c>
      <c r="G4528" t="s">
        <v>125</v>
      </c>
      <c r="I4528" t="s">
        <v>8990</v>
      </c>
      <c r="J4528" t="s">
        <v>37</v>
      </c>
    </row>
    <row r="4529" hidden="1" spans="2:10">
      <c r="B4529" t="str">
        <f>VLOOKUP(I4529,已获取编码数据!B:C,2,FALSE)</f>
        <v>20067621</v>
      </c>
      <c r="C4529" s="7" t="s">
        <v>8991</v>
      </c>
      <c r="E4529" t="s">
        <v>3740</v>
      </c>
      <c r="F4529">
        <v>1</v>
      </c>
      <c r="G4529" t="s">
        <v>125</v>
      </c>
      <c r="I4529" t="s">
        <v>8992</v>
      </c>
      <c r="J4529" t="s">
        <v>37</v>
      </c>
    </row>
    <row r="4530" hidden="1" spans="2:10">
      <c r="B4530" t="str">
        <f>VLOOKUP(I4530,已获取编码数据!B:C,2,FALSE)</f>
        <v>20067622</v>
      </c>
      <c r="C4530" s="7" t="s">
        <v>8993</v>
      </c>
      <c r="E4530" t="s">
        <v>3740</v>
      </c>
      <c r="F4530">
        <v>1</v>
      </c>
      <c r="G4530" t="s">
        <v>125</v>
      </c>
      <c r="I4530" t="s">
        <v>8994</v>
      </c>
      <c r="J4530" t="s">
        <v>37</v>
      </c>
    </row>
    <row r="4531" hidden="1" spans="2:10">
      <c r="B4531" t="str">
        <f>VLOOKUP(I4531,已获取编码数据!B:C,2,FALSE)</f>
        <v>20067623</v>
      </c>
      <c r="C4531" s="7" t="s">
        <v>8995</v>
      </c>
      <c r="E4531" t="s">
        <v>3740</v>
      </c>
      <c r="F4531">
        <v>1</v>
      </c>
      <c r="G4531" t="s">
        <v>125</v>
      </c>
      <c r="I4531" t="s">
        <v>8996</v>
      </c>
      <c r="J4531" t="s">
        <v>37</v>
      </c>
    </row>
    <row r="4532" hidden="1" spans="2:10">
      <c r="B4532" t="str">
        <f>VLOOKUP(I4532,已获取编码数据!B:C,2,FALSE)</f>
        <v>20067624</v>
      </c>
      <c r="C4532" s="7" t="s">
        <v>8997</v>
      </c>
      <c r="E4532" t="s">
        <v>3740</v>
      </c>
      <c r="F4532">
        <v>1</v>
      </c>
      <c r="G4532" t="s">
        <v>125</v>
      </c>
      <c r="I4532" t="s">
        <v>8998</v>
      </c>
      <c r="J4532" t="s">
        <v>37</v>
      </c>
    </row>
    <row r="4533" hidden="1" spans="2:10">
      <c r="B4533" t="str">
        <f>VLOOKUP(I4533,已获取编码数据!B:C,2,FALSE)</f>
        <v>20067625</v>
      </c>
      <c r="C4533" s="7" t="s">
        <v>8999</v>
      </c>
      <c r="E4533" t="s">
        <v>3740</v>
      </c>
      <c r="F4533">
        <v>1</v>
      </c>
      <c r="G4533" t="s">
        <v>125</v>
      </c>
      <c r="I4533" t="s">
        <v>9000</v>
      </c>
      <c r="J4533" t="s">
        <v>37</v>
      </c>
    </row>
    <row r="4534" hidden="1" spans="2:10">
      <c r="B4534" t="str">
        <f>VLOOKUP(I4534,已获取编码数据!B:C,2,FALSE)</f>
        <v>20067626</v>
      </c>
      <c r="C4534" s="7" t="s">
        <v>9001</v>
      </c>
      <c r="E4534" t="s">
        <v>3740</v>
      </c>
      <c r="F4534">
        <v>1</v>
      </c>
      <c r="G4534" t="s">
        <v>125</v>
      </c>
      <c r="I4534" t="s">
        <v>9002</v>
      </c>
      <c r="J4534" t="s">
        <v>37</v>
      </c>
    </row>
    <row r="4535" hidden="1" spans="2:10">
      <c r="B4535" t="str">
        <f>VLOOKUP(I4535,已获取编码数据!B:C,2,FALSE)</f>
        <v>20067627</v>
      </c>
      <c r="C4535" s="7" t="s">
        <v>9003</v>
      </c>
      <c r="E4535" t="s">
        <v>3740</v>
      </c>
      <c r="F4535">
        <v>1</v>
      </c>
      <c r="G4535" t="s">
        <v>125</v>
      </c>
      <c r="I4535" t="s">
        <v>9004</v>
      </c>
      <c r="J4535" t="s">
        <v>37</v>
      </c>
    </row>
    <row r="4536" hidden="1" spans="2:10">
      <c r="B4536" t="str">
        <f>VLOOKUP(I4536,已获取编码数据!B:C,2,FALSE)</f>
        <v>20067628</v>
      </c>
      <c r="C4536" s="7" t="s">
        <v>9005</v>
      </c>
      <c r="E4536" t="s">
        <v>3740</v>
      </c>
      <c r="F4536">
        <v>1</v>
      </c>
      <c r="G4536" t="s">
        <v>125</v>
      </c>
      <c r="I4536" t="s">
        <v>9006</v>
      </c>
      <c r="J4536" t="s">
        <v>37</v>
      </c>
    </row>
    <row r="4537" hidden="1" spans="2:10">
      <c r="B4537" t="str">
        <f>VLOOKUP(I4537,已获取编码数据!B:C,2,FALSE)</f>
        <v>20067629</v>
      </c>
      <c r="C4537" s="7" t="s">
        <v>9007</v>
      </c>
      <c r="E4537" t="s">
        <v>3740</v>
      </c>
      <c r="F4537">
        <v>1</v>
      </c>
      <c r="G4537" t="s">
        <v>125</v>
      </c>
      <c r="I4537" t="s">
        <v>9008</v>
      </c>
      <c r="J4537" t="s">
        <v>37</v>
      </c>
    </row>
    <row r="4538" hidden="1" spans="2:10">
      <c r="B4538" t="str">
        <f>VLOOKUP(I4538,已获取编码数据!B:C,2,FALSE)</f>
        <v>20067630</v>
      </c>
      <c r="C4538" s="7" t="s">
        <v>9009</v>
      </c>
      <c r="E4538" t="s">
        <v>3740</v>
      </c>
      <c r="F4538">
        <v>1</v>
      </c>
      <c r="G4538" t="s">
        <v>125</v>
      </c>
      <c r="I4538" t="s">
        <v>9010</v>
      </c>
      <c r="J4538" t="s">
        <v>37</v>
      </c>
    </row>
    <row r="4539" hidden="1" spans="2:10">
      <c r="B4539" t="str">
        <f>VLOOKUP(I4539,已获取编码数据!B:C,2,FALSE)</f>
        <v>20067631</v>
      </c>
      <c r="C4539" s="7" t="s">
        <v>9011</v>
      </c>
      <c r="E4539" t="s">
        <v>3740</v>
      </c>
      <c r="F4539">
        <v>1</v>
      </c>
      <c r="G4539" t="s">
        <v>125</v>
      </c>
      <c r="I4539" t="s">
        <v>9012</v>
      </c>
      <c r="J4539" t="s">
        <v>37</v>
      </c>
    </row>
    <row r="4540" hidden="1" spans="2:10">
      <c r="B4540" t="str">
        <f>VLOOKUP(I4540,已获取编码数据!B:C,2,FALSE)</f>
        <v>20067632</v>
      </c>
      <c r="C4540" s="7" t="s">
        <v>9013</v>
      </c>
      <c r="E4540" t="s">
        <v>3740</v>
      </c>
      <c r="F4540">
        <v>1</v>
      </c>
      <c r="G4540" t="s">
        <v>125</v>
      </c>
      <c r="I4540" t="s">
        <v>9014</v>
      </c>
      <c r="J4540" t="s">
        <v>37</v>
      </c>
    </row>
    <row r="4541" hidden="1" spans="2:10">
      <c r="B4541" t="str">
        <f>VLOOKUP(I4541,已获取编码数据!B:C,2,FALSE)</f>
        <v>20067633</v>
      </c>
      <c r="C4541" s="7" t="s">
        <v>9015</v>
      </c>
      <c r="E4541" t="s">
        <v>3740</v>
      </c>
      <c r="F4541">
        <v>1</v>
      </c>
      <c r="G4541" t="s">
        <v>125</v>
      </c>
      <c r="I4541" t="s">
        <v>9016</v>
      </c>
      <c r="J4541" t="s">
        <v>37</v>
      </c>
    </row>
    <row r="4542" hidden="1" spans="2:10">
      <c r="B4542" t="str">
        <f>VLOOKUP(I4542,已获取编码数据!B:C,2,FALSE)</f>
        <v>20067634</v>
      </c>
      <c r="C4542" s="7" t="s">
        <v>9017</v>
      </c>
      <c r="E4542" t="s">
        <v>3740</v>
      </c>
      <c r="F4542">
        <v>1</v>
      </c>
      <c r="G4542" t="s">
        <v>125</v>
      </c>
      <c r="I4542" t="s">
        <v>9018</v>
      </c>
      <c r="J4542" t="s">
        <v>37</v>
      </c>
    </row>
    <row r="4543" hidden="1" spans="2:10">
      <c r="B4543" t="str">
        <f>VLOOKUP(I4543,已获取编码数据!B:C,2,FALSE)</f>
        <v>20067635</v>
      </c>
      <c r="C4543" s="7" t="s">
        <v>9019</v>
      </c>
      <c r="E4543" t="s">
        <v>3740</v>
      </c>
      <c r="F4543">
        <v>1</v>
      </c>
      <c r="G4543" t="s">
        <v>125</v>
      </c>
      <c r="I4543" t="s">
        <v>9020</v>
      </c>
      <c r="J4543" t="s">
        <v>37</v>
      </c>
    </row>
    <row r="4544" hidden="1" spans="2:10">
      <c r="B4544" t="str">
        <f>VLOOKUP(I4544,已获取编码数据!B:C,2,FALSE)</f>
        <v>20067636</v>
      </c>
      <c r="C4544" s="7" t="s">
        <v>9021</v>
      </c>
      <c r="E4544" t="s">
        <v>3740</v>
      </c>
      <c r="F4544">
        <v>1</v>
      </c>
      <c r="G4544" t="s">
        <v>125</v>
      </c>
      <c r="I4544" t="s">
        <v>9022</v>
      </c>
      <c r="J4544" t="s">
        <v>37</v>
      </c>
    </row>
    <row r="4545" hidden="1" spans="2:10">
      <c r="B4545" t="str">
        <f>VLOOKUP(I4545,已获取编码数据!B:C,2,FALSE)</f>
        <v>20067637</v>
      </c>
      <c r="C4545" s="7" t="s">
        <v>9023</v>
      </c>
      <c r="E4545" t="s">
        <v>3740</v>
      </c>
      <c r="F4545">
        <v>1</v>
      </c>
      <c r="G4545" t="s">
        <v>125</v>
      </c>
      <c r="I4545" t="s">
        <v>9024</v>
      </c>
      <c r="J4545" t="s">
        <v>37</v>
      </c>
    </row>
    <row r="4546" hidden="1" spans="2:10">
      <c r="B4546" t="str">
        <f>VLOOKUP(I4546,已获取编码数据!B:C,2,FALSE)</f>
        <v>20067638</v>
      </c>
      <c r="C4546" s="7" t="s">
        <v>9025</v>
      </c>
      <c r="E4546" t="s">
        <v>3740</v>
      </c>
      <c r="F4546">
        <v>1</v>
      </c>
      <c r="G4546" t="s">
        <v>125</v>
      </c>
      <c r="I4546" t="s">
        <v>9026</v>
      </c>
      <c r="J4546" t="s">
        <v>37</v>
      </c>
    </row>
    <row r="4547" hidden="1" spans="2:10">
      <c r="B4547" t="str">
        <f>VLOOKUP(I4547,已获取编码数据!B:C,2,FALSE)</f>
        <v>20067639</v>
      </c>
      <c r="C4547" s="7" t="s">
        <v>9027</v>
      </c>
      <c r="E4547" t="s">
        <v>3740</v>
      </c>
      <c r="F4547">
        <v>1</v>
      </c>
      <c r="G4547" t="s">
        <v>125</v>
      </c>
      <c r="I4547" t="s">
        <v>9028</v>
      </c>
      <c r="J4547" t="s">
        <v>37</v>
      </c>
    </row>
    <row r="4548" hidden="1" spans="2:10">
      <c r="B4548" t="str">
        <f>VLOOKUP(I4548,已获取编码数据!B:C,2,FALSE)</f>
        <v>20067640</v>
      </c>
      <c r="C4548" s="7" t="s">
        <v>9029</v>
      </c>
      <c r="E4548" t="s">
        <v>3740</v>
      </c>
      <c r="F4548">
        <v>1</v>
      </c>
      <c r="G4548" t="s">
        <v>125</v>
      </c>
      <c r="I4548" t="s">
        <v>9030</v>
      </c>
      <c r="J4548" t="s">
        <v>37</v>
      </c>
    </row>
    <row r="4549" hidden="1" spans="2:10">
      <c r="B4549" t="str">
        <f>VLOOKUP(I4549,已获取编码数据!B:C,2,FALSE)</f>
        <v>20067641</v>
      </c>
      <c r="C4549" s="7" t="s">
        <v>9031</v>
      </c>
      <c r="E4549" t="s">
        <v>3740</v>
      </c>
      <c r="F4549">
        <v>1</v>
      </c>
      <c r="G4549" t="s">
        <v>125</v>
      </c>
      <c r="I4549" t="s">
        <v>9032</v>
      </c>
      <c r="J4549" t="s">
        <v>37</v>
      </c>
    </row>
    <row r="4550" hidden="1" spans="2:10">
      <c r="B4550" t="str">
        <f>VLOOKUP(I4550,已获取编码数据!B:C,2,FALSE)</f>
        <v>20067642</v>
      </c>
      <c r="C4550" s="7" t="s">
        <v>9033</v>
      </c>
      <c r="E4550" t="s">
        <v>3740</v>
      </c>
      <c r="F4550">
        <v>1</v>
      </c>
      <c r="G4550" t="s">
        <v>125</v>
      </c>
      <c r="I4550" t="s">
        <v>9034</v>
      </c>
      <c r="J4550" t="s">
        <v>37</v>
      </c>
    </row>
    <row r="4551" hidden="1" spans="2:10">
      <c r="B4551" t="str">
        <f>VLOOKUP(I4551,已获取编码数据!B:C,2,FALSE)</f>
        <v>20067643</v>
      </c>
      <c r="C4551" s="7" t="s">
        <v>9035</v>
      </c>
      <c r="E4551" t="s">
        <v>3740</v>
      </c>
      <c r="F4551">
        <v>1</v>
      </c>
      <c r="G4551" t="s">
        <v>125</v>
      </c>
      <c r="I4551" t="s">
        <v>9036</v>
      </c>
      <c r="J4551" t="s">
        <v>37</v>
      </c>
    </row>
    <row r="4552" hidden="1" spans="2:10">
      <c r="B4552" t="str">
        <f>VLOOKUP(I4552,已获取编码数据!B:C,2,FALSE)</f>
        <v>20067644</v>
      </c>
      <c r="C4552" s="7" t="s">
        <v>9037</v>
      </c>
      <c r="E4552" t="s">
        <v>3740</v>
      </c>
      <c r="F4552">
        <v>1</v>
      </c>
      <c r="G4552" t="s">
        <v>125</v>
      </c>
      <c r="I4552" t="s">
        <v>9038</v>
      </c>
      <c r="J4552" t="s">
        <v>37</v>
      </c>
    </row>
    <row r="4553" hidden="1" spans="2:10">
      <c r="B4553" t="str">
        <f>VLOOKUP(I4553,已获取编码数据!B:C,2,FALSE)</f>
        <v>20067645</v>
      </c>
      <c r="C4553" s="7" t="s">
        <v>9039</v>
      </c>
      <c r="E4553" t="s">
        <v>3740</v>
      </c>
      <c r="F4553">
        <v>1</v>
      </c>
      <c r="G4553" t="s">
        <v>125</v>
      </c>
      <c r="I4553" t="s">
        <v>9040</v>
      </c>
      <c r="J4553" t="s">
        <v>37</v>
      </c>
    </row>
    <row r="4554" hidden="1" spans="2:10">
      <c r="B4554" t="str">
        <f>VLOOKUP(I4554,已获取编码数据!B:C,2,FALSE)</f>
        <v>20067646</v>
      </c>
      <c r="C4554" s="7" t="s">
        <v>9041</v>
      </c>
      <c r="E4554" t="s">
        <v>3740</v>
      </c>
      <c r="F4554">
        <v>1</v>
      </c>
      <c r="G4554" t="s">
        <v>125</v>
      </c>
      <c r="I4554" t="s">
        <v>9042</v>
      </c>
      <c r="J4554" t="s">
        <v>37</v>
      </c>
    </row>
    <row r="4555" hidden="1" spans="2:10">
      <c r="B4555" t="str">
        <f>VLOOKUP(I4555,已获取编码数据!B:C,2,FALSE)</f>
        <v>20067647</v>
      </c>
      <c r="C4555" s="7" t="s">
        <v>9043</v>
      </c>
      <c r="E4555" t="s">
        <v>3740</v>
      </c>
      <c r="F4555">
        <v>1</v>
      </c>
      <c r="G4555" t="s">
        <v>125</v>
      </c>
      <c r="I4555" t="s">
        <v>9044</v>
      </c>
      <c r="J4555" t="s">
        <v>37</v>
      </c>
    </row>
    <row r="4556" hidden="1" spans="2:10">
      <c r="B4556" t="str">
        <f>VLOOKUP(I4556,已获取编码数据!B:C,2,FALSE)</f>
        <v>20067648</v>
      </c>
      <c r="C4556" s="7" t="s">
        <v>9045</v>
      </c>
      <c r="E4556" t="s">
        <v>3740</v>
      </c>
      <c r="F4556">
        <v>1</v>
      </c>
      <c r="G4556" t="s">
        <v>125</v>
      </c>
      <c r="I4556" t="s">
        <v>9046</v>
      </c>
      <c r="J4556" t="s">
        <v>37</v>
      </c>
    </row>
    <row r="4557" ht="27" hidden="1" spans="2:10">
      <c r="B4557" t="e">
        <f>VLOOKUP(I4557,已获取编码数据!B:C,2,FALSE)</f>
        <v>#N/A</v>
      </c>
      <c r="C4557" s="7" t="s">
        <v>9047</v>
      </c>
      <c r="E4557" t="s">
        <v>3740</v>
      </c>
      <c r="F4557">
        <v>1</v>
      </c>
      <c r="G4557" t="s">
        <v>125</v>
      </c>
      <c r="I4557" t="s">
        <v>9048</v>
      </c>
      <c r="J4557" t="s">
        <v>37</v>
      </c>
    </row>
    <row r="4558" hidden="1" spans="2:10">
      <c r="B4558" t="str">
        <f>VLOOKUP(I4558,已获取编码数据!B:C,2,FALSE)</f>
        <v>20067649</v>
      </c>
      <c r="C4558" s="7" t="s">
        <v>9049</v>
      </c>
      <c r="E4558" t="s">
        <v>3740</v>
      </c>
      <c r="F4558">
        <v>1</v>
      </c>
      <c r="G4558" t="s">
        <v>125</v>
      </c>
      <c r="I4558" t="s">
        <v>9050</v>
      </c>
      <c r="J4558" t="s">
        <v>37</v>
      </c>
    </row>
    <row r="4559" hidden="1" spans="2:10">
      <c r="B4559" t="str">
        <f>VLOOKUP(I4559,已获取编码数据!B:C,2,FALSE)</f>
        <v>20067650</v>
      </c>
      <c r="C4559" s="7" t="s">
        <v>9051</v>
      </c>
      <c r="E4559" t="s">
        <v>3740</v>
      </c>
      <c r="F4559">
        <v>1</v>
      </c>
      <c r="G4559" t="s">
        <v>125</v>
      </c>
      <c r="I4559" t="s">
        <v>9052</v>
      </c>
      <c r="J4559" t="s">
        <v>37</v>
      </c>
    </row>
    <row r="4560" ht="27" hidden="1" spans="2:10">
      <c r="B4560" t="str">
        <f>VLOOKUP(I4560,已获取编码数据!B:C,2,FALSE)</f>
        <v>20067651</v>
      </c>
      <c r="C4560" s="7" t="s">
        <v>9053</v>
      </c>
      <c r="E4560" t="s">
        <v>3740</v>
      </c>
      <c r="F4560">
        <v>1</v>
      </c>
      <c r="G4560" t="s">
        <v>125</v>
      </c>
      <c r="I4560" t="s">
        <v>9054</v>
      </c>
      <c r="J4560" t="s">
        <v>37</v>
      </c>
    </row>
    <row r="4561" hidden="1" spans="2:10">
      <c r="B4561" t="str">
        <f>VLOOKUP(I4561,已获取编码数据!B:C,2,FALSE)</f>
        <v>20067652</v>
      </c>
      <c r="C4561" s="7" t="s">
        <v>9055</v>
      </c>
      <c r="E4561" t="s">
        <v>3740</v>
      </c>
      <c r="F4561">
        <v>1</v>
      </c>
      <c r="G4561" t="s">
        <v>125</v>
      </c>
      <c r="I4561" t="s">
        <v>9056</v>
      </c>
      <c r="J4561" t="s">
        <v>37</v>
      </c>
    </row>
    <row r="4562" hidden="1" spans="2:10">
      <c r="B4562" t="str">
        <f>VLOOKUP(I4562,已获取编码数据!B:C,2,FALSE)</f>
        <v>20067653</v>
      </c>
      <c r="C4562" s="7" t="s">
        <v>9057</v>
      </c>
      <c r="E4562" t="s">
        <v>3740</v>
      </c>
      <c r="F4562">
        <v>1</v>
      </c>
      <c r="G4562" t="s">
        <v>125</v>
      </c>
      <c r="I4562" t="s">
        <v>9058</v>
      </c>
      <c r="J4562" t="s">
        <v>37</v>
      </c>
    </row>
    <row r="4563" hidden="1" spans="2:10">
      <c r="B4563" t="str">
        <f>VLOOKUP(I4563,已获取编码数据!B:C,2,FALSE)</f>
        <v>20067654</v>
      </c>
      <c r="C4563" s="7" t="s">
        <v>9059</v>
      </c>
      <c r="E4563" t="s">
        <v>3740</v>
      </c>
      <c r="F4563">
        <v>1</v>
      </c>
      <c r="G4563" t="s">
        <v>125</v>
      </c>
      <c r="I4563" t="s">
        <v>9060</v>
      </c>
      <c r="J4563" t="s">
        <v>37</v>
      </c>
    </row>
    <row r="4564" hidden="1" spans="2:10">
      <c r="B4564" t="str">
        <f>VLOOKUP(I4564,已获取编码数据!B:C,2,FALSE)</f>
        <v>20067655</v>
      </c>
      <c r="C4564" s="7" t="s">
        <v>9061</v>
      </c>
      <c r="E4564" t="s">
        <v>3740</v>
      </c>
      <c r="F4564">
        <v>1</v>
      </c>
      <c r="G4564" t="s">
        <v>125</v>
      </c>
      <c r="I4564" t="s">
        <v>9062</v>
      </c>
      <c r="J4564" t="s">
        <v>37</v>
      </c>
    </row>
    <row r="4565" hidden="1" spans="2:10">
      <c r="B4565" t="str">
        <f>VLOOKUP(I4565,已获取编码数据!B:C,2,FALSE)</f>
        <v>20067656</v>
      </c>
      <c r="C4565" s="7" t="s">
        <v>9063</v>
      </c>
      <c r="E4565" t="s">
        <v>3740</v>
      </c>
      <c r="F4565">
        <v>1</v>
      </c>
      <c r="G4565" t="s">
        <v>125</v>
      </c>
      <c r="I4565" t="s">
        <v>9064</v>
      </c>
      <c r="J4565" t="s">
        <v>37</v>
      </c>
    </row>
    <row r="4566" hidden="1" spans="2:10">
      <c r="B4566" t="str">
        <f>VLOOKUP(I4566,已获取编码数据!B:C,2,FALSE)</f>
        <v>20067657</v>
      </c>
      <c r="C4566" s="7" t="s">
        <v>9065</v>
      </c>
      <c r="E4566" t="s">
        <v>3740</v>
      </c>
      <c r="F4566">
        <v>1</v>
      </c>
      <c r="G4566" t="s">
        <v>125</v>
      </c>
      <c r="I4566" t="s">
        <v>9066</v>
      </c>
      <c r="J4566" t="s">
        <v>37</v>
      </c>
    </row>
    <row r="4567" hidden="1" spans="2:10">
      <c r="B4567" t="str">
        <f>VLOOKUP(I4567,已获取编码数据!B:C,2,FALSE)</f>
        <v>20067658</v>
      </c>
      <c r="C4567" s="7" t="s">
        <v>9067</v>
      </c>
      <c r="E4567" t="s">
        <v>3740</v>
      </c>
      <c r="F4567">
        <v>1</v>
      </c>
      <c r="G4567" t="s">
        <v>125</v>
      </c>
      <c r="I4567" t="s">
        <v>9068</v>
      </c>
      <c r="J4567" t="s">
        <v>37</v>
      </c>
    </row>
    <row r="4568" hidden="1" spans="2:10">
      <c r="B4568" t="str">
        <f>VLOOKUP(I4568,已获取编码数据!B:C,2,FALSE)</f>
        <v>20067659</v>
      </c>
      <c r="C4568" s="7" t="s">
        <v>9069</v>
      </c>
      <c r="E4568" t="s">
        <v>3740</v>
      </c>
      <c r="F4568">
        <v>1</v>
      </c>
      <c r="G4568" t="s">
        <v>125</v>
      </c>
      <c r="I4568" t="s">
        <v>9070</v>
      </c>
      <c r="J4568" t="s">
        <v>37</v>
      </c>
    </row>
    <row r="4569" hidden="1" spans="2:10">
      <c r="B4569" t="str">
        <f>VLOOKUP(I4569,已获取编码数据!B:C,2,FALSE)</f>
        <v>20067660</v>
      </c>
      <c r="C4569" s="7" t="s">
        <v>9071</v>
      </c>
      <c r="E4569" t="s">
        <v>3740</v>
      </c>
      <c r="F4569">
        <v>1</v>
      </c>
      <c r="G4569" t="s">
        <v>125</v>
      </c>
      <c r="I4569" t="s">
        <v>9072</v>
      </c>
      <c r="J4569" t="s">
        <v>37</v>
      </c>
    </row>
    <row r="4570" hidden="1" spans="2:10">
      <c r="B4570" t="str">
        <f>VLOOKUP(I4570,已获取编码数据!B:C,2,FALSE)</f>
        <v>20067661</v>
      </c>
      <c r="C4570" s="7" t="s">
        <v>9073</v>
      </c>
      <c r="E4570" t="s">
        <v>3740</v>
      </c>
      <c r="F4570">
        <v>1</v>
      </c>
      <c r="G4570" t="s">
        <v>125</v>
      </c>
      <c r="I4570" t="s">
        <v>9074</v>
      </c>
      <c r="J4570" t="s">
        <v>37</v>
      </c>
    </row>
    <row r="4571" ht="27" hidden="1" spans="2:10">
      <c r="B4571" t="str">
        <f>VLOOKUP(I4571,已获取编码数据!B:C,2,FALSE)</f>
        <v>20067662</v>
      </c>
      <c r="C4571" s="7" t="s">
        <v>9075</v>
      </c>
      <c r="E4571" t="s">
        <v>3740</v>
      </c>
      <c r="F4571">
        <v>1</v>
      </c>
      <c r="G4571" t="s">
        <v>125</v>
      </c>
      <c r="I4571" t="s">
        <v>9076</v>
      </c>
      <c r="J4571" t="s">
        <v>37</v>
      </c>
    </row>
    <row r="4572" ht="27" hidden="1" spans="2:10">
      <c r="B4572" t="str">
        <f>VLOOKUP(I4572,已获取编码数据!B:C,2,FALSE)</f>
        <v>20067663</v>
      </c>
      <c r="C4572" s="7" t="s">
        <v>9077</v>
      </c>
      <c r="E4572" t="s">
        <v>3740</v>
      </c>
      <c r="F4572">
        <v>1</v>
      </c>
      <c r="G4572" t="s">
        <v>125</v>
      </c>
      <c r="I4572" t="s">
        <v>9078</v>
      </c>
      <c r="J4572" t="s">
        <v>37</v>
      </c>
    </row>
    <row r="4573" ht="27" hidden="1" spans="2:10">
      <c r="B4573" t="e">
        <f>VLOOKUP(I4573,已获取编码数据!B:C,2,FALSE)</f>
        <v>#N/A</v>
      </c>
      <c r="C4573" s="7" t="s">
        <v>9079</v>
      </c>
      <c r="E4573" t="s">
        <v>3740</v>
      </c>
      <c r="F4573">
        <v>1</v>
      </c>
      <c r="G4573" t="s">
        <v>125</v>
      </c>
      <c r="I4573" t="s">
        <v>9080</v>
      </c>
      <c r="J4573" t="s">
        <v>37</v>
      </c>
    </row>
    <row r="4574" hidden="1" spans="2:10">
      <c r="B4574" t="e">
        <f>VLOOKUP(I4574,已获取编码数据!B:C,2,FALSE)</f>
        <v>#N/A</v>
      </c>
      <c r="C4574" s="7" t="s">
        <v>9081</v>
      </c>
      <c r="E4574" t="s">
        <v>3740</v>
      </c>
      <c r="F4574">
        <v>1</v>
      </c>
      <c r="G4574" t="s">
        <v>125</v>
      </c>
      <c r="I4574" t="s">
        <v>9082</v>
      </c>
      <c r="J4574" t="s">
        <v>37</v>
      </c>
    </row>
    <row r="4575" hidden="1" spans="2:10">
      <c r="B4575" t="str">
        <f>VLOOKUP(I4575,已获取编码数据!B:C,2,FALSE)</f>
        <v>20067664</v>
      </c>
      <c r="C4575" s="7" t="s">
        <v>9083</v>
      </c>
      <c r="E4575" t="s">
        <v>3740</v>
      </c>
      <c r="F4575">
        <v>1</v>
      </c>
      <c r="G4575" t="s">
        <v>125</v>
      </c>
      <c r="I4575" t="s">
        <v>9084</v>
      </c>
      <c r="J4575" t="s">
        <v>37</v>
      </c>
    </row>
    <row r="4576" hidden="1" spans="2:10">
      <c r="B4576" t="e">
        <f>VLOOKUP(I4576,已获取编码数据!B:C,2,FALSE)</f>
        <v>#N/A</v>
      </c>
      <c r="C4576" s="7" t="s">
        <v>9085</v>
      </c>
      <c r="E4576" t="s">
        <v>3740</v>
      </c>
      <c r="F4576">
        <v>1</v>
      </c>
      <c r="G4576" t="s">
        <v>125</v>
      </c>
      <c r="I4576" t="s">
        <v>9086</v>
      </c>
      <c r="J4576" t="s">
        <v>37</v>
      </c>
    </row>
    <row r="4577" hidden="1" spans="2:10">
      <c r="B4577" t="str">
        <f>VLOOKUP(I4577,已获取编码数据!B:C,2,FALSE)</f>
        <v>20067665</v>
      </c>
      <c r="C4577" s="7" t="s">
        <v>9087</v>
      </c>
      <c r="E4577" t="s">
        <v>3740</v>
      </c>
      <c r="F4577">
        <v>1</v>
      </c>
      <c r="G4577" t="s">
        <v>125</v>
      </c>
      <c r="I4577" t="s">
        <v>9088</v>
      </c>
      <c r="J4577" t="s">
        <v>37</v>
      </c>
    </row>
    <row r="4578" hidden="1" spans="2:10">
      <c r="B4578" t="e">
        <f>VLOOKUP(I4578,已获取编码数据!B:C,2,FALSE)</f>
        <v>#N/A</v>
      </c>
      <c r="C4578" s="7" t="s">
        <v>9089</v>
      </c>
      <c r="E4578" t="s">
        <v>3740</v>
      </c>
      <c r="F4578">
        <v>1</v>
      </c>
      <c r="G4578" t="s">
        <v>125</v>
      </c>
      <c r="I4578" t="s">
        <v>9090</v>
      </c>
      <c r="J4578" t="s">
        <v>37</v>
      </c>
    </row>
    <row r="4579" hidden="1" spans="2:10">
      <c r="B4579" t="e">
        <f>VLOOKUP(I4579,已获取编码数据!B:C,2,FALSE)</f>
        <v>#N/A</v>
      </c>
      <c r="C4579" s="7" t="s">
        <v>9091</v>
      </c>
      <c r="E4579" t="s">
        <v>3740</v>
      </c>
      <c r="F4579">
        <v>1</v>
      </c>
      <c r="G4579" t="s">
        <v>125</v>
      </c>
      <c r="I4579" t="s">
        <v>9092</v>
      </c>
      <c r="J4579" t="s">
        <v>37</v>
      </c>
    </row>
    <row r="4580" hidden="1" spans="2:10">
      <c r="B4580" t="str">
        <f>VLOOKUP(I4580,已获取编码数据!B:C,2,FALSE)</f>
        <v>20067666</v>
      </c>
      <c r="C4580" s="7" t="s">
        <v>9093</v>
      </c>
      <c r="E4580" t="s">
        <v>3740</v>
      </c>
      <c r="F4580">
        <v>1</v>
      </c>
      <c r="G4580" t="s">
        <v>125</v>
      </c>
      <c r="I4580" t="s">
        <v>9094</v>
      </c>
      <c r="J4580" t="s">
        <v>37</v>
      </c>
    </row>
    <row r="4581" hidden="1" spans="2:10">
      <c r="B4581" t="str">
        <f>VLOOKUP(I4581,已获取编码数据!B:C,2,FALSE)</f>
        <v>20067667</v>
      </c>
      <c r="C4581" s="7" t="s">
        <v>9095</v>
      </c>
      <c r="E4581" t="s">
        <v>3740</v>
      </c>
      <c r="F4581">
        <v>1</v>
      </c>
      <c r="G4581" t="s">
        <v>125</v>
      </c>
      <c r="I4581" t="s">
        <v>9096</v>
      </c>
      <c r="J4581" t="s">
        <v>37</v>
      </c>
    </row>
    <row r="4582" hidden="1" spans="2:10">
      <c r="B4582" t="str">
        <f>VLOOKUP(I4582,已获取编码数据!B:C,2,FALSE)</f>
        <v>20067668</v>
      </c>
      <c r="C4582" s="7" t="s">
        <v>9097</v>
      </c>
      <c r="E4582" t="s">
        <v>3740</v>
      </c>
      <c r="F4582">
        <v>1</v>
      </c>
      <c r="G4582" t="s">
        <v>125</v>
      </c>
      <c r="I4582" t="s">
        <v>9098</v>
      </c>
      <c r="J4582" t="s">
        <v>37</v>
      </c>
    </row>
    <row r="4583" hidden="1" spans="2:10">
      <c r="B4583" t="str">
        <f>VLOOKUP(I4583,已获取编码数据!B:C,2,FALSE)</f>
        <v>20067669</v>
      </c>
      <c r="C4583" s="7" t="s">
        <v>9099</v>
      </c>
      <c r="E4583" t="s">
        <v>3740</v>
      </c>
      <c r="F4583">
        <v>1</v>
      </c>
      <c r="G4583" t="s">
        <v>125</v>
      </c>
      <c r="I4583" t="s">
        <v>9100</v>
      </c>
      <c r="J4583" t="s">
        <v>37</v>
      </c>
    </row>
    <row r="4584" hidden="1" spans="2:10">
      <c r="B4584" t="str">
        <f>VLOOKUP(I4584,已获取编码数据!B:C,2,FALSE)</f>
        <v>20067670</v>
      </c>
      <c r="C4584" s="7" t="s">
        <v>9101</v>
      </c>
      <c r="E4584" t="s">
        <v>3740</v>
      </c>
      <c r="F4584">
        <v>1</v>
      </c>
      <c r="G4584" t="s">
        <v>125</v>
      </c>
      <c r="I4584" t="s">
        <v>9102</v>
      </c>
      <c r="J4584" t="s">
        <v>37</v>
      </c>
    </row>
    <row r="4585" hidden="1" spans="2:10">
      <c r="B4585" t="str">
        <f>VLOOKUP(I4585,已获取编码数据!B:C,2,FALSE)</f>
        <v>20067671</v>
      </c>
      <c r="C4585" s="7" t="s">
        <v>9103</v>
      </c>
      <c r="E4585" t="s">
        <v>3740</v>
      </c>
      <c r="F4585">
        <v>1</v>
      </c>
      <c r="G4585" t="s">
        <v>125</v>
      </c>
      <c r="I4585" t="s">
        <v>9104</v>
      </c>
      <c r="J4585" t="s">
        <v>37</v>
      </c>
    </row>
    <row r="4586" hidden="1" spans="2:10">
      <c r="B4586" t="str">
        <f>VLOOKUP(I4586,已获取编码数据!B:C,2,FALSE)</f>
        <v>20067672</v>
      </c>
      <c r="C4586" s="7" t="s">
        <v>9105</v>
      </c>
      <c r="E4586" t="s">
        <v>3740</v>
      </c>
      <c r="F4586">
        <v>1</v>
      </c>
      <c r="G4586" t="s">
        <v>125</v>
      </c>
      <c r="I4586" t="s">
        <v>9106</v>
      </c>
      <c r="J4586" t="s">
        <v>37</v>
      </c>
    </row>
    <row r="4587" hidden="1" spans="2:10">
      <c r="B4587" t="str">
        <f>VLOOKUP(I4587,已获取编码数据!B:C,2,FALSE)</f>
        <v>20067673</v>
      </c>
      <c r="C4587" s="7" t="s">
        <v>9107</v>
      </c>
      <c r="E4587" t="s">
        <v>3740</v>
      </c>
      <c r="F4587">
        <v>1</v>
      </c>
      <c r="G4587" t="s">
        <v>125</v>
      </c>
      <c r="I4587" t="s">
        <v>9108</v>
      </c>
      <c r="J4587" t="s">
        <v>37</v>
      </c>
    </row>
    <row r="4588" hidden="1" spans="2:10">
      <c r="B4588" t="str">
        <f>VLOOKUP(I4588,已获取编码数据!B:C,2,FALSE)</f>
        <v>20067674</v>
      </c>
      <c r="C4588" s="7" t="s">
        <v>9109</v>
      </c>
      <c r="E4588" t="s">
        <v>3740</v>
      </c>
      <c r="F4588">
        <v>1</v>
      </c>
      <c r="G4588" t="s">
        <v>125</v>
      </c>
      <c r="I4588" t="s">
        <v>9110</v>
      </c>
      <c r="J4588" t="s">
        <v>37</v>
      </c>
    </row>
    <row r="4589" hidden="1" spans="2:10">
      <c r="B4589" t="str">
        <f>VLOOKUP(I4589,已获取编码数据!B:C,2,FALSE)</f>
        <v>20067675</v>
      </c>
      <c r="C4589" s="7" t="s">
        <v>9111</v>
      </c>
      <c r="E4589" t="s">
        <v>3740</v>
      </c>
      <c r="F4589">
        <v>1</v>
      </c>
      <c r="G4589" t="s">
        <v>125</v>
      </c>
      <c r="I4589" t="s">
        <v>9112</v>
      </c>
      <c r="J4589" t="s">
        <v>37</v>
      </c>
    </row>
    <row r="4590" hidden="1" spans="2:10">
      <c r="B4590" t="str">
        <f>VLOOKUP(I4590,已获取编码数据!B:C,2,FALSE)</f>
        <v>20067676</v>
      </c>
      <c r="C4590" s="7" t="s">
        <v>9113</v>
      </c>
      <c r="E4590" t="s">
        <v>3740</v>
      </c>
      <c r="F4590">
        <v>1</v>
      </c>
      <c r="G4590" t="s">
        <v>125</v>
      </c>
      <c r="I4590" t="s">
        <v>9114</v>
      </c>
      <c r="J4590" t="s">
        <v>37</v>
      </c>
    </row>
    <row r="4591" hidden="1" spans="2:10">
      <c r="B4591" t="str">
        <f>VLOOKUP(I4591,已获取编码数据!B:C,2,FALSE)</f>
        <v>20067677</v>
      </c>
      <c r="C4591" s="7" t="s">
        <v>9115</v>
      </c>
      <c r="E4591" t="s">
        <v>3740</v>
      </c>
      <c r="F4591">
        <v>1</v>
      </c>
      <c r="G4591" t="s">
        <v>125</v>
      </c>
      <c r="I4591" t="s">
        <v>9116</v>
      </c>
      <c r="J4591" t="s">
        <v>37</v>
      </c>
    </row>
    <row r="4592" hidden="1" spans="2:10">
      <c r="B4592" t="str">
        <f>VLOOKUP(I4592,已获取编码数据!B:C,2,FALSE)</f>
        <v>20067678</v>
      </c>
      <c r="C4592" s="7" t="s">
        <v>9117</v>
      </c>
      <c r="E4592" t="s">
        <v>3740</v>
      </c>
      <c r="F4592">
        <v>1</v>
      </c>
      <c r="G4592" t="s">
        <v>125</v>
      </c>
      <c r="I4592" t="s">
        <v>9118</v>
      </c>
      <c r="J4592" t="s">
        <v>37</v>
      </c>
    </row>
    <row r="4593" hidden="1" spans="2:10">
      <c r="B4593" t="str">
        <f>VLOOKUP(I4593,已获取编码数据!B:C,2,FALSE)</f>
        <v>20067679</v>
      </c>
      <c r="C4593" s="7" t="s">
        <v>9119</v>
      </c>
      <c r="E4593" t="s">
        <v>3740</v>
      </c>
      <c r="F4593">
        <v>1</v>
      </c>
      <c r="G4593" t="s">
        <v>125</v>
      </c>
      <c r="I4593" t="s">
        <v>9120</v>
      </c>
      <c r="J4593" t="s">
        <v>37</v>
      </c>
    </row>
    <row r="4594" hidden="1" spans="2:10">
      <c r="B4594" t="str">
        <f>VLOOKUP(I4594,已获取编码数据!B:C,2,FALSE)</f>
        <v>20067680</v>
      </c>
      <c r="C4594" s="7" t="s">
        <v>9121</v>
      </c>
      <c r="E4594" t="s">
        <v>3740</v>
      </c>
      <c r="F4594">
        <v>1</v>
      </c>
      <c r="G4594" t="s">
        <v>125</v>
      </c>
      <c r="I4594" t="s">
        <v>9122</v>
      </c>
      <c r="J4594" t="s">
        <v>37</v>
      </c>
    </row>
    <row r="4595" hidden="1" spans="2:10">
      <c r="B4595" t="str">
        <f>VLOOKUP(I4595,已获取编码数据!B:C,2,FALSE)</f>
        <v>20067681</v>
      </c>
      <c r="C4595" s="7" t="s">
        <v>9123</v>
      </c>
      <c r="E4595" t="s">
        <v>3740</v>
      </c>
      <c r="F4595">
        <v>1</v>
      </c>
      <c r="G4595" t="s">
        <v>125</v>
      </c>
      <c r="I4595" t="s">
        <v>9124</v>
      </c>
      <c r="J4595" t="s">
        <v>37</v>
      </c>
    </row>
    <row r="4596" hidden="1" spans="2:10">
      <c r="B4596" t="str">
        <f>VLOOKUP(I4596,已获取编码数据!B:C,2,FALSE)</f>
        <v>20067682</v>
      </c>
      <c r="C4596" s="7" t="s">
        <v>9125</v>
      </c>
      <c r="E4596" t="s">
        <v>3740</v>
      </c>
      <c r="F4596">
        <v>1</v>
      </c>
      <c r="G4596" t="s">
        <v>125</v>
      </c>
      <c r="I4596" t="s">
        <v>9126</v>
      </c>
      <c r="J4596" t="s">
        <v>37</v>
      </c>
    </row>
    <row r="4597" hidden="1" spans="2:10">
      <c r="B4597" t="str">
        <f>VLOOKUP(I4597,已获取编码数据!B:C,2,FALSE)</f>
        <v>20067683</v>
      </c>
      <c r="C4597" s="7" t="s">
        <v>9127</v>
      </c>
      <c r="E4597" t="s">
        <v>3740</v>
      </c>
      <c r="F4597">
        <v>1</v>
      </c>
      <c r="G4597" t="s">
        <v>125</v>
      </c>
      <c r="I4597" t="s">
        <v>9128</v>
      </c>
      <c r="J4597" t="s">
        <v>37</v>
      </c>
    </row>
    <row r="4598" hidden="1" spans="2:10">
      <c r="B4598" t="str">
        <f>VLOOKUP(I4598,已获取编码数据!B:C,2,FALSE)</f>
        <v>20067684</v>
      </c>
      <c r="C4598" s="7" t="s">
        <v>9129</v>
      </c>
      <c r="E4598" t="s">
        <v>3740</v>
      </c>
      <c r="F4598">
        <v>1</v>
      </c>
      <c r="G4598" t="s">
        <v>125</v>
      </c>
      <c r="I4598" t="s">
        <v>9130</v>
      </c>
      <c r="J4598" t="s">
        <v>37</v>
      </c>
    </row>
    <row r="4599" hidden="1" spans="2:10">
      <c r="B4599" t="str">
        <f>VLOOKUP(I4599,已获取编码数据!B:C,2,FALSE)</f>
        <v>20067685</v>
      </c>
      <c r="C4599" s="7" t="s">
        <v>9131</v>
      </c>
      <c r="E4599" t="s">
        <v>3740</v>
      </c>
      <c r="F4599">
        <v>1</v>
      </c>
      <c r="G4599" t="s">
        <v>125</v>
      </c>
      <c r="I4599" t="s">
        <v>9132</v>
      </c>
      <c r="J4599" t="s">
        <v>37</v>
      </c>
    </row>
    <row r="4600" hidden="1" spans="2:10">
      <c r="B4600" t="str">
        <f>VLOOKUP(I4600,已获取编码数据!B:C,2,FALSE)</f>
        <v>20067686</v>
      </c>
      <c r="C4600" s="7" t="s">
        <v>9133</v>
      </c>
      <c r="E4600" t="s">
        <v>3740</v>
      </c>
      <c r="F4600">
        <v>1</v>
      </c>
      <c r="G4600" t="s">
        <v>125</v>
      </c>
      <c r="I4600" t="s">
        <v>9134</v>
      </c>
      <c r="J4600" t="s">
        <v>37</v>
      </c>
    </row>
    <row r="4601" hidden="1" spans="2:10">
      <c r="B4601" t="str">
        <f>VLOOKUP(I4601,已获取编码数据!B:C,2,FALSE)</f>
        <v>20067687</v>
      </c>
      <c r="C4601" s="7" t="s">
        <v>9135</v>
      </c>
      <c r="E4601" t="s">
        <v>3740</v>
      </c>
      <c r="F4601">
        <v>1</v>
      </c>
      <c r="G4601" t="s">
        <v>125</v>
      </c>
      <c r="I4601" t="s">
        <v>9136</v>
      </c>
      <c r="J4601" t="s">
        <v>37</v>
      </c>
    </row>
    <row r="4602" hidden="1" spans="2:10">
      <c r="B4602" t="str">
        <f>VLOOKUP(I4602,已获取编码数据!B:C,2,FALSE)</f>
        <v>20067688</v>
      </c>
      <c r="C4602" s="7" t="s">
        <v>9137</v>
      </c>
      <c r="E4602" t="s">
        <v>3740</v>
      </c>
      <c r="F4602">
        <v>1</v>
      </c>
      <c r="G4602" t="s">
        <v>125</v>
      </c>
      <c r="I4602" t="s">
        <v>9138</v>
      </c>
      <c r="J4602" t="s">
        <v>37</v>
      </c>
    </row>
    <row r="4603" hidden="1" spans="2:10">
      <c r="B4603" t="str">
        <f>VLOOKUP(I4603,已获取编码数据!B:C,2,FALSE)</f>
        <v>20067689</v>
      </c>
      <c r="C4603" s="7" t="s">
        <v>9139</v>
      </c>
      <c r="E4603" t="s">
        <v>3740</v>
      </c>
      <c r="F4603">
        <v>1</v>
      </c>
      <c r="G4603" t="s">
        <v>125</v>
      </c>
      <c r="I4603" t="s">
        <v>9140</v>
      </c>
      <c r="J4603" t="s">
        <v>37</v>
      </c>
    </row>
    <row r="4604" hidden="1" spans="2:10">
      <c r="B4604" t="str">
        <f>VLOOKUP(I4604,已获取编码数据!B:C,2,FALSE)</f>
        <v>20067690</v>
      </c>
      <c r="C4604" s="7" t="s">
        <v>9141</v>
      </c>
      <c r="E4604" t="s">
        <v>3740</v>
      </c>
      <c r="F4604">
        <v>1</v>
      </c>
      <c r="G4604" t="s">
        <v>125</v>
      </c>
      <c r="I4604" t="s">
        <v>9142</v>
      </c>
      <c r="J4604" t="s">
        <v>37</v>
      </c>
    </row>
    <row r="4605" hidden="1" spans="2:10">
      <c r="B4605" t="str">
        <f>VLOOKUP(I4605,已获取编码数据!B:C,2,FALSE)</f>
        <v>20001315</v>
      </c>
      <c r="C4605" s="7" t="s">
        <v>9143</v>
      </c>
      <c r="E4605" t="s">
        <v>3740</v>
      </c>
      <c r="F4605">
        <v>1</v>
      </c>
      <c r="G4605" t="s">
        <v>125</v>
      </c>
      <c r="I4605" t="s">
        <v>9144</v>
      </c>
      <c r="J4605" t="s">
        <v>37</v>
      </c>
    </row>
    <row r="4606" hidden="1" spans="2:10">
      <c r="B4606" t="str">
        <f>VLOOKUP(I4606,已获取编码数据!B:C,2,FALSE)</f>
        <v>20067691</v>
      </c>
      <c r="C4606" s="7" t="s">
        <v>9145</v>
      </c>
      <c r="E4606" t="s">
        <v>3740</v>
      </c>
      <c r="F4606">
        <v>1</v>
      </c>
      <c r="G4606" t="s">
        <v>125</v>
      </c>
      <c r="I4606" t="s">
        <v>9146</v>
      </c>
      <c r="J4606" t="s">
        <v>37</v>
      </c>
    </row>
    <row r="4607" hidden="1" spans="2:10">
      <c r="B4607" t="str">
        <f>VLOOKUP(I4607,已获取编码数据!B:C,2,FALSE)</f>
        <v>20067692</v>
      </c>
      <c r="C4607" s="7" t="s">
        <v>9147</v>
      </c>
      <c r="E4607" t="s">
        <v>3740</v>
      </c>
      <c r="F4607">
        <v>1</v>
      </c>
      <c r="G4607" t="s">
        <v>125</v>
      </c>
      <c r="I4607" t="s">
        <v>9148</v>
      </c>
      <c r="J4607" t="s">
        <v>37</v>
      </c>
    </row>
    <row r="4608" hidden="1" spans="2:10">
      <c r="B4608" t="str">
        <f>VLOOKUP(I4608,已获取编码数据!B:C,2,FALSE)</f>
        <v>20067693</v>
      </c>
      <c r="C4608" s="7" t="s">
        <v>9149</v>
      </c>
      <c r="E4608" t="s">
        <v>3740</v>
      </c>
      <c r="F4608">
        <v>1</v>
      </c>
      <c r="G4608" t="s">
        <v>125</v>
      </c>
      <c r="I4608" t="s">
        <v>9150</v>
      </c>
      <c r="J4608" t="s">
        <v>37</v>
      </c>
    </row>
    <row r="4609" hidden="1" spans="2:10">
      <c r="B4609" t="str">
        <f>VLOOKUP(I4609,已获取编码数据!B:C,2,FALSE)</f>
        <v>20067694</v>
      </c>
      <c r="C4609" s="7" t="s">
        <v>9151</v>
      </c>
      <c r="E4609" t="s">
        <v>3740</v>
      </c>
      <c r="F4609">
        <v>1</v>
      </c>
      <c r="G4609" t="s">
        <v>125</v>
      </c>
      <c r="I4609" t="s">
        <v>9152</v>
      </c>
      <c r="J4609" t="s">
        <v>37</v>
      </c>
    </row>
    <row r="4610" hidden="1" spans="2:10">
      <c r="B4610" t="str">
        <f>VLOOKUP(I4610,已获取编码数据!B:C,2,FALSE)</f>
        <v>20067695</v>
      </c>
      <c r="C4610" s="7" t="s">
        <v>9153</v>
      </c>
      <c r="E4610" t="s">
        <v>3740</v>
      </c>
      <c r="F4610">
        <v>1</v>
      </c>
      <c r="G4610" t="s">
        <v>125</v>
      </c>
      <c r="I4610" t="s">
        <v>9154</v>
      </c>
      <c r="J4610" t="s">
        <v>37</v>
      </c>
    </row>
    <row r="4611" hidden="1" spans="2:10">
      <c r="B4611" t="str">
        <f>VLOOKUP(I4611,已获取编码数据!B:C,2,FALSE)</f>
        <v>20067696</v>
      </c>
      <c r="C4611" s="7" t="s">
        <v>9155</v>
      </c>
      <c r="E4611" t="s">
        <v>3740</v>
      </c>
      <c r="F4611">
        <v>1</v>
      </c>
      <c r="G4611" t="s">
        <v>125</v>
      </c>
      <c r="I4611" t="s">
        <v>9156</v>
      </c>
      <c r="J4611" t="s">
        <v>37</v>
      </c>
    </row>
    <row r="4612" hidden="1" spans="2:10">
      <c r="B4612" t="e">
        <f>VLOOKUP(I4612,已获取编码数据!B:C,2,FALSE)</f>
        <v>#N/A</v>
      </c>
      <c r="C4612" s="7" t="s">
        <v>9157</v>
      </c>
      <c r="E4612" t="s">
        <v>3740</v>
      </c>
      <c r="F4612">
        <v>1</v>
      </c>
      <c r="G4612" t="s">
        <v>125</v>
      </c>
      <c r="I4612" t="s">
        <v>9158</v>
      </c>
      <c r="J4612" t="s">
        <v>37</v>
      </c>
    </row>
    <row r="4613" hidden="1" spans="2:10">
      <c r="B4613" t="e">
        <f>VLOOKUP(I4613,已获取编码数据!B:C,2,FALSE)</f>
        <v>#N/A</v>
      </c>
      <c r="C4613" s="7" t="s">
        <v>9159</v>
      </c>
      <c r="E4613" t="s">
        <v>3740</v>
      </c>
      <c r="F4613">
        <v>1</v>
      </c>
      <c r="G4613" t="s">
        <v>125</v>
      </c>
      <c r="I4613" t="s">
        <v>9160</v>
      </c>
      <c r="J4613" t="s">
        <v>37</v>
      </c>
    </row>
    <row r="4614" hidden="1" spans="2:10">
      <c r="B4614" t="str">
        <f>VLOOKUP(I4614,已获取编码数据!B:C,2,FALSE)</f>
        <v>20003933</v>
      </c>
      <c r="C4614" s="7" t="s">
        <v>9161</v>
      </c>
      <c r="E4614" t="s">
        <v>3740</v>
      </c>
      <c r="F4614">
        <v>1</v>
      </c>
      <c r="G4614" t="s">
        <v>125</v>
      </c>
      <c r="I4614" t="s">
        <v>9162</v>
      </c>
      <c r="J4614" t="s">
        <v>37</v>
      </c>
    </row>
    <row r="4615" hidden="1" spans="2:10">
      <c r="B4615" t="str">
        <f>VLOOKUP(I4615,已获取编码数据!B:C,2,FALSE)</f>
        <v>20067697</v>
      </c>
      <c r="C4615" s="7" t="s">
        <v>9163</v>
      </c>
      <c r="E4615" t="s">
        <v>3740</v>
      </c>
      <c r="F4615">
        <v>1</v>
      </c>
      <c r="G4615" t="s">
        <v>125</v>
      </c>
      <c r="I4615" t="s">
        <v>9164</v>
      </c>
      <c r="J4615" t="s">
        <v>37</v>
      </c>
    </row>
    <row r="4616" hidden="1" spans="2:10">
      <c r="B4616" t="str">
        <f>VLOOKUP(I4616,已获取编码数据!B:C,2,FALSE)</f>
        <v>20067698</v>
      </c>
      <c r="C4616" s="7" t="s">
        <v>9165</v>
      </c>
      <c r="E4616" t="s">
        <v>3740</v>
      </c>
      <c r="F4616">
        <v>1</v>
      </c>
      <c r="G4616" t="s">
        <v>125</v>
      </c>
      <c r="I4616" t="s">
        <v>9166</v>
      </c>
      <c r="J4616" t="s">
        <v>37</v>
      </c>
    </row>
    <row r="4617" hidden="1" spans="2:10">
      <c r="B4617" t="str">
        <f>VLOOKUP(I4617,已获取编码数据!B:C,2,FALSE)</f>
        <v>20067699</v>
      </c>
      <c r="C4617" s="7" t="s">
        <v>9167</v>
      </c>
      <c r="E4617" t="s">
        <v>3740</v>
      </c>
      <c r="F4617">
        <v>1</v>
      </c>
      <c r="G4617" t="s">
        <v>125</v>
      </c>
      <c r="I4617" t="s">
        <v>9168</v>
      </c>
      <c r="J4617" t="s">
        <v>37</v>
      </c>
    </row>
    <row r="4618" hidden="1" spans="2:10">
      <c r="B4618" t="e">
        <f>VLOOKUP(I4618,已获取编码数据!B:C,2,FALSE)</f>
        <v>#N/A</v>
      </c>
      <c r="C4618" s="7" t="s">
        <v>9169</v>
      </c>
      <c r="E4618" t="s">
        <v>3740</v>
      </c>
      <c r="F4618">
        <v>1</v>
      </c>
      <c r="G4618" t="s">
        <v>125</v>
      </c>
      <c r="I4618" t="s">
        <v>9170</v>
      </c>
      <c r="J4618" t="s">
        <v>37</v>
      </c>
    </row>
    <row r="4619" hidden="1" spans="2:10">
      <c r="B4619" t="str">
        <f>VLOOKUP(I4619,已获取编码数据!B:C,2,FALSE)</f>
        <v>20067700</v>
      </c>
      <c r="C4619" s="7" t="s">
        <v>9171</v>
      </c>
      <c r="E4619" t="s">
        <v>3740</v>
      </c>
      <c r="F4619">
        <v>1</v>
      </c>
      <c r="G4619" t="s">
        <v>125</v>
      </c>
      <c r="I4619" t="s">
        <v>9172</v>
      </c>
      <c r="J4619" t="s">
        <v>37</v>
      </c>
    </row>
    <row r="4620" hidden="1" spans="2:10">
      <c r="B4620" t="str">
        <f>VLOOKUP(I4620,已获取编码数据!B:C,2,FALSE)</f>
        <v>20067701</v>
      </c>
      <c r="C4620" s="7" t="s">
        <v>9173</v>
      </c>
      <c r="E4620" t="s">
        <v>3740</v>
      </c>
      <c r="F4620">
        <v>1</v>
      </c>
      <c r="G4620" t="s">
        <v>125</v>
      </c>
      <c r="I4620" t="s">
        <v>9174</v>
      </c>
      <c r="J4620" t="s">
        <v>37</v>
      </c>
    </row>
    <row r="4621" hidden="1" spans="2:10">
      <c r="B4621" t="str">
        <f>VLOOKUP(I4621,已获取编码数据!B:C,2,FALSE)</f>
        <v>20067702</v>
      </c>
      <c r="C4621" s="7" t="s">
        <v>9175</v>
      </c>
      <c r="E4621" t="s">
        <v>3740</v>
      </c>
      <c r="F4621">
        <v>1</v>
      </c>
      <c r="G4621" t="s">
        <v>125</v>
      </c>
      <c r="I4621" t="s">
        <v>9176</v>
      </c>
      <c r="J4621" t="s">
        <v>37</v>
      </c>
    </row>
    <row r="4622" hidden="1" spans="2:10">
      <c r="B4622" t="str">
        <f>VLOOKUP(I4622,已获取编码数据!B:C,2,FALSE)</f>
        <v>20067703</v>
      </c>
      <c r="C4622" s="7" t="s">
        <v>9177</v>
      </c>
      <c r="E4622" t="s">
        <v>3740</v>
      </c>
      <c r="F4622">
        <v>1</v>
      </c>
      <c r="G4622" t="s">
        <v>125</v>
      </c>
      <c r="I4622" t="s">
        <v>9178</v>
      </c>
      <c r="J4622" t="s">
        <v>37</v>
      </c>
    </row>
    <row r="4623" hidden="1" spans="2:10">
      <c r="B4623" t="str">
        <f>VLOOKUP(I4623,已获取编码数据!B:C,2,FALSE)</f>
        <v>20067704</v>
      </c>
      <c r="C4623" s="7" t="s">
        <v>9179</v>
      </c>
      <c r="E4623" t="s">
        <v>3740</v>
      </c>
      <c r="F4623">
        <v>1</v>
      </c>
      <c r="G4623" t="s">
        <v>125</v>
      </c>
      <c r="I4623" t="s">
        <v>9180</v>
      </c>
      <c r="J4623" t="s">
        <v>37</v>
      </c>
    </row>
    <row r="4624" hidden="1" spans="2:10">
      <c r="B4624" t="str">
        <f>VLOOKUP(I4624,已获取编码数据!B:C,2,FALSE)</f>
        <v>20067705</v>
      </c>
      <c r="C4624" s="7" t="s">
        <v>9181</v>
      </c>
      <c r="E4624" t="s">
        <v>3740</v>
      </c>
      <c r="F4624">
        <v>1</v>
      </c>
      <c r="G4624" t="s">
        <v>125</v>
      </c>
      <c r="I4624" t="s">
        <v>9182</v>
      </c>
      <c r="J4624" t="s">
        <v>37</v>
      </c>
    </row>
    <row r="4625" hidden="1" spans="2:10">
      <c r="B4625" t="str">
        <f>VLOOKUP(I4625,已获取编码数据!B:C,2,FALSE)</f>
        <v>20067706</v>
      </c>
      <c r="C4625" s="7" t="s">
        <v>9183</v>
      </c>
      <c r="E4625" t="s">
        <v>3740</v>
      </c>
      <c r="F4625">
        <v>1</v>
      </c>
      <c r="G4625" t="s">
        <v>125</v>
      </c>
      <c r="I4625" t="s">
        <v>9184</v>
      </c>
      <c r="J4625" t="s">
        <v>37</v>
      </c>
    </row>
    <row r="4626" hidden="1" spans="2:10">
      <c r="B4626" t="str">
        <f>VLOOKUP(I4626,已获取编码数据!B:C,2,FALSE)</f>
        <v>20067707</v>
      </c>
      <c r="C4626" s="7" t="s">
        <v>9185</v>
      </c>
      <c r="E4626" t="s">
        <v>3740</v>
      </c>
      <c r="F4626">
        <v>1</v>
      </c>
      <c r="G4626" t="s">
        <v>125</v>
      </c>
      <c r="I4626" t="s">
        <v>9186</v>
      </c>
      <c r="J4626" t="s">
        <v>37</v>
      </c>
    </row>
    <row r="4627" hidden="1" spans="2:10">
      <c r="B4627" t="str">
        <f>VLOOKUP(I4627,已获取编码数据!B:C,2,FALSE)</f>
        <v>20067708</v>
      </c>
      <c r="C4627" s="7" t="s">
        <v>9187</v>
      </c>
      <c r="E4627" t="s">
        <v>3740</v>
      </c>
      <c r="F4627">
        <v>1</v>
      </c>
      <c r="G4627" t="s">
        <v>125</v>
      </c>
      <c r="I4627" t="s">
        <v>9188</v>
      </c>
      <c r="J4627" t="s">
        <v>37</v>
      </c>
    </row>
    <row r="4628" hidden="1" spans="2:10">
      <c r="B4628" t="str">
        <f>VLOOKUP(I4628,已获取编码数据!B:C,2,FALSE)</f>
        <v>20067709</v>
      </c>
      <c r="C4628" s="7" t="s">
        <v>9189</v>
      </c>
      <c r="E4628" t="s">
        <v>3740</v>
      </c>
      <c r="F4628">
        <v>1</v>
      </c>
      <c r="G4628" t="s">
        <v>125</v>
      </c>
      <c r="I4628" t="s">
        <v>9190</v>
      </c>
      <c r="J4628" t="s">
        <v>37</v>
      </c>
    </row>
    <row r="4629" hidden="1" spans="2:10">
      <c r="B4629" t="str">
        <f>VLOOKUP(I4629,已获取编码数据!B:C,2,FALSE)</f>
        <v>20067710</v>
      </c>
      <c r="C4629" s="7" t="s">
        <v>9191</v>
      </c>
      <c r="E4629" t="s">
        <v>3740</v>
      </c>
      <c r="F4629">
        <v>1</v>
      </c>
      <c r="G4629" t="s">
        <v>125</v>
      </c>
      <c r="I4629" t="s">
        <v>9192</v>
      </c>
      <c r="J4629" t="s">
        <v>37</v>
      </c>
    </row>
    <row r="4630" hidden="1" spans="2:10">
      <c r="B4630" t="str">
        <f>VLOOKUP(I4630,已获取编码数据!B:C,2,FALSE)</f>
        <v>20067711</v>
      </c>
      <c r="C4630" s="7" t="s">
        <v>9193</v>
      </c>
      <c r="E4630" t="s">
        <v>3740</v>
      </c>
      <c r="F4630">
        <v>1</v>
      </c>
      <c r="G4630" t="s">
        <v>125</v>
      </c>
      <c r="I4630" t="s">
        <v>9194</v>
      </c>
      <c r="J4630" t="s">
        <v>37</v>
      </c>
    </row>
    <row r="4631" hidden="1" spans="2:10">
      <c r="B4631" t="str">
        <f>VLOOKUP(I4631,已获取编码数据!B:C,2,FALSE)</f>
        <v>20067712</v>
      </c>
      <c r="C4631" s="7" t="s">
        <v>9195</v>
      </c>
      <c r="E4631" t="s">
        <v>3740</v>
      </c>
      <c r="F4631">
        <v>1</v>
      </c>
      <c r="G4631" t="s">
        <v>125</v>
      </c>
      <c r="I4631" t="s">
        <v>9196</v>
      </c>
      <c r="J4631" t="s">
        <v>37</v>
      </c>
    </row>
    <row r="4632" hidden="1" spans="2:10">
      <c r="B4632" t="e">
        <f>VLOOKUP(I4632,已获取编码数据!B:C,2,FALSE)</f>
        <v>#N/A</v>
      </c>
      <c r="C4632" s="7" t="s">
        <v>9197</v>
      </c>
      <c r="E4632" t="s">
        <v>3740</v>
      </c>
      <c r="F4632">
        <v>1</v>
      </c>
      <c r="G4632" t="s">
        <v>125</v>
      </c>
      <c r="I4632">
        <v>0</v>
      </c>
      <c r="J4632" t="s">
        <v>37</v>
      </c>
    </row>
    <row r="4633" hidden="1" spans="2:10">
      <c r="B4633" t="e">
        <f>VLOOKUP(I4633,已获取编码数据!B:C,2,FALSE)</f>
        <v>#N/A</v>
      </c>
      <c r="C4633" s="7" t="s">
        <v>9198</v>
      </c>
      <c r="E4633" t="s">
        <v>3740</v>
      </c>
      <c r="F4633">
        <v>1</v>
      </c>
      <c r="G4633" t="s">
        <v>125</v>
      </c>
      <c r="I4633">
        <v>0</v>
      </c>
      <c r="J4633" t="s">
        <v>37</v>
      </c>
    </row>
    <row r="4634" hidden="1" spans="2:10">
      <c r="B4634" t="e">
        <f>VLOOKUP(I4634,已获取编码数据!B:C,2,FALSE)</f>
        <v>#N/A</v>
      </c>
      <c r="C4634" s="7" t="s">
        <v>9199</v>
      </c>
      <c r="E4634" t="s">
        <v>3740</v>
      </c>
      <c r="F4634">
        <v>1</v>
      </c>
      <c r="G4634" t="s">
        <v>125</v>
      </c>
      <c r="I4634">
        <v>0</v>
      </c>
      <c r="J4634" t="s">
        <v>37</v>
      </c>
    </row>
    <row r="4635" hidden="1" spans="2:10">
      <c r="B4635" t="str">
        <f>VLOOKUP(I4635,已获取编码数据!B:C,2,FALSE)</f>
        <v>20067713</v>
      </c>
      <c r="C4635" s="7" t="s">
        <v>9200</v>
      </c>
      <c r="E4635" t="s">
        <v>3740</v>
      </c>
      <c r="F4635">
        <v>1</v>
      </c>
      <c r="G4635" t="s">
        <v>125</v>
      </c>
      <c r="I4635" t="s">
        <v>9201</v>
      </c>
      <c r="J4635" t="s">
        <v>37</v>
      </c>
    </row>
    <row r="4636" hidden="1" spans="2:10">
      <c r="B4636" t="str">
        <f>VLOOKUP(I4636,已获取编码数据!B:C,2,FALSE)</f>
        <v>20067714</v>
      </c>
      <c r="C4636" s="7" t="s">
        <v>9202</v>
      </c>
      <c r="E4636" t="s">
        <v>3740</v>
      </c>
      <c r="F4636">
        <v>1</v>
      </c>
      <c r="G4636" t="s">
        <v>125</v>
      </c>
      <c r="I4636" t="s">
        <v>9203</v>
      </c>
      <c r="J4636" t="s">
        <v>37</v>
      </c>
    </row>
    <row r="4637" hidden="1" spans="2:10">
      <c r="B4637" t="str">
        <f>VLOOKUP(I4637,已获取编码数据!B:C,2,FALSE)</f>
        <v>20067715</v>
      </c>
      <c r="C4637" s="7" t="s">
        <v>9204</v>
      </c>
      <c r="E4637" t="s">
        <v>3740</v>
      </c>
      <c r="F4637">
        <v>1</v>
      </c>
      <c r="G4637" t="s">
        <v>125</v>
      </c>
      <c r="I4637" t="s">
        <v>9205</v>
      </c>
      <c r="J4637" t="s">
        <v>37</v>
      </c>
    </row>
    <row r="4638" hidden="1" spans="2:10">
      <c r="B4638" t="str">
        <f>VLOOKUP(I4638,已获取编码数据!B:C,2,FALSE)</f>
        <v>20067716</v>
      </c>
      <c r="C4638" s="7" t="s">
        <v>9206</v>
      </c>
      <c r="E4638" t="s">
        <v>3740</v>
      </c>
      <c r="F4638">
        <v>1</v>
      </c>
      <c r="G4638" t="s">
        <v>125</v>
      </c>
      <c r="I4638" t="s">
        <v>9207</v>
      </c>
      <c r="J4638" t="s">
        <v>37</v>
      </c>
    </row>
    <row r="4639" hidden="1" spans="2:10">
      <c r="B4639" t="str">
        <f>VLOOKUP(I4639,已获取编码数据!B:C,2,FALSE)</f>
        <v>20067717</v>
      </c>
      <c r="C4639" s="7" t="s">
        <v>9208</v>
      </c>
      <c r="E4639" t="s">
        <v>3740</v>
      </c>
      <c r="F4639">
        <v>1</v>
      </c>
      <c r="G4639" t="s">
        <v>125</v>
      </c>
      <c r="I4639" t="s">
        <v>9209</v>
      </c>
      <c r="J4639" t="s">
        <v>37</v>
      </c>
    </row>
    <row r="4640" hidden="1" spans="2:10">
      <c r="B4640" t="str">
        <f>VLOOKUP(I4640,已获取编码数据!B:C,2,FALSE)</f>
        <v>20067718</v>
      </c>
      <c r="C4640" s="7" t="s">
        <v>9210</v>
      </c>
      <c r="E4640" t="s">
        <v>3740</v>
      </c>
      <c r="F4640">
        <v>1</v>
      </c>
      <c r="G4640" t="s">
        <v>125</v>
      </c>
      <c r="I4640" t="s">
        <v>9211</v>
      </c>
      <c r="J4640" t="s">
        <v>37</v>
      </c>
    </row>
    <row r="4641" hidden="1" spans="2:10">
      <c r="B4641" t="str">
        <f>VLOOKUP(I4641,已获取编码数据!B:C,2,FALSE)</f>
        <v>20067719</v>
      </c>
      <c r="C4641" s="7" t="s">
        <v>9212</v>
      </c>
      <c r="E4641" t="s">
        <v>3740</v>
      </c>
      <c r="F4641">
        <v>1</v>
      </c>
      <c r="G4641" t="s">
        <v>125</v>
      </c>
      <c r="I4641" t="s">
        <v>9213</v>
      </c>
      <c r="J4641" t="s">
        <v>37</v>
      </c>
    </row>
    <row r="4642" hidden="1" spans="2:10">
      <c r="B4642" t="str">
        <f>VLOOKUP(I4642,已获取编码数据!B:C,2,FALSE)</f>
        <v>20067720</v>
      </c>
      <c r="C4642" s="7" t="s">
        <v>9214</v>
      </c>
      <c r="E4642" t="s">
        <v>3740</v>
      </c>
      <c r="F4642">
        <v>1</v>
      </c>
      <c r="G4642" t="s">
        <v>125</v>
      </c>
      <c r="I4642" t="s">
        <v>9215</v>
      </c>
      <c r="J4642" t="s">
        <v>37</v>
      </c>
    </row>
    <row r="4643" hidden="1" spans="2:10">
      <c r="B4643" t="str">
        <f>VLOOKUP(I4643,已获取编码数据!B:C,2,FALSE)</f>
        <v>20067721</v>
      </c>
      <c r="C4643" s="7" t="s">
        <v>9216</v>
      </c>
      <c r="E4643" t="s">
        <v>3740</v>
      </c>
      <c r="F4643">
        <v>1</v>
      </c>
      <c r="G4643" t="s">
        <v>125</v>
      </c>
      <c r="I4643" t="s">
        <v>9217</v>
      </c>
      <c r="J4643" t="s">
        <v>37</v>
      </c>
    </row>
    <row r="4644" hidden="1" spans="2:10">
      <c r="B4644" t="str">
        <f>VLOOKUP(I4644,已获取编码数据!B:C,2,FALSE)</f>
        <v>20067722</v>
      </c>
      <c r="C4644" s="7" t="s">
        <v>9218</v>
      </c>
      <c r="E4644" t="s">
        <v>3740</v>
      </c>
      <c r="F4644">
        <v>1</v>
      </c>
      <c r="G4644" t="s">
        <v>125</v>
      </c>
      <c r="I4644" t="s">
        <v>9219</v>
      </c>
      <c r="J4644" t="s">
        <v>37</v>
      </c>
    </row>
    <row r="4645" hidden="1" spans="2:10">
      <c r="B4645" t="e">
        <f>VLOOKUP(I4645,已获取编码数据!B:C,2,FALSE)</f>
        <v>#N/A</v>
      </c>
      <c r="C4645" s="7" t="s">
        <v>9220</v>
      </c>
      <c r="E4645" t="s">
        <v>3740</v>
      </c>
      <c r="F4645">
        <v>1</v>
      </c>
      <c r="G4645" t="s">
        <v>125</v>
      </c>
      <c r="I4645">
        <v>0</v>
      </c>
      <c r="J4645" t="s">
        <v>37</v>
      </c>
    </row>
    <row r="4646" hidden="1" spans="2:10">
      <c r="B4646" t="str">
        <f>VLOOKUP(I4646,已获取编码数据!B:C,2,FALSE)</f>
        <v>20067723</v>
      </c>
      <c r="C4646" s="7" t="s">
        <v>9221</v>
      </c>
      <c r="E4646" t="s">
        <v>3740</v>
      </c>
      <c r="F4646">
        <v>1</v>
      </c>
      <c r="G4646" t="s">
        <v>125</v>
      </c>
      <c r="I4646" t="s">
        <v>9222</v>
      </c>
      <c r="J4646" t="s">
        <v>37</v>
      </c>
    </row>
    <row r="4647" hidden="1" spans="2:10">
      <c r="B4647" t="str">
        <f>VLOOKUP(I4647,已获取编码数据!B:C,2,FALSE)</f>
        <v>20067724</v>
      </c>
      <c r="C4647" s="7" t="s">
        <v>9223</v>
      </c>
      <c r="E4647" t="s">
        <v>3740</v>
      </c>
      <c r="F4647">
        <v>1</v>
      </c>
      <c r="G4647" t="s">
        <v>125</v>
      </c>
      <c r="I4647" t="s">
        <v>9224</v>
      </c>
      <c r="J4647" t="s">
        <v>37</v>
      </c>
    </row>
    <row r="4648" hidden="1" spans="2:10">
      <c r="B4648" t="str">
        <f>VLOOKUP(I4648,已获取编码数据!B:C,2,FALSE)</f>
        <v>20067725</v>
      </c>
      <c r="C4648" s="7" t="s">
        <v>9225</v>
      </c>
      <c r="E4648" t="s">
        <v>3740</v>
      </c>
      <c r="F4648">
        <v>1</v>
      </c>
      <c r="G4648" t="s">
        <v>125</v>
      </c>
      <c r="I4648" t="s">
        <v>9226</v>
      </c>
      <c r="J4648" t="s">
        <v>37</v>
      </c>
    </row>
    <row r="4649" hidden="1" spans="2:10">
      <c r="B4649" t="e">
        <f>VLOOKUP(I4649,已获取编码数据!B:C,2,FALSE)</f>
        <v>#N/A</v>
      </c>
      <c r="C4649" s="7" t="s">
        <v>9227</v>
      </c>
      <c r="E4649" t="s">
        <v>3740</v>
      </c>
      <c r="F4649">
        <v>1</v>
      </c>
      <c r="G4649" t="s">
        <v>125</v>
      </c>
      <c r="I4649">
        <v>0</v>
      </c>
      <c r="J4649" t="s">
        <v>37</v>
      </c>
    </row>
    <row r="4650" hidden="1" spans="2:10">
      <c r="B4650" t="str">
        <f>VLOOKUP(I4650,已获取编码数据!B:C,2,FALSE)</f>
        <v>20039109</v>
      </c>
      <c r="C4650" s="7" t="s">
        <v>9228</v>
      </c>
      <c r="E4650" t="s">
        <v>3740</v>
      </c>
      <c r="F4650">
        <v>1</v>
      </c>
      <c r="G4650" t="s">
        <v>125</v>
      </c>
      <c r="I4650" t="s">
        <v>9229</v>
      </c>
      <c r="J4650" t="s">
        <v>37</v>
      </c>
    </row>
    <row r="4651" hidden="1" spans="2:10">
      <c r="B4651" t="str">
        <f>VLOOKUP(I4651,已获取编码数据!B:C,2,FALSE)</f>
        <v>20067726</v>
      </c>
      <c r="C4651" s="7" t="s">
        <v>9230</v>
      </c>
      <c r="E4651" t="s">
        <v>3740</v>
      </c>
      <c r="F4651">
        <v>1</v>
      </c>
      <c r="G4651" t="s">
        <v>125</v>
      </c>
      <c r="I4651" t="s">
        <v>9231</v>
      </c>
      <c r="J4651" t="s">
        <v>37</v>
      </c>
    </row>
    <row r="4652" hidden="1" spans="2:10">
      <c r="B4652" t="str">
        <f>VLOOKUP(I4652,已获取编码数据!B:C,2,FALSE)</f>
        <v>20067727</v>
      </c>
      <c r="C4652" s="7" t="s">
        <v>9232</v>
      </c>
      <c r="E4652" t="s">
        <v>3740</v>
      </c>
      <c r="F4652">
        <v>1</v>
      </c>
      <c r="G4652" t="s">
        <v>125</v>
      </c>
      <c r="I4652" t="s">
        <v>9233</v>
      </c>
      <c r="J4652" t="s">
        <v>37</v>
      </c>
    </row>
    <row r="4653" hidden="1" spans="2:10">
      <c r="B4653" t="e">
        <f>VLOOKUP(I4653,已获取编码数据!B:C,2,FALSE)</f>
        <v>#N/A</v>
      </c>
      <c r="C4653" s="7" t="s">
        <v>9234</v>
      </c>
      <c r="E4653" t="s">
        <v>3740</v>
      </c>
      <c r="F4653">
        <v>1</v>
      </c>
      <c r="G4653" t="s">
        <v>125</v>
      </c>
      <c r="I4653">
        <v>0</v>
      </c>
      <c r="J4653" t="s">
        <v>37</v>
      </c>
    </row>
    <row r="4654" hidden="1" spans="2:10">
      <c r="B4654" t="str">
        <f>VLOOKUP(I4654,已获取编码数据!B:C,2,FALSE)</f>
        <v>20042031</v>
      </c>
      <c r="C4654" s="7" t="s">
        <v>9235</v>
      </c>
      <c r="E4654" t="s">
        <v>3740</v>
      </c>
      <c r="F4654">
        <v>1</v>
      </c>
      <c r="G4654" t="s">
        <v>125</v>
      </c>
      <c r="I4654" t="s">
        <v>9236</v>
      </c>
      <c r="J4654" t="s">
        <v>37</v>
      </c>
    </row>
    <row r="4655" hidden="1" spans="2:10">
      <c r="B4655" t="str">
        <f>VLOOKUP(I4655,已获取编码数据!B:C,2,FALSE)</f>
        <v>20035110</v>
      </c>
      <c r="C4655" s="7" t="s">
        <v>9237</v>
      </c>
      <c r="E4655" t="s">
        <v>3740</v>
      </c>
      <c r="F4655">
        <v>1</v>
      </c>
      <c r="G4655" t="s">
        <v>125</v>
      </c>
      <c r="I4655" t="s">
        <v>9238</v>
      </c>
      <c r="J4655" t="s">
        <v>37</v>
      </c>
    </row>
    <row r="4656" hidden="1" spans="2:10">
      <c r="B4656" t="e">
        <f>VLOOKUP(I4656,已获取编码数据!B:C,2,FALSE)</f>
        <v>#N/A</v>
      </c>
      <c r="C4656" s="7" t="s">
        <v>9239</v>
      </c>
      <c r="E4656" t="s">
        <v>3740</v>
      </c>
      <c r="F4656">
        <v>1</v>
      </c>
      <c r="G4656" t="s">
        <v>125</v>
      </c>
      <c r="I4656">
        <v>0</v>
      </c>
      <c r="J4656" t="s">
        <v>37</v>
      </c>
    </row>
    <row r="4657" hidden="1" spans="2:10">
      <c r="B4657" t="str">
        <f>VLOOKUP(I4657,已获取编码数据!B:C,2,FALSE)</f>
        <v>20067728</v>
      </c>
      <c r="C4657" s="7" t="s">
        <v>9240</v>
      </c>
      <c r="E4657" t="s">
        <v>3740</v>
      </c>
      <c r="F4657">
        <v>1</v>
      </c>
      <c r="G4657" t="s">
        <v>125</v>
      </c>
      <c r="I4657" t="s">
        <v>9241</v>
      </c>
      <c r="J4657" t="s">
        <v>37</v>
      </c>
    </row>
    <row r="4658" hidden="1" spans="2:10">
      <c r="B4658" t="e">
        <f>VLOOKUP(I4658,已获取编码数据!B:C,2,FALSE)</f>
        <v>#N/A</v>
      </c>
      <c r="C4658" s="7" t="s">
        <v>9242</v>
      </c>
      <c r="E4658" t="s">
        <v>3740</v>
      </c>
      <c r="F4658">
        <v>1</v>
      </c>
      <c r="G4658" t="s">
        <v>125</v>
      </c>
      <c r="I4658">
        <v>0</v>
      </c>
      <c r="J4658" t="s">
        <v>37</v>
      </c>
    </row>
    <row r="4659" hidden="1" spans="2:10">
      <c r="B4659" t="str">
        <f>VLOOKUP(I4659,已获取编码数据!B:C,2,FALSE)</f>
        <v>20067729</v>
      </c>
      <c r="C4659" s="7" t="s">
        <v>9243</v>
      </c>
      <c r="E4659" t="s">
        <v>3740</v>
      </c>
      <c r="F4659">
        <v>1</v>
      </c>
      <c r="G4659" t="s">
        <v>125</v>
      </c>
      <c r="I4659" t="s">
        <v>9244</v>
      </c>
      <c r="J4659" t="s">
        <v>37</v>
      </c>
    </row>
    <row r="4660" hidden="1" spans="2:10">
      <c r="B4660" t="e">
        <f>VLOOKUP(I4660,已获取编码数据!B:C,2,FALSE)</f>
        <v>#N/A</v>
      </c>
      <c r="C4660" s="7" t="s">
        <v>9245</v>
      </c>
      <c r="E4660" t="s">
        <v>3740</v>
      </c>
      <c r="F4660">
        <v>1</v>
      </c>
      <c r="G4660" t="s">
        <v>125</v>
      </c>
      <c r="I4660">
        <v>0</v>
      </c>
      <c r="J4660" t="s">
        <v>37</v>
      </c>
    </row>
    <row r="4661" hidden="1" spans="2:10">
      <c r="B4661" t="e">
        <f>VLOOKUP(I4661,已获取编码数据!B:C,2,FALSE)</f>
        <v>#N/A</v>
      </c>
      <c r="C4661" s="7" t="s">
        <v>9246</v>
      </c>
      <c r="E4661" t="s">
        <v>3740</v>
      </c>
      <c r="F4661">
        <v>1</v>
      </c>
      <c r="G4661" t="s">
        <v>125</v>
      </c>
      <c r="I4661">
        <v>0</v>
      </c>
      <c r="J4661" t="s">
        <v>37</v>
      </c>
    </row>
    <row r="4662" hidden="1" spans="2:10">
      <c r="B4662" t="e">
        <f>VLOOKUP(I4662,已获取编码数据!B:C,2,FALSE)</f>
        <v>#N/A</v>
      </c>
      <c r="C4662" s="7" t="s">
        <v>9247</v>
      </c>
      <c r="E4662" t="s">
        <v>3740</v>
      </c>
      <c r="F4662">
        <v>1</v>
      </c>
      <c r="G4662" t="s">
        <v>125</v>
      </c>
      <c r="I4662">
        <v>0</v>
      </c>
      <c r="J4662" t="s">
        <v>37</v>
      </c>
    </row>
    <row r="4663" hidden="1" spans="2:10">
      <c r="B4663" t="e">
        <f>VLOOKUP(I4663,已获取编码数据!B:C,2,FALSE)</f>
        <v>#N/A</v>
      </c>
      <c r="C4663" s="7" t="s">
        <v>9248</v>
      </c>
      <c r="E4663" t="s">
        <v>3740</v>
      </c>
      <c r="F4663">
        <v>1</v>
      </c>
      <c r="G4663" t="s">
        <v>125</v>
      </c>
      <c r="I4663">
        <v>0</v>
      </c>
      <c r="J4663" t="s">
        <v>37</v>
      </c>
    </row>
    <row r="4664" hidden="1" spans="2:10">
      <c r="B4664" t="e">
        <f>VLOOKUP(I4664,已获取编码数据!B:C,2,FALSE)</f>
        <v>#N/A</v>
      </c>
      <c r="C4664" s="7" t="s">
        <v>9249</v>
      </c>
      <c r="E4664" t="s">
        <v>3740</v>
      </c>
      <c r="F4664">
        <v>1</v>
      </c>
      <c r="G4664" t="s">
        <v>125</v>
      </c>
      <c r="I4664">
        <v>0</v>
      </c>
      <c r="J4664" t="s">
        <v>37</v>
      </c>
    </row>
    <row r="4665" hidden="1" spans="2:10">
      <c r="B4665" t="e">
        <f>VLOOKUP(I4665,已获取编码数据!B:C,2,FALSE)</f>
        <v>#N/A</v>
      </c>
      <c r="C4665" s="7" t="s">
        <v>9250</v>
      </c>
      <c r="E4665" t="s">
        <v>3740</v>
      </c>
      <c r="F4665">
        <v>1</v>
      </c>
      <c r="G4665" t="s">
        <v>125</v>
      </c>
      <c r="I4665">
        <v>0</v>
      </c>
      <c r="J4665" t="s">
        <v>37</v>
      </c>
    </row>
    <row r="4666" hidden="1" spans="2:10">
      <c r="B4666" t="e">
        <f>VLOOKUP(I4666,已获取编码数据!B:C,2,FALSE)</f>
        <v>#N/A</v>
      </c>
      <c r="C4666" s="7" t="s">
        <v>9251</v>
      </c>
      <c r="E4666" t="s">
        <v>3740</v>
      </c>
      <c r="F4666">
        <v>1</v>
      </c>
      <c r="G4666" t="s">
        <v>125</v>
      </c>
      <c r="I4666">
        <v>0</v>
      </c>
      <c r="J4666" t="s">
        <v>37</v>
      </c>
    </row>
    <row r="4667" hidden="1" spans="2:10">
      <c r="B4667" t="e">
        <f>VLOOKUP(I4667,已获取编码数据!B:C,2,FALSE)</f>
        <v>#N/A</v>
      </c>
      <c r="C4667" s="7" t="s">
        <v>9252</v>
      </c>
      <c r="E4667" t="s">
        <v>3740</v>
      </c>
      <c r="F4667">
        <v>1</v>
      </c>
      <c r="G4667" t="s">
        <v>125</v>
      </c>
      <c r="I4667">
        <v>0</v>
      </c>
      <c r="J4667" t="s">
        <v>37</v>
      </c>
    </row>
    <row r="4668" hidden="1" spans="2:10">
      <c r="B4668" t="e">
        <f>VLOOKUP(I4668,已获取编码数据!B:C,2,FALSE)</f>
        <v>#N/A</v>
      </c>
      <c r="C4668" s="7" t="s">
        <v>9253</v>
      </c>
      <c r="E4668" t="s">
        <v>3740</v>
      </c>
      <c r="F4668">
        <v>1</v>
      </c>
      <c r="G4668" t="s">
        <v>125</v>
      </c>
      <c r="I4668">
        <v>0</v>
      </c>
      <c r="J4668" t="s">
        <v>37</v>
      </c>
    </row>
    <row r="4669" hidden="1" spans="2:10">
      <c r="B4669" t="e">
        <f>VLOOKUP(I4669,已获取编码数据!B:C,2,FALSE)</f>
        <v>#N/A</v>
      </c>
      <c r="C4669" s="7" t="s">
        <v>9254</v>
      </c>
      <c r="E4669" t="s">
        <v>3740</v>
      </c>
      <c r="F4669">
        <v>1</v>
      </c>
      <c r="G4669" t="s">
        <v>125</v>
      </c>
      <c r="I4669">
        <v>0</v>
      </c>
      <c r="J4669" t="s">
        <v>37</v>
      </c>
    </row>
    <row r="4670" hidden="1" spans="2:10">
      <c r="B4670" t="e">
        <f>VLOOKUP(I4670,已获取编码数据!B:C,2,FALSE)</f>
        <v>#N/A</v>
      </c>
      <c r="C4670" s="7" t="s">
        <v>9255</v>
      </c>
      <c r="E4670" t="s">
        <v>3740</v>
      </c>
      <c r="F4670">
        <v>1</v>
      </c>
      <c r="G4670" t="s">
        <v>125</v>
      </c>
      <c r="I4670">
        <v>0</v>
      </c>
      <c r="J4670" t="s">
        <v>37</v>
      </c>
    </row>
    <row r="4671" hidden="1" spans="2:10">
      <c r="B4671" t="e">
        <f>VLOOKUP(I4671,已获取编码数据!B:C,2,FALSE)</f>
        <v>#N/A</v>
      </c>
      <c r="C4671" s="7" t="s">
        <v>9256</v>
      </c>
      <c r="E4671" t="s">
        <v>3740</v>
      </c>
      <c r="F4671">
        <v>1</v>
      </c>
      <c r="G4671" t="s">
        <v>125</v>
      </c>
      <c r="I4671">
        <v>0</v>
      </c>
      <c r="J4671" t="s">
        <v>37</v>
      </c>
    </row>
    <row r="4672" hidden="1" spans="2:10">
      <c r="B4672" t="e">
        <f>VLOOKUP(I4672,已获取编码数据!B:C,2,FALSE)</f>
        <v>#N/A</v>
      </c>
      <c r="C4672" s="7" t="s">
        <v>9257</v>
      </c>
      <c r="E4672" t="s">
        <v>3740</v>
      </c>
      <c r="F4672">
        <v>1</v>
      </c>
      <c r="G4672" t="s">
        <v>125</v>
      </c>
      <c r="I4672">
        <v>0</v>
      </c>
      <c r="J4672" t="s">
        <v>37</v>
      </c>
    </row>
    <row r="4673" hidden="1" spans="2:10">
      <c r="B4673" t="e">
        <f>VLOOKUP(I4673,已获取编码数据!B:C,2,FALSE)</f>
        <v>#N/A</v>
      </c>
      <c r="C4673" s="7" t="s">
        <v>9258</v>
      </c>
      <c r="E4673" t="s">
        <v>3740</v>
      </c>
      <c r="F4673">
        <v>1</v>
      </c>
      <c r="G4673" t="s">
        <v>125</v>
      </c>
      <c r="I4673">
        <v>0</v>
      </c>
      <c r="J4673" t="s">
        <v>37</v>
      </c>
    </row>
    <row r="4674" hidden="1" spans="2:10">
      <c r="B4674" t="e">
        <f>VLOOKUP(I4674,已获取编码数据!B:C,2,FALSE)</f>
        <v>#N/A</v>
      </c>
      <c r="C4674" s="7" t="s">
        <v>9259</v>
      </c>
      <c r="E4674" t="s">
        <v>3740</v>
      </c>
      <c r="F4674">
        <v>1</v>
      </c>
      <c r="G4674" t="s">
        <v>125</v>
      </c>
      <c r="I4674">
        <v>0</v>
      </c>
      <c r="J4674" t="s">
        <v>37</v>
      </c>
    </row>
    <row r="4675" hidden="1" spans="2:10">
      <c r="B4675" t="e">
        <f>VLOOKUP(I4675,已获取编码数据!B:C,2,FALSE)</f>
        <v>#N/A</v>
      </c>
      <c r="C4675" s="7" t="s">
        <v>9260</v>
      </c>
      <c r="E4675" t="s">
        <v>3740</v>
      </c>
      <c r="F4675">
        <v>1</v>
      </c>
      <c r="G4675" t="s">
        <v>125</v>
      </c>
      <c r="I4675">
        <v>0</v>
      </c>
      <c r="J4675" t="s">
        <v>37</v>
      </c>
    </row>
    <row r="4676" hidden="1" spans="2:10">
      <c r="B4676" t="e">
        <f>VLOOKUP(I4676,已获取编码数据!B:C,2,FALSE)</f>
        <v>#N/A</v>
      </c>
      <c r="C4676" s="7" t="s">
        <v>9261</v>
      </c>
      <c r="E4676" t="s">
        <v>3740</v>
      </c>
      <c r="F4676">
        <v>1</v>
      </c>
      <c r="G4676" t="s">
        <v>125</v>
      </c>
      <c r="I4676">
        <v>0</v>
      </c>
      <c r="J4676" t="s">
        <v>37</v>
      </c>
    </row>
    <row r="4677" hidden="1" spans="2:10">
      <c r="B4677" t="e">
        <f>VLOOKUP(I4677,已获取编码数据!B:C,2,FALSE)</f>
        <v>#N/A</v>
      </c>
      <c r="C4677" s="7" t="s">
        <v>9262</v>
      </c>
      <c r="E4677" t="s">
        <v>3740</v>
      </c>
      <c r="F4677">
        <v>1</v>
      </c>
      <c r="G4677" t="s">
        <v>125</v>
      </c>
      <c r="I4677">
        <v>0</v>
      </c>
      <c r="J4677" t="s">
        <v>37</v>
      </c>
    </row>
    <row r="4678" hidden="1" spans="2:10">
      <c r="B4678" t="e">
        <f>VLOOKUP(I4678,已获取编码数据!B:C,2,FALSE)</f>
        <v>#N/A</v>
      </c>
      <c r="C4678" s="7" t="s">
        <v>9263</v>
      </c>
      <c r="E4678" t="s">
        <v>3740</v>
      </c>
      <c r="F4678">
        <v>1</v>
      </c>
      <c r="G4678" t="s">
        <v>125</v>
      </c>
      <c r="I4678">
        <v>0</v>
      </c>
      <c r="J4678" t="s">
        <v>37</v>
      </c>
    </row>
    <row r="4679" hidden="1" spans="2:10">
      <c r="B4679" t="e">
        <f>VLOOKUP(I4679,已获取编码数据!B:C,2,FALSE)</f>
        <v>#N/A</v>
      </c>
      <c r="C4679" s="7" t="s">
        <v>9264</v>
      </c>
      <c r="E4679" t="s">
        <v>3740</v>
      </c>
      <c r="F4679">
        <v>1</v>
      </c>
      <c r="G4679" t="s">
        <v>125</v>
      </c>
      <c r="I4679">
        <v>0</v>
      </c>
      <c r="J4679" t="s">
        <v>37</v>
      </c>
    </row>
    <row r="4680" hidden="1" spans="2:10">
      <c r="B4680" t="e">
        <f>VLOOKUP(I4680,已获取编码数据!B:C,2,FALSE)</f>
        <v>#N/A</v>
      </c>
      <c r="C4680" s="7" t="s">
        <v>9265</v>
      </c>
      <c r="E4680" t="s">
        <v>3740</v>
      </c>
      <c r="F4680">
        <v>1</v>
      </c>
      <c r="G4680" t="s">
        <v>125</v>
      </c>
      <c r="I4680">
        <v>0</v>
      </c>
      <c r="J4680" t="s">
        <v>37</v>
      </c>
    </row>
    <row r="4681" hidden="1" spans="2:10">
      <c r="B4681" t="e">
        <f>VLOOKUP(I4681,已获取编码数据!B:C,2,FALSE)</f>
        <v>#N/A</v>
      </c>
      <c r="C4681" s="7" t="s">
        <v>9266</v>
      </c>
      <c r="E4681" t="s">
        <v>3740</v>
      </c>
      <c r="F4681">
        <v>1</v>
      </c>
      <c r="G4681" t="s">
        <v>125</v>
      </c>
      <c r="I4681">
        <v>0</v>
      </c>
      <c r="J4681" t="s">
        <v>37</v>
      </c>
    </row>
    <row r="4682" hidden="1" spans="2:10">
      <c r="B4682" t="e">
        <f>VLOOKUP(I4682,已获取编码数据!B:C,2,FALSE)</f>
        <v>#N/A</v>
      </c>
      <c r="C4682" s="7" t="s">
        <v>9267</v>
      </c>
      <c r="E4682" t="s">
        <v>3740</v>
      </c>
      <c r="F4682">
        <v>1</v>
      </c>
      <c r="G4682" t="s">
        <v>125</v>
      </c>
      <c r="I4682">
        <v>0</v>
      </c>
      <c r="J4682" t="s">
        <v>37</v>
      </c>
    </row>
    <row r="4683" hidden="1" spans="2:10">
      <c r="B4683" t="e">
        <f>VLOOKUP(I4683,已获取编码数据!B:C,2,FALSE)</f>
        <v>#N/A</v>
      </c>
      <c r="C4683" s="7" t="s">
        <v>9268</v>
      </c>
      <c r="E4683" t="s">
        <v>3740</v>
      </c>
      <c r="F4683">
        <v>1</v>
      </c>
      <c r="G4683" t="s">
        <v>125</v>
      </c>
      <c r="I4683">
        <v>0</v>
      </c>
      <c r="J4683" t="s">
        <v>37</v>
      </c>
    </row>
    <row r="4684" hidden="1" spans="2:10">
      <c r="B4684" t="e">
        <f>VLOOKUP(I4684,已获取编码数据!B:C,2,FALSE)</f>
        <v>#N/A</v>
      </c>
      <c r="C4684" s="7" t="s">
        <v>9269</v>
      </c>
      <c r="E4684" t="s">
        <v>3740</v>
      </c>
      <c r="F4684">
        <v>1</v>
      </c>
      <c r="G4684" t="s">
        <v>125</v>
      </c>
      <c r="I4684">
        <v>0</v>
      </c>
      <c r="J4684" t="s">
        <v>37</v>
      </c>
    </row>
    <row r="4685" hidden="1" spans="2:10">
      <c r="B4685" t="e">
        <f>VLOOKUP(I4685,已获取编码数据!B:C,2,FALSE)</f>
        <v>#N/A</v>
      </c>
      <c r="C4685" s="7" t="s">
        <v>9270</v>
      </c>
      <c r="E4685" t="s">
        <v>3740</v>
      </c>
      <c r="F4685">
        <v>1</v>
      </c>
      <c r="G4685" t="s">
        <v>125</v>
      </c>
      <c r="I4685">
        <v>0</v>
      </c>
      <c r="J4685" t="s">
        <v>37</v>
      </c>
    </row>
    <row r="4686" hidden="1" spans="2:10">
      <c r="B4686" t="e">
        <f>VLOOKUP(I4686,已获取编码数据!B:C,2,FALSE)</f>
        <v>#N/A</v>
      </c>
      <c r="C4686" s="7" t="s">
        <v>9271</v>
      </c>
      <c r="E4686" t="s">
        <v>3740</v>
      </c>
      <c r="F4686">
        <v>1</v>
      </c>
      <c r="G4686" t="s">
        <v>125</v>
      </c>
      <c r="I4686">
        <v>0</v>
      </c>
      <c r="J4686" t="s">
        <v>37</v>
      </c>
    </row>
    <row r="4687" hidden="1" spans="2:10">
      <c r="B4687" t="e">
        <f>VLOOKUP(I4687,已获取编码数据!B:C,2,FALSE)</f>
        <v>#N/A</v>
      </c>
      <c r="C4687" s="7" t="s">
        <v>9272</v>
      </c>
      <c r="E4687" t="s">
        <v>3740</v>
      </c>
      <c r="F4687">
        <v>1</v>
      </c>
      <c r="G4687" t="s">
        <v>125</v>
      </c>
      <c r="I4687">
        <v>0</v>
      </c>
      <c r="J4687" t="s">
        <v>37</v>
      </c>
    </row>
    <row r="4688" hidden="1" spans="2:10">
      <c r="B4688" t="e">
        <f>VLOOKUP(I4688,已获取编码数据!B:C,2,FALSE)</f>
        <v>#N/A</v>
      </c>
      <c r="C4688" s="7" t="s">
        <v>9273</v>
      </c>
      <c r="E4688" t="s">
        <v>3740</v>
      </c>
      <c r="F4688">
        <v>1</v>
      </c>
      <c r="G4688" t="s">
        <v>125</v>
      </c>
      <c r="I4688">
        <v>0</v>
      </c>
      <c r="J4688" t="s">
        <v>37</v>
      </c>
    </row>
    <row r="4689" hidden="1" spans="2:10">
      <c r="B4689" t="e">
        <f>VLOOKUP(I4689,已获取编码数据!B:C,2,FALSE)</f>
        <v>#N/A</v>
      </c>
      <c r="C4689" s="7" t="s">
        <v>9274</v>
      </c>
      <c r="E4689" t="s">
        <v>3740</v>
      </c>
      <c r="F4689">
        <v>1</v>
      </c>
      <c r="G4689" t="s">
        <v>125</v>
      </c>
      <c r="I4689">
        <v>0</v>
      </c>
      <c r="J4689" t="s">
        <v>37</v>
      </c>
    </row>
    <row r="4690" hidden="1" spans="2:10">
      <c r="B4690" t="e">
        <f>VLOOKUP(I4690,已获取编码数据!B:C,2,FALSE)</f>
        <v>#N/A</v>
      </c>
      <c r="C4690" s="7" t="s">
        <v>9275</v>
      </c>
      <c r="E4690" t="s">
        <v>3740</v>
      </c>
      <c r="F4690">
        <v>1</v>
      </c>
      <c r="G4690" t="s">
        <v>125</v>
      </c>
      <c r="I4690">
        <v>0</v>
      </c>
      <c r="J4690" t="s">
        <v>37</v>
      </c>
    </row>
    <row r="4691" hidden="1" spans="2:10">
      <c r="B4691" t="e">
        <f>VLOOKUP(I4691,已获取编码数据!B:C,2,FALSE)</f>
        <v>#N/A</v>
      </c>
      <c r="C4691" s="7" t="s">
        <v>9276</v>
      </c>
      <c r="E4691" t="s">
        <v>3740</v>
      </c>
      <c r="F4691">
        <v>1</v>
      </c>
      <c r="G4691" t="s">
        <v>125</v>
      </c>
      <c r="I4691">
        <v>0</v>
      </c>
      <c r="J4691" t="s">
        <v>37</v>
      </c>
    </row>
    <row r="4692" hidden="1" spans="2:10">
      <c r="B4692" t="e">
        <f>VLOOKUP(I4692,已获取编码数据!B:C,2,FALSE)</f>
        <v>#N/A</v>
      </c>
      <c r="C4692" s="7" t="s">
        <v>9277</v>
      </c>
      <c r="E4692" t="s">
        <v>3740</v>
      </c>
      <c r="F4692">
        <v>1</v>
      </c>
      <c r="G4692" t="s">
        <v>125</v>
      </c>
      <c r="I4692">
        <v>0</v>
      </c>
      <c r="J4692" t="s">
        <v>37</v>
      </c>
    </row>
    <row r="4693" hidden="1" spans="2:10">
      <c r="B4693" t="e">
        <f>VLOOKUP(I4693,已获取编码数据!B:C,2,FALSE)</f>
        <v>#N/A</v>
      </c>
      <c r="C4693" s="7" t="s">
        <v>9278</v>
      </c>
      <c r="E4693" t="s">
        <v>3740</v>
      </c>
      <c r="F4693">
        <v>1</v>
      </c>
      <c r="G4693" t="s">
        <v>125</v>
      </c>
      <c r="I4693">
        <v>0</v>
      </c>
      <c r="J4693" t="s">
        <v>37</v>
      </c>
    </row>
    <row r="4694" hidden="1" spans="2:10">
      <c r="B4694" t="e">
        <f>VLOOKUP(I4694,已获取编码数据!B:C,2,FALSE)</f>
        <v>#N/A</v>
      </c>
      <c r="C4694" s="7" t="s">
        <v>9279</v>
      </c>
      <c r="E4694" t="s">
        <v>3740</v>
      </c>
      <c r="F4694">
        <v>1</v>
      </c>
      <c r="G4694" t="s">
        <v>125</v>
      </c>
      <c r="I4694">
        <v>0</v>
      </c>
      <c r="J4694" t="s">
        <v>37</v>
      </c>
    </row>
    <row r="4695" hidden="1" spans="2:10">
      <c r="B4695" t="e">
        <f>VLOOKUP(I4695,已获取编码数据!B:C,2,FALSE)</f>
        <v>#N/A</v>
      </c>
      <c r="C4695" s="7" t="s">
        <v>9280</v>
      </c>
      <c r="E4695" t="s">
        <v>3740</v>
      </c>
      <c r="F4695">
        <v>1</v>
      </c>
      <c r="G4695" t="s">
        <v>125</v>
      </c>
      <c r="I4695">
        <v>0</v>
      </c>
      <c r="J4695" t="s">
        <v>37</v>
      </c>
    </row>
    <row r="4696" hidden="1" spans="2:10">
      <c r="B4696" t="e">
        <f>VLOOKUP(I4696,已获取编码数据!B:C,2,FALSE)</f>
        <v>#N/A</v>
      </c>
      <c r="C4696" s="7" t="s">
        <v>9281</v>
      </c>
      <c r="E4696" t="s">
        <v>3740</v>
      </c>
      <c r="F4696">
        <v>1</v>
      </c>
      <c r="G4696" t="s">
        <v>125</v>
      </c>
      <c r="I4696">
        <v>0</v>
      </c>
      <c r="J4696" t="s">
        <v>37</v>
      </c>
    </row>
    <row r="4697" hidden="1" spans="2:10">
      <c r="B4697" t="e">
        <f>VLOOKUP(I4697,已获取编码数据!B:C,2,FALSE)</f>
        <v>#N/A</v>
      </c>
      <c r="C4697" s="7" t="s">
        <v>9282</v>
      </c>
      <c r="E4697" t="s">
        <v>3740</v>
      </c>
      <c r="F4697">
        <v>1</v>
      </c>
      <c r="G4697" t="s">
        <v>125</v>
      </c>
      <c r="I4697">
        <v>0</v>
      </c>
      <c r="J4697" t="s">
        <v>37</v>
      </c>
    </row>
    <row r="4698" hidden="1" spans="2:10">
      <c r="B4698" t="e">
        <f>VLOOKUP(I4698,已获取编码数据!B:C,2,FALSE)</f>
        <v>#N/A</v>
      </c>
      <c r="C4698" s="7" t="s">
        <v>9283</v>
      </c>
      <c r="E4698" t="s">
        <v>3740</v>
      </c>
      <c r="F4698">
        <v>1</v>
      </c>
      <c r="G4698" t="s">
        <v>125</v>
      </c>
      <c r="I4698">
        <v>0</v>
      </c>
      <c r="J4698" t="s">
        <v>37</v>
      </c>
    </row>
    <row r="4699" hidden="1" spans="2:10">
      <c r="B4699" t="e">
        <f>VLOOKUP(I4699,已获取编码数据!B:C,2,FALSE)</f>
        <v>#N/A</v>
      </c>
      <c r="C4699" s="7" t="s">
        <v>9284</v>
      </c>
      <c r="E4699" t="s">
        <v>3740</v>
      </c>
      <c r="F4699">
        <v>1</v>
      </c>
      <c r="G4699" t="s">
        <v>125</v>
      </c>
      <c r="I4699">
        <v>0</v>
      </c>
      <c r="J4699" t="s">
        <v>37</v>
      </c>
    </row>
    <row r="4700" hidden="1" spans="2:10">
      <c r="B4700" t="e">
        <f>VLOOKUP(I4700,已获取编码数据!B:C,2,FALSE)</f>
        <v>#N/A</v>
      </c>
      <c r="C4700" s="7" t="s">
        <v>9285</v>
      </c>
      <c r="E4700" t="s">
        <v>3740</v>
      </c>
      <c r="F4700">
        <v>1</v>
      </c>
      <c r="G4700" t="s">
        <v>125</v>
      </c>
      <c r="I4700">
        <v>0</v>
      </c>
      <c r="J4700" t="s">
        <v>37</v>
      </c>
    </row>
    <row r="4701" hidden="1" spans="2:10">
      <c r="B4701" t="e">
        <f>VLOOKUP(I4701,已获取编码数据!B:C,2,FALSE)</f>
        <v>#N/A</v>
      </c>
      <c r="C4701" s="7" t="s">
        <v>9286</v>
      </c>
      <c r="E4701" t="s">
        <v>3740</v>
      </c>
      <c r="F4701">
        <v>1</v>
      </c>
      <c r="G4701" t="s">
        <v>125</v>
      </c>
      <c r="I4701">
        <v>0</v>
      </c>
      <c r="J4701" t="s">
        <v>37</v>
      </c>
    </row>
    <row r="4702" hidden="1" spans="2:10">
      <c r="B4702" t="e">
        <f>VLOOKUP(I4702,已获取编码数据!B:C,2,FALSE)</f>
        <v>#N/A</v>
      </c>
      <c r="C4702" s="7" t="s">
        <v>9287</v>
      </c>
      <c r="E4702" t="s">
        <v>3740</v>
      </c>
      <c r="F4702">
        <v>1</v>
      </c>
      <c r="G4702" t="s">
        <v>125</v>
      </c>
      <c r="I4702">
        <v>0</v>
      </c>
      <c r="J4702" t="s">
        <v>37</v>
      </c>
    </row>
    <row r="4703" hidden="1" spans="2:10">
      <c r="B4703" t="e">
        <f>VLOOKUP(I4703,已获取编码数据!B:C,2,FALSE)</f>
        <v>#N/A</v>
      </c>
      <c r="C4703" s="7" t="s">
        <v>9288</v>
      </c>
      <c r="E4703" t="s">
        <v>3740</v>
      </c>
      <c r="F4703">
        <v>1</v>
      </c>
      <c r="G4703" t="s">
        <v>125</v>
      </c>
      <c r="I4703">
        <v>0</v>
      </c>
      <c r="J4703" t="s">
        <v>37</v>
      </c>
    </row>
    <row r="4704" hidden="1" spans="2:10">
      <c r="B4704" t="e">
        <f>VLOOKUP(I4704,已获取编码数据!B:C,2,FALSE)</f>
        <v>#N/A</v>
      </c>
      <c r="C4704" s="7" t="s">
        <v>9289</v>
      </c>
      <c r="E4704" t="s">
        <v>3740</v>
      </c>
      <c r="F4704">
        <v>1</v>
      </c>
      <c r="G4704" t="s">
        <v>125</v>
      </c>
      <c r="I4704">
        <v>0</v>
      </c>
      <c r="J4704" t="s">
        <v>37</v>
      </c>
    </row>
    <row r="4705" hidden="1" spans="2:10">
      <c r="B4705" t="e">
        <f>VLOOKUP(I4705,已获取编码数据!B:C,2,FALSE)</f>
        <v>#N/A</v>
      </c>
      <c r="C4705" s="7" t="s">
        <v>9290</v>
      </c>
      <c r="E4705" t="s">
        <v>3740</v>
      </c>
      <c r="F4705">
        <v>1</v>
      </c>
      <c r="G4705" t="s">
        <v>125</v>
      </c>
      <c r="I4705">
        <v>0</v>
      </c>
      <c r="J4705" t="s">
        <v>37</v>
      </c>
    </row>
    <row r="4706" hidden="1" spans="2:10">
      <c r="B4706" t="e">
        <f>VLOOKUP(I4706,已获取编码数据!B:C,2,FALSE)</f>
        <v>#N/A</v>
      </c>
      <c r="C4706" s="7" t="s">
        <v>9291</v>
      </c>
      <c r="E4706" t="s">
        <v>3740</v>
      </c>
      <c r="F4706">
        <v>1</v>
      </c>
      <c r="G4706" t="s">
        <v>125</v>
      </c>
      <c r="I4706">
        <v>0</v>
      </c>
      <c r="J4706" t="s">
        <v>37</v>
      </c>
    </row>
    <row r="4707" hidden="1" spans="2:10">
      <c r="B4707" t="e">
        <f>VLOOKUP(I4707,已获取编码数据!B:C,2,FALSE)</f>
        <v>#N/A</v>
      </c>
      <c r="C4707" s="7" t="s">
        <v>9292</v>
      </c>
      <c r="E4707" t="s">
        <v>3740</v>
      </c>
      <c r="F4707">
        <v>1</v>
      </c>
      <c r="G4707" t="s">
        <v>125</v>
      </c>
      <c r="I4707">
        <v>0</v>
      </c>
      <c r="J4707" t="s">
        <v>37</v>
      </c>
    </row>
    <row r="4708" hidden="1" spans="2:10">
      <c r="B4708" t="e">
        <f>VLOOKUP(I4708,已获取编码数据!B:C,2,FALSE)</f>
        <v>#N/A</v>
      </c>
      <c r="C4708" s="7" t="s">
        <v>9293</v>
      </c>
      <c r="E4708" t="s">
        <v>3740</v>
      </c>
      <c r="F4708">
        <v>1</v>
      </c>
      <c r="G4708" t="s">
        <v>125</v>
      </c>
      <c r="I4708">
        <v>0</v>
      </c>
      <c r="J4708" t="s">
        <v>37</v>
      </c>
    </row>
    <row r="4709" hidden="1" spans="2:10">
      <c r="B4709" t="e">
        <f>VLOOKUP(I4709,已获取编码数据!B:C,2,FALSE)</f>
        <v>#N/A</v>
      </c>
      <c r="C4709" s="7" t="s">
        <v>9294</v>
      </c>
      <c r="E4709" t="s">
        <v>3740</v>
      </c>
      <c r="F4709">
        <v>1</v>
      </c>
      <c r="G4709" t="s">
        <v>125</v>
      </c>
      <c r="I4709">
        <v>0</v>
      </c>
      <c r="J4709" t="s">
        <v>37</v>
      </c>
    </row>
    <row r="4710" hidden="1" spans="2:10">
      <c r="B4710" t="e">
        <f>VLOOKUP(I4710,已获取编码数据!B:C,2,FALSE)</f>
        <v>#N/A</v>
      </c>
      <c r="C4710" s="7" t="s">
        <v>9295</v>
      </c>
      <c r="E4710" t="s">
        <v>3740</v>
      </c>
      <c r="F4710">
        <v>1</v>
      </c>
      <c r="G4710" t="s">
        <v>125</v>
      </c>
      <c r="I4710">
        <v>0</v>
      </c>
      <c r="J4710" t="s">
        <v>37</v>
      </c>
    </row>
    <row r="4711" hidden="1" spans="2:10">
      <c r="B4711" t="e">
        <f>VLOOKUP(I4711,已获取编码数据!B:C,2,FALSE)</f>
        <v>#N/A</v>
      </c>
      <c r="C4711" s="7" t="s">
        <v>9296</v>
      </c>
      <c r="E4711" t="s">
        <v>3740</v>
      </c>
      <c r="F4711">
        <v>1</v>
      </c>
      <c r="G4711" t="s">
        <v>125</v>
      </c>
      <c r="I4711">
        <v>0</v>
      </c>
      <c r="J4711" t="s">
        <v>37</v>
      </c>
    </row>
    <row r="4712" hidden="1" spans="2:10">
      <c r="B4712" t="e">
        <f>VLOOKUP(I4712,已获取编码数据!B:C,2,FALSE)</f>
        <v>#N/A</v>
      </c>
      <c r="C4712" s="7" t="s">
        <v>9297</v>
      </c>
      <c r="E4712" t="s">
        <v>3740</v>
      </c>
      <c r="F4712">
        <v>1</v>
      </c>
      <c r="G4712" t="s">
        <v>125</v>
      </c>
      <c r="I4712">
        <v>0</v>
      </c>
      <c r="J4712" t="s">
        <v>37</v>
      </c>
    </row>
    <row r="4713" hidden="1" spans="2:10">
      <c r="B4713" t="e">
        <f>VLOOKUP(I4713,已获取编码数据!B:C,2,FALSE)</f>
        <v>#N/A</v>
      </c>
      <c r="C4713" s="7" t="s">
        <v>9298</v>
      </c>
      <c r="E4713" t="s">
        <v>3740</v>
      </c>
      <c r="F4713">
        <v>1</v>
      </c>
      <c r="G4713" t="s">
        <v>125</v>
      </c>
      <c r="I4713">
        <v>0</v>
      </c>
      <c r="J4713" t="s">
        <v>37</v>
      </c>
    </row>
    <row r="4714" hidden="1" spans="2:10">
      <c r="B4714" t="e">
        <f>VLOOKUP(I4714,已获取编码数据!B:C,2,FALSE)</f>
        <v>#N/A</v>
      </c>
      <c r="C4714" s="7" t="s">
        <v>9299</v>
      </c>
      <c r="E4714" t="s">
        <v>3740</v>
      </c>
      <c r="F4714">
        <v>1</v>
      </c>
      <c r="G4714" t="s">
        <v>125</v>
      </c>
      <c r="I4714">
        <v>0</v>
      </c>
      <c r="J4714" t="s">
        <v>37</v>
      </c>
    </row>
    <row r="4715" hidden="1" spans="2:10">
      <c r="B4715" t="e">
        <f>VLOOKUP(I4715,已获取编码数据!B:C,2,FALSE)</f>
        <v>#N/A</v>
      </c>
      <c r="C4715" s="7" t="s">
        <v>9300</v>
      </c>
      <c r="E4715" t="s">
        <v>3740</v>
      </c>
      <c r="F4715">
        <v>1</v>
      </c>
      <c r="G4715" t="s">
        <v>125</v>
      </c>
      <c r="I4715">
        <v>0</v>
      </c>
      <c r="J4715" t="s">
        <v>37</v>
      </c>
    </row>
    <row r="4716" hidden="1" spans="2:10">
      <c r="B4716" t="e">
        <f>VLOOKUP(I4716,已获取编码数据!B:C,2,FALSE)</f>
        <v>#N/A</v>
      </c>
      <c r="C4716" s="7" t="s">
        <v>9301</v>
      </c>
      <c r="E4716" t="s">
        <v>3740</v>
      </c>
      <c r="F4716">
        <v>1</v>
      </c>
      <c r="G4716" t="s">
        <v>125</v>
      </c>
      <c r="I4716">
        <v>0</v>
      </c>
      <c r="J4716" t="s">
        <v>37</v>
      </c>
    </row>
    <row r="4717" hidden="1" spans="2:10">
      <c r="B4717" t="e">
        <f>VLOOKUP(I4717,已获取编码数据!B:C,2,FALSE)</f>
        <v>#N/A</v>
      </c>
      <c r="C4717" s="7" t="s">
        <v>9302</v>
      </c>
      <c r="E4717" t="s">
        <v>3740</v>
      </c>
      <c r="F4717">
        <v>1</v>
      </c>
      <c r="G4717" t="s">
        <v>125</v>
      </c>
      <c r="I4717">
        <v>0</v>
      </c>
      <c r="J4717" t="s">
        <v>37</v>
      </c>
    </row>
    <row r="4718" hidden="1" spans="2:10">
      <c r="B4718" t="e">
        <f>VLOOKUP(I4718,已获取编码数据!B:C,2,FALSE)</f>
        <v>#N/A</v>
      </c>
      <c r="C4718" s="7" t="s">
        <v>9303</v>
      </c>
      <c r="E4718" t="s">
        <v>3740</v>
      </c>
      <c r="F4718">
        <v>1</v>
      </c>
      <c r="G4718" t="s">
        <v>125</v>
      </c>
      <c r="I4718">
        <v>0</v>
      </c>
      <c r="J4718" t="s">
        <v>37</v>
      </c>
    </row>
    <row r="4719" hidden="1" spans="2:10">
      <c r="B4719" t="e">
        <f>VLOOKUP(I4719,已获取编码数据!B:C,2,FALSE)</f>
        <v>#N/A</v>
      </c>
      <c r="C4719" s="7" t="s">
        <v>9304</v>
      </c>
      <c r="E4719" t="s">
        <v>3740</v>
      </c>
      <c r="F4719">
        <v>1</v>
      </c>
      <c r="G4719" t="s">
        <v>125</v>
      </c>
      <c r="I4719">
        <v>0</v>
      </c>
      <c r="J4719" t="s">
        <v>37</v>
      </c>
    </row>
    <row r="4720" hidden="1" spans="2:10">
      <c r="B4720" t="e">
        <f>VLOOKUP(I4720,已获取编码数据!B:C,2,FALSE)</f>
        <v>#N/A</v>
      </c>
      <c r="C4720" s="7" t="s">
        <v>9305</v>
      </c>
      <c r="E4720" t="s">
        <v>3740</v>
      </c>
      <c r="F4720">
        <v>1</v>
      </c>
      <c r="G4720" t="s">
        <v>125</v>
      </c>
      <c r="I4720">
        <v>0</v>
      </c>
      <c r="J4720" t="s">
        <v>37</v>
      </c>
    </row>
    <row r="4721" hidden="1" spans="2:10">
      <c r="B4721" t="e">
        <f>VLOOKUP(I4721,已获取编码数据!B:C,2,FALSE)</f>
        <v>#N/A</v>
      </c>
      <c r="C4721" s="7" t="s">
        <v>9306</v>
      </c>
      <c r="E4721" t="s">
        <v>3740</v>
      </c>
      <c r="F4721">
        <v>1</v>
      </c>
      <c r="G4721" t="s">
        <v>125</v>
      </c>
      <c r="I4721">
        <v>0</v>
      </c>
      <c r="J4721" t="s">
        <v>37</v>
      </c>
    </row>
    <row r="4722" hidden="1" spans="2:10">
      <c r="B4722" t="e">
        <f>VLOOKUP(I4722,已获取编码数据!B:C,2,FALSE)</f>
        <v>#N/A</v>
      </c>
      <c r="C4722" s="7" t="s">
        <v>9307</v>
      </c>
      <c r="E4722" t="s">
        <v>3740</v>
      </c>
      <c r="F4722">
        <v>1</v>
      </c>
      <c r="G4722" t="s">
        <v>125</v>
      </c>
      <c r="I4722">
        <v>0</v>
      </c>
      <c r="J4722" t="s">
        <v>37</v>
      </c>
    </row>
    <row r="4723" hidden="1" spans="2:10">
      <c r="B4723" t="e">
        <f>VLOOKUP(I4723,已获取编码数据!B:C,2,FALSE)</f>
        <v>#N/A</v>
      </c>
      <c r="C4723" s="7" t="s">
        <v>9308</v>
      </c>
      <c r="E4723" t="s">
        <v>3740</v>
      </c>
      <c r="F4723">
        <v>1</v>
      </c>
      <c r="G4723" t="s">
        <v>125</v>
      </c>
      <c r="I4723">
        <v>0</v>
      </c>
      <c r="J4723" t="s">
        <v>37</v>
      </c>
    </row>
    <row r="4724" hidden="1" spans="2:10">
      <c r="B4724" t="e">
        <f>VLOOKUP(I4724,已获取编码数据!B:C,2,FALSE)</f>
        <v>#N/A</v>
      </c>
      <c r="C4724" s="7" t="s">
        <v>9309</v>
      </c>
      <c r="E4724" t="s">
        <v>3740</v>
      </c>
      <c r="F4724">
        <v>1</v>
      </c>
      <c r="G4724" t="s">
        <v>125</v>
      </c>
      <c r="I4724">
        <v>0</v>
      </c>
      <c r="J4724" t="s">
        <v>37</v>
      </c>
    </row>
    <row r="4725" hidden="1" spans="2:10">
      <c r="B4725" t="e">
        <f>VLOOKUP(I4725,已获取编码数据!B:C,2,FALSE)</f>
        <v>#N/A</v>
      </c>
      <c r="C4725" s="7" t="s">
        <v>9310</v>
      </c>
      <c r="E4725" t="s">
        <v>3740</v>
      </c>
      <c r="F4725">
        <v>1</v>
      </c>
      <c r="G4725" t="s">
        <v>125</v>
      </c>
      <c r="I4725">
        <v>0</v>
      </c>
      <c r="J4725" t="s">
        <v>37</v>
      </c>
    </row>
    <row r="4726" hidden="1" spans="2:10">
      <c r="B4726" t="e">
        <f>VLOOKUP(I4726,已获取编码数据!B:C,2,FALSE)</f>
        <v>#N/A</v>
      </c>
      <c r="C4726" s="7" t="s">
        <v>9311</v>
      </c>
      <c r="E4726" t="s">
        <v>3740</v>
      </c>
      <c r="F4726">
        <v>1</v>
      </c>
      <c r="G4726" t="s">
        <v>125</v>
      </c>
      <c r="I4726">
        <v>0</v>
      </c>
      <c r="J4726" t="s">
        <v>37</v>
      </c>
    </row>
    <row r="4727" hidden="1" spans="2:10">
      <c r="B4727" t="e">
        <f>VLOOKUP(I4727,已获取编码数据!B:C,2,FALSE)</f>
        <v>#N/A</v>
      </c>
      <c r="C4727" s="7" t="s">
        <v>9312</v>
      </c>
      <c r="E4727" t="s">
        <v>3740</v>
      </c>
      <c r="F4727">
        <v>1</v>
      </c>
      <c r="G4727" t="s">
        <v>125</v>
      </c>
      <c r="I4727">
        <v>0</v>
      </c>
      <c r="J4727" t="s">
        <v>37</v>
      </c>
    </row>
    <row r="4728" hidden="1" spans="2:10">
      <c r="B4728" t="str">
        <f>VLOOKUP(I4728,已获取编码数据!B:C,2,FALSE)</f>
        <v>20067730</v>
      </c>
      <c r="C4728" s="7" t="s">
        <v>9313</v>
      </c>
      <c r="E4728" t="s">
        <v>3740</v>
      </c>
      <c r="F4728">
        <v>1</v>
      </c>
      <c r="G4728" t="s">
        <v>125</v>
      </c>
      <c r="I4728" t="s">
        <v>9314</v>
      </c>
      <c r="J4728" t="s">
        <v>37</v>
      </c>
    </row>
    <row r="4729" hidden="1" spans="2:10">
      <c r="B4729" t="e">
        <f>VLOOKUP(I4729,已获取编码数据!B:C,2,FALSE)</f>
        <v>#N/A</v>
      </c>
      <c r="C4729" s="7" t="s">
        <v>9315</v>
      </c>
      <c r="E4729" t="s">
        <v>3740</v>
      </c>
      <c r="F4729">
        <v>1</v>
      </c>
      <c r="G4729" t="s">
        <v>125</v>
      </c>
      <c r="I4729">
        <v>0</v>
      </c>
      <c r="J4729" t="s">
        <v>37</v>
      </c>
    </row>
    <row r="4730" hidden="1" spans="2:10">
      <c r="B4730" t="e">
        <f>VLOOKUP(I4730,已获取编码数据!B:C,2,FALSE)</f>
        <v>#N/A</v>
      </c>
      <c r="C4730" s="7" t="s">
        <v>9316</v>
      </c>
      <c r="E4730" t="s">
        <v>3740</v>
      </c>
      <c r="F4730">
        <v>1</v>
      </c>
      <c r="G4730" t="s">
        <v>125</v>
      </c>
      <c r="I4730">
        <v>0</v>
      </c>
      <c r="J4730" t="s">
        <v>37</v>
      </c>
    </row>
    <row r="4731" hidden="1" spans="2:10">
      <c r="B4731" t="e">
        <f>VLOOKUP(I4731,已获取编码数据!B:C,2,FALSE)</f>
        <v>#N/A</v>
      </c>
      <c r="C4731" s="7" t="s">
        <v>9317</v>
      </c>
      <c r="E4731" t="s">
        <v>3740</v>
      </c>
      <c r="F4731">
        <v>1</v>
      </c>
      <c r="G4731" t="s">
        <v>125</v>
      </c>
      <c r="I4731">
        <v>0</v>
      </c>
      <c r="J4731" t="s">
        <v>37</v>
      </c>
    </row>
    <row r="4732" hidden="1" spans="2:10">
      <c r="B4732" t="e">
        <f>VLOOKUP(I4732,已获取编码数据!B:C,2,FALSE)</f>
        <v>#N/A</v>
      </c>
      <c r="C4732" s="7" t="s">
        <v>9318</v>
      </c>
      <c r="E4732" t="s">
        <v>3740</v>
      </c>
      <c r="F4732">
        <v>1</v>
      </c>
      <c r="G4732" t="s">
        <v>125</v>
      </c>
      <c r="I4732">
        <v>0</v>
      </c>
      <c r="J4732" t="s">
        <v>37</v>
      </c>
    </row>
    <row r="4733" hidden="1" spans="2:10">
      <c r="B4733" t="e">
        <f>VLOOKUP(I4733,已获取编码数据!B:C,2,FALSE)</f>
        <v>#N/A</v>
      </c>
      <c r="C4733" s="7" t="s">
        <v>9319</v>
      </c>
      <c r="E4733" t="s">
        <v>3740</v>
      </c>
      <c r="F4733">
        <v>1</v>
      </c>
      <c r="G4733" t="s">
        <v>125</v>
      </c>
      <c r="I4733">
        <v>0</v>
      </c>
      <c r="J4733" t="s">
        <v>37</v>
      </c>
    </row>
    <row r="4734" hidden="1" spans="2:10">
      <c r="B4734" t="e">
        <f>VLOOKUP(I4734,已获取编码数据!B:C,2,FALSE)</f>
        <v>#N/A</v>
      </c>
      <c r="C4734" s="7" t="s">
        <v>9320</v>
      </c>
      <c r="E4734" t="s">
        <v>3740</v>
      </c>
      <c r="F4734">
        <v>1</v>
      </c>
      <c r="G4734" t="s">
        <v>125</v>
      </c>
      <c r="I4734">
        <v>0</v>
      </c>
      <c r="J4734" t="s">
        <v>37</v>
      </c>
    </row>
    <row r="4735" hidden="1" spans="2:10">
      <c r="B4735" t="e">
        <f>VLOOKUP(I4735,已获取编码数据!B:C,2,FALSE)</f>
        <v>#N/A</v>
      </c>
      <c r="C4735" s="7" t="s">
        <v>9321</v>
      </c>
      <c r="E4735" t="s">
        <v>3740</v>
      </c>
      <c r="F4735">
        <v>1</v>
      </c>
      <c r="G4735" t="s">
        <v>125</v>
      </c>
      <c r="I4735">
        <v>0</v>
      </c>
      <c r="J4735" t="s">
        <v>37</v>
      </c>
    </row>
    <row r="4736" hidden="1" spans="2:10">
      <c r="B4736" t="e">
        <f>VLOOKUP(I4736,已获取编码数据!B:C,2,FALSE)</f>
        <v>#N/A</v>
      </c>
      <c r="C4736" s="7" t="s">
        <v>9322</v>
      </c>
      <c r="E4736" t="s">
        <v>3740</v>
      </c>
      <c r="F4736">
        <v>1</v>
      </c>
      <c r="G4736" t="s">
        <v>125</v>
      </c>
      <c r="I4736">
        <v>0</v>
      </c>
      <c r="J4736" t="s">
        <v>37</v>
      </c>
    </row>
    <row r="4737" hidden="1" spans="2:10">
      <c r="B4737" t="e">
        <f>VLOOKUP(I4737,已获取编码数据!B:C,2,FALSE)</f>
        <v>#N/A</v>
      </c>
      <c r="C4737" s="7" t="s">
        <v>9323</v>
      </c>
      <c r="E4737" t="s">
        <v>3740</v>
      </c>
      <c r="F4737">
        <v>1</v>
      </c>
      <c r="G4737" t="s">
        <v>125</v>
      </c>
      <c r="I4737">
        <v>0</v>
      </c>
      <c r="J4737" t="s">
        <v>37</v>
      </c>
    </row>
    <row r="4738" hidden="1" spans="2:10">
      <c r="B4738" t="e">
        <f>VLOOKUP(I4738,已获取编码数据!B:C,2,FALSE)</f>
        <v>#N/A</v>
      </c>
      <c r="C4738" s="7" t="s">
        <v>9324</v>
      </c>
      <c r="E4738" t="s">
        <v>3740</v>
      </c>
      <c r="F4738">
        <v>1</v>
      </c>
      <c r="G4738" t="s">
        <v>125</v>
      </c>
      <c r="I4738">
        <v>0</v>
      </c>
      <c r="J4738" t="s">
        <v>37</v>
      </c>
    </row>
    <row r="4739" hidden="1" spans="2:10">
      <c r="B4739" t="e">
        <f>VLOOKUP(I4739,已获取编码数据!B:C,2,FALSE)</f>
        <v>#N/A</v>
      </c>
      <c r="C4739" s="7" t="s">
        <v>9325</v>
      </c>
      <c r="E4739" t="s">
        <v>3740</v>
      </c>
      <c r="F4739">
        <v>1</v>
      </c>
      <c r="G4739" t="s">
        <v>125</v>
      </c>
      <c r="I4739">
        <v>0</v>
      </c>
      <c r="J4739" t="s">
        <v>37</v>
      </c>
    </row>
    <row r="4740" hidden="1" spans="2:10">
      <c r="B4740" t="e">
        <f>VLOOKUP(I4740,已获取编码数据!B:C,2,FALSE)</f>
        <v>#N/A</v>
      </c>
      <c r="C4740" s="7" t="s">
        <v>9326</v>
      </c>
      <c r="E4740" t="s">
        <v>3740</v>
      </c>
      <c r="F4740">
        <v>1</v>
      </c>
      <c r="G4740" t="s">
        <v>125</v>
      </c>
      <c r="I4740">
        <v>0</v>
      </c>
      <c r="J4740" t="s">
        <v>37</v>
      </c>
    </row>
    <row r="4741" hidden="1" spans="2:10">
      <c r="B4741" t="e">
        <f>VLOOKUP(I4741,已获取编码数据!B:C,2,FALSE)</f>
        <v>#N/A</v>
      </c>
      <c r="C4741" s="7" t="s">
        <v>9327</v>
      </c>
      <c r="E4741" t="s">
        <v>3740</v>
      </c>
      <c r="F4741">
        <v>1</v>
      </c>
      <c r="G4741" t="s">
        <v>125</v>
      </c>
      <c r="I4741">
        <v>0</v>
      </c>
      <c r="J4741" t="s">
        <v>37</v>
      </c>
    </row>
    <row r="4742" hidden="1" spans="2:10">
      <c r="B4742" t="e">
        <f>VLOOKUP(I4742,已获取编码数据!B:C,2,FALSE)</f>
        <v>#N/A</v>
      </c>
      <c r="C4742" s="7" t="s">
        <v>9328</v>
      </c>
      <c r="E4742" t="s">
        <v>3740</v>
      </c>
      <c r="F4742">
        <v>1</v>
      </c>
      <c r="G4742" t="s">
        <v>125</v>
      </c>
      <c r="I4742">
        <v>0</v>
      </c>
      <c r="J4742" t="s">
        <v>37</v>
      </c>
    </row>
    <row r="4743" hidden="1" spans="2:10">
      <c r="B4743" t="e">
        <f>VLOOKUP(I4743,已获取编码数据!B:C,2,FALSE)</f>
        <v>#N/A</v>
      </c>
      <c r="C4743" s="7" t="s">
        <v>9329</v>
      </c>
      <c r="E4743" t="s">
        <v>3740</v>
      </c>
      <c r="F4743">
        <v>1</v>
      </c>
      <c r="G4743" t="s">
        <v>125</v>
      </c>
      <c r="I4743">
        <v>0</v>
      </c>
      <c r="J4743" t="s">
        <v>37</v>
      </c>
    </row>
    <row r="4744" hidden="1" spans="2:10">
      <c r="B4744" t="e">
        <f>VLOOKUP(I4744,已获取编码数据!B:C,2,FALSE)</f>
        <v>#N/A</v>
      </c>
      <c r="C4744" s="7" t="s">
        <v>9330</v>
      </c>
      <c r="E4744" t="s">
        <v>3740</v>
      </c>
      <c r="F4744">
        <v>1</v>
      </c>
      <c r="G4744" t="s">
        <v>125</v>
      </c>
      <c r="I4744">
        <v>0</v>
      </c>
      <c r="J4744" t="s">
        <v>37</v>
      </c>
    </row>
    <row r="4745" hidden="1" spans="2:10">
      <c r="B4745" t="e">
        <f>VLOOKUP(I4745,已获取编码数据!B:C,2,FALSE)</f>
        <v>#N/A</v>
      </c>
      <c r="C4745" s="7" t="s">
        <v>9331</v>
      </c>
      <c r="E4745" t="s">
        <v>3740</v>
      </c>
      <c r="F4745">
        <v>1</v>
      </c>
      <c r="G4745" t="s">
        <v>125</v>
      </c>
      <c r="I4745">
        <v>0</v>
      </c>
      <c r="J4745" t="s">
        <v>37</v>
      </c>
    </row>
    <row r="4746" hidden="1" spans="2:10">
      <c r="B4746" t="e">
        <f>VLOOKUP(I4746,已获取编码数据!B:C,2,FALSE)</f>
        <v>#N/A</v>
      </c>
      <c r="C4746" s="7" t="s">
        <v>9332</v>
      </c>
      <c r="E4746" t="s">
        <v>3740</v>
      </c>
      <c r="F4746">
        <v>1</v>
      </c>
      <c r="G4746" t="s">
        <v>125</v>
      </c>
      <c r="I4746">
        <v>0</v>
      </c>
      <c r="J4746" t="s">
        <v>37</v>
      </c>
    </row>
    <row r="4747" hidden="1" spans="2:10">
      <c r="B4747" t="e">
        <f>VLOOKUP(I4747,已获取编码数据!B:C,2,FALSE)</f>
        <v>#N/A</v>
      </c>
      <c r="C4747" s="7" t="s">
        <v>9333</v>
      </c>
      <c r="E4747" t="s">
        <v>3740</v>
      </c>
      <c r="F4747">
        <v>1</v>
      </c>
      <c r="G4747" t="s">
        <v>125</v>
      </c>
      <c r="I4747">
        <v>0</v>
      </c>
      <c r="J4747" t="s">
        <v>37</v>
      </c>
    </row>
    <row r="4748" hidden="1" spans="2:10">
      <c r="B4748" t="e">
        <f>VLOOKUP(I4748,已获取编码数据!B:C,2,FALSE)</f>
        <v>#N/A</v>
      </c>
      <c r="C4748" s="7" t="s">
        <v>9334</v>
      </c>
      <c r="E4748" t="s">
        <v>3740</v>
      </c>
      <c r="F4748">
        <v>1</v>
      </c>
      <c r="G4748" t="s">
        <v>125</v>
      </c>
      <c r="I4748">
        <v>0</v>
      </c>
      <c r="J4748" t="s">
        <v>37</v>
      </c>
    </row>
    <row r="4749" hidden="1" spans="2:10">
      <c r="B4749" t="e">
        <f>VLOOKUP(I4749,已获取编码数据!B:C,2,FALSE)</f>
        <v>#N/A</v>
      </c>
      <c r="C4749" s="7" t="s">
        <v>9335</v>
      </c>
      <c r="E4749" t="s">
        <v>3740</v>
      </c>
      <c r="F4749">
        <v>1</v>
      </c>
      <c r="G4749" t="s">
        <v>125</v>
      </c>
      <c r="I4749">
        <v>0</v>
      </c>
      <c r="J4749" t="s">
        <v>37</v>
      </c>
    </row>
    <row r="4750" hidden="1" spans="2:10">
      <c r="B4750" t="e">
        <f>VLOOKUP(I4750,已获取编码数据!B:C,2,FALSE)</f>
        <v>#N/A</v>
      </c>
      <c r="C4750" s="7" t="s">
        <v>9336</v>
      </c>
      <c r="E4750" t="s">
        <v>3740</v>
      </c>
      <c r="F4750">
        <v>1</v>
      </c>
      <c r="G4750" t="s">
        <v>125</v>
      </c>
      <c r="I4750">
        <v>0</v>
      </c>
      <c r="J4750" t="s">
        <v>37</v>
      </c>
    </row>
    <row r="4751" hidden="1" spans="2:10">
      <c r="B4751" t="e">
        <f>VLOOKUP(I4751,已获取编码数据!B:C,2,FALSE)</f>
        <v>#N/A</v>
      </c>
      <c r="C4751" s="7" t="s">
        <v>9337</v>
      </c>
      <c r="E4751" t="s">
        <v>3740</v>
      </c>
      <c r="F4751">
        <v>1</v>
      </c>
      <c r="G4751" t="s">
        <v>125</v>
      </c>
      <c r="I4751">
        <v>0</v>
      </c>
      <c r="J4751" t="s">
        <v>37</v>
      </c>
    </row>
    <row r="4752" hidden="1" spans="2:10">
      <c r="B4752" t="e">
        <f>VLOOKUP(I4752,已获取编码数据!B:C,2,FALSE)</f>
        <v>#N/A</v>
      </c>
      <c r="C4752" s="7" t="s">
        <v>9338</v>
      </c>
      <c r="E4752" t="s">
        <v>3740</v>
      </c>
      <c r="F4752">
        <v>1</v>
      </c>
      <c r="G4752" t="s">
        <v>125</v>
      </c>
      <c r="I4752">
        <v>0</v>
      </c>
      <c r="J4752" t="s">
        <v>37</v>
      </c>
    </row>
    <row r="4753" hidden="1" spans="2:10">
      <c r="B4753" t="e">
        <f>VLOOKUP(I4753,已获取编码数据!B:C,2,FALSE)</f>
        <v>#N/A</v>
      </c>
      <c r="C4753" s="7" t="s">
        <v>9339</v>
      </c>
      <c r="E4753" t="s">
        <v>3740</v>
      </c>
      <c r="F4753">
        <v>1</v>
      </c>
      <c r="G4753" t="s">
        <v>125</v>
      </c>
      <c r="I4753">
        <v>0</v>
      </c>
      <c r="J4753" t="s">
        <v>37</v>
      </c>
    </row>
    <row r="4754" hidden="1" spans="2:10">
      <c r="B4754" t="e">
        <f>VLOOKUP(I4754,已获取编码数据!B:C,2,FALSE)</f>
        <v>#N/A</v>
      </c>
      <c r="C4754" s="7" t="s">
        <v>9340</v>
      </c>
      <c r="E4754" t="s">
        <v>3740</v>
      </c>
      <c r="F4754">
        <v>1</v>
      </c>
      <c r="G4754" t="s">
        <v>125</v>
      </c>
      <c r="I4754">
        <v>0</v>
      </c>
      <c r="J4754" t="s">
        <v>37</v>
      </c>
    </row>
    <row r="4755" hidden="1" spans="2:10">
      <c r="B4755" t="e">
        <f>VLOOKUP(I4755,已获取编码数据!B:C,2,FALSE)</f>
        <v>#N/A</v>
      </c>
      <c r="C4755" s="7" t="s">
        <v>9341</v>
      </c>
      <c r="E4755" t="s">
        <v>3740</v>
      </c>
      <c r="F4755">
        <v>1</v>
      </c>
      <c r="G4755" t="s">
        <v>125</v>
      </c>
      <c r="I4755">
        <v>0</v>
      </c>
      <c r="J4755" t="s">
        <v>37</v>
      </c>
    </row>
    <row r="4756" hidden="1" spans="2:10">
      <c r="B4756" t="e">
        <f>VLOOKUP(I4756,已获取编码数据!B:C,2,FALSE)</f>
        <v>#N/A</v>
      </c>
      <c r="C4756" s="7" t="s">
        <v>9342</v>
      </c>
      <c r="E4756" t="s">
        <v>3740</v>
      </c>
      <c r="F4756">
        <v>1</v>
      </c>
      <c r="G4756" t="s">
        <v>125</v>
      </c>
      <c r="I4756">
        <v>0</v>
      </c>
      <c r="J4756" t="s">
        <v>37</v>
      </c>
    </row>
    <row r="4757" hidden="1" spans="2:10">
      <c r="B4757" t="e">
        <f>VLOOKUP(I4757,已获取编码数据!B:C,2,FALSE)</f>
        <v>#N/A</v>
      </c>
      <c r="C4757" s="7" t="s">
        <v>9343</v>
      </c>
      <c r="E4757" t="s">
        <v>3740</v>
      </c>
      <c r="F4757">
        <v>1</v>
      </c>
      <c r="G4757" t="s">
        <v>125</v>
      </c>
      <c r="I4757">
        <v>0</v>
      </c>
      <c r="J4757" t="s">
        <v>37</v>
      </c>
    </row>
    <row r="4758" hidden="1" spans="2:10">
      <c r="B4758" t="e">
        <f>VLOOKUP(I4758,已获取编码数据!B:C,2,FALSE)</f>
        <v>#N/A</v>
      </c>
      <c r="C4758" s="7" t="s">
        <v>9344</v>
      </c>
      <c r="E4758" t="s">
        <v>3740</v>
      </c>
      <c r="F4758">
        <v>1</v>
      </c>
      <c r="G4758" t="s">
        <v>125</v>
      </c>
      <c r="I4758">
        <v>0</v>
      </c>
      <c r="J4758" t="s">
        <v>37</v>
      </c>
    </row>
    <row r="4759" hidden="1" spans="2:10">
      <c r="B4759" t="e">
        <f>VLOOKUP(I4759,已获取编码数据!B:C,2,FALSE)</f>
        <v>#N/A</v>
      </c>
      <c r="C4759" s="7" t="s">
        <v>9345</v>
      </c>
      <c r="E4759" t="s">
        <v>3740</v>
      </c>
      <c r="F4759">
        <v>1</v>
      </c>
      <c r="G4759" t="s">
        <v>125</v>
      </c>
      <c r="I4759">
        <v>0</v>
      </c>
      <c r="J4759" t="s">
        <v>37</v>
      </c>
    </row>
    <row r="4760" hidden="1" spans="2:10">
      <c r="B4760" t="e">
        <f>VLOOKUP(I4760,已获取编码数据!B:C,2,FALSE)</f>
        <v>#N/A</v>
      </c>
      <c r="C4760" s="7" t="s">
        <v>9346</v>
      </c>
      <c r="E4760" t="s">
        <v>3740</v>
      </c>
      <c r="F4760">
        <v>1</v>
      </c>
      <c r="G4760" t="s">
        <v>125</v>
      </c>
      <c r="I4760">
        <v>0</v>
      </c>
      <c r="J4760" t="s">
        <v>37</v>
      </c>
    </row>
    <row r="4761" hidden="1" spans="2:10">
      <c r="B4761" t="e">
        <f>VLOOKUP(I4761,已获取编码数据!B:C,2,FALSE)</f>
        <v>#N/A</v>
      </c>
      <c r="C4761" s="7" t="s">
        <v>9347</v>
      </c>
      <c r="E4761" t="s">
        <v>3740</v>
      </c>
      <c r="F4761">
        <v>1</v>
      </c>
      <c r="G4761" t="s">
        <v>125</v>
      </c>
      <c r="I4761">
        <v>0</v>
      </c>
      <c r="J4761" t="s">
        <v>37</v>
      </c>
    </row>
    <row r="4762" hidden="1" spans="2:10">
      <c r="B4762" t="e">
        <f>VLOOKUP(I4762,已获取编码数据!B:C,2,FALSE)</f>
        <v>#N/A</v>
      </c>
      <c r="C4762" s="7" t="s">
        <v>9348</v>
      </c>
      <c r="E4762" t="s">
        <v>3740</v>
      </c>
      <c r="F4762">
        <v>1</v>
      </c>
      <c r="G4762" t="s">
        <v>125</v>
      </c>
      <c r="I4762">
        <v>0</v>
      </c>
      <c r="J4762" t="s">
        <v>37</v>
      </c>
    </row>
    <row r="4763" hidden="1" spans="2:10">
      <c r="B4763" t="e">
        <f>VLOOKUP(I4763,已获取编码数据!B:C,2,FALSE)</f>
        <v>#N/A</v>
      </c>
      <c r="C4763" s="7" t="s">
        <v>9349</v>
      </c>
      <c r="E4763" t="s">
        <v>3740</v>
      </c>
      <c r="F4763">
        <v>1</v>
      </c>
      <c r="G4763" t="s">
        <v>125</v>
      </c>
      <c r="I4763">
        <v>0</v>
      </c>
      <c r="J4763" t="s">
        <v>37</v>
      </c>
    </row>
    <row r="4764" hidden="1" spans="2:10">
      <c r="B4764" t="e">
        <f>VLOOKUP(I4764,已获取编码数据!B:C,2,FALSE)</f>
        <v>#N/A</v>
      </c>
      <c r="C4764" s="7" t="s">
        <v>9350</v>
      </c>
      <c r="E4764" t="s">
        <v>3740</v>
      </c>
      <c r="F4764">
        <v>1</v>
      </c>
      <c r="G4764" t="s">
        <v>125</v>
      </c>
      <c r="I4764">
        <v>0</v>
      </c>
      <c r="J4764" t="s">
        <v>37</v>
      </c>
    </row>
    <row r="4765" hidden="1" spans="2:10">
      <c r="B4765" t="e">
        <f>VLOOKUP(I4765,已获取编码数据!B:C,2,FALSE)</f>
        <v>#N/A</v>
      </c>
      <c r="C4765" s="7" t="s">
        <v>9351</v>
      </c>
      <c r="E4765" t="s">
        <v>3740</v>
      </c>
      <c r="F4765">
        <v>1</v>
      </c>
      <c r="G4765" t="s">
        <v>125</v>
      </c>
      <c r="I4765">
        <v>0</v>
      </c>
      <c r="J4765" t="s">
        <v>37</v>
      </c>
    </row>
    <row r="4766" hidden="1" spans="2:10">
      <c r="B4766" t="e">
        <f>VLOOKUP(I4766,已获取编码数据!B:C,2,FALSE)</f>
        <v>#N/A</v>
      </c>
      <c r="C4766" s="7" t="s">
        <v>9352</v>
      </c>
      <c r="E4766" t="s">
        <v>3740</v>
      </c>
      <c r="F4766">
        <v>1</v>
      </c>
      <c r="G4766" t="s">
        <v>125</v>
      </c>
      <c r="I4766">
        <v>0</v>
      </c>
      <c r="J4766" t="s">
        <v>37</v>
      </c>
    </row>
    <row r="4767" hidden="1" spans="2:10">
      <c r="B4767" t="e">
        <f>VLOOKUP(I4767,已获取编码数据!B:C,2,FALSE)</f>
        <v>#N/A</v>
      </c>
      <c r="C4767" s="7" t="s">
        <v>9353</v>
      </c>
      <c r="E4767" t="s">
        <v>3740</v>
      </c>
      <c r="F4767">
        <v>1</v>
      </c>
      <c r="G4767" t="s">
        <v>125</v>
      </c>
      <c r="I4767">
        <v>0</v>
      </c>
      <c r="J4767" t="s">
        <v>37</v>
      </c>
    </row>
    <row r="4768" hidden="1" spans="2:10">
      <c r="B4768" t="e">
        <f>VLOOKUP(I4768,已获取编码数据!B:C,2,FALSE)</f>
        <v>#N/A</v>
      </c>
      <c r="C4768" s="7" t="s">
        <v>9354</v>
      </c>
      <c r="E4768" t="s">
        <v>3740</v>
      </c>
      <c r="F4768">
        <v>1</v>
      </c>
      <c r="G4768" t="s">
        <v>125</v>
      </c>
      <c r="I4768">
        <v>0</v>
      </c>
      <c r="J4768" t="s">
        <v>37</v>
      </c>
    </row>
    <row r="4769" hidden="1" spans="2:10">
      <c r="B4769" t="e">
        <f>VLOOKUP(I4769,已获取编码数据!B:C,2,FALSE)</f>
        <v>#N/A</v>
      </c>
      <c r="C4769" s="7" t="s">
        <v>9355</v>
      </c>
      <c r="E4769" t="s">
        <v>3740</v>
      </c>
      <c r="F4769">
        <v>1</v>
      </c>
      <c r="G4769" t="s">
        <v>125</v>
      </c>
      <c r="I4769">
        <v>0</v>
      </c>
      <c r="J4769" t="s">
        <v>37</v>
      </c>
    </row>
    <row r="4770" hidden="1" spans="2:10">
      <c r="B4770" t="e">
        <f>VLOOKUP(I4770,已获取编码数据!B:C,2,FALSE)</f>
        <v>#N/A</v>
      </c>
      <c r="C4770" s="7" t="s">
        <v>9356</v>
      </c>
      <c r="E4770" t="s">
        <v>3740</v>
      </c>
      <c r="F4770">
        <v>1</v>
      </c>
      <c r="G4770" t="s">
        <v>125</v>
      </c>
      <c r="I4770">
        <v>0</v>
      </c>
      <c r="J4770" t="s">
        <v>37</v>
      </c>
    </row>
    <row r="4771" hidden="1" spans="2:10">
      <c r="B4771" t="e">
        <f>VLOOKUP(I4771,已获取编码数据!B:C,2,FALSE)</f>
        <v>#N/A</v>
      </c>
      <c r="C4771" s="7" t="s">
        <v>9357</v>
      </c>
      <c r="E4771" t="s">
        <v>3740</v>
      </c>
      <c r="F4771">
        <v>1</v>
      </c>
      <c r="G4771" t="s">
        <v>125</v>
      </c>
      <c r="I4771">
        <v>0</v>
      </c>
      <c r="J4771" t="s">
        <v>37</v>
      </c>
    </row>
    <row r="4772" hidden="1" spans="2:10">
      <c r="B4772" t="e">
        <f>VLOOKUP(I4772,已获取编码数据!B:C,2,FALSE)</f>
        <v>#N/A</v>
      </c>
      <c r="C4772" s="7" t="s">
        <v>9358</v>
      </c>
      <c r="E4772" t="s">
        <v>3740</v>
      </c>
      <c r="F4772">
        <v>1</v>
      </c>
      <c r="G4772" t="s">
        <v>125</v>
      </c>
      <c r="I4772">
        <v>0</v>
      </c>
      <c r="J4772" t="s">
        <v>37</v>
      </c>
    </row>
    <row r="4773" hidden="1" spans="2:10">
      <c r="B4773" t="e">
        <f>VLOOKUP(I4773,已获取编码数据!B:C,2,FALSE)</f>
        <v>#N/A</v>
      </c>
      <c r="C4773" s="7" t="s">
        <v>9359</v>
      </c>
      <c r="E4773" t="s">
        <v>3740</v>
      </c>
      <c r="F4773">
        <v>1</v>
      </c>
      <c r="G4773" t="s">
        <v>125</v>
      </c>
      <c r="I4773">
        <v>0</v>
      </c>
      <c r="J4773" t="s">
        <v>37</v>
      </c>
    </row>
    <row r="4774" hidden="1" spans="2:10">
      <c r="B4774" t="e">
        <f>VLOOKUP(I4774,已获取编码数据!B:C,2,FALSE)</f>
        <v>#N/A</v>
      </c>
      <c r="C4774" s="7" t="s">
        <v>9360</v>
      </c>
      <c r="E4774" t="s">
        <v>3740</v>
      </c>
      <c r="F4774">
        <v>1</v>
      </c>
      <c r="G4774" t="s">
        <v>125</v>
      </c>
      <c r="I4774">
        <v>0</v>
      </c>
      <c r="J4774" t="s">
        <v>37</v>
      </c>
    </row>
    <row r="4775" hidden="1" spans="2:10">
      <c r="B4775" t="e">
        <f>VLOOKUP(I4775,已获取编码数据!B:C,2,FALSE)</f>
        <v>#N/A</v>
      </c>
      <c r="C4775" s="7" t="s">
        <v>9361</v>
      </c>
      <c r="E4775" t="s">
        <v>3740</v>
      </c>
      <c r="F4775">
        <v>1</v>
      </c>
      <c r="G4775" t="s">
        <v>125</v>
      </c>
      <c r="I4775">
        <v>0</v>
      </c>
      <c r="J4775" t="s">
        <v>37</v>
      </c>
    </row>
    <row r="4776" hidden="1" spans="2:10">
      <c r="B4776" t="e">
        <f>VLOOKUP(I4776,已获取编码数据!B:C,2,FALSE)</f>
        <v>#N/A</v>
      </c>
      <c r="C4776" s="7" t="s">
        <v>9362</v>
      </c>
      <c r="E4776" t="s">
        <v>3740</v>
      </c>
      <c r="F4776">
        <v>1</v>
      </c>
      <c r="G4776" t="s">
        <v>125</v>
      </c>
      <c r="I4776">
        <v>0</v>
      </c>
      <c r="J4776" t="s">
        <v>37</v>
      </c>
    </row>
    <row r="4777" hidden="1" spans="2:10">
      <c r="B4777" t="e">
        <f>VLOOKUP(I4777,已获取编码数据!B:C,2,FALSE)</f>
        <v>#N/A</v>
      </c>
      <c r="C4777" s="7" t="s">
        <v>9363</v>
      </c>
      <c r="E4777" t="s">
        <v>3740</v>
      </c>
      <c r="F4777">
        <v>1</v>
      </c>
      <c r="G4777" t="s">
        <v>125</v>
      </c>
      <c r="I4777">
        <v>0</v>
      </c>
      <c r="J4777" t="s">
        <v>37</v>
      </c>
    </row>
    <row r="4778" hidden="1" spans="2:10">
      <c r="B4778" t="e">
        <f>VLOOKUP(I4778,已获取编码数据!B:C,2,FALSE)</f>
        <v>#N/A</v>
      </c>
      <c r="C4778" s="7" t="s">
        <v>9364</v>
      </c>
      <c r="E4778" t="s">
        <v>3740</v>
      </c>
      <c r="F4778">
        <v>1</v>
      </c>
      <c r="G4778" t="s">
        <v>125</v>
      </c>
      <c r="I4778">
        <v>0</v>
      </c>
      <c r="J4778" t="s">
        <v>37</v>
      </c>
    </row>
    <row r="4779" hidden="1" spans="2:10">
      <c r="B4779" t="e">
        <f>VLOOKUP(I4779,已获取编码数据!B:C,2,FALSE)</f>
        <v>#N/A</v>
      </c>
      <c r="C4779" s="7" t="s">
        <v>9365</v>
      </c>
      <c r="E4779" t="s">
        <v>3740</v>
      </c>
      <c r="F4779">
        <v>1</v>
      </c>
      <c r="G4779" t="s">
        <v>125</v>
      </c>
      <c r="I4779">
        <v>0</v>
      </c>
      <c r="J4779" t="s">
        <v>37</v>
      </c>
    </row>
    <row r="4780" hidden="1" spans="2:10">
      <c r="B4780" t="e">
        <f>VLOOKUP(I4780,已获取编码数据!B:C,2,FALSE)</f>
        <v>#N/A</v>
      </c>
      <c r="C4780" s="7" t="s">
        <v>9366</v>
      </c>
      <c r="E4780" t="s">
        <v>3740</v>
      </c>
      <c r="F4780">
        <v>1</v>
      </c>
      <c r="G4780" t="s">
        <v>125</v>
      </c>
      <c r="I4780">
        <v>0</v>
      </c>
      <c r="J4780" t="s">
        <v>37</v>
      </c>
    </row>
    <row r="4781" hidden="1" spans="2:10">
      <c r="B4781" t="e">
        <f>VLOOKUP(I4781,已获取编码数据!B:C,2,FALSE)</f>
        <v>#N/A</v>
      </c>
      <c r="C4781" s="7" t="s">
        <v>9367</v>
      </c>
      <c r="E4781" t="s">
        <v>3740</v>
      </c>
      <c r="F4781">
        <v>1</v>
      </c>
      <c r="G4781" t="s">
        <v>125</v>
      </c>
      <c r="I4781">
        <v>0</v>
      </c>
      <c r="J4781" t="s">
        <v>37</v>
      </c>
    </row>
    <row r="4782" hidden="1" spans="2:10">
      <c r="B4782" t="e">
        <f>VLOOKUP(I4782,已获取编码数据!B:C,2,FALSE)</f>
        <v>#N/A</v>
      </c>
      <c r="C4782" s="7" t="s">
        <v>9368</v>
      </c>
      <c r="E4782" t="s">
        <v>3740</v>
      </c>
      <c r="F4782">
        <v>1</v>
      </c>
      <c r="G4782" t="s">
        <v>125</v>
      </c>
      <c r="I4782">
        <v>0</v>
      </c>
      <c r="J4782" t="s">
        <v>37</v>
      </c>
    </row>
    <row r="4783" hidden="1" spans="2:10">
      <c r="B4783" t="e">
        <f>VLOOKUP(I4783,已获取编码数据!B:C,2,FALSE)</f>
        <v>#N/A</v>
      </c>
      <c r="C4783" s="7" t="s">
        <v>9369</v>
      </c>
      <c r="E4783" t="s">
        <v>3740</v>
      </c>
      <c r="F4783">
        <v>1</v>
      </c>
      <c r="G4783" t="s">
        <v>125</v>
      </c>
      <c r="I4783">
        <v>0</v>
      </c>
      <c r="J4783" t="s">
        <v>37</v>
      </c>
    </row>
    <row r="4784" hidden="1" spans="2:10">
      <c r="B4784" t="e">
        <f>VLOOKUP(I4784,已获取编码数据!B:C,2,FALSE)</f>
        <v>#N/A</v>
      </c>
      <c r="C4784" s="7" t="s">
        <v>9370</v>
      </c>
      <c r="E4784" t="s">
        <v>3740</v>
      </c>
      <c r="F4784">
        <v>1</v>
      </c>
      <c r="G4784" t="s">
        <v>125</v>
      </c>
      <c r="I4784">
        <v>0</v>
      </c>
      <c r="J4784" t="s">
        <v>37</v>
      </c>
    </row>
    <row r="4785" hidden="1" spans="2:10">
      <c r="B4785" t="str">
        <f>VLOOKUP(I4785,已获取编码数据!B:C,2,FALSE)</f>
        <v>20067731</v>
      </c>
      <c r="C4785" s="7" t="s">
        <v>9371</v>
      </c>
      <c r="E4785" t="s">
        <v>3740</v>
      </c>
      <c r="F4785">
        <v>1</v>
      </c>
      <c r="G4785" t="s">
        <v>125</v>
      </c>
      <c r="I4785" t="s">
        <v>9372</v>
      </c>
      <c r="J4785" t="s">
        <v>37</v>
      </c>
    </row>
    <row r="4786" hidden="1" spans="2:10">
      <c r="B4786" t="e">
        <f>VLOOKUP(I4786,已获取编码数据!B:C,2,FALSE)</f>
        <v>#N/A</v>
      </c>
      <c r="C4786" s="7" t="s">
        <v>9373</v>
      </c>
      <c r="E4786" t="s">
        <v>3740</v>
      </c>
      <c r="F4786">
        <v>1</v>
      </c>
      <c r="G4786" t="s">
        <v>125</v>
      </c>
      <c r="I4786">
        <v>0</v>
      </c>
      <c r="J4786" t="s">
        <v>37</v>
      </c>
    </row>
    <row r="4787" hidden="1" spans="2:10">
      <c r="B4787" t="e">
        <f>VLOOKUP(I4787,已获取编码数据!B:C,2,FALSE)</f>
        <v>#N/A</v>
      </c>
      <c r="C4787" s="7" t="s">
        <v>9374</v>
      </c>
      <c r="E4787" t="s">
        <v>3740</v>
      </c>
      <c r="F4787">
        <v>1</v>
      </c>
      <c r="G4787" t="s">
        <v>125</v>
      </c>
      <c r="I4787">
        <v>0</v>
      </c>
      <c r="J4787" t="s">
        <v>37</v>
      </c>
    </row>
    <row r="4788" hidden="1" spans="2:10">
      <c r="B4788" t="e">
        <f>VLOOKUP(I4788,已获取编码数据!B:C,2,FALSE)</f>
        <v>#N/A</v>
      </c>
      <c r="C4788" s="7" t="s">
        <v>9375</v>
      </c>
      <c r="E4788" t="s">
        <v>3740</v>
      </c>
      <c r="F4788">
        <v>1</v>
      </c>
      <c r="G4788" t="s">
        <v>125</v>
      </c>
      <c r="I4788" t="s">
        <v>9376</v>
      </c>
      <c r="J4788" t="s">
        <v>37</v>
      </c>
    </row>
    <row r="4789" hidden="1" spans="2:10">
      <c r="B4789" t="e">
        <f>VLOOKUP(I4789,已获取编码数据!B:C,2,FALSE)</f>
        <v>#N/A</v>
      </c>
      <c r="C4789" s="7" t="s">
        <v>9377</v>
      </c>
      <c r="E4789" t="s">
        <v>3740</v>
      </c>
      <c r="F4789">
        <v>1</v>
      </c>
      <c r="G4789" t="s">
        <v>125</v>
      </c>
      <c r="I4789" t="s">
        <v>9378</v>
      </c>
      <c r="J4789" t="s">
        <v>37</v>
      </c>
    </row>
    <row r="4790" hidden="1" spans="2:10">
      <c r="B4790" t="e">
        <f>VLOOKUP(I4790,已获取编码数据!B:C,2,FALSE)</f>
        <v>#N/A</v>
      </c>
      <c r="C4790" s="7" t="s">
        <v>9379</v>
      </c>
      <c r="E4790" t="s">
        <v>3740</v>
      </c>
      <c r="F4790">
        <v>1</v>
      </c>
      <c r="G4790" t="s">
        <v>125</v>
      </c>
      <c r="I4790" t="s">
        <v>9380</v>
      </c>
      <c r="J4790" t="s">
        <v>37</v>
      </c>
    </row>
    <row r="4791" hidden="1" spans="2:10">
      <c r="B4791" t="e">
        <f>VLOOKUP(I4791,已获取编码数据!B:C,2,FALSE)</f>
        <v>#N/A</v>
      </c>
      <c r="C4791" s="7" t="s">
        <v>9381</v>
      </c>
      <c r="E4791" t="s">
        <v>3740</v>
      </c>
      <c r="F4791">
        <v>1</v>
      </c>
      <c r="G4791" t="s">
        <v>125</v>
      </c>
      <c r="I4791" t="s">
        <v>9382</v>
      </c>
      <c r="J4791" t="s">
        <v>37</v>
      </c>
    </row>
    <row r="4792" hidden="1" spans="2:10">
      <c r="B4792" t="str">
        <f>VLOOKUP(I4792,已获取编码数据!B:C,2,FALSE)</f>
        <v>20067732</v>
      </c>
      <c r="C4792" s="7" t="s">
        <v>9383</v>
      </c>
      <c r="E4792" t="s">
        <v>3740</v>
      </c>
      <c r="F4792">
        <v>1</v>
      </c>
      <c r="G4792" t="s">
        <v>125</v>
      </c>
      <c r="I4792" t="s">
        <v>9384</v>
      </c>
      <c r="J4792" t="s">
        <v>37</v>
      </c>
    </row>
    <row r="4793" hidden="1" spans="2:10">
      <c r="B4793" t="str">
        <f>VLOOKUP(I4793,已获取编码数据!B:C,2,FALSE)</f>
        <v>20067733</v>
      </c>
      <c r="C4793" s="7" t="s">
        <v>9385</v>
      </c>
      <c r="E4793" t="s">
        <v>3740</v>
      </c>
      <c r="F4793">
        <v>1</v>
      </c>
      <c r="G4793" t="s">
        <v>125</v>
      </c>
      <c r="I4793" t="s">
        <v>9386</v>
      </c>
      <c r="J4793" t="s">
        <v>37</v>
      </c>
    </row>
    <row r="4794" ht="27" hidden="1" spans="2:10">
      <c r="B4794" t="e">
        <f>VLOOKUP(I4794,已获取编码数据!B:C,2,FALSE)</f>
        <v>#N/A</v>
      </c>
      <c r="C4794" s="7" t="s">
        <v>9387</v>
      </c>
      <c r="E4794" t="s">
        <v>3740</v>
      </c>
      <c r="F4794">
        <v>1</v>
      </c>
      <c r="G4794" t="s">
        <v>125</v>
      </c>
      <c r="I4794">
        <v>0</v>
      </c>
      <c r="J4794" t="s">
        <v>37</v>
      </c>
    </row>
    <row r="4795" hidden="1" spans="2:10">
      <c r="B4795" t="e">
        <f>VLOOKUP(I4795,已获取编码数据!B:C,2,FALSE)</f>
        <v>#N/A</v>
      </c>
      <c r="C4795" s="7" t="s">
        <v>9388</v>
      </c>
      <c r="E4795" t="s">
        <v>3740</v>
      </c>
      <c r="F4795">
        <v>1</v>
      </c>
      <c r="G4795" t="s">
        <v>125</v>
      </c>
      <c r="I4795">
        <v>0</v>
      </c>
      <c r="J4795" t="s">
        <v>37</v>
      </c>
    </row>
    <row r="4796" ht="27" hidden="1" spans="2:10">
      <c r="B4796" t="e">
        <f>VLOOKUP(I4796,已获取编码数据!B:C,2,FALSE)</f>
        <v>#N/A</v>
      </c>
      <c r="C4796" s="7" t="s">
        <v>9389</v>
      </c>
      <c r="E4796" t="s">
        <v>3740</v>
      </c>
      <c r="F4796">
        <v>1</v>
      </c>
      <c r="G4796" t="s">
        <v>125</v>
      </c>
      <c r="I4796">
        <v>0</v>
      </c>
      <c r="J4796" t="s">
        <v>37</v>
      </c>
    </row>
    <row r="4797" hidden="1" spans="2:10">
      <c r="B4797" t="e">
        <f>VLOOKUP(I4797,已获取编码数据!B:C,2,FALSE)</f>
        <v>#N/A</v>
      </c>
      <c r="C4797" s="7" t="s">
        <v>9390</v>
      </c>
      <c r="E4797" t="s">
        <v>3740</v>
      </c>
      <c r="F4797">
        <v>1</v>
      </c>
      <c r="G4797" t="s">
        <v>125</v>
      </c>
      <c r="I4797">
        <v>0</v>
      </c>
      <c r="J4797" t="s">
        <v>37</v>
      </c>
    </row>
    <row r="4798" hidden="1" spans="2:10">
      <c r="B4798" t="e">
        <f>VLOOKUP(I4798,已获取编码数据!B:C,2,FALSE)</f>
        <v>#N/A</v>
      </c>
      <c r="C4798" s="7" t="s">
        <v>9391</v>
      </c>
      <c r="E4798" t="s">
        <v>3740</v>
      </c>
      <c r="F4798">
        <v>1</v>
      </c>
      <c r="G4798" t="s">
        <v>125</v>
      </c>
      <c r="I4798">
        <v>0</v>
      </c>
      <c r="J4798" t="s">
        <v>37</v>
      </c>
    </row>
    <row r="4799" hidden="1" spans="2:10">
      <c r="B4799" t="e">
        <f>VLOOKUP(I4799,已获取编码数据!B:C,2,FALSE)</f>
        <v>#N/A</v>
      </c>
      <c r="C4799" s="7" t="s">
        <v>9392</v>
      </c>
      <c r="E4799" t="s">
        <v>3740</v>
      </c>
      <c r="F4799">
        <v>1</v>
      </c>
      <c r="G4799" t="s">
        <v>125</v>
      </c>
      <c r="I4799">
        <v>0</v>
      </c>
      <c r="J4799" t="s">
        <v>37</v>
      </c>
    </row>
    <row r="4800" hidden="1" spans="2:10">
      <c r="B4800" t="e">
        <f>VLOOKUP(I4800,已获取编码数据!B:C,2,FALSE)</f>
        <v>#N/A</v>
      </c>
      <c r="C4800" s="7" t="s">
        <v>9393</v>
      </c>
      <c r="E4800" t="s">
        <v>3740</v>
      </c>
      <c r="F4800">
        <v>1</v>
      </c>
      <c r="G4800" t="s">
        <v>125</v>
      </c>
      <c r="I4800">
        <v>0</v>
      </c>
      <c r="J4800" t="s">
        <v>37</v>
      </c>
    </row>
    <row r="4801" hidden="1" spans="2:10">
      <c r="B4801" t="e">
        <f>VLOOKUP(I4801,已获取编码数据!B:C,2,FALSE)</f>
        <v>#N/A</v>
      </c>
      <c r="C4801" s="7" t="s">
        <v>9394</v>
      </c>
      <c r="E4801" t="s">
        <v>3740</v>
      </c>
      <c r="F4801">
        <v>1</v>
      </c>
      <c r="G4801" t="s">
        <v>125</v>
      </c>
      <c r="I4801">
        <v>0</v>
      </c>
      <c r="J4801" t="s">
        <v>37</v>
      </c>
    </row>
    <row r="4802" hidden="1" spans="2:10">
      <c r="B4802" t="e">
        <f>VLOOKUP(I4802,已获取编码数据!B:C,2,FALSE)</f>
        <v>#N/A</v>
      </c>
      <c r="C4802" s="7" t="s">
        <v>9395</v>
      </c>
      <c r="E4802" t="s">
        <v>3740</v>
      </c>
      <c r="F4802">
        <v>1</v>
      </c>
      <c r="G4802" t="s">
        <v>125</v>
      </c>
      <c r="I4802">
        <v>0</v>
      </c>
      <c r="J4802" t="s">
        <v>37</v>
      </c>
    </row>
    <row r="4803" hidden="1" spans="2:10">
      <c r="B4803" t="e">
        <f>VLOOKUP(I4803,已获取编码数据!B:C,2,FALSE)</f>
        <v>#N/A</v>
      </c>
      <c r="C4803" s="7" t="s">
        <v>9396</v>
      </c>
      <c r="E4803" t="s">
        <v>3740</v>
      </c>
      <c r="F4803">
        <v>1</v>
      </c>
      <c r="G4803" t="s">
        <v>125</v>
      </c>
      <c r="I4803">
        <v>0</v>
      </c>
      <c r="J4803" t="s">
        <v>37</v>
      </c>
    </row>
    <row r="4804" hidden="1" spans="2:10">
      <c r="B4804" t="e">
        <f>VLOOKUP(I4804,已获取编码数据!B:C,2,FALSE)</f>
        <v>#N/A</v>
      </c>
      <c r="C4804" s="7" t="s">
        <v>9397</v>
      </c>
      <c r="E4804" t="s">
        <v>3740</v>
      </c>
      <c r="F4804">
        <v>1</v>
      </c>
      <c r="G4804" t="s">
        <v>125</v>
      </c>
      <c r="I4804">
        <v>0</v>
      </c>
      <c r="J4804" t="s">
        <v>37</v>
      </c>
    </row>
    <row r="4805" hidden="1" spans="2:10">
      <c r="B4805" t="e">
        <f>VLOOKUP(I4805,已获取编码数据!B:C,2,FALSE)</f>
        <v>#N/A</v>
      </c>
      <c r="C4805" s="7" t="s">
        <v>9398</v>
      </c>
      <c r="E4805" t="s">
        <v>3740</v>
      </c>
      <c r="F4805">
        <v>1</v>
      </c>
      <c r="G4805" t="s">
        <v>125</v>
      </c>
      <c r="I4805">
        <v>0</v>
      </c>
      <c r="J4805" t="s">
        <v>37</v>
      </c>
    </row>
    <row r="4806" hidden="1" spans="2:10">
      <c r="B4806" t="e">
        <f>VLOOKUP(I4806,已获取编码数据!B:C,2,FALSE)</f>
        <v>#N/A</v>
      </c>
      <c r="C4806" s="7" t="s">
        <v>9399</v>
      </c>
      <c r="E4806" t="s">
        <v>3740</v>
      </c>
      <c r="F4806">
        <v>1</v>
      </c>
      <c r="G4806" t="s">
        <v>125</v>
      </c>
      <c r="I4806">
        <v>0</v>
      </c>
      <c r="J4806" t="s">
        <v>37</v>
      </c>
    </row>
    <row r="4807" hidden="1" spans="2:10">
      <c r="B4807" t="e">
        <f>VLOOKUP(I4807,已获取编码数据!B:C,2,FALSE)</f>
        <v>#N/A</v>
      </c>
      <c r="C4807" s="7" t="s">
        <v>9400</v>
      </c>
      <c r="E4807" t="s">
        <v>3740</v>
      </c>
      <c r="F4807">
        <v>1</v>
      </c>
      <c r="G4807" t="s">
        <v>125</v>
      </c>
      <c r="I4807">
        <v>0</v>
      </c>
      <c r="J4807" t="s">
        <v>37</v>
      </c>
    </row>
    <row r="4808" hidden="1" spans="2:10">
      <c r="B4808" t="e">
        <f>VLOOKUP(I4808,已获取编码数据!B:C,2,FALSE)</f>
        <v>#N/A</v>
      </c>
      <c r="C4808" s="7" t="s">
        <v>9401</v>
      </c>
      <c r="E4808" t="s">
        <v>3740</v>
      </c>
      <c r="F4808">
        <v>1</v>
      </c>
      <c r="G4808" t="s">
        <v>125</v>
      </c>
      <c r="I4808">
        <v>0</v>
      </c>
      <c r="J4808" t="s">
        <v>37</v>
      </c>
    </row>
    <row r="4809" hidden="1" spans="2:10">
      <c r="B4809" t="e">
        <f>VLOOKUP(I4809,已获取编码数据!B:C,2,FALSE)</f>
        <v>#N/A</v>
      </c>
      <c r="C4809" s="7" t="s">
        <v>9402</v>
      </c>
      <c r="E4809" t="s">
        <v>3740</v>
      </c>
      <c r="F4809">
        <v>1</v>
      </c>
      <c r="G4809" t="s">
        <v>125</v>
      </c>
      <c r="I4809">
        <v>0</v>
      </c>
      <c r="J4809" t="s">
        <v>37</v>
      </c>
    </row>
    <row r="4810" hidden="1" spans="2:10">
      <c r="B4810" t="e">
        <f>VLOOKUP(I4810,已获取编码数据!B:C,2,FALSE)</f>
        <v>#N/A</v>
      </c>
      <c r="C4810" s="7" t="s">
        <v>9403</v>
      </c>
      <c r="E4810" t="s">
        <v>3740</v>
      </c>
      <c r="F4810">
        <v>1</v>
      </c>
      <c r="G4810" t="s">
        <v>125</v>
      </c>
      <c r="I4810">
        <v>0</v>
      </c>
      <c r="J4810" t="s">
        <v>37</v>
      </c>
    </row>
    <row r="4811" hidden="1" spans="2:10">
      <c r="B4811" t="e">
        <f>VLOOKUP(I4811,已获取编码数据!B:C,2,FALSE)</f>
        <v>#N/A</v>
      </c>
      <c r="C4811" s="7" t="s">
        <v>9404</v>
      </c>
      <c r="E4811" t="s">
        <v>3740</v>
      </c>
      <c r="F4811">
        <v>1</v>
      </c>
      <c r="G4811" t="s">
        <v>125</v>
      </c>
      <c r="I4811">
        <v>0</v>
      </c>
      <c r="J4811" t="s">
        <v>37</v>
      </c>
    </row>
    <row r="4812" hidden="1" spans="2:10">
      <c r="B4812" t="e">
        <f>VLOOKUP(I4812,已获取编码数据!B:C,2,FALSE)</f>
        <v>#N/A</v>
      </c>
      <c r="C4812" s="7" t="s">
        <v>9405</v>
      </c>
      <c r="E4812" t="s">
        <v>3740</v>
      </c>
      <c r="F4812">
        <v>1</v>
      </c>
      <c r="G4812" t="s">
        <v>125</v>
      </c>
      <c r="I4812">
        <v>0</v>
      </c>
      <c r="J4812" t="s">
        <v>37</v>
      </c>
    </row>
    <row r="4813" hidden="1" spans="2:10">
      <c r="B4813" t="e">
        <f>VLOOKUP(I4813,已获取编码数据!B:C,2,FALSE)</f>
        <v>#N/A</v>
      </c>
      <c r="C4813" s="7" t="s">
        <v>9406</v>
      </c>
      <c r="E4813" t="s">
        <v>3740</v>
      </c>
      <c r="F4813">
        <v>1</v>
      </c>
      <c r="G4813" t="s">
        <v>125</v>
      </c>
      <c r="I4813">
        <v>0</v>
      </c>
      <c r="J4813" t="s">
        <v>37</v>
      </c>
    </row>
    <row r="4814" hidden="1" spans="2:10">
      <c r="B4814" t="str">
        <f>VLOOKUP(I4814,已获取编码数据!B:C,2,FALSE)</f>
        <v>20067734</v>
      </c>
      <c r="C4814" s="7" t="s">
        <v>9407</v>
      </c>
      <c r="E4814" t="s">
        <v>3740</v>
      </c>
      <c r="F4814">
        <v>1</v>
      </c>
      <c r="G4814" t="s">
        <v>125</v>
      </c>
      <c r="I4814" t="s">
        <v>9408</v>
      </c>
      <c r="J4814" t="s">
        <v>37</v>
      </c>
    </row>
    <row r="4815" hidden="1" spans="2:10">
      <c r="B4815" t="str">
        <f>VLOOKUP(I4815,已获取编码数据!B:C,2,FALSE)</f>
        <v>20067735</v>
      </c>
      <c r="C4815" s="7" t="s">
        <v>9409</v>
      </c>
      <c r="E4815" t="s">
        <v>3740</v>
      </c>
      <c r="F4815">
        <v>1</v>
      </c>
      <c r="G4815" t="s">
        <v>125</v>
      </c>
      <c r="I4815" t="s">
        <v>9410</v>
      </c>
      <c r="J4815" t="s">
        <v>37</v>
      </c>
    </row>
    <row r="4816" hidden="1" spans="2:10">
      <c r="B4816" t="e">
        <f>VLOOKUP(I4816,已获取编码数据!B:C,2,FALSE)</f>
        <v>#N/A</v>
      </c>
      <c r="C4816" s="7" t="s">
        <v>9411</v>
      </c>
      <c r="E4816" t="s">
        <v>3740</v>
      </c>
      <c r="F4816">
        <v>1</v>
      </c>
      <c r="G4816" t="s">
        <v>125</v>
      </c>
      <c r="I4816" t="s">
        <v>9412</v>
      </c>
      <c r="J4816" t="s">
        <v>37</v>
      </c>
    </row>
    <row r="4817" hidden="1" spans="2:10">
      <c r="B4817" t="str">
        <f>VLOOKUP(I4817,已获取编码数据!B:C,2,FALSE)</f>
        <v>20067736</v>
      </c>
      <c r="C4817" s="7" t="s">
        <v>9413</v>
      </c>
      <c r="E4817" t="s">
        <v>3740</v>
      </c>
      <c r="F4817">
        <v>1</v>
      </c>
      <c r="G4817" t="s">
        <v>125</v>
      </c>
      <c r="I4817" t="s">
        <v>9414</v>
      </c>
      <c r="J4817" t="s">
        <v>37</v>
      </c>
    </row>
    <row r="4818" hidden="1" spans="2:10">
      <c r="B4818" t="e">
        <f>VLOOKUP(I4818,已获取编码数据!B:C,2,FALSE)</f>
        <v>#N/A</v>
      </c>
      <c r="C4818" s="7" t="s">
        <v>9415</v>
      </c>
      <c r="E4818" t="s">
        <v>3740</v>
      </c>
      <c r="F4818">
        <v>1</v>
      </c>
      <c r="G4818" t="s">
        <v>125</v>
      </c>
      <c r="I4818">
        <v>0</v>
      </c>
      <c r="J4818" t="s">
        <v>37</v>
      </c>
    </row>
    <row r="4819" hidden="1" spans="2:10">
      <c r="B4819" t="e">
        <f>VLOOKUP(I4819,已获取编码数据!B:C,2,FALSE)</f>
        <v>#N/A</v>
      </c>
      <c r="C4819" s="7" t="s">
        <v>9416</v>
      </c>
      <c r="E4819" t="s">
        <v>3740</v>
      </c>
      <c r="F4819">
        <v>1</v>
      </c>
      <c r="G4819" t="s">
        <v>125</v>
      </c>
      <c r="I4819">
        <v>0</v>
      </c>
      <c r="J4819" t="s">
        <v>37</v>
      </c>
    </row>
    <row r="4820" hidden="1" spans="2:10">
      <c r="B4820" t="str">
        <f>VLOOKUP(I4820,已获取编码数据!B:C,2,FALSE)</f>
        <v>20067737</v>
      </c>
      <c r="C4820" s="7" t="s">
        <v>9417</v>
      </c>
      <c r="E4820" t="s">
        <v>3740</v>
      </c>
      <c r="F4820">
        <v>1</v>
      </c>
      <c r="G4820" t="s">
        <v>125</v>
      </c>
      <c r="I4820" t="s">
        <v>9418</v>
      </c>
      <c r="J4820" t="s">
        <v>37</v>
      </c>
    </row>
    <row r="4821" hidden="1" spans="2:10">
      <c r="B4821" t="str">
        <f>VLOOKUP(I4821,已获取编码数据!B:C,2,FALSE)</f>
        <v>20067738</v>
      </c>
      <c r="C4821" s="7" t="s">
        <v>9419</v>
      </c>
      <c r="E4821" t="s">
        <v>3740</v>
      </c>
      <c r="F4821">
        <v>1</v>
      </c>
      <c r="G4821" t="s">
        <v>125</v>
      </c>
      <c r="I4821" t="s">
        <v>9420</v>
      </c>
      <c r="J4821" t="s">
        <v>37</v>
      </c>
    </row>
    <row r="4822" hidden="1" spans="2:10">
      <c r="B4822" t="str">
        <f>VLOOKUP(I4822,已获取编码数据!B:C,2,FALSE)</f>
        <v>20067739</v>
      </c>
      <c r="C4822" s="7" t="s">
        <v>9421</v>
      </c>
      <c r="E4822" t="s">
        <v>3740</v>
      </c>
      <c r="F4822">
        <v>1</v>
      </c>
      <c r="G4822" t="s">
        <v>125</v>
      </c>
      <c r="I4822" t="s">
        <v>9422</v>
      </c>
      <c r="J4822" t="s">
        <v>37</v>
      </c>
    </row>
    <row r="4823" hidden="1" spans="2:10">
      <c r="B4823" t="str">
        <f>VLOOKUP(I4823,已获取编码数据!B:C,2,FALSE)</f>
        <v>20067740</v>
      </c>
      <c r="C4823" s="7" t="s">
        <v>9423</v>
      </c>
      <c r="E4823" t="s">
        <v>3740</v>
      </c>
      <c r="F4823">
        <v>1</v>
      </c>
      <c r="G4823" t="s">
        <v>125</v>
      </c>
      <c r="I4823" t="s">
        <v>9424</v>
      </c>
      <c r="J4823" t="s">
        <v>37</v>
      </c>
    </row>
    <row r="4824" hidden="1" spans="2:10">
      <c r="B4824" t="str">
        <f>VLOOKUP(I4824,已获取编码数据!B:C,2,FALSE)</f>
        <v>20067741</v>
      </c>
      <c r="C4824" s="7" t="s">
        <v>9425</v>
      </c>
      <c r="E4824" t="s">
        <v>3740</v>
      </c>
      <c r="F4824">
        <v>1</v>
      </c>
      <c r="G4824" t="s">
        <v>125</v>
      </c>
      <c r="I4824" t="s">
        <v>9426</v>
      </c>
      <c r="J4824" t="s">
        <v>37</v>
      </c>
    </row>
    <row r="4825" hidden="1" spans="2:10">
      <c r="B4825" t="str">
        <f>VLOOKUP(I4825,已获取编码数据!B:C,2,FALSE)</f>
        <v>20067742</v>
      </c>
      <c r="C4825" s="7" t="s">
        <v>9427</v>
      </c>
      <c r="E4825" t="s">
        <v>3740</v>
      </c>
      <c r="F4825">
        <v>1</v>
      </c>
      <c r="G4825" t="s">
        <v>125</v>
      </c>
      <c r="I4825" t="s">
        <v>9428</v>
      </c>
      <c r="J4825" t="s">
        <v>37</v>
      </c>
    </row>
    <row r="4826" hidden="1" spans="2:10">
      <c r="B4826" t="str">
        <f>VLOOKUP(I4826,已获取编码数据!B:C,2,FALSE)</f>
        <v>20067743</v>
      </c>
      <c r="C4826" s="7" t="s">
        <v>9429</v>
      </c>
      <c r="E4826" t="s">
        <v>3740</v>
      </c>
      <c r="F4826">
        <v>1</v>
      </c>
      <c r="G4826" t="s">
        <v>125</v>
      </c>
      <c r="I4826" t="s">
        <v>9430</v>
      </c>
      <c r="J4826" t="s">
        <v>37</v>
      </c>
    </row>
    <row r="4827" hidden="1" spans="2:10">
      <c r="B4827" t="str">
        <f>VLOOKUP(I4827,已获取编码数据!B:C,2,FALSE)</f>
        <v>20067744</v>
      </c>
      <c r="C4827" s="7" t="s">
        <v>9431</v>
      </c>
      <c r="E4827" t="s">
        <v>3740</v>
      </c>
      <c r="F4827">
        <v>1</v>
      </c>
      <c r="G4827" t="s">
        <v>125</v>
      </c>
      <c r="I4827" t="s">
        <v>9432</v>
      </c>
      <c r="J4827" t="s">
        <v>37</v>
      </c>
    </row>
    <row r="4828" hidden="1" spans="2:10">
      <c r="B4828" t="str">
        <f>VLOOKUP(I4828,已获取编码数据!B:C,2,FALSE)</f>
        <v>20067745</v>
      </c>
      <c r="C4828" s="7" t="s">
        <v>9433</v>
      </c>
      <c r="E4828" t="s">
        <v>3740</v>
      </c>
      <c r="F4828">
        <v>1</v>
      </c>
      <c r="G4828" t="s">
        <v>125</v>
      </c>
      <c r="I4828" t="s">
        <v>9434</v>
      </c>
      <c r="J4828" t="s">
        <v>37</v>
      </c>
    </row>
    <row r="4829" hidden="1" spans="2:10">
      <c r="B4829" t="str">
        <f>VLOOKUP(I4829,已获取编码数据!B:C,2,FALSE)</f>
        <v>20067746</v>
      </c>
      <c r="C4829" s="7" t="s">
        <v>9435</v>
      </c>
      <c r="E4829" t="s">
        <v>3740</v>
      </c>
      <c r="F4829">
        <v>1</v>
      </c>
      <c r="G4829" t="s">
        <v>125</v>
      </c>
      <c r="I4829" t="s">
        <v>9436</v>
      </c>
      <c r="J4829" t="s">
        <v>37</v>
      </c>
    </row>
    <row r="4830" hidden="1" spans="2:10">
      <c r="B4830" t="e">
        <f>VLOOKUP(I4830,已获取编码数据!B:C,2,FALSE)</f>
        <v>#N/A</v>
      </c>
      <c r="C4830" s="7" t="s">
        <v>9437</v>
      </c>
      <c r="E4830" t="s">
        <v>3740</v>
      </c>
      <c r="F4830">
        <v>1</v>
      </c>
      <c r="G4830" t="s">
        <v>125</v>
      </c>
      <c r="I4830">
        <v>0</v>
      </c>
      <c r="J4830" t="s">
        <v>37</v>
      </c>
    </row>
    <row r="4831" hidden="1" spans="2:10">
      <c r="B4831" t="str">
        <f>VLOOKUP(I4831,已获取编码数据!B:C,2,FALSE)</f>
        <v>20067747</v>
      </c>
      <c r="C4831" s="7" t="s">
        <v>9438</v>
      </c>
      <c r="E4831" t="s">
        <v>3740</v>
      </c>
      <c r="F4831">
        <v>1</v>
      </c>
      <c r="G4831" t="s">
        <v>125</v>
      </c>
      <c r="I4831" t="s">
        <v>9439</v>
      </c>
      <c r="J4831" t="s">
        <v>37</v>
      </c>
    </row>
    <row r="4832" hidden="1" spans="2:10">
      <c r="B4832" t="str">
        <f>VLOOKUP(I4832,已获取编码数据!B:C,2,FALSE)</f>
        <v>20067748</v>
      </c>
      <c r="C4832" s="7" t="s">
        <v>9440</v>
      </c>
      <c r="E4832" t="s">
        <v>3740</v>
      </c>
      <c r="F4832">
        <v>1</v>
      </c>
      <c r="G4832" t="s">
        <v>125</v>
      </c>
      <c r="I4832" t="s">
        <v>9441</v>
      </c>
      <c r="J4832" t="s">
        <v>37</v>
      </c>
    </row>
    <row r="4833" hidden="1" spans="2:10">
      <c r="B4833" t="str">
        <f>VLOOKUP(I4833,已获取编码数据!B:C,2,FALSE)</f>
        <v>20067749</v>
      </c>
      <c r="C4833" s="7" t="s">
        <v>9442</v>
      </c>
      <c r="E4833" t="s">
        <v>3740</v>
      </c>
      <c r="F4833">
        <v>1</v>
      </c>
      <c r="G4833" t="s">
        <v>125</v>
      </c>
      <c r="I4833" t="s">
        <v>9443</v>
      </c>
      <c r="J4833" t="s">
        <v>37</v>
      </c>
    </row>
    <row r="4834" hidden="1" spans="2:10">
      <c r="B4834" t="e">
        <f>VLOOKUP(I4834,已获取编码数据!B:C,2,FALSE)</f>
        <v>#N/A</v>
      </c>
      <c r="C4834" s="7" t="s">
        <v>9444</v>
      </c>
      <c r="E4834" t="s">
        <v>3740</v>
      </c>
      <c r="F4834">
        <v>1</v>
      </c>
      <c r="G4834" t="s">
        <v>125</v>
      </c>
      <c r="I4834" t="s">
        <v>9445</v>
      </c>
      <c r="J4834" t="s">
        <v>37</v>
      </c>
    </row>
    <row r="4835" hidden="1" spans="2:10">
      <c r="B4835" t="e">
        <f>VLOOKUP(I4835,已获取编码数据!B:C,2,FALSE)</f>
        <v>#N/A</v>
      </c>
      <c r="C4835" s="7" t="s">
        <v>9446</v>
      </c>
      <c r="E4835" t="s">
        <v>3740</v>
      </c>
      <c r="F4835">
        <v>1</v>
      </c>
      <c r="G4835" t="s">
        <v>125</v>
      </c>
      <c r="I4835">
        <v>0</v>
      </c>
      <c r="J4835" t="s">
        <v>37</v>
      </c>
    </row>
    <row r="4836" hidden="1" spans="2:10">
      <c r="B4836" t="str">
        <f>VLOOKUP(I4836,已获取编码数据!B:C,2,FALSE)</f>
        <v>20067750</v>
      </c>
      <c r="C4836" s="7" t="s">
        <v>9447</v>
      </c>
      <c r="E4836" t="s">
        <v>3740</v>
      </c>
      <c r="F4836">
        <v>1</v>
      </c>
      <c r="G4836" t="s">
        <v>125</v>
      </c>
      <c r="I4836" t="s">
        <v>9448</v>
      </c>
      <c r="J4836" t="s">
        <v>37</v>
      </c>
    </row>
    <row r="4837" hidden="1" spans="2:10">
      <c r="B4837" t="str">
        <f>VLOOKUP(I4837,已获取编码数据!B:C,2,FALSE)</f>
        <v>20067751</v>
      </c>
      <c r="C4837" s="7" t="s">
        <v>9449</v>
      </c>
      <c r="E4837" t="s">
        <v>3740</v>
      </c>
      <c r="F4837">
        <v>1</v>
      </c>
      <c r="G4837" t="s">
        <v>125</v>
      </c>
      <c r="I4837" t="s">
        <v>9450</v>
      </c>
      <c r="J4837" t="s">
        <v>37</v>
      </c>
    </row>
    <row r="4838" hidden="1" spans="2:10">
      <c r="B4838" t="str">
        <f>VLOOKUP(I4838,已获取编码数据!B:C,2,FALSE)</f>
        <v>20067752</v>
      </c>
      <c r="C4838" s="7" t="s">
        <v>9451</v>
      </c>
      <c r="E4838" t="s">
        <v>3740</v>
      </c>
      <c r="F4838">
        <v>1</v>
      </c>
      <c r="G4838" t="s">
        <v>125</v>
      </c>
      <c r="I4838" t="s">
        <v>9452</v>
      </c>
      <c r="J4838" t="s">
        <v>37</v>
      </c>
    </row>
    <row r="4839" hidden="1" spans="2:10">
      <c r="B4839" t="str">
        <f>VLOOKUP(I4839,已获取编码数据!B:C,2,FALSE)</f>
        <v>20067753</v>
      </c>
      <c r="C4839" s="7" t="s">
        <v>9453</v>
      </c>
      <c r="E4839" t="s">
        <v>3740</v>
      </c>
      <c r="F4839">
        <v>1</v>
      </c>
      <c r="G4839" t="s">
        <v>125</v>
      </c>
      <c r="I4839" t="s">
        <v>9454</v>
      </c>
      <c r="J4839" t="s">
        <v>37</v>
      </c>
    </row>
    <row r="4840" hidden="1" spans="2:10">
      <c r="B4840" t="str">
        <f>VLOOKUP(I4840,已获取编码数据!B:C,2,FALSE)</f>
        <v>20067754</v>
      </c>
      <c r="C4840" s="7" t="s">
        <v>9455</v>
      </c>
      <c r="E4840" t="s">
        <v>3740</v>
      </c>
      <c r="F4840">
        <v>1</v>
      </c>
      <c r="G4840" t="s">
        <v>125</v>
      </c>
      <c r="I4840" t="s">
        <v>9456</v>
      </c>
      <c r="J4840" t="s">
        <v>37</v>
      </c>
    </row>
    <row r="4841" hidden="1" spans="2:10">
      <c r="B4841" t="str">
        <f>VLOOKUP(I4841,已获取编码数据!B:C,2,FALSE)</f>
        <v>20067755</v>
      </c>
      <c r="C4841" s="7" t="s">
        <v>9457</v>
      </c>
      <c r="E4841" t="s">
        <v>3740</v>
      </c>
      <c r="F4841">
        <v>1</v>
      </c>
      <c r="G4841" t="s">
        <v>125</v>
      </c>
      <c r="I4841" t="s">
        <v>9458</v>
      </c>
      <c r="J4841" t="s">
        <v>37</v>
      </c>
    </row>
    <row r="4842" hidden="1" spans="2:10">
      <c r="B4842" t="str">
        <f>VLOOKUP(I4842,已获取编码数据!B:C,2,FALSE)</f>
        <v>20040778</v>
      </c>
      <c r="C4842" s="7" t="s">
        <v>9459</v>
      </c>
      <c r="E4842" t="s">
        <v>3740</v>
      </c>
      <c r="F4842">
        <v>1</v>
      </c>
      <c r="G4842" t="s">
        <v>125</v>
      </c>
      <c r="I4842" t="s">
        <v>9460</v>
      </c>
      <c r="J4842" t="s">
        <v>37</v>
      </c>
    </row>
    <row r="4843" hidden="1" spans="2:10">
      <c r="B4843" t="str">
        <f>VLOOKUP(I4843,已获取编码数据!B:C,2,FALSE)</f>
        <v>20067756</v>
      </c>
      <c r="C4843" s="7" t="s">
        <v>9461</v>
      </c>
      <c r="E4843" t="s">
        <v>3740</v>
      </c>
      <c r="F4843">
        <v>1</v>
      </c>
      <c r="G4843" t="s">
        <v>125</v>
      </c>
      <c r="I4843" t="s">
        <v>9462</v>
      </c>
      <c r="J4843" t="s">
        <v>37</v>
      </c>
    </row>
    <row r="4844" hidden="1" spans="2:10">
      <c r="B4844" t="str">
        <f>VLOOKUP(I4844,已获取编码数据!B:C,2,FALSE)</f>
        <v>20067757</v>
      </c>
      <c r="C4844" s="7" t="s">
        <v>9463</v>
      </c>
      <c r="E4844" t="s">
        <v>3740</v>
      </c>
      <c r="F4844">
        <v>1</v>
      </c>
      <c r="G4844" t="s">
        <v>125</v>
      </c>
      <c r="I4844" t="s">
        <v>9464</v>
      </c>
      <c r="J4844" t="s">
        <v>37</v>
      </c>
    </row>
    <row r="4845" hidden="1" spans="2:10">
      <c r="B4845" t="str">
        <f>VLOOKUP(I4845,已获取编码数据!B:C,2,FALSE)</f>
        <v>20067758</v>
      </c>
      <c r="C4845" s="7" t="s">
        <v>9465</v>
      </c>
      <c r="E4845" t="s">
        <v>3740</v>
      </c>
      <c r="F4845">
        <v>1</v>
      </c>
      <c r="G4845" t="s">
        <v>125</v>
      </c>
      <c r="I4845" t="s">
        <v>9466</v>
      </c>
      <c r="J4845" t="s">
        <v>37</v>
      </c>
    </row>
    <row r="4846" hidden="1" spans="2:10">
      <c r="B4846" t="str">
        <f>VLOOKUP(I4846,已获取编码数据!B:C,2,FALSE)</f>
        <v>20067759</v>
      </c>
      <c r="C4846" s="7" t="s">
        <v>9467</v>
      </c>
      <c r="E4846" t="s">
        <v>3740</v>
      </c>
      <c r="F4846">
        <v>1</v>
      </c>
      <c r="G4846" t="s">
        <v>125</v>
      </c>
      <c r="I4846" t="s">
        <v>9468</v>
      </c>
      <c r="J4846" t="s">
        <v>37</v>
      </c>
    </row>
    <row r="4847" hidden="1" spans="2:10">
      <c r="B4847" t="str">
        <f>VLOOKUP(I4847,已获取编码数据!B:C,2,FALSE)</f>
        <v>20067760</v>
      </c>
      <c r="C4847" s="7" t="s">
        <v>9469</v>
      </c>
      <c r="E4847" t="s">
        <v>3740</v>
      </c>
      <c r="F4847">
        <v>1</v>
      </c>
      <c r="G4847" t="s">
        <v>125</v>
      </c>
      <c r="I4847" t="s">
        <v>9470</v>
      </c>
      <c r="J4847" t="s">
        <v>37</v>
      </c>
    </row>
    <row r="4848" hidden="1" spans="2:10">
      <c r="B4848" t="e">
        <f>VLOOKUP(I4848,已获取编码数据!B:C,2,FALSE)</f>
        <v>#N/A</v>
      </c>
      <c r="C4848" s="7" t="s">
        <v>9471</v>
      </c>
      <c r="E4848" t="s">
        <v>3740</v>
      </c>
      <c r="F4848">
        <v>1</v>
      </c>
      <c r="G4848" t="s">
        <v>125</v>
      </c>
      <c r="I4848">
        <v>0</v>
      </c>
      <c r="J4848" t="s">
        <v>37</v>
      </c>
    </row>
    <row r="4849" hidden="1" spans="2:10">
      <c r="B4849" t="e">
        <f>VLOOKUP(I4849,已获取编码数据!B:C,2,FALSE)</f>
        <v>#N/A</v>
      </c>
      <c r="C4849" s="7" t="s">
        <v>9472</v>
      </c>
      <c r="E4849" t="s">
        <v>3740</v>
      </c>
      <c r="F4849">
        <v>1</v>
      </c>
      <c r="G4849" t="s">
        <v>125</v>
      </c>
      <c r="I4849" t="s">
        <v>9473</v>
      </c>
      <c r="J4849" t="s">
        <v>37</v>
      </c>
    </row>
    <row r="4850" hidden="1" spans="2:10">
      <c r="B4850" t="e">
        <f>VLOOKUP(I4850,已获取编码数据!B:C,2,FALSE)</f>
        <v>#N/A</v>
      </c>
      <c r="C4850" s="7" t="s">
        <v>9474</v>
      </c>
      <c r="E4850" t="s">
        <v>3740</v>
      </c>
      <c r="F4850">
        <v>1</v>
      </c>
      <c r="G4850" t="s">
        <v>125</v>
      </c>
      <c r="I4850" t="s">
        <v>9475</v>
      </c>
      <c r="J4850" t="s">
        <v>37</v>
      </c>
    </row>
    <row r="4851" hidden="1" spans="2:10">
      <c r="B4851" t="str">
        <f>VLOOKUP(I4851,已获取编码数据!B:C,2,FALSE)</f>
        <v>20067761</v>
      </c>
      <c r="C4851" s="7" t="s">
        <v>9476</v>
      </c>
      <c r="E4851" t="s">
        <v>3740</v>
      </c>
      <c r="F4851">
        <v>1</v>
      </c>
      <c r="G4851" t="s">
        <v>125</v>
      </c>
      <c r="I4851" t="s">
        <v>9477</v>
      </c>
      <c r="J4851" t="s">
        <v>37</v>
      </c>
    </row>
    <row r="4852" hidden="1" spans="2:10">
      <c r="B4852" t="str">
        <f>VLOOKUP(I4852,已获取编码数据!B:C,2,FALSE)</f>
        <v>20067762</v>
      </c>
      <c r="C4852" s="7" t="s">
        <v>9478</v>
      </c>
      <c r="E4852" t="s">
        <v>3740</v>
      </c>
      <c r="F4852">
        <v>1</v>
      </c>
      <c r="G4852" t="s">
        <v>125</v>
      </c>
      <c r="I4852" t="s">
        <v>9479</v>
      </c>
      <c r="J4852" t="s">
        <v>37</v>
      </c>
    </row>
    <row r="4853" hidden="1" spans="2:10">
      <c r="B4853" t="str">
        <f>VLOOKUP(I4853,已获取编码数据!B:C,2,FALSE)</f>
        <v>20067763</v>
      </c>
      <c r="C4853" s="7" t="s">
        <v>9480</v>
      </c>
      <c r="E4853" t="s">
        <v>3740</v>
      </c>
      <c r="F4853">
        <v>1</v>
      </c>
      <c r="G4853" t="s">
        <v>125</v>
      </c>
      <c r="I4853" t="s">
        <v>9481</v>
      </c>
      <c r="J4853" t="s">
        <v>37</v>
      </c>
    </row>
    <row r="4854" hidden="1" spans="2:10">
      <c r="B4854" t="str">
        <f>VLOOKUP(I4854,已获取编码数据!B:C,2,FALSE)</f>
        <v>20067764</v>
      </c>
      <c r="C4854" s="7" t="s">
        <v>9482</v>
      </c>
      <c r="E4854" t="s">
        <v>3740</v>
      </c>
      <c r="F4854">
        <v>1</v>
      </c>
      <c r="G4854" t="s">
        <v>125</v>
      </c>
      <c r="I4854" t="s">
        <v>9483</v>
      </c>
      <c r="J4854" t="s">
        <v>37</v>
      </c>
    </row>
    <row r="4855" hidden="1" spans="2:10">
      <c r="B4855" t="str">
        <f>VLOOKUP(I4855,已获取编码数据!B:C,2,FALSE)</f>
        <v>20067765</v>
      </c>
      <c r="C4855" s="7" t="s">
        <v>9484</v>
      </c>
      <c r="E4855" t="s">
        <v>3740</v>
      </c>
      <c r="F4855">
        <v>1</v>
      </c>
      <c r="G4855" t="s">
        <v>125</v>
      </c>
      <c r="I4855" t="s">
        <v>9485</v>
      </c>
      <c r="J4855" t="s">
        <v>37</v>
      </c>
    </row>
    <row r="4856" hidden="1" spans="2:10">
      <c r="B4856" t="str">
        <f>VLOOKUP(I4856,已获取编码数据!B:C,2,FALSE)</f>
        <v>20067766</v>
      </c>
      <c r="C4856" s="7" t="s">
        <v>9486</v>
      </c>
      <c r="E4856" t="s">
        <v>3740</v>
      </c>
      <c r="F4856">
        <v>1</v>
      </c>
      <c r="G4856" t="s">
        <v>125</v>
      </c>
      <c r="I4856" t="s">
        <v>9487</v>
      </c>
      <c r="J4856" t="s">
        <v>37</v>
      </c>
    </row>
    <row r="4857" hidden="1" spans="2:10">
      <c r="B4857" t="e">
        <f>VLOOKUP(I4857,已获取编码数据!B:C,2,FALSE)</f>
        <v>#N/A</v>
      </c>
      <c r="C4857" s="7" t="s">
        <v>9488</v>
      </c>
      <c r="E4857" t="s">
        <v>3740</v>
      </c>
      <c r="F4857">
        <v>1</v>
      </c>
      <c r="G4857" t="s">
        <v>125</v>
      </c>
      <c r="I4857">
        <v>0</v>
      </c>
      <c r="J4857" t="s">
        <v>37</v>
      </c>
    </row>
    <row r="4858" hidden="1" spans="2:10">
      <c r="B4858" t="e">
        <f>VLOOKUP(I4858,已获取编码数据!B:C,2,FALSE)</f>
        <v>#N/A</v>
      </c>
      <c r="C4858" s="7" t="s">
        <v>9489</v>
      </c>
      <c r="E4858" t="s">
        <v>3740</v>
      </c>
      <c r="F4858">
        <v>1</v>
      </c>
      <c r="G4858" t="s">
        <v>125</v>
      </c>
      <c r="I4858">
        <v>0</v>
      </c>
      <c r="J4858" t="s">
        <v>37</v>
      </c>
    </row>
    <row r="4859" hidden="1" spans="2:10">
      <c r="B4859" t="str">
        <f>VLOOKUP(I4859,已获取编码数据!B:C,2,FALSE)</f>
        <v>20067767</v>
      </c>
      <c r="C4859" s="7" t="s">
        <v>9490</v>
      </c>
      <c r="E4859" t="s">
        <v>3740</v>
      </c>
      <c r="F4859">
        <v>1</v>
      </c>
      <c r="G4859" t="s">
        <v>125</v>
      </c>
      <c r="I4859" t="s">
        <v>9491</v>
      </c>
      <c r="J4859" t="s">
        <v>37</v>
      </c>
    </row>
    <row r="4860" hidden="1" spans="2:10">
      <c r="B4860" t="str">
        <f>VLOOKUP(I4860,已获取编码数据!B:C,2,FALSE)</f>
        <v>20067768</v>
      </c>
      <c r="C4860" s="7" t="s">
        <v>9492</v>
      </c>
      <c r="E4860" t="s">
        <v>3740</v>
      </c>
      <c r="F4860">
        <v>1</v>
      </c>
      <c r="G4860" t="s">
        <v>125</v>
      </c>
      <c r="I4860" t="s">
        <v>9493</v>
      </c>
      <c r="J4860" t="s">
        <v>37</v>
      </c>
    </row>
    <row r="4861" hidden="1" spans="2:10">
      <c r="B4861" t="str">
        <f>VLOOKUP(I4861,已获取编码数据!B:C,2,FALSE)</f>
        <v>20040143</v>
      </c>
      <c r="C4861" s="7" t="s">
        <v>9494</v>
      </c>
      <c r="E4861" t="s">
        <v>3740</v>
      </c>
      <c r="F4861">
        <v>1</v>
      </c>
      <c r="G4861" t="s">
        <v>125</v>
      </c>
      <c r="I4861" t="s">
        <v>9495</v>
      </c>
      <c r="J4861" t="s">
        <v>37</v>
      </c>
    </row>
    <row r="4862" hidden="1" spans="2:10">
      <c r="B4862" t="str">
        <f>VLOOKUP(I4862,已获取编码数据!B:C,2,FALSE)</f>
        <v>20067769</v>
      </c>
      <c r="C4862" s="7" t="s">
        <v>9496</v>
      </c>
      <c r="E4862" t="s">
        <v>3740</v>
      </c>
      <c r="F4862">
        <v>1</v>
      </c>
      <c r="G4862" t="s">
        <v>125</v>
      </c>
      <c r="I4862" t="s">
        <v>9497</v>
      </c>
      <c r="J4862" t="s">
        <v>37</v>
      </c>
    </row>
    <row r="4863" hidden="1" spans="2:10">
      <c r="B4863" t="str">
        <f>VLOOKUP(I4863,已获取编码数据!B:C,2,FALSE)</f>
        <v>20067770</v>
      </c>
      <c r="C4863" s="7" t="s">
        <v>9498</v>
      </c>
      <c r="E4863" t="s">
        <v>3740</v>
      </c>
      <c r="F4863">
        <v>1</v>
      </c>
      <c r="G4863" t="s">
        <v>125</v>
      </c>
      <c r="I4863" t="s">
        <v>9499</v>
      </c>
      <c r="J4863" t="s">
        <v>37</v>
      </c>
    </row>
    <row r="4864" hidden="1" spans="2:10">
      <c r="B4864" t="str">
        <f>VLOOKUP(I4864,已获取编码数据!B:C,2,FALSE)</f>
        <v>20067771</v>
      </c>
      <c r="C4864" s="7" t="s">
        <v>9500</v>
      </c>
      <c r="E4864" t="s">
        <v>3740</v>
      </c>
      <c r="F4864">
        <v>1</v>
      </c>
      <c r="G4864" t="s">
        <v>125</v>
      </c>
      <c r="I4864" t="s">
        <v>9501</v>
      </c>
      <c r="J4864" t="s">
        <v>37</v>
      </c>
    </row>
    <row r="4865" hidden="1" spans="2:10">
      <c r="B4865" t="str">
        <f>VLOOKUP(I4865,已获取编码数据!B:C,2,FALSE)</f>
        <v>20067772</v>
      </c>
      <c r="C4865" s="7" t="s">
        <v>9502</v>
      </c>
      <c r="E4865" t="s">
        <v>3740</v>
      </c>
      <c r="F4865">
        <v>1</v>
      </c>
      <c r="G4865" t="s">
        <v>125</v>
      </c>
      <c r="I4865" t="s">
        <v>9503</v>
      </c>
      <c r="J4865" t="s">
        <v>37</v>
      </c>
    </row>
    <row r="4866" hidden="1" spans="2:10">
      <c r="B4866" t="str">
        <f>VLOOKUP(I4866,已获取编码数据!B:C,2,FALSE)</f>
        <v>20067773</v>
      </c>
      <c r="C4866" s="7" t="s">
        <v>9504</v>
      </c>
      <c r="E4866" t="s">
        <v>3740</v>
      </c>
      <c r="F4866">
        <v>1</v>
      </c>
      <c r="G4866" t="s">
        <v>125</v>
      </c>
      <c r="I4866" t="s">
        <v>9505</v>
      </c>
      <c r="J4866" t="s">
        <v>37</v>
      </c>
    </row>
    <row r="4867" hidden="1" spans="2:10">
      <c r="B4867" t="str">
        <f>VLOOKUP(I4867,已获取编码数据!B:C,2,FALSE)</f>
        <v>20067774</v>
      </c>
      <c r="C4867" s="7" t="s">
        <v>9506</v>
      </c>
      <c r="E4867" t="s">
        <v>3740</v>
      </c>
      <c r="F4867">
        <v>1</v>
      </c>
      <c r="G4867" t="s">
        <v>125</v>
      </c>
      <c r="I4867" t="s">
        <v>9507</v>
      </c>
      <c r="J4867" t="s">
        <v>37</v>
      </c>
    </row>
    <row r="4868" hidden="1" spans="2:10">
      <c r="B4868" t="str">
        <f>VLOOKUP(I4868,已获取编码数据!B:C,2,FALSE)</f>
        <v>20067775</v>
      </c>
      <c r="C4868" s="7" t="s">
        <v>9508</v>
      </c>
      <c r="E4868" t="s">
        <v>3740</v>
      </c>
      <c r="F4868">
        <v>1</v>
      </c>
      <c r="G4868" t="s">
        <v>125</v>
      </c>
      <c r="I4868" t="s">
        <v>9509</v>
      </c>
      <c r="J4868" t="s">
        <v>37</v>
      </c>
    </row>
    <row r="4869" hidden="1" spans="2:10">
      <c r="B4869" t="str">
        <f>VLOOKUP(I4869,已获取编码数据!B:C,2,FALSE)</f>
        <v>20067776</v>
      </c>
      <c r="C4869" s="7" t="s">
        <v>9510</v>
      </c>
      <c r="E4869" t="s">
        <v>3740</v>
      </c>
      <c r="F4869">
        <v>1</v>
      </c>
      <c r="G4869" t="s">
        <v>125</v>
      </c>
      <c r="I4869" t="s">
        <v>9511</v>
      </c>
      <c r="J4869" t="s">
        <v>37</v>
      </c>
    </row>
    <row r="4870" hidden="1" spans="2:10">
      <c r="B4870" t="str">
        <f>VLOOKUP(I4870,已获取编码数据!B:C,2,FALSE)</f>
        <v>20067777</v>
      </c>
      <c r="C4870" s="7" t="s">
        <v>9512</v>
      </c>
      <c r="E4870" t="s">
        <v>3740</v>
      </c>
      <c r="F4870">
        <v>1</v>
      </c>
      <c r="G4870" t="s">
        <v>125</v>
      </c>
      <c r="I4870" t="s">
        <v>9513</v>
      </c>
      <c r="J4870" t="s">
        <v>37</v>
      </c>
    </row>
    <row r="4871" hidden="1" spans="2:10">
      <c r="B4871" t="str">
        <f>VLOOKUP(I4871,已获取编码数据!B:C,2,FALSE)</f>
        <v>20067778</v>
      </c>
      <c r="C4871" s="7" t="s">
        <v>9514</v>
      </c>
      <c r="E4871" t="s">
        <v>3740</v>
      </c>
      <c r="F4871">
        <v>1</v>
      </c>
      <c r="G4871" t="s">
        <v>125</v>
      </c>
      <c r="I4871" t="s">
        <v>9515</v>
      </c>
      <c r="J4871" t="s">
        <v>37</v>
      </c>
    </row>
    <row r="4872" hidden="1" spans="2:10">
      <c r="B4872" t="str">
        <f>VLOOKUP(I4872,已获取编码数据!B:C,2,FALSE)</f>
        <v>20001354</v>
      </c>
      <c r="C4872" s="7" t="s">
        <v>9516</v>
      </c>
      <c r="E4872" t="s">
        <v>3740</v>
      </c>
      <c r="F4872">
        <v>1</v>
      </c>
      <c r="G4872" t="s">
        <v>125</v>
      </c>
      <c r="I4872" t="s">
        <v>9517</v>
      </c>
      <c r="J4872" t="s">
        <v>37</v>
      </c>
    </row>
    <row r="4873" hidden="1" spans="2:10">
      <c r="B4873" t="str">
        <f>VLOOKUP(I4873,已获取编码数据!B:C,2,FALSE)</f>
        <v>20067779</v>
      </c>
      <c r="C4873" s="7" t="s">
        <v>9518</v>
      </c>
      <c r="E4873" t="s">
        <v>3740</v>
      </c>
      <c r="F4873">
        <v>1</v>
      </c>
      <c r="G4873" t="s">
        <v>125</v>
      </c>
      <c r="I4873" t="s">
        <v>9519</v>
      </c>
      <c r="J4873" t="s">
        <v>37</v>
      </c>
    </row>
    <row r="4874" hidden="1" spans="2:10">
      <c r="B4874" t="str">
        <f>VLOOKUP(I4874,已获取编码数据!B:C,2,FALSE)</f>
        <v>20067780</v>
      </c>
      <c r="C4874" s="7" t="s">
        <v>9520</v>
      </c>
      <c r="E4874" t="s">
        <v>3740</v>
      </c>
      <c r="F4874">
        <v>1</v>
      </c>
      <c r="G4874" t="s">
        <v>125</v>
      </c>
      <c r="I4874" t="s">
        <v>9521</v>
      </c>
      <c r="J4874" t="s">
        <v>37</v>
      </c>
    </row>
    <row r="4875" hidden="1" spans="2:10">
      <c r="B4875" t="str">
        <f>VLOOKUP(I4875,已获取编码数据!B:C,2,FALSE)</f>
        <v>20042894</v>
      </c>
      <c r="C4875" s="7" t="s">
        <v>9522</v>
      </c>
      <c r="E4875" t="s">
        <v>3740</v>
      </c>
      <c r="F4875">
        <v>1</v>
      </c>
      <c r="G4875" t="s">
        <v>125</v>
      </c>
      <c r="I4875" t="s">
        <v>9523</v>
      </c>
      <c r="J4875" t="s">
        <v>37</v>
      </c>
    </row>
    <row r="4876" hidden="1" spans="2:10">
      <c r="B4876" t="str">
        <f>VLOOKUP(I4876,已获取编码数据!B:C,2,FALSE)</f>
        <v>20067781</v>
      </c>
      <c r="C4876" s="7" t="s">
        <v>9524</v>
      </c>
      <c r="E4876" t="s">
        <v>3740</v>
      </c>
      <c r="F4876">
        <v>1</v>
      </c>
      <c r="G4876" t="s">
        <v>125</v>
      </c>
      <c r="I4876" t="s">
        <v>9525</v>
      </c>
      <c r="J4876" t="s">
        <v>37</v>
      </c>
    </row>
    <row r="4877" hidden="1" spans="2:10">
      <c r="B4877" t="str">
        <f>VLOOKUP(I4877,已获取编码数据!B:C,2,FALSE)</f>
        <v>20067782</v>
      </c>
      <c r="C4877" s="7" t="s">
        <v>9526</v>
      </c>
      <c r="E4877" t="s">
        <v>3740</v>
      </c>
      <c r="F4877">
        <v>1</v>
      </c>
      <c r="G4877" t="s">
        <v>125</v>
      </c>
      <c r="I4877" t="s">
        <v>9527</v>
      </c>
      <c r="J4877" t="s">
        <v>37</v>
      </c>
    </row>
    <row r="4878" hidden="1" spans="2:10">
      <c r="B4878" t="str">
        <f>VLOOKUP(I4878,已获取编码数据!B:C,2,FALSE)</f>
        <v>20067783</v>
      </c>
      <c r="C4878" s="7" t="s">
        <v>9528</v>
      </c>
      <c r="E4878" t="s">
        <v>3740</v>
      </c>
      <c r="F4878">
        <v>1</v>
      </c>
      <c r="G4878" t="s">
        <v>125</v>
      </c>
      <c r="I4878" t="s">
        <v>9529</v>
      </c>
      <c r="J4878" t="s">
        <v>37</v>
      </c>
    </row>
    <row r="4879" hidden="1" spans="2:10">
      <c r="B4879" t="str">
        <f>VLOOKUP(I4879,已获取编码数据!B:C,2,FALSE)</f>
        <v>20067784</v>
      </c>
      <c r="C4879" s="7" t="s">
        <v>9530</v>
      </c>
      <c r="E4879" t="s">
        <v>3740</v>
      </c>
      <c r="F4879">
        <v>1</v>
      </c>
      <c r="G4879" t="s">
        <v>125</v>
      </c>
      <c r="I4879" t="s">
        <v>9531</v>
      </c>
      <c r="J4879" t="s">
        <v>37</v>
      </c>
    </row>
    <row r="4880" hidden="1" spans="2:10">
      <c r="B4880" t="str">
        <f>VLOOKUP(I4880,已获取编码数据!B:C,2,FALSE)</f>
        <v>20067785</v>
      </c>
      <c r="C4880" s="7" t="s">
        <v>9532</v>
      </c>
      <c r="E4880" t="s">
        <v>3740</v>
      </c>
      <c r="F4880">
        <v>1</v>
      </c>
      <c r="G4880" t="s">
        <v>125</v>
      </c>
      <c r="I4880" t="s">
        <v>9533</v>
      </c>
      <c r="J4880" t="s">
        <v>37</v>
      </c>
    </row>
    <row r="4881" hidden="1" spans="2:10">
      <c r="B4881" t="str">
        <f>VLOOKUP(I4881,已获取编码数据!B:C,2,FALSE)</f>
        <v>20067786</v>
      </c>
      <c r="C4881" s="7" t="s">
        <v>9534</v>
      </c>
      <c r="E4881" t="s">
        <v>3740</v>
      </c>
      <c r="F4881">
        <v>1</v>
      </c>
      <c r="G4881" t="s">
        <v>125</v>
      </c>
      <c r="I4881" t="s">
        <v>9535</v>
      </c>
      <c r="J4881" t="s">
        <v>37</v>
      </c>
    </row>
    <row r="4882" hidden="1" spans="2:10">
      <c r="B4882" t="str">
        <f>VLOOKUP(I4882,已获取编码数据!B:C,2,FALSE)</f>
        <v>20067787</v>
      </c>
      <c r="C4882" s="7" t="s">
        <v>9536</v>
      </c>
      <c r="E4882" t="s">
        <v>3740</v>
      </c>
      <c r="F4882">
        <v>1</v>
      </c>
      <c r="G4882" t="s">
        <v>125</v>
      </c>
      <c r="I4882" t="s">
        <v>9537</v>
      </c>
      <c r="J4882" t="s">
        <v>37</v>
      </c>
    </row>
    <row r="4883" hidden="1" spans="2:10">
      <c r="B4883" t="str">
        <f>VLOOKUP(I4883,已获取编码数据!B:C,2,FALSE)</f>
        <v>20040026</v>
      </c>
      <c r="C4883" s="7" t="s">
        <v>9538</v>
      </c>
      <c r="E4883" t="s">
        <v>3740</v>
      </c>
      <c r="F4883">
        <v>1</v>
      </c>
      <c r="G4883" t="s">
        <v>125</v>
      </c>
      <c r="I4883" t="s">
        <v>9539</v>
      </c>
      <c r="J4883" t="s">
        <v>37</v>
      </c>
    </row>
    <row r="4884" hidden="1" spans="2:10">
      <c r="B4884" t="str">
        <f>VLOOKUP(I4884,已获取编码数据!B:C,2,FALSE)</f>
        <v>20067788</v>
      </c>
      <c r="C4884" s="7" t="s">
        <v>9540</v>
      </c>
      <c r="E4884" t="s">
        <v>3740</v>
      </c>
      <c r="F4884">
        <v>1</v>
      </c>
      <c r="G4884" t="s">
        <v>125</v>
      </c>
      <c r="I4884" t="s">
        <v>9541</v>
      </c>
      <c r="J4884" t="s">
        <v>37</v>
      </c>
    </row>
    <row r="4885" hidden="1" spans="2:10">
      <c r="B4885" t="str">
        <f>VLOOKUP(I4885,已获取编码数据!B:C,2,FALSE)</f>
        <v>20067789</v>
      </c>
      <c r="C4885" s="7" t="s">
        <v>9542</v>
      </c>
      <c r="E4885" t="s">
        <v>3740</v>
      </c>
      <c r="F4885">
        <v>1</v>
      </c>
      <c r="G4885" t="s">
        <v>125</v>
      </c>
      <c r="I4885" t="s">
        <v>9543</v>
      </c>
      <c r="J4885" t="s">
        <v>37</v>
      </c>
    </row>
    <row r="4886" hidden="1" spans="2:10">
      <c r="B4886" t="str">
        <f>VLOOKUP(I4886,已获取编码数据!B:C,2,FALSE)</f>
        <v>20067790</v>
      </c>
      <c r="C4886" s="7" t="s">
        <v>9544</v>
      </c>
      <c r="E4886" t="s">
        <v>3740</v>
      </c>
      <c r="F4886">
        <v>1</v>
      </c>
      <c r="G4886" t="s">
        <v>125</v>
      </c>
      <c r="I4886" t="s">
        <v>9545</v>
      </c>
      <c r="J4886" t="s">
        <v>37</v>
      </c>
    </row>
    <row r="4887" hidden="1" spans="2:10">
      <c r="B4887" t="str">
        <f>VLOOKUP(I4887,已获取编码数据!B:C,2,FALSE)</f>
        <v>20067791</v>
      </c>
      <c r="C4887" s="7" t="s">
        <v>9546</v>
      </c>
      <c r="E4887" t="s">
        <v>3740</v>
      </c>
      <c r="F4887">
        <v>1</v>
      </c>
      <c r="G4887" t="s">
        <v>125</v>
      </c>
      <c r="I4887" t="s">
        <v>9547</v>
      </c>
      <c r="J4887" t="s">
        <v>37</v>
      </c>
    </row>
    <row r="4888" hidden="1" spans="2:10">
      <c r="B4888" t="str">
        <f>VLOOKUP(I4888,已获取编码数据!B:C,2,FALSE)</f>
        <v>20067792</v>
      </c>
      <c r="C4888" s="7" t="s">
        <v>9548</v>
      </c>
      <c r="E4888" t="s">
        <v>3740</v>
      </c>
      <c r="F4888">
        <v>1</v>
      </c>
      <c r="G4888" t="s">
        <v>125</v>
      </c>
      <c r="I4888" t="s">
        <v>9549</v>
      </c>
      <c r="J4888" t="s">
        <v>37</v>
      </c>
    </row>
    <row r="4889" hidden="1" spans="2:10">
      <c r="B4889" t="str">
        <f>VLOOKUP(I4889,已获取编码数据!B:C,2,FALSE)</f>
        <v>20067793</v>
      </c>
      <c r="C4889" s="7" t="s">
        <v>9550</v>
      </c>
      <c r="E4889" t="s">
        <v>3740</v>
      </c>
      <c r="F4889">
        <v>1</v>
      </c>
      <c r="G4889" t="s">
        <v>125</v>
      </c>
      <c r="I4889" t="s">
        <v>9551</v>
      </c>
      <c r="J4889" t="s">
        <v>37</v>
      </c>
    </row>
    <row r="4890" hidden="1" spans="2:10">
      <c r="B4890" t="str">
        <f>VLOOKUP(I4890,已获取编码数据!B:C,2,FALSE)</f>
        <v>20067794</v>
      </c>
      <c r="C4890" s="7" t="s">
        <v>9552</v>
      </c>
      <c r="E4890" t="s">
        <v>3740</v>
      </c>
      <c r="F4890">
        <v>1</v>
      </c>
      <c r="G4890" t="s">
        <v>125</v>
      </c>
      <c r="I4890" t="s">
        <v>9553</v>
      </c>
      <c r="J4890" t="s">
        <v>37</v>
      </c>
    </row>
    <row r="4891" hidden="1" spans="2:10">
      <c r="B4891" t="str">
        <f>VLOOKUP(I4891,已获取编码数据!B:C,2,FALSE)</f>
        <v>20067795</v>
      </c>
      <c r="C4891" s="7" t="s">
        <v>9554</v>
      </c>
      <c r="E4891" t="s">
        <v>3740</v>
      </c>
      <c r="F4891">
        <v>1</v>
      </c>
      <c r="G4891" t="s">
        <v>125</v>
      </c>
      <c r="I4891" t="s">
        <v>9555</v>
      </c>
      <c r="J4891" t="s">
        <v>37</v>
      </c>
    </row>
    <row r="4892" hidden="1" spans="2:10">
      <c r="B4892" t="str">
        <f>VLOOKUP(I4892,已获取编码数据!B:C,2,FALSE)</f>
        <v>20067796</v>
      </c>
      <c r="C4892" s="7" t="s">
        <v>9556</v>
      </c>
      <c r="E4892" t="s">
        <v>3740</v>
      </c>
      <c r="F4892">
        <v>1</v>
      </c>
      <c r="G4892" t="s">
        <v>125</v>
      </c>
      <c r="I4892" t="s">
        <v>9557</v>
      </c>
      <c r="J4892" t="s">
        <v>37</v>
      </c>
    </row>
    <row r="4893" hidden="1" spans="2:10">
      <c r="B4893" t="str">
        <f>VLOOKUP(I4893,已获取编码数据!B:C,2,FALSE)</f>
        <v>20067797</v>
      </c>
      <c r="C4893" s="7" t="s">
        <v>9558</v>
      </c>
      <c r="E4893" t="s">
        <v>3740</v>
      </c>
      <c r="F4893">
        <v>1</v>
      </c>
      <c r="G4893" t="s">
        <v>125</v>
      </c>
      <c r="I4893" t="s">
        <v>9559</v>
      </c>
      <c r="J4893" t="s">
        <v>37</v>
      </c>
    </row>
    <row r="4894" hidden="1" spans="2:10">
      <c r="B4894" t="str">
        <f>VLOOKUP(I4894,已获取编码数据!B:C,2,FALSE)</f>
        <v>20067798</v>
      </c>
      <c r="C4894" s="7" t="s">
        <v>9560</v>
      </c>
      <c r="E4894" t="s">
        <v>3740</v>
      </c>
      <c r="F4894">
        <v>1</v>
      </c>
      <c r="G4894" t="s">
        <v>125</v>
      </c>
      <c r="I4894" t="s">
        <v>9561</v>
      </c>
      <c r="J4894" t="s">
        <v>37</v>
      </c>
    </row>
    <row r="4895" hidden="1" spans="2:10">
      <c r="B4895" t="str">
        <f>VLOOKUP(I4895,已获取编码数据!B:C,2,FALSE)</f>
        <v>20067799</v>
      </c>
      <c r="C4895" s="7" t="s">
        <v>9562</v>
      </c>
      <c r="E4895" t="s">
        <v>3740</v>
      </c>
      <c r="F4895">
        <v>1</v>
      </c>
      <c r="G4895" t="s">
        <v>125</v>
      </c>
      <c r="I4895" t="s">
        <v>9563</v>
      </c>
      <c r="J4895" t="s">
        <v>37</v>
      </c>
    </row>
    <row r="4896" hidden="1" spans="2:10">
      <c r="B4896" t="str">
        <f>VLOOKUP(I4896,已获取编码数据!B:C,2,FALSE)</f>
        <v>20067800</v>
      </c>
      <c r="C4896" s="7" t="s">
        <v>9564</v>
      </c>
      <c r="E4896" t="s">
        <v>3740</v>
      </c>
      <c r="F4896">
        <v>1</v>
      </c>
      <c r="G4896" t="s">
        <v>125</v>
      </c>
      <c r="I4896" t="s">
        <v>9565</v>
      </c>
      <c r="J4896" t="s">
        <v>37</v>
      </c>
    </row>
    <row r="4897" hidden="1" spans="2:10">
      <c r="B4897" t="str">
        <f>VLOOKUP(I4897,已获取编码数据!B:C,2,FALSE)</f>
        <v>20067801</v>
      </c>
      <c r="C4897" s="7" t="s">
        <v>9566</v>
      </c>
      <c r="E4897" t="s">
        <v>3740</v>
      </c>
      <c r="F4897">
        <v>1</v>
      </c>
      <c r="G4897" t="s">
        <v>125</v>
      </c>
      <c r="I4897" t="s">
        <v>9567</v>
      </c>
      <c r="J4897" t="s">
        <v>37</v>
      </c>
    </row>
    <row r="4898" hidden="1" spans="2:10">
      <c r="B4898" t="str">
        <f>VLOOKUP(I4898,已获取编码数据!B:C,2,FALSE)</f>
        <v>20067802</v>
      </c>
      <c r="C4898" s="7" t="s">
        <v>9568</v>
      </c>
      <c r="E4898" t="s">
        <v>3740</v>
      </c>
      <c r="F4898">
        <v>1</v>
      </c>
      <c r="G4898" t="s">
        <v>125</v>
      </c>
      <c r="I4898" t="s">
        <v>9569</v>
      </c>
      <c r="J4898" t="s">
        <v>37</v>
      </c>
    </row>
    <row r="4899" hidden="1" spans="2:10">
      <c r="B4899" t="str">
        <f>VLOOKUP(I4899,已获取编码数据!B:C,2,FALSE)</f>
        <v>20067803</v>
      </c>
      <c r="C4899" s="7" t="s">
        <v>9570</v>
      </c>
      <c r="E4899" t="s">
        <v>3740</v>
      </c>
      <c r="F4899">
        <v>1</v>
      </c>
      <c r="G4899" t="s">
        <v>125</v>
      </c>
      <c r="I4899" t="s">
        <v>9571</v>
      </c>
      <c r="J4899" t="s">
        <v>37</v>
      </c>
    </row>
    <row r="4900" hidden="1" spans="2:10">
      <c r="B4900" t="str">
        <f>VLOOKUP(I4900,已获取编码数据!B:C,2,FALSE)</f>
        <v>20067804</v>
      </c>
      <c r="C4900" s="7" t="s">
        <v>9572</v>
      </c>
      <c r="E4900" t="s">
        <v>3740</v>
      </c>
      <c r="F4900">
        <v>1</v>
      </c>
      <c r="G4900" t="s">
        <v>125</v>
      </c>
      <c r="I4900" t="s">
        <v>9573</v>
      </c>
      <c r="J4900" t="s">
        <v>37</v>
      </c>
    </row>
    <row r="4901" hidden="1" spans="2:10">
      <c r="B4901" t="str">
        <f>VLOOKUP(I4901,已获取编码数据!B:C,2,FALSE)</f>
        <v>91500107MACINF7P55获取失败:{"code":500,"message":"【MDMPartner】中无数据或无权限。","data":null,"timestamp":1736907830909,"executeTime":113}</v>
      </c>
      <c r="C4901" s="7" t="s">
        <v>9574</v>
      </c>
      <c r="E4901" t="s">
        <v>3740</v>
      </c>
      <c r="F4901">
        <v>1</v>
      </c>
      <c r="G4901" t="s">
        <v>125</v>
      </c>
      <c r="I4901" t="s">
        <v>9575</v>
      </c>
      <c r="J4901" t="s">
        <v>37</v>
      </c>
    </row>
    <row r="4902" hidden="1" spans="2:10">
      <c r="B4902" t="str">
        <f>VLOOKUP(I4902,已获取编码数据!B:C,2,FALSE)</f>
        <v>20067806</v>
      </c>
      <c r="C4902" s="7" t="s">
        <v>9576</v>
      </c>
      <c r="E4902" t="s">
        <v>3740</v>
      </c>
      <c r="F4902">
        <v>1</v>
      </c>
      <c r="G4902" t="s">
        <v>125</v>
      </c>
      <c r="I4902" t="s">
        <v>9577</v>
      </c>
      <c r="J4902" t="s">
        <v>37</v>
      </c>
    </row>
    <row r="4903" hidden="1" spans="2:10">
      <c r="B4903" t="str">
        <f>VLOOKUP(I4903,已获取编码数据!B:C,2,FALSE)</f>
        <v>20067807</v>
      </c>
      <c r="C4903" s="7" t="s">
        <v>9578</v>
      </c>
      <c r="E4903" t="s">
        <v>3740</v>
      </c>
      <c r="F4903">
        <v>1</v>
      </c>
      <c r="G4903" t="s">
        <v>125</v>
      </c>
      <c r="I4903" t="s">
        <v>9579</v>
      </c>
      <c r="J4903" t="s">
        <v>37</v>
      </c>
    </row>
    <row r="4904" hidden="1" spans="2:10">
      <c r="B4904" t="str">
        <f>VLOOKUP(I4904,已获取编码数据!B:C,2,FALSE)</f>
        <v>20067808</v>
      </c>
      <c r="C4904" s="7" t="s">
        <v>9580</v>
      </c>
      <c r="E4904" t="s">
        <v>3740</v>
      </c>
      <c r="F4904">
        <v>1</v>
      </c>
      <c r="G4904" t="s">
        <v>125</v>
      </c>
      <c r="I4904" t="s">
        <v>9581</v>
      </c>
      <c r="J4904" t="s">
        <v>37</v>
      </c>
    </row>
    <row r="4905" hidden="1" spans="2:10">
      <c r="B4905" t="str">
        <f>VLOOKUP(I4905,已获取编码数据!B:C,2,FALSE)</f>
        <v>20067809</v>
      </c>
      <c r="C4905" s="7" t="s">
        <v>9582</v>
      </c>
      <c r="E4905" t="s">
        <v>3740</v>
      </c>
      <c r="F4905">
        <v>1</v>
      </c>
      <c r="G4905" t="s">
        <v>125</v>
      </c>
      <c r="I4905" t="s">
        <v>9583</v>
      </c>
      <c r="J4905" t="s">
        <v>37</v>
      </c>
    </row>
    <row r="4906" hidden="1" spans="2:10">
      <c r="B4906" t="str">
        <f>VLOOKUP(I4906,已获取编码数据!B:C,2,FALSE)</f>
        <v>20067810</v>
      </c>
      <c r="C4906" s="7" t="s">
        <v>9584</v>
      </c>
      <c r="E4906" t="s">
        <v>3740</v>
      </c>
      <c r="F4906">
        <v>1</v>
      </c>
      <c r="G4906" t="s">
        <v>125</v>
      </c>
      <c r="I4906" t="s">
        <v>9585</v>
      </c>
      <c r="J4906" t="s">
        <v>37</v>
      </c>
    </row>
    <row r="4907" hidden="1" spans="2:10">
      <c r="B4907" t="str">
        <f>VLOOKUP(I4907,已获取编码数据!B:C,2,FALSE)</f>
        <v>20067811</v>
      </c>
      <c r="C4907" s="7" t="s">
        <v>9586</v>
      </c>
      <c r="E4907" t="s">
        <v>3740</v>
      </c>
      <c r="F4907">
        <v>1</v>
      </c>
      <c r="G4907" t="s">
        <v>125</v>
      </c>
      <c r="I4907" t="s">
        <v>9587</v>
      </c>
      <c r="J4907" t="s">
        <v>37</v>
      </c>
    </row>
    <row r="4908" hidden="1" spans="2:10">
      <c r="B4908" t="str">
        <f>VLOOKUP(I4908,已获取编码数据!B:C,2,FALSE)</f>
        <v>20067812</v>
      </c>
      <c r="C4908" s="7" t="s">
        <v>9588</v>
      </c>
      <c r="E4908" t="s">
        <v>3740</v>
      </c>
      <c r="F4908">
        <v>1</v>
      </c>
      <c r="G4908" t="s">
        <v>125</v>
      </c>
      <c r="I4908" t="s">
        <v>9589</v>
      </c>
      <c r="J4908" t="s">
        <v>37</v>
      </c>
    </row>
    <row r="4909" hidden="1" spans="2:10">
      <c r="B4909" t="str">
        <f>VLOOKUP(I4909,已获取编码数据!B:C,2,FALSE)</f>
        <v>20067813</v>
      </c>
      <c r="C4909" s="7" t="s">
        <v>9590</v>
      </c>
      <c r="E4909" t="s">
        <v>3740</v>
      </c>
      <c r="F4909">
        <v>1</v>
      </c>
      <c r="G4909" t="s">
        <v>125</v>
      </c>
      <c r="I4909" t="s">
        <v>9591</v>
      </c>
      <c r="J4909" t="s">
        <v>37</v>
      </c>
    </row>
    <row r="4910" hidden="1" spans="2:10">
      <c r="B4910" t="str">
        <f>VLOOKUP(I4910,已获取编码数据!B:C,2,FALSE)</f>
        <v>20067814</v>
      </c>
      <c r="C4910" s="7" t="s">
        <v>9592</v>
      </c>
      <c r="E4910" t="s">
        <v>3740</v>
      </c>
      <c r="F4910">
        <v>1</v>
      </c>
      <c r="G4910" t="s">
        <v>125</v>
      </c>
      <c r="I4910" t="s">
        <v>9593</v>
      </c>
      <c r="J4910" t="s">
        <v>37</v>
      </c>
    </row>
    <row r="4911" hidden="1" spans="2:10">
      <c r="B4911" t="str">
        <f>VLOOKUP(I4911,已获取编码数据!B:C,2,FALSE)</f>
        <v>20067815</v>
      </c>
      <c r="C4911" s="7" t="s">
        <v>9594</v>
      </c>
      <c r="E4911" t="s">
        <v>3740</v>
      </c>
      <c r="F4911">
        <v>1</v>
      </c>
      <c r="G4911" t="s">
        <v>125</v>
      </c>
      <c r="I4911" t="s">
        <v>9595</v>
      </c>
      <c r="J4911" t="s">
        <v>37</v>
      </c>
    </row>
    <row r="4912" hidden="1" spans="2:10">
      <c r="B4912" t="e">
        <f>VLOOKUP(I4912,已获取编码数据!B:C,2,FALSE)</f>
        <v>#N/A</v>
      </c>
      <c r="C4912" s="7" t="s">
        <v>9596</v>
      </c>
      <c r="E4912" t="s">
        <v>3740</v>
      </c>
      <c r="F4912">
        <v>1</v>
      </c>
      <c r="G4912" t="s">
        <v>125</v>
      </c>
      <c r="I4912" t="s">
        <v>9597</v>
      </c>
      <c r="J4912" t="s">
        <v>37</v>
      </c>
    </row>
    <row r="4913" hidden="1" spans="2:10">
      <c r="B4913" t="str">
        <f>VLOOKUP(I4913,已获取编码数据!B:C,2,FALSE)</f>
        <v>20067816</v>
      </c>
      <c r="C4913" s="7" t="s">
        <v>9598</v>
      </c>
      <c r="E4913" t="s">
        <v>3740</v>
      </c>
      <c r="F4913">
        <v>1</v>
      </c>
      <c r="G4913" t="s">
        <v>125</v>
      </c>
      <c r="I4913" t="s">
        <v>9599</v>
      </c>
      <c r="J4913" t="s">
        <v>37</v>
      </c>
    </row>
    <row r="4914" hidden="1" spans="2:10">
      <c r="B4914" t="str">
        <f>VLOOKUP(I4914,已获取编码数据!B:C,2,FALSE)</f>
        <v>20067817</v>
      </c>
      <c r="C4914" s="7" t="s">
        <v>9600</v>
      </c>
      <c r="E4914" t="s">
        <v>3740</v>
      </c>
      <c r="F4914">
        <v>1</v>
      </c>
      <c r="G4914" t="s">
        <v>125</v>
      </c>
      <c r="I4914" t="s">
        <v>9601</v>
      </c>
      <c r="J4914" t="s">
        <v>37</v>
      </c>
    </row>
    <row r="4915" hidden="1" spans="2:10">
      <c r="B4915" t="str">
        <f>VLOOKUP(I4915,已获取编码数据!B:C,2,FALSE)</f>
        <v>20067818</v>
      </c>
      <c r="C4915" s="7" t="s">
        <v>9602</v>
      </c>
      <c r="E4915" t="s">
        <v>3740</v>
      </c>
      <c r="F4915">
        <v>1</v>
      </c>
      <c r="G4915" t="s">
        <v>125</v>
      </c>
      <c r="I4915" t="s">
        <v>9603</v>
      </c>
      <c r="J4915" t="s">
        <v>37</v>
      </c>
    </row>
    <row r="4916" hidden="1" spans="2:10">
      <c r="B4916" t="str">
        <f>VLOOKUP(I4916,已获取编码数据!B:C,2,FALSE)</f>
        <v>20067819</v>
      </c>
      <c r="C4916" s="7" t="s">
        <v>9604</v>
      </c>
      <c r="E4916" t="s">
        <v>3740</v>
      </c>
      <c r="F4916">
        <v>1</v>
      </c>
      <c r="G4916" t="s">
        <v>125</v>
      </c>
      <c r="I4916" t="s">
        <v>9605</v>
      </c>
      <c r="J4916" t="s">
        <v>37</v>
      </c>
    </row>
    <row r="4917" hidden="1" spans="2:10">
      <c r="B4917" t="str">
        <f>VLOOKUP(I4917,已获取编码数据!B:C,2,FALSE)</f>
        <v>20067820</v>
      </c>
      <c r="C4917" s="7" t="s">
        <v>9606</v>
      </c>
      <c r="E4917" t="s">
        <v>3740</v>
      </c>
      <c r="F4917">
        <v>1</v>
      </c>
      <c r="G4917" t="s">
        <v>125</v>
      </c>
      <c r="I4917" t="s">
        <v>9607</v>
      </c>
      <c r="J4917" t="s">
        <v>37</v>
      </c>
    </row>
    <row r="4918" hidden="1" spans="2:10">
      <c r="B4918" t="str">
        <f>VLOOKUP(I4918,已获取编码数据!B:C,2,FALSE)</f>
        <v>20067821</v>
      </c>
      <c r="C4918" s="7" t="s">
        <v>9608</v>
      </c>
      <c r="E4918" t="s">
        <v>3740</v>
      </c>
      <c r="F4918">
        <v>1</v>
      </c>
      <c r="G4918" t="s">
        <v>125</v>
      </c>
      <c r="I4918" t="s">
        <v>9609</v>
      </c>
      <c r="J4918" t="s">
        <v>37</v>
      </c>
    </row>
    <row r="4919" hidden="1" spans="2:10">
      <c r="B4919" t="str">
        <f>VLOOKUP(I4919,已获取编码数据!B:C,2,FALSE)</f>
        <v>20067822</v>
      </c>
      <c r="C4919" s="7" t="s">
        <v>9610</v>
      </c>
      <c r="E4919" t="s">
        <v>3740</v>
      </c>
      <c r="F4919">
        <v>1</v>
      </c>
      <c r="G4919" t="s">
        <v>125</v>
      </c>
      <c r="I4919" t="s">
        <v>9611</v>
      </c>
      <c r="J4919" t="s">
        <v>37</v>
      </c>
    </row>
    <row r="4920" hidden="1" spans="2:10">
      <c r="B4920" t="str">
        <f>VLOOKUP(I4920,已获取编码数据!B:C,2,FALSE)</f>
        <v>20067823</v>
      </c>
      <c r="C4920" s="7" t="s">
        <v>9612</v>
      </c>
      <c r="E4920" t="s">
        <v>3740</v>
      </c>
      <c r="F4920">
        <v>1</v>
      </c>
      <c r="G4920" t="s">
        <v>125</v>
      </c>
      <c r="I4920" t="s">
        <v>9613</v>
      </c>
      <c r="J4920" t="s">
        <v>37</v>
      </c>
    </row>
    <row r="4921" hidden="1" spans="2:10">
      <c r="B4921" t="str">
        <f>VLOOKUP(I4921,已获取编码数据!B:C,2,FALSE)</f>
        <v>20067824</v>
      </c>
      <c r="C4921" s="7" t="s">
        <v>9614</v>
      </c>
      <c r="E4921" t="s">
        <v>3740</v>
      </c>
      <c r="F4921">
        <v>1</v>
      </c>
      <c r="G4921" t="s">
        <v>125</v>
      </c>
      <c r="I4921" t="s">
        <v>9615</v>
      </c>
      <c r="J4921" t="s">
        <v>37</v>
      </c>
    </row>
    <row r="4922" hidden="1" spans="2:10">
      <c r="B4922" t="str">
        <f>VLOOKUP(I4922,已获取编码数据!B:C,2,FALSE)</f>
        <v>20067825</v>
      </c>
      <c r="C4922" s="7" t="s">
        <v>9616</v>
      </c>
      <c r="E4922" t="s">
        <v>3740</v>
      </c>
      <c r="F4922">
        <v>1</v>
      </c>
      <c r="G4922" t="s">
        <v>125</v>
      </c>
      <c r="I4922" t="s">
        <v>9617</v>
      </c>
      <c r="J4922" t="s">
        <v>37</v>
      </c>
    </row>
    <row r="4923" hidden="1" spans="2:10">
      <c r="B4923" t="str">
        <f>VLOOKUP(I4923,已获取编码数据!B:C,2,FALSE)</f>
        <v>20067826</v>
      </c>
      <c r="C4923" s="7" t="s">
        <v>9618</v>
      </c>
      <c r="E4923" t="s">
        <v>3740</v>
      </c>
      <c r="F4923">
        <v>1</v>
      </c>
      <c r="G4923" t="s">
        <v>125</v>
      </c>
      <c r="I4923" t="s">
        <v>9619</v>
      </c>
      <c r="J4923" t="s">
        <v>37</v>
      </c>
    </row>
    <row r="4924" hidden="1" spans="2:10">
      <c r="B4924" t="str">
        <f>VLOOKUP(I4924,已获取编码数据!B:C,2,FALSE)</f>
        <v>20067827</v>
      </c>
      <c r="C4924" s="7" t="s">
        <v>9620</v>
      </c>
      <c r="E4924" t="s">
        <v>3740</v>
      </c>
      <c r="F4924">
        <v>1</v>
      </c>
      <c r="G4924" t="s">
        <v>125</v>
      </c>
      <c r="I4924" t="s">
        <v>9621</v>
      </c>
      <c r="J4924" t="s">
        <v>37</v>
      </c>
    </row>
    <row r="4925" hidden="1" spans="2:10">
      <c r="B4925" t="str">
        <f>VLOOKUP(I4925,已获取编码数据!B:C,2,FALSE)</f>
        <v>20067828</v>
      </c>
      <c r="C4925" s="7" t="s">
        <v>9622</v>
      </c>
      <c r="E4925" t="s">
        <v>3740</v>
      </c>
      <c r="F4925">
        <v>1</v>
      </c>
      <c r="G4925" t="s">
        <v>125</v>
      </c>
      <c r="I4925" t="s">
        <v>9623</v>
      </c>
      <c r="J4925" t="s">
        <v>37</v>
      </c>
    </row>
    <row r="4926" hidden="1" spans="2:10">
      <c r="B4926" t="str">
        <f>VLOOKUP(I4926,已获取编码数据!B:C,2,FALSE)</f>
        <v>20067829</v>
      </c>
      <c r="C4926" s="7" t="s">
        <v>9624</v>
      </c>
      <c r="E4926" t="s">
        <v>3740</v>
      </c>
      <c r="F4926">
        <v>1</v>
      </c>
      <c r="G4926" t="s">
        <v>125</v>
      </c>
      <c r="I4926" t="s">
        <v>9625</v>
      </c>
      <c r="J4926" t="s">
        <v>37</v>
      </c>
    </row>
    <row r="4927" hidden="1" spans="2:10">
      <c r="B4927" t="str">
        <f>VLOOKUP(I4927,已获取编码数据!B:C,2,FALSE)</f>
        <v>20067830</v>
      </c>
      <c r="C4927" s="7" t="s">
        <v>9626</v>
      </c>
      <c r="E4927" t="s">
        <v>3740</v>
      </c>
      <c r="F4927">
        <v>1</v>
      </c>
      <c r="G4927" t="s">
        <v>125</v>
      </c>
      <c r="I4927" t="s">
        <v>9627</v>
      </c>
      <c r="J4927" t="s">
        <v>37</v>
      </c>
    </row>
    <row r="4928" hidden="1" spans="2:10">
      <c r="B4928" t="str">
        <f>VLOOKUP(I4928,已获取编码数据!B:C,2,FALSE)</f>
        <v>20067831</v>
      </c>
      <c r="C4928" s="7" t="s">
        <v>9628</v>
      </c>
      <c r="E4928" t="s">
        <v>3740</v>
      </c>
      <c r="F4928">
        <v>1</v>
      </c>
      <c r="G4928" t="s">
        <v>125</v>
      </c>
      <c r="I4928" t="s">
        <v>9629</v>
      </c>
      <c r="J4928" t="s">
        <v>37</v>
      </c>
    </row>
    <row r="4929" hidden="1" spans="2:10">
      <c r="B4929" t="str">
        <f>VLOOKUP(I4929,已获取编码数据!B:C,2,FALSE)</f>
        <v>20067832</v>
      </c>
      <c r="C4929" s="7" t="s">
        <v>9630</v>
      </c>
      <c r="E4929" t="s">
        <v>3740</v>
      </c>
      <c r="F4929">
        <v>1</v>
      </c>
      <c r="G4929" t="s">
        <v>125</v>
      </c>
      <c r="I4929" t="s">
        <v>9631</v>
      </c>
      <c r="J4929" t="s">
        <v>37</v>
      </c>
    </row>
    <row r="4930" hidden="1" spans="2:10">
      <c r="B4930" t="str">
        <f>VLOOKUP(I4930,已获取编码数据!B:C,2,FALSE)</f>
        <v>20067833</v>
      </c>
      <c r="C4930" s="7" t="s">
        <v>9632</v>
      </c>
      <c r="E4930" t="s">
        <v>3740</v>
      </c>
      <c r="F4930">
        <v>1</v>
      </c>
      <c r="G4930" t="s">
        <v>125</v>
      </c>
      <c r="I4930" t="s">
        <v>9633</v>
      </c>
      <c r="J4930" t="s">
        <v>37</v>
      </c>
    </row>
    <row r="4931" hidden="1" spans="2:10">
      <c r="B4931" t="str">
        <f>VLOOKUP(I4931,已获取编码数据!B:C,2,FALSE)</f>
        <v>20067834</v>
      </c>
      <c r="C4931" s="7" t="s">
        <v>9634</v>
      </c>
      <c r="E4931" t="s">
        <v>3740</v>
      </c>
      <c r="F4931">
        <v>1</v>
      </c>
      <c r="G4931" t="s">
        <v>125</v>
      </c>
      <c r="I4931" t="s">
        <v>9635</v>
      </c>
      <c r="J4931" t="s">
        <v>37</v>
      </c>
    </row>
    <row r="4932" hidden="1" spans="2:10">
      <c r="B4932" t="str">
        <f>VLOOKUP(I4932,已获取编码数据!B:C,2,FALSE)</f>
        <v>20067835</v>
      </c>
      <c r="C4932" s="7" t="s">
        <v>9636</v>
      </c>
      <c r="E4932" t="s">
        <v>3740</v>
      </c>
      <c r="F4932">
        <v>1</v>
      </c>
      <c r="G4932" t="s">
        <v>125</v>
      </c>
      <c r="I4932" t="s">
        <v>9637</v>
      </c>
      <c r="J4932" t="s">
        <v>37</v>
      </c>
    </row>
    <row r="4933" hidden="1" spans="2:10">
      <c r="B4933" t="str">
        <f>VLOOKUP(I4933,已获取编码数据!B:C,2,FALSE)</f>
        <v>20067836</v>
      </c>
      <c r="C4933" s="7" t="s">
        <v>9638</v>
      </c>
      <c r="E4933" t="s">
        <v>3740</v>
      </c>
      <c r="F4933">
        <v>1</v>
      </c>
      <c r="G4933" t="s">
        <v>125</v>
      </c>
      <c r="I4933" t="s">
        <v>9639</v>
      </c>
      <c r="J4933" t="s">
        <v>37</v>
      </c>
    </row>
    <row r="4934" hidden="1" spans="2:10">
      <c r="B4934" t="str">
        <f>VLOOKUP(I4934,已获取编码数据!B:C,2,FALSE)</f>
        <v>20067837</v>
      </c>
      <c r="C4934" s="7" t="s">
        <v>9640</v>
      </c>
      <c r="E4934" t="s">
        <v>3740</v>
      </c>
      <c r="F4934">
        <v>1</v>
      </c>
      <c r="G4934" t="s">
        <v>125</v>
      </c>
      <c r="I4934" t="s">
        <v>9641</v>
      </c>
      <c r="J4934" t="s">
        <v>37</v>
      </c>
    </row>
    <row r="4935" hidden="1" spans="2:10">
      <c r="B4935" t="str">
        <f>VLOOKUP(I4935,已获取编码数据!B:C,2,FALSE)</f>
        <v>20067838</v>
      </c>
      <c r="C4935" s="7" t="s">
        <v>9642</v>
      </c>
      <c r="E4935" t="s">
        <v>3740</v>
      </c>
      <c r="F4935">
        <v>1</v>
      </c>
      <c r="G4935" t="s">
        <v>125</v>
      </c>
      <c r="I4935" t="s">
        <v>9643</v>
      </c>
      <c r="J4935" t="s">
        <v>37</v>
      </c>
    </row>
    <row r="4936" hidden="1" spans="2:10">
      <c r="B4936" t="str">
        <f>VLOOKUP(I4936,已获取编码数据!B:C,2,FALSE)</f>
        <v>20067839</v>
      </c>
      <c r="C4936" s="7" t="s">
        <v>9644</v>
      </c>
      <c r="E4936" t="s">
        <v>3740</v>
      </c>
      <c r="F4936">
        <v>1</v>
      </c>
      <c r="G4936" t="s">
        <v>125</v>
      </c>
      <c r="I4936" t="s">
        <v>9645</v>
      </c>
      <c r="J4936" t="s">
        <v>37</v>
      </c>
    </row>
    <row r="4937" hidden="1" spans="2:10">
      <c r="B4937" t="str">
        <f>VLOOKUP(I4937,已获取编码数据!B:C,2,FALSE)</f>
        <v>20067840</v>
      </c>
      <c r="C4937" s="7" t="s">
        <v>9646</v>
      </c>
      <c r="E4937" t="s">
        <v>3740</v>
      </c>
      <c r="F4937">
        <v>1</v>
      </c>
      <c r="G4937" t="s">
        <v>125</v>
      </c>
      <c r="I4937" t="s">
        <v>9647</v>
      </c>
      <c r="J4937" t="s">
        <v>37</v>
      </c>
    </row>
    <row r="4938" hidden="1" spans="2:10">
      <c r="B4938" t="str">
        <f>VLOOKUP(I4938,已获取编码数据!B:C,2,FALSE)</f>
        <v>20067841</v>
      </c>
      <c r="C4938" s="7" t="s">
        <v>9648</v>
      </c>
      <c r="E4938" t="s">
        <v>3740</v>
      </c>
      <c r="F4938">
        <v>1</v>
      </c>
      <c r="G4938" t="s">
        <v>125</v>
      </c>
      <c r="I4938" t="s">
        <v>9649</v>
      </c>
      <c r="J4938" t="s">
        <v>37</v>
      </c>
    </row>
    <row r="4939" hidden="1" spans="2:10">
      <c r="B4939" t="str">
        <f>VLOOKUP(I4939,已获取编码数据!B:C,2,FALSE)</f>
        <v>20067842</v>
      </c>
      <c r="C4939" s="7" t="s">
        <v>9650</v>
      </c>
      <c r="E4939" t="s">
        <v>3740</v>
      </c>
      <c r="F4939">
        <v>1</v>
      </c>
      <c r="G4939" t="s">
        <v>125</v>
      </c>
      <c r="I4939" t="s">
        <v>9651</v>
      </c>
      <c r="J4939" t="s">
        <v>37</v>
      </c>
    </row>
    <row r="4940" hidden="1" spans="2:10">
      <c r="B4940" t="str">
        <f>VLOOKUP(I4940,已获取编码数据!B:C,2,FALSE)</f>
        <v>20067843</v>
      </c>
      <c r="C4940" s="7" t="s">
        <v>9652</v>
      </c>
      <c r="E4940" t="s">
        <v>3740</v>
      </c>
      <c r="F4940">
        <v>1</v>
      </c>
      <c r="G4940" t="s">
        <v>125</v>
      </c>
      <c r="I4940" t="s">
        <v>9653</v>
      </c>
      <c r="J4940" t="s">
        <v>37</v>
      </c>
    </row>
    <row r="4941" hidden="1" spans="2:10">
      <c r="B4941" t="str">
        <f>VLOOKUP(I4941,已获取编码数据!B:C,2,FALSE)</f>
        <v>20067844</v>
      </c>
      <c r="C4941" s="7" t="s">
        <v>9654</v>
      </c>
      <c r="E4941" t="s">
        <v>3740</v>
      </c>
      <c r="F4941">
        <v>1</v>
      </c>
      <c r="G4941" t="s">
        <v>125</v>
      </c>
      <c r="I4941" t="s">
        <v>9655</v>
      </c>
      <c r="J4941" t="s">
        <v>37</v>
      </c>
    </row>
    <row r="4942" hidden="1" spans="2:10">
      <c r="B4942" t="str">
        <f>VLOOKUP(I4942,已获取编码数据!B:C,2,FALSE)</f>
        <v>20067845</v>
      </c>
      <c r="C4942" s="7" t="s">
        <v>9656</v>
      </c>
      <c r="E4942" t="s">
        <v>3740</v>
      </c>
      <c r="F4942">
        <v>1</v>
      </c>
      <c r="G4942" t="s">
        <v>125</v>
      </c>
      <c r="I4942" t="s">
        <v>9657</v>
      </c>
      <c r="J4942" t="s">
        <v>37</v>
      </c>
    </row>
    <row r="4943" hidden="1" spans="2:10">
      <c r="B4943" t="str">
        <f>VLOOKUP(I4943,已获取编码数据!B:C,2,FALSE)</f>
        <v>20067846</v>
      </c>
      <c r="C4943" s="7" t="s">
        <v>9658</v>
      </c>
      <c r="E4943" t="s">
        <v>3740</v>
      </c>
      <c r="F4943">
        <v>1</v>
      </c>
      <c r="G4943" t="s">
        <v>125</v>
      </c>
      <c r="I4943" t="s">
        <v>9659</v>
      </c>
      <c r="J4943" t="s">
        <v>37</v>
      </c>
    </row>
    <row r="4944" hidden="1" spans="2:10">
      <c r="B4944" t="str">
        <f>VLOOKUP(I4944,已获取编码数据!B:C,2,FALSE)</f>
        <v>20067847</v>
      </c>
      <c r="C4944" s="7" t="s">
        <v>9660</v>
      </c>
      <c r="E4944" t="s">
        <v>3740</v>
      </c>
      <c r="F4944">
        <v>1</v>
      </c>
      <c r="G4944" t="s">
        <v>125</v>
      </c>
      <c r="I4944" t="s">
        <v>9661</v>
      </c>
      <c r="J4944" t="s">
        <v>37</v>
      </c>
    </row>
    <row r="4945" hidden="1" spans="2:10">
      <c r="B4945" t="str">
        <f>VLOOKUP(I4945,已获取编码数据!B:C,2,FALSE)</f>
        <v>20067848</v>
      </c>
      <c r="C4945" s="7" t="s">
        <v>9662</v>
      </c>
      <c r="E4945" t="s">
        <v>3740</v>
      </c>
      <c r="F4945">
        <v>1</v>
      </c>
      <c r="G4945" t="s">
        <v>125</v>
      </c>
      <c r="I4945" t="s">
        <v>9663</v>
      </c>
      <c r="J4945" t="s">
        <v>37</v>
      </c>
    </row>
    <row r="4946" hidden="1" spans="2:10">
      <c r="B4946" t="str">
        <f>VLOOKUP(I4946,已获取编码数据!B:C,2,FALSE)</f>
        <v>20067849</v>
      </c>
      <c r="C4946" s="7" t="s">
        <v>9664</v>
      </c>
      <c r="E4946" t="s">
        <v>3740</v>
      </c>
      <c r="F4946">
        <v>1</v>
      </c>
      <c r="G4946" t="s">
        <v>125</v>
      </c>
      <c r="I4946" t="s">
        <v>9665</v>
      </c>
      <c r="J4946" t="s">
        <v>37</v>
      </c>
    </row>
    <row r="4947" hidden="1" spans="2:10">
      <c r="B4947" t="str">
        <f>VLOOKUP(I4947,已获取编码数据!B:C,2,FALSE)</f>
        <v>20067850</v>
      </c>
      <c r="C4947" s="7" t="s">
        <v>9666</v>
      </c>
      <c r="E4947" t="s">
        <v>3740</v>
      </c>
      <c r="F4947">
        <v>1</v>
      </c>
      <c r="G4947" t="s">
        <v>125</v>
      </c>
      <c r="I4947" t="s">
        <v>9667</v>
      </c>
      <c r="J4947" t="s">
        <v>37</v>
      </c>
    </row>
    <row r="4948" hidden="1" spans="2:10">
      <c r="B4948" t="str">
        <f>VLOOKUP(I4948,已获取编码数据!B:C,2,FALSE)</f>
        <v>20067851</v>
      </c>
      <c r="C4948" s="7" t="s">
        <v>9668</v>
      </c>
      <c r="E4948" t="s">
        <v>3740</v>
      </c>
      <c r="F4948">
        <v>1</v>
      </c>
      <c r="G4948" t="s">
        <v>125</v>
      </c>
      <c r="I4948" t="s">
        <v>9669</v>
      </c>
      <c r="J4948" t="s">
        <v>37</v>
      </c>
    </row>
    <row r="4949" hidden="1" spans="2:10">
      <c r="B4949" t="str">
        <f>VLOOKUP(I4949,已获取编码数据!B:C,2,FALSE)</f>
        <v>20067852</v>
      </c>
      <c r="C4949" s="7" t="s">
        <v>9670</v>
      </c>
      <c r="E4949" t="s">
        <v>3740</v>
      </c>
      <c r="F4949">
        <v>1</v>
      </c>
      <c r="G4949" t="s">
        <v>125</v>
      </c>
      <c r="I4949" t="s">
        <v>9671</v>
      </c>
      <c r="J4949" t="s">
        <v>37</v>
      </c>
    </row>
    <row r="4950" hidden="1" spans="2:10">
      <c r="B4950" t="str">
        <f>VLOOKUP(I4950,已获取编码数据!B:C,2,FALSE)</f>
        <v>20067853</v>
      </c>
      <c r="C4950" s="7" t="s">
        <v>9672</v>
      </c>
      <c r="E4950" t="s">
        <v>3740</v>
      </c>
      <c r="F4950">
        <v>1</v>
      </c>
      <c r="G4950" t="s">
        <v>125</v>
      </c>
      <c r="I4950" t="s">
        <v>9673</v>
      </c>
      <c r="J4950" t="s">
        <v>37</v>
      </c>
    </row>
    <row r="4951" hidden="1" spans="2:10">
      <c r="B4951" t="str">
        <f>VLOOKUP(I4951,已获取编码数据!B:C,2,FALSE)</f>
        <v>20067854</v>
      </c>
      <c r="C4951" s="7" t="s">
        <v>9674</v>
      </c>
      <c r="E4951" t="s">
        <v>3740</v>
      </c>
      <c r="F4951">
        <v>1</v>
      </c>
      <c r="G4951" t="s">
        <v>125</v>
      </c>
      <c r="I4951" t="s">
        <v>9675</v>
      </c>
      <c r="J4951" t="s">
        <v>37</v>
      </c>
    </row>
    <row r="4952" hidden="1" spans="2:10">
      <c r="B4952" t="str">
        <f>VLOOKUP(I4952,已获取编码数据!B:C,2,FALSE)</f>
        <v>20067855</v>
      </c>
      <c r="C4952" s="7" t="s">
        <v>9676</v>
      </c>
      <c r="E4952" t="s">
        <v>3740</v>
      </c>
      <c r="F4952">
        <v>1</v>
      </c>
      <c r="G4952" t="s">
        <v>125</v>
      </c>
      <c r="I4952" t="s">
        <v>9677</v>
      </c>
      <c r="J4952" t="s">
        <v>37</v>
      </c>
    </row>
    <row r="4953" hidden="1" spans="2:10">
      <c r="B4953" t="str">
        <f>VLOOKUP(I4953,已获取编码数据!B:C,2,FALSE)</f>
        <v>20067856</v>
      </c>
      <c r="C4953" s="7" t="s">
        <v>9678</v>
      </c>
      <c r="E4953" t="s">
        <v>3740</v>
      </c>
      <c r="F4953">
        <v>1</v>
      </c>
      <c r="G4953" t="s">
        <v>125</v>
      </c>
      <c r="I4953" t="s">
        <v>9679</v>
      </c>
      <c r="J4953" t="s">
        <v>37</v>
      </c>
    </row>
    <row r="4954" hidden="1" spans="2:10">
      <c r="B4954" t="str">
        <f>VLOOKUP(I4954,已获取编码数据!B:C,2,FALSE)</f>
        <v>20067857</v>
      </c>
      <c r="C4954" s="7" t="s">
        <v>9680</v>
      </c>
      <c r="E4954" t="s">
        <v>3740</v>
      </c>
      <c r="F4954">
        <v>1</v>
      </c>
      <c r="G4954" t="s">
        <v>125</v>
      </c>
      <c r="I4954" t="s">
        <v>9681</v>
      </c>
      <c r="J4954" t="s">
        <v>37</v>
      </c>
    </row>
    <row r="4955" hidden="1" spans="2:10">
      <c r="B4955" t="str">
        <f>VLOOKUP(I4955,已获取编码数据!B:C,2,FALSE)</f>
        <v>20067858</v>
      </c>
      <c r="C4955" s="7" t="s">
        <v>9682</v>
      </c>
      <c r="E4955" t="s">
        <v>3740</v>
      </c>
      <c r="F4955">
        <v>1</v>
      </c>
      <c r="G4955" t="s">
        <v>125</v>
      </c>
      <c r="I4955" t="s">
        <v>9683</v>
      </c>
      <c r="J4955" t="s">
        <v>37</v>
      </c>
    </row>
    <row r="4956" hidden="1" spans="2:10">
      <c r="B4956" t="str">
        <f>VLOOKUP(I4956,已获取编码数据!B:C,2,FALSE)</f>
        <v>20067859</v>
      </c>
      <c r="C4956" s="7" t="s">
        <v>9684</v>
      </c>
      <c r="E4956" t="s">
        <v>3740</v>
      </c>
      <c r="F4956">
        <v>1</v>
      </c>
      <c r="G4956" t="s">
        <v>125</v>
      </c>
      <c r="I4956" t="s">
        <v>9685</v>
      </c>
      <c r="J4956" t="s">
        <v>37</v>
      </c>
    </row>
    <row r="4957" hidden="1" spans="2:10">
      <c r="B4957" t="str">
        <f>VLOOKUP(I4957,已获取编码数据!B:C,2,FALSE)</f>
        <v>20042046</v>
      </c>
      <c r="C4957" s="7" t="s">
        <v>9686</v>
      </c>
      <c r="E4957" t="s">
        <v>3740</v>
      </c>
      <c r="F4957">
        <v>1</v>
      </c>
      <c r="G4957" t="s">
        <v>125</v>
      </c>
      <c r="I4957" t="s">
        <v>9687</v>
      </c>
      <c r="J4957" t="s">
        <v>37</v>
      </c>
    </row>
    <row r="4958" hidden="1" spans="2:10">
      <c r="B4958" t="str">
        <f>VLOOKUP(I4958,已获取编码数据!B:C,2,FALSE)</f>
        <v>20067860</v>
      </c>
      <c r="C4958" s="7" t="s">
        <v>9688</v>
      </c>
      <c r="E4958" t="s">
        <v>3740</v>
      </c>
      <c r="F4958">
        <v>1</v>
      </c>
      <c r="G4958" t="s">
        <v>125</v>
      </c>
      <c r="I4958" t="s">
        <v>9689</v>
      </c>
      <c r="J4958" t="s">
        <v>37</v>
      </c>
    </row>
    <row r="4959" hidden="1" spans="2:10">
      <c r="B4959" t="str">
        <f>VLOOKUP(I4959,已获取编码数据!B:C,2,FALSE)</f>
        <v>20067861</v>
      </c>
      <c r="C4959" s="7" t="s">
        <v>9690</v>
      </c>
      <c r="E4959" t="s">
        <v>3740</v>
      </c>
      <c r="F4959">
        <v>1</v>
      </c>
      <c r="G4959" t="s">
        <v>125</v>
      </c>
      <c r="I4959" t="s">
        <v>9691</v>
      </c>
      <c r="J4959" t="s">
        <v>37</v>
      </c>
    </row>
    <row r="4960" hidden="1" spans="2:10">
      <c r="B4960" t="str">
        <f>VLOOKUP(I4960,已获取编码数据!B:C,2,FALSE)</f>
        <v>20067862</v>
      </c>
      <c r="C4960" s="7" t="s">
        <v>9692</v>
      </c>
      <c r="E4960" t="s">
        <v>3740</v>
      </c>
      <c r="F4960">
        <v>1</v>
      </c>
      <c r="G4960" t="s">
        <v>125</v>
      </c>
      <c r="I4960" t="s">
        <v>9693</v>
      </c>
      <c r="J4960" t="s">
        <v>37</v>
      </c>
    </row>
    <row r="4961" hidden="1" spans="2:10">
      <c r="B4961" t="str">
        <f>VLOOKUP(I4961,已获取编码数据!B:C,2,FALSE)</f>
        <v>20067863</v>
      </c>
      <c r="C4961" s="7" t="s">
        <v>9694</v>
      </c>
      <c r="E4961" t="s">
        <v>3740</v>
      </c>
      <c r="F4961">
        <v>1</v>
      </c>
      <c r="G4961" t="s">
        <v>125</v>
      </c>
      <c r="I4961" t="s">
        <v>9695</v>
      </c>
      <c r="J4961" t="s">
        <v>37</v>
      </c>
    </row>
    <row r="4962" hidden="1" spans="2:10">
      <c r="B4962" t="e">
        <f>VLOOKUP(I4962,已获取编码数据!B:C,2,FALSE)</f>
        <v>#N/A</v>
      </c>
      <c r="C4962" s="7" t="s">
        <v>9696</v>
      </c>
      <c r="E4962" t="s">
        <v>3740</v>
      </c>
      <c r="F4962">
        <v>1</v>
      </c>
      <c r="G4962" t="s">
        <v>125</v>
      </c>
      <c r="I4962">
        <v>0</v>
      </c>
      <c r="J4962" t="s">
        <v>37</v>
      </c>
    </row>
    <row r="4963" hidden="1" spans="2:10">
      <c r="B4963" t="e">
        <f>VLOOKUP(I4963,已获取编码数据!B:C,2,FALSE)</f>
        <v>#N/A</v>
      </c>
      <c r="C4963" s="7" t="s">
        <v>9697</v>
      </c>
      <c r="E4963" t="s">
        <v>3740</v>
      </c>
      <c r="F4963">
        <v>1</v>
      </c>
      <c r="G4963" t="s">
        <v>125</v>
      </c>
      <c r="I4963">
        <v>0</v>
      </c>
      <c r="J4963" t="s">
        <v>37</v>
      </c>
    </row>
    <row r="4964" hidden="1" spans="2:10">
      <c r="B4964" t="e">
        <f>VLOOKUP(I4964,已获取编码数据!B:C,2,FALSE)</f>
        <v>#N/A</v>
      </c>
      <c r="C4964" s="7" t="s">
        <v>9698</v>
      </c>
      <c r="E4964" t="s">
        <v>3740</v>
      </c>
      <c r="F4964">
        <v>1</v>
      </c>
      <c r="G4964" t="s">
        <v>125</v>
      </c>
      <c r="I4964">
        <v>0</v>
      </c>
      <c r="J4964" t="s">
        <v>37</v>
      </c>
    </row>
    <row r="4965" hidden="1" spans="2:10">
      <c r="B4965" t="e">
        <f>VLOOKUP(I4965,已获取编码数据!B:C,2,FALSE)</f>
        <v>#N/A</v>
      </c>
      <c r="C4965" s="7" t="s">
        <v>9699</v>
      </c>
      <c r="E4965" t="s">
        <v>3740</v>
      </c>
      <c r="F4965">
        <v>1</v>
      </c>
      <c r="G4965" t="s">
        <v>125</v>
      </c>
      <c r="I4965">
        <v>0</v>
      </c>
      <c r="J4965" t="s">
        <v>37</v>
      </c>
    </row>
    <row r="4966" hidden="1" spans="2:10">
      <c r="B4966" t="e">
        <f>VLOOKUP(I4966,已获取编码数据!B:C,2,FALSE)</f>
        <v>#N/A</v>
      </c>
      <c r="C4966" s="7" t="s">
        <v>9700</v>
      </c>
      <c r="E4966" t="s">
        <v>3740</v>
      </c>
      <c r="F4966">
        <v>1</v>
      </c>
      <c r="G4966" t="s">
        <v>125</v>
      </c>
      <c r="I4966">
        <v>0</v>
      </c>
      <c r="J4966" t="s">
        <v>37</v>
      </c>
    </row>
    <row r="4967" hidden="1" spans="2:10">
      <c r="B4967" t="str">
        <f>VLOOKUP(I4967,已获取编码数据!B:C,2,FALSE)</f>
        <v>20067864</v>
      </c>
      <c r="C4967" s="7" t="s">
        <v>9701</v>
      </c>
      <c r="E4967" t="s">
        <v>3740</v>
      </c>
      <c r="F4967">
        <v>1</v>
      </c>
      <c r="G4967" t="s">
        <v>125</v>
      </c>
      <c r="I4967" t="s">
        <v>9702</v>
      </c>
      <c r="J4967" t="s">
        <v>37</v>
      </c>
    </row>
    <row r="4968" hidden="1" spans="2:10">
      <c r="B4968" t="str">
        <f>VLOOKUP(I4968,已获取编码数据!B:C,2,FALSE)</f>
        <v>20067865</v>
      </c>
      <c r="C4968" s="7" t="s">
        <v>9703</v>
      </c>
      <c r="E4968" t="s">
        <v>3740</v>
      </c>
      <c r="F4968">
        <v>1</v>
      </c>
      <c r="G4968" t="s">
        <v>125</v>
      </c>
      <c r="I4968" t="s">
        <v>9704</v>
      </c>
      <c r="J4968" t="s">
        <v>37</v>
      </c>
    </row>
    <row r="4969" hidden="1" spans="2:10">
      <c r="B4969" t="str">
        <f>VLOOKUP(I4969,已获取编码数据!B:C,2,FALSE)</f>
        <v>20067866</v>
      </c>
      <c r="C4969" s="7" t="s">
        <v>9705</v>
      </c>
      <c r="E4969" t="s">
        <v>3740</v>
      </c>
      <c r="F4969">
        <v>1</v>
      </c>
      <c r="G4969" t="s">
        <v>125</v>
      </c>
      <c r="I4969" t="s">
        <v>9706</v>
      </c>
      <c r="J4969" t="s">
        <v>37</v>
      </c>
    </row>
    <row r="4970" hidden="1" spans="2:10">
      <c r="B4970" t="str">
        <f>VLOOKUP(I4970,已获取编码数据!B:C,2,FALSE)</f>
        <v>20067867</v>
      </c>
      <c r="C4970" s="7" t="s">
        <v>9707</v>
      </c>
      <c r="E4970" t="s">
        <v>3740</v>
      </c>
      <c r="F4970">
        <v>1</v>
      </c>
      <c r="G4970" t="s">
        <v>125</v>
      </c>
      <c r="I4970" t="s">
        <v>9708</v>
      </c>
      <c r="J4970" t="s">
        <v>37</v>
      </c>
    </row>
    <row r="4971" hidden="1" spans="2:10">
      <c r="B4971" t="str">
        <f>VLOOKUP(I4971,已获取编码数据!B:C,2,FALSE)</f>
        <v>91500104MADIRJ2P8R获取失败:{"code":500,"message":"【MDMPartner】中无数据或无权限。","data":null,"timestamp":1736907831059,"executeTime":117}</v>
      </c>
      <c r="C4971" s="7" t="s">
        <v>9709</v>
      </c>
      <c r="E4971" t="s">
        <v>3740</v>
      </c>
      <c r="F4971">
        <v>1</v>
      </c>
      <c r="G4971" t="s">
        <v>125</v>
      </c>
      <c r="I4971" t="s">
        <v>9710</v>
      </c>
      <c r="J4971" t="s">
        <v>37</v>
      </c>
    </row>
    <row r="4972" hidden="1" spans="2:10">
      <c r="B4972" t="str">
        <f>VLOOKUP(I4972,已获取编码数据!B:C,2,FALSE)</f>
        <v>20067869</v>
      </c>
      <c r="C4972" s="7" t="s">
        <v>9711</v>
      </c>
      <c r="E4972" t="s">
        <v>3740</v>
      </c>
      <c r="F4972">
        <v>1</v>
      </c>
      <c r="G4972" t="s">
        <v>125</v>
      </c>
      <c r="I4972" t="s">
        <v>9712</v>
      </c>
      <c r="J4972" t="s">
        <v>37</v>
      </c>
    </row>
    <row r="4973" hidden="1" spans="2:10">
      <c r="B4973" t="str">
        <f>VLOOKUP(I4973,已获取编码数据!B:C,2,FALSE)</f>
        <v>20067870</v>
      </c>
      <c r="C4973" s="7" t="s">
        <v>9713</v>
      </c>
      <c r="E4973" t="s">
        <v>3740</v>
      </c>
      <c r="F4973">
        <v>1</v>
      </c>
      <c r="G4973" t="s">
        <v>125</v>
      </c>
      <c r="I4973" t="s">
        <v>9714</v>
      </c>
      <c r="J4973" t="s">
        <v>37</v>
      </c>
    </row>
    <row r="4974" hidden="1" spans="2:10">
      <c r="B4974" t="str">
        <f>VLOOKUP(I4974,已获取编码数据!B:C,2,FALSE)</f>
        <v>20067871</v>
      </c>
      <c r="C4974" s="7" t="s">
        <v>9715</v>
      </c>
      <c r="E4974" t="s">
        <v>3740</v>
      </c>
      <c r="F4974">
        <v>1</v>
      </c>
      <c r="G4974" t="s">
        <v>125</v>
      </c>
      <c r="I4974" t="s">
        <v>9716</v>
      </c>
      <c r="J4974" t="s">
        <v>37</v>
      </c>
    </row>
    <row r="4975" hidden="1" spans="2:10">
      <c r="B4975" t="str">
        <f>VLOOKUP(I4975,已获取编码数据!B:C,2,FALSE)</f>
        <v>20067872</v>
      </c>
      <c r="C4975" s="7" t="s">
        <v>9717</v>
      </c>
      <c r="E4975" t="s">
        <v>3740</v>
      </c>
      <c r="F4975">
        <v>1</v>
      </c>
      <c r="G4975" t="s">
        <v>125</v>
      </c>
      <c r="I4975" t="s">
        <v>9718</v>
      </c>
      <c r="J4975" t="s">
        <v>37</v>
      </c>
    </row>
    <row r="4976" hidden="1" spans="2:10">
      <c r="B4976" t="str">
        <f>VLOOKUP(I4976,已获取编码数据!B:C,2,FALSE)</f>
        <v>20067873</v>
      </c>
      <c r="C4976" s="7" t="s">
        <v>9719</v>
      </c>
      <c r="E4976" t="s">
        <v>3740</v>
      </c>
      <c r="F4976">
        <v>1</v>
      </c>
      <c r="G4976" t="s">
        <v>125</v>
      </c>
      <c r="I4976" t="s">
        <v>9720</v>
      </c>
      <c r="J4976" t="s">
        <v>37</v>
      </c>
    </row>
    <row r="4977" hidden="1" spans="2:10">
      <c r="B4977" t="str">
        <f>VLOOKUP(I4977,已获取编码数据!B:C,2,FALSE)</f>
        <v>20067874</v>
      </c>
      <c r="C4977" s="7" t="s">
        <v>9721</v>
      </c>
      <c r="E4977" t="s">
        <v>3740</v>
      </c>
      <c r="F4977">
        <v>1</v>
      </c>
      <c r="G4977" t="s">
        <v>125</v>
      </c>
      <c r="I4977" t="s">
        <v>9722</v>
      </c>
      <c r="J4977" t="s">
        <v>37</v>
      </c>
    </row>
    <row r="4978" hidden="1" spans="2:10">
      <c r="B4978" t="str">
        <f>VLOOKUP(I4978,已获取编码数据!B:C,2,FALSE)</f>
        <v>20067875</v>
      </c>
      <c r="C4978" s="7" t="s">
        <v>9723</v>
      </c>
      <c r="E4978" t="s">
        <v>3740</v>
      </c>
      <c r="F4978">
        <v>1</v>
      </c>
      <c r="G4978" t="s">
        <v>125</v>
      </c>
      <c r="I4978" t="s">
        <v>9724</v>
      </c>
      <c r="J4978" t="s">
        <v>37</v>
      </c>
    </row>
    <row r="4979" hidden="1" spans="2:10">
      <c r="B4979" t="str">
        <f>VLOOKUP(I4979,已获取编码数据!B:C,2,FALSE)</f>
        <v>20067876</v>
      </c>
      <c r="C4979" s="7" t="s">
        <v>9725</v>
      </c>
      <c r="E4979" t="s">
        <v>3740</v>
      </c>
      <c r="F4979">
        <v>1</v>
      </c>
      <c r="G4979" t="s">
        <v>125</v>
      </c>
      <c r="I4979" t="s">
        <v>9726</v>
      </c>
      <c r="J4979" t="s">
        <v>37</v>
      </c>
    </row>
    <row r="4980" hidden="1" spans="2:10">
      <c r="B4980" t="str">
        <f>VLOOKUP(I4980,已获取编码数据!B:C,2,FALSE)</f>
        <v>20067877</v>
      </c>
      <c r="C4980" s="7" t="s">
        <v>9727</v>
      </c>
      <c r="E4980" t="s">
        <v>3740</v>
      </c>
      <c r="F4980">
        <v>1</v>
      </c>
      <c r="G4980" t="s">
        <v>125</v>
      </c>
      <c r="I4980" t="s">
        <v>9728</v>
      </c>
      <c r="J4980" t="s">
        <v>37</v>
      </c>
    </row>
    <row r="4981" hidden="1" spans="2:10">
      <c r="B4981" t="str">
        <f>VLOOKUP(I4981,已获取编码数据!B:C,2,FALSE)</f>
        <v>20067878</v>
      </c>
      <c r="C4981" s="7" t="s">
        <v>9729</v>
      </c>
      <c r="E4981" t="s">
        <v>3740</v>
      </c>
      <c r="F4981">
        <v>1</v>
      </c>
      <c r="G4981" t="s">
        <v>125</v>
      </c>
      <c r="I4981" t="s">
        <v>9730</v>
      </c>
      <c r="J4981" t="s">
        <v>37</v>
      </c>
    </row>
    <row r="4982" hidden="1" spans="2:10">
      <c r="B4982" t="str">
        <f>VLOOKUP(I4982,已获取编码数据!B:C,2,FALSE)</f>
        <v>20067879</v>
      </c>
      <c r="C4982" s="7" t="s">
        <v>9731</v>
      </c>
      <c r="E4982" t="s">
        <v>3740</v>
      </c>
      <c r="F4982">
        <v>1</v>
      </c>
      <c r="G4982" t="s">
        <v>125</v>
      </c>
      <c r="I4982" t="s">
        <v>9732</v>
      </c>
      <c r="J4982" t="s">
        <v>37</v>
      </c>
    </row>
    <row r="4983" hidden="1" spans="2:10">
      <c r="B4983" t="str">
        <f>VLOOKUP(I4983,已获取编码数据!B:C,2,FALSE)</f>
        <v>20067880</v>
      </c>
      <c r="C4983" s="7" t="s">
        <v>9733</v>
      </c>
      <c r="E4983" t="s">
        <v>3740</v>
      </c>
      <c r="F4983">
        <v>1</v>
      </c>
      <c r="G4983" t="s">
        <v>125</v>
      </c>
      <c r="I4983" t="s">
        <v>9734</v>
      </c>
      <c r="J4983" t="s">
        <v>37</v>
      </c>
    </row>
    <row r="4984" hidden="1" spans="2:10">
      <c r="B4984" t="str">
        <f>VLOOKUP(I4984,已获取编码数据!B:C,2,FALSE)</f>
        <v>20067881</v>
      </c>
      <c r="C4984" s="7" t="s">
        <v>9735</v>
      </c>
      <c r="E4984" t="s">
        <v>3740</v>
      </c>
      <c r="F4984">
        <v>1</v>
      </c>
      <c r="G4984" t="s">
        <v>125</v>
      </c>
      <c r="I4984" t="s">
        <v>9736</v>
      </c>
      <c r="J4984" t="s">
        <v>37</v>
      </c>
    </row>
    <row r="4985" hidden="1" spans="2:10">
      <c r="B4985" t="str">
        <f>VLOOKUP(I4985,已获取编码数据!B:C,2,FALSE)</f>
        <v>20067882</v>
      </c>
      <c r="C4985" s="7" t="s">
        <v>9737</v>
      </c>
      <c r="E4985" t="s">
        <v>3740</v>
      </c>
      <c r="F4985">
        <v>1</v>
      </c>
      <c r="G4985" t="s">
        <v>125</v>
      </c>
      <c r="I4985" t="s">
        <v>9738</v>
      </c>
      <c r="J4985" t="s">
        <v>37</v>
      </c>
    </row>
    <row r="4986" hidden="1" spans="2:10">
      <c r="B4986" t="str">
        <f>VLOOKUP(I4986,已获取编码数据!B:C,2,FALSE)</f>
        <v>20067883</v>
      </c>
      <c r="C4986" s="7" t="s">
        <v>9739</v>
      </c>
      <c r="E4986" t="s">
        <v>3740</v>
      </c>
      <c r="F4986">
        <v>1</v>
      </c>
      <c r="G4986" t="s">
        <v>125</v>
      </c>
      <c r="I4986" t="s">
        <v>9740</v>
      </c>
      <c r="J4986" t="s">
        <v>37</v>
      </c>
    </row>
    <row r="4987" hidden="1" spans="2:10">
      <c r="B4987" t="str">
        <f>VLOOKUP(I4987,已获取编码数据!B:C,2,FALSE)</f>
        <v>20067884</v>
      </c>
      <c r="C4987" s="7" t="s">
        <v>9741</v>
      </c>
      <c r="E4987" t="s">
        <v>3740</v>
      </c>
      <c r="F4987">
        <v>1</v>
      </c>
      <c r="G4987" t="s">
        <v>125</v>
      </c>
      <c r="I4987" t="s">
        <v>9742</v>
      </c>
      <c r="J4987" t="s">
        <v>37</v>
      </c>
    </row>
    <row r="4988" hidden="1" spans="2:10">
      <c r="B4988" t="str">
        <f>VLOOKUP(I4988,已获取编码数据!B:C,2,FALSE)</f>
        <v>20067885</v>
      </c>
      <c r="C4988" s="7" t="s">
        <v>9743</v>
      </c>
      <c r="E4988" t="s">
        <v>3740</v>
      </c>
      <c r="F4988">
        <v>1</v>
      </c>
      <c r="G4988" t="s">
        <v>125</v>
      </c>
      <c r="I4988" t="s">
        <v>9744</v>
      </c>
      <c r="J4988" t="s">
        <v>37</v>
      </c>
    </row>
    <row r="4989" hidden="1" spans="2:10">
      <c r="B4989" t="str">
        <f>VLOOKUP(I4989,已获取编码数据!B:C,2,FALSE)</f>
        <v>20067886</v>
      </c>
      <c r="C4989" s="7" t="s">
        <v>9745</v>
      </c>
      <c r="E4989" t="s">
        <v>3740</v>
      </c>
      <c r="F4989">
        <v>1</v>
      </c>
      <c r="G4989" t="s">
        <v>125</v>
      </c>
      <c r="I4989" t="s">
        <v>9746</v>
      </c>
      <c r="J4989" t="s">
        <v>37</v>
      </c>
    </row>
    <row r="4990" ht="27" hidden="1" spans="2:10">
      <c r="B4990" t="str">
        <f>VLOOKUP(I4990,已获取编码数据!B:C,2,FALSE)</f>
        <v>20067887</v>
      </c>
      <c r="C4990" s="7" t="s">
        <v>9747</v>
      </c>
      <c r="E4990" t="s">
        <v>3740</v>
      </c>
      <c r="F4990">
        <v>1</v>
      </c>
      <c r="G4990" t="s">
        <v>125</v>
      </c>
      <c r="I4990" t="s">
        <v>9748</v>
      </c>
      <c r="J4990" t="s">
        <v>37</v>
      </c>
    </row>
    <row r="4991" hidden="1" spans="2:10">
      <c r="B4991" t="str">
        <f>VLOOKUP(I4991,已获取编码数据!B:C,2,FALSE)</f>
        <v>20067888</v>
      </c>
      <c r="C4991" s="7" t="s">
        <v>9749</v>
      </c>
      <c r="E4991" t="s">
        <v>3740</v>
      </c>
      <c r="F4991">
        <v>1</v>
      </c>
      <c r="G4991" t="s">
        <v>125</v>
      </c>
      <c r="I4991" t="s">
        <v>9750</v>
      </c>
      <c r="J4991" t="s">
        <v>37</v>
      </c>
    </row>
    <row r="4992" hidden="1" spans="2:10">
      <c r="B4992" t="str">
        <f>VLOOKUP(I4992,已获取编码数据!B:C,2,FALSE)</f>
        <v>20067889</v>
      </c>
      <c r="C4992" s="7" t="s">
        <v>9751</v>
      </c>
      <c r="E4992" t="s">
        <v>3740</v>
      </c>
      <c r="F4992">
        <v>1</v>
      </c>
      <c r="G4992" t="s">
        <v>125</v>
      </c>
      <c r="I4992" t="s">
        <v>9752</v>
      </c>
      <c r="J4992" t="s">
        <v>37</v>
      </c>
    </row>
    <row r="4993" hidden="1" spans="2:10">
      <c r="B4993" t="str">
        <f>VLOOKUP(I4993,已获取编码数据!B:C,2,FALSE)</f>
        <v>20067890</v>
      </c>
      <c r="C4993" s="7" t="s">
        <v>9753</v>
      </c>
      <c r="E4993" t="s">
        <v>3740</v>
      </c>
      <c r="F4993">
        <v>1</v>
      </c>
      <c r="G4993" t="s">
        <v>125</v>
      </c>
      <c r="I4993" t="s">
        <v>9754</v>
      </c>
      <c r="J4993" t="s">
        <v>37</v>
      </c>
    </row>
    <row r="4994" hidden="1" spans="2:10">
      <c r="B4994" t="str">
        <f>VLOOKUP(I4994,已获取编码数据!B:C,2,FALSE)</f>
        <v>20067891</v>
      </c>
      <c r="C4994" s="7" t="s">
        <v>9755</v>
      </c>
      <c r="E4994" t="s">
        <v>3740</v>
      </c>
      <c r="F4994">
        <v>1</v>
      </c>
      <c r="G4994" t="s">
        <v>125</v>
      </c>
      <c r="I4994" t="s">
        <v>9756</v>
      </c>
      <c r="J4994" t="s">
        <v>37</v>
      </c>
    </row>
    <row r="4995" hidden="1" spans="2:10">
      <c r="B4995" t="str">
        <f>VLOOKUP(I4995,已获取编码数据!B:C,2,FALSE)</f>
        <v>20067892</v>
      </c>
      <c r="C4995" s="7" t="s">
        <v>9757</v>
      </c>
      <c r="E4995" t="s">
        <v>3740</v>
      </c>
      <c r="F4995">
        <v>1</v>
      </c>
      <c r="G4995" t="s">
        <v>125</v>
      </c>
      <c r="I4995" t="s">
        <v>9758</v>
      </c>
      <c r="J4995" t="s">
        <v>37</v>
      </c>
    </row>
    <row r="4996" hidden="1" spans="2:10">
      <c r="B4996" t="str">
        <f>VLOOKUP(I4996,已获取编码数据!B:C,2,FALSE)</f>
        <v>1058</v>
      </c>
      <c r="C4996" s="7" t="s">
        <v>9759</v>
      </c>
      <c r="E4996" t="s">
        <v>3740</v>
      </c>
      <c r="F4996">
        <v>1</v>
      </c>
      <c r="G4996" t="s">
        <v>125</v>
      </c>
      <c r="I4996" t="s">
        <v>9760</v>
      </c>
      <c r="J4996" t="s">
        <v>37</v>
      </c>
    </row>
    <row r="4997" hidden="1" spans="2:10">
      <c r="B4997" t="str">
        <f>VLOOKUP(I4997,已获取编码数据!B:C,2,FALSE)</f>
        <v>20067893</v>
      </c>
      <c r="C4997" s="7" t="s">
        <v>9761</v>
      </c>
      <c r="E4997" t="s">
        <v>3740</v>
      </c>
      <c r="F4997">
        <v>1</v>
      </c>
      <c r="G4997" t="s">
        <v>125</v>
      </c>
      <c r="I4997" t="s">
        <v>9762</v>
      </c>
      <c r="J4997" t="s">
        <v>37</v>
      </c>
    </row>
    <row r="4998" hidden="1" spans="2:10">
      <c r="B4998" t="str">
        <f>VLOOKUP(I4998,已获取编码数据!B:C,2,FALSE)</f>
        <v>20067894</v>
      </c>
      <c r="C4998" s="7" t="s">
        <v>9763</v>
      </c>
      <c r="E4998" t="s">
        <v>3740</v>
      </c>
      <c r="F4998">
        <v>1</v>
      </c>
      <c r="G4998" t="s">
        <v>125</v>
      </c>
      <c r="I4998" t="s">
        <v>9764</v>
      </c>
      <c r="J4998" t="s">
        <v>37</v>
      </c>
    </row>
    <row r="4999" hidden="1" spans="2:10">
      <c r="B4999" t="str">
        <f>VLOOKUP(I4999,已获取编码数据!B:C,2,FALSE)</f>
        <v>20067895</v>
      </c>
      <c r="C4999" s="7" t="s">
        <v>9765</v>
      </c>
      <c r="E4999" t="s">
        <v>3740</v>
      </c>
      <c r="F4999">
        <v>1</v>
      </c>
      <c r="G4999" t="s">
        <v>125</v>
      </c>
      <c r="I4999" t="s">
        <v>9766</v>
      </c>
      <c r="J4999" t="s">
        <v>37</v>
      </c>
    </row>
    <row r="5000" hidden="1" spans="2:10">
      <c r="B5000" t="str">
        <f>VLOOKUP(I5000,已获取编码数据!B:C,2,FALSE)</f>
        <v>20067896</v>
      </c>
      <c r="C5000" s="7" t="s">
        <v>9767</v>
      </c>
      <c r="E5000" t="s">
        <v>3740</v>
      </c>
      <c r="F5000">
        <v>1</v>
      </c>
      <c r="G5000" t="s">
        <v>125</v>
      </c>
      <c r="I5000" t="s">
        <v>9768</v>
      </c>
      <c r="J5000" t="s">
        <v>37</v>
      </c>
    </row>
    <row r="5001" hidden="1" spans="2:10">
      <c r="B5001" t="str">
        <f>VLOOKUP(I5001,已获取编码数据!B:C,2,FALSE)</f>
        <v>20072992</v>
      </c>
      <c r="C5001" s="7" t="s">
        <v>9769</v>
      </c>
      <c r="E5001" t="s">
        <v>3740</v>
      </c>
      <c r="F5001">
        <v>1</v>
      </c>
      <c r="G5001" t="s">
        <v>125</v>
      </c>
      <c r="I5001" t="s">
        <v>9770</v>
      </c>
      <c r="J5001" t="s">
        <v>37</v>
      </c>
    </row>
    <row r="5002" hidden="1" spans="2:10">
      <c r="B5002" t="str">
        <f>VLOOKUP(I5002,已获取编码数据!B:C,2,FALSE)</f>
        <v>20067897</v>
      </c>
      <c r="C5002" s="7" t="s">
        <v>9771</v>
      </c>
      <c r="E5002" t="s">
        <v>3740</v>
      </c>
      <c r="F5002">
        <v>1</v>
      </c>
      <c r="G5002" t="s">
        <v>125</v>
      </c>
      <c r="I5002" t="s">
        <v>9772</v>
      </c>
      <c r="J5002" t="s">
        <v>37</v>
      </c>
    </row>
    <row r="5003" hidden="1" spans="2:10">
      <c r="B5003" t="str">
        <f>VLOOKUP(I5003,已获取编码数据!B:C,2,FALSE)</f>
        <v>20067898</v>
      </c>
      <c r="C5003" s="7" t="s">
        <v>9773</v>
      </c>
      <c r="E5003" t="s">
        <v>3740</v>
      </c>
      <c r="F5003">
        <v>1</v>
      </c>
      <c r="G5003" t="s">
        <v>125</v>
      </c>
      <c r="I5003" t="s">
        <v>9774</v>
      </c>
      <c r="J5003" t="s">
        <v>37</v>
      </c>
    </row>
    <row r="5004" hidden="1" spans="2:10">
      <c r="B5004" t="str">
        <f>VLOOKUP(I5004,已获取编码数据!B:C,2,FALSE)</f>
        <v>20067899</v>
      </c>
      <c r="C5004" s="7" t="s">
        <v>9775</v>
      </c>
      <c r="E5004" t="s">
        <v>3740</v>
      </c>
      <c r="F5004">
        <v>1</v>
      </c>
      <c r="G5004" t="s">
        <v>125</v>
      </c>
      <c r="I5004" t="s">
        <v>9776</v>
      </c>
      <c r="J5004" t="s">
        <v>37</v>
      </c>
    </row>
    <row r="5005" hidden="1" spans="2:10">
      <c r="B5005" t="str">
        <f>VLOOKUP(I5005,已获取编码数据!B:C,2,FALSE)</f>
        <v>20067900</v>
      </c>
      <c r="C5005" s="7" t="s">
        <v>9777</v>
      </c>
      <c r="E5005" t="s">
        <v>3740</v>
      </c>
      <c r="F5005">
        <v>1</v>
      </c>
      <c r="G5005" t="s">
        <v>125</v>
      </c>
      <c r="I5005" t="s">
        <v>9778</v>
      </c>
      <c r="J5005" t="s">
        <v>37</v>
      </c>
    </row>
    <row r="5006" hidden="1" spans="2:10">
      <c r="B5006" t="str">
        <f>VLOOKUP(I5006,已获取编码数据!B:C,2,FALSE)</f>
        <v>20067901</v>
      </c>
      <c r="C5006" s="7" t="s">
        <v>9779</v>
      </c>
      <c r="E5006" t="s">
        <v>3740</v>
      </c>
      <c r="F5006">
        <v>1</v>
      </c>
      <c r="G5006" t="s">
        <v>125</v>
      </c>
      <c r="I5006" t="s">
        <v>9780</v>
      </c>
      <c r="J5006" t="s">
        <v>37</v>
      </c>
    </row>
    <row r="5007" hidden="1" spans="2:10">
      <c r="B5007" t="str">
        <f>VLOOKUP(I5007,已获取编码数据!B:C,2,FALSE)</f>
        <v>20067902</v>
      </c>
      <c r="C5007" s="7" t="s">
        <v>9781</v>
      </c>
      <c r="E5007" t="s">
        <v>3740</v>
      </c>
      <c r="F5007">
        <v>1</v>
      </c>
      <c r="G5007" t="s">
        <v>125</v>
      </c>
      <c r="I5007" t="s">
        <v>9782</v>
      </c>
      <c r="J5007" t="s">
        <v>37</v>
      </c>
    </row>
    <row r="5008" hidden="1" spans="2:10">
      <c r="B5008" t="str">
        <f>VLOOKUP(I5008,已获取编码数据!B:C,2,FALSE)</f>
        <v>20067903</v>
      </c>
      <c r="C5008" s="7" t="s">
        <v>9783</v>
      </c>
      <c r="E5008" t="s">
        <v>3740</v>
      </c>
      <c r="F5008">
        <v>1</v>
      </c>
      <c r="G5008" t="s">
        <v>125</v>
      </c>
      <c r="I5008" t="s">
        <v>9784</v>
      </c>
      <c r="J5008" t="s">
        <v>37</v>
      </c>
    </row>
    <row r="5009" hidden="1" spans="2:10">
      <c r="B5009" t="str">
        <f>VLOOKUP(I5009,已获取编码数据!B:C,2,FALSE)</f>
        <v>20067904</v>
      </c>
      <c r="C5009" s="7" t="s">
        <v>9785</v>
      </c>
      <c r="E5009" t="s">
        <v>3740</v>
      </c>
      <c r="F5009">
        <v>1</v>
      </c>
      <c r="G5009" t="s">
        <v>125</v>
      </c>
      <c r="I5009" t="s">
        <v>9786</v>
      </c>
      <c r="J5009" t="s">
        <v>37</v>
      </c>
    </row>
    <row r="5010" hidden="1" spans="2:10">
      <c r="B5010" t="str">
        <f>VLOOKUP(I5010,已获取编码数据!B:C,2,FALSE)</f>
        <v>20067905</v>
      </c>
      <c r="C5010" s="7" t="s">
        <v>9787</v>
      </c>
      <c r="E5010" t="s">
        <v>3740</v>
      </c>
      <c r="F5010">
        <v>1</v>
      </c>
      <c r="G5010" t="s">
        <v>125</v>
      </c>
      <c r="I5010" t="s">
        <v>9788</v>
      </c>
      <c r="J5010" t="s">
        <v>37</v>
      </c>
    </row>
    <row r="5011" hidden="1" spans="2:10">
      <c r="B5011" t="str">
        <f>VLOOKUP(I5011,已获取编码数据!B:C,2,FALSE)</f>
        <v>20067906</v>
      </c>
      <c r="C5011" s="7" t="s">
        <v>9789</v>
      </c>
      <c r="E5011" t="s">
        <v>3740</v>
      </c>
      <c r="F5011">
        <v>1</v>
      </c>
      <c r="G5011" t="s">
        <v>125</v>
      </c>
      <c r="I5011" t="s">
        <v>9790</v>
      </c>
      <c r="J5011" t="s">
        <v>37</v>
      </c>
    </row>
    <row r="5012" hidden="1" spans="2:10">
      <c r="B5012" t="str">
        <f>VLOOKUP(I5012,已获取编码数据!B:C,2,FALSE)</f>
        <v>20001122</v>
      </c>
      <c r="C5012" s="7" t="s">
        <v>9791</v>
      </c>
      <c r="E5012" t="s">
        <v>3740</v>
      </c>
      <c r="F5012">
        <v>1</v>
      </c>
      <c r="G5012" t="s">
        <v>125</v>
      </c>
      <c r="I5012" t="s">
        <v>9792</v>
      </c>
      <c r="J5012" t="s">
        <v>37</v>
      </c>
    </row>
    <row r="5013" hidden="1" spans="2:10">
      <c r="B5013" t="str">
        <f>VLOOKUP(I5013,已获取编码数据!B:C,2,FALSE)</f>
        <v>20001134</v>
      </c>
      <c r="C5013" s="7" t="s">
        <v>9793</v>
      </c>
      <c r="E5013" t="s">
        <v>3740</v>
      </c>
      <c r="F5013">
        <v>1</v>
      </c>
      <c r="G5013" t="s">
        <v>125</v>
      </c>
      <c r="I5013" t="s">
        <v>9794</v>
      </c>
      <c r="J5013" t="s">
        <v>37</v>
      </c>
    </row>
    <row r="5014" hidden="1" spans="2:10">
      <c r="B5014" t="str">
        <f>VLOOKUP(I5014,已获取编码数据!B:C,2,FALSE)</f>
        <v>20067907</v>
      </c>
      <c r="C5014" s="7" t="s">
        <v>9795</v>
      </c>
      <c r="E5014" t="s">
        <v>3740</v>
      </c>
      <c r="F5014">
        <v>1</v>
      </c>
      <c r="G5014" t="s">
        <v>125</v>
      </c>
      <c r="I5014" t="s">
        <v>9796</v>
      </c>
      <c r="J5014" t="s">
        <v>37</v>
      </c>
    </row>
    <row r="5015" hidden="1" spans="2:10">
      <c r="B5015" t="str">
        <f>VLOOKUP(I5015,已获取编码数据!B:C,2,FALSE)</f>
        <v>20067908</v>
      </c>
      <c r="C5015" s="7" t="s">
        <v>9797</v>
      </c>
      <c r="E5015" t="s">
        <v>3740</v>
      </c>
      <c r="F5015">
        <v>1</v>
      </c>
      <c r="G5015" t="s">
        <v>125</v>
      </c>
      <c r="I5015" t="s">
        <v>9798</v>
      </c>
      <c r="J5015" t="s">
        <v>37</v>
      </c>
    </row>
    <row r="5016" hidden="1" spans="2:10">
      <c r="B5016" t="str">
        <f>VLOOKUP(I5016,已获取编码数据!B:C,2,FALSE)</f>
        <v>20067909</v>
      </c>
      <c r="C5016" s="7" t="s">
        <v>9799</v>
      </c>
      <c r="E5016" t="s">
        <v>3740</v>
      </c>
      <c r="F5016">
        <v>1</v>
      </c>
      <c r="G5016" t="s">
        <v>125</v>
      </c>
      <c r="I5016" t="s">
        <v>9800</v>
      </c>
      <c r="J5016" t="s">
        <v>37</v>
      </c>
    </row>
    <row r="5017" hidden="1" spans="2:10">
      <c r="B5017" t="str">
        <f>VLOOKUP(I5017,已获取编码数据!B:C,2,FALSE)</f>
        <v>20067910</v>
      </c>
      <c r="C5017" s="7" t="s">
        <v>9801</v>
      </c>
      <c r="E5017" t="s">
        <v>3740</v>
      </c>
      <c r="F5017">
        <v>1</v>
      </c>
      <c r="G5017" t="s">
        <v>125</v>
      </c>
      <c r="I5017" t="s">
        <v>9802</v>
      </c>
      <c r="J5017" t="s">
        <v>37</v>
      </c>
    </row>
    <row r="5018" hidden="1" spans="2:10">
      <c r="B5018" t="str">
        <f>VLOOKUP(I5018,已获取编码数据!B:C,2,FALSE)</f>
        <v>20067911</v>
      </c>
      <c r="C5018" s="7" t="s">
        <v>9803</v>
      </c>
      <c r="E5018" t="s">
        <v>3740</v>
      </c>
      <c r="F5018">
        <v>1</v>
      </c>
      <c r="G5018" t="s">
        <v>125</v>
      </c>
      <c r="I5018" t="s">
        <v>9804</v>
      </c>
      <c r="J5018" t="s">
        <v>37</v>
      </c>
    </row>
    <row r="5019" hidden="1" spans="2:10">
      <c r="B5019" t="str">
        <f>VLOOKUP(I5019,已获取编码数据!B:C,2,FALSE)</f>
        <v>20067912</v>
      </c>
      <c r="C5019" s="7" t="s">
        <v>9805</v>
      </c>
      <c r="E5019" t="s">
        <v>3740</v>
      </c>
      <c r="F5019">
        <v>1</v>
      </c>
      <c r="G5019" t="s">
        <v>125</v>
      </c>
      <c r="I5019" t="s">
        <v>9806</v>
      </c>
      <c r="J5019" t="s">
        <v>37</v>
      </c>
    </row>
    <row r="5020" hidden="1" spans="2:10">
      <c r="B5020" t="str">
        <f>VLOOKUP(I5020,已获取编码数据!B:C,2,FALSE)</f>
        <v>20067913</v>
      </c>
      <c r="C5020" s="7" t="s">
        <v>9807</v>
      </c>
      <c r="E5020" t="s">
        <v>3740</v>
      </c>
      <c r="F5020">
        <v>1</v>
      </c>
      <c r="G5020" t="s">
        <v>125</v>
      </c>
      <c r="I5020" t="s">
        <v>9808</v>
      </c>
      <c r="J5020" t="s">
        <v>37</v>
      </c>
    </row>
    <row r="5021" hidden="1" spans="2:10">
      <c r="B5021" t="str">
        <f>VLOOKUP(I5021,已获取编码数据!B:C,2,FALSE)</f>
        <v>1040</v>
      </c>
      <c r="C5021" s="7" t="s">
        <v>2460</v>
      </c>
      <c r="E5021" t="s">
        <v>3740</v>
      </c>
      <c r="F5021">
        <v>1</v>
      </c>
      <c r="G5021" t="s">
        <v>125</v>
      </c>
      <c r="I5021" t="s">
        <v>2461</v>
      </c>
      <c r="J5021" t="s">
        <v>37</v>
      </c>
    </row>
    <row r="5022" hidden="1" spans="2:10">
      <c r="B5022" t="str">
        <f>VLOOKUP(I5022,已获取编码数据!B:C,2,FALSE)</f>
        <v>20067914</v>
      </c>
      <c r="C5022" s="7" t="s">
        <v>9809</v>
      </c>
      <c r="E5022" t="s">
        <v>3740</v>
      </c>
      <c r="F5022">
        <v>1</v>
      </c>
      <c r="G5022" t="s">
        <v>125</v>
      </c>
      <c r="I5022" t="s">
        <v>9810</v>
      </c>
      <c r="J5022" t="s">
        <v>37</v>
      </c>
    </row>
    <row r="5023" hidden="1" spans="2:10">
      <c r="B5023" t="str">
        <f>VLOOKUP(I5023,已获取编码数据!B:C,2,FALSE)</f>
        <v>20067915</v>
      </c>
      <c r="C5023" s="7" t="s">
        <v>9811</v>
      </c>
      <c r="E5023" t="s">
        <v>3740</v>
      </c>
      <c r="F5023">
        <v>1</v>
      </c>
      <c r="G5023" t="s">
        <v>125</v>
      </c>
      <c r="I5023" t="s">
        <v>9812</v>
      </c>
      <c r="J5023" t="s">
        <v>37</v>
      </c>
    </row>
    <row r="5024" hidden="1" spans="2:10">
      <c r="B5024" t="str">
        <f>VLOOKUP(I5024,已获取编码数据!B:C,2,FALSE)</f>
        <v>20039064</v>
      </c>
      <c r="C5024" s="7" t="s">
        <v>9813</v>
      </c>
      <c r="E5024" t="s">
        <v>3740</v>
      </c>
      <c r="F5024">
        <v>1</v>
      </c>
      <c r="G5024" t="s">
        <v>125</v>
      </c>
      <c r="I5024" t="s">
        <v>9814</v>
      </c>
      <c r="J5024" t="s">
        <v>37</v>
      </c>
    </row>
    <row r="5025" hidden="1" spans="2:10">
      <c r="B5025" t="str">
        <f>VLOOKUP(I5025,已获取编码数据!B:C,2,FALSE)</f>
        <v>20067916</v>
      </c>
      <c r="C5025" s="7" t="s">
        <v>9815</v>
      </c>
      <c r="E5025" t="s">
        <v>3740</v>
      </c>
      <c r="F5025">
        <v>1</v>
      </c>
      <c r="G5025" t="s">
        <v>125</v>
      </c>
      <c r="I5025" t="s">
        <v>9816</v>
      </c>
      <c r="J5025" t="s">
        <v>37</v>
      </c>
    </row>
    <row r="5026" hidden="1" spans="2:10">
      <c r="B5026" t="str">
        <f>VLOOKUP(I5026,已获取编码数据!B:C,2,FALSE)</f>
        <v>20067917</v>
      </c>
      <c r="C5026" s="7" t="s">
        <v>9817</v>
      </c>
      <c r="E5026" t="s">
        <v>3740</v>
      </c>
      <c r="F5026">
        <v>1</v>
      </c>
      <c r="G5026" t="s">
        <v>125</v>
      </c>
      <c r="I5026" t="s">
        <v>9818</v>
      </c>
      <c r="J5026" t="s">
        <v>37</v>
      </c>
    </row>
    <row r="5027" hidden="1" spans="2:10">
      <c r="B5027" t="str">
        <f>VLOOKUP(I5027,已获取编码数据!B:C,2,FALSE)</f>
        <v>20067918</v>
      </c>
      <c r="C5027" s="7" t="s">
        <v>9819</v>
      </c>
      <c r="E5027" t="s">
        <v>3740</v>
      </c>
      <c r="F5027">
        <v>1</v>
      </c>
      <c r="G5027" t="s">
        <v>125</v>
      </c>
      <c r="I5027" t="s">
        <v>9820</v>
      </c>
      <c r="J5027" t="s">
        <v>37</v>
      </c>
    </row>
    <row r="5028" hidden="1" spans="2:10">
      <c r="B5028" t="str">
        <f>VLOOKUP(I5028,已获取编码数据!B:C,2,FALSE)</f>
        <v>20067919</v>
      </c>
      <c r="C5028" s="7" t="s">
        <v>9821</v>
      </c>
      <c r="E5028" t="s">
        <v>3740</v>
      </c>
      <c r="F5028">
        <v>1</v>
      </c>
      <c r="G5028" t="s">
        <v>125</v>
      </c>
      <c r="I5028" t="s">
        <v>9822</v>
      </c>
      <c r="J5028" t="s">
        <v>37</v>
      </c>
    </row>
    <row r="5029" hidden="1" spans="2:10">
      <c r="B5029" t="str">
        <f>VLOOKUP(I5029,已获取编码数据!B:C,2,FALSE)</f>
        <v>20067920</v>
      </c>
      <c r="C5029" s="7" t="s">
        <v>9823</v>
      </c>
      <c r="E5029" t="s">
        <v>3740</v>
      </c>
      <c r="F5029">
        <v>1</v>
      </c>
      <c r="G5029" t="s">
        <v>125</v>
      </c>
      <c r="I5029" t="s">
        <v>9824</v>
      </c>
      <c r="J5029" t="s">
        <v>37</v>
      </c>
    </row>
    <row r="5030" hidden="1" spans="2:10">
      <c r="B5030" t="str">
        <f>VLOOKUP(I5030,已获取编码数据!B:C,2,FALSE)</f>
        <v>20067921</v>
      </c>
      <c r="C5030" s="7" t="s">
        <v>9825</v>
      </c>
      <c r="E5030" t="s">
        <v>3740</v>
      </c>
      <c r="F5030">
        <v>1</v>
      </c>
      <c r="G5030" t="s">
        <v>125</v>
      </c>
      <c r="I5030" t="s">
        <v>9826</v>
      </c>
      <c r="J5030" t="s">
        <v>37</v>
      </c>
    </row>
    <row r="5031" hidden="1" spans="2:10">
      <c r="B5031" t="str">
        <f>VLOOKUP(I5031,已获取编码数据!B:C,2,FALSE)</f>
        <v>20067922</v>
      </c>
      <c r="C5031" s="7" t="s">
        <v>9827</v>
      </c>
      <c r="E5031" t="s">
        <v>3740</v>
      </c>
      <c r="F5031">
        <v>1</v>
      </c>
      <c r="G5031" t="s">
        <v>125</v>
      </c>
      <c r="I5031" t="s">
        <v>9828</v>
      </c>
      <c r="J5031" t="s">
        <v>37</v>
      </c>
    </row>
    <row r="5032" hidden="1" spans="2:10">
      <c r="B5032" t="str">
        <f>VLOOKUP(I5032,已获取编码数据!B:C,2,FALSE)</f>
        <v>20067923</v>
      </c>
      <c r="C5032" s="7" t="s">
        <v>9829</v>
      </c>
      <c r="E5032" t="s">
        <v>3740</v>
      </c>
      <c r="F5032">
        <v>1</v>
      </c>
      <c r="G5032" t="s">
        <v>125</v>
      </c>
      <c r="I5032" t="s">
        <v>9830</v>
      </c>
      <c r="J5032" t="s">
        <v>37</v>
      </c>
    </row>
    <row r="5033" ht="27" hidden="1" spans="2:10">
      <c r="B5033" t="str">
        <f>VLOOKUP(I5033,已获取编码数据!B:C,2,FALSE)</f>
        <v>20067924</v>
      </c>
      <c r="C5033" s="7" t="s">
        <v>9831</v>
      </c>
      <c r="E5033" t="s">
        <v>3740</v>
      </c>
      <c r="F5033">
        <v>1</v>
      </c>
      <c r="G5033" t="s">
        <v>125</v>
      </c>
      <c r="I5033" t="s">
        <v>9832</v>
      </c>
      <c r="J5033" t="s">
        <v>37</v>
      </c>
    </row>
    <row r="5034" hidden="1" spans="2:10">
      <c r="B5034" t="str">
        <f>VLOOKUP(I5034,已获取编码数据!B:C,2,FALSE)</f>
        <v>20067925</v>
      </c>
      <c r="C5034" s="7" t="s">
        <v>9833</v>
      </c>
      <c r="E5034" t="s">
        <v>3740</v>
      </c>
      <c r="F5034">
        <v>1</v>
      </c>
      <c r="G5034" t="s">
        <v>125</v>
      </c>
      <c r="I5034" t="s">
        <v>9834</v>
      </c>
      <c r="J5034" t="s">
        <v>37</v>
      </c>
    </row>
    <row r="5035" hidden="1" spans="2:10">
      <c r="B5035" t="str">
        <f>VLOOKUP(I5035,已获取编码数据!B:C,2,FALSE)</f>
        <v>20067926</v>
      </c>
      <c r="C5035" s="7" t="s">
        <v>9835</v>
      </c>
      <c r="E5035" t="s">
        <v>3740</v>
      </c>
      <c r="F5035">
        <v>1</v>
      </c>
      <c r="G5035" t="s">
        <v>125</v>
      </c>
      <c r="I5035" t="s">
        <v>9836</v>
      </c>
      <c r="J5035" t="s">
        <v>37</v>
      </c>
    </row>
    <row r="5036" hidden="1" spans="2:10">
      <c r="B5036" t="str">
        <f>VLOOKUP(I5036,已获取编码数据!B:C,2,FALSE)</f>
        <v>20067927</v>
      </c>
      <c r="C5036" s="7" t="s">
        <v>9837</v>
      </c>
      <c r="E5036" t="s">
        <v>3740</v>
      </c>
      <c r="F5036">
        <v>1</v>
      </c>
      <c r="G5036" t="s">
        <v>125</v>
      </c>
      <c r="I5036" t="s">
        <v>9838</v>
      </c>
      <c r="J5036" t="s">
        <v>37</v>
      </c>
    </row>
    <row r="5037" hidden="1" spans="2:10">
      <c r="B5037" t="str">
        <f>VLOOKUP(I5037,已获取编码数据!B:C,2,FALSE)</f>
        <v>20035829</v>
      </c>
      <c r="C5037" s="7" t="s">
        <v>9839</v>
      </c>
      <c r="E5037" t="s">
        <v>3740</v>
      </c>
      <c r="F5037">
        <v>1</v>
      </c>
      <c r="G5037" t="s">
        <v>125</v>
      </c>
      <c r="I5037" t="s">
        <v>9840</v>
      </c>
      <c r="J5037" t="s">
        <v>37</v>
      </c>
    </row>
    <row r="5038" hidden="1" spans="2:10">
      <c r="B5038" t="str">
        <f>VLOOKUP(I5038,已获取编码数据!B:C,2,FALSE)</f>
        <v>20067928</v>
      </c>
      <c r="C5038" s="7" t="s">
        <v>9841</v>
      </c>
      <c r="E5038" t="s">
        <v>3740</v>
      </c>
      <c r="F5038">
        <v>1</v>
      </c>
      <c r="G5038" t="s">
        <v>125</v>
      </c>
      <c r="I5038" t="s">
        <v>9842</v>
      </c>
      <c r="J5038" t="s">
        <v>37</v>
      </c>
    </row>
    <row r="5039" hidden="1" spans="2:10">
      <c r="B5039" t="str">
        <f>VLOOKUP(I5039,已获取编码数据!B:C,2,FALSE)</f>
        <v>20067929</v>
      </c>
      <c r="C5039" s="7" t="s">
        <v>9843</v>
      </c>
      <c r="E5039" t="s">
        <v>3740</v>
      </c>
      <c r="F5039">
        <v>1</v>
      </c>
      <c r="G5039" t="s">
        <v>125</v>
      </c>
      <c r="I5039" t="s">
        <v>9844</v>
      </c>
      <c r="J5039" t="s">
        <v>37</v>
      </c>
    </row>
    <row r="5040" hidden="1" spans="2:10">
      <c r="B5040" t="str">
        <f>VLOOKUP(I5040,已获取编码数据!B:C,2,FALSE)</f>
        <v>20067930</v>
      </c>
      <c r="C5040" s="7" t="s">
        <v>9845</v>
      </c>
      <c r="E5040" t="s">
        <v>3740</v>
      </c>
      <c r="F5040">
        <v>1</v>
      </c>
      <c r="G5040" t="s">
        <v>125</v>
      </c>
      <c r="I5040" t="s">
        <v>9846</v>
      </c>
      <c r="J5040" t="s">
        <v>37</v>
      </c>
    </row>
    <row r="5041" hidden="1" spans="2:10">
      <c r="B5041" t="str">
        <f>VLOOKUP(I5041,已获取编码数据!B:C,2,FALSE)</f>
        <v>20067931</v>
      </c>
      <c r="C5041" s="7" t="s">
        <v>9847</v>
      </c>
      <c r="E5041" t="s">
        <v>3740</v>
      </c>
      <c r="F5041">
        <v>1</v>
      </c>
      <c r="G5041" t="s">
        <v>125</v>
      </c>
      <c r="I5041" t="s">
        <v>9848</v>
      </c>
      <c r="J5041" t="s">
        <v>37</v>
      </c>
    </row>
    <row r="5042" hidden="1" spans="2:10">
      <c r="B5042" t="str">
        <f>VLOOKUP(I5042,已获取编码数据!B:C,2,FALSE)</f>
        <v>20067932</v>
      </c>
      <c r="C5042" s="7" t="s">
        <v>9849</v>
      </c>
      <c r="E5042" t="s">
        <v>3740</v>
      </c>
      <c r="F5042">
        <v>1</v>
      </c>
      <c r="G5042" t="s">
        <v>125</v>
      </c>
      <c r="I5042" t="s">
        <v>9850</v>
      </c>
      <c r="J5042" t="s">
        <v>37</v>
      </c>
    </row>
    <row r="5043" hidden="1" spans="2:10">
      <c r="B5043" t="str">
        <f>VLOOKUP(I5043,已获取编码数据!B:C,2,FALSE)</f>
        <v>20067933</v>
      </c>
      <c r="C5043" s="7" t="s">
        <v>9851</v>
      </c>
      <c r="E5043" t="s">
        <v>3740</v>
      </c>
      <c r="F5043">
        <v>1</v>
      </c>
      <c r="G5043" t="s">
        <v>125</v>
      </c>
      <c r="I5043" t="s">
        <v>9852</v>
      </c>
      <c r="J5043" t="s">
        <v>37</v>
      </c>
    </row>
    <row r="5044" hidden="1" spans="2:10">
      <c r="B5044" t="str">
        <f>VLOOKUP(I5044,已获取编码数据!B:C,2,FALSE)</f>
        <v>20067934</v>
      </c>
      <c r="C5044" s="7" t="s">
        <v>9853</v>
      </c>
      <c r="E5044" t="s">
        <v>3740</v>
      </c>
      <c r="F5044">
        <v>1</v>
      </c>
      <c r="G5044" t="s">
        <v>125</v>
      </c>
      <c r="I5044" t="s">
        <v>9854</v>
      </c>
      <c r="J5044" t="s">
        <v>37</v>
      </c>
    </row>
    <row r="5045" hidden="1" spans="2:10">
      <c r="B5045" t="str">
        <f>VLOOKUP(I5045,已获取编码数据!B:C,2,FALSE)</f>
        <v>20067935</v>
      </c>
      <c r="C5045" s="7" t="s">
        <v>9855</v>
      </c>
      <c r="E5045" t="s">
        <v>3740</v>
      </c>
      <c r="F5045">
        <v>1</v>
      </c>
      <c r="G5045" t="s">
        <v>125</v>
      </c>
      <c r="I5045" t="s">
        <v>9856</v>
      </c>
      <c r="J5045" t="s">
        <v>37</v>
      </c>
    </row>
    <row r="5046" hidden="1" spans="2:10">
      <c r="B5046" t="str">
        <f>VLOOKUP(I5046,已获取编码数据!B:C,2,FALSE)</f>
        <v>20038057</v>
      </c>
      <c r="C5046" s="7" t="s">
        <v>9857</v>
      </c>
      <c r="E5046" t="s">
        <v>3740</v>
      </c>
      <c r="F5046">
        <v>1</v>
      </c>
      <c r="G5046" t="s">
        <v>125</v>
      </c>
      <c r="I5046" t="s">
        <v>9858</v>
      </c>
      <c r="J5046" t="s">
        <v>37</v>
      </c>
    </row>
    <row r="5047" hidden="1" spans="2:10">
      <c r="B5047" t="str">
        <f>VLOOKUP(I5047,已获取编码数据!B:C,2,FALSE)</f>
        <v>20067936</v>
      </c>
      <c r="C5047" s="7" t="s">
        <v>9859</v>
      </c>
      <c r="E5047" t="s">
        <v>3740</v>
      </c>
      <c r="F5047">
        <v>1</v>
      </c>
      <c r="G5047" t="s">
        <v>125</v>
      </c>
      <c r="I5047" t="s">
        <v>9860</v>
      </c>
      <c r="J5047" t="s">
        <v>37</v>
      </c>
    </row>
    <row r="5048" hidden="1" spans="2:10">
      <c r="B5048" t="str">
        <f>VLOOKUP(I5048,已获取编码数据!B:C,2,FALSE)</f>
        <v>20067937</v>
      </c>
      <c r="C5048" s="7" t="s">
        <v>9861</v>
      </c>
      <c r="E5048" t="s">
        <v>3740</v>
      </c>
      <c r="F5048">
        <v>1</v>
      </c>
      <c r="G5048" t="s">
        <v>125</v>
      </c>
      <c r="I5048" t="s">
        <v>9862</v>
      </c>
      <c r="J5048" t="s">
        <v>37</v>
      </c>
    </row>
    <row r="5049" hidden="1" spans="2:10">
      <c r="B5049" t="str">
        <f>VLOOKUP(I5049,已获取编码数据!B:C,2,FALSE)</f>
        <v>20067938</v>
      </c>
      <c r="C5049" s="7" t="s">
        <v>9863</v>
      </c>
      <c r="E5049" t="s">
        <v>3740</v>
      </c>
      <c r="F5049">
        <v>1</v>
      </c>
      <c r="G5049" t="s">
        <v>125</v>
      </c>
      <c r="I5049" t="s">
        <v>9864</v>
      </c>
      <c r="J5049" t="s">
        <v>37</v>
      </c>
    </row>
    <row r="5050" hidden="1" spans="2:10">
      <c r="B5050" t="str">
        <f>VLOOKUP(I5050,已获取编码数据!B:C,2,FALSE)</f>
        <v>20067939</v>
      </c>
      <c r="C5050" s="7" t="s">
        <v>9865</v>
      </c>
      <c r="E5050" t="s">
        <v>3740</v>
      </c>
      <c r="F5050">
        <v>1</v>
      </c>
      <c r="G5050" t="s">
        <v>125</v>
      </c>
      <c r="I5050" t="s">
        <v>9866</v>
      </c>
      <c r="J5050" t="s">
        <v>37</v>
      </c>
    </row>
    <row r="5051" hidden="1" spans="2:10">
      <c r="B5051" t="str">
        <f>VLOOKUP(I5051,已获取编码数据!B:C,2,FALSE)</f>
        <v>20067940</v>
      </c>
      <c r="C5051" s="7" t="s">
        <v>9867</v>
      </c>
      <c r="E5051" t="s">
        <v>3740</v>
      </c>
      <c r="F5051">
        <v>1</v>
      </c>
      <c r="G5051" t="s">
        <v>125</v>
      </c>
      <c r="I5051" t="s">
        <v>9868</v>
      </c>
      <c r="J5051" t="s">
        <v>37</v>
      </c>
    </row>
    <row r="5052" hidden="1" spans="2:10">
      <c r="B5052" t="str">
        <f>VLOOKUP(I5052,已获取编码数据!B:C,2,FALSE)</f>
        <v>20067941</v>
      </c>
      <c r="C5052" s="7" t="s">
        <v>9869</v>
      </c>
      <c r="E5052" t="s">
        <v>3740</v>
      </c>
      <c r="F5052">
        <v>1</v>
      </c>
      <c r="G5052" t="s">
        <v>125</v>
      </c>
      <c r="I5052" t="s">
        <v>9870</v>
      </c>
      <c r="J5052" t="s">
        <v>37</v>
      </c>
    </row>
    <row r="5053" hidden="1" spans="2:10">
      <c r="B5053" t="str">
        <f>VLOOKUP(I5053,已获取编码数据!B:C,2,FALSE)</f>
        <v>20067942</v>
      </c>
      <c r="C5053" s="7" t="s">
        <v>9871</v>
      </c>
      <c r="E5053" t="s">
        <v>3740</v>
      </c>
      <c r="F5053">
        <v>1</v>
      </c>
      <c r="G5053" t="s">
        <v>125</v>
      </c>
      <c r="I5053" t="s">
        <v>9872</v>
      </c>
      <c r="J5053" t="s">
        <v>37</v>
      </c>
    </row>
    <row r="5054" ht="27" hidden="1" spans="2:10">
      <c r="B5054" t="str">
        <f>VLOOKUP(I5054,已获取编码数据!B:C,2,FALSE)</f>
        <v>20067943</v>
      </c>
      <c r="C5054" s="7" t="s">
        <v>9873</v>
      </c>
      <c r="E5054" t="s">
        <v>3740</v>
      </c>
      <c r="F5054">
        <v>1</v>
      </c>
      <c r="G5054" t="s">
        <v>125</v>
      </c>
      <c r="I5054" t="s">
        <v>9874</v>
      </c>
      <c r="J5054" t="s">
        <v>37</v>
      </c>
    </row>
    <row r="5055" hidden="1" spans="2:10">
      <c r="B5055" t="str">
        <f>VLOOKUP(I5055,已获取编码数据!B:C,2,FALSE)</f>
        <v>20067944</v>
      </c>
      <c r="C5055" s="7" t="s">
        <v>9875</v>
      </c>
      <c r="E5055" t="s">
        <v>3740</v>
      </c>
      <c r="F5055">
        <v>1</v>
      </c>
      <c r="G5055" t="s">
        <v>125</v>
      </c>
      <c r="I5055" t="s">
        <v>9876</v>
      </c>
      <c r="J5055" t="s">
        <v>37</v>
      </c>
    </row>
    <row r="5056" ht="27" hidden="1" spans="2:10">
      <c r="B5056" t="str">
        <f>VLOOKUP(I5056,已获取编码数据!B:C,2,FALSE)</f>
        <v>20042461</v>
      </c>
      <c r="C5056" s="7" t="s">
        <v>9877</v>
      </c>
      <c r="E5056" t="s">
        <v>3740</v>
      </c>
      <c r="F5056">
        <v>1</v>
      </c>
      <c r="G5056" t="s">
        <v>125</v>
      </c>
      <c r="I5056" t="s">
        <v>9878</v>
      </c>
      <c r="J5056" t="s">
        <v>37</v>
      </c>
    </row>
    <row r="5057" hidden="1" spans="2:10">
      <c r="B5057" t="str">
        <f>VLOOKUP(I5057,已获取编码数据!B:C,2,FALSE)</f>
        <v>20067945</v>
      </c>
      <c r="C5057" s="7" t="s">
        <v>9879</v>
      </c>
      <c r="E5057" t="s">
        <v>3740</v>
      </c>
      <c r="F5057">
        <v>1</v>
      </c>
      <c r="G5057" t="s">
        <v>125</v>
      </c>
      <c r="I5057" t="s">
        <v>9880</v>
      </c>
      <c r="J5057" t="s">
        <v>37</v>
      </c>
    </row>
    <row r="5058" hidden="1" spans="2:10">
      <c r="B5058" t="str">
        <f>VLOOKUP(I5058,已获取编码数据!B:C,2,FALSE)</f>
        <v>20067946</v>
      </c>
      <c r="C5058" s="7" t="s">
        <v>9881</v>
      </c>
      <c r="E5058" t="s">
        <v>3740</v>
      </c>
      <c r="F5058">
        <v>1</v>
      </c>
      <c r="G5058" t="s">
        <v>125</v>
      </c>
      <c r="I5058" t="s">
        <v>9882</v>
      </c>
      <c r="J5058" t="s">
        <v>37</v>
      </c>
    </row>
    <row r="5059" hidden="1" spans="2:10">
      <c r="B5059" t="str">
        <f>VLOOKUP(I5059,已获取编码数据!B:C,2,FALSE)</f>
        <v>20067947</v>
      </c>
      <c r="C5059" s="7" t="s">
        <v>9883</v>
      </c>
      <c r="E5059" t="s">
        <v>3740</v>
      </c>
      <c r="F5059">
        <v>1</v>
      </c>
      <c r="G5059" t="s">
        <v>125</v>
      </c>
      <c r="I5059" t="s">
        <v>9884</v>
      </c>
      <c r="J5059" t="s">
        <v>37</v>
      </c>
    </row>
    <row r="5060" hidden="1" spans="2:10">
      <c r="B5060" t="str">
        <f>VLOOKUP(I5060,已获取编码数据!B:C,2,FALSE)</f>
        <v>20067948</v>
      </c>
      <c r="C5060" s="7" t="s">
        <v>9885</v>
      </c>
      <c r="E5060" t="s">
        <v>3740</v>
      </c>
      <c r="F5060">
        <v>1</v>
      </c>
      <c r="G5060" t="s">
        <v>125</v>
      </c>
      <c r="I5060" t="s">
        <v>9886</v>
      </c>
      <c r="J5060" t="s">
        <v>37</v>
      </c>
    </row>
    <row r="5061" ht="27" hidden="1" spans="2:10">
      <c r="B5061" t="str">
        <f>VLOOKUP(I5061,已获取编码数据!B:C,2,FALSE)</f>
        <v>20067949</v>
      </c>
      <c r="C5061" s="7" t="s">
        <v>9887</v>
      </c>
      <c r="E5061" t="s">
        <v>3740</v>
      </c>
      <c r="F5061">
        <v>1</v>
      </c>
      <c r="G5061" t="s">
        <v>125</v>
      </c>
      <c r="I5061" t="s">
        <v>9888</v>
      </c>
      <c r="J5061" t="s">
        <v>37</v>
      </c>
    </row>
    <row r="5062" hidden="1" spans="2:10">
      <c r="B5062" t="str">
        <f>VLOOKUP(I5062,已获取编码数据!B:C,2,FALSE)</f>
        <v>20002855</v>
      </c>
      <c r="C5062" s="7" t="s">
        <v>9889</v>
      </c>
      <c r="E5062" t="s">
        <v>3740</v>
      </c>
      <c r="F5062">
        <v>1</v>
      </c>
      <c r="G5062" t="s">
        <v>125</v>
      </c>
      <c r="I5062" t="s">
        <v>9890</v>
      </c>
      <c r="J5062" t="s">
        <v>37</v>
      </c>
    </row>
    <row r="5063" hidden="1" spans="2:10">
      <c r="B5063" t="str">
        <f>VLOOKUP(I5063,已获取编码数据!B:C,2,FALSE)</f>
        <v>20067950</v>
      </c>
      <c r="C5063" s="7" t="s">
        <v>9891</v>
      </c>
      <c r="E5063" t="s">
        <v>3740</v>
      </c>
      <c r="F5063">
        <v>1</v>
      </c>
      <c r="G5063" t="s">
        <v>125</v>
      </c>
      <c r="I5063" t="s">
        <v>9892</v>
      </c>
      <c r="J5063" t="s">
        <v>37</v>
      </c>
    </row>
    <row r="5064" hidden="1" spans="2:10">
      <c r="B5064" t="str">
        <f>VLOOKUP(I5064,已获取编码数据!B:C,2,FALSE)</f>
        <v>20067951</v>
      </c>
      <c r="C5064" s="7" t="s">
        <v>9893</v>
      </c>
      <c r="E5064" t="s">
        <v>3740</v>
      </c>
      <c r="F5064">
        <v>1</v>
      </c>
      <c r="G5064" t="s">
        <v>125</v>
      </c>
      <c r="I5064" t="s">
        <v>9894</v>
      </c>
      <c r="J5064" t="s">
        <v>37</v>
      </c>
    </row>
    <row r="5065" hidden="1" spans="2:10">
      <c r="B5065" t="str">
        <f>VLOOKUP(I5065,已获取编码数据!B:C,2,FALSE)</f>
        <v>20067952</v>
      </c>
      <c r="C5065" s="7" t="s">
        <v>9895</v>
      </c>
      <c r="E5065" t="s">
        <v>3740</v>
      </c>
      <c r="F5065">
        <v>1</v>
      </c>
      <c r="G5065" t="s">
        <v>125</v>
      </c>
      <c r="I5065" t="s">
        <v>9896</v>
      </c>
      <c r="J5065" t="s">
        <v>37</v>
      </c>
    </row>
    <row r="5066" hidden="1" spans="2:10">
      <c r="B5066" t="str">
        <f>VLOOKUP(I5066,已获取编码数据!B:C,2,FALSE)</f>
        <v>20067953</v>
      </c>
      <c r="C5066" s="7" t="s">
        <v>9897</v>
      </c>
      <c r="E5066" t="s">
        <v>3740</v>
      </c>
      <c r="F5066">
        <v>1</v>
      </c>
      <c r="G5066" t="s">
        <v>125</v>
      </c>
      <c r="I5066" t="s">
        <v>9898</v>
      </c>
      <c r="J5066" t="s">
        <v>37</v>
      </c>
    </row>
    <row r="5067" hidden="1" spans="2:10">
      <c r="B5067" t="str">
        <f>VLOOKUP(I5067,已获取编码数据!B:C,2,FALSE)</f>
        <v>20067954</v>
      </c>
      <c r="C5067" s="7" t="s">
        <v>9899</v>
      </c>
      <c r="E5067" t="s">
        <v>3740</v>
      </c>
      <c r="F5067">
        <v>1</v>
      </c>
      <c r="G5067" t="s">
        <v>125</v>
      </c>
      <c r="I5067" t="s">
        <v>9900</v>
      </c>
      <c r="J5067" t="s">
        <v>37</v>
      </c>
    </row>
    <row r="5068" hidden="1" spans="2:10">
      <c r="B5068" t="str">
        <f>VLOOKUP(I5068,已获取编码数据!B:C,2,FALSE)</f>
        <v>20067955</v>
      </c>
      <c r="C5068" s="7" t="s">
        <v>9901</v>
      </c>
      <c r="E5068" t="s">
        <v>3740</v>
      </c>
      <c r="F5068">
        <v>1</v>
      </c>
      <c r="G5068" t="s">
        <v>125</v>
      </c>
      <c r="I5068" t="s">
        <v>9902</v>
      </c>
      <c r="J5068" t="s">
        <v>37</v>
      </c>
    </row>
    <row r="5069" hidden="1" spans="2:10">
      <c r="B5069" t="str">
        <f>VLOOKUP(I5069,已获取编码数据!B:C,2,FALSE)</f>
        <v>20001428</v>
      </c>
      <c r="C5069" s="7" t="s">
        <v>9903</v>
      </c>
      <c r="E5069" t="s">
        <v>3740</v>
      </c>
      <c r="F5069">
        <v>1</v>
      </c>
      <c r="G5069" t="s">
        <v>125</v>
      </c>
      <c r="I5069" t="s">
        <v>9904</v>
      </c>
      <c r="J5069" t="s">
        <v>37</v>
      </c>
    </row>
    <row r="5070" hidden="1" spans="2:10">
      <c r="B5070" t="str">
        <f>VLOOKUP(I5070,已获取编码数据!B:C,2,FALSE)</f>
        <v>20067956</v>
      </c>
      <c r="C5070" s="7" t="s">
        <v>9905</v>
      </c>
      <c r="E5070" t="s">
        <v>3740</v>
      </c>
      <c r="F5070">
        <v>1</v>
      </c>
      <c r="G5070" t="s">
        <v>125</v>
      </c>
      <c r="I5070" t="s">
        <v>9906</v>
      </c>
      <c r="J5070" t="s">
        <v>37</v>
      </c>
    </row>
    <row r="5071" hidden="1" spans="2:10">
      <c r="B5071" t="str">
        <f>VLOOKUP(I5071,已获取编码数据!B:C,2,FALSE)</f>
        <v>20067957</v>
      </c>
      <c r="C5071" s="7" t="s">
        <v>9907</v>
      </c>
      <c r="E5071" t="s">
        <v>3740</v>
      </c>
      <c r="F5071">
        <v>1</v>
      </c>
      <c r="G5071" t="s">
        <v>125</v>
      </c>
      <c r="I5071" t="s">
        <v>9908</v>
      </c>
      <c r="J5071" t="s">
        <v>37</v>
      </c>
    </row>
    <row r="5072" hidden="1" spans="2:10">
      <c r="B5072" t="str">
        <f>VLOOKUP(I5072,已获取编码数据!B:C,2,FALSE)</f>
        <v>20067958</v>
      </c>
      <c r="C5072" s="7" t="s">
        <v>9909</v>
      </c>
      <c r="E5072" t="s">
        <v>3740</v>
      </c>
      <c r="F5072">
        <v>1</v>
      </c>
      <c r="G5072" t="s">
        <v>125</v>
      </c>
      <c r="I5072" t="s">
        <v>9910</v>
      </c>
      <c r="J5072" t="s">
        <v>37</v>
      </c>
    </row>
    <row r="5073" hidden="1" spans="2:10">
      <c r="B5073" t="str">
        <f>VLOOKUP(I5073,已获取编码数据!B:C,2,FALSE)</f>
        <v>20067959</v>
      </c>
      <c r="C5073" s="7" t="s">
        <v>9911</v>
      </c>
      <c r="E5073" t="s">
        <v>3740</v>
      </c>
      <c r="F5073">
        <v>1</v>
      </c>
      <c r="G5073" t="s">
        <v>125</v>
      </c>
      <c r="I5073" t="s">
        <v>9912</v>
      </c>
      <c r="J5073" t="s">
        <v>37</v>
      </c>
    </row>
    <row r="5074" ht="27" hidden="1" spans="2:10">
      <c r="B5074" t="str">
        <f>VLOOKUP(I5074,已获取编码数据!B:C,2,FALSE)</f>
        <v>20041723</v>
      </c>
      <c r="C5074" s="7" t="s">
        <v>9913</v>
      </c>
      <c r="E5074" t="s">
        <v>3740</v>
      </c>
      <c r="F5074">
        <v>1</v>
      </c>
      <c r="G5074" t="s">
        <v>125</v>
      </c>
      <c r="I5074" t="s">
        <v>9914</v>
      </c>
      <c r="J5074" t="s">
        <v>37</v>
      </c>
    </row>
    <row r="5075" hidden="1" spans="2:10">
      <c r="B5075" t="str">
        <f>VLOOKUP(I5075,已获取编码数据!B:C,2,FALSE)</f>
        <v>20067960</v>
      </c>
      <c r="C5075" s="7" t="s">
        <v>9915</v>
      </c>
      <c r="E5075" t="s">
        <v>3740</v>
      </c>
      <c r="F5075">
        <v>1</v>
      </c>
      <c r="G5075" t="s">
        <v>125</v>
      </c>
      <c r="I5075" t="s">
        <v>9916</v>
      </c>
      <c r="J5075" t="s">
        <v>37</v>
      </c>
    </row>
    <row r="5076" hidden="1" spans="2:10">
      <c r="B5076" t="str">
        <f>VLOOKUP(I5076,已获取编码数据!B:C,2,FALSE)</f>
        <v>20067961</v>
      </c>
      <c r="C5076" s="7" t="s">
        <v>9917</v>
      </c>
      <c r="E5076" t="s">
        <v>3740</v>
      </c>
      <c r="F5076">
        <v>1</v>
      </c>
      <c r="G5076" t="s">
        <v>125</v>
      </c>
      <c r="I5076" t="s">
        <v>9918</v>
      </c>
      <c r="J5076" t="s">
        <v>37</v>
      </c>
    </row>
    <row r="5077" hidden="1" spans="2:10">
      <c r="B5077" t="str">
        <f>VLOOKUP(I5077,已获取编码数据!B:C,2,FALSE)</f>
        <v>20067962</v>
      </c>
      <c r="C5077" s="7" t="s">
        <v>9919</v>
      </c>
      <c r="E5077" t="s">
        <v>3740</v>
      </c>
      <c r="F5077">
        <v>1</v>
      </c>
      <c r="G5077" t="s">
        <v>125</v>
      </c>
      <c r="I5077" t="s">
        <v>9920</v>
      </c>
      <c r="J5077" t="s">
        <v>37</v>
      </c>
    </row>
    <row r="5078" hidden="1" spans="2:10">
      <c r="B5078" t="str">
        <f>VLOOKUP(I5078,已获取编码数据!B:C,2,FALSE)</f>
        <v>2044</v>
      </c>
      <c r="C5078" s="7" t="s">
        <v>9921</v>
      </c>
      <c r="E5078" t="s">
        <v>3740</v>
      </c>
      <c r="F5078">
        <v>1</v>
      </c>
      <c r="G5078" t="s">
        <v>125</v>
      </c>
      <c r="I5078" t="s">
        <v>9922</v>
      </c>
      <c r="J5078" t="s">
        <v>37</v>
      </c>
    </row>
    <row r="5079" hidden="1" spans="2:10">
      <c r="B5079" t="str">
        <f>VLOOKUP(I5079,已获取编码数据!B:C,2,FALSE)</f>
        <v>20002848</v>
      </c>
      <c r="C5079" s="7" t="s">
        <v>9923</v>
      </c>
      <c r="E5079" t="s">
        <v>3740</v>
      </c>
      <c r="F5079">
        <v>1</v>
      </c>
      <c r="G5079" t="s">
        <v>125</v>
      </c>
      <c r="I5079" t="s">
        <v>9924</v>
      </c>
      <c r="J5079" t="s">
        <v>37</v>
      </c>
    </row>
    <row r="5080" hidden="1" spans="2:10">
      <c r="B5080" t="str">
        <f>VLOOKUP(I5080,已获取编码数据!B:C,2,FALSE)</f>
        <v>20067963</v>
      </c>
      <c r="C5080" s="7" t="s">
        <v>9925</v>
      </c>
      <c r="E5080" t="s">
        <v>3740</v>
      </c>
      <c r="F5080">
        <v>1</v>
      </c>
      <c r="G5080" t="s">
        <v>125</v>
      </c>
      <c r="I5080" t="s">
        <v>9926</v>
      </c>
      <c r="J5080" t="s">
        <v>37</v>
      </c>
    </row>
    <row r="5081" hidden="1" spans="2:10">
      <c r="B5081" t="str">
        <f>VLOOKUP(I5081,已获取编码数据!B:C,2,FALSE)</f>
        <v>20067964</v>
      </c>
      <c r="C5081" s="7" t="s">
        <v>9927</v>
      </c>
      <c r="E5081" t="s">
        <v>3740</v>
      </c>
      <c r="F5081">
        <v>1</v>
      </c>
      <c r="G5081" t="s">
        <v>125</v>
      </c>
      <c r="I5081" t="s">
        <v>9928</v>
      </c>
      <c r="J5081" t="s">
        <v>37</v>
      </c>
    </row>
    <row r="5082" hidden="1" spans="2:10">
      <c r="B5082" t="str">
        <f>VLOOKUP(I5082,已获取编码数据!B:C,2,FALSE)</f>
        <v>20067965</v>
      </c>
      <c r="C5082" s="7" t="s">
        <v>9929</v>
      </c>
      <c r="E5082" t="s">
        <v>3740</v>
      </c>
      <c r="F5082">
        <v>1</v>
      </c>
      <c r="G5082" t="s">
        <v>125</v>
      </c>
      <c r="I5082" t="s">
        <v>9930</v>
      </c>
      <c r="J5082" t="s">
        <v>37</v>
      </c>
    </row>
    <row r="5083" hidden="1" spans="2:10">
      <c r="B5083" t="str">
        <f>VLOOKUP(I5083,已获取编码数据!B:C,2,FALSE)</f>
        <v>20067966</v>
      </c>
      <c r="C5083" s="7" t="s">
        <v>9931</v>
      </c>
      <c r="E5083" t="s">
        <v>3740</v>
      </c>
      <c r="F5083">
        <v>1</v>
      </c>
      <c r="G5083" t="s">
        <v>125</v>
      </c>
      <c r="I5083" t="s">
        <v>9932</v>
      </c>
      <c r="J5083" t="s">
        <v>37</v>
      </c>
    </row>
    <row r="5084" hidden="1" spans="2:10">
      <c r="B5084" t="str">
        <f>VLOOKUP(I5084,已获取编码数据!B:C,2,FALSE)</f>
        <v>20067967</v>
      </c>
      <c r="C5084" s="7" t="s">
        <v>9933</v>
      </c>
      <c r="E5084" t="s">
        <v>3740</v>
      </c>
      <c r="F5084">
        <v>1</v>
      </c>
      <c r="G5084" t="s">
        <v>125</v>
      </c>
      <c r="I5084" t="s">
        <v>9934</v>
      </c>
      <c r="J5084" t="s">
        <v>37</v>
      </c>
    </row>
    <row r="5085" hidden="1" spans="2:10">
      <c r="B5085" t="str">
        <f>VLOOKUP(I5085,已获取编码数据!B:C,2,FALSE)</f>
        <v>20067968</v>
      </c>
      <c r="C5085" s="7" t="s">
        <v>9935</v>
      </c>
      <c r="E5085" t="s">
        <v>3740</v>
      </c>
      <c r="F5085">
        <v>1</v>
      </c>
      <c r="G5085" t="s">
        <v>125</v>
      </c>
      <c r="I5085" t="s">
        <v>9936</v>
      </c>
      <c r="J5085" t="s">
        <v>37</v>
      </c>
    </row>
    <row r="5086" hidden="1" spans="2:10">
      <c r="B5086" t="str">
        <f>VLOOKUP(I5086,已获取编码数据!B:C,2,FALSE)</f>
        <v>20067969</v>
      </c>
      <c r="C5086" s="7" t="s">
        <v>9937</v>
      </c>
      <c r="E5086" t="s">
        <v>3740</v>
      </c>
      <c r="F5086">
        <v>1</v>
      </c>
      <c r="G5086" t="s">
        <v>125</v>
      </c>
      <c r="I5086" t="s">
        <v>9938</v>
      </c>
      <c r="J5086" t="s">
        <v>37</v>
      </c>
    </row>
    <row r="5087" hidden="1" spans="2:10">
      <c r="B5087" t="str">
        <f>VLOOKUP(I5087,已获取编码数据!B:C,2,FALSE)</f>
        <v>20067970</v>
      </c>
      <c r="C5087" s="7" t="s">
        <v>9939</v>
      </c>
      <c r="E5087" t="s">
        <v>3740</v>
      </c>
      <c r="F5087">
        <v>1</v>
      </c>
      <c r="G5087" t="s">
        <v>125</v>
      </c>
      <c r="I5087" t="s">
        <v>9940</v>
      </c>
      <c r="J5087" t="s">
        <v>37</v>
      </c>
    </row>
    <row r="5088" hidden="1" spans="2:10">
      <c r="B5088" t="str">
        <f>VLOOKUP(I5088,已获取编码数据!B:C,2,FALSE)</f>
        <v>20067971</v>
      </c>
      <c r="C5088" s="7" t="s">
        <v>9941</v>
      </c>
      <c r="E5088" t="s">
        <v>3740</v>
      </c>
      <c r="F5088">
        <v>1</v>
      </c>
      <c r="G5088" t="s">
        <v>125</v>
      </c>
      <c r="I5088" t="s">
        <v>9942</v>
      </c>
      <c r="J5088" t="s">
        <v>37</v>
      </c>
    </row>
    <row r="5089" hidden="1" spans="2:10">
      <c r="B5089" t="str">
        <f>VLOOKUP(I5089,已获取编码数据!B:C,2,FALSE)</f>
        <v>20067972</v>
      </c>
      <c r="C5089" s="7" t="s">
        <v>9943</v>
      </c>
      <c r="E5089" t="s">
        <v>3740</v>
      </c>
      <c r="F5089">
        <v>1</v>
      </c>
      <c r="G5089" t="s">
        <v>125</v>
      </c>
      <c r="I5089" t="s">
        <v>9944</v>
      </c>
      <c r="J5089" t="s">
        <v>37</v>
      </c>
    </row>
    <row r="5090" hidden="1" spans="2:10">
      <c r="B5090" t="str">
        <f>VLOOKUP(I5090,已获取编码数据!B:C,2,FALSE)</f>
        <v>20067973</v>
      </c>
      <c r="C5090" s="7" t="s">
        <v>9945</v>
      </c>
      <c r="E5090" t="s">
        <v>3740</v>
      </c>
      <c r="F5090">
        <v>1</v>
      </c>
      <c r="G5090" t="s">
        <v>125</v>
      </c>
      <c r="I5090" t="s">
        <v>9946</v>
      </c>
      <c r="J5090" t="s">
        <v>37</v>
      </c>
    </row>
    <row r="5091" ht="27" hidden="1" spans="2:10">
      <c r="B5091" t="str">
        <f>VLOOKUP(I5091,已获取编码数据!B:C,2,FALSE)</f>
        <v>20067974</v>
      </c>
      <c r="C5091" s="7" t="s">
        <v>9947</v>
      </c>
      <c r="E5091" t="s">
        <v>3740</v>
      </c>
      <c r="F5091">
        <v>1</v>
      </c>
      <c r="G5091" t="s">
        <v>125</v>
      </c>
      <c r="I5091" t="s">
        <v>9948</v>
      </c>
      <c r="J5091" t="s">
        <v>37</v>
      </c>
    </row>
    <row r="5092" hidden="1" spans="2:10">
      <c r="B5092" t="str">
        <f>VLOOKUP(I5092,已获取编码数据!B:C,2,FALSE)</f>
        <v>20067975</v>
      </c>
      <c r="C5092" s="7" t="s">
        <v>9949</v>
      </c>
      <c r="E5092" t="s">
        <v>3740</v>
      </c>
      <c r="F5092">
        <v>1</v>
      </c>
      <c r="G5092" t="s">
        <v>125</v>
      </c>
      <c r="I5092" t="s">
        <v>9950</v>
      </c>
      <c r="J5092" t="s">
        <v>37</v>
      </c>
    </row>
    <row r="5093" hidden="1" spans="2:10">
      <c r="B5093" t="str">
        <f>VLOOKUP(I5093,已获取编码数据!B:C,2,FALSE)</f>
        <v>20067976</v>
      </c>
      <c r="C5093" s="7" t="s">
        <v>9951</v>
      </c>
      <c r="E5093" t="s">
        <v>3740</v>
      </c>
      <c r="F5093">
        <v>1</v>
      </c>
      <c r="G5093" t="s">
        <v>125</v>
      </c>
      <c r="I5093" t="s">
        <v>9952</v>
      </c>
      <c r="J5093" t="s">
        <v>37</v>
      </c>
    </row>
    <row r="5094" hidden="1" spans="2:10">
      <c r="B5094" t="str">
        <f>VLOOKUP(I5094,已获取编码数据!B:C,2,FALSE)</f>
        <v>20067977</v>
      </c>
      <c r="C5094" s="7" t="s">
        <v>9953</v>
      </c>
      <c r="E5094" t="s">
        <v>3740</v>
      </c>
      <c r="F5094">
        <v>1</v>
      </c>
      <c r="G5094" t="s">
        <v>125</v>
      </c>
      <c r="I5094" t="s">
        <v>9954</v>
      </c>
      <c r="J5094" t="s">
        <v>37</v>
      </c>
    </row>
    <row r="5095" hidden="1" spans="2:10">
      <c r="B5095" t="str">
        <f>VLOOKUP(I5095,已获取编码数据!B:C,2,FALSE)</f>
        <v>20067978</v>
      </c>
      <c r="C5095" s="7" t="s">
        <v>9955</v>
      </c>
      <c r="E5095" t="s">
        <v>3740</v>
      </c>
      <c r="F5095">
        <v>1</v>
      </c>
      <c r="G5095" t="s">
        <v>125</v>
      </c>
      <c r="I5095" t="s">
        <v>9956</v>
      </c>
      <c r="J5095" t="s">
        <v>37</v>
      </c>
    </row>
    <row r="5096" hidden="1" spans="2:10">
      <c r="B5096" t="str">
        <f>VLOOKUP(I5096,已获取编码数据!B:C,2,FALSE)</f>
        <v>20067979</v>
      </c>
      <c r="C5096" s="7" t="s">
        <v>9957</v>
      </c>
      <c r="E5096" t="s">
        <v>3740</v>
      </c>
      <c r="F5096">
        <v>1</v>
      </c>
      <c r="G5096" t="s">
        <v>125</v>
      </c>
      <c r="I5096" t="s">
        <v>9958</v>
      </c>
      <c r="J5096" t="s">
        <v>37</v>
      </c>
    </row>
    <row r="5097" hidden="1" spans="2:10">
      <c r="B5097" t="str">
        <f>VLOOKUP(I5097,已获取编码数据!B:C,2,FALSE)</f>
        <v>20067980</v>
      </c>
      <c r="C5097" s="7" t="s">
        <v>9959</v>
      </c>
      <c r="E5097" t="s">
        <v>3740</v>
      </c>
      <c r="F5097">
        <v>1</v>
      </c>
      <c r="G5097" t="s">
        <v>125</v>
      </c>
      <c r="I5097" t="s">
        <v>9960</v>
      </c>
      <c r="J5097" t="s">
        <v>37</v>
      </c>
    </row>
    <row r="5098" hidden="1" spans="2:10">
      <c r="B5098" t="str">
        <f>VLOOKUP(I5098,已获取编码数据!B:C,2,FALSE)</f>
        <v>20067981</v>
      </c>
      <c r="C5098" s="7" t="s">
        <v>9961</v>
      </c>
      <c r="E5098" t="s">
        <v>3740</v>
      </c>
      <c r="F5098">
        <v>1</v>
      </c>
      <c r="G5098" t="s">
        <v>125</v>
      </c>
      <c r="I5098" t="s">
        <v>9962</v>
      </c>
      <c r="J5098" t="s">
        <v>37</v>
      </c>
    </row>
    <row r="5099" hidden="1" spans="2:10">
      <c r="B5099" t="str">
        <f>VLOOKUP(I5099,已获取编码数据!B:C,2,FALSE)</f>
        <v>20067982</v>
      </c>
      <c r="C5099" s="7" t="s">
        <v>9963</v>
      </c>
      <c r="E5099" t="s">
        <v>3740</v>
      </c>
      <c r="F5099">
        <v>1</v>
      </c>
      <c r="G5099" t="s">
        <v>125</v>
      </c>
      <c r="I5099" t="s">
        <v>9964</v>
      </c>
      <c r="J5099" t="s">
        <v>37</v>
      </c>
    </row>
    <row r="5100" hidden="1" spans="2:10">
      <c r="B5100" t="str">
        <f>VLOOKUP(I5100,已获取编码数据!B:C,2,FALSE)</f>
        <v>20067983</v>
      </c>
      <c r="C5100" s="7" t="s">
        <v>9965</v>
      </c>
      <c r="E5100" t="s">
        <v>3740</v>
      </c>
      <c r="F5100">
        <v>1</v>
      </c>
      <c r="G5100" t="s">
        <v>125</v>
      </c>
      <c r="I5100" t="s">
        <v>9966</v>
      </c>
      <c r="J5100" t="s">
        <v>37</v>
      </c>
    </row>
    <row r="5101" hidden="1" spans="2:10">
      <c r="B5101" t="str">
        <f>VLOOKUP(I5101,已获取编码数据!B:C,2,FALSE)</f>
        <v>20041454</v>
      </c>
      <c r="C5101" s="7" t="s">
        <v>9967</v>
      </c>
      <c r="E5101" t="s">
        <v>3740</v>
      </c>
      <c r="F5101">
        <v>1</v>
      </c>
      <c r="G5101" t="s">
        <v>125</v>
      </c>
      <c r="I5101" t="s">
        <v>9968</v>
      </c>
      <c r="J5101" t="s">
        <v>37</v>
      </c>
    </row>
    <row r="5102" hidden="1" spans="2:10">
      <c r="B5102" t="str">
        <f>VLOOKUP(I5102,已获取编码数据!B:C,2,FALSE)</f>
        <v>20067984</v>
      </c>
      <c r="C5102" s="7" t="s">
        <v>9969</v>
      </c>
      <c r="E5102" t="s">
        <v>3740</v>
      </c>
      <c r="F5102">
        <v>1</v>
      </c>
      <c r="G5102" t="s">
        <v>125</v>
      </c>
      <c r="I5102" t="s">
        <v>9970</v>
      </c>
      <c r="J5102" t="s">
        <v>37</v>
      </c>
    </row>
    <row r="5103" hidden="1" spans="2:10">
      <c r="B5103" t="str">
        <f>VLOOKUP(I5103,已获取编码数据!B:C,2,FALSE)</f>
        <v>20067985</v>
      </c>
      <c r="C5103" s="7" t="s">
        <v>9971</v>
      </c>
      <c r="E5103" t="s">
        <v>3740</v>
      </c>
      <c r="F5103">
        <v>1</v>
      </c>
      <c r="G5103" t="s">
        <v>125</v>
      </c>
      <c r="I5103" t="s">
        <v>9972</v>
      </c>
      <c r="J5103" t="s">
        <v>37</v>
      </c>
    </row>
    <row r="5104" hidden="1" spans="2:10">
      <c r="B5104" t="str">
        <f>VLOOKUP(I5104,已获取编码数据!B:C,2,FALSE)</f>
        <v>20067986</v>
      </c>
      <c r="C5104" s="7" t="s">
        <v>9973</v>
      </c>
      <c r="E5104" t="s">
        <v>3740</v>
      </c>
      <c r="F5104">
        <v>1</v>
      </c>
      <c r="G5104" t="s">
        <v>125</v>
      </c>
      <c r="I5104" t="s">
        <v>9974</v>
      </c>
      <c r="J5104" t="s">
        <v>37</v>
      </c>
    </row>
    <row r="5105" hidden="1" spans="2:10">
      <c r="B5105" t="str">
        <f>VLOOKUP(I5105,已获取编码数据!B:C,2,FALSE)</f>
        <v>20067987</v>
      </c>
      <c r="C5105" s="7" t="s">
        <v>9975</v>
      </c>
      <c r="E5105" t="s">
        <v>3740</v>
      </c>
      <c r="F5105">
        <v>1</v>
      </c>
      <c r="G5105" t="s">
        <v>125</v>
      </c>
      <c r="I5105" t="s">
        <v>9976</v>
      </c>
      <c r="J5105" t="s">
        <v>37</v>
      </c>
    </row>
    <row r="5106" hidden="1" spans="2:10">
      <c r="B5106" t="str">
        <f>VLOOKUP(I5106,已获取编码数据!B:C,2,FALSE)</f>
        <v>20067988</v>
      </c>
      <c r="C5106" s="7" t="s">
        <v>9977</v>
      </c>
      <c r="E5106" t="s">
        <v>3740</v>
      </c>
      <c r="F5106">
        <v>1</v>
      </c>
      <c r="G5106" t="s">
        <v>125</v>
      </c>
      <c r="I5106" t="s">
        <v>9978</v>
      </c>
      <c r="J5106" t="s">
        <v>37</v>
      </c>
    </row>
    <row r="5107" hidden="1" spans="2:10">
      <c r="B5107" t="str">
        <f>VLOOKUP(I5107,已获取编码数据!B:C,2,FALSE)</f>
        <v>20067989</v>
      </c>
      <c r="C5107" s="7" t="s">
        <v>9979</v>
      </c>
      <c r="E5107" t="s">
        <v>3740</v>
      </c>
      <c r="F5107">
        <v>1</v>
      </c>
      <c r="G5107" t="s">
        <v>125</v>
      </c>
      <c r="I5107" t="s">
        <v>9980</v>
      </c>
      <c r="J5107" t="s">
        <v>37</v>
      </c>
    </row>
    <row r="5108" hidden="1" spans="2:10">
      <c r="B5108" t="str">
        <f>VLOOKUP(I5108,已获取编码数据!B:C,2,FALSE)</f>
        <v>20067990</v>
      </c>
      <c r="C5108" s="7" t="s">
        <v>9981</v>
      </c>
      <c r="E5108" t="s">
        <v>3740</v>
      </c>
      <c r="F5108">
        <v>1</v>
      </c>
      <c r="G5108" t="s">
        <v>125</v>
      </c>
      <c r="I5108" t="s">
        <v>9982</v>
      </c>
      <c r="J5108" t="s">
        <v>37</v>
      </c>
    </row>
    <row r="5109" hidden="1" spans="2:10">
      <c r="B5109" t="str">
        <f>VLOOKUP(I5109,已获取编码数据!B:C,2,FALSE)</f>
        <v>20067991</v>
      </c>
      <c r="C5109" s="7" t="s">
        <v>9983</v>
      </c>
      <c r="E5109" t="s">
        <v>3740</v>
      </c>
      <c r="F5109">
        <v>1</v>
      </c>
      <c r="G5109" t="s">
        <v>125</v>
      </c>
      <c r="I5109" t="s">
        <v>9984</v>
      </c>
      <c r="J5109" t="s">
        <v>37</v>
      </c>
    </row>
    <row r="5110" hidden="1" spans="2:10">
      <c r="B5110" t="str">
        <f>VLOOKUP(I5110,已获取编码数据!B:C,2,FALSE)</f>
        <v>20067992</v>
      </c>
      <c r="C5110" s="7" t="s">
        <v>9985</v>
      </c>
      <c r="E5110" t="s">
        <v>3740</v>
      </c>
      <c r="F5110">
        <v>1</v>
      </c>
      <c r="G5110" t="s">
        <v>125</v>
      </c>
      <c r="I5110" t="s">
        <v>9986</v>
      </c>
      <c r="J5110" t="s">
        <v>37</v>
      </c>
    </row>
    <row r="5111" hidden="1" spans="2:10">
      <c r="B5111" t="str">
        <f>VLOOKUP(I5111,已获取编码数据!B:C,2,FALSE)</f>
        <v>20067993</v>
      </c>
      <c r="C5111" s="7" t="s">
        <v>9987</v>
      </c>
      <c r="E5111" t="s">
        <v>3740</v>
      </c>
      <c r="F5111">
        <v>1</v>
      </c>
      <c r="G5111" t="s">
        <v>125</v>
      </c>
      <c r="I5111" t="s">
        <v>9988</v>
      </c>
      <c r="J5111" t="s">
        <v>37</v>
      </c>
    </row>
    <row r="5112" hidden="1" spans="2:10">
      <c r="B5112" t="str">
        <f>VLOOKUP(I5112,已获取编码数据!B:C,2,FALSE)</f>
        <v>20067994</v>
      </c>
      <c r="C5112" s="7" t="s">
        <v>9989</v>
      </c>
      <c r="E5112" t="s">
        <v>3740</v>
      </c>
      <c r="F5112">
        <v>1</v>
      </c>
      <c r="G5112" t="s">
        <v>125</v>
      </c>
      <c r="I5112" t="s">
        <v>9990</v>
      </c>
      <c r="J5112" t="s">
        <v>37</v>
      </c>
    </row>
    <row r="5113" hidden="1" spans="2:10">
      <c r="B5113" t="str">
        <f>VLOOKUP(I5113,已获取编码数据!B:C,2,FALSE)</f>
        <v>20067995</v>
      </c>
      <c r="C5113" s="7" t="s">
        <v>9991</v>
      </c>
      <c r="E5113" t="s">
        <v>3740</v>
      </c>
      <c r="F5113">
        <v>1</v>
      </c>
      <c r="G5113" t="s">
        <v>125</v>
      </c>
      <c r="I5113" t="s">
        <v>9992</v>
      </c>
      <c r="J5113" t="s">
        <v>37</v>
      </c>
    </row>
    <row r="5114" hidden="1" spans="2:10">
      <c r="B5114" t="str">
        <f>VLOOKUP(I5114,已获取编码数据!B:C,2,FALSE)</f>
        <v>20000660</v>
      </c>
      <c r="C5114" s="7" t="s">
        <v>9993</v>
      </c>
      <c r="E5114" t="s">
        <v>3740</v>
      </c>
      <c r="F5114">
        <v>1</v>
      </c>
      <c r="G5114" t="s">
        <v>125</v>
      </c>
      <c r="I5114" t="s">
        <v>9994</v>
      </c>
      <c r="J5114" t="s">
        <v>37</v>
      </c>
    </row>
    <row r="5115" hidden="1" spans="2:10">
      <c r="B5115" t="str">
        <f>VLOOKUP(I5115,已获取编码数据!B:C,2,FALSE)</f>
        <v>20067996</v>
      </c>
      <c r="C5115" s="7" t="s">
        <v>9995</v>
      </c>
      <c r="E5115" t="s">
        <v>3740</v>
      </c>
      <c r="F5115">
        <v>1</v>
      </c>
      <c r="G5115" t="s">
        <v>125</v>
      </c>
      <c r="I5115" t="s">
        <v>9996</v>
      </c>
      <c r="J5115" t="s">
        <v>37</v>
      </c>
    </row>
    <row r="5116" hidden="1" spans="2:10">
      <c r="B5116" t="str">
        <f>VLOOKUP(I5116,已获取编码数据!B:C,2,FALSE)</f>
        <v>20067997</v>
      </c>
      <c r="C5116" s="7" t="s">
        <v>9997</v>
      </c>
      <c r="E5116" t="s">
        <v>3740</v>
      </c>
      <c r="F5116">
        <v>1</v>
      </c>
      <c r="G5116" t="s">
        <v>125</v>
      </c>
      <c r="I5116" t="s">
        <v>9998</v>
      </c>
      <c r="J5116" t="s">
        <v>37</v>
      </c>
    </row>
    <row r="5117" hidden="1" spans="2:10">
      <c r="B5117" t="str">
        <f>VLOOKUP(I5117,已获取编码数据!B:C,2,FALSE)</f>
        <v>20036906</v>
      </c>
      <c r="C5117" s="7" t="s">
        <v>9999</v>
      </c>
      <c r="E5117" t="s">
        <v>3740</v>
      </c>
      <c r="F5117">
        <v>1</v>
      </c>
      <c r="G5117" t="s">
        <v>125</v>
      </c>
      <c r="I5117" t="s">
        <v>10000</v>
      </c>
      <c r="J5117" t="s">
        <v>37</v>
      </c>
    </row>
    <row r="5118" hidden="1" spans="2:10">
      <c r="B5118" t="str">
        <f>VLOOKUP(I5118,已获取编码数据!B:C,2,FALSE)</f>
        <v>20067998</v>
      </c>
      <c r="C5118" s="7" t="s">
        <v>10001</v>
      </c>
      <c r="E5118" t="s">
        <v>3740</v>
      </c>
      <c r="F5118">
        <v>1</v>
      </c>
      <c r="G5118" t="s">
        <v>125</v>
      </c>
      <c r="I5118" t="s">
        <v>10002</v>
      </c>
      <c r="J5118" t="s">
        <v>37</v>
      </c>
    </row>
    <row r="5119" hidden="1" spans="2:10">
      <c r="B5119" t="str">
        <f>VLOOKUP(I5119,已获取编码数据!B:C,2,FALSE)</f>
        <v>20067999</v>
      </c>
      <c r="C5119" s="7" t="s">
        <v>10003</v>
      </c>
      <c r="E5119" t="s">
        <v>3740</v>
      </c>
      <c r="F5119">
        <v>1</v>
      </c>
      <c r="G5119" t="s">
        <v>125</v>
      </c>
      <c r="I5119" t="s">
        <v>10004</v>
      </c>
      <c r="J5119" t="s">
        <v>37</v>
      </c>
    </row>
    <row r="5120" ht="27" hidden="1" spans="2:10">
      <c r="B5120" t="str">
        <f>VLOOKUP(I5120,已获取编码数据!B:C,2,FALSE)</f>
        <v>20068000</v>
      </c>
      <c r="C5120" s="7" t="s">
        <v>10005</v>
      </c>
      <c r="E5120" t="s">
        <v>3740</v>
      </c>
      <c r="F5120">
        <v>1</v>
      </c>
      <c r="G5120" t="s">
        <v>125</v>
      </c>
      <c r="I5120" t="s">
        <v>10006</v>
      </c>
      <c r="J5120" t="s">
        <v>37</v>
      </c>
    </row>
    <row r="5121" hidden="1" spans="2:10">
      <c r="B5121" t="str">
        <f>VLOOKUP(I5121,已获取编码数据!B:C,2,FALSE)</f>
        <v>20068001</v>
      </c>
      <c r="C5121" s="7" t="s">
        <v>10007</v>
      </c>
      <c r="E5121" t="s">
        <v>3740</v>
      </c>
      <c r="F5121">
        <v>1</v>
      </c>
      <c r="G5121" t="s">
        <v>125</v>
      </c>
      <c r="I5121" t="s">
        <v>10008</v>
      </c>
      <c r="J5121" t="s">
        <v>37</v>
      </c>
    </row>
    <row r="5122" hidden="1" spans="2:10">
      <c r="B5122" t="str">
        <f>VLOOKUP(I5122,已获取编码数据!B:C,2,FALSE)</f>
        <v>20068002</v>
      </c>
      <c r="C5122" s="7" t="s">
        <v>10009</v>
      </c>
      <c r="E5122" t="s">
        <v>3740</v>
      </c>
      <c r="F5122">
        <v>1</v>
      </c>
      <c r="G5122" t="s">
        <v>125</v>
      </c>
      <c r="I5122" t="s">
        <v>10010</v>
      </c>
      <c r="J5122" t="s">
        <v>37</v>
      </c>
    </row>
    <row r="5123" hidden="1" spans="2:10">
      <c r="B5123" t="str">
        <f>VLOOKUP(I5123,已获取编码数据!B:C,2,FALSE)</f>
        <v>20068003</v>
      </c>
      <c r="C5123" s="7" t="s">
        <v>10011</v>
      </c>
      <c r="E5123" t="s">
        <v>3740</v>
      </c>
      <c r="F5123">
        <v>1</v>
      </c>
      <c r="G5123" t="s">
        <v>125</v>
      </c>
      <c r="I5123" t="s">
        <v>10012</v>
      </c>
      <c r="J5123" t="s">
        <v>37</v>
      </c>
    </row>
    <row r="5124" hidden="1" spans="2:10">
      <c r="B5124" t="str">
        <f>VLOOKUP(I5124,已获取编码数据!B:C,2,FALSE)</f>
        <v>20002883</v>
      </c>
      <c r="C5124" s="7" t="s">
        <v>10013</v>
      </c>
      <c r="E5124" t="s">
        <v>3740</v>
      </c>
      <c r="F5124">
        <v>1</v>
      </c>
      <c r="G5124" t="s">
        <v>125</v>
      </c>
      <c r="I5124" t="s">
        <v>10014</v>
      </c>
      <c r="J5124" t="s">
        <v>37</v>
      </c>
    </row>
    <row r="5125" hidden="1" spans="2:10">
      <c r="B5125" t="str">
        <f>VLOOKUP(I5125,已获取编码数据!B:C,2,FALSE)</f>
        <v>20068004</v>
      </c>
      <c r="C5125" s="7" t="s">
        <v>10015</v>
      </c>
      <c r="E5125" t="s">
        <v>3740</v>
      </c>
      <c r="F5125">
        <v>1</v>
      </c>
      <c r="G5125" t="s">
        <v>125</v>
      </c>
      <c r="I5125" t="s">
        <v>10016</v>
      </c>
      <c r="J5125" t="s">
        <v>37</v>
      </c>
    </row>
    <row r="5126" hidden="1" spans="2:10">
      <c r="B5126" t="str">
        <f>VLOOKUP(I5126,已获取编码数据!B:C,2,FALSE)</f>
        <v>20068005</v>
      </c>
      <c r="C5126" s="7" t="s">
        <v>10017</v>
      </c>
      <c r="E5126" t="s">
        <v>3740</v>
      </c>
      <c r="F5126">
        <v>1</v>
      </c>
      <c r="G5126" t="s">
        <v>125</v>
      </c>
      <c r="I5126" t="s">
        <v>10018</v>
      </c>
      <c r="J5126" t="s">
        <v>37</v>
      </c>
    </row>
    <row r="5127" hidden="1" spans="2:10">
      <c r="B5127" t="str">
        <f>VLOOKUP(I5127,已获取编码数据!B:C,2,FALSE)</f>
        <v>20068006</v>
      </c>
      <c r="C5127" s="7" t="s">
        <v>10019</v>
      </c>
      <c r="E5127" t="s">
        <v>3740</v>
      </c>
      <c r="F5127">
        <v>1</v>
      </c>
      <c r="G5127" t="s">
        <v>125</v>
      </c>
      <c r="I5127" t="s">
        <v>10020</v>
      </c>
      <c r="J5127" t="s">
        <v>37</v>
      </c>
    </row>
    <row r="5128" hidden="1" spans="2:10">
      <c r="B5128" t="str">
        <f>VLOOKUP(I5128,已获取编码数据!B:C,2,FALSE)</f>
        <v>20068007</v>
      </c>
      <c r="C5128" s="7" t="s">
        <v>10021</v>
      </c>
      <c r="E5128" t="s">
        <v>3740</v>
      </c>
      <c r="F5128">
        <v>1</v>
      </c>
      <c r="G5128" t="s">
        <v>125</v>
      </c>
      <c r="I5128" t="s">
        <v>10022</v>
      </c>
      <c r="J5128" t="s">
        <v>37</v>
      </c>
    </row>
    <row r="5129" hidden="1" spans="2:10">
      <c r="B5129" t="str">
        <f>VLOOKUP(I5129,已获取编码数据!B:C,2,FALSE)</f>
        <v>20068008</v>
      </c>
      <c r="C5129" s="7" t="s">
        <v>10023</v>
      </c>
      <c r="E5129" t="s">
        <v>3740</v>
      </c>
      <c r="F5129">
        <v>1</v>
      </c>
      <c r="G5129" t="s">
        <v>125</v>
      </c>
      <c r="I5129" t="s">
        <v>10024</v>
      </c>
      <c r="J5129" t="s">
        <v>37</v>
      </c>
    </row>
    <row r="5130" hidden="1" spans="2:10">
      <c r="B5130" t="str">
        <f>VLOOKUP(I5130,已获取编码数据!B:C,2,FALSE)</f>
        <v>20068009</v>
      </c>
      <c r="C5130" s="7" t="s">
        <v>10025</v>
      </c>
      <c r="E5130" t="s">
        <v>3740</v>
      </c>
      <c r="F5130">
        <v>1</v>
      </c>
      <c r="G5130" t="s">
        <v>125</v>
      </c>
      <c r="I5130" t="s">
        <v>10026</v>
      </c>
      <c r="J5130" t="s">
        <v>37</v>
      </c>
    </row>
    <row r="5131" hidden="1" spans="2:10">
      <c r="B5131" t="str">
        <f>VLOOKUP(I5131,已获取编码数据!B:C,2,FALSE)</f>
        <v>20068010</v>
      </c>
      <c r="C5131" s="7" t="s">
        <v>10027</v>
      </c>
      <c r="E5131" t="s">
        <v>3740</v>
      </c>
      <c r="F5131">
        <v>1</v>
      </c>
      <c r="G5131" t="s">
        <v>125</v>
      </c>
      <c r="I5131" t="s">
        <v>10028</v>
      </c>
      <c r="J5131" t="s">
        <v>37</v>
      </c>
    </row>
    <row r="5132" hidden="1" spans="2:10">
      <c r="B5132" t="str">
        <f>VLOOKUP(I5132,已获取编码数据!B:C,2,FALSE)</f>
        <v>20068011</v>
      </c>
      <c r="C5132" s="7" t="s">
        <v>10029</v>
      </c>
      <c r="E5132" t="s">
        <v>3740</v>
      </c>
      <c r="F5132">
        <v>1</v>
      </c>
      <c r="G5132" t="s">
        <v>125</v>
      </c>
      <c r="I5132" t="s">
        <v>10030</v>
      </c>
      <c r="J5132" t="s">
        <v>37</v>
      </c>
    </row>
    <row r="5133" ht="27" hidden="1" spans="2:10">
      <c r="B5133" t="str">
        <f>VLOOKUP(I5133,已获取编码数据!B:C,2,FALSE)</f>
        <v>20003419</v>
      </c>
      <c r="C5133" s="7" t="s">
        <v>10031</v>
      </c>
      <c r="E5133" t="s">
        <v>3740</v>
      </c>
      <c r="F5133">
        <v>1</v>
      </c>
      <c r="G5133" t="s">
        <v>125</v>
      </c>
      <c r="I5133" t="s">
        <v>10032</v>
      </c>
      <c r="J5133" t="s">
        <v>37</v>
      </c>
    </row>
    <row r="5134" hidden="1" spans="2:10">
      <c r="B5134" t="str">
        <f>VLOOKUP(I5134,已获取编码数据!B:C,2,FALSE)</f>
        <v>20068012</v>
      </c>
      <c r="C5134" s="7" t="s">
        <v>10033</v>
      </c>
      <c r="E5134" t="s">
        <v>3740</v>
      </c>
      <c r="F5134">
        <v>1</v>
      </c>
      <c r="G5134" t="s">
        <v>125</v>
      </c>
      <c r="I5134" t="s">
        <v>10034</v>
      </c>
      <c r="J5134" t="s">
        <v>37</v>
      </c>
    </row>
    <row r="5135" hidden="1" spans="2:10">
      <c r="B5135" t="str">
        <f>VLOOKUP(I5135,已获取编码数据!B:C,2,FALSE)</f>
        <v>20068013</v>
      </c>
      <c r="C5135" s="7" t="s">
        <v>10035</v>
      </c>
      <c r="E5135" t="s">
        <v>3740</v>
      </c>
      <c r="F5135">
        <v>1</v>
      </c>
      <c r="G5135" t="s">
        <v>125</v>
      </c>
      <c r="I5135" t="s">
        <v>10036</v>
      </c>
      <c r="J5135" t="s">
        <v>37</v>
      </c>
    </row>
    <row r="5136" hidden="1" spans="2:10">
      <c r="B5136" t="str">
        <f>VLOOKUP(I5136,已获取编码数据!B:C,2,FALSE)</f>
        <v>20068014</v>
      </c>
      <c r="C5136" s="7" t="s">
        <v>10037</v>
      </c>
      <c r="E5136" t="s">
        <v>3740</v>
      </c>
      <c r="F5136">
        <v>1</v>
      </c>
      <c r="G5136" t="s">
        <v>125</v>
      </c>
      <c r="I5136" t="s">
        <v>10038</v>
      </c>
      <c r="J5136" t="s">
        <v>37</v>
      </c>
    </row>
    <row r="5137" hidden="1" spans="2:10">
      <c r="B5137" t="str">
        <f>VLOOKUP(I5137,已获取编码数据!B:C,2,FALSE)</f>
        <v>20068015</v>
      </c>
      <c r="C5137" s="7" t="s">
        <v>10039</v>
      </c>
      <c r="E5137" t="s">
        <v>3740</v>
      </c>
      <c r="F5137">
        <v>1</v>
      </c>
      <c r="G5137" t="s">
        <v>125</v>
      </c>
      <c r="I5137" t="s">
        <v>10040</v>
      </c>
      <c r="J5137" t="s">
        <v>37</v>
      </c>
    </row>
    <row r="5138" hidden="1" spans="2:10">
      <c r="B5138" t="str">
        <f>VLOOKUP(I5138,已获取编码数据!B:C,2,FALSE)</f>
        <v>20068016</v>
      </c>
      <c r="C5138" s="7" t="s">
        <v>10041</v>
      </c>
      <c r="E5138" t="s">
        <v>3740</v>
      </c>
      <c r="F5138">
        <v>1</v>
      </c>
      <c r="G5138" t="s">
        <v>125</v>
      </c>
      <c r="I5138" t="s">
        <v>10042</v>
      </c>
      <c r="J5138" t="s">
        <v>37</v>
      </c>
    </row>
    <row r="5139" hidden="1" spans="2:10">
      <c r="B5139" t="str">
        <f>VLOOKUP(I5139,已获取编码数据!B:C,2,FALSE)</f>
        <v>20041517</v>
      </c>
      <c r="C5139" s="7" t="s">
        <v>10043</v>
      </c>
      <c r="E5139" t="s">
        <v>3740</v>
      </c>
      <c r="F5139">
        <v>1</v>
      </c>
      <c r="G5139" t="s">
        <v>125</v>
      </c>
      <c r="I5139" t="s">
        <v>10044</v>
      </c>
      <c r="J5139" t="s">
        <v>37</v>
      </c>
    </row>
    <row r="5140" hidden="1" spans="2:10">
      <c r="B5140" t="str">
        <f>VLOOKUP(I5140,已获取编码数据!B:C,2,FALSE)</f>
        <v>20001429</v>
      </c>
      <c r="C5140" s="7" t="s">
        <v>10045</v>
      </c>
      <c r="E5140" t="s">
        <v>3740</v>
      </c>
      <c r="F5140">
        <v>1</v>
      </c>
      <c r="G5140" t="s">
        <v>125</v>
      </c>
      <c r="I5140" t="s">
        <v>10046</v>
      </c>
      <c r="J5140" t="s">
        <v>37</v>
      </c>
    </row>
    <row r="5141" hidden="1" spans="2:10">
      <c r="B5141" t="str">
        <f>VLOOKUP(I5141,已获取编码数据!B:C,2,FALSE)</f>
        <v>20028187</v>
      </c>
      <c r="C5141" s="7" t="s">
        <v>10047</v>
      </c>
      <c r="E5141" t="s">
        <v>3740</v>
      </c>
      <c r="F5141">
        <v>1</v>
      </c>
      <c r="G5141" t="s">
        <v>125</v>
      </c>
      <c r="I5141" t="s">
        <v>10048</v>
      </c>
      <c r="J5141" t="s">
        <v>37</v>
      </c>
    </row>
    <row r="5142" hidden="1" spans="2:10">
      <c r="B5142" t="str">
        <f>VLOOKUP(I5142,已获取编码数据!B:C,2,FALSE)</f>
        <v>20068017</v>
      </c>
      <c r="C5142" s="7" t="s">
        <v>10049</v>
      </c>
      <c r="E5142" t="s">
        <v>3740</v>
      </c>
      <c r="F5142">
        <v>1</v>
      </c>
      <c r="G5142" t="s">
        <v>125</v>
      </c>
      <c r="I5142" t="s">
        <v>10050</v>
      </c>
      <c r="J5142" t="s">
        <v>37</v>
      </c>
    </row>
    <row r="5143" hidden="1" spans="2:10">
      <c r="B5143" t="str">
        <f>VLOOKUP(I5143,已获取编码数据!B:C,2,FALSE)</f>
        <v>20068018</v>
      </c>
      <c r="C5143" s="7" t="s">
        <v>10051</v>
      </c>
      <c r="E5143" t="s">
        <v>3740</v>
      </c>
      <c r="F5143">
        <v>1</v>
      </c>
      <c r="G5143" t="s">
        <v>125</v>
      </c>
      <c r="I5143" t="s">
        <v>10052</v>
      </c>
      <c r="J5143" t="s">
        <v>37</v>
      </c>
    </row>
    <row r="5144" hidden="1" spans="2:10">
      <c r="B5144" t="str">
        <f>VLOOKUP(I5144,已获取编码数据!B:C,2,FALSE)</f>
        <v>20068019</v>
      </c>
      <c r="C5144" s="7" t="s">
        <v>10053</v>
      </c>
      <c r="E5144" t="s">
        <v>3740</v>
      </c>
      <c r="F5144">
        <v>1</v>
      </c>
      <c r="G5144" t="s">
        <v>125</v>
      </c>
      <c r="I5144" t="s">
        <v>10054</v>
      </c>
      <c r="J5144" t="s">
        <v>37</v>
      </c>
    </row>
    <row r="5145" hidden="1" spans="2:10">
      <c r="B5145" t="str">
        <f>VLOOKUP(I5145,已获取编码数据!B:C,2,FALSE)</f>
        <v>20068020</v>
      </c>
      <c r="C5145" s="7" t="s">
        <v>10055</v>
      </c>
      <c r="E5145" t="s">
        <v>3740</v>
      </c>
      <c r="F5145">
        <v>1</v>
      </c>
      <c r="G5145" t="s">
        <v>125</v>
      </c>
      <c r="I5145" t="s">
        <v>10056</v>
      </c>
      <c r="J5145" t="s">
        <v>37</v>
      </c>
    </row>
    <row r="5146" hidden="1" spans="2:10">
      <c r="B5146" t="str">
        <f>VLOOKUP(I5146,已获取编码数据!B:C,2,FALSE)</f>
        <v>20068021</v>
      </c>
      <c r="C5146" s="7" t="s">
        <v>10057</v>
      </c>
      <c r="E5146" t="s">
        <v>3740</v>
      </c>
      <c r="F5146">
        <v>1</v>
      </c>
      <c r="G5146" t="s">
        <v>125</v>
      </c>
      <c r="I5146" t="s">
        <v>10058</v>
      </c>
      <c r="J5146" t="s">
        <v>37</v>
      </c>
    </row>
    <row r="5147" hidden="1" spans="2:10">
      <c r="B5147" t="str">
        <f>VLOOKUP(I5147,已获取编码数据!B:C,2,FALSE)</f>
        <v>20068022</v>
      </c>
      <c r="C5147" s="7" t="s">
        <v>10059</v>
      </c>
      <c r="E5147" t="s">
        <v>3740</v>
      </c>
      <c r="F5147">
        <v>1</v>
      </c>
      <c r="G5147" t="s">
        <v>125</v>
      </c>
      <c r="I5147" t="s">
        <v>10060</v>
      </c>
      <c r="J5147" t="s">
        <v>37</v>
      </c>
    </row>
    <row r="5148" hidden="1" spans="2:10">
      <c r="B5148" t="str">
        <f>VLOOKUP(I5148,已获取编码数据!B:C,2,FALSE)</f>
        <v>20072993</v>
      </c>
      <c r="C5148" s="7" t="s">
        <v>10061</v>
      </c>
      <c r="E5148" t="s">
        <v>3740</v>
      </c>
      <c r="F5148">
        <v>1</v>
      </c>
      <c r="G5148" t="s">
        <v>125</v>
      </c>
      <c r="I5148" t="s">
        <v>10062</v>
      </c>
      <c r="J5148" t="s">
        <v>37</v>
      </c>
    </row>
    <row r="5149" hidden="1" spans="2:10">
      <c r="B5149" t="str">
        <f>VLOOKUP(I5149,已获取编码数据!B:C,2,FALSE)</f>
        <v>20068023</v>
      </c>
      <c r="C5149" s="7" t="s">
        <v>10063</v>
      </c>
      <c r="E5149" t="s">
        <v>3740</v>
      </c>
      <c r="F5149">
        <v>1</v>
      </c>
      <c r="G5149" t="s">
        <v>125</v>
      </c>
      <c r="I5149" t="s">
        <v>10064</v>
      </c>
      <c r="J5149" t="s">
        <v>37</v>
      </c>
    </row>
    <row r="5150" hidden="1" spans="2:10">
      <c r="B5150" t="str">
        <f>VLOOKUP(I5150,已获取编码数据!B:C,2,FALSE)</f>
        <v>20068024</v>
      </c>
      <c r="C5150" s="7" t="s">
        <v>10065</v>
      </c>
      <c r="E5150" t="s">
        <v>3740</v>
      </c>
      <c r="F5150">
        <v>1</v>
      </c>
      <c r="G5150" t="s">
        <v>125</v>
      </c>
      <c r="I5150" t="s">
        <v>10066</v>
      </c>
      <c r="J5150" t="s">
        <v>37</v>
      </c>
    </row>
    <row r="5151" hidden="1" spans="2:10">
      <c r="B5151" t="str">
        <f>VLOOKUP(I5151,已获取编码数据!B:C,2,FALSE)</f>
        <v>20068025</v>
      </c>
      <c r="C5151" s="7" t="s">
        <v>10067</v>
      </c>
      <c r="E5151" t="s">
        <v>3740</v>
      </c>
      <c r="F5151">
        <v>1</v>
      </c>
      <c r="G5151" t="s">
        <v>125</v>
      </c>
      <c r="I5151" t="s">
        <v>10068</v>
      </c>
      <c r="J5151" t="s">
        <v>37</v>
      </c>
    </row>
    <row r="5152" hidden="1" spans="2:10">
      <c r="B5152" t="str">
        <f>VLOOKUP(I5152,已获取编码数据!B:C,2,FALSE)</f>
        <v>20068026</v>
      </c>
      <c r="C5152" s="7" t="s">
        <v>10069</v>
      </c>
      <c r="E5152" t="s">
        <v>3740</v>
      </c>
      <c r="F5152">
        <v>1</v>
      </c>
      <c r="G5152" t="s">
        <v>125</v>
      </c>
      <c r="I5152" t="s">
        <v>10070</v>
      </c>
      <c r="J5152" t="s">
        <v>37</v>
      </c>
    </row>
    <row r="5153" hidden="1" spans="2:10">
      <c r="B5153" t="str">
        <f>VLOOKUP(I5153,已获取编码数据!B:C,2,FALSE)</f>
        <v>20068027</v>
      </c>
      <c r="C5153" s="7" t="s">
        <v>10071</v>
      </c>
      <c r="E5153" t="s">
        <v>3740</v>
      </c>
      <c r="F5153">
        <v>1</v>
      </c>
      <c r="G5153" t="s">
        <v>125</v>
      </c>
      <c r="I5153" t="s">
        <v>10072</v>
      </c>
      <c r="J5153" t="s">
        <v>37</v>
      </c>
    </row>
    <row r="5154" hidden="1" spans="2:10">
      <c r="B5154" t="str">
        <f>VLOOKUP(I5154,已获取编码数据!B:C,2,FALSE)</f>
        <v>20068028</v>
      </c>
      <c r="C5154" s="7" t="s">
        <v>10073</v>
      </c>
      <c r="E5154" t="s">
        <v>3740</v>
      </c>
      <c r="F5154">
        <v>1</v>
      </c>
      <c r="G5154" t="s">
        <v>125</v>
      </c>
      <c r="I5154" t="s">
        <v>10074</v>
      </c>
      <c r="J5154" t="s">
        <v>37</v>
      </c>
    </row>
    <row r="5155" hidden="1" spans="2:10">
      <c r="B5155" t="str">
        <f>VLOOKUP(I5155,已获取编码数据!B:C,2,FALSE)</f>
        <v>20068029</v>
      </c>
      <c r="C5155" s="7" t="s">
        <v>10075</v>
      </c>
      <c r="E5155" t="s">
        <v>3740</v>
      </c>
      <c r="F5155">
        <v>1</v>
      </c>
      <c r="G5155" t="s">
        <v>125</v>
      </c>
      <c r="I5155" t="s">
        <v>10076</v>
      </c>
      <c r="J5155" t="s">
        <v>37</v>
      </c>
    </row>
    <row r="5156" hidden="1" spans="2:10">
      <c r="B5156" t="str">
        <f>VLOOKUP(I5156,已获取编码数据!B:C,2,FALSE)</f>
        <v>20068030</v>
      </c>
      <c r="C5156" s="7" t="s">
        <v>10077</v>
      </c>
      <c r="E5156" t="s">
        <v>3740</v>
      </c>
      <c r="F5156">
        <v>1</v>
      </c>
      <c r="G5156" t="s">
        <v>125</v>
      </c>
      <c r="I5156" t="s">
        <v>10078</v>
      </c>
      <c r="J5156" t="s">
        <v>37</v>
      </c>
    </row>
    <row r="5157" hidden="1" spans="2:10">
      <c r="B5157" t="str">
        <f>VLOOKUP(I5157,已获取编码数据!B:C,2,FALSE)</f>
        <v>20068031</v>
      </c>
      <c r="C5157" s="7" t="s">
        <v>10079</v>
      </c>
      <c r="E5157" t="s">
        <v>3740</v>
      </c>
      <c r="F5157">
        <v>1</v>
      </c>
      <c r="G5157" t="s">
        <v>125</v>
      </c>
      <c r="I5157" t="s">
        <v>10080</v>
      </c>
      <c r="J5157" t="s">
        <v>37</v>
      </c>
    </row>
    <row r="5158" hidden="1" spans="2:10">
      <c r="B5158" t="str">
        <f>VLOOKUP(I5158,已获取编码数据!B:C,2,FALSE)</f>
        <v>20068032</v>
      </c>
      <c r="C5158" s="7" t="s">
        <v>10081</v>
      </c>
      <c r="E5158" t="s">
        <v>3740</v>
      </c>
      <c r="F5158">
        <v>1</v>
      </c>
      <c r="G5158" t="s">
        <v>125</v>
      </c>
      <c r="I5158" t="s">
        <v>10082</v>
      </c>
      <c r="J5158" t="s">
        <v>37</v>
      </c>
    </row>
    <row r="5159" hidden="1" spans="2:10">
      <c r="B5159" t="str">
        <f>VLOOKUP(I5159,已获取编码数据!B:C,2,FALSE)</f>
        <v>20068033</v>
      </c>
      <c r="C5159" s="7" t="s">
        <v>10083</v>
      </c>
      <c r="E5159" t="s">
        <v>3740</v>
      </c>
      <c r="F5159">
        <v>1</v>
      </c>
      <c r="G5159" t="s">
        <v>125</v>
      </c>
      <c r="I5159" t="s">
        <v>10084</v>
      </c>
      <c r="J5159" t="s">
        <v>37</v>
      </c>
    </row>
    <row r="5160" hidden="1" spans="2:10">
      <c r="B5160" t="str">
        <f>VLOOKUP(I5160,已获取编码数据!B:C,2,FALSE)</f>
        <v>20068034</v>
      </c>
      <c r="C5160" s="7" t="s">
        <v>10085</v>
      </c>
      <c r="E5160" t="s">
        <v>3740</v>
      </c>
      <c r="F5160">
        <v>1</v>
      </c>
      <c r="G5160" t="s">
        <v>125</v>
      </c>
      <c r="I5160" t="s">
        <v>10086</v>
      </c>
      <c r="J5160" t="s">
        <v>37</v>
      </c>
    </row>
    <row r="5161" hidden="1" spans="2:10">
      <c r="B5161" t="str">
        <f>VLOOKUP(I5161,已获取编码数据!B:C,2,FALSE)</f>
        <v>20068035</v>
      </c>
      <c r="C5161" s="7" t="s">
        <v>10087</v>
      </c>
      <c r="E5161" t="s">
        <v>3740</v>
      </c>
      <c r="F5161">
        <v>1</v>
      </c>
      <c r="G5161" t="s">
        <v>125</v>
      </c>
      <c r="I5161" t="s">
        <v>10088</v>
      </c>
      <c r="J5161" t="s">
        <v>37</v>
      </c>
    </row>
    <row r="5162" hidden="1" spans="2:10">
      <c r="B5162" t="str">
        <f>VLOOKUP(I5162,已获取编码数据!B:C,2,FALSE)</f>
        <v>20068036</v>
      </c>
      <c r="C5162" s="7" t="s">
        <v>10089</v>
      </c>
      <c r="E5162" t="s">
        <v>3740</v>
      </c>
      <c r="F5162">
        <v>1</v>
      </c>
      <c r="G5162" t="s">
        <v>125</v>
      </c>
      <c r="I5162" t="s">
        <v>10090</v>
      </c>
      <c r="J5162" t="s">
        <v>37</v>
      </c>
    </row>
    <row r="5163" hidden="1" spans="2:10">
      <c r="B5163" t="e">
        <f>VLOOKUP(I5163,已获取编码数据!B:C,2,FALSE)</f>
        <v>#N/A</v>
      </c>
      <c r="C5163" s="7" t="s">
        <v>10091</v>
      </c>
      <c r="E5163" t="s">
        <v>3740</v>
      </c>
      <c r="F5163">
        <v>1</v>
      </c>
      <c r="G5163" t="s">
        <v>125</v>
      </c>
      <c r="I5163" t="s">
        <v>10092</v>
      </c>
      <c r="J5163" t="s">
        <v>37</v>
      </c>
    </row>
    <row r="5164" hidden="1" spans="2:10">
      <c r="B5164" t="str">
        <f>VLOOKUP(I5164,已获取编码数据!B:C,2,FALSE)</f>
        <v>20039588</v>
      </c>
      <c r="C5164" s="7" t="s">
        <v>10093</v>
      </c>
      <c r="E5164" t="s">
        <v>3740</v>
      </c>
      <c r="F5164">
        <v>1</v>
      </c>
      <c r="G5164" t="s">
        <v>125</v>
      </c>
      <c r="I5164" t="s">
        <v>10094</v>
      </c>
      <c r="J5164" t="s">
        <v>37</v>
      </c>
    </row>
    <row r="5165" hidden="1" spans="2:10">
      <c r="B5165" t="str">
        <f>VLOOKUP(I5165,已获取编码数据!B:C,2,FALSE)</f>
        <v>20068037</v>
      </c>
      <c r="C5165" s="7" t="s">
        <v>10095</v>
      </c>
      <c r="E5165" t="s">
        <v>3740</v>
      </c>
      <c r="F5165">
        <v>1</v>
      </c>
      <c r="G5165" t="s">
        <v>125</v>
      </c>
      <c r="I5165" t="s">
        <v>10096</v>
      </c>
      <c r="J5165" t="s">
        <v>37</v>
      </c>
    </row>
    <row r="5166" hidden="1" spans="2:10">
      <c r="B5166" t="str">
        <f>VLOOKUP(I5166,已获取编码数据!B:C,2,FALSE)</f>
        <v>20068038</v>
      </c>
      <c r="C5166" s="7" t="s">
        <v>10097</v>
      </c>
      <c r="E5166" t="s">
        <v>3740</v>
      </c>
      <c r="F5166">
        <v>1</v>
      </c>
      <c r="G5166" t="s">
        <v>125</v>
      </c>
      <c r="I5166" t="s">
        <v>10098</v>
      </c>
      <c r="J5166" t="s">
        <v>37</v>
      </c>
    </row>
    <row r="5167" hidden="1" spans="2:10">
      <c r="B5167" t="str">
        <f>VLOOKUP(I5167,已获取编码数据!B:C,2,FALSE)</f>
        <v>20068039</v>
      </c>
      <c r="C5167" s="7" t="s">
        <v>10099</v>
      </c>
      <c r="E5167" t="s">
        <v>3740</v>
      </c>
      <c r="F5167">
        <v>1</v>
      </c>
      <c r="G5167" t="s">
        <v>125</v>
      </c>
      <c r="I5167" t="s">
        <v>10100</v>
      </c>
      <c r="J5167" t="s">
        <v>37</v>
      </c>
    </row>
    <row r="5168" hidden="1" spans="2:10">
      <c r="B5168" t="str">
        <f>VLOOKUP(I5168,已获取编码数据!B:C,2,FALSE)</f>
        <v>20041287</v>
      </c>
      <c r="C5168" s="7" t="s">
        <v>10101</v>
      </c>
      <c r="E5168" t="s">
        <v>3740</v>
      </c>
      <c r="F5168">
        <v>1</v>
      </c>
      <c r="G5168" t="s">
        <v>125</v>
      </c>
      <c r="I5168" t="s">
        <v>10102</v>
      </c>
      <c r="J5168" t="s">
        <v>37</v>
      </c>
    </row>
    <row r="5169" hidden="1" spans="2:10">
      <c r="B5169" t="str">
        <f>VLOOKUP(I5169,已获取编码数据!B:C,2,FALSE)</f>
        <v>20068040</v>
      </c>
      <c r="C5169" s="7" t="s">
        <v>10103</v>
      </c>
      <c r="E5169" t="s">
        <v>3740</v>
      </c>
      <c r="F5169">
        <v>1</v>
      </c>
      <c r="G5169" t="s">
        <v>125</v>
      </c>
      <c r="I5169" t="s">
        <v>10104</v>
      </c>
      <c r="J5169" t="s">
        <v>37</v>
      </c>
    </row>
    <row r="5170" hidden="1" spans="2:10">
      <c r="B5170" t="str">
        <f>VLOOKUP(I5170,已获取编码数据!B:C,2,FALSE)</f>
        <v>20068041</v>
      </c>
      <c r="C5170" s="7" t="s">
        <v>10105</v>
      </c>
      <c r="E5170" t="s">
        <v>3740</v>
      </c>
      <c r="F5170">
        <v>1</v>
      </c>
      <c r="G5170" t="s">
        <v>125</v>
      </c>
      <c r="I5170" t="s">
        <v>10106</v>
      </c>
      <c r="J5170" t="s">
        <v>37</v>
      </c>
    </row>
    <row r="5171" hidden="1" spans="2:10">
      <c r="B5171" t="str">
        <f>VLOOKUP(I5171,已获取编码数据!B:C,2,FALSE)</f>
        <v>20068042</v>
      </c>
      <c r="C5171" s="7" t="s">
        <v>10107</v>
      </c>
      <c r="E5171" t="s">
        <v>3740</v>
      </c>
      <c r="F5171">
        <v>1</v>
      </c>
      <c r="G5171" t="s">
        <v>125</v>
      </c>
      <c r="I5171" t="s">
        <v>10108</v>
      </c>
      <c r="J5171" t="s">
        <v>37</v>
      </c>
    </row>
    <row r="5172" ht="27" hidden="1" spans="2:10">
      <c r="B5172" t="str">
        <f>VLOOKUP(I5172,已获取编码数据!B:C,2,FALSE)</f>
        <v>20068043</v>
      </c>
      <c r="C5172" s="7" t="s">
        <v>10109</v>
      </c>
      <c r="E5172" t="s">
        <v>3740</v>
      </c>
      <c r="F5172">
        <v>1</v>
      </c>
      <c r="G5172" t="s">
        <v>125</v>
      </c>
      <c r="I5172" t="s">
        <v>10110</v>
      </c>
      <c r="J5172" t="s">
        <v>37</v>
      </c>
    </row>
    <row r="5173" hidden="1" spans="2:10">
      <c r="B5173" t="str">
        <f>VLOOKUP(I5173,已获取编码数据!B:C,2,FALSE)</f>
        <v>20068044</v>
      </c>
      <c r="C5173" s="7" t="s">
        <v>10111</v>
      </c>
      <c r="E5173" t="s">
        <v>3740</v>
      </c>
      <c r="F5173">
        <v>1</v>
      </c>
      <c r="G5173" t="s">
        <v>125</v>
      </c>
      <c r="I5173" t="s">
        <v>10112</v>
      </c>
      <c r="J5173" t="s">
        <v>37</v>
      </c>
    </row>
    <row r="5174" hidden="1" spans="2:10">
      <c r="B5174" t="str">
        <f>VLOOKUP(I5174,已获取编码数据!B:C,2,FALSE)</f>
        <v>20072994</v>
      </c>
      <c r="C5174" s="7" t="s">
        <v>10113</v>
      </c>
      <c r="E5174" t="s">
        <v>3740</v>
      </c>
      <c r="F5174">
        <v>1</v>
      </c>
      <c r="G5174" t="s">
        <v>125</v>
      </c>
      <c r="I5174" t="s">
        <v>10114</v>
      </c>
      <c r="J5174" t="s">
        <v>37</v>
      </c>
    </row>
    <row r="5175" hidden="1" spans="2:10">
      <c r="B5175" t="str">
        <f>VLOOKUP(I5175,已获取编码数据!B:C,2,FALSE)</f>
        <v>20001230</v>
      </c>
      <c r="C5175" s="7" t="s">
        <v>10115</v>
      </c>
      <c r="E5175" t="s">
        <v>3740</v>
      </c>
      <c r="F5175">
        <v>1</v>
      </c>
      <c r="G5175" t="s">
        <v>125</v>
      </c>
      <c r="I5175" t="s">
        <v>10116</v>
      </c>
      <c r="J5175" t="s">
        <v>37</v>
      </c>
    </row>
    <row r="5176" hidden="1" spans="2:10">
      <c r="B5176" t="str">
        <f>VLOOKUP(I5176,已获取编码数据!B:C,2,FALSE)</f>
        <v>20068045</v>
      </c>
      <c r="C5176" s="7" t="s">
        <v>10117</v>
      </c>
      <c r="E5176" t="s">
        <v>3740</v>
      </c>
      <c r="F5176">
        <v>1</v>
      </c>
      <c r="G5176" t="s">
        <v>125</v>
      </c>
      <c r="I5176" t="s">
        <v>10118</v>
      </c>
      <c r="J5176" t="s">
        <v>37</v>
      </c>
    </row>
    <row r="5177" hidden="1" spans="2:10">
      <c r="B5177" t="str">
        <f>VLOOKUP(I5177,已获取编码数据!B:C,2,FALSE)</f>
        <v>20068046</v>
      </c>
      <c r="C5177" s="7" t="s">
        <v>10119</v>
      </c>
      <c r="E5177" t="s">
        <v>3740</v>
      </c>
      <c r="F5177">
        <v>1</v>
      </c>
      <c r="G5177" t="s">
        <v>125</v>
      </c>
      <c r="I5177" t="s">
        <v>10120</v>
      </c>
      <c r="J5177" t="s">
        <v>37</v>
      </c>
    </row>
    <row r="5178" hidden="1" spans="2:10">
      <c r="B5178" t="str">
        <f>VLOOKUP(I5178,已获取编码数据!B:C,2,FALSE)</f>
        <v>20068047</v>
      </c>
      <c r="C5178" s="7" t="s">
        <v>10121</v>
      </c>
      <c r="E5178" t="s">
        <v>3740</v>
      </c>
      <c r="F5178">
        <v>1</v>
      </c>
      <c r="G5178" t="s">
        <v>125</v>
      </c>
      <c r="I5178" t="s">
        <v>10122</v>
      </c>
      <c r="J5178" t="s">
        <v>37</v>
      </c>
    </row>
    <row r="5179" hidden="1" spans="2:10">
      <c r="B5179" t="str">
        <f>VLOOKUP(I5179,已获取编码数据!B:C,2,FALSE)</f>
        <v>20068048</v>
      </c>
      <c r="C5179" s="7" t="s">
        <v>10123</v>
      </c>
      <c r="E5179" t="s">
        <v>3740</v>
      </c>
      <c r="F5179">
        <v>1</v>
      </c>
      <c r="G5179" t="s">
        <v>125</v>
      </c>
      <c r="I5179" t="s">
        <v>10124</v>
      </c>
      <c r="J5179" t="s">
        <v>37</v>
      </c>
    </row>
    <row r="5180" hidden="1" spans="2:10">
      <c r="B5180" t="str">
        <f>VLOOKUP(I5180,已获取编码数据!B:C,2,FALSE)</f>
        <v>20068049</v>
      </c>
      <c r="C5180" s="7" t="s">
        <v>10125</v>
      </c>
      <c r="E5180" t="s">
        <v>3740</v>
      </c>
      <c r="F5180">
        <v>1</v>
      </c>
      <c r="G5180" t="s">
        <v>125</v>
      </c>
      <c r="I5180" t="s">
        <v>10126</v>
      </c>
      <c r="J5180" t="s">
        <v>37</v>
      </c>
    </row>
    <row r="5181" hidden="1" spans="2:10">
      <c r="B5181" t="e">
        <f>VLOOKUP(I5181,已获取编码数据!B:C,2,FALSE)</f>
        <v>#N/A</v>
      </c>
      <c r="C5181" s="7" t="s">
        <v>10127</v>
      </c>
      <c r="E5181" t="s">
        <v>3740</v>
      </c>
      <c r="F5181">
        <v>1</v>
      </c>
      <c r="G5181" t="s">
        <v>125</v>
      </c>
      <c r="I5181">
        <v>0</v>
      </c>
      <c r="J5181" t="s">
        <v>37</v>
      </c>
    </row>
    <row r="5182" hidden="1" spans="2:10">
      <c r="B5182" t="e">
        <f>VLOOKUP(I5182,已获取编码数据!B:C,2,FALSE)</f>
        <v>#N/A</v>
      </c>
      <c r="C5182" s="7" t="s">
        <v>10128</v>
      </c>
      <c r="E5182" t="s">
        <v>3740</v>
      </c>
      <c r="F5182">
        <v>1</v>
      </c>
      <c r="G5182" t="s">
        <v>125</v>
      </c>
      <c r="I5182">
        <v>0</v>
      </c>
      <c r="J5182" t="s">
        <v>37</v>
      </c>
    </row>
    <row r="5183" hidden="1" spans="2:10">
      <c r="B5183" t="e">
        <f>VLOOKUP(I5183,已获取编码数据!B:C,2,FALSE)</f>
        <v>#N/A</v>
      </c>
      <c r="C5183" s="7" t="s">
        <v>10129</v>
      </c>
      <c r="E5183" t="s">
        <v>3740</v>
      </c>
      <c r="F5183">
        <v>1</v>
      </c>
      <c r="G5183" t="s">
        <v>125</v>
      </c>
      <c r="I5183">
        <v>0</v>
      </c>
      <c r="J5183" t="s">
        <v>37</v>
      </c>
    </row>
    <row r="5184" hidden="1" spans="2:10">
      <c r="B5184" t="e">
        <f>VLOOKUP(I5184,已获取编码数据!B:C,2,FALSE)</f>
        <v>#N/A</v>
      </c>
      <c r="C5184" s="7" t="s">
        <v>10130</v>
      </c>
      <c r="E5184" t="s">
        <v>3740</v>
      </c>
      <c r="F5184">
        <v>1</v>
      </c>
      <c r="G5184" t="s">
        <v>125</v>
      </c>
      <c r="I5184">
        <v>0</v>
      </c>
      <c r="J5184" t="s">
        <v>37</v>
      </c>
    </row>
    <row r="5185" hidden="1" spans="2:10">
      <c r="B5185" t="e">
        <f>VLOOKUP(I5185,已获取编码数据!B:C,2,FALSE)</f>
        <v>#N/A</v>
      </c>
      <c r="C5185" s="7" t="s">
        <v>10131</v>
      </c>
      <c r="E5185" t="s">
        <v>3740</v>
      </c>
      <c r="F5185">
        <v>1</v>
      </c>
      <c r="G5185" t="s">
        <v>125</v>
      </c>
      <c r="I5185">
        <v>0</v>
      </c>
      <c r="J5185" t="s">
        <v>37</v>
      </c>
    </row>
    <row r="5186" hidden="1" spans="2:10">
      <c r="B5186" t="str">
        <f>VLOOKUP(I5186,已获取编码数据!B:C,2,FALSE)</f>
        <v>20068050</v>
      </c>
      <c r="C5186" s="7" t="s">
        <v>10132</v>
      </c>
      <c r="E5186" t="s">
        <v>3740</v>
      </c>
      <c r="F5186">
        <v>1</v>
      </c>
      <c r="G5186" t="s">
        <v>125</v>
      </c>
      <c r="I5186" t="s">
        <v>10133</v>
      </c>
      <c r="J5186" t="s">
        <v>37</v>
      </c>
    </row>
    <row r="5187" hidden="1" spans="2:10">
      <c r="B5187" t="str">
        <f>VLOOKUP(I5187,已获取编码数据!B:C,2,FALSE)</f>
        <v>20068051</v>
      </c>
      <c r="C5187" s="7" t="s">
        <v>10134</v>
      </c>
      <c r="E5187" t="s">
        <v>3740</v>
      </c>
      <c r="F5187">
        <v>1</v>
      </c>
      <c r="G5187" t="s">
        <v>125</v>
      </c>
      <c r="I5187" t="s">
        <v>10135</v>
      </c>
      <c r="J5187" t="s">
        <v>37</v>
      </c>
    </row>
    <row r="5188" hidden="1" spans="2:10">
      <c r="B5188" t="e">
        <f>VLOOKUP(I5188,已获取编码数据!B:C,2,FALSE)</f>
        <v>#N/A</v>
      </c>
      <c r="C5188" s="7" t="s">
        <v>10136</v>
      </c>
      <c r="E5188" t="s">
        <v>3740</v>
      </c>
      <c r="F5188">
        <v>1</v>
      </c>
      <c r="G5188" t="s">
        <v>125</v>
      </c>
      <c r="I5188">
        <v>0</v>
      </c>
      <c r="J5188" t="s">
        <v>37</v>
      </c>
    </row>
    <row r="5189" hidden="1" spans="2:10">
      <c r="B5189" t="str">
        <f>VLOOKUP(I5189,已获取编码数据!B:C,2,FALSE)</f>
        <v>20068052</v>
      </c>
      <c r="C5189" s="7" t="s">
        <v>10137</v>
      </c>
      <c r="E5189" t="s">
        <v>3740</v>
      </c>
      <c r="F5189">
        <v>1</v>
      </c>
      <c r="G5189" t="s">
        <v>125</v>
      </c>
      <c r="I5189" t="s">
        <v>10138</v>
      </c>
      <c r="J5189" t="s">
        <v>37</v>
      </c>
    </row>
    <row r="5190" hidden="1" spans="2:10">
      <c r="B5190" t="str">
        <f>VLOOKUP(I5190,已获取编码数据!B:C,2,FALSE)</f>
        <v>20068053</v>
      </c>
      <c r="C5190" s="7" t="s">
        <v>10139</v>
      </c>
      <c r="E5190" t="s">
        <v>3740</v>
      </c>
      <c r="F5190">
        <v>1</v>
      </c>
      <c r="G5190" t="s">
        <v>125</v>
      </c>
      <c r="I5190" t="s">
        <v>10140</v>
      </c>
      <c r="J5190" t="s">
        <v>37</v>
      </c>
    </row>
    <row r="5191" hidden="1" spans="2:10">
      <c r="B5191" t="str">
        <f>VLOOKUP(I5191,已获取编码数据!B:C,2,FALSE)</f>
        <v>20068054</v>
      </c>
      <c r="C5191" s="7" t="s">
        <v>10141</v>
      </c>
      <c r="E5191" t="s">
        <v>3740</v>
      </c>
      <c r="F5191">
        <v>1</v>
      </c>
      <c r="G5191" t="s">
        <v>125</v>
      </c>
      <c r="I5191" t="s">
        <v>10142</v>
      </c>
      <c r="J5191" t="s">
        <v>37</v>
      </c>
    </row>
    <row r="5192" hidden="1" spans="2:10">
      <c r="B5192" t="str">
        <f>VLOOKUP(I5192,已获取编码数据!B:C,2,FALSE)</f>
        <v>20068055</v>
      </c>
      <c r="C5192" s="7" t="s">
        <v>10143</v>
      </c>
      <c r="E5192" t="s">
        <v>3740</v>
      </c>
      <c r="F5192">
        <v>1</v>
      </c>
      <c r="G5192" t="s">
        <v>125</v>
      </c>
      <c r="I5192" t="s">
        <v>10144</v>
      </c>
      <c r="J5192" t="s">
        <v>37</v>
      </c>
    </row>
    <row r="5193" hidden="1" spans="2:10">
      <c r="B5193" t="str">
        <f>VLOOKUP(I5193,已获取编码数据!B:C,2,FALSE)</f>
        <v>20068056</v>
      </c>
      <c r="C5193" s="7" t="s">
        <v>10145</v>
      </c>
      <c r="E5193" t="s">
        <v>3740</v>
      </c>
      <c r="F5193">
        <v>1</v>
      </c>
      <c r="G5193" t="s">
        <v>125</v>
      </c>
      <c r="I5193" t="s">
        <v>10146</v>
      </c>
      <c r="J5193" t="s">
        <v>37</v>
      </c>
    </row>
    <row r="5194" hidden="1" spans="2:10">
      <c r="B5194" t="str">
        <f>VLOOKUP(I5194,已获取编码数据!B:C,2,FALSE)</f>
        <v>20068057</v>
      </c>
      <c r="C5194" s="7" t="s">
        <v>10147</v>
      </c>
      <c r="E5194" t="s">
        <v>3740</v>
      </c>
      <c r="F5194">
        <v>1</v>
      </c>
      <c r="G5194" t="s">
        <v>125</v>
      </c>
      <c r="I5194" t="s">
        <v>10148</v>
      </c>
      <c r="J5194" t="s">
        <v>37</v>
      </c>
    </row>
    <row r="5195" hidden="1" spans="2:10">
      <c r="B5195" t="str">
        <f>VLOOKUP(I5195,已获取编码数据!B:C,2,FALSE)</f>
        <v>91140105MAOLKD318T获取失败:{"code":500,"message":"【MDMPartner】中无数据或无权限。","data":null,"timestamp":1736907831337,"executeTime":148}</v>
      </c>
      <c r="C5195" s="7" t="s">
        <v>10149</v>
      </c>
      <c r="E5195" t="s">
        <v>3740</v>
      </c>
      <c r="F5195">
        <v>1</v>
      </c>
      <c r="G5195" t="s">
        <v>125</v>
      </c>
      <c r="I5195" t="s">
        <v>10150</v>
      </c>
      <c r="J5195" t="s">
        <v>37</v>
      </c>
    </row>
    <row r="5196" hidden="1" spans="2:10">
      <c r="B5196" t="str">
        <f>VLOOKUP(I5196,已获取编码数据!B:C,2,FALSE)</f>
        <v>20068059</v>
      </c>
      <c r="C5196" s="7" t="s">
        <v>10151</v>
      </c>
      <c r="E5196" t="s">
        <v>3740</v>
      </c>
      <c r="F5196">
        <v>1</v>
      </c>
      <c r="G5196" t="s">
        <v>125</v>
      </c>
      <c r="I5196" t="s">
        <v>10152</v>
      </c>
      <c r="J5196" t="s">
        <v>37</v>
      </c>
    </row>
    <row r="5197" hidden="1" spans="2:10">
      <c r="B5197" t="e">
        <f>VLOOKUP(I5197,已获取编码数据!B:C,2,FALSE)</f>
        <v>#N/A</v>
      </c>
      <c r="C5197" s="7" t="s">
        <v>10153</v>
      </c>
      <c r="E5197" t="s">
        <v>3740</v>
      </c>
      <c r="F5197">
        <v>1</v>
      </c>
      <c r="G5197" t="s">
        <v>125</v>
      </c>
      <c r="I5197">
        <v>0</v>
      </c>
      <c r="J5197" t="s">
        <v>37</v>
      </c>
    </row>
    <row r="5198" ht="27" hidden="1" spans="2:10">
      <c r="B5198" t="e">
        <f>VLOOKUP(I5198,已获取编码数据!B:C,2,FALSE)</f>
        <v>#N/A</v>
      </c>
      <c r="C5198" s="7" t="s">
        <v>10154</v>
      </c>
      <c r="E5198" t="s">
        <v>3740</v>
      </c>
      <c r="F5198">
        <v>1</v>
      </c>
      <c r="G5198" t="s">
        <v>125</v>
      </c>
      <c r="I5198">
        <v>0</v>
      </c>
      <c r="J5198" t="s">
        <v>37</v>
      </c>
    </row>
    <row r="5199" hidden="1" spans="2:10">
      <c r="B5199" t="str">
        <f>VLOOKUP(I5199,已获取编码数据!B:C,2,FALSE)</f>
        <v>20068060</v>
      </c>
      <c r="C5199" s="7" t="s">
        <v>10155</v>
      </c>
      <c r="E5199" t="s">
        <v>3740</v>
      </c>
      <c r="F5199">
        <v>1</v>
      </c>
      <c r="G5199" t="s">
        <v>125</v>
      </c>
      <c r="I5199" t="s">
        <v>10156</v>
      </c>
      <c r="J5199" t="s">
        <v>37</v>
      </c>
    </row>
    <row r="5200" hidden="1" spans="2:10">
      <c r="B5200" t="str">
        <f>VLOOKUP(I5200,已获取编码数据!B:C,2,FALSE)</f>
        <v>20068061</v>
      </c>
      <c r="C5200" s="7" t="s">
        <v>10157</v>
      </c>
      <c r="E5200" t="s">
        <v>3740</v>
      </c>
      <c r="F5200">
        <v>1</v>
      </c>
      <c r="G5200" t="s">
        <v>125</v>
      </c>
      <c r="I5200" t="s">
        <v>10158</v>
      </c>
      <c r="J5200" t="s">
        <v>37</v>
      </c>
    </row>
    <row r="5201" hidden="1" spans="2:10">
      <c r="B5201" t="e">
        <f>VLOOKUP(I5201,已获取编码数据!B:C,2,FALSE)</f>
        <v>#N/A</v>
      </c>
      <c r="C5201" s="7" t="s">
        <v>10159</v>
      </c>
      <c r="E5201" t="s">
        <v>3740</v>
      </c>
      <c r="F5201">
        <v>1</v>
      </c>
      <c r="G5201" t="s">
        <v>125</v>
      </c>
      <c r="I5201">
        <v>0</v>
      </c>
      <c r="J5201" t="s">
        <v>37</v>
      </c>
    </row>
    <row r="5202" ht="27" hidden="1" spans="2:10">
      <c r="B5202" t="str">
        <f>VLOOKUP(I5202,已获取编码数据!B:C,2,FALSE)</f>
        <v>20041943</v>
      </c>
      <c r="C5202" s="7" t="s">
        <v>10160</v>
      </c>
      <c r="E5202" t="s">
        <v>3740</v>
      </c>
      <c r="F5202">
        <v>1</v>
      </c>
      <c r="G5202" t="s">
        <v>125</v>
      </c>
      <c r="I5202" t="s">
        <v>10161</v>
      </c>
      <c r="J5202" t="s">
        <v>37</v>
      </c>
    </row>
    <row r="5203" hidden="1" spans="2:10">
      <c r="B5203" t="str">
        <f>VLOOKUP(I5203,已获取编码数据!B:C,2,FALSE)</f>
        <v>20068062</v>
      </c>
      <c r="C5203" s="7" t="s">
        <v>10162</v>
      </c>
      <c r="E5203" t="s">
        <v>3740</v>
      </c>
      <c r="F5203">
        <v>1</v>
      </c>
      <c r="G5203" t="s">
        <v>125</v>
      </c>
      <c r="I5203" t="s">
        <v>10163</v>
      </c>
      <c r="J5203" t="s">
        <v>37</v>
      </c>
    </row>
    <row r="5204" hidden="1" spans="2:10">
      <c r="B5204" t="str">
        <f>VLOOKUP(I5204,已获取编码数据!B:C,2,FALSE)</f>
        <v>20068063</v>
      </c>
      <c r="C5204" s="7" t="s">
        <v>10164</v>
      </c>
      <c r="E5204" t="s">
        <v>3740</v>
      </c>
      <c r="F5204">
        <v>1</v>
      </c>
      <c r="G5204" t="s">
        <v>125</v>
      </c>
      <c r="I5204" t="s">
        <v>10165</v>
      </c>
      <c r="J5204" t="s">
        <v>37</v>
      </c>
    </row>
    <row r="5205" hidden="1" spans="2:10">
      <c r="B5205" t="e">
        <f>VLOOKUP(I5205,已获取编码数据!B:C,2,FALSE)</f>
        <v>#N/A</v>
      </c>
      <c r="C5205" s="7" t="s">
        <v>10166</v>
      </c>
      <c r="E5205" t="s">
        <v>3740</v>
      </c>
      <c r="F5205">
        <v>1</v>
      </c>
      <c r="G5205" t="s">
        <v>125</v>
      </c>
      <c r="I5205">
        <v>0</v>
      </c>
      <c r="J5205" t="s">
        <v>37</v>
      </c>
    </row>
    <row r="5206" hidden="1" spans="2:10">
      <c r="B5206" t="str">
        <f>VLOOKUP(I5206,已获取编码数据!B:C,2,FALSE)</f>
        <v>1033</v>
      </c>
      <c r="C5206" s="7" t="s">
        <v>10167</v>
      </c>
      <c r="E5206" t="s">
        <v>3740</v>
      </c>
      <c r="F5206">
        <v>1</v>
      </c>
      <c r="G5206" t="s">
        <v>125</v>
      </c>
      <c r="I5206" t="s">
        <v>10168</v>
      </c>
      <c r="J5206" t="s">
        <v>37</v>
      </c>
    </row>
    <row r="5207" hidden="1" spans="2:10">
      <c r="B5207" t="str">
        <f>VLOOKUP(I5207,已获取编码数据!B:C,2,FALSE)</f>
        <v>20068064</v>
      </c>
      <c r="C5207" s="7" t="s">
        <v>10169</v>
      </c>
      <c r="E5207" t="s">
        <v>3740</v>
      </c>
      <c r="F5207">
        <v>1</v>
      </c>
      <c r="G5207" t="s">
        <v>125</v>
      </c>
      <c r="I5207" t="s">
        <v>10170</v>
      </c>
      <c r="J5207" t="s">
        <v>37</v>
      </c>
    </row>
    <row r="5208" hidden="1" spans="2:10">
      <c r="B5208" t="str">
        <f>VLOOKUP(I5208,已获取编码数据!B:C,2,FALSE)</f>
        <v>20068065</v>
      </c>
      <c r="C5208" s="7" t="s">
        <v>10171</v>
      </c>
      <c r="E5208" t="s">
        <v>3740</v>
      </c>
      <c r="F5208">
        <v>1</v>
      </c>
      <c r="G5208" t="s">
        <v>125</v>
      </c>
      <c r="I5208" t="s">
        <v>10172</v>
      </c>
      <c r="J5208" t="s">
        <v>37</v>
      </c>
    </row>
    <row r="5209" hidden="1" spans="2:10">
      <c r="B5209" t="str">
        <f>VLOOKUP(I5209,已获取编码数据!B:C,2,FALSE)</f>
        <v>20068066</v>
      </c>
      <c r="C5209" s="7" t="s">
        <v>10173</v>
      </c>
      <c r="E5209" t="s">
        <v>3740</v>
      </c>
      <c r="F5209">
        <v>1</v>
      </c>
      <c r="G5209" t="s">
        <v>125</v>
      </c>
      <c r="I5209" t="s">
        <v>10174</v>
      </c>
      <c r="J5209" t="s">
        <v>37</v>
      </c>
    </row>
    <row r="5210" hidden="1" spans="2:10">
      <c r="B5210" t="str">
        <f>VLOOKUP(I5210,已获取编码数据!B:C,2,FALSE)</f>
        <v>20068067</v>
      </c>
      <c r="C5210" s="7" t="s">
        <v>10175</v>
      </c>
      <c r="E5210" t="s">
        <v>3740</v>
      </c>
      <c r="F5210">
        <v>1</v>
      </c>
      <c r="G5210" t="s">
        <v>125</v>
      </c>
      <c r="I5210" t="s">
        <v>10176</v>
      </c>
      <c r="J5210" t="s">
        <v>37</v>
      </c>
    </row>
    <row r="5211" hidden="1" spans="2:10">
      <c r="B5211" t="str">
        <f>VLOOKUP(I5211,已获取编码数据!B:C,2,FALSE)</f>
        <v>20068068</v>
      </c>
      <c r="C5211" s="7" t="s">
        <v>10177</v>
      </c>
      <c r="E5211" t="s">
        <v>3740</v>
      </c>
      <c r="F5211">
        <v>1</v>
      </c>
      <c r="G5211" t="s">
        <v>125</v>
      </c>
      <c r="I5211" t="s">
        <v>10178</v>
      </c>
      <c r="J5211" t="s">
        <v>37</v>
      </c>
    </row>
    <row r="5212" hidden="1" spans="2:10">
      <c r="B5212" t="str">
        <f>VLOOKUP(I5212,已获取编码数据!B:C,2,FALSE)</f>
        <v>20068069</v>
      </c>
      <c r="C5212" s="7" t="s">
        <v>10179</v>
      </c>
      <c r="E5212" t="s">
        <v>3740</v>
      </c>
      <c r="F5212">
        <v>1</v>
      </c>
      <c r="G5212" t="s">
        <v>125</v>
      </c>
      <c r="I5212" t="s">
        <v>10180</v>
      </c>
      <c r="J5212" t="s">
        <v>37</v>
      </c>
    </row>
    <row r="5213" hidden="1" spans="2:10">
      <c r="B5213" t="str">
        <f>VLOOKUP(I5213,已获取编码数据!B:C,2,FALSE)</f>
        <v>20068070</v>
      </c>
      <c r="C5213" s="7" t="s">
        <v>10181</v>
      </c>
      <c r="E5213" t="s">
        <v>3740</v>
      </c>
      <c r="F5213">
        <v>1</v>
      </c>
      <c r="G5213" t="s">
        <v>125</v>
      </c>
      <c r="I5213" t="s">
        <v>10182</v>
      </c>
      <c r="J5213" t="s">
        <v>37</v>
      </c>
    </row>
    <row r="5214" hidden="1" spans="2:10">
      <c r="B5214" t="str">
        <f>VLOOKUP(I5214,已获取编码数据!B:C,2,FALSE)</f>
        <v>20068071</v>
      </c>
      <c r="C5214" s="7" t="s">
        <v>10183</v>
      </c>
      <c r="E5214" t="s">
        <v>3740</v>
      </c>
      <c r="F5214">
        <v>1</v>
      </c>
      <c r="G5214" t="s">
        <v>125</v>
      </c>
      <c r="I5214" t="s">
        <v>10184</v>
      </c>
      <c r="J5214" t="s">
        <v>37</v>
      </c>
    </row>
    <row r="5215" hidden="1" spans="2:10">
      <c r="B5215" t="str">
        <f>VLOOKUP(I5215,已获取编码数据!B:C,2,FALSE)</f>
        <v>20068072</v>
      </c>
      <c r="C5215" s="7" t="s">
        <v>10185</v>
      </c>
      <c r="E5215" t="s">
        <v>3740</v>
      </c>
      <c r="F5215">
        <v>1</v>
      </c>
      <c r="G5215" t="s">
        <v>125</v>
      </c>
      <c r="I5215" t="s">
        <v>10186</v>
      </c>
      <c r="J5215" t="s">
        <v>37</v>
      </c>
    </row>
    <row r="5216" hidden="1" spans="2:10">
      <c r="B5216" t="str">
        <f>VLOOKUP(I5216,已获取编码数据!B:C,2,FALSE)</f>
        <v>20068073</v>
      </c>
      <c r="C5216" s="7" t="s">
        <v>10187</v>
      </c>
      <c r="E5216" t="s">
        <v>3740</v>
      </c>
      <c r="F5216">
        <v>1</v>
      </c>
      <c r="G5216" t="s">
        <v>125</v>
      </c>
      <c r="I5216" t="s">
        <v>10188</v>
      </c>
      <c r="J5216" t="s">
        <v>37</v>
      </c>
    </row>
    <row r="5217" hidden="1" spans="2:10">
      <c r="B5217" t="str">
        <f>VLOOKUP(I5217,已获取编码数据!B:C,2,FALSE)</f>
        <v>20068074</v>
      </c>
      <c r="C5217" s="7" t="s">
        <v>10189</v>
      </c>
      <c r="E5217" t="s">
        <v>3740</v>
      </c>
      <c r="F5217">
        <v>1</v>
      </c>
      <c r="G5217" t="s">
        <v>125</v>
      </c>
      <c r="I5217" t="s">
        <v>10190</v>
      </c>
      <c r="J5217" t="s">
        <v>37</v>
      </c>
    </row>
    <row r="5218" hidden="1" spans="2:10">
      <c r="B5218" t="str">
        <f>VLOOKUP(I5218,已获取编码数据!B:C,2,FALSE)</f>
        <v>20040535</v>
      </c>
      <c r="C5218" s="7" t="s">
        <v>10191</v>
      </c>
      <c r="E5218" t="s">
        <v>3740</v>
      </c>
      <c r="F5218">
        <v>1</v>
      </c>
      <c r="G5218" t="s">
        <v>125</v>
      </c>
      <c r="I5218" t="s">
        <v>10192</v>
      </c>
      <c r="J5218" t="s">
        <v>37</v>
      </c>
    </row>
    <row r="5219" hidden="1" spans="2:10">
      <c r="B5219" t="str">
        <f>VLOOKUP(I5219,已获取编码数据!B:C,2,FALSE)</f>
        <v>20068075</v>
      </c>
      <c r="C5219" s="7" t="s">
        <v>10193</v>
      </c>
      <c r="E5219" t="s">
        <v>3740</v>
      </c>
      <c r="F5219">
        <v>1</v>
      </c>
      <c r="G5219" t="s">
        <v>125</v>
      </c>
      <c r="I5219" t="s">
        <v>10194</v>
      </c>
      <c r="J5219" t="s">
        <v>37</v>
      </c>
    </row>
    <row r="5220" hidden="1" spans="2:10">
      <c r="B5220" t="str">
        <f>VLOOKUP(I5220,已获取编码数据!B:C,2,FALSE)</f>
        <v>20068076</v>
      </c>
      <c r="C5220" s="7" t="s">
        <v>10195</v>
      </c>
      <c r="E5220" t="s">
        <v>3740</v>
      </c>
      <c r="F5220">
        <v>1</v>
      </c>
      <c r="G5220" t="s">
        <v>125</v>
      </c>
      <c r="I5220" t="s">
        <v>10196</v>
      </c>
      <c r="J5220" t="s">
        <v>37</v>
      </c>
    </row>
    <row r="5221" hidden="1" spans="2:10">
      <c r="B5221" t="str">
        <f>VLOOKUP(I5221,已获取编码数据!B:C,2,FALSE)</f>
        <v>20068077</v>
      </c>
      <c r="C5221" s="7" t="s">
        <v>10197</v>
      </c>
      <c r="E5221" t="s">
        <v>3740</v>
      </c>
      <c r="F5221">
        <v>1</v>
      </c>
      <c r="G5221" t="s">
        <v>125</v>
      </c>
      <c r="I5221" t="s">
        <v>10198</v>
      </c>
      <c r="J5221" t="s">
        <v>37</v>
      </c>
    </row>
    <row r="5222" hidden="1" spans="2:10">
      <c r="B5222" t="str">
        <f>VLOOKUP(I5222,已获取编码数据!B:C,2,FALSE)</f>
        <v>20068078</v>
      </c>
      <c r="C5222" s="7" t="s">
        <v>10199</v>
      </c>
      <c r="E5222" t="s">
        <v>3740</v>
      </c>
      <c r="F5222">
        <v>1</v>
      </c>
      <c r="G5222" t="s">
        <v>125</v>
      </c>
      <c r="I5222" t="s">
        <v>10200</v>
      </c>
      <c r="J5222" t="s">
        <v>37</v>
      </c>
    </row>
    <row r="5223" hidden="1" spans="2:10">
      <c r="B5223" t="str">
        <f>VLOOKUP(I5223,已获取编码数据!B:C,2,FALSE)</f>
        <v>20068079</v>
      </c>
      <c r="C5223" s="7" t="s">
        <v>10201</v>
      </c>
      <c r="E5223" t="s">
        <v>3740</v>
      </c>
      <c r="F5223">
        <v>1</v>
      </c>
      <c r="G5223" t="s">
        <v>125</v>
      </c>
      <c r="I5223" t="s">
        <v>10202</v>
      </c>
      <c r="J5223" t="s">
        <v>37</v>
      </c>
    </row>
    <row r="5224" hidden="1" spans="2:10">
      <c r="B5224" t="str">
        <f>VLOOKUP(I5224,已获取编码数据!B:C,2,FALSE)</f>
        <v>20068080</v>
      </c>
      <c r="C5224" s="7" t="s">
        <v>10203</v>
      </c>
      <c r="E5224" t="s">
        <v>3740</v>
      </c>
      <c r="F5224">
        <v>1</v>
      </c>
      <c r="G5224" t="s">
        <v>125</v>
      </c>
      <c r="I5224" t="s">
        <v>10204</v>
      </c>
      <c r="J5224" t="s">
        <v>37</v>
      </c>
    </row>
    <row r="5225" hidden="1" spans="2:10">
      <c r="B5225" t="e">
        <f>VLOOKUP(I5225,已获取编码数据!B:C,2,FALSE)</f>
        <v>#N/A</v>
      </c>
      <c r="C5225" s="7" t="s">
        <v>10205</v>
      </c>
      <c r="E5225" t="s">
        <v>3740</v>
      </c>
      <c r="F5225">
        <v>1</v>
      </c>
      <c r="G5225" t="s">
        <v>125</v>
      </c>
      <c r="I5225">
        <v>0</v>
      </c>
      <c r="J5225" t="s">
        <v>37</v>
      </c>
    </row>
    <row r="5226" hidden="1" spans="2:10">
      <c r="B5226" t="e">
        <f>VLOOKUP(I5226,已获取编码数据!B:C,2,FALSE)</f>
        <v>#N/A</v>
      </c>
      <c r="C5226" s="7" t="s">
        <v>10206</v>
      </c>
      <c r="E5226" t="s">
        <v>3740</v>
      </c>
      <c r="F5226">
        <v>1</v>
      </c>
      <c r="G5226" t="s">
        <v>125</v>
      </c>
      <c r="I5226" t="s">
        <v>10207</v>
      </c>
      <c r="J5226" t="s">
        <v>37</v>
      </c>
    </row>
    <row r="5227" hidden="1" spans="2:10">
      <c r="B5227" t="str">
        <f>VLOOKUP(I5227,已获取编码数据!B:C,2,FALSE)</f>
        <v>20068081</v>
      </c>
      <c r="C5227" s="7" t="s">
        <v>10208</v>
      </c>
      <c r="E5227" t="s">
        <v>3740</v>
      </c>
      <c r="F5227">
        <v>1</v>
      </c>
      <c r="G5227" t="s">
        <v>125</v>
      </c>
      <c r="I5227" t="s">
        <v>10209</v>
      </c>
      <c r="J5227" t="s">
        <v>37</v>
      </c>
    </row>
    <row r="5228" hidden="1" spans="2:10">
      <c r="B5228" t="str">
        <f>VLOOKUP(I5228,已获取编码数据!B:C,2,FALSE)</f>
        <v>20068082</v>
      </c>
      <c r="C5228" s="7" t="s">
        <v>10210</v>
      </c>
      <c r="E5228" t="s">
        <v>3740</v>
      </c>
      <c r="F5228">
        <v>1</v>
      </c>
      <c r="G5228" t="s">
        <v>125</v>
      </c>
      <c r="I5228" t="s">
        <v>10211</v>
      </c>
      <c r="J5228" t="s">
        <v>37</v>
      </c>
    </row>
    <row r="5229" hidden="1" spans="2:10">
      <c r="B5229" t="str">
        <f>VLOOKUP(I5229,已获取编码数据!B:C,2,FALSE)</f>
        <v>20068083</v>
      </c>
      <c r="C5229" s="7" t="s">
        <v>10212</v>
      </c>
      <c r="E5229" t="s">
        <v>3740</v>
      </c>
      <c r="F5229">
        <v>1</v>
      </c>
      <c r="G5229" t="s">
        <v>125</v>
      </c>
      <c r="I5229" t="s">
        <v>10213</v>
      </c>
      <c r="J5229" t="s">
        <v>37</v>
      </c>
    </row>
    <row r="5230" hidden="1" spans="2:10">
      <c r="B5230" t="str">
        <f>VLOOKUP(I5230,已获取编码数据!B:C,2,FALSE)</f>
        <v>20068084</v>
      </c>
      <c r="C5230" s="7" t="s">
        <v>10214</v>
      </c>
      <c r="E5230" t="s">
        <v>3740</v>
      </c>
      <c r="F5230">
        <v>1</v>
      </c>
      <c r="G5230" t="s">
        <v>125</v>
      </c>
      <c r="I5230" t="s">
        <v>10215</v>
      </c>
      <c r="J5230" t="s">
        <v>37</v>
      </c>
    </row>
    <row r="5231" hidden="1" spans="2:10">
      <c r="B5231" t="str">
        <f>VLOOKUP(I5231,已获取编码数据!B:C,2,FALSE)</f>
        <v>20068085</v>
      </c>
      <c r="C5231" s="7" t="s">
        <v>10216</v>
      </c>
      <c r="E5231" t="s">
        <v>3740</v>
      </c>
      <c r="F5231">
        <v>1</v>
      </c>
      <c r="G5231" t="s">
        <v>125</v>
      </c>
      <c r="I5231" t="s">
        <v>10217</v>
      </c>
      <c r="J5231" t="s">
        <v>37</v>
      </c>
    </row>
    <row r="5232" hidden="1" spans="2:10">
      <c r="B5232" t="str">
        <f>VLOOKUP(I5232,已获取编码数据!B:C,2,FALSE)</f>
        <v>20068086</v>
      </c>
      <c r="C5232" s="7" t="s">
        <v>10218</v>
      </c>
      <c r="E5232" t="s">
        <v>3740</v>
      </c>
      <c r="F5232">
        <v>1</v>
      </c>
      <c r="G5232" t="s">
        <v>125</v>
      </c>
      <c r="I5232" t="s">
        <v>10219</v>
      </c>
      <c r="J5232" t="s">
        <v>37</v>
      </c>
    </row>
    <row r="5233" hidden="1" spans="2:10">
      <c r="B5233" t="str">
        <f>VLOOKUP(I5233,已获取编码数据!B:C,2,FALSE)</f>
        <v>20068087</v>
      </c>
      <c r="C5233" s="7" t="s">
        <v>10220</v>
      </c>
      <c r="E5233" t="s">
        <v>3740</v>
      </c>
      <c r="F5233">
        <v>1</v>
      </c>
      <c r="G5233" t="s">
        <v>125</v>
      </c>
      <c r="I5233" t="s">
        <v>10221</v>
      </c>
      <c r="J5233" t="s">
        <v>37</v>
      </c>
    </row>
    <row r="5234" hidden="1" spans="2:10">
      <c r="B5234" t="str">
        <f>VLOOKUP(I5234,已获取编码数据!B:C,2,FALSE)</f>
        <v>20068088</v>
      </c>
      <c r="C5234" s="7" t="s">
        <v>10222</v>
      </c>
      <c r="E5234" t="s">
        <v>3740</v>
      </c>
      <c r="F5234">
        <v>1</v>
      </c>
      <c r="G5234" t="s">
        <v>125</v>
      </c>
      <c r="I5234" t="s">
        <v>10223</v>
      </c>
      <c r="J5234" t="s">
        <v>37</v>
      </c>
    </row>
    <row r="5235" hidden="1" spans="2:10">
      <c r="B5235" t="str">
        <f>VLOOKUP(I5235,已获取编码数据!B:C,2,FALSE)</f>
        <v>20068265</v>
      </c>
      <c r="C5235" s="7" t="s">
        <v>10224</v>
      </c>
      <c r="E5235" t="s">
        <v>3740</v>
      </c>
      <c r="F5235">
        <v>1</v>
      </c>
      <c r="G5235" t="s">
        <v>125</v>
      </c>
      <c r="I5235" t="s">
        <v>10225</v>
      </c>
      <c r="J5235" t="s">
        <v>37</v>
      </c>
    </row>
    <row r="5236" hidden="1" spans="2:10">
      <c r="B5236" t="str">
        <f>VLOOKUP(I5236,已获取编码数据!B:C,2,FALSE)</f>
        <v>20068089</v>
      </c>
      <c r="C5236" s="7" t="s">
        <v>10226</v>
      </c>
      <c r="E5236" t="s">
        <v>3740</v>
      </c>
      <c r="F5236">
        <v>1</v>
      </c>
      <c r="G5236" t="s">
        <v>125</v>
      </c>
      <c r="I5236" t="s">
        <v>10227</v>
      </c>
      <c r="J5236" t="s">
        <v>37</v>
      </c>
    </row>
    <row r="5237" hidden="1" spans="2:10">
      <c r="B5237" t="str">
        <f>VLOOKUP(I5237,已获取编码数据!B:C,2,FALSE)</f>
        <v>20068090</v>
      </c>
      <c r="C5237" s="7" t="s">
        <v>10228</v>
      </c>
      <c r="E5237" t="s">
        <v>3740</v>
      </c>
      <c r="F5237">
        <v>1</v>
      </c>
      <c r="G5237" t="s">
        <v>125</v>
      </c>
      <c r="I5237" t="s">
        <v>10229</v>
      </c>
      <c r="J5237" t="s">
        <v>37</v>
      </c>
    </row>
    <row r="5238" hidden="1" spans="2:10">
      <c r="B5238" t="str">
        <f>VLOOKUP(I5238,已获取编码数据!B:C,2,FALSE)</f>
        <v>20068091</v>
      </c>
      <c r="C5238" s="7" t="s">
        <v>10230</v>
      </c>
      <c r="E5238" t="s">
        <v>3740</v>
      </c>
      <c r="F5238">
        <v>1</v>
      </c>
      <c r="G5238" t="s">
        <v>125</v>
      </c>
      <c r="I5238" t="s">
        <v>10231</v>
      </c>
      <c r="J5238" t="s">
        <v>37</v>
      </c>
    </row>
    <row r="5239" hidden="1" spans="2:10">
      <c r="B5239" t="str">
        <f>VLOOKUP(I5239,已获取编码数据!B:C,2,FALSE)</f>
        <v>20068092</v>
      </c>
      <c r="C5239" s="7" t="s">
        <v>10232</v>
      </c>
      <c r="E5239" t="s">
        <v>3740</v>
      </c>
      <c r="F5239">
        <v>1</v>
      </c>
      <c r="G5239" t="s">
        <v>125</v>
      </c>
      <c r="I5239" t="s">
        <v>10233</v>
      </c>
      <c r="J5239" t="s">
        <v>37</v>
      </c>
    </row>
    <row r="5240" hidden="1" spans="2:10">
      <c r="B5240" t="str">
        <f>VLOOKUP(I5240,已获取编码数据!B:C,2,FALSE)</f>
        <v>20068093</v>
      </c>
      <c r="C5240" s="7" t="s">
        <v>10234</v>
      </c>
      <c r="E5240" t="s">
        <v>3740</v>
      </c>
      <c r="F5240">
        <v>1</v>
      </c>
      <c r="G5240" t="s">
        <v>125</v>
      </c>
      <c r="I5240" t="s">
        <v>10235</v>
      </c>
      <c r="J5240" t="s">
        <v>37</v>
      </c>
    </row>
    <row r="5241" hidden="1" spans="2:10">
      <c r="B5241" t="str">
        <f>VLOOKUP(I5241,已获取编码数据!B:C,2,FALSE)</f>
        <v>20068094</v>
      </c>
      <c r="C5241" s="7" t="s">
        <v>10236</v>
      </c>
      <c r="E5241" t="s">
        <v>3740</v>
      </c>
      <c r="F5241">
        <v>1</v>
      </c>
      <c r="G5241" t="s">
        <v>125</v>
      </c>
      <c r="I5241" t="s">
        <v>10237</v>
      </c>
      <c r="J5241" t="s">
        <v>37</v>
      </c>
    </row>
    <row r="5242" hidden="1" spans="2:10">
      <c r="B5242" t="str">
        <f>VLOOKUP(I5242,已获取编码数据!B:C,2,FALSE)</f>
        <v>20068095</v>
      </c>
      <c r="C5242" s="7" t="s">
        <v>10238</v>
      </c>
      <c r="E5242" t="s">
        <v>3740</v>
      </c>
      <c r="F5242">
        <v>1</v>
      </c>
      <c r="G5242" t="s">
        <v>125</v>
      </c>
      <c r="I5242" t="s">
        <v>10239</v>
      </c>
      <c r="J5242" t="s">
        <v>37</v>
      </c>
    </row>
    <row r="5243" hidden="1" spans="2:10">
      <c r="B5243" t="str">
        <f>VLOOKUP(I5243,已获取编码数据!B:C,2,FALSE)</f>
        <v>20068096</v>
      </c>
      <c r="C5243" s="7" t="s">
        <v>10240</v>
      </c>
      <c r="E5243" t="s">
        <v>3740</v>
      </c>
      <c r="F5243">
        <v>1</v>
      </c>
      <c r="G5243" t="s">
        <v>125</v>
      </c>
      <c r="I5243" t="s">
        <v>10241</v>
      </c>
      <c r="J5243" t="s">
        <v>37</v>
      </c>
    </row>
    <row r="5244" hidden="1" spans="2:10">
      <c r="B5244" t="str">
        <f>VLOOKUP(I5244,已获取编码数据!B:C,2,FALSE)</f>
        <v>20004899</v>
      </c>
      <c r="C5244" s="7" t="s">
        <v>10242</v>
      </c>
      <c r="E5244" t="s">
        <v>3740</v>
      </c>
      <c r="F5244">
        <v>1</v>
      </c>
      <c r="G5244" t="s">
        <v>125</v>
      </c>
      <c r="I5244" t="s">
        <v>10243</v>
      </c>
      <c r="J5244" t="s">
        <v>37</v>
      </c>
    </row>
    <row r="5245" hidden="1" spans="2:10">
      <c r="B5245" t="str">
        <f>VLOOKUP(I5245,已获取编码数据!B:C,2,FALSE)</f>
        <v>20068097</v>
      </c>
      <c r="C5245" s="7" t="s">
        <v>10244</v>
      </c>
      <c r="E5245" t="s">
        <v>3740</v>
      </c>
      <c r="F5245">
        <v>1</v>
      </c>
      <c r="G5245" t="s">
        <v>125</v>
      </c>
      <c r="I5245" t="s">
        <v>10245</v>
      </c>
      <c r="J5245" t="s">
        <v>37</v>
      </c>
    </row>
    <row r="5246" hidden="1" spans="2:10">
      <c r="B5246" t="str">
        <f>VLOOKUP(I5246,已获取编码数据!B:C,2,FALSE)</f>
        <v>20068098</v>
      </c>
      <c r="C5246" s="7" t="s">
        <v>10246</v>
      </c>
      <c r="E5246" t="s">
        <v>3740</v>
      </c>
      <c r="F5246">
        <v>1</v>
      </c>
      <c r="G5246" t="s">
        <v>125</v>
      </c>
      <c r="I5246" t="s">
        <v>10247</v>
      </c>
      <c r="J5246" t="s">
        <v>37</v>
      </c>
    </row>
    <row r="5247" hidden="1" spans="2:10">
      <c r="B5247" t="e">
        <f>VLOOKUP(I5247,已获取编码数据!B:C,2,FALSE)</f>
        <v>#N/A</v>
      </c>
      <c r="C5247" s="7" t="s">
        <v>10248</v>
      </c>
      <c r="E5247" t="s">
        <v>3740</v>
      </c>
      <c r="F5247">
        <v>1</v>
      </c>
      <c r="G5247" t="s">
        <v>125</v>
      </c>
      <c r="I5247">
        <v>0</v>
      </c>
      <c r="J5247" t="s">
        <v>37</v>
      </c>
    </row>
    <row r="5248" hidden="1" spans="2:10">
      <c r="B5248" t="str">
        <f>VLOOKUP(I5248,已获取编码数据!B:C,2,FALSE)</f>
        <v>20068099</v>
      </c>
      <c r="C5248" s="7" t="s">
        <v>10249</v>
      </c>
      <c r="E5248" t="s">
        <v>3740</v>
      </c>
      <c r="F5248">
        <v>1</v>
      </c>
      <c r="G5248" t="s">
        <v>125</v>
      </c>
      <c r="I5248" t="s">
        <v>10250</v>
      </c>
      <c r="J5248" t="s">
        <v>37</v>
      </c>
    </row>
    <row r="5249" hidden="1" spans="2:10">
      <c r="B5249" t="str">
        <f>VLOOKUP(I5249,已获取编码数据!B:C,2,FALSE)</f>
        <v>20068100</v>
      </c>
      <c r="C5249" s="7" t="s">
        <v>10251</v>
      </c>
      <c r="E5249" t="s">
        <v>3740</v>
      </c>
      <c r="F5249">
        <v>1</v>
      </c>
      <c r="G5249" t="s">
        <v>125</v>
      </c>
      <c r="I5249" t="s">
        <v>10252</v>
      </c>
      <c r="J5249" t="s">
        <v>37</v>
      </c>
    </row>
    <row r="5250" hidden="1" spans="2:10">
      <c r="B5250" t="str">
        <f>VLOOKUP(I5250,已获取编码数据!B:C,2,FALSE)</f>
        <v>20037484</v>
      </c>
      <c r="C5250" s="7" t="s">
        <v>10253</v>
      </c>
      <c r="E5250" t="s">
        <v>3740</v>
      </c>
      <c r="F5250">
        <v>1</v>
      </c>
      <c r="G5250" t="s">
        <v>125</v>
      </c>
      <c r="I5250" t="s">
        <v>10254</v>
      </c>
      <c r="J5250" t="s">
        <v>37</v>
      </c>
    </row>
    <row r="5251" hidden="1" spans="2:10">
      <c r="B5251" t="str">
        <f>VLOOKUP(I5251,已获取编码数据!B:C,2,FALSE)</f>
        <v>20037485</v>
      </c>
      <c r="C5251" s="7" t="s">
        <v>10255</v>
      </c>
      <c r="E5251" t="s">
        <v>3740</v>
      </c>
      <c r="F5251">
        <v>1</v>
      </c>
      <c r="G5251" t="s">
        <v>125</v>
      </c>
      <c r="I5251" t="s">
        <v>10256</v>
      </c>
      <c r="J5251" t="s">
        <v>37</v>
      </c>
    </row>
    <row r="5252" hidden="1" spans="2:10">
      <c r="B5252" t="str">
        <f>VLOOKUP(I5252,已获取编码数据!B:C,2,FALSE)</f>
        <v>20068101</v>
      </c>
      <c r="C5252" s="7" t="s">
        <v>10257</v>
      </c>
      <c r="E5252" t="s">
        <v>3740</v>
      </c>
      <c r="F5252">
        <v>1</v>
      </c>
      <c r="G5252" t="s">
        <v>125</v>
      </c>
      <c r="I5252" t="s">
        <v>10258</v>
      </c>
      <c r="J5252" t="s">
        <v>37</v>
      </c>
    </row>
    <row r="5253" hidden="1" spans="2:10">
      <c r="B5253" t="str">
        <f>VLOOKUP(I5253,已获取编码数据!B:C,2,FALSE)</f>
        <v>20068102</v>
      </c>
      <c r="C5253" s="7" t="s">
        <v>10259</v>
      </c>
      <c r="E5253" t="s">
        <v>3740</v>
      </c>
      <c r="F5253">
        <v>1</v>
      </c>
      <c r="G5253" t="s">
        <v>125</v>
      </c>
      <c r="I5253" t="s">
        <v>10260</v>
      </c>
      <c r="J5253" t="s">
        <v>37</v>
      </c>
    </row>
    <row r="5254" hidden="1" spans="2:10">
      <c r="B5254" t="str">
        <f>VLOOKUP(I5254,已获取编码数据!B:C,2,FALSE)</f>
        <v>20042360</v>
      </c>
      <c r="C5254" s="7" t="s">
        <v>10261</v>
      </c>
      <c r="E5254" t="s">
        <v>3740</v>
      </c>
      <c r="F5254">
        <v>1</v>
      </c>
      <c r="G5254" t="s">
        <v>125</v>
      </c>
      <c r="I5254" t="s">
        <v>10262</v>
      </c>
      <c r="J5254" t="s">
        <v>37</v>
      </c>
    </row>
    <row r="5255" hidden="1" spans="2:10">
      <c r="B5255" t="str">
        <f>VLOOKUP(I5255,已获取编码数据!B:C,2,FALSE)</f>
        <v>91510100MACTK52BOW获取失败:{"code":500,"message":"【MDMPartner】中无数据或无权限。","data":null,"timestamp":1736907831489,"executeTime":124}</v>
      </c>
      <c r="C5255" s="7" t="s">
        <v>10263</v>
      </c>
      <c r="E5255" t="s">
        <v>3740</v>
      </c>
      <c r="F5255">
        <v>1</v>
      </c>
      <c r="G5255" t="s">
        <v>125</v>
      </c>
      <c r="I5255" t="s">
        <v>10264</v>
      </c>
      <c r="J5255" t="s">
        <v>37</v>
      </c>
    </row>
    <row r="5256" hidden="1" spans="2:10">
      <c r="B5256" t="str">
        <f>VLOOKUP(I5256,已获取编码数据!B:C,2,FALSE)</f>
        <v>20068104</v>
      </c>
      <c r="C5256" s="7" t="s">
        <v>10265</v>
      </c>
      <c r="E5256" t="s">
        <v>3740</v>
      </c>
      <c r="F5256">
        <v>1</v>
      </c>
      <c r="G5256" t="s">
        <v>125</v>
      </c>
      <c r="I5256" t="s">
        <v>10266</v>
      </c>
      <c r="J5256" t="s">
        <v>37</v>
      </c>
    </row>
    <row r="5257" hidden="1" spans="2:10">
      <c r="B5257" t="e">
        <f>VLOOKUP(I5257,已获取编码数据!B:C,2,FALSE)</f>
        <v>#N/A</v>
      </c>
      <c r="C5257" s="7" t="s">
        <v>10267</v>
      </c>
      <c r="E5257" t="s">
        <v>3740</v>
      </c>
      <c r="F5257">
        <v>1</v>
      </c>
      <c r="G5257" t="s">
        <v>125</v>
      </c>
      <c r="I5257">
        <v>0</v>
      </c>
      <c r="J5257" t="s">
        <v>37</v>
      </c>
    </row>
    <row r="5258" hidden="1" spans="2:10">
      <c r="B5258" t="str">
        <f>VLOOKUP(I5258,已获取编码数据!B:C,2,FALSE)</f>
        <v>20068105</v>
      </c>
      <c r="C5258" s="7" t="s">
        <v>10268</v>
      </c>
      <c r="E5258" t="s">
        <v>3740</v>
      </c>
      <c r="F5258">
        <v>1</v>
      </c>
      <c r="G5258" t="s">
        <v>125</v>
      </c>
      <c r="I5258" t="s">
        <v>10269</v>
      </c>
      <c r="J5258" t="s">
        <v>37</v>
      </c>
    </row>
    <row r="5259" hidden="1" spans="2:10">
      <c r="B5259" t="str">
        <f>VLOOKUP(I5259,已获取编码数据!B:C,2,FALSE)</f>
        <v>20068106</v>
      </c>
      <c r="C5259" s="7" t="s">
        <v>10270</v>
      </c>
      <c r="E5259" t="s">
        <v>3740</v>
      </c>
      <c r="F5259">
        <v>1</v>
      </c>
      <c r="G5259" t="s">
        <v>125</v>
      </c>
      <c r="I5259" t="s">
        <v>10271</v>
      </c>
      <c r="J5259" t="s">
        <v>37</v>
      </c>
    </row>
    <row r="5260" hidden="1" spans="2:10">
      <c r="B5260" t="str">
        <f>VLOOKUP(I5260,已获取编码数据!B:C,2,FALSE)</f>
        <v>20068107</v>
      </c>
      <c r="C5260" s="7" t="s">
        <v>10272</v>
      </c>
      <c r="E5260" t="s">
        <v>3740</v>
      </c>
      <c r="F5260">
        <v>1</v>
      </c>
      <c r="G5260" t="s">
        <v>125</v>
      </c>
      <c r="I5260" t="s">
        <v>10273</v>
      </c>
      <c r="J5260" t="s">
        <v>37</v>
      </c>
    </row>
    <row r="5261" hidden="1" spans="2:10">
      <c r="B5261" t="str">
        <f>VLOOKUP(I5261,已获取编码数据!B:C,2,FALSE)</f>
        <v>20068108</v>
      </c>
      <c r="C5261" s="7" t="s">
        <v>10274</v>
      </c>
      <c r="E5261" t="s">
        <v>3740</v>
      </c>
      <c r="F5261">
        <v>1</v>
      </c>
      <c r="G5261" t="s">
        <v>125</v>
      </c>
      <c r="I5261" t="s">
        <v>10275</v>
      </c>
      <c r="J5261" t="s">
        <v>37</v>
      </c>
    </row>
    <row r="5262" hidden="1" spans="2:10">
      <c r="B5262" t="str">
        <f>VLOOKUP(I5262,已获取编码数据!B:C,2,FALSE)</f>
        <v>20068109</v>
      </c>
      <c r="C5262" s="7" t="s">
        <v>10276</v>
      </c>
      <c r="E5262" t="s">
        <v>3740</v>
      </c>
      <c r="F5262">
        <v>1</v>
      </c>
      <c r="G5262" t="s">
        <v>125</v>
      </c>
      <c r="I5262" t="s">
        <v>10277</v>
      </c>
      <c r="J5262" t="s">
        <v>37</v>
      </c>
    </row>
    <row r="5263" hidden="1" spans="2:10">
      <c r="B5263" t="str">
        <f>VLOOKUP(I5263,已获取编码数据!B:C,2,FALSE)</f>
        <v>20068110</v>
      </c>
      <c r="C5263" s="7" t="s">
        <v>10278</v>
      </c>
      <c r="E5263" t="s">
        <v>3740</v>
      </c>
      <c r="F5263">
        <v>1</v>
      </c>
      <c r="G5263" t="s">
        <v>125</v>
      </c>
      <c r="I5263" t="s">
        <v>10279</v>
      </c>
      <c r="J5263" t="s">
        <v>37</v>
      </c>
    </row>
    <row r="5264" hidden="1" spans="2:10">
      <c r="B5264" t="str">
        <f>VLOOKUP(I5264,已获取编码数据!B:C,2,FALSE)</f>
        <v>20068111</v>
      </c>
      <c r="C5264" s="7" t="s">
        <v>10280</v>
      </c>
      <c r="E5264" t="s">
        <v>3740</v>
      </c>
      <c r="F5264">
        <v>1</v>
      </c>
      <c r="G5264" t="s">
        <v>125</v>
      </c>
      <c r="I5264" t="s">
        <v>10281</v>
      </c>
      <c r="J5264" t="s">
        <v>37</v>
      </c>
    </row>
    <row r="5265" hidden="1" spans="2:10">
      <c r="B5265" t="str">
        <f>VLOOKUP(I5265,已获取编码数据!B:C,2,FALSE)</f>
        <v>20068112</v>
      </c>
      <c r="C5265" s="7" t="s">
        <v>10282</v>
      </c>
      <c r="E5265" t="s">
        <v>3740</v>
      </c>
      <c r="F5265">
        <v>1</v>
      </c>
      <c r="G5265" t="s">
        <v>125</v>
      </c>
      <c r="I5265" t="s">
        <v>10283</v>
      </c>
      <c r="J5265" t="s">
        <v>37</v>
      </c>
    </row>
    <row r="5266" hidden="1" spans="2:10">
      <c r="B5266" t="str">
        <f>VLOOKUP(I5266,已获取编码数据!B:C,2,FALSE)</f>
        <v>20068113</v>
      </c>
      <c r="C5266" s="7" t="s">
        <v>10284</v>
      </c>
      <c r="E5266" t="s">
        <v>3740</v>
      </c>
      <c r="F5266">
        <v>1</v>
      </c>
      <c r="G5266" t="s">
        <v>125</v>
      </c>
      <c r="I5266" t="s">
        <v>10285</v>
      </c>
      <c r="J5266" t="s">
        <v>37</v>
      </c>
    </row>
    <row r="5267" ht="27" hidden="1" spans="2:10">
      <c r="B5267" t="str">
        <f>VLOOKUP(I5267,已获取编码数据!B:C,2,FALSE)</f>
        <v>20068114</v>
      </c>
      <c r="C5267" s="7" t="s">
        <v>10286</v>
      </c>
      <c r="E5267" t="s">
        <v>3740</v>
      </c>
      <c r="F5267">
        <v>1</v>
      </c>
      <c r="G5267" t="s">
        <v>125</v>
      </c>
      <c r="I5267" t="s">
        <v>10287</v>
      </c>
      <c r="J5267" t="s">
        <v>37</v>
      </c>
    </row>
    <row r="5268" hidden="1" spans="2:10">
      <c r="B5268" t="str">
        <f>VLOOKUP(I5268,已获取编码数据!B:C,2,FALSE)</f>
        <v>20068115</v>
      </c>
      <c r="C5268" s="7" t="s">
        <v>10288</v>
      </c>
      <c r="E5268" t="s">
        <v>3740</v>
      </c>
      <c r="F5268">
        <v>1</v>
      </c>
      <c r="G5268" t="s">
        <v>125</v>
      </c>
      <c r="I5268" t="s">
        <v>10289</v>
      </c>
      <c r="J5268" t="s">
        <v>37</v>
      </c>
    </row>
    <row r="5269" hidden="1" spans="2:10">
      <c r="B5269" t="str">
        <f>VLOOKUP(I5269,已获取编码数据!B:C,2,FALSE)</f>
        <v>20068116</v>
      </c>
      <c r="C5269" s="7" t="s">
        <v>10290</v>
      </c>
      <c r="E5269" t="s">
        <v>3740</v>
      </c>
      <c r="F5269">
        <v>1</v>
      </c>
      <c r="G5269" t="s">
        <v>125</v>
      </c>
      <c r="I5269" t="s">
        <v>10291</v>
      </c>
      <c r="J5269" t="s">
        <v>37</v>
      </c>
    </row>
    <row r="5270" hidden="1" spans="2:10">
      <c r="B5270" t="str">
        <f>VLOOKUP(I5270,已获取编码数据!B:C,2,FALSE)</f>
        <v>20068117</v>
      </c>
      <c r="C5270" s="7" t="s">
        <v>10292</v>
      </c>
      <c r="E5270" t="s">
        <v>3740</v>
      </c>
      <c r="F5270">
        <v>1</v>
      </c>
      <c r="G5270" t="s">
        <v>125</v>
      </c>
      <c r="I5270" t="s">
        <v>10293</v>
      </c>
      <c r="J5270" t="s">
        <v>37</v>
      </c>
    </row>
    <row r="5271" hidden="1" spans="2:10">
      <c r="B5271" t="str">
        <f>VLOOKUP(I5271,已获取编码数据!B:C,2,FALSE)</f>
        <v>20068118</v>
      </c>
      <c r="C5271" s="7" t="s">
        <v>10294</v>
      </c>
      <c r="E5271" t="s">
        <v>3740</v>
      </c>
      <c r="F5271">
        <v>1</v>
      </c>
      <c r="G5271" t="s">
        <v>125</v>
      </c>
      <c r="I5271" t="s">
        <v>10295</v>
      </c>
      <c r="J5271" t="s">
        <v>37</v>
      </c>
    </row>
    <row r="5272" hidden="1" spans="2:10">
      <c r="B5272" t="str">
        <f>VLOOKUP(I5272,已获取编码数据!B:C,2,FALSE)</f>
        <v>20068119</v>
      </c>
      <c r="C5272" s="7" t="s">
        <v>10296</v>
      </c>
      <c r="E5272" t="s">
        <v>3740</v>
      </c>
      <c r="F5272">
        <v>1</v>
      </c>
      <c r="G5272" t="s">
        <v>125</v>
      </c>
      <c r="I5272" t="s">
        <v>10297</v>
      </c>
      <c r="J5272" t="s">
        <v>37</v>
      </c>
    </row>
    <row r="5273" hidden="1" spans="2:10">
      <c r="B5273" t="str">
        <f>VLOOKUP(I5273,已获取编码数据!B:C,2,FALSE)</f>
        <v>20068120</v>
      </c>
      <c r="C5273" s="7" t="s">
        <v>10298</v>
      </c>
      <c r="E5273" t="s">
        <v>3740</v>
      </c>
      <c r="F5273">
        <v>1</v>
      </c>
      <c r="G5273" t="s">
        <v>125</v>
      </c>
      <c r="I5273" t="s">
        <v>10299</v>
      </c>
      <c r="J5273" t="s">
        <v>37</v>
      </c>
    </row>
    <row r="5274" hidden="1" spans="2:10">
      <c r="B5274" t="str">
        <f>VLOOKUP(I5274,已获取编码数据!B:C,2,FALSE)</f>
        <v>20068121</v>
      </c>
      <c r="C5274" s="7" t="s">
        <v>10300</v>
      </c>
      <c r="E5274" t="s">
        <v>3740</v>
      </c>
      <c r="F5274">
        <v>1</v>
      </c>
      <c r="G5274" t="s">
        <v>125</v>
      </c>
      <c r="I5274" t="s">
        <v>10301</v>
      </c>
      <c r="J5274" t="s">
        <v>37</v>
      </c>
    </row>
    <row r="5275" hidden="1" spans="2:10">
      <c r="B5275" t="str">
        <f>VLOOKUP(I5275,已获取编码数据!B:C,2,FALSE)</f>
        <v>20068122</v>
      </c>
      <c r="C5275" s="7" t="s">
        <v>10302</v>
      </c>
      <c r="E5275" t="s">
        <v>3740</v>
      </c>
      <c r="F5275">
        <v>1</v>
      </c>
      <c r="G5275" t="s">
        <v>125</v>
      </c>
      <c r="I5275" t="s">
        <v>10303</v>
      </c>
      <c r="J5275" t="s">
        <v>37</v>
      </c>
    </row>
    <row r="5276" hidden="1" spans="2:10">
      <c r="B5276" t="e">
        <f>VLOOKUP(I5276,已获取编码数据!B:C,2,FALSE)</f>
        <v>#N/A</v>
      </c>
      <c r="C5276" s="7" t="s">
        <v>10304</v>
      </c>
      <c r="E5276" t="s">
        <v>3740</v>
      </c>
      <c r="F5276">
        <v>1</v>
      </c>
      <c r="G5276" t="s">
        <v>125</v>
      </c>
      <c r="I5276" t="s">
        <v>10305</v>
      </c>
      <c r="J5276" t="s">
        <v>37</v>
      </c>
    </row>
    <row r="5277" hidden="1" spans="2:10">
      <c r="B5277" t="str">
        <f>VLOOKUP(I5277,已获取编码数据!B:C,2,FALSE)</f>
        <v>20068123</v>
      </c>
      <c r="C5277" s="7" t="s">
        <v>10306</v>
      </c>
      <c r="E5277" t="s">
        <v>3740</v>
      </c>
      <c r="F5277">
        <v>1</v>
      </c>
      <c r="G5277" t="s">
        <v>125</v>
      </c>
      <c r="I5277" t="s">
        <v>10307</v>
      </c>
      <c r="J5277" t="s">
        <v>37</v>
      </c>
    </row>
    <row r="5278" hidden="1" spans="2:10">
      <c r="B5278" t="str">
        <f>VLOOKUP(I5278,已获取编码数据!B:C,2,FALSE)</f>
        <v>20068124</v>
      </c>
      <c r="C5278" s="7" t="s">
        <v>10308</v>
      </c>
      <c r="E5278" t="s">
        <v>3740</v>
      </c>
      <c r="F5278">
        <v>1</v>
      </c>
      <c r="G5278" t="s">
        <v>125</v>
      </c>
      <c r="I5278" t="s">
        <v>10309</v>
      </c>
      <c r="J5278" t="s">
        <v>37</v>
      </c>
    </row>
    <row r="5279" hidden="1" spans="2:10">
      <c r="B5279" t="str">
        <f>VLOOKUP(I5279,已获取编码数据!B:C,2,FALSE)</f>
        <v>20068125</v>
      </c>
      <c r="C5279" s="7" t="s">
        <v>10310</v>
      </c>
      <c r="E5279" t="s">
        <v>3740</v>
      </c>
      <c r="F5279">
        <v>1</v>
      </c>
      <c r="G5279" t="s">
        <v>125</v>
      </c>
      <c r="I5279" t="s">
        <v>10311</v>
      </c>
      <c r="J5279" t="s">
        <v>37</v>
      </c>
    </row>
    <row r="5280" hidden="1" spans="2:10">
      <c r="B5280" t="str">
        <f>VLOOKUP(I5280,已获取编码数据!B:C,2,FALSE)</f>
        <v>20068126</v>
      </c>
      <c r="C5280" s="7" t="s">
        <v>10312</v>
      </c>
      <c r="E5280" t="s">
        <v>3740</v>
      </c>
      <c r="F5280">
        <v>1</v>
      </c>
      <c r="G5280" t="s">
        <v>125</v>
      </c>
      <c r="I5280" t="s">
        <v>10313</v>
      </c>
      <c r="J5280" t="s">
        <v>37</v>
      </c>
    </row>
    <row r="5281" hidden="1" spans="2:10">
      <c r="B5281" t="str">
        <f>VLOOKUP(I5281,已获取编码数据!B:C,2,FALSE)</f>
        <v>20068127</v>
      </c>
      <c r="C5281" s="7" t="s">
        <v>10314</v>
      </c>
      <c r="E5281" t="s">
        <v>3740</v>
      </c>
      <c r="F5281">
        <v>1</v>
      </c>
      <c r="G5281" t="s">
        <v>125</v>
      </c>
      <c r="I5281" t="s">
        <v>10315</v>
      </c>
      <c r="J5281" t="s">
        <v>37</v>
      </c>
    </row>
    <row r="5282" hidden="1" spans="2:10">
      <c r="B5282" t="str">
        <f>VLOOKUP(I5282,已获取编码数据!B:C,2,FALSE)</f>
        <v>20043652</v>
      </c>
      <c r="C5282" s="7" t="s">
        <v>10316</v>
      </c>
      <c r="E5282" t="s">
        <v>3740</v>
      </c>
      <c r="F5282">
        <v>1</v>
      </c>
      <c r="G5282" t="s">
        <v>125</v>
      </c>
      <c r="I5282" t="s">
        <v>10317</v>
      </c>
      <c r="J5282" t="s">
        <v>37</v>
      </c>
    </row>
    <row r="5283" hidden="1" spans="2:10">
      <c r="B5283" t="str">
        <f>VLOOKUP(I5283,已获取编码数据!B:C,2,FALSE)</f>
        <v>20038096</v>
      </c>
      <c r="C5283" s="7" t="s">
        <v>10318</v>
      </c>
      <c r="E5283" t="s">
        <v>3740</v>
      </c>
      <c r="F5283">
        <v>1</v>
      </c>
      <c r="G5283" t="s">
        <v>125</v>
      </c>
      <c r="I5283" t="s">
        <v>10319</v>
      </c>
      <c r="J5283" t="s">
        <v>37</v>
      </c>
    </row>
    <row r="5284" hidden="1" spans="2:10">
      <c r="B5284" t="str">
        <f>VLOOKUP(I5284,已获取编码数据!B:C,2,FALSE)</f>
        <v>20068128</v>
      </c>
      <c r="C5284" s="7" t="s">
        <v>10320</v>
      </c>
      <c r="E5284" t="s">
        <v>3740</v>
      </c>
      <c r="F5284">
        <v>1</v>
      </c>
      <c r="G5284" t="s">
        <v>125</v>
      </c>
      <c r="I5284" t="s">
        <v>10321</v>
      </c>
      <c r="J5284" t="s">
        <v>37</v>
      </c>
    </row>
    <row r="5285" hidden="1" spans="2:10">
      <c r="B5285" t="str">
        <f>VLOOKUP(I5285,已获取编码数据!B:C,2,FALSE)</f>
        <v>20068129</v>
      </c>
      <c r="C5285" s="7" t="s">
        <v>10322</v>
      </c>
      <c r="E5285" t="s">
        <v>3740</v>
      </c>
      <c r="F5285">
        <v>1</v>
      </c>
      <c r="G5285" t="s">
        <v>125</v>
      </c>
      <c r="I5285" t="s">
        <v>10323</v>
      </c>
      <c r="J5285" t="s">
        <v>37</v>
      </c>
    </row>
    <row r="5286" hidden="1" spans="2:10">
      <c r="B5286" t="str">
        <f>VLOOKUP(I5286,已获取编码数据!B:C,2,FALSE)</f>
        <v>20068130</v>
      </c>
      <c r="C5286" s="7" t="s">
        <v>10324</v>
      </c>
      <c r="E5286" t="s">
        <v>3740</v>
      </c>
      <c r="F5286">
        <v>1</v>
      </c>
      <c r="G5286" t="s">
        <v>125</v>
      </c>
      <c r="I5286" t="s">
        <v>10325</v>
      </c>
      <c r="J5286" t="s">
        <v>37</v>
      </c>
    </row>
    <row r="5287" hidden="1" spans="2:10">
      <c r="B5287" t="str">
        <f>VLOOKUP(I5287,已获取编码数据!B:C,2,FALSE)</f>
        <v>20068131</v>
      </c>
      <c r="C5287" s="7" t="s">
        <v>10326</v>
      </c>
      <c r="E5287" t="s">
        <v>3740</v>
      </c>
      <c r="F5287">
        <v>1</v>
      </c>
      <c r="G5287" t="s">
        <v>125</v>
      </c>
      <c r="I5287" t="s">
        <v>10327</v>
      </c>
      <c r="J5287" t="s">
        <v>37</v>
      </c>
    </row>
    <row r="5288" hidden="1" spans="2:10">
      <c r="B5288" t="str">
        <f>VLOOKUP(I5288,已获取编码数据!B:C,2,FALSE)</f>
        <v>20068132</v>
      </c>
      <c r="C5288" s="7" t="s">
        <v>10328</v>
      </c>
      <c r="E5288" t="s">
        <v>3740</v>
      </c>
      <c r="F5288">
        <v>1</v>
      </c>
      <c r="G5288" t="s">
        <v>125</v>
      </c>
      <c r="I5288" t="s">
        <v>10329</v>
      </c>
      <c r="J5288" t="s">
        <v>37</v>
      </c>
    </row>
    <row r="5289" hidden="1" spans="2:10">
      <c r="B5289" t="e">
        <f>VLOOKUP(I5289,已获取编码数据!B:C,2,FALSE)</f>
        <v>#N/A</v>
      </c>
      <c r="C5289" s="7" t="s">
        <v>10330</v>
      </c>
      <c r="E5289" t="s">
        <v>3740</v>
      </c>
      <c r="F5289">
        <v>1</v>
      </c>
      <c r="G5289" t="s">
        <v>125</v>
      </c>
      <c r="I5289" t="s">
        <v>10331</v>
      </c>
      <c r="J5289" t="s">
        <v>37</v>
      </c>
    </row>
    <row r="5290" hidden="1" spans="2:10">
      <c r="B5290" t="str">
        <f>VLOOKUP(I5290,已获取编码数据!B:C,2,FALSE)</f>
        <v>20068133</v>
      </c>
      <c r="C5290" s="7" t="s">
        <v>10332</v>
      </c>
      <c r="E5290" t="s">
        <v>3740</v>
      </c>
      <c r="F5290">
        <v>1</v>
      </c>
      <c r="G5290" t="s">
        <v>125</v>
      </c>
      <c r="I5290" t="s">
        <v>10333</v>
      </c>
      <c r="J5290" t="s">
        <v>37</v>
      </c>
    </row>
    <row r="5291" hidden="1" spans="2:10">
      <c r="B5291" t="str">
        <f>VLOOKUP(I5291,已获取编码数据!B:C,2,FALSE)</f>
        <v>20068134</v>
      </c>
      <c r="C5291" s="7" t="s">
        <v>10334</v>
      </c>
      <c r="E5291" t="s">
        <v>3740</v>
      </c>
      <c r="F5291">
        <v>1</v>
      </c>
      <c r="G5291" t="s">
        <v>125</v>
      </c>
      <c r="I5291" t="s">
        <v>10335</v>
      </c>
      <c r="J5291" t="s">
        <v>37</v>
      </c>
    </row>
    <row r="5292" hidden="1" spans="2:10">
      <c r="B5292" t="str">
        <f>VLOOKUP(I5292,已获取编码数据!B:C,2,FALSE)</f>
        <v>20068135</v>
      </c>
      <c r="C5292" s="7" t="s">
        <v>10336</v>
      </c>
      <c r="E5292" t="s">
        <v>3740</v>
      </c>
      <c r="F5292">
        <v>1</v>
      </c>
      <c r="G5292" t="s">
        <v>125</v>
      </c>
      <c r="I5292" t="s">
        <v>10337</v>
      </c>
      <c r="J5292" t="s">
        <v>37</v>
      </c>
    </row>
    <row r="5293" hidden="1" spans="2:10">
      <c r="B5293" t="str">
        <f>VLOOKUP(I5293,已获取编码数据!B:C,2,FALSE)</f>
        <v>20068136</v>
      </c>
      <c r="C5293" s="7" t="s">
        <v>10338</v>
      </c>
      <c r="E5293" t="s">
        <v>3740</v>
      </c>
      <c r="F5293">
        <v>1</v>
      </c>
      <c r="G5293" t="s">
        <v>125</v>
      </c>
      <c r="I5293" t="s">
        <v>10339</v>
      </c>
      <c r="J5293" t="s">
        <v>37</v>
      </c>
    </row>
    <row r="5294" hidden="1" spans="2:10">
      <c r="B5294" t="str">
        <f>VLOOKUP(I5294,已获取编码数据!B:C,2,FALSE)</f>
        <v>20068137</v>
      </c>
      <c r="C5294" s="7" t="s">
        <v>10340</v>
      </c>
      <c r="E5294" t="s">
        <v>3740</v>
      </c>
      <c r="F5294">
        <v>1</v>
      </c>
      <c r="G5294" t="s">
        <v>125</v>
      </c>
      <c r="I5294" t="s">
        <v>10341</v>
      </c>
      <c r="J5294" t="s">
        <v>37</v>
      </c>
    </row>
    <row r="5295" hidden="1" spans="2:10">
      <c r="B5295" t="str">
        <f>VLOOKUP(I5295,已获取编码数据!B:C,2,FALSE)</f>
        <v>20068138</v>
      </c>
      <c r="C5295" s="7" t="s">
        <v>10342</v>
      </c>
      <c r="E5295" t="s">
        <v>3740</v>
      </c>
      <c r="F5295">
        <v>1</v>
      </c>
      <c r="G5295" t="s">
        <v>125</v>
      </c>
      <c r="I5295" t="s">
        <v>10343</v>
      </c>
      <c r="J5295" t="s">
        <v>37</v>
      </c>
    </row>
    <row r="5296" hidden="1" spans="2:10">
      <c r="B5296" t="str">
        <f>VLOOKUP(I5296,已获取编码数据!B:C,2,FALSE)</f>
        <v>20068139</v>
      </c>
      <c r="C5296" s="7" t="s">
        <v>10344</v>
      </c>
      <c r="E5296" t="s">
        <v>3740</v>
      </c>
      <c r="F5296">
        <v>1</v>
      </c>
      <c r="G5296" t="s">
        <v>125</v>
      </c>
      <c r="I5296" t="s">
        <v>10345</v>
      </c>
      <c r="J5296" t="s">
        <v>37</v>
      </c>
    </row>
    <row r="5297" hidden="1" spans="2:10">
      <c r="B5297" t="str">
        <f>VLOOKUP(I5297,已获取编码数据!B:C,2,FALSE)</f>
        <v>20068140</v>
      </c>
      <c r="C5297" s="7" t="s">
        <v>10346</v>
      </c>
      <c r="E5297" t="s">
        <v>3740</v>
      </c>
      <c r="F5297">
        <v>1</v>
      </c>
      <c r="G5297" t="s">
        <v>125</v>
      </c>
      <c r="I5297" t="s">
        <v>10347</v>
      </c>
      <c r="J5297" t="s">
        <v>37</v>
      </c>
    </row>
    <row r="5298" hidden="1" spans="2:10">
      <c r="B5298" t="str">
        <f>VLOOKUP(I5298,已获取编码数据!B:C,2,FALSE)</f>
        <v>20068141</v>
      </c>
      <c r="C5298" s="7" t="s">
        <v>10348</v>
      </c>
      <c r="E5298" t="s">
        <v>3740</v>
      </c>
      <c r="F5298">
        <v>1</v>
      </c>
      <c r="G5298" t="s">
        <v>125</v>
      </c>
      <c r="I5298" t="s">
        <v>10349</v>
      </c>
      <c r="J5298" t="s">
        <v>37</v>
      </c>
    </row>
    <row r="5299" hidden="1" spans="2:10">
      <c r="B5299" t="e">
        <f>VLOOKUP(I5299,已获取编码数据!B:C,2,FALSE)</f>
        <v>#N/A</v>
      </c>
      <c r="C5299" s="7" t="s">
        <v>10350</v>
      </c>
      <c r="E5299" t="s">
        <v>3740</v>
      </c>
      <c r="F5299">
        <v>1</v>
      </c>
      <c r="G5299" t="s">
        <v>125</v>
      </c>
      <c r="I5299" t="s">
        <v>10351</v>
      </c>
      <c r="J5299" t="s">
        <v>37</v>
      </c>
    </row>
    <row r="5300" hidden="1" spans="2:10">
      <c r="B5300" t="e">
        <f>VLOOKUP(I5300,已获取编码数据!B:C,2,FALSE)</f>
        <v>#N/A</v>
      </c>
      <c r="C5300" s="7" t="s">
        <v>10352</v>
      </c>
      <c r="E5300" t="s">
        <v>3740</v>
      </c>
      <c r="F5300">
        <v>1</v>
      </c>
      <c r="G5300" t="s">
        <v>125</v>
      </c>
      <c r="I5300">
        <v>0</v>
      </c>
      <c r="J5300" t="s">
        <v>37</v>
      </c>
    </row>
    <row r="5301" hidden="1" spans="2:10">
      <c r="B5301" t="str">
        <f>VLOOKUP(I5301,已获取编码数据!B:C,2,FALSE)</f>
        <v>20068142</v>
      </c>
      <c r="C5301" s="7" t="s">
        <v>10353</v>
      </c>
      <c r="E5301" t="s">
        <v>3740</v>
      </c>
      <c r="F5301">
        <v>1</v>
      </c>
      <c r="G5301" t="s">
        <v>125</v>
      </c>
      <c r="I5301" t="s">
        <v>10354</v>
      </c>
      <c r="J5301" t="s">
        <v>37</v>
      </c>
    </row>
    <row r="5302" hidden="1" spans="2:10">
      <c r="B5302" t="e">
        <f>VLOOKUP(I5302,已获取编码数据!B:C,2,FALSE)</f>
        <v>#N/A</v>
      </c>
      <c r="C5302" s="7" t="s">
        <v>10355</v>
      </c>
      <c r="E5302" t="s">
        <v>3740</v>
      </c>
      <c r="F5302">
        <v>1</v>
      </c>
      <c r="G5302" t="s">
        <v>125</v>
      </c>
      <c r="I5302" t="s">
        <v>10356</v>
      </c>
      <c r="J5302" t="s">
        <v>37</v>
      </c>
    </row>
    <row r="5303" hidden="1" spans="2:10">
      <c r="B5303" t="str">
        <f>VLOOKUP(I5303,已获取编码数据!B:C,2,FALSE)</f>
        <v>20068143</v>
      </c>
      <c r="C5303" s="7" t="s">
        <v>10357</v>
      </c>
      <c r="E5303" t="s">
        <v>3740</v>
      </c>
      <c r="F5303">
        <v>1</v>
      </c>
      <c r="G5303" t="s">
        <v>125</v>
      </c>
      <c r="I5303" t="s">
        <v>10358</v>
      </c>
      <c r="J5303" t="s">
        <v>37</v>
      </c>
    </row>
    <row r="5304" hidden="1" spans="2:10">
      <c r="B5304" t="str">
        <f>VLOOKUP(I5304,已获取编码数据!B:C,2,FALSE)</f>
        <v>20068144</v>
      </c>
      <c r="C5304" s="7" t="s">
        <v>10359</v>
      </c>
      <c r="E5304" t="s">
        <v>3740</v>
      </c>
      <c r="F5304">
        <v>1</v>
      </c>
      <c r="G5304" t="s">
        <v>125</v>
      </c>
      <c r="I5304" t="s">
        <v>10360</v>
      </c>
      <c r="J5304" t="s">
        <v>37</v>
      </c>
    </row>
    <row r="5305" hidden="1" spans="2:10">
      <c r="B5305" t="str">
        <f>VLOOKUP(I5305,已获取编码数据!B:C,2,FALSE)</f>
        <v>20068145</v>
      </c>
      <c r="C5305" s="7" t="s">
        <v>10361</v>
      </c>
      <c r="E5305" t="s">
        <v>3740</v>
      </c>
      <c r="F5305">
        <v>1</v>
      </c>
      <c r="G5305" t="s">
        <v>125</v>
      </c>
      <c r="I5305" t="s">
        <v>10362</v>
      </c>
      <c r="J5305" t="s">
        <v>37</v>
      </c>
    </row>
    <row r="5306" hidden="1" spans="2:10">
      <c r="B5306" t="str">
        <f>VLOOKUP(I5306,已获取编码数据!B:C,2,FALSE)</f>
        <v>20068146</v>
      </c>
      <c r="C5306" s="7" t="s">
        <v>10363</v>
      </c>
      <c r="E5306" t="s">
        <v>3740</v>
      </c>
      <c r="F5306">
        <v>1</v>
      </c>
      <c r="G5306" t="s">
        <v>125</v>
      </c>
      <c r="I5306" t="s">
        <v>10364</v>
      </c>
      <c r="J5306" t="s">
        <v>37</v>
      </c>
    </row>
    <row r="5307" hidden="1" spans="2:10">
      <c r="B5307" t="str">
        <f>VLOOKUP(I5307,已获取编码数据!B:C,2,FALSE)</f>
        <v>20068147</v>
      </c>
      <c r="C5307" s="7" t="s">
        <v>10365</v>
      </c>
      <c r="E5307" t="s">
        <v>3740</v>
      </c>
      <c r="F5307">
        <v>1</v>
      </c>
      <c r="G5307" t="s">
        <v>125</v>
      </c>
      <c r="I5307" t="s">
        <v>10366</v>
      </c>
      <c r="J5307" t="s">
        <v>37</v>
      </c>
    </row>
    <row r="5308" hidden="1" spans="2:10">
      <c r="B5308" t="str">
        <f>VLOOKUP(I5308,已获取编码数据!B:C,2,FALSE)</f>
        <v>20068148</v>
      </c>
      <c r="C5308" s="7" t="s">
        <v>10367</v>
      </c>
      <c r="E5308" t="s">
        <v>3740</v>
      </c>
      <c r="F5308">
        <v>1</v>
      </c>
      <c r="G5308" t="s">
        <v>125</v>
      </c>
      <c r="I5308" t="s">
        <v>10368</v>
      </c>
      <c r="J5308" t="s">
        <v>37</v>
      </c>
    </row>
    <row r="5309" hidden="1" spans="2:10">
      <c r="B5309" t="str">
        <f>VLOOKUP(I5309,已获取编码数据!B:C,2,FALSE)</f>
        <v>20068149</v>
      </c>
      <c r="C5309" s="7" t="s">
        <v>10369</v>
      </c>
      <c r="E5309" t="s">
        <v>3740</v>
      </c>
      <c r="F5309">
        <v>1</v>
      </c>
      <c r="G5309" t="s">
        <v>125</v>
      </c>
      <c r="I5309" t="s">
        <v>10370</v>
      </c>
      <c r="J5309" t="s">
        <v>37</v>
      </c>
    </row>
    <row r="5310" hidden="1" spans="2:10">
      <c r="B5310" t="str">
        <f>VLOOKUP(I5310,已获取编码数据!B:C,2,FALSE)</f>
        <v>1106</v>
      </c>
      <c r="C5310" s="7" t="s">
        <v>10371</v>
      </c>
      <c r="E5310" t="s">
        <v>3740</v>
      </c>
      <c r="F5310">
        <v>1</v>
      </c>
      <c r="G5310" t="s">
        <v>125</v>
      </c>
      <c r="I5310" t="s">
        <v>10372</v>
      </c>
      <c r="J5310" t="s">
        <v>37</v>
      </c>
    </row>
    <row r="5311" hidden="1" spans="2:10">
      <c r="B5311" t="str">
        <f>VLOOKUP(I5311,已获取编码数据!B:C,2,FALSE)</f>
        <v>20068150</v>
      </c>
      <c r="C5311" s="7" t="s">
        <v>10373</v>
      </c>
      <c r="E5311" t="s">
        <v>3740</v>
      </c>
      <c r="F5311">
        <v>1</v>
      </c>
      <c r="G5311" t="s">
        <v>125</v>
      </c>
      <c r="I5311" t="s">
        <v>10374</v>
      </c>
      <c r="J5311" t="s">
        <v>37</v>
      </c>
    </row>
    <row r="5312" hidden="1" spans="2:10">
      <c r="B5312" t="str">
        <f>VLOOKUP(I5312,已获取编码数据!B:C,2,FALSE)</f>
        <v>20068151</v>
      </c>
      <c r="C5312" s="7" t="s">
        <v>10375</v>
      </c>
      <c r="E5312" t="s">
        <v>3740</v>
      </c>
      <c r="F5312">
        <v>1</v>
      </c>
      <c r="G5312" t="s">
        <v>125</v>
      </c>
      <c r="I5312" t="s">
        <v>10376</v>
      </c>
      <c r="J5312" t="s">
        <v>37</v>
      </c>
    </row>
    <row r="5313" hidden="1" spans="2:10">
      <c r="B5313" t="str">
        <f>VLOOKUP(I5313,已获取编码数据!B:C,2,FALSE)</f>
        <v>20068152</v>
      </c>
      <c r="C5313" s="7" t="s">
        <v>10377</v>
      </c>
      <c r="E5313" t="s">
        <v>3740</v>
      </c>
      <c r="F5313">
        <v>1</v>
      </c>
      <c r="G5313" t="s">
        <v>125</v>
      </c>
      <c r="I5313" t="s">
        <v>10378</v>
      </c>
      <c r="J5313" t="s">
        <v>37</v>
      </c>
    </row>
    <row r="5314" hidden="1" spans="2:10">
      <c r="B5314" t="str">
        <f>VLOOKUP(I5314,已获取编码数据!B:C,2,FALSE)</f>
        <v>20068153</v>
      </c>
      <c r="C5314" s="7" t="s">
        <v>10379</v>
      </c>
      <c r="E5314" t="s">
        <v>3740</v>
      </c>
      <c r="F5314">
        <v>1</v>
      </c>
      <c r="G5314" t="s">
        <v>125</v>
      </c>
      <c r="I5314" t="s">
        <v>10380</v>
      </c>
      <c r="J5314" t="s">
        <v>37</v>
      </c>
    </row>
    <row r="5315" hidden="1" spans="2:10">
      <c r="B5315" t="str">
        <f>VLOOKUP(I5315,已获取编码数据!B:C,2,FALSE)</f>
        <v>20068154</v>
      </c>
      <c r="C5315" s="7" t="s">
        <v>10381</v>
      </c>
      <c r="E5315" t="s">
        <v>3740</v>
      </c>
      <c r="F5315">
        <v>1</v>
      </c>
      <c r="G5315" t="s">
        <v>125</v>
      </c>
      <c r="I5315" t="s">
        <v>10382</v>
      </c>
      <c r="J5315" t="s">
        <v>37</v>
      </c>
    </row>
    <row r="5316" hidden="1" spans="2:10">
      <c r="B5316" t="e">
        <f>VLOOKUP(I5316,已获取编码数据!B:C,2,FALSE)</f>
        <v>#N/A</v>
      </c>
      <c r="C5316" s="7" t="s">
        <v>10383</v>
      </c>
      <c r="E5316" t="s">
        <v>3740</v>
      </c>
      <c r="F5316">
        <v>1</v>
      </c>
      <c r="G5316" t="s">
        <v>125</v>
      </c>
      <c r="I5316" t="s">
        <v>10384</v>
      </c>
      <c r="J5316" t="s">
        <v>37</v>
      </c>
    </row>
    <row r="5317" hidden="1" spans="2:10">
      <c r="B5317" t="str">
        <f>VLOOKUP(I5317,已获取编码数据!B:C,2,FALSE)</f>
        <v>20068155</v>
      </c>
      <c r="C5317" s="7" t="s">
        <v>10385</v>
      </c>
      <c r="E5317" t="s">
        <v>3740</v>
      </c>
      <c r="F5317">
        <v>1</v>
      </c>
      <c r="G5317" t="s">
        <v>125</v>
      </c>
      <c r="I5317" t="s">
        <v>10386</v>
      </c>
      <c r="J5317" t="s">
        <v>37</v>
      </c>
    </row>
    <row r="5318" hidden="1" spans="2:10">
      <c r="B5318" t="str">
        <f>VLOOKUP(I5318,已获取编码数据!B:C,2,FALSE)</f>
        <v>20068156</v>
      </c>
      <c r="C5318" s="7" t="s">
        <v>10387</v>
      </c>
      <c r="E5318" t="s">
        <v>3740</v>
      </c>
      <c r="F5318">
        <v>1</v>
      </c>
      <c r="G5318" t="s">
        <v>125</v>
      </c>
      <c r="I5318" t="s">
        <v>10388</v>
      </c>
      <c r="J5318" t="s">
        <v>37</v>
      </c>
    </row>
    <row r="5319" hidden="1" spans="2:10">
      <c r="B5319" t="str">
        <f>VLOOKUP(I5319,已获取编码数据!B:C,2,FALSE)</f>
        <v>20068157</v>
      </c>
      <c r="C5319" s="7" t="s">
        <v>10389</v>
      </c>
      <c r="E5319" t="s">
        <v>3740</v>
      </c>
      <c r="F5319">
        <v>1</v>
      </c>
      <c r="G5319" t="s">
        <v>125</v>
      </c>
      <c r="I5319" t="s">
        <v>10390</v>
      </c>
      <c r="J5319" t="s">
        <v>37</v>
      </c>
    </row>
    <row r="5320" hidden="1" spans="2:10">
      <c r="B5320" t="str">
        <f>VLOOKUP(I5320,已获取编码数据!B:C,2,FALSE)</f>
        <v>20068158</v>
      </c>
      <c r="C5320" s="7" t="s">
        <v>10391</v>
      </c>
      <c r="E5320" t="s">
        <v>3740</v>
      </c>
      <c r="F5320">
        <v>1</v>
      </c>
      <c r="G5320" t="s">
        <v>125</v>
      </c>
      <c r="I5320" t="s">
        <v>10392</v>
      </c>
      <c r="J5320" t="s">
        <v>37</v>
      </c>
    </row>
    <row r="5321" hidden="1" spans="2:10">
      <c r="B5321" t="str">
        <f>VLOOKUP(I5321,已获取编码数据!B:C,2,FALSE)</f>
        <v>20068159</v>
      </c>
      <c r="C5321" s="7" t="s">
        <v>10393</v>
      </c>
      <c r="E5321" t="s">
        <v>3740</v>
      </c>
      <c r="F5321">
        <v>1</v>
      </c>
      <c r="G5321" t="s">
        <v>125</v>
      </c>
      <c r="I5321" t="s">
        <v>10394</v>
      </c>
      <c r="J5321" t="s">
        <v>37</v>
      </c>
    </row>
    <row r="5322" hidden="1" spans="2:10">
      <c r="B5322" t="str">
        <f>VLOOKUP(I5322,已获取编码数据!B:C,2,FALSE)</f>
        <v>20068160</v>
      </c>
      <c r="C5322" s="7" t="s">
        <v>10395</v>
      </c>
      <c r="E5322" t="s">
        <v>3740</v>
      </c>
      <c r="F5322">
        <v>1</v>
      </c>
      <c r="G5322" t="s">
        <v>125</v>
      </c>
      <c r="I5322" t="s">
        <v>10396</v>
      </c>
      <c r="J5322" t="s">
        <v>37</v>
      </c>
    </row>
    <row r="5323" hidden="1" spans="2:10">
      <c r="B5323" t="str">
        <f>VLOOKUP(I5323,已获取编码数据!B:C,2,FALSE)</f>
        <v>20068161</v>
      </c>
      <c r="C5323" s="7" t="s">
        <v>10397</v>
      </c>
      <c r="E5323" t="s">
        <v>3740</v>
      </c>
      <c r="F5323">
        <v>1</v>
      </c>
      <c r="G5323" t="s">
        <v>125</v>
      </c>
      <c r="I5323" t="s">
        <v>10398</v>
      </c>
      <c r="J5323" t="s">
        <v>37</v>
      </c>
    </row>
    <row r="5324" hidden="1" spans="2:10">
      <c r="B5324" t="str">
        <f>VLOOKUP(I5324,已获取编码数据!B:C,2,FALSE)</f>
        <v>20068162</v>
      </c>
      <c r="C5324" s="7" t="s">
        <v>10399</v>
      </c>
      <c r="E5324" t="s">
        <v>3740</v>
      </c>
      <c r="F5324">
        <v>1</v>
      </c>
      <c r="G5324" t="s">
        <v>125</v>
      </c>
      <c r="I5324" t="s">
        <v>10400</v>
      </c>
      <c r="J5324" t="s">
        <v>37</v>
      </c>
    </row>
    <row r="5325" hidden="1" spans="2:10">
      <c r="B5325" t="str">
        <f>VLOOKUP(I5325,已获取编码数据!B:C,2,FALSE)</f>
        <v>20068163</v>
      </c>
      <c r="C5325" s="7" t="s">
        <v>10401</v>
      </c>
      <c r="E5325" t="s">
        <v>3740</v>
      </c>
      <c r="F5325">
        <v>1</v>
      </c>
      <c r="G5325" t="s">
        <v>125</v>
      </c>
      <c r="I5325" t="s">
        <v>10402</v>
      </c>
      <c r="J5325" t="s">
        <v>37</v>
      </c>
    </row>
    <row r="5326" hidden="1" spans="2:10">
      <c r="B5326" t="str">
        <f>VLOOKUP(I5326,已获取编码数据!B:C,2,FALSE)</f>
        <v>20068164</v>
      </c>
      <c r="C5326" s="7" t="s">
        <v>10403</v>
      </c>
      <c r="E5326" t="s">
        <v>3740</v>
      </c>
      <c r="F5326">
        <v>1</v>
      </c>
      <c r="G5326" t="s">
        <v>125</v>
      </c>
      <c r="I5326" t="s">
        <v>10404</v>
      </c>
      <c r="J5326" t="s">
        <v>37</v>
      </c>
    </row>
    <row r="5327" hidden="1" spans="2:10">
      <c r="B5327" t="str">
        <f>VLOOKUP(I5327,已获取编码数据!B:C,2,FALSE)</f>
        <v>20068165</v>
      </c>
      <c r="C5327" s="7" t="s">
        <v>10405</v>
      </c>
      <c r="E5327" t="s">
        <v>3740</v>
      </c>
      <c r="F5327">
        <v>1</v>
      </c>
      <c r="G5327" t="s">
        <v>125</v>
      </c>
      <c r="I5327" t="s">
        <v>10406</v>
      </c>
      <c r="J5327" t="s">
        <v>37</v>
      </c>
    </row>
    <row r="5328" hidden="1" spans="2:10">
      <c r="B5328" t="str">
        <f>VLOOKUP(I5328,已获取编码数据!B:C,2,FALSE)</f>
        <v>20068166</v>
      </c>
      <c r="C5328" s="7" t="s">
        <v>10407</v>
      </c>
      <c r="E5328" t="s">
        <v>3740</v>
      </c>
      <c r="F5328">
        <v>1</v>
      </c>
      <c r="G5328" t="s">
        <v>125</v>
      </c>
      <c r="I5328" t="s">
        <v>10408</v>
      </c>
      <c r="J5328" t="s">
        <v>37</v>
      </c>
    </row>
    <row r="5329" hidden="1" spans="2:10">
      <c r="B5329" t="str">
        <f>VLOOKUP(I5329,已获取编码数据!B:C,2,FALSE)</f>
        <v>20068167</v>
      </c>
      <c r="C5329" s="7" t="s">
        <v>10409</v>
      </c>
      <c r="E5329" t="s">
        <v>3740</v>
      </c>
      <c r="F5329">
        <v>1</v>
      </c>
      <c r="G5329" t="s">
        <v>125</v>
      </c>
      <c r="I5329" t="s">
        <v>10410</v>
      </c>
      <c r="J5329" t="s">
        <v>37</v>
      </c>
    </row>
    <row r="5330" hidden="1" spans="2:10">
      <c r="B5330" t="str">
        <f>VLOOKUP(I5330,已获取编码数据!B:C,2,FALSE)</f>
        <v>20068168</v>
      </c>
      <c r="C5330" s="7" t="s">
        <v>10411</v>
      </c>
      <c r="E5330" t="s">
        <v>3740</v>
      </c>
      <c r="F5330">
        <v>1</v>
      </c>
      <c r="G5330" t="s">
        <v>125</v>
      </c>
      <c r="I5330" t="s">
        <v>10412</v>
      </c>
      <c r="J5330" t="s">
        <v>37</v>
      </c>
    </row>
    <row r="5331" hidden="1" spans="2:10">
      <c r="B5331" t="str">
        <f>VLOOKUP(I5331,已获取编码数据!B:C,2,FALSE)</f>
        <v>20068169</v>
      </c>
      <c r="C5331" s="7" t="s">
        <v>10413</v>
      </c>
      <c r="E5331" t="s">
        <v>3740</v>
      </c>
      <c r="F5331">
        <v>1</v>
      </c>
      <c r="G5331" t="s">
        <v>125</v>
      </c>
      <c r="I5331" t="s">
        <v>10414</v>
      </c>
      <c r="J5331" t="s">
        <v>37</v>
      </c>
    </row>
    <row r="5332" hidden="1" spans="2:10">
      <c r="B5332" t="str">
        <f>VLOOKUP(I5332,已获取编码数据!B:C,2,FALSE)</f>
        <v>20068170</v>
      </c>
      <c r="C5332" s="7" t="s">
        <v>10415</v>
      </c>
      <c r="E5332" t="s">
        <v>3740</v>
      </c>
      <c r="F5332">
        <v>1</v>
      </c>
      <c r="G5332" t="s">
        <v>125</v>
      </c>
      <c r="I5332" t="s">
        <v>10416</v>
      </c>
      <c r="J5332" t="s">
        <v>37</v>
      </c>
    </row>
    <row r="5333" hidden="1" spans="2:10">
      <c r="B5333" t="e">
        <f>VLOOKUP(I5333,已获取编码数据!B:C,2,FALSE)</f>
        <v>#N/A</v>
      </c>
      <c r="C5333" s="7" t="s">
        <v>10417</v>
      </c>
      <c r="E5333" t="s">
        <v>3740</v>
      </c>
      <c r="F5333">
        <v>1</v>
      </c>
      <c r="G5333" t="s">
        <v>125</v>
      </c>
      <c r="I5333" t="s">
        <v>10418</v>
      </c>
      <c r="J5333" t="s">
        <v>37</v>
      </c>
    </row>
    <row r="5334" hidden="1" spans="2:10">
      <c r="B5334" t="str">
        <f>VLOOKUP(I5334,已获取编码数据!B:C,2,FALSE)</f>
        <v>20068171</v>
      </c>
      <c r="C5334" s="7" t="s">
        <v>10419</v>
      </c>
      <c r="E5334" t="s">
        <v>3740</v>
      </c>
      <c r="F5334">
        <v>1</v>
      </c>
      <c r="G5334" t="s">
        <v>125</v>
      </c>
      <c r="I5334" t="s">
        <v>10420</v>
      </c>
      <c r="J5334" t="s">
        <v>37</v>
      </c>
    </row>
    <row r="5335" hidden="1" spans="2:10">
      <c r="B5335" t="str">
        <f>VLOOKUP(I5335,已获取编码数据!B:C,2,FALSE)</f>
        <v>20068172</v>
      </c>
      <c r="C5335" s="7" t="s">
        <v>10421</v>
      </c>
      <c r="E5335" t="s">
        <v>3740</v>
      </c>
      <c r="F5335">
        <v>1</v>
      </c>
      <c r="G5335" t="s">
        <v>125</v>
      </c>
      <c r="I5335" t="s">
        <v>10422</v>
      </c>
      <c r="J5335" t="s">
        <v>37</v>
      </c>
    </row>
    <row r="5336" hidden="1" spans="2:10">
      <c r="B5336" t="str">
        <f>VLOOKUP(I5336,已获取编码数据!B:C,2,FALSE)</f>
        <v>20068173</v>
      </c>
      <c r="C5336" s="7" t="s">
        <v>10423</v>
      </c>
      <c r="E5336" t="s">
        <v>3740</v>
      </c>
      <c r="F5336">
        <v>1</v>
      </c>
      <c r="G5336" t="s">
        <v>125</v>
      </c>
      <c r="I5336" t="s">
        <v>10424</v>
      </c>
      <c r="J5336" t="s">
        <v>37</v>
      </c>
    </row>
    <row r="5337" hidden="1" spans="2:10">
      <c r="B5337" t="str">
        <f>VLOOKUP(I5337,已获取编码数据!B:C,2,FALSE)</f>
        <v>20068174</v>
      </c>
      <c r="C5337" s="7" t="s">
        <v>10425</v>
      </c>
      <c r="E5337" t="s">
        <v>3740</v>
      </c>
      <c r="F5337">
        <v>1</v>
      </c>
      <c r="G5337" t="s">
        <v>125</v>
      </c>
      <c r="I5337" t="s">
        <v>10426</v>
      </c>
      <c r="J5337" t="s">
        <v>37</v>
      </c>
    </row>
    <row r="5338" hidden="1" spans="2:10">
      <c r="B5338" t="str">
        <f>VLOOKUP(I5338,已获取编码数据!B:C,2,FALSE)</f>
        <v>20068175</v>
      </c>
      <c r="C5338" s="7" t="s">
        <v>10427</v>
      </c>
      <c r="E5338" t="s">
        <v>3740</v>
      </c>
      <c r="F5338">
        <v>1</v>
      </c>
      <c r="G5338" t="s">
        <v>125</v>
      </c>
      <c r="I5338" t="s">
        <v>10428</v>
      </c>
      <c r="J5338" t="s">
        <v>37</v>
      </c>
    </row>
    <row r="5339" hidden="1" spans="2:10">
      <c r="B5339" t="str">
        <f>VLOOKUP(I5339,已获取编码数据!B:C,2,FALSE)</f>
        <v>20068176</v>
      </c>
      <c r="C5339" s="7" t="s">
        <v>10429</v>
      </c>
      <c r="E5339" t="s">
        <v>3740</v>
      </c>
      <c r="F5339">
        <v>1</v>
      </c>
      <c r="G5339" t="s">
        <v>125</v>
      </c>
      <c r="I5339" t="s">
        <v>10430</v>
      </c>
      <c r="J5339" t="s">
        <v>37</v>
      </c>
    </row>
    <row r="5340" hidden="1" spans="2:10">
      <c r="B5340" t="str">
        <f>VLOOKUP(I5340,已获取编码数据!B:C,2,FALSE)</f>
        <v>20068177</v>
      </c>
      <c r="C5340" s="7" t="s">
        <v>10431</v>
      </c>
      <c r="E5340" t="s">
        <v>3740</v>
      </c>
      <c r="F5340">
        <v>1</v>
      </c>
      <c r="G5340" t="s">
        <v>125</v>
      </c>
      <c r="I5340" t="s">
        <v>10432</v>
      </c>
      <c r="J5340" t="s">
        <v>37</v>
      </c>
    </row>
    <row r="5341" hidden="1" spans="2:10">
      <c r="B5341" t="str">
        <f>VLOOKUP(I5341,已获取编码数据!B:C,2,FALSE)</f>
        <v>20068178</v>
      </c>
      <c r="C5341" s="7" t="s">
        <v>10433</v>
      </c>
      <c r="E5341" t="s">
        <v>3740</v>
      </c>
      <c r="F5341">
        <v>1</v>
      </c>
      <c r="G5341" t="s">
        <v>125</v>
      </c>
      <c r="I5341" t="s">
        <v>10434</v>
      </c>
      <c r="J5341" t="s">
        <v>37</v>
      </c>
    </row>
    <row r="5342" hidden="1" spans="2:10">
      <c r="B5342" t="str">
        <f>VLOOKUP(I5342,已获取编码数据!B:C,2,FALSE)</f>
        <v>20068179</v>
      </c>
      <c r="C5342" s="7" t="s">
        <v>10435</v>
      </c>
      <c r="E5342" t="s">
        <v>3740</v>
      </c>
      <c r="F5342">
        <v>1</v>
      </c>
      <c r="G5342" t="s">
        <v>125</v>
      </c>
      <c r="I5342" t="s">
        <v>10436</v>
      </c>
      <c r="J5342" t="s">
        <v>37</v>
      </c>
    </row>
    <row r="5343" hidden="1" spans="2:10">
      <c r="B5343" t="str">
        <f>VLOOKUP(I5343,已获取编码数据!B:C,2,FALSE)</f>
        <v>20068180</v>
      </c>
      <c r="C5343" s="7" t="s">
        <v>10437</v>
      </c>
      <c r="E5343" t="s">
        <v>3740</v>
      </c>
      <c r="F5343">
        <v>1</v>
      </c>
      <c r="G5343" t="s">
        <v>125</v>
      </c>
      <c r="I5343" t="s">
        <v>10438</v>
      </c>
      <c r="J5343" t="s">
        <v>37</v>
      </c>
    </row>
    <row r="5344" hidden="1" spans="2:10">
      <c r="B5344" t="str">
        <f>VLOOKUP(I5344,已获取编码数据!B:C,2,FALSE)</f>
        <v>20068181</v>
      </c>
      <c r="C5344" s="7" t="s">
        <v>10439</v>
      </c>
      <c r="E5344" t="s">
        <v>3740</v>
      </c>
      <c r="F5344">
        <v>1</v>
      </c>
      <c r="G5344" t="s">
        <v>125</v>
      </c>
      <c r="I5344" t="s">
        <v>10440</v>
      </c>
      <c r="J5344" t="s">
        <v>37</v>
      </c>
    </row>
    <row r="5345" hidden="1" spans="2:10">
      <c r="B5345" t="str">
        <f>VLOOKUP(I5345,已获取编码数据!B:C,2,FALSE)</f>
        <v>20068182</v>
      </c>
      <c r="C5345" s="7" t="s">
        <v>10441</v>
      </c>
      <c r="E5345" t="s">
        <v>3740</v>
      </c>
      <c r="F5345">
        <v>1</v>
      </c>
      <c r="G5345" t="s">
        <v>125</v>
      </c>
      <c r="I5345" t="s">
        <v>10442</v>
      </c>
      <c r="J5345" t="s">
        <v>37</v>
      </c>
    </row>
    <row r="5346" hidden="1" spans="2:10">
      <c r="B5346" t="str">
        <f>VLOOKUP(I5346,已获取编码数据!B:C,2,FALSE)</f>
        <v>20068183</v>
      </c>
      <c r="C5346" s="7" t="s">
        <v>10443</v>
      </c>
      <c r="E5346" t="s">
        <v>3740</v>
      </c>
      <c r="F5346">
        <v>1</v>
      </c>
      <c r="G5346" t="s">
        <v>125</v>
      </c>
      <c r="I5346" t="s">
        <v>10444</v>
      </c>
      <c r="J5346" t="s">
        <v>37</v>
      </c>
    </row>
    <row r="5347" hidden="1" spans="2:10">
      <c r="B5347" t="str">
        <f>VLOOKUP(I5347,已获取编码数据!B:C,2,FALSE)</f>
        <v>32130202MAOBUJUQ62获取失败:{"code":500,"message":"【MDMPartner】中无数据或无权限。","data":null,"timestamp":1736907831637,"executeTime":109}</v>
      </c>
      <c r="C5347" s="7" t="s">
        <v>10445</v>
      </c>
      <c r="E5347" t="s">
        <v>3740</v>
      </c>
      <c r="F5347">
        <v>1</v>
      </c>
      <c r="G5347" t="s">
        <v>125</v>
      </c>
      <c r="I5347" t="s">
        <v>10446</v>
      </c>
      <c r="J5347" t="s">
        <v>37</v>
      </c>
    </row>
    <row r="5348" hidden="1" spans="2:10">
      <c r="B5348" t="str">
        <f>VLOOKUP(I5348,已获取编码数据!B:C,2,FALSE)</f>
        <v>20068185</v>
      </c>
      <c r="C5348" s="7" t="s">
        <v>10447</v>
      </c>
      <c r="E5348" t="s">
        <v>3740</v>
      </c>
      <c r="F5348">
        <v>1</v>
      </c>
      <c r="G5348" t="s">
        <v>125</v>
      </c>
      <c r="I5348" t="s">
        <v>10448</v>
      </c>
      <c r="J5348" t="s">
        <v>37</v>
      </c>
    </row>
    <row r="5349" hidden="1" spans="2:10">
      <c r="B5349" t="str">
        <f>VLOOKUP(I5349,已获取编码数据!B:C,2,FALSE)</f>
        <v>20068186</v>
      </c>
      <c r="C5349" s="7" t="s">
        <v>10449</v>
      </c>
      <c r="E5349" t="s">
        <v>3740</v>
      </c>
      <c r="F5349">
        <v>1</v>
      </c>
      <c r="G5349" t="s">
        <v>125</v>
      </c>
      <c r="I5349" t="s">
        <v>10450</v>
      </c>
      <c r="J5349" t="s">
        <v>37</v>
      </c>
    </row>
    <row r="5350" hidden="1" spans="2:10">
      <c r="B5350" t="str">
        <f>VLOOKUP(I5350,已获取编码数据!B:C,2,FALSE)</f>
        <v>20068187</v>
      </c>
      <c r="C5350" s="7" t="s">
        <v>10451</v>
      </c>
      <c r="E5350" t="s">
        <v>3740</v>
      </c>
      <c r="F5350">
        <v>1</v>
      </c>
      <c r="G5350" t="s">
        <v>125</v>
      </c>
      <c r="I5350" t="s">
        <v>10452</v>
      </c>
      <c r="J5350" t="s">
        <v>37</v>
      </c>
    </row>
    <row r="5351" hidden="1" spans="2:10">
      <c r="B5351" t="str">
        <f>VLOOKUP(I5351,已获取编码数据!B:C,2,FALSE)</f>
        <v>20068188</v>
      </c>
      <c r="C5351" s="7" t="s">
        <v>10453</v>
      </c>
      <c r="E5351" t="s">
        <v>3740</v>
      </c>
      <c r="F5351">
        <v>1</v>
      </c>
      <c r="G5351" t="s">
        <v>125</v>
      </c>
      <c r="I5351" t="s">
        <v>10454</v>
      </c>
      <c r="J5351" t="s">
        <v>37</v>
      </c>
    </row>
    <row r="5352" hidden="1" spans="2:10">
      <c r="B5352" t="str">
        <f>VLOOKUP(I5352,已获取编码数据!B:C,2,FALSE)</f>
        <v>20068189</v>
      </c>
      <c r="C5352" s="7" t="s">
        <v>10455</v>
      </c>
      <c r="E5352" t="s">
        <v>3740</v>
      </c>
      <c r="F5352">
        <v>1</v>
      </c>
      <c r="G5352" t="s">
        <v>125</v>
      </c>
      <c r="I5352" t="s">
        <v>10456</v>
      </c>
      <c r="J5352" t="s">
        <v>37</v>
      </c>
    </row>
    <row r="5353" hidden="1" spans="2:10">
      <c r="B5353" t="str">
        <f>VLOOKUP(I5353,已获取编码数据!B:C,2,FALSE)</f>
        <v>20068190</v>
      </c>
      <c r="C5353" s="7" t="s">
        <v>10457</v>
      </c>
      <c r="E5353" t="s">
        <v>3740</v>
      </c>
      <c r="F5353">
        <v>1</v>
      </c>
      <c r="G5353" t="s">
        <v>125</v>
      </c>
      <c r="I5353" t="s">
        <v>10458</v>
      </c>
      <c r="J5353" t="s">
        <v>37</v>
      </c>
    </row>
    <row r="5354" hidden="1" spans="2:10">
      <c r="B5354" t="str">
        <f>VLOOKUP(I5354,已获取编码数据!B:C,2,FALSE)</f>
        <v>20068191</v>
      </c>
      <c r="C5354" s="7" t="s">
        <v>10459</v>
      </c>
      <c r="E5354" t="s">
        <v>3740</v>
      </c>
      <c r="F5354">
        <v>1</v>
      </c>
      <c r="G5354" t="s">
        <v>125</v>
      </c>
      <c r="I5354" t="s">
        <v>10460</v>
      </c>
      <c r="J5354" t="s">
        <v>37</v>
      </c>
    </row>
    <row r="5355" hidden="1" spans="2:10">
      <c r="B5355" t="str">
        <f>VLOOKUP(I5355,已获取编码数据!B:C,2,FALSE)</f>
        <v>20068192</v>
      </c>
      <c r="C5355" s="7" t="s">
        <v>10461</v>
      </c>
      <c r="E5355" t="s">
        <v>3740</v>
      </c>
      <c r="F5355">
        <v>1</v>
      </c>
      <c r="G5355" t="s">
        <v>125</v>
      </c>
      <c r="I5355" t="s">
        <v>10462</v>
      </c>
      <c r="J5355" t="s">
        <v>37</v>
      </c>
    </row>
    <row r="5356" hidden="1" spans="2:10">
      <c r="B5356" t="str">
        <f>VLOOKUP(I5356,已获取编码数据!B:C,2,FALSE)</f>
        <v>20068193</v>
      </c>
      <c r="C5356" s="7" t="s">
        <v>10463</v>
      </c>
      <c r="E5356" t="s">
        <v>3740</v>
      </c>
      <c r="F5356">
        <v>1</v>
      </c>
      <c r="G5356" t="s">
        <v>125</v>
      </c>
      <c r="I5356" t="s">
        <v>10464</v>
      </c>
      <c r="J5356" t="s">
        <v>37</v>
      </c>
    </row>
    <row r="5357" hidden="1" spans="2:10">
      <c r="B5357" t="str">
        <f>VLOOKUP(I5357,已获取编码数据!B:C,2,FALSE)</f>
        <v>20068194</v>
      </c>
      <c r="C5357" s="7" t="s">
        <v>10465</v>
      </c>
      <c r="E5357" t="s">
        <v>3740</v>
      </c>
      <c r="F5357">
        <v>1</v>
      </c>
      <c r="G5357" t="s">
        <v>125</v>
      </c>
      <c r="I5357" t="s">
        <v>10466</v>
      </c>
      <c r="J5357" t="s">
        <v>37</v>
      </c>
    </row>
    <row r="5358" hidden="1" spans="2:10">
      <c r="B5358" t="str">
        <f>VLOOKUP(I5358,已获取编码数据!B:C,2,FALSE)</f>
        <v>20068195</v>
      </c>
      <c r="C5358" s="7" t="s">
        <v>10467</v>
      </c>
      <c r="E5358" t="s">
        <v>3740</v>
      </c>
      <c r="F5358">
        <v>1</v>
      </c>
      <c r="G5358" t="s">
        <v>125</v>
      </c>
      <c r="I5358" t="s">
        <v>10468</v>
      </c>
      <c r="J5358" t="s">
        <v>37</v>
      </c>
    </row>
    <row r="5359" hidden="1" spans="2:10">
      <c r="B5359" t="str">
        <f>VLOOKUP(I5359,已获取编码数据!B:C,2,FALSE)</f>
        <v>20068196</v>
      </c>
      <c r="C5359" s="7" t="s">
        <v>10469</v>
      </c>
      <c r="E5359" t="s">
        <v>3740</v>
      </c>
      <c r="F5359">
        <v>1</v>
      </c>
      <c r="G5359" t="s">
        <v>125</v>
      </c>
      <c r="I5359" t="s">
        <v>10470</v>
      </c>
      <c r="J5359" t="s">
        <v>37</v>
      </c>
    </row>
    <row r="5360" hidden="1" spans="2:10">
      <c r="B5360" t="str">
        <f>VLOOKUP(I5360,已获取编码数据!B:C,2,FALSE)</f>
        <v>20068197</v>
      </c>
      <c r="C5360" s="7" t="s">
        <v>10471</v>
      </c>
      <c r="E5360" t="s">
        <v>3740</v>
      </c>
      <c r="F5360">
        <v>1</v>
      </c>
      <c r="G5360" t="s">
        <v>125</v>
      </c>
      <c r="I5360" t="s">
        <v>10472</v>
      </c>
      <c r="J5360" t="s">
        <v>37</v>
      </c>
    </row>
    <row r="5361" hidden="1" spans="2:10">
      <c r="B5361" t="str">
        <f>VLOOKUP(I5361,已获取编码数据!B:C,2,FALSE)</f>
        <v>20068198</v>
      </c>
      <c r="C5361" s="7" t="s">
        <v>10473</v>
      </c>
      <c r="E5361" t="s">
        <v>3740</v>
      </c>
      <c r="F5361">
        <v>1</v>
      </c>
      <c r="G5361" t="s">
        <v>125</v>
      </c>
      <c r="I5361" t="s">
        <v>10474</v>
      </c>
      <c r="J5361" t="s">
        <v>37</v>
      </c>
    </row>
    <row r="5362" hidden="1" spans="2:10">
      <c r="B5362" t="str">
        <f>VLOOKUP(I5362,已获取编码数据!B:C,2,FALSE)</f>
        <v>20068199</v>
      </c>
      <c r="C5362" s="7" t="s">
        <v>10475</v>
      </c>
      <c r="E5362" t="s">
        <v>3740</v>
      </c>
      <c r="F5362">
        <v>1</v>
      </c>
      <c r="G5362" t="s">
        <v>125</v>
      </c>
      <c r="I5362" t="s">
        <v>10476</v>
      </c>
      <c r="J5362" t="s">
        <v>37</v>
      </c>
    </row>
    <row r="5363" hidden="1" spans="2:10">
      <c r="B5363" t="str">
        <f>VLOOKUP(I5363,已获取编码数据!B:C,2,FALSE)</f>
        <v>20068200</v>
      </c>
      <c r="C5363" s="7" t="s">
        <v>10477</v>
      </c>
      <c r="E5363" t="s">
        <v>3740</v>
      </c>
      <c r="F5363">
        <v>1</v>
      </c>
      <c r="G5363" t="s">
        <v>125</v>
      </c>
      <c r="I5363" t="s">
        <v>10478</v>
      </c>
      <c r="J5363" t="s">
        <v>37</v>
      </c>
    </row>
    <row r="5364" hidden="1" spans="2:10">
      <c r="B5364" t="str">
        <f>VLOOKUP(I5364,已获取编码数据!B:C,2,FALSE)</f>
        <v>20068201</v>
      </c>
      <c r="C5364" s="7" t="s">
        <v>10479</v>
      </c>
      <c r="E5364" t="s">
        <v>3740</v>
      </c>
      <c r="F5364">
        <v>1</v>
      </c>
      <c r="G5364" t="s">
        <v>125</v>
      </c>
      <c r="I5364" t="s">
        <v>10480</v>
      </c>
      <c r="J5364" t="s">
        <v>37</v>
      </c>
    </row>
    <row r="5365" hidden="1" spans="2:10">
      <c r="B5365" t="str">
        <f>VLOOKUP(I5365,已获取编码数据!B:C,2,FALSE)</f>
        <v>20068202</v>
      </c>
      <c r="C5365" s="7" t="s">
        <v>10481</v>
      </c>
      <c r="E5365" t="s">
        <v>3740</v>
      </c>
      <c r="F5365">
        <v>1</v>
      </c>
      <c r="G5365" t="s">
        <v>125</v>
      </c>
      <c r="I5365" t="s">
        <v>10482</v>
      </c>
      <c r="J5365" t="s">
        <v>37</v>
      </c>
    </row>
    <row r="5366" hidden="1" spans="2:10">
      <c r="B5366" t="str">
        <f>VLOOKUP(I5366,已获取编码数据!B:C,2,FALSE)</f>
        <v>20068203</v>
      </c>
      <c r="C5366" s="7" t="s">
        <v>10483</v>
      </c>
      <c r="E5366" t="s">
        <v>3740</v>
      </c>
      <c r="F5366">
        <v>1</v>
      </c>
      <c r="G5366" t="s">
        <v>125</v>
      </c>
      <c r="I5366" t="s">
        <v>10484</v>
      </c>
      <c r="J5366" t="s">
        <v>37</v>
      </c>
    </row>
    <row r="5367" hidden="1" spans="2:10">
      <c r="B5367" t="str">
        <f>VLOOKUP(I5367,已获取编码数据!B:C,2,FALSE)</f>
        <v>20068204</v>
      </c>
      <c r="C5367" s="7" t="s">
        <v>10485</v>
      </c>
      <c r="E5367" t="s">
        <v>3740</v>
      </c>
      <c r="F5367">
        <v>1</v>
      </c>
      <c r="G5367" t="s">
        <v>125</v>
      </c>
      <c r="I5367" t="s">
        <v>10486</v>
      </c>
      <c r="J5367" t="s">
        <v>37</v>
      </c>
    </row>
    <row r="5368" hidden="1" spans="2:10">
      <c r="B5368" t="str">
        <f>VLOOKUP(I5368,已获取编码数据!B:C,2,FALSE)</f>
        <v>20068205</v>
      </c>
      <c r="C5368" s="7" t="s">
        <v>10487</v>
      </c>
      <c r="E5368" t="s">
        <v>3740</v>
      </c>
      <c r="F5368">
        <v>1</v>
      </c>
      <c r="G5368" t="s">
        <v>125</v>
      </c>
      <c r="I5368" t="s">
        <v>10488</v>
      </c>
      <c r="J5368" t="s">
        <v>37</v>
      </c>
    </row>
    <row r="5369" hidden="1" spans="2:10">
      <c r="B5369" t="str">
        <f>VLOOKUP(I5369,已获取编码数据!B:C,2,FALSE)</f>
        <v>20068206</v>
      </c>
      <c r="C5369" s="7" t="s">
        <v>10489</v>
      </c>
      <c r="E5369" t="s">
        <v>3740</v>
      </c>
      <c r="F5369">
        <v>1</v>
      </c>
      <c r="G5369" t="s">
        <v>125</v>
      </c>
      <c r="I5369" t="s">
        <v>10490</v>
      </c>
      <c r="J5369" t="s">
        <v>37</v>
      </c>
    </row>
    <row r="5370" hidden="1" spans="2:10">
      <c r="B5370" t="str">
        <f>VLOOKUP(I5370,已获取编码数据!B:C,2,FALSE)</f>
        <v>92500111MASYHQ3Q2M获取失败:{"code":500,"message":"【MDMPartner】中无数据或无权限。","data":null,"timestamp":1736907831801,"executeTime":141}</v>
      </c>
      <c r="C5370" s="7" t="s">
        <v>10491</v>
      </c>
      <c r="E5370" t="s">
        <v>3740</v>
      </c>
      <c r="F5370">
        <v>1</v>
      </c>
      <c r="G5370" t="s">
        <v>125</v>
      </c>
      <c r="I5370" t="s">
        <v>10492</v>
      </c>
      <c r="J5370" t="s">
        <v>37</v>
      </c>
    </row>
    <row r="5371" hidden="1" spans="2:10">
      <c r="B5371" t="str">
        <f>VLOOKUP(I5371,已获取编码数据!B:C,2,FALSE)</f>
        <v>20068208</v>
      </c>
      <c r="C5371" s="7" t="s">
        <v>10493</v>
      </c>
      <c r="E5371" t="s">
        <v>3740</v>
      </c>
      <c r="F5371">
        <v>1</v>
      </c>
      <c r="G5371" t="s">
        <v>125</v>
      </c>
      <c r="I5371" t="s">
        <v>10494</v>
      </c>
      <c r="J5371" t="s">
        <v>37</v>
      </c>
    </row>
    <row r="5372" hidden="1" spans="2:10">
      <c r="B5372" t="str">
        <f>VLOOKUP(I5372,已获取编码数据!B:C,2,FALSE)</f>
        <v>92500227MA3UJRUWIQ获取失败:{"code":500,"message":"【MDMPartner】中无数据或无权限。","data":null,"timestamp":1736907831822,"executeTime":162}</v>
      </c>
      <c r="C5372" s="7" t="s">
        <v>10495</v>
      </c>
      <c r="E5372" t="s">
        <v>3740</v>
      </c>
      <c r="F5372">
        <v>1</v>
      </c>
      <c r="G5372" t="s">
        <v>125</v>
      </c>
      <c r="I5372" t="s">
        <v>10496</v>
      </c>
      <c r="J5372" t="s">
        <v>37</v>
      </c>
    </row>
    <row r="5373" hidden="1" spans="2:10">
      <c r="B5373" t="str">
        <f>VLOOKUP(I5373,已获取编码数据!B:C,2,FALSE)</f>
        <v>20068210</v>
      </c>
      <c r="C5373" s="7" t="s">
        <v>10497</v>
      </c>
      <c r="E5373" t="s">
        <v>3740</v>
      </c>
      <c r="F5373">
        <v>1</v>
      </c>
      <c r="G5373" t="s">
        <v>125</v>
      </c>
      <c r="I5373" t="s">
        <v>10498</v>
      </c>
      <c r="J5373" t="s">
        <v>37</v>
      </c>
    </row>
    <row r="5374" hidden="1" spans="2:10">
      <c r="B5374" t="str">
        <f>VLOOKUP(I5374,已获取编码数据!B:C,2,FALSE)</f>
        <v>91500240MADSECJH45获取失败:{"code":500,"message":"【MDMPartner】中无数据或无权限。","data":null,"timestamp":1736907831822,"executeTime":161}</v>
      </c>
      <c r="C5374" s="7" t="s">
        <v>10499</v>
      </c>
      <c r="E5374" t="s">
        <v>3740</v>
      </c>
      <c r="F5374">
        <v>1</v>
      </c>
      <c r="G5374" t="s">
        <v>125</v>
      </c>
      <c r="I5374" t="s">
        <v>10500</v>
      </c>
      <c r="J5374" t="s">
        <v>37</v>
      </c>
    </row>
    <row r="5375" hidden="1" spans="2:10">
      <c r="B5375" t="str">
        <f>VLOOKUP(I5375,已获取编码数据!B:C,2,FALSE)</f>
        <v>20068212</v>
      </c>
      <c r="C5375" s="7" t="s">
        <v>10501</v>
      </c>
      <c r="E5375" t="s">
        <v>3740</v>
      </c>
      <c r="F5375">
        <v>1</v>
      </c>
      <c r="G5375" t="s">
        <v>125</v>
      </c>
      <c r="I5375" t="s">
        <v>10502</v>
      </c>
      <c r="J5375" t="s">
        <v>37</v>
      </c>
    </row>
    <row r="5376" hidden="1" spans="2:10">
      <c r="B5376" t="str">
        <f>VLOOKUP(I5376,已获取编码数据!B:C,2,FALSE)</f>
        <v>20068213</v>
      </c>
      <c r="C5376" s="7" t="s">
        <v>10503</v>
      </c>
      <c r="E5376" t="s">
        <v>3740</v>
      </c>
      <c r="F5376">
        <v>1</v>
      </c>
      <c r="G5376" t="s">
        <v>125</v>
      </c>
      <c r="I5376" t="s">
        <v>10504</v>
      </c>
      <c r="J5376" t="s">
        <v>37</v>
      </c>
    </row>
    <row r="5377" hidden="1" spans="2:10">
      <c r="B5377" t="str">
        <f>VLOOKUP(I5377,已获取编码数据!B:C,2,FALSE)</f>
        <v>91500117MACOAC575K获取失败:{"code":500,"message":"【MDMPartner】中无数据或无权限。","data":null,"timestamp":1736907831822,"executeTime":161}</v>
      </c>
      <c r="C5377" s="7" t="s">
        <v>10505</v>
      </c>
      <c r="E5377" t="s">
        <v>3740</v>
      </c>
      <c r="F5377">
        <v>1</v>
      </c>
      <c r="G5377" t="s">
        <v>125</v>
      </c>
      <c r="I5377" t="s">
        <v>10506</v>
      </c>
      <c r="J5377" t="s">
        <v>37</v>
      </c>
    </row>
    <row r="5378" hidden="1" spans="2:10">
      <c r="B5378" t="str">
        <f>VLOOKUP(I5378,已获取编码数据!B:C,2,FALSE)</f>
        <v>20068215</v>
      </c>
      <c r="C5378" s="7" t="s">
        <v>10507</v>
      </c>
      <c r="E5378" t="s">
        <v>3740</v>
      </c>
      <c r="F5378">
        <v>1</v>
      </c>
      <c r="G5378" t="s">
        <v>125</v>
      </c>
      <c r="I5378" t="s">
        <v>10508</v>
      </c>
      <c r="J5378" t="s">
        <v>37</v>
      </c>
    </row>
    <row r="5379" hidden="1" spans="2:10">
      <c r="B5379" t="str">
        <f>VLOOKUP(I5379,已获取编码数据!B:C,2,FALSE)</f>
        <v>20068216</v>
      </c>
      <c r="C5379" s="7" t="s">
        <v>10509</v>
      </c>
      <c r="E5379" t="s">
        <v>3740</v>
      </c>
      <c r="F5379">
        <v>1</v>
      </c>
      <c r="G5379" t="s">
        <v>125</v>
      </c>
      <c r="I5379" t="s">
        <v>10510</v>
      </c>
      <c r="J5379" t="s">
        <v>37</v>
      </c>
    </row>
    <row r="5380" hidden="1" spans="2:10">
      <c r="B5380" t="str">
        <f>VLOOKUP(I5380,已获取编码数据!B:C,2,FALSE)</f>
        <v>20068217</v>
      </c>
      <c r="C5380" s="7" t="s">
        <v>10511</v>
      </c>
      <c r="E5380" t="s">
        <v>3740</v>
      </c>
      <c r="F5380">
        <v>1</v>
      </c>
      <c r="G5380" t="s">
        <v>125</v>
      </c>
      <c r="I5380" t="s">
        <v>10512</v>
      </c>
      <c r="J5380" t="s">
        <v>37</v>
      </c>
    </row>
    <row r="5381" hidden="1" spans="2:10">
      <c r="B5381" t="str">
        <f>VLOOKUP(I5381,已获取编码数据!B:C,2,FALSE)</f>
        <v>92500116MA60SYYGSF获取失败:{"code":500,"message":"【MDMPartner】中无数据或无权限。","data":null,"timestamp":1736907831947,"executeTime":106}</v>
      </c>
      <c r="C5381" s="7" t="s">
        <v>10513</v>
      </c>
      <c r="E5381" t="s">
        <v>3740</v>
      </c>
      <c r="F5381">
        <v>1</v>
      </c>
      <c r="G5381" t="s">
        <v>125</v>
      </c>
      <c r="I5381" t="s">
        <v>10514</v>
      </c>
      <c r="J5381" t="s">
        <v>37</v>
      </c>
    </row>
    <row r="5382" hidden="1" spans="2:10">
      <c r="B5382" t="str">
        <f>VLOOKUP(I5382,已获取编码数据!B:C,2,FALSE)</f>
        <v>20068219</v>
      </c>
      <c r="C5382" s="7" t="s">
        <v>10515</v>
      </c>
      <c r="E5382" t="s">
        <v>3740</v>
      </c>
      <c r="F5382">
        <v>1</v>
      </c>
      <c r="G5382" t="s">
        <v>125</v>
      </c>
      <c r="I5382" t="s">
        <v>10516</v>
      </c>
      <c r="J5382" t="s">
        <v>37</v>
      </c>
    </row>
    <row r="5383" hidden="1" spans="2:10">
      <c r="B5383" t="str">
        <f>VLOOKUP(I5383,已获取编码数据!B:C,2,FALSE)</f>
        <v>20068220</v>
      </c>
      <c r="C5383" s="7" t="s">
        <v>10517</v>
      </c>
      <c r="E5383" t="s">
        <v>3740</v>
      </c>
      <c r="F5383">
        <v>1</v>
      </c>
      <c r="G5383" t="s">
        <v>125</v>
      </c>
      <c r="I5383" t="s">
        <v>10518</v>
      </c>
      <c r="J5383" t="s">
        <v>37</v>
      </c>
    </row>
    <row r="5384" hidden="1" spans="2:10">
      <c r="B5384" t="str">
        <f>VLOOKUP(I5384,已获取编码数据!B:C,2,FALSE)</f>
        <v>20068221</v>
      </c>
      <c r="C5384" s="7" t="s">
        <v>10519</v>
      </c>
      <c r="E5384" t="s">
        <v>3740</v>
      </c>
      <c r="F5384">
        <v>1</v>
      </c>
      <c r="G5384" t="s">
        <v>125</v>
      </c>
      <c r="I5384" t="s">
        <v>10520</v>
      </c>
      <c r="J5384" t="s">
        <v>37</v>
      </c>
    </row>
    <row r="5385" hidden="1" spans="2:10">
      <c r="B5385" t="str">
        <f>VLOOKUP(I5385,已获取编码数据!B:C,2,FALSE)</f>
        <v>91429112591073956G获取失败:{"code":500,"message":"【MDMPartner】中无数据或无权限。","data":null,"timestamp":1736907831967,"executeTime":126}</v>
      </c>
      <c r="C5385" s="7" t="s">
        <v>10521</v>
      </c>
      <c r="E5385" t="s">
        <v>3740</v>
      </c>
      <c r="F5385">
        <v>1</v>
      </c>
      <c r="G5385" t="s">
        <v>125</v>
      </c>
      <c r="I5385" t="s">
        <v>10522</v>
      </c>
      <c r="J5385" t="s">
        <v>37</v>
      </c>
    </row>
    <row r="5386" hidden="1" spans="2:10">
      <c r="B5386" t="str">
        <f>VLOOKUP(I5386,已获取编码数据!B:C,2,FALSE)</f>
        <v>20068222</v>
      </c>
      <c r="C5386" s="7" t="s">
        <v>10523</v>
      </c>
      <c r="E5386" t="s">
        <v>3740</v>
      </c>
      <c r="F5386">
        <v>1</v>
      </c>
      <c r="G5386" t="s">
        <v>125</v>
      </c>
      <c r="I5386" t="s">
        <v>10524</v>
      </c>
      <c r="J5386" t="s">
        <v>37</v>
      </c>
    </row>
    <row r="5387" hidden="1" spans="2:10">
      <c r="B5387" t="str">
        <f>VLOOKUP(I5387,已获取编码数据!B:C,2,FALSE)</f>
        <v>20068223</v>
      </c>
      <c r="C5387" s="7" t="s">
        <v>10525</v>
      </c>
      <c r="E5387" t="s">
        <v>3740</v>
      </c>
      <c r="F5387">
        <v>1</v>
      </c>
      <c r="G5387" t="s">
        <v>125</v>
      </c>
      <c r="I5387" t="s">
        <v>10526</v>
      </c>
      <c r="J5387" t="s">
        <v>37</v>
      </c>
    </row>
    <row r="5388" hidden="1" spans="2:10">
      <c r="B5388" t="str">
        <f>VLOOKUP(I5388,已获取编码数据!B:C,2,FALSE)</f>
        <v>20068224</v>
      </c>
      <c r="C5388" s="7" t="s">
        <v>10527</v>
      </c>
      <c r="E5388" t="s">
        <v>3740</v>
      </c>
      <c r="F5388">
        <v>1</v>
      </c>
      <c r="G5388" t="s">
        <v>125</v>
      </c>
      <c r="I5388" t="s">
        <v>10528</v>
      </c>
      <c r="J5388" t="s">
        <v>37</v>
      </c>
    </row>
    <row r="5389" hidden="1" spans="2:10">
      <c r="B5389" t="str">
        <f>VLOOKUP(I5389,已获取编码数据!B:C,2,FALSE)</f>
        <v>91500101MACFRGOR48获取失败:{"code":500,"message":"【MDMPartner】中无数据或无权限。","data":null,"timestamp":1736907832103,"executeTime":124}</v>
      </c>
      <c r="C5389" s="7" t="s">
        <v>10529</v>
      </c>
      <c r="E5389" t="s">
        <v>3740</v>
      </c>
      <c r="F5389">
        <v>1</v>
      </c>
      <c r="G5389" t="s">
        <v>125</v>
      </c>
      <c r="I5389" t="s">
        <v>10530</v>
      </c>
      <c r="J5389" t="s">
        <v>37</v>
      </c>
    </row>
    <row r="5390" hidden="1" spans="2:10">
      <c r="B5390" t="str">
        <f>VLOOKUP(I5390,已获取编码数据!B:C,2,FALSE)</f>
        <v>20068225</v>
      </c>
      <c r="C5390" s="7" t="s">
        <v>10531</v>
      </c>
      <c r="E5390" t="s">
        <v>3740</v>
      </c>
      <c r="F5390">
        <v>1</v>
      </c>
      <c r="G5390" t="s">
        <v>125</v>
      </c>
      <c r="I5390" t="s">
        <v>10532</v>
      </c>
      <c r="J5390" t="s">
        <v>37</v>
      </c>
    </row>
    <row r="5391" hidden="1" spans="2:10">
      <c r="B5391" t="str">
        <f>VLOOKUP(I5391,已获取编码数据!B:C,2,FALSE)</f>
        <v>20068226</v>
      </c>
      <c r="C5391" s="7" t="s">
        <v>10533</v>
      </c>
      <c r="E5391" t="s">
        <v>3740</v>
      </c>
      <c r="F5391">
        <v>1</v>
      </c>
      <c r="G5391" t="s">
        <v>125</v>
      </c>
      <c r="I5391" t="s">
        <v>10534</v>
      </c>
      <c r="J5391" t="s">
        <v>37</v>
      </c>
    </row>
    <row r="5392" hidden="1" spans="2:10">
      <c r="B5392" t="str">
        <f>VLOOKUP(I5392,已获取编码数据!B:C,2,FALSE)</f>
        <v>20068227</v>
      </c>
      <c r="C5392" s="7" t="s">
        <v>10535</v>
      </c>
      <c r="E5392" t="s">
        <v>3740</v>
      </c>
      <c r="F5392">
        <v>1</v>
      </c>
      <c r="G5392" t="s">
        <v>125</v>
      </c>
      <c r="I5392" t="s">
        <v>10536</v>
      </c>
      <c r="J5392" t="s">
        <v>37</v>
      </c>
    </row>
    <row r="5393" hidden="1" spans="2:10">
      <c r="B5393" t="str">
        <f>VLOOKUP(I5393,已获取编码数据!B:C,2,FALSE)</f>
        <v>20068228</v>
      </c>
      <c r="C5393" s="7" t="s">
        <v>10537</v>
      </c>
      <c r="E5393" t="s">
        <v>3740</v>
      </c>
      <c r="F5393">
        <v>1</v>
      </c>
      <c r="G5393" t="s">
        <v>125</v>
      </c>
      <c r="I5393" t="s">
        <v>10538</v>
      </c>
      <c r="J5393" t="s">
        <v>37</v>
      </c>
    </row>
    <row r="5394" hidden="1" spans="2:10">
      <c r="B5394" t="str">
        <f>VLOOKUP(I5394,已获取编码数据!B:C,2,FALSE)</f>
        <v>20068229</v>
      </c>
      <c r="C5394" s="7" t="s">
        <v>10539</v>
      </c>
      <c r="E5394" t="s">
        <v>3740</v>
      </c>
      <c r="F5394">
        <v>1</v>
      </c>
      <c r="G5394" t="s">
        <v>125</v>
      </c>
      <c r="I5394" t="s">
        <v>10540</v>
      </c>
      <c r="J5394" t="s">
        <v>37</v>
      </c>
    </row>
    <row r="5395" hidden="1" spans="2:10">
      <c r="B5395" t="str">
        <f>VLOOKUP(I5395,已获取编码数据!B:C,2,FALSE)</f>
        <v>20068230</v>
      </c>
      <c r="C5395" s="7" t="s">
        <v>10541</v>
      </c>
      <c r="E5395" t="s">
        <v>3740</v>
      </c>
      <c r="F5395">
        <v>1</v>
      </c>
      <c r="G5395" t="s">
        <v>125</v>
      </c>
      <c r="I5395" t="s">
        <v>10542</v>
      </c>
      <c r="J5395" t="s">
        <v>37</v>
      </c>
    </row>
    <row r="5396" hidden="1" spans="2:10">
      <c r="B5396" t="str">
        <f>VLOOKUP(I5396,已获取编码数据!B:C,2,FALSE)</f>
        <v>20068231</v>
      </c>
      <c r="C5396" s="7" t="s">
        <v>10543</v>
      </c>
      <c r="E5396" t="s">
        <v>3740</v>
      </c>
      <c r="F5396">
        <v>1</v>
      </c>
      <c r="G5396" t="s">
        <v>125</v>
      </c>
      <c r="I5396" t="s">
        <v>10544</v>
      </c>
      <c r="J5396" t="s">
        <v>37</v>
      </c>
    </row>
    <row r="5397" hidden="1" spans="2:10">
      <c r="B5397" t="str">
        <f>VLOOKUP(I5397,已获取编码数据!B:C,2,FALSE)</f>
        <v>20068232</v>
      </c>
      <c r="C5397" s="7" t="s">
        <v>10545</v>
      </c>
      <c r="E5397" t="s">
        <v>3740</v>
      </c>
      <c r="F5397">
        <v>1</v>
      </c>
      <c r="G5397" t="s">
        <v>125</v>
      </c>
      <c r="I5397" t="s">
        <v>10546</v>
      </c>
      <c r="J5397" t="s">
        <v>37</v>
      </c>
    </row>
    <row r="5398" hidden="1" spans="2:10">
      <c r="B5398" t="str">
        <f>VLOOKUP(I5398,已获取编码数据!B:C,2,FALSE)</f>
        <v>20068233</v>
      </c>
      <c r="C5398" s="7" t="s">
        <v>10547</v>
      </c>
      <c r="E5398" t="s">
        <v>3740</v>
      </c>
      <c r="F5398">
        <v>1</v>
      </c>
      <c r="G5398" t="s">
        <v>125</v>
      </c>
      <c r="I5398" t="s">
        <v>10548</v>
      </c>
      <c r="J5398" t="s">
        <v>37</v>
      </c>
    </row>
    <row r="5399" hidden="1" spans="2:10">
      <c r="B5399" t="str">
        <f>VLOOKUP(I5399,已获取编码数据!B:C,2,FALSE)</f>
        <v>20068234</v>
      </c>
      <c r="C5399" s="7" t="s">
        <v>10549</v>
      </c>
      <c r="E5399" t="s">
        <v>3740</v>
      </c>
      <c r="F5399">
        <v>1</v>
      </c>
      <c r="G5399" t="s">
        <v>125</v>
      </c>
      <c r="I5399" t="s">
        <v>10550</v>
      </c>
      <c r="J5399" t="s">
        <v>37</v>
      </c>
    </row>
    <row r="5400" hidden="1" spans="2:10">
      <c r="B5400" t="str">
        <f>VLOOKUP(I5400,已获取编码数据!B:C,2,FALSE)</f>
        <v>20068235</v>
      </c>
      <c r="C5400" s="7" t="s">
        <v>10551</v>
      </c>
      <c r="E5400" t="s">
        <v>3740</v>
      </c>
      <c r="F5400">
        <v>1</v>
      </c>
      <c r="G5400" t="s">
        <v>125</v>
      </c>
      <c r="I5400" t="s">
        <v>10552</v>
      </c>
      <c r="J5400" t="s">
        <v>37</v>
      </c>
    </row>
    <row r="5401" hidden="1" spans="2:10">
      <c r="B5401" t="str">
        <f>VLOOKUP(I5401,已获取编码数据!B:C,2,FALSE)</f>
        <v>20002659</v>
      </c>
      <c r="C5401" s="7" t="s">
        <v>10553</v>
      </c>
      <c r="E5401" t="s">
        <v>3740</v>
      </c>
      <c r="F5401">
        <v>1</v>
      </c>
      <c r="G5401" t="s">
        <v>125</v>
      </c>
      <c r="I5401" t="s">
        <v>10554</v>
      </c>
      <c r="J5401" t="s">
        <v>37</v>
      </c>
    </row>
    <row r="5402" hidden="1" spans="2:10">
      <c r="B5402" t="str">
        <f>VLOOKUP(I5402,已获取编码数据!B:C,2,FALSE)</f>
        <v>20068236</v>
      </c>
      <c r="C5402" s="7" t="s">
        <v>10555</v>
      </c>
      <c r="E5402" t="s">
        <v>3740</v>
      </c>
      <c r="F5402">
        <v>1</v>
      </c>
      <c r="G5402" t="s">
        <v>125</v>
      </c>
      <c r="I5402" t="s">
        <v>10556</v>
      </c>
      <c r="J5402" t="s">
        <v>37</v>
      </c>
    </row>
    <row r="5403" hidden="1" spans="2:10">
      <c r="B5403" t="str">
        <f>VLOOKUP(I5403,已获取编码数据!B:C,2,FALSE)</f>
        <v>20068237</v>
      </c>
      <c r="C5403" s="7" t="s">
        <v>10557</v>
      </c>
      <c r="E5403" t="s">
        <v>3740</v>
      </c>
      <c r="F5403">
        <v>1</v>
      </c>
      <c r="G5403" t="s">
        <v>125</v>
      </c>
      <c r="I5403" t="s">
        <v>10558</v>
      </c>
      <c r="J5403" t="s">
        <v>37</v>
      </c>
    </row>
    <row r="5404" hidden="1" spans="2:10">
      <c r="B5404" t="str">
        <f>VLOOKUP(I5404,已获取编码数据!B:C,2,FALSE)</f>
        <v>20068238</v>
      </c>
      <c r="C5404" s="7" t="s">
        <v>10559</v>
      </c>
      <c r="E5404" t="s">
        <v>3740</v>
      </c>
      <c r="F5404">
        <v>1</v>
      </c>
      <c r="G5404" t="s">
        <v>125</v>
      </c>
      <c r="I5404" t="s">
        <v>10560</v>
      </c>
      <c r="J5404" t="s">
        <v>37</v>
      </c>
    </row>
    <row r="5405" hidden="1" spans="2:10">
      <c r="B5405" t="str">
        <f>VLOOKUP(I5405,已获取编码数据!B:C,2,FALSE)</f>
        <v>20040958</v>
      </c>
      <c r="C5405" s="7" t="s">
        <v>10561</v>
      </c>
      <c r="E5405" t="s">
        <v>3740</v>
      </c>
      <c r="F5405">
        <v>1</v>
      </c>
      <c r="G5405" t="s">
        <v>125</v>
      </c>
      <c r="I5405" t="s">
        <v>10562</v>
      </c>
      <c r="J5405" t="s">
        <v>37</v>
      </c>
    </row>
    <row r="5406" hidden="1" spans="2:10">
      <c r="B5406" t="str">
        <f>VLOOKUP(I5406,已获取编码数据!B:C,2,FALSE)</f>
        <v>20068239</v>
      </c>
      <c r="C5406" s="7" t="s">
        <v>10563</v>
      </c>
      <c r="E5406" t="s">
        <v>3740</v>
      </c>
      <c r="F5406">
        <v>1</v>
      </c>
      <c r="G5406" t="s">
        <v>125</v>
      </c>
      <c r="I5406" t="s">
        <v>10564</v>
      </c>
      <c r="J5406" t="s">
        <v>37</v>
      </c>
    </row>
    <row r="5407" hidden="1" spans="2:10">
      <c r="B5407" t="str">
        <f>VLOOKUP(I5407,已获取编码数据!B:C,2,FALSE)</f>
        <v>20068240</v>
      </c>
      <c r="C5407" s="7" t="s">
        <v>10565</v>
      </c>
      <c r="E5407" t="s">
        <v>3740</v>
      </c>
      <c r="F5407">
        <v>1</v>
      </c>
      <c r="G5407" t="s">
        <v>125</v>
      </c>
      <c r="I5407" t="s">
        <v>10566</v>
      </c>
      <c r="J5407" t="s">
        <v>37</v>
      </c>
    </row>
    <row r="5408" hidden="1" spans="2:10">
      <c r="B5408" t="str">
        <f>VLOOKUP(I5408,已获取编码数据!B:C,2,FALSE)</f>
        <v>91500109MA61DXPQIU获取失败:{"code":500,"message":"【MDMPartner】中无数据或无权限。","data":null,"timestamp":1736907832258,"executeTime":139}</v>
      </c>
      <c r="C5408" s="7" t="s">
        <v>10567</v>
      </c>
      <c r="E5408" t="s">
        <v>3740</v>
      </c>
      <c r="F5408">
        <v>1</v>
      </c>
      <c r="G5408" t="s">
        <v>125</v>
      </c>
      <c r="I5408" t="s">
        <v>10568</v>
      </c>
      <c r="J5408" t="s">
        <v>37</v>
      </c>
    </row>
    <row r="5409" hidden="1" spans="2:10">
      <c r="B5409" t="str">
        <f>VLOOKUP(I5409,已获取编码数据!B:C,2,FALSE)</f>
        <v>20068242</v>
      </c>
      <c r="C5409" s="7" t="s">
        <v>10569</v>
      </c>
      <c r="E5409" t="s">
        <v>3740</v>
      </c>
      <c r="F5409">
        <v>1</v>
      </c>
      <c r="G5409" t="s">
        <v>125</v>
      </c>
      <c r="I5409" t="s">
        <v>10570</v>
      </c>
      <c r="J5409" t="s">
        <v>37</v>
      </c>
    </row>
    <row r="5410" hidden="1" spans="2:10">
      <c r="B5410" t="str">
        <f>VLOOKUP(I5410,已获取编码数据!B:C,2,FALSE)</f>
        <v>20068243</v>
      </c>
      <c r="C5410" s="7" t="s">
        <v>10571</v>
      </c>
      <c r="E5410" t="s">
        <v>3740</v>
      </c>
      <c r="F5410">
        <v>1</v>
      </c>
      <c r="G5410" t="s">
        <v>125</v>
      </c>
      <c r="I5410" t="s">
        <v>10572</v>
      </c>
      <c r="J5410" t="s">
        <v>37</v>
      </c>
    </row>
    <row r="5411" hidden="1" spans="2:10">
      <c r="B5411" t="str">
        <f>VLOOKUP(I5411,已获取编码数据!B:C,2,FALSE)</f>
        <v>20039557</v>
      </c>
      <c r="C5411" s="7" t="s">
        <v>10573</v>
      </c>
      <c r="E5411" t="s">
        <v>3740</v>
      </c>
      <c r="F5411">
        <v>1</v>
      </c>
      <c r="G5411" t="s">
        <v>125</v>
      </c>
      <c r="I5411" t="s">
        <v>10574</v>
      </c>
      <c r="J5411" t="s">
        <v>37</v>
      </c>
    </row>
    <row r="5412" hidden="1" spans="2:10">
      <c r="B5412" t="str">
        <f>VLOOKUP(I5412,已获取编码数据!B:C,2,FALSE)</f>
        <v>20068244</v>
      </c>
      <c r="C5412" s="7" t="s">
        <v>10575</v>
      </c>
      <c r="E5412" t="s">
        <v>3740</v>
      </c>
      <c r="F5412">
        <v>1</v>
      </c>
      <c r="G5412" t="s">
        <v>125</v>
      </c>
      <c r="I5412" t="s">
        <v>10576</v>
      </c>
      <c r="J5412" t="s">
        <v>37</v>
      </c>
    </row>
    <row r="5413" hidden="1" spans="2:10">
      <c r="B5413" t="str">
        <f>VLOOKUP(I5413,已获取编码数据!B:C,2,FALSE)</f>
        <v>20068245</v>
      </c>
      <c r="C5413" s="7" t="s">
        <v>10577</v>
      </c>
      <c r="E5413" t="s">
        <v>3740</v>
      </c>
      <c r="F5413">
        <v>1</v>
      </c>
      <c r="G5413" t="s">
        <v>125</v>
      </c>
      <c r="I5413" t="s">
        <v>10578</v>
      </c>
      <c r="J5413" t="s">
        <v>37</v>
      </c>
    </row>
    <row r="5414" hidden="1" spans="2:10">
      <c r="B5414" t="str">
        <f>VLOOKUP(I5414,已获取编码数据!B:C,2,FALSE)</f>
        <v>20068246</v>
      </c>
      <c r="C5414" s="7" t="s">
        <v>10579</v>
      </c>
      <c r="E5414" t="s">
        <v>3740</v>
      </c>
      <c r="F5414">
        <v>1</v>
      </c>
      <c r="G5414" t="s">
        <v>125</v>
      </c>
      <c r="I5414" t="s">
        <v>10580</v>
      </c>
      <c r="J5414" t="s">
        <v>37</v>
      </c>
    </row>
    <row r="5415" hidden="1" spans="2:10">
      <c r="B5415" t="e">
        <f>VLOOKUP(I5415,已获取编码数据!B:C,2,FALSE)</f>
        <v>#N/A</v>
      </c>
      <c r="C5415" s="7" t="s">
        <v>10581</v>
      </c>
      <c r="E5415" t="s">
        <v>3740</v>
      </c>
      <c r="F5415">
        <v>1</v>
      </c>
      <c r="G5415" t="s">
        <v>125</v>
      </c>
      <c r="I5415">
        <v>0</v>
      </c>
      <c r="J5415" t="s">
        <v>37</v>
      </c>
    </row>
    <row r="5416" hidden="1" spans="2:10">
      <c r="B5416" t="str">
        <f>VLOOKUP(I5416,已获取编码数据!B:C,2,FALSE)</f>
        <v>20068247</v>
      </c>
      <c r="C5416" s="7" t="s">
        <v>10582</v>
      </c>
      <c r="E5416" t="s">
        <v>3740</v>
      </c>
      <c r="F5416">
        <v>1</v>
      </c>
      <c r="G5416" t="s">
        <v>125</v>
      </c>
      <c r="I5416" t="s">
        <v>10583</v>
      </c>
      <c r="J5416" t="s">
        <v>37</v>
      </c>
    </row>
    <row r="5417" hidden="1" spans="2:10">
      <c r="B5417" t="str">
        <f>VLOOKUP(I5417,已获取编码数据!B:C,2,FALSE)</f>
        <v>20068248</v>
      </c>
      <c r="C5417" s="7" t="s">
        <v>10584</v>
      </c>
      <c r="E5417" t="s">
        <v>3740</v>
      </c>
      <c r="F5417">
        <v>1</v>
      </c>
      <c r="G5417" t="s">
        <v>125</v>
      </c>
      <c r="I5417" t="s">
        <v>10585</v>
      </c>
      <c r="J5417" t="s">
        <v>37</v>
      </c>
    </row>
    <row r="5418" hidden="1" spans="2:10">
      <c r="B5418" t="str">
        <f>VLOOKUP(I5418,已获取编码数据!B:C,2,FALSE)</f>
        <v>92510524MADCNHTFOK获取失败:{"code":500,"message":"【MDMPartner】中无数据或无权限。","data":null,"timestamp":1736907832254,"executeTime":135}</v>
      </c>
      <c r="C5418" s="7" t="s">
        <v>10586</v>
      </c>
      <c r="E5418" t="s">
        <v>3740</v>
      </c>
      <c r="F5418">
        <v>1</v>
      </c>
      <c r="G5418" t="s">
        <v>125</v>
      </c>
      <c r="I5418" t="s">
        <v>10587</v>
      </c>
      <c r="J5418" t="s">
        <v>37</v>
      </c>
    </row>
    <row r="5419" hidden="1" spans="2:10">
      <c r="B5419" t="str">
        <f>VLOOKUP(I5419,已获取编码数据!B:C,2,FALSE)</f>
        <v>20068250</v>
      </c>
      <c r="C5419" s="7" t="s">
        <v>10588</v>
      </c>
      <c r="E5419" t="s">
        <v>3740</v>
      </c>
      <c r="F5419">
        <v>1</v>
      </c>
      <c r="G5419" t="s">
        <v>125</v>
      </c>
      <c r="I5419" t="s">
        <v>10589</v>
      </c>
      <c r="J5419" t="s">
        <v>37</v>
      </c>
    </row>
    <row r="5420" hidden="1" spans="2:10">
      <c r="B5420" t="str">
        <f>VLOOKUP(I5420,已获取编码数据!B:C,2,FALSE)</f>
        <v>20068251</v>
      </c>
      <c r="C5420" s="7" t="s">
        <v>10590</v>
      </c>
      <c r="E5420" t="s">
        <v>3740</v>
      </c>
      <c r="F5420">
        <v>1</v>
      </c>
      <c r="G5420" t="s">
        <v>125</v>
      </c>
      <c r="I5420" t="s">
        <v>10591</v>
      </c>
      <c r="J5420" t="s">
        <v>37</v>
      </c>
    </row>
    <row r="5421" hidden="1" spans="2:10">
      <c r="B5421" t="str">
        <f>VLOOKUP(I5421,已获取编码数据!B:C,2,FALSE)</f>
        <v>20068252</v>
      </c>
      <c r="C5421" s="7" t="s">
        <v>10592</v>
      </c>
      <c r="E5421" t="s">
        <v>3740</v>
      </c>
      <c r="F5421">
        <v>1</v>
      </c>
      <c r="G5421" t="s">
        <v>125</v>
      </c>
      <c r="I5421" t="s">
        <v>10593</v>
      </c>
      <c r="J5421" t="s">
        <v>37</v>
      </c>
    </row>
    <row r="5422" hidden="1" spans="2:10">
      <c r="B5422" t="str">
        <f>VLOOKUP(I5422,已获取编码数据!B:C,2,FALSE)</f>
        <v>20068253</v>
      </c>
      <c r="C5422" s="7" t="s">
        <v>10594</v>
      </c>
      <c r="E5422" t="s">
        <v>3740</v>
      </c>
      <c r="F5422">
        <v>1</v>
      </c>
      <c r="G5422" t="s">
        <v>125</v>
      </c>
      <c r="I5422" t="s">
        <v>10595</v>
      </c>
      <c r="J5422" t="s">
        <v>37</v>
      </c>
    </row>
    <row r="5423" hidden="1" spans="2:10">
      <c r="B5423" t="str">
        <f>VLOOKUP(I5423,已获取编码数据!B:C,2,FALSE)</f>
        <v>20068254</v>
      </c>
      <c r="C5423" s="7" t="s">
        <v>10596</v>
      </c>
      <c r="E5423" t="s">
        <v>3740</v>
      </c>
      <c r="F5423">
        <v>1</v>
      </c>
      <c r="G5423" t="s">
        <v>125</v>
      </c>
      <c r="I5423" t="s">
        <v>10597</v>
      </c>
      <c r="J5423" t="s">
        <v>37</v>
      </c>
    </row>
    <row r="5424" hidden="1" spans="2:10">
      <c r="B5424" t="str">
        <f>VLOOKUP(I5424,已获取编码数据!B:C,2,FALSE)</f>
        <v>20001338</v>
      </c>
      <c r="C5424" s="7" t="s">
        <v>10598</v>
      </c>
      <c r="E5424" t="s">
        <v>3740</v>
      </c>
      <c r="F5424">
        <v>1</v>
      </c>
      <c r="G5424" t="s">
        <v>125</v>
      </c>
      <c r="I5424" t="s">
        <v>10599</v>
      </c>
      <c r="J5424" t="s">
        <v>37</v>
      </c>
    </row>
    <row r="5425" hidden="1" spans="2:10">
      <c r="B5425" t="str">
        <f>VLOOKUP(I5425,已获取编码数据!B:C,2,FALSE)</f>
        <v>20068255</v>
      </c>
      <c r="C5425" s="7" t="s">
        <v>10600</v>
      </c>
      <c r="E5425" t="s">
        <v>3740</v>
      </c>
      <c r="F5425">
        <v>1</v>
      </c>
      <c r="G5425" t="s">
        <v>125</v>
      </c>
      <c r="I5425" t="s">
        <v>10601</v>
      </c>
      <c r="J5425" t="s">
        <v>37</v>
      </c>
    </row>
    <row r="5426" hidden="1" spans="2:10">
      <c r="B5426" t="str">
        <f>VLOOKUP(I5426,已获取编码数据!B:C,2,FALSE)</f>
        <v>20068256</v>
      </c>
      <c r="C5426" s="7" t="s">
        <v>10602</v>
      </c>
      <c r="E5426" t="s">
        <v>3740</v>
      </c>
      <c r="F5426">
        <v>1</v>
      </c>
      <c r="G5426" t="s">
        <v>125</v>
      </c>
      <c r="I5426" t="s">
        <v>10603</v>
      </c>
      <c r="J5426" t="s">
        <v>37</v>
      </c>
    </row>
    <row r="5427" hidden="1" spans="2:10">
      <c r="B5427" t="str">
        <f>VLOOKUP(I5427,已获取编码数据!B:C,2,FALSE)</f>
        <v>20068257</v>
      </c>
      <c r="C5427" s="7" t="s">
        <v>10604</v>
      </c>
      <c r="E5427" t="s">
        <v>3740</v>
      </c>
      <c r="F5427">
        <v>1</v>
      </c>
      <c r="G5427" t="s">
        <v>125</v>
      </c>
      <c r="I5427" t="s">
        <v>10605</v>
      </c>
      <c r="J5427" t="s">
        <v>37</v>
      </c>
    </row>
    <row r="5428" hidden="1" spans="2:10">
      <c r="B5428" t="e">
        <f>VLOOKUP(I5428,已获取编码数据!B:C,2,FALSE)</f>
        <v>#N/A</v>
      </c>
      <c r="C5428" s="7" t="s">
        <v>10606</v>
      </c>
      <c r="E5428" t="s">
        <v>3740</v>
      </c>
      <c r="F5428">
        <v>1</v>
      </c>
      <c r="G5428" t="s">
        <v>125</v>
      </c>
      <c r="I5428" t="s">
        <v>10607</v>
      </c>
      <c r="J5428" t="s">
        <v>37</v>
      </c>
    </row>
    <row r="5429" hidden="1" spans="2:10">
      <c r="B5429" t="str">
        <f>VLOOKUP(I5429,已获取编码数据!B:C,2,FALSE)</f>
        <v>20068258</v>
      </c>
      <c r="C5429" s="7" t="s">
        <v>10608</v>
      </c>
      <c r="E5429" t="s">
        <v>3740</v>
      </c>
      <c r="F5429">
        <v>1</v>
      </c>
      <c r="G5429" t="s">
        <v>125</v>
      </c>
      <c r="I5429" t="s">
        <v>10609</v>
      </c>
      <c r="J5429" t="s">
        <v>37</v>
      </c>
    </row>
    <row r="5430" hidden="1" spans="2:10">
      <c r="B5430" t="e">
        <f>VLOOKUP(I5430,已获取编码数据!B:C,2,FALSE)</f>
        <v>#N/A</v>
      </c>
      <c r="C5430" s="7" t="s">
        <v>10610</v>
      </c>
      <c r="E5430" t="s">
        <v>3740</v>
      </c>
      <c r="F5430">
        <v>1</v>
      </c>
      <c r="G5430" t="s">
        <v>125</v>
      </c>
      <c r="I5430">
        <v>0</v>
      </c>
      <c r="J5430" t="s">
        <v>37</v>
      </c>
    </row>
    <row r="5431" hidden="1" spans="2:10">
      <c r="B5431" t="str">
        <f>VLOOKUP(I5431,已获取编码数据!B:C,2,FALSE)</f>
        <v>20068259</v>
      </c>
      <c r="C5431" s="7" t="s">
        <v>10611</v>
      </c>
      <c r="E5431" t="s">
        <v>3740</v>
      </c>
      <c r="F5431">
        <v>1</v>
      </c>
      <c r="G5431" t="s">
        <v>125</v>
      </c>
      <c r="I5431" t="s">
        <v>10612</v>
      </c>
      <c r="J5431" t="s">
        <v>37</v>
      </c>
    </row>
    <row r="5432" hidden="1" spans="2:10">
      <c r="B5432" t="str">
        <f>VLOOKUP(I5432,已获取编码数据!B:C,2,FALSE)</f>
        <v>20068260</v>
      </c>
      <c r="C5432" s="7" t="s">
        <v>10613</v>
      </c>
      <c r="E5432" t="s">
        <v>3740</v>
      </c>
      <c r="F5432">
        <v>1</v>
      </c>
      <c r="G5432" t="s">
        <v>125</v>
      </c>
      <c r="I5432" t="s">
        <v>10614</v>
      </c>
      <c r="J5432" t="s">
        <v>37</v>
      </c>
    </row>
    <row r="5433" hidden="1" spans="2:10">
      <c r="B5433" t="str">
        <f>VLOOKUP(I5433,已获取编码数据!B:C,2,FALSE)</f>
        <v>20068261</v>
      </c>
      <c r="C5433" s="7" t="s">
        <v>10615</v>
      </c>
      <c r="E5433" t="s">
        <v>3740</v>
      </c>
      <c r="F5433">
        <v>1</v>
      </c>
      <c r="G5433" t="s">
        <v>125</v>
      </c>
      <c r="I5433" t="s">
        <v>10616</v>
      </c>
      <c r="J5433" t="s">
        <v>37</v>
      </c>
    </row>
    <row r="5434" hidden="1" spans="2:10">
      <c r="B5434" t="str">
        <f>VLOOKUP(I5434,已获取编码数据!B:C,2,FALSE)</f>
        <v>91622901MA72FMOX3G获取失败:{"code":500,"message":"【MDMPartner】中无数据或无权限。","data":null,"timestamp":1736907832475,"executeTime":200}</v>
      </c>
      <c r="C5434" s="7" t="s">
        <v>10617</v>
      </c>
      <c r="E5434" t="s">
        <v>3740</v>
      </c>
      <c r="F5434">
        <v>1</v>
      </c>
      <c r="G5434" t="s">
        <v>125</v>
      </c>
      <c r="I5434" t="s">
        <v>10618</v>
      </c>
      <c r="J5434" t="s">
        <v>37</v>
      </c>
    </row>
    <row r="5435" hidden="1" spans="2:10">
      <c r="B5435" t="str">
        <f>VLOOKUP(I5435,已获取编码数据!B:C,2,FALSE)</f>
        <v>20068263</v>
      </c>
      <c r="C5435" s="7" t="s">
        <v>10619</v>
      </c>
      <c r="E5435" t="s">
        <v>3740</v>
      </c>
      <c r="F5435">
        <v>1</v>
      </c>
      <c r="G5435" t="s">
        <v>125</v>
      </c>
      <c r="I5435" t="s">
        <v>10620</v>
      </c>
      <c r="J5435" t="s">
        <v>37</v>
      </c>
    </row>
    <row r="5436" hidden="1" spans="2:10">
      <c r="B5436" t="str">
        <f>VLOOKUP(I5436,已获取编码数据!B:C,2,FALSE)</f>
        <v>20068264</v>
      </c>
      <c r="C5436" s="7" t="s">
        <v>10621</v>
      </c>
      <c r="E5436" t="s">
        <v>3740</v>
      </c>
      <c r="F5436">
        <v>1</v>
      </c>
      <c r="G5436" t="s">
        <v>125</v>
      </c>
      <c r="I5436" t="s">
        <v>10622</v>
      </c>
      <c r="J5436" t="s">
        <v>37</v>
      </c>
    </row>
    <row r="5437" hidden="1" spans="2:10">
      <c r="B5437" t="str">
        <f>VLOOKUP(I5437,已获取编码数据!B:C,2,FALSE)</f>
        <v>91120222MAD9OBFDOM获取失败:{"code":500,"message":"【MDMPartner】中无数据或无权限。","data":null,"timestamp":1736907832448,"executeTime":173}</v>
      </c>
      <c r="C5437" s="7" t="s">
        <v>10623</v>
      </c>
      <c r="E5437" t="s">
        <v>3740</v>
      </c>
      <c r="F5437">
        <v>1</v>
      </c>
      <c r="G5437" t="s">
        <v>125</v>
      </c>
      <c r="I5437" t="s">
        <v>10624</v>
      </c>
      <c r="J5437" t="s">
        <v>37</v>
      </c>
    </row>
    <row r="5438" hidden="1" spans="2:10">
      <c r="B5438" t="str">
        <f>VLOOKUP(I5438,已获取编码数据!B:C,2,FALSE)</f>
        <v>20068266</v>
      </c>
      <c r="C5438" s="7" t="s">
        <v>10625</v>
      </c>
      <c r="E5438" t="s">
        <v>3740</v>
      </c>
      <c r="F5438">
        <v>1</v>
      </c>
      <c r="G5438" t="s">
        <v>125</v>
      </c>
      <c r="I5438" t="s">
        <v>10626</v>
      </c>
      <c r="J5438" t="s">
        <v>37</v>
      </c>
    </row>
    <row r="5439" hidden="1" spans="2:10">
      <c r="B5439" t="str">
        <f>VLOOKUP(I5439,已获取编码数据!B:C,2,FALSE)</f>
        <v>20068267</v>
      </c>
      <c r="C5439" s="7" t="s">
        <v>10627</v>
      </c>
      <c r="E5439" t="s">
        <v>3740</v>
      </c>
      <c r="F5439">
        <v>1</v>
      </c>
      <c r="G5439" t="s">
        <v>125</v>
      </c>
      <c r="I5439" t="s">
        <v>10628</v>
      </c>
      <c r="J5439" t="s">
        <v>37</v>
      </c>
    </row>
    <row r="5440" hidden="1" spans="2:10">
      <c r="B5440" t="str">
        <f>VLOOKUP(I5440,已获取编码数据!B:C,2,FALSE)</f>
        <v>20068268</v>
      </c>
      <c r="C5440" s="7" t="s">
        <v>10629</v>
      </c>
      <c r="E5440" t="s">
        <v>3740</v>
      </c>
      <c r="F5440">
        <v>1</v>
      </c>
      <c r="G5440" t="s">
        <v>125</v>
      </c>
      <c r="I5440" t="s">
        <v>10630</v>
      </c>
      <c r="J5440" t="s">
        <v>37</v>
      </c>
    </row>
    <row r="5441" hidden="1" spans="2:10">
      <c r="B5441" t="str">
        <f>VLOOKUP(I5441,已获取编码数据!B:C,2,FALSE)</f>
        <v>20041841</v>
      </c>
      <c r="C5441" s="7" t="s">
        <v>10631</v>
      </c>
      <c r="E5441" t="s">
        <v>3740</v>
      </c>
      <c r="F5441">
        <v>1</v>
      </c>
      <c r="G5441" t="s">
        <v>125</v>
      </c>
      <c r="I5441" t="s">
        <v>10632</v>
      </c>
      <c r="J5441" t="s">
        <v>37</v>
      </c>
    </row>
    <row r="5442" hidden="1" spans="2:10">
      <c r="B5442" t="str">
        <f>VLOOKUP(I5442,已获取编码数据!B:C,2,FALSE)</f>
        <v>20068269</v>
      </c>
      <c r="C5442" s="7" t="s">
        <v>10633</v>
      </c>
      <c r="E5442" t="s">
        <v>3740</v>
      </c>
      <c r="F5442">
        <v>1</v>
      </c>
      <c r="G5442" t="s">
        <v>125</v>
      </c>
      <c r="I5442" t="s">
        <v>10634</v>
      </c>
      <c r="J5442" t="s">
        <v>37</v>
      </c>
    </row>
    <row r="5443" hidden="1" spans="2:10">
      <c r="B5443" t="str">
        <f>VLOOKUP(I5443,已获取编码数据!B:C,2,FALSE)</f>
        <v>20068270</v>
      </c>
      <c r="C5443" s="7" t="s">
        <v>10635</v>
      </c>
      <c r="E5443" t="s">
        <v>3740</v>
      </c>
      <c r="F5443">
        <v>1</v>
      </c>
      <c r="G5443" t="s">
        <v>125</v>
      </c>
      <c r="I5443" t="s">
        <v>10636</v>
      </c>
      <c r="J5443" t="s">
        <v>37</v>
      </c>
    </row>
    <row r="5444" hidden="1" spans="2:10">
      <c r="B5444" t="str">
        <f>VLOOKUP(I5444,已获取编码数据!B:C,2,FALSE)</f>
        <v>20068271</v>
      </c>
      <c r="C5444" s="7" t="s">
        <v>10637</v>
      </c>
      <c r="E5444" t="s">
        <v>3740</v>
      </c>
      <c r="F5444">
        <v>1</v>
      </c>
      <c r="G5444" t="s">
        <v>125</v>
      </c>
      <c r="I5444" t="s">
        <v>10638</v>
      </c>
      <c r="J5444" t="s">
        <v>37</v>
      </c>
    </row>
    <row r="5445" hidden="1" spans="2:10">
      <c r="B5445" t="str">
        <f>VLOOKUP(I5445,已获取编码数据!B:C,2,FALSE)</f>
        <v>20068272</v>
      </c>
      <c r="C5445" s="7" t="s">
        <v>10639</v>
      </c>
      <c r="E5445" t="s">
        <v>3740</v>
      </c>
      <c r="F5445">
        <v>1</v>
      </c>
      <c r="G5445" t="s">
        <v>125</v>
      </c>
      <c r="I5445" t="s">
        <v>10640</v>
      </c>
      <c r="J5445" t="s">
        <v>37</v>
      </c>
    </row>
    <row r="5446" hidden="1" spans="2:10">
      <c r="B5446" t="str">
        <f>VLOOKUP(I5446,已获取编码数据!B:C,2,FALSE)</f>
        <v>20068273</v>
      </c>
      <c r="C5446" s="7" t="s">
        <v>10641</v>
      </c>
      <c r="E5446" t="s">
        <v>3740</v>
      </c>
      <c r="F5446">
        <v>1</v>
      </c>
      <c r="G5446" t="s">
        <v>125</v>
      </c>
      <c r="I5446" t="s">
        <v>10642</v>
      </c>
      <c r="J5446" t="s">
        <v>37</v>
      </c>
    </row>
    <row r="5447" hidden="1" spans="2:10">
      <c r="B5447" t="str">
        <f>VLOOKUP(I5447,已获取编码数据!B:C,2,FALSE)</f>
        <v>20068274</v>
      </c>
      <c r="C5447" s="7" t="s">
        <v>10643</v>
      </c>
      <c r="E5447" t="s">
        <v>3740</v>
      </c>
      <c r="F5447">
        <v>1</v>
      </c>
      <c r="G5447" t="s">
        <v>125</v>
      </c>
      <c r="I5447" t="s">
        <v>10644</v>
      </c>
      <c r="J5447" t="s">
        <v>37</v>
      </c>
    </row>
    <row r="5448" hidden="1" spans="2:10">
      <c r="B5448" t="str">
        <f>VLOOKUP(I5448,已获取编码数据!B:C,2,FALSE)</f>
        <v>20068275</v>
      </c>
      <c r="C5448" s="7" t="s">
        <v>10645</v>
      </c>
      <c r="E5448" t="s">
        <v>3740</v>
      </c>
      <c r="F5448">
        <v>1</v>
      </c>
      <c r="G5448" t="s">
        <v>125</v>
      </c>
      <c r="I5448" t="s">
        <v>10646</v>
      </c>
      <c r="J5448" t="s">
        <v>37</v>
      </c>
    </row>
    <row r="5449" hidden="1" spans="2:10">
      <c r="B5449" t="e">
        <f>VLOOKUP(I5449,已获取编码数据!B:C,2,FALSE)</f>
        <v>#N/A</v>
      </c>
      <c r="C5449" s="7" t="s">
        <v>10647</v>
      </c>
      <c r="E5449" t="s">
        <v>3740</v>
      </c>
      <c r="F5449">
        <v>1</v>
      </c>
      <c r="G5449" t="s">
        <v>125</v>
      </c>
      <c r="I5449">
        <v>0</v>
      </c>
      <c r="J5449" t="s">
        <v>37</v>
      </c>
    </row>
    <row r="5450" hidden="1" spans="2:10">
      <c r="B5450" t="str">
        <f>VLOOKUP(I5450,已获取编码数据!B:C,2,FALSE)</f>
        <v>20068276</v>
      </c>
      <c r="C5450" s="7" t="s">
        <v>10648</v>
      </c>
      <c r="E5450" t="s">
        <v>3740</v>
      </c>
      <c r="F5450">
        <v>1</v>
      </c>
      <c r="G5450" t="s">
        <v>125</v>
      </c>
      <c r="I5450" t="s">
        <v>10649</v>
      </c>
      <c r="J5450" t="s">
        <v>37</v>
      </c>
    </row>
    <row r="5451" hidden="1" spans="2:10">
      <c r="B5451" t="str">
        <f>VLOOKUP(I5451,已获取编码数据!B:C,2,FALSE)</f>
        <v>20068277</v>
      </c>
      <c r="C5451" s="7" t="s">
        <v>10650</v>
      </c>
      <c r="E5451" t="s">
        <v>3740</v>
      </c>
      <c r="F5451">
        <v>1</v>
      </c>
      <c r="G5451" t="s">
        <v>125</v>
      </c>
      <c r="I5451" t="s">
        <v>10651</v>
      </c>
      <c r="J5451" t="s">
        <v>37</v>
      </c>
    </row>
    <row r="5452" hidden="1" spans="2:10">
      <c r="B5452" t="str">
        <f>VLOOKUP(I5452,已获取编码数据!B:C,2,FALSE)</f>
        <v>20072995</v>
      </c>
      <c r="C5452" s="7" t="s">
        <v>10652</v>
      </c>
      <c r="E5452" t="s">
        <v>3740</v>
      </c>
      <c r="F5452">
        <v>1</v>
      </c>
      <c r="G5452" t="s">
        <v>125</v>
      </c>
      <c r="I5452" t="s">
        <v>10653</v>
      </c>
      <c r="J5452" t="s">
        <v>37</v>
      </c>
    </row>
    <row r="5453" hidden="1" spans="2:10">
      <c r="B5453" t="str">
        <f>VLOOKUP(I5453,已获取编码数据!B:C,2,FALSE)</f>
        <v>20068278</v>
      </c>
      <c r="C5453" s="7" t="s">
        <v>10654</v>
      </c>
      <c r="E5453" t="s">
        <v>3740</v>
      </c>
      <c r="F5453">
        <v>1</v>
      </c>
      <c r="G5453" t="s">
        <v>125</v>
      </c>
      <c r="I5453" t="s">
        <v>10655</v>
      </c>
      <c r="J5453" t="s">
        <v>37</v>
      </c>
    </row>
    <row r="5454" hidden="1" spans="2:10">
      <c r="B5454" t="str">
        <f>VLOOKUP(I5454,已获取编码数据!B:C,2,FALSE)</f>
        <v>20068279</v>
      </c>
      <c r="C5454" s="7" t="s">
        <v>10656</v>
      </c>
      <c r="E5454" t="s">
        <v>3740</v>
      </c>
      <c r="F5454">
        <v>1</v>
      </c>
      <c r="G5454" t="s">
        <v>125</v>
      </c>
      <c r="I5454" t="s">
        <v>10657</v>
      </c>
      <c r="J5454" t="s">
        <v>37</v>
      </c>
    </row>
    <row r="5455" hidden="1" spans="2:10">
      <c r="B5455" t="str">
        <f>VLOOKUP(I5455,已获取编码数据!B:C,2,FALSE)</f>
        <v>20068280</v>
      </c>
      <c r="C5455" s="7" t="s">
        <v>10658</v>
      </c>
      <c r="E5455" t="s">
        <v>3740</v>
      </c>
      <c r="F5455">
        <v>1</v>
      </c>
      <c r="G5455" t="s">
        <v>125</v>
      </c>
      <c r="I5455" t="s">
        <v>10659</v>
      </c>
      <c r="J5455" t="s">
        <v>37</v>
      </c>
    </row>
    <row r="5456" hidden="1" spans="2:10">
      <c r="B5456" t="str">
        <f>VLOOKUP(I5456,已获取编码数据!B:C,2,FALSE)</f>
        <v>20068281</v>
      </c>
      <c r="C5456" s="7" t="s">
        <v>10660</v>
      </c>
      <c r="E5456" t="s">
        <v>3740</v>
      </c>
      <c r="F5456">
        <v>1</v>
      </c>
      <c r="G5456" t="s">
        <v>125</v>
      </c>
      <c r="I5456" t="s">
        <v>10661</v>
      </c>
      <c r="J5456" t="s">
        <v>37</v>
      </c>
    </row>
    <row r="5457" hidden="1" spans="2:10">
      <c r="B5457" t="str">
        <f>VLOOKUP(I5457,已获取编码数据!B:C,2,FALSE)</f>
        <v>20068282</v>
      </c>
      <c r="C5457" s="7" t="s">
        <v>10662</v>
      </c>
      <c r="E5457" t="s">
        <v>3740</v>
      </c>
      <c r="F5457">
        <v>1</v>
      </c>
      <c r="G5457" t="s">
        <v>125</v>
      </c>
      <c r="I5457" t="s">
        <v>10663</v>
      </c>
      <c r="J5457" t="s">
        <v>37</v>
      </c>
    </row>
    <row r="5458" hidden="1" spans="2:10">
      <c r="B5458" t="str">
        <f>VLOOKUP(I5458,已获取编码数据!B:C,2,FALSE)</f>
        <v>20068283</v>
      </c>
      <c r="C5458" s="7" t="s">
        <v>10664</v>
      </c>
      <c r="E5458" t="s">
        <v>3740</v>
      </c>
      <c r="F5458">
        <v>1</v>
      </c>
      <c r="G5458" t="s">
        <v>125</v>
      </c>
      <c r="I5458" t="s">
        <v>10665</v>
      </c>
      <c r="J5458" t="s">
        <v>37</v>
      </c>
    </row>
    <row r="5459" hidden="1" spans="2:10">
      <c r="B5459" t="str">
        <f>VLOOKUP(I5459,已获取编码数据!B:C,2,FALSE)</f>
        <v>20068284</v>
      </c>
      <c r="C5459" s="7" t="s">
        <v>10666</v>
      </c>
      <c r="E5459" t="s">
        <v>3740</v>
      </c>
      <c r="F5459">
        <v>1</v>
      </c>
      <c r="G5459" t="s">
        <v>125</v>
      </c>
      <c r="I5459" t="s">
        <v>10667</v>
      </c>
      <c r="J5459" t="s">
        <v>37</v>
      </c>
    </row>
    <row r="5460" hidden="1" spans="2:10">
      <c r="B5460" t="str">
        <f>VLOOKUP(I5460,已获取编码数据!B:C,2,FALSE)</f>
        <v>20068285</v>
      </c>
      <c r="C5460" s="7" t="s">
        <v>10668</v>
      </c>
      <c r="E5460" t="s">
        <v>3740</v>
      </c>
      <c r="F5460">
        <v>1</v>
      </c>
      <c r="G5460" t="s">
        <v>125</v>
      </c>
      <c r="I5460" t="s">
        <v>10669</v>
      </c>
      <c r="J5460" t="s">
        <v>37</v>
      </c>
    </row>
    <row r="5461" hidden="1" spans="2:10">
      <c r="B5461" t="str">
        <f>VLOOKUP(I5461,已获取编码数据!B:C,2,FALSE)</f>
        <v>20068286</v>
      </c>
      <c r="C5461" s="7" t="s">
        <v>10670</v>
      </c>
      <c r="E5461" t="s">
        <v>3740</v>
      </c>
      <c r="F5461">
        <v>1</v>
      </c>
      <c r="G5461" t="s">
        <v>125</v>
      </c>
      <c r="I5461" t="s">
        <v>10671</v>
      </c>
      <c r="J5461" t="s">
        <v>37</v>
      </c>
    </row>
    <row r="5462" hidden="1" spans="2:10">
      <c r="B5462" t="str">
        <f>VLOOKUP(I5462,已获取编码数据!B:C,2,FALSE)</f>
        <v>20068287</v>
      </c>
      <c r="C5462" s="7" t="s">
        <v>10672</v>
      </c>
      <c r="E5462" t="s">
        <v>3740</v>
      </c>
      <c r="F5462">
        <v>1</v>
      </c>
      <c r="G5462" t="s">
        <v>125</v>
      </c>
      <c r="I5462" t="s">
        <v>10673</v>
      </c>
      <c r="J5462" t="s">
        <v>37</v>
      </c>
    </row>
    <row r="5463" hidden="1" spans="2:10">
      <c r="B5463" t="e">
        <f>VLOOKUP(I5463,已获取编码数据!B:C,2,FALSE)</f>
        <v>#N/A</v>
      </c>
      <c r="C5463" s="7" t="s">
        <v>10674</v>
      </c>
      <c r="E5463" t="s">
        <v>3740</v>
      </c>
      <c r="F5463">
        <v>1</v>
      </c>
      <c r="G5463" t="s">
        <v>125</v>
      </c>
      <c r="I5463">
        <v>0</v>
      </c>
      <c r="J5463" t="s">
        <v>37</v>
      </c>
    </row>
    <row r="5464" hidden="1" spans="2:10">
      <c r="B5464" t="e">
        <f>VLOOKUP(I5464,已获取编码数据!B:C,2,FALSE)</f>
        <v>#N/A</v>
      </c>
      <c r="C5464" s="7" t="s">
        <v>10675</v>
      </c>
      <c r="E5464" t="s">
        <v>3740</v>
      </c>
      <c r="F5464">
        <v>1</v>
      </c>
      <c r="G5464" t="s">
        <v>125</v>
      </c>
      <c r="I5464">
        <v>0</v>
      </c>
      <c r="J5464" t="s">
        <v>37</v>
      </c>
    </row>
    <row r="5465" hidden="1" spans="2:10">
      <c r="B5465" t="str">
        <f>VLOOKUP(I5465,已获取编码数据!B:C,2,FALSE)</f>
        <v>20068288</v>
      </c>
      <c r="C5465" s="7" t="s">
        <v>10676</v>
      </c>
      <c r="E5465" t="s">
        <v>3740</v>
      </c>
      <c r="F5465">
        <v>1</v>
      </c>
      <c r="G5465" t="s">
        <v>125</v>
      </c>
      <c r="I5465" t="s">
        <v>10677</v>
      </c>
      <c r="J5465" t="s">
        <v>37</v>
      </c>
    </row>
    <row r="5466" hidden="1" spans="2:10">
      <c r="B5466" t="str">
        <f>VLOOKUP(I5466,已获取编码数据!B:C,2,FALSE)</f>
        <v>20068289</v>
      </c>
      <c r="C5466" s="7" t="s">
        <v>10678</v>
      </c>
      <c r="E5466" t="s">
        <v>3740</v>
      </c>
      <c r="F5466">
        <v>1</v>
      </c>
      <c r="G5466" t="s">
        <v>125</v>
      </c>
      <c r="I5466" t="s">
        <v>10679</v>
      </c>
      <c r="J5466" t="s">
        <v>37</v>
      </c>
    </row>
    <row r="5467" hidden="1" spans="2:10">
      <c r="B5467" t="str">
        <f>VLOOKUP(I5467,已获取编码数据!B:C,2,FALSE)</f>
        <v>20068290</v>
      </c>
      <c r="C5467" s="7" t="s">
        <v>10680</v>
      </c>
      <c r="E5467" t="s">
        <v>3740</v>
      </c>
      <c r="F5467">
        <v>1</v>
      </c>
      <c r="G5467" t="s">
        <v>125</v>
      </c>
      <c r="I5467" t="s">
        <v>10681</v>
      </c>
      <c r="J5467" t="s">
        <v>37</v>
      </c>
    </row>
    <row r="5468" hidden="1" spans="2:10">
      <c r="B5468" t="str">
        <f>VLOOKUP(I5468,已获取编码数据!B:C,2,FALSE)</f>
        <v>20068291</v>
      </c>
      <c r="C5468" s="7" t="s">
        <v>10682</v>
      </c>
      <c r="E5468" t="s">
        <v>3740</v>
      </c>
      <c r="F5468">
        <v>1</v>
      </c>
      <c r="G5468" t="s">
        <v>125</v>
      </c>
      <c r="I5468" t="s">
        <v>10683</v>
      </c>
      <c r="J5468" t="s">
        <v>37</v>
      </c>
    </row>
    <row r="5469" hidden="1" spans="2:10">
      <c r="B5469" t="str">
        <f>VLOOKUP(I5469,已获取编码数据!B:C,2,FALSE)</f>
        <v>20068292</v>
      </c>
      <c r="C5469" s="7" t="s">
        <v>10684</v>
      </c>
      <c r="E5469" t="s">
        <v>3740</v>
      </c>
      <c r="F5469">
        <v>1</v>
      </c>
      <c r="G5469" t="s">
        <v>125</v>
      </c>
      <c r="I5469" t="s">
        <v>10685</v>
      </c>
      <c r="J5469" t="s">
        <v>37</v>
      </c>
    </row>
    <row r="5470" hidden="1" spans="2:10">
      <c r="B5470" t="str">
        <f>VLOOKUP(I5470,已获取编码数据!B:C,2,FALSE)</f>
        <v>20068293</v>
      </c>
      <c r="C5470" s="7" t="s">
        <v>10686</v>
      </c>
      <c r="E5470" t="s">
        <v>3740</v>
      </c>
      <c r="F5470">
        <v>1</v>
      </c>
      <c r="G5470" t="s">
        <v>125</v>
      </c>
      <c r="I5470" t="s">
        <v>10687</v>
      </c>
      <c r="J5470" t="s">
        <v>37</v>
      </c>
    </row>
    <row r="5471" hidden="1" spans="2:10">
      <c r="B5471" t="str">
        <f>VLOOKUP(I5471,已获取编码数据!B:C,2,FALSE)</f>
        <v>20068294</v>
      </c>
      <c r="C5471" s="7" t="s">
        <v>10688</v>
      </c>
      <c r="E5471" t="s">
        <v>3740</v>
      </c>
      <c r="F5471">
        <v>1</v>
      </c>
      <c r="G5471" t="s">
        <v>125</v>
      </c>
      <c r="I5471" t="s">
        <v>10689</v>
      </c>
      <c r="J5471" t="s">
        <v>37</v>
      </c>
    </row>
    <row r="5472" hidden="1" spans="2:10">
      <c r="B5472" t="str">
        <f>VLOOKUP(I5472,已获取编码数据!B:C,2,FALSE)</f>
        <v>20068295</v>
      </c>
      <c r="C5472" s="7" t="s">
        <v>10690</v>
      </c>
      <c r="E5472" t="s">
        <v>3740</v>
      </c>
      <c r="F5472">
        <v>1</v>
      </c>
      <c r="G5472" t="s">
        <v>125</v>
      </c>
      <c r="I5472" t="s">
        <v>10691</v>
      </c>
      <c r="J5472" t="s">
        <v>37</v>
      </c>
    </row>
    <row r="5473" hidden="1" spans="2:10">
      <c r="B5473" t="str">
        <f>VLOOKUP(I5473,已获取编码数据!B:C,2,FALSE)</f>
        <v>20068296</v>
      </c>
      <c r="C5473" s="7" t="s">
        <v>10692</v>
      </c>
      <c r="E5473" t="s">
        <v>3740</v>
      </c>
      <c r="F5473">
        <v>1</v>
      </c>
      <c r="G5473" t="s">
        <v>125</v>
      </c>
      <c r="I5473" t="s">
        <v>10693</v>
      </c>
      <c r="J5473" t="s">
        <v>37</v>
      </c>
    </row>
    <row r="5474" hidden="1" spans="2:10">
      <c r="B5474" t="str">
        <f>VLOOKUP(I5474,已获取编码数据!B:C,2,FALSE)</f>
        <v>20068297</v>
      </c>
      <c r="C5474" s="7" t="s">
        <v>10694</v>
      </c>
      <c r="E5474" t="s">
        <v>3740</v>
      </c>
      <c r="F5474">
        <v>1</v>
      </c>
      <c r="G5474" t="s">
        <v>125</v>
      </c>
      <c r="I5474" t="s">
        <v>10695</v>
      </c>
      <c r="J5474" t="s">
        <v>37</v>
      </c>
    </row>
    <row r="5475" hidden="1" spans="2:10">
      <c r="B5475" t="str">
        <f>VLOOKUP(I5475,已获取编码数据!B:C,2,FALSE)</f>
        <v>20068298</v>
      </c>
      <c r="C5475" s="7" t="s">
        <v>10696</v>
      </c>
      <c r="E5475" t="s">
        <v>3740</v>
      </c>
      <c r="F5475">
        <v>1</v>
      </c>
      <c r="G5475" t="s">
        <v>125</v>
      </c>
      <c r="I5475" t="s">
        <v>10697</v>
      </c>
      <c r="J5475" t="s">
        <v>37</v>
      </c>
    </row>
    <row r="5476" hidden="1" spans="2:10">
      <c r="B5476" t="str">
        <f>VLOOKUP(I5476,已获取编码数据!B:C,2,FALSE)</f>
        <v>20068299</v>
      </c>
      <c r="C5476" s="7" t="s">
        <v>10698</v>
      </c>
      <c r="E5476" t="s">
        <v>3740</v>
      </c>
      <c r="F5476">
        <v>1</v>
      </c>
      <c r="G5476" t="s">
        <v>125</v>
      </c>
      <c r="I5476" t="s">
        <v>10699</v>
      </c>
      <c r="J5476" t="s">
        <v>37</v>
      </c>
    </row>
    <row r="5477" hidden="1" spans="2:10">
      <c r="B5477" t="str">
        <f>VLOOKUP(I5477,已获取编码数据!B:C,2,FALSE)</f>
        <v>20068300</v>
      </c>
      <c r="C5477" s="7" t="s">
        <v>10700</v>
      </c>
      <c r="E5477" t="s">
        <v>3740</v>
      </c>
      <c r="F5477">
        <v>1</v>
      </c>
      <c r="G5477" t="s">
        <v>125</v>
      </c>
      <c r="I5477" t="s">
        <v>10701</v>
      </c>
      <c r="J5477" t="s">
        <v>37</v>
      </c>
    </row>
    <row r="5478" hidden="1" spans="2:10">
      <c r="B5478" t="str">
        <f>VLOOKUP(I5478,已获取编码数据!B:C,2,FALSE)</f>
        <v>20068301</v>
      </c>
      <c r="C5478" s="7" t="s">
        <v>10702</v>
      </c>
      <c r="E5478" t="s">
        <v>3740</v>
      </c>
      <c r="F5478">
        <v>1</v>
      </c>
      <c r="G5478" t="s">
        <v>125</v>
      </c>
      <c r="I5478" t="s">
        <v>10703</v>
      </c>
      <c r="J5478" t="s">
        <v>37</v>
      </c>
    </row>
    <row r="5479" hidden="1" spans="2:10">
      <c r="B5479" t="str">
        <f>VLOOKUP(I5479,已获取编码数据!B:C,2,FALSE)</f>
        <v>20068302</v>
      </c>
      <c r="C5479" s="7" t="s">
        <v>10704</v>
      </c>
      <c r="E5479" t="s">
        <v>3740</v>
      </c>
      <c r="F5479">
        <v>1</v>
      </c>
      <c r="G5479" t="s">
        <v>125</v>
      </c>
      <c r="I5479" t="s">
        <v>10705</v>
      </c>
      <c r="J5479" t="s">
        <v>37</v>
      </c>
    </row>
    <row r="5480" hidden="1" spans="2:10">
      <c r="B5480" t="e">
        <f>VLOOKUP(I5480,已获取编码数据!B:C,2,FALSE)</f>
        <v>#N/A</v>
      </c>
      <c r="C5480" s="7" t="s">
        <v>10706</v>
      </c>
      <c r="E5480" t="s">
        <v>3740</v>
      </c>
      <c r="F5480">
        <v>1</v>
      </c>
      <c r="G5480" t="s">
        <v>125</v>
      </c>
      <c r="I5480">
        <v>0</v>
      </c>
      <c r="J5480" t="s">
        <v>37</v>
      </c>
    </row>
    <row r="5481" hidden="1" spans="2:10">
      <c r="B5481" t="str">
        <f>VLOOKUP(I5481,已获取编码数据!B:C,2,FALSE)</f>
        <v>20068303</v>
      </c>
      <c r="C5481" s="7" t="s">
        <v>10707</v>
      </c>
      <c r="E5481" t="s">
        <v>3740</v>
      </c>
      <c r="F5481">
        <v>1</v>
      </c>
      <c r="G5481" t="s">
        <v>125</v>
      </c>
      <c r="I5481" t="s">
        <v>10708</v>
      </c>
      <c r="J5481" t="s">
        <v>37</v>
      </c>
    </row>
    <row r="5482" hidden="1" spans="2:10">
      <c r="B5482" t="str">
        <f>VLOOKUP(I5482,已获取编码数据!B:C,2,FALSE)</f>
        <v>20068304</v>
      </c>
      <c r="C5482" s="7" t="s">
        <v>10709</v>
      </c>
      <c r="E5482" t="s">
        <v>3740</v>
      </c>
      <c r="F5482">
        <v>1</v>
      </c>
      <c r="G5482" t="s">
        <v>125</v>
      </c>
      <c r="I5482" t="s">
        <v>10710</v>
      </c>
      <c r="J5482" t="s">
        <v>37</v>
      </c>
    </row>
    <row r="5483" hidden="1" spans="2:10">
      <c r="B5483" t="str">
        <f>VLOOKUP(I5483,已获取编码数据!B:C,2,FALSE)</f>
        <v>20068305</v>
      </c>
      <c r="C5483" s="7" t="s">
        <v>10711</v>
      </c>
      <c r="E5483" t="s">
        <v>3740</v>
      </c>
      <c r="F5483">
        <v>1</v>
      </c>
      <c r="G5483" t="s">
        <v>125</v>
      </c>
      <c r="I5483" t="s">
        <v>10712</v>
      </c>
      <c r="J5483" t="s">
        <v>37</v>
      </c>
    </row>
    <row r="5484" hidden="1" spans="2:10">
      <c r="B5484" t="str">
        <f>VLOOKUP(I5484,已获取编码数据!B:C,2,FALSE)</f>
        <v>20068306</v>
      </c>
      <c r="C5484" s="7" t="s">
        <v>10713</v>
      </c>
      <c r="E5484" t="s">
        <v>3740</v>
      </c>
      <c r="F5484">
        <v>1</v>
      </c>
      <c r="G5484" t="s">
        <v>125</v>
      </c>
      <c r="I5484" t="s">
        <v>10714</v>
      </c>
      <c r="J5484" t="s">
        <v>37</v>
      </c>
    </row>
    <row r="5485" ht="27" hidden="1" spans="2:10">
      <c r="B5485" t="str">
        <f>VLOOKUP(I5485,已获取编码数据!B:C,2,FALSE)</f>
        <v>20068307</v>
      </c>
      <c r="C5485" s="7" t="s">
        <v>10715</v>
      </c>
      <c r="E5485" t="s">
        <v>3740</v>
      </c>
      <c r="F5485">
        <v>1</v>
      </c>
      <c r="G5485" t="s">
        <v>125</v>
      </c>
      <c r="I5485" t="s">
        <v>10716</v>
      </c>
      <c r="J5485" t="s">
        <v>37</v>
      </c>
    </row>
    <row r="5486" hidden="1" spans="2:10">
      <c r="B5486" t="str">
        <f>VLOOKUP(I5486,已获取编码数据!B:C,2,FALSE)</f>
        <v>20068308</v>
      </c>
      <c r="C5486" s="7" t="s">
        <v>10717</v>
      </c>
      <c r="E5486" t="s">
        <v>3740</v>
      </c>
      <c r="F5486">
        <v>1</v>
      </c>
      <c r="G5486" t="s">
        <v>125</v>
      </c>
      <c r="I5486" t="s">
        <v>10718</v>
      </c>
      <c r="J5486" t="s">
        <v>37</v>
      </c>
    </row>
    <row r="5487" hidden="1" spans="2:10">
      <c r="B5487" t="str">
        <f>VLOOKUP(I5487,已获取编码数据!B:C,2,FALSE)</f>
        <v>20068309</v>
      </c>
      <c r="C5487" s="7" t="s">
        <v>10719</v>
      </c>
      <c r="E5487" t="s">
        <v>3740</v>
      </c>
      <c r="F5487">
        <v>1</v>
      </c>
      <c r="G5487" t="s">
        <v>125</v>
      </c>
      <c r="I5487" t="s">
        <v>10720</v>
      </c>
      <c r="J5487" t="s">
        <v>37</v>
      </c>
    </row>
    <row r="5488" hidden="1" spans="2:10">
      <c r="B5488" t="str">
        <f>VLOOKUP(I5488,已获取编码数据!B:C,2,FALSE)</f>
        <v>20068310</v>
      </c>
      <c r="C5488" s="7" t="s">
        <v>10721</v>
      </c>
      <c r="E5488" t="s">
        <v>3740</v>
      </c>
      <c r="F5488">
        <v>1</v>
      </c>
      <c r="G5488" t="s">
        <v>125</v>
      </c>
      <c r="I5488" t="s">
        <v>10722</v>
      </c>
      <c r="J5488" t="s">
        <v>37</v>
      </c>
    </row>
    <row r="5489" hidden="1" spans="2:10">
      <c r="B5489" t="str">
        <f>VLOOKUP(I5489,已获取编码数据!B:C,2,FALSE)</f>
        <v>20068311</v>
      </c>
      <c r="C5489" s="7" t="s">
        <v>10723</v>
      </c>
      <c r="E5489" t="s">
        <v>3740</v>
      </c>
      <c r="F5489">
        <v>1</v>
      </c>
      <c r="G5489" t="s">
        <v>125</v>
      </c>
      <c r="I5489" t="s">
        <v>10724</v>
      </c>
      <c r="J5489" t="s">
        <v>37</v>
      </c>
    </row>
    <row r="5490" hidden="1" spans="2:10">
      <c r="B5490" t="str">
        <f>VLOOKUP(I5490,已获取编码数据!B:C,2,FALSE)</f>
        <v>20068312</v>
      </c>
      <c r="C5490" s="7" t="s">
        <v>10725</v>
      </c>
      <c r="E5490" t="s">
        <v>3740</v>
      </c>
      <c r="F5490">
        <v>1</v>
      </c>
      <c r="G5490" t="s">
        <v>125</v>
      </c>
      <c r="I5490" t="s">
        <v>10726</v>
      </c>
      <c r="J5490" t="s">
        <v>37</v>
      </c>
    </row>
    <row r="5491" hidden="1" spans="2:10">
      <c r="B5491" t="str">
        <f>VLOOKUP(I5491,已获取编码数据!B:C,2,FALSE)</f>
        <v>20068313</v>
      </c>
      <c r="C5491" s="7" t="s">
        <v>10727</v>
      </c>
      <c r="E5491" t="s">
        <v>3740</v>
      </c>
      <c r="F5491">
        <v>1</v>
      </c>
      <c r="G5491" t="s">
        <v>125</v>
      </c>
      <c r="I5491" t="s">
        <v>10728</v>
      </c>
      <c r="J5491" t="s">
        <v>37</v>
      </c>
    </row>
    <row r="5492" hidden="1" spans="2:10">
      <c r="B5492" t="str">
        <f>VLOOKUP(I5492,已获取编码数据!B:C,2,FALSE)</f>
        <v>20068314</v>
      </c>
      <c r="C5492" s="7" t="s">
        <v>10729</v>
      </c>
      <c r="E5492" t="s">
        <v>3740</v>
      </c>
      <c r="F5492">
        <v>1</v>
      </c>
      <c r="G5492" t="s">
        <v>125</v>
      </c>
      <c r="I5492" t="s">
        <v>10730</v>
      </c>
      <c r="J5492" t="s">
        <v>37</v>
      </c>
    </row>
    <row r="5493" hidden="1" spans="2:10">
      <c r="B5493" t="str">
        <f>VLOOKUP(I5493,已获取编码数据!B:C,2,FALSE)</f>
        <v>20068315</v>
      </c>
      <c r="C5493" s="7" t="s">
        <v>10731</v>
      </c>
      <c r="E5493" t="s">
        <v>3740</v>
      </c>
      <c r="F5493">
        <v>1</v>
      </c>
      <c r="G5493" t="s">
        <v>125</v>
      </c>
      <c r="I5493" t="s">
        <v>10732</v>
      </c>
      <c r="J5493" t="s">
        <v>37</v>
      </c>
    </row>
    <row r="5494" hidden="1" spans="2:10">
      <c r="B5494" t="str">
        <f>VLOOKUP(I5494,已获取编码数据!B:C,2,FALSE)</f>
        <v>20068316</v>
      </c>
      <c r="C5494" s="7" t="s">
        <v>10733</v>
      </c>
      <c r="E5494" t="s">
        <v>3740</v>
      </c>
      <c r="F5494">
        <v>1</v>
      </c>
      <c r="G5494" t="s">
        <v>125</v>
      </c>
      <c r="I5494" t="s">
        <v>10734</v>
      </c>
      <c r="J5494" t="s">
        <v>37</v>
      </c>
    </row>
    <row r="5495" hidden="1" spans="2:10">
      <c r="B5495" t="str">
        <f>VLOOKUP(I5495,已获取编码数据!B:C,2,FALSE)</f>
        <v>20068317</v>
      </c>
      <c r="C5495" s="7" t="s">
        <v>10735</v>
      </c>
      <c r="E5495" t="s">
        <v>3740</v>
      </c>
      <c r="F5495">
        <v>1</v>
      </c>
      <c r="G5495" t="s">
        <v>125</v>
      </c>
      <c r="I5495" t="s">
        <v>10736</v>
      </c>
      <c r="J5495" t="s">
        <v>37</v>
      </c>
    </row>
    <row r="5496" hidden="1" spans="2:10">
      <c r="B5496" t="str">
        <f>VLOOKUP(I5496,已获取编码数据!B:C,2,FALSE)</f>
        <v>20068318</v>
      </c>
      <c r="C5496" s="7" t="s">
        <v>10737</v>
      </c>
      <c r="E5496" t="s">
        <v>3740</v>
      </c>
      <c r="F5496">
        <v>1</v>
      </c>
      <c r="G5496" t="s">
        <v>125</v>
      </c>
      <c r="I5496" t="s">
        <v>10738</v>
      </c>
      <c r="J5496" t="s">
        <v>37</v>
      </c>
    </row>
    <row r="5497" hidden="1" spans="2:10">
      <c r="B5497" t="str">
        <f>VLOOKUP(I5497,已获取编码数据!B:C,2,FALSE)</f>
        <v>20068319</v>
      </c>
      <c r="C5497" s="7" t="s">
        <v>10739</v>
      </c>
      <c r="E5497" t="s">
        <v>3740</v>
      </c>
      <c r="F5497">
        <v>1</v>
      </c>
      <c r="G5497" t="s">
        <v>125</v>
      </c>
      <c r="I5497" t="s">
        <v>10740</v>
      </c>
      <c r="J5497" t="s">
        <v>37</v>
      </c>
    </row>
    <row r="5498" hidden="1" spans="2:10">
      <c r="B5498" t="str">
        <f>VLOOKUP(I5498,已获取编码数据!B:C,2,FALSE)</f>
        <v>20068320</v>
      </c>
      <c r="C5498" s="7" t="s">
        <v>10741</v>
      </c>
      <c r="E5498" t="s">
        <v>3740</v>
      </c>
      <c r="F5498">
        <v>1</v>
      </c>
      <c r="G5498" t="s">
        <v>125</v>
      </c>
      <c r="I5498" t="s">
        <v>10742</v>
      </c>
      <c r="J5498" t="s">
        <v>37</v>
      </c>
    </row>
    <row r="5499" hidden="1" spans="2:10">
      <c r="B5499" t="str">
        <f>VLOOKUP(I5499,已获取编码数据!B:C,2,FALSE)</f>
        <v>20068321</v>
      </c>
      <c r="C5499" s="7" t="s">
        <v>10743</v>
      </c>
      <c r="E5499" t="s">
        <v>3740</v>
      </c>
      <c r="F5499">
        <v>1</v>
      </c>
      <c r="G5499" t="s">
        <v>125</v>
      </c>
      <c r="I5499" t="s">
        <v>10744</v>
      </c>
      <c r="J5499" t="s">
        <v>37</v>
      </c>
    </row>
    <row r="5500" hidden="1" spans="2:10">
      <c r="B5500" t="str">
        <f>VLOOKUP(I5500,已获取编码数据!B:C,2,FALSE)</f>
        <v>20068322</v>
      </c>
      <c r="C5500" s="7" t="s">
        <v>10745</v>
      </c>
      <c r="E5500" t="s">
        <v>3740</v>
      </c>
      <c r="F5500">
        <v>1</v>
      </c>
      <c r="G5500" t="s">
        <v>125</v>
      </c>
      <c r="I5500" t="s">
        <v>10746</v>
      </c>
      <c r="J5500" t="s">
        <v>37</v>
      </c>
    </row>
    <row r="5501" hidden="1" spans="2:10">
      <c r="B5501" t="str">
        <f>VLOOKUP(I5501,已获取编码数据!B:C,2,FALSE)</f>
        <v>20068323</v>
      </c>
      <c r="C5501" s="7" t="s">
        <v>10747</v>
      </c>
      <c r="E5501" t="s">
        <v>3740</v>
      </c>
      <c r="F5501">
        <v>1</v>
      </c>
      <c r="G5501" t="s">
        <v>125</v>
      </c>
      <c r="I5501" t="s">
        <v>10748</v>
      </c>
      <c r="J5501" t="s">
        <v>37</v>
      </c>
    </row>
    <row r="5502" hidden="1" spans="2:10">
      <c r="B5502" t="str">
        <f>VLOOKUP(I5502,已获取编码数据!B:C,2,FALSE)</f>
        <v>20068324</v>
      </c>
      <c r="C5502" s="7" t="s">
        <v>10749</v>
      </c>
      <c r="E5502" t="s">
        <v>3740</v>
      </c>
      <c r="F5502">
        <v>1</v>
      </c>
      <c r="G5502" t="s">
        <v>125</v>
      </c>
      <c r="I5502" t="s">
        <v>10750</v>
      </c>
      <c r="J5502" t="s">
        <v>37</v>
      </c>
    </row>
    <row r="5503" hidden="1" spans="2:10">
      <c r="B5503" t="str">
        <f>VLOOKUP(I5503,已获取编码数据!B:C,2,FALSE)</f>
        <v>20068325</v>
      </c>
      <c r="C5503" s="7" t="s">
        <v>10751</v>
      </c>
      <c r="E5503" t="s">
        <v>3740</v>
      </c>
      <c r="F5503">
        <v>1</v>
      </c>
      <c r="G5503" t="s">
        <v>125</v>
      </c>
      <c r="I5503" t="s">
        <v>10752</v>
      </c>
      <c r="J5503" t="s">
        <v>37</v>
      </c>
    </row>
    <row r="5504" hidden="1" spans="2:10">
      <c r="B5504" t="str">
        <f>VLOOKUP(I5504,已获取编码数据!B:C,2,FALSE)</f>
        <v>20068326</v>
      </c>
      <c r="C5504" s="7" t="s">
        <v>10753</v>
      </c>
      <c r="E5504" t="s">
        <v>3740</v>
      </c>
      <c r="F5504">
        <v>1</v>
      </c>
      <c r="G5504" t="s">
        <v>125</v>
      </c>
      <c r="I5504" t="s">
        <v>10754</v>
      </c>
      <c r="J5504" t="s">
        <v>37</v>
      </c>
    </row>
    <row r="5505" hidden="1" spans="2:10">
      <c r="B5505" t="str">
        <f>VLOOKUP(I5505,已获取编码数据!B:C,2,FALSE)</f>
        <v>20068327</v>
      </c>
      <c r="C5505" s="7" t="s">
        <v>10755</v>
      </c>
      <c r="E5505" t="s">
        <v>3740</v>
      </c>
      <c r="F5505">
        <v>1</v>
      </c>
      <c r="G5505" t="s">
        <v>125</v>
      </c>
      <c r="I5505" t="s">
        <v>10756</v>
      </c>
      <c r="J5505" t="s">
        <v>37</v>
      </c>
    </row>
    <row r="5506" hidden="1" spans="2:10">
      <c r="B5506" t="e">
        <f>VLOOKUP(I5506,已获取编码数据!B:C,2,FALSE)</f>
        <v>#N/A</v>
      </c>
      <c r="C5506" s="7" t="s">
        <v>10757</v>
      </c>
      <c r="E5506" t="s">
        <v>3740</v>
      </c>
      <c r="F5506">
        <v>1</v>
      </c>
      <c r="G5506" t="s">
        <v>125</v>
      </c>
      <c r="I5506" t="s">
        <v>10758</v>
      </c>
      <c r="J5506" t="s">
        <v>37</v>
      </c>
    </row>
    <row r="5507" hidden="1" spans="2:10">
      <c r="B5507" t="str">
        <f>VLOOKUP(I5507,已获取编码数据!B:C,2,FALSE)</f>
        <v>20068328</v>
      </c>
      <c r="C5507" s="7" t="s">
        <v>10759</v>
      </c>
      <c r="E5507" t="s">
        <v>3740</v>
      </c>
      <c r="F5507">
        <v>1</v>
      </c>
      <c r="G5507" t="s">
        <v>125</v>
      </c>
      <c r="I5507" t="s">
        <v>10760</v>
      </c>
      <c r="J5507" t="s">
        <v>37</v>
      </c>
    </row>
    <row r="5508" hidden="1" spans="2:10">
      <c r="B5508" t="str">
        <f>VLOOKUP(I5508,已获取编码数据!B:C,2,FALSE)</f>
        <v>20068329</v>
      </c>
      <c r="C5508" s="7" t="s">
        <v>10761</v>
      </c>
      <c r="E5508" t="s">
        <v>3740</v>
      </c>
      <c r="F5508">
        <v>1</v>
      </c>
      <c r="G5508" t="s">
        <v>125</v>
      </c>
      <c r="I5508" t="s">
        <v>10762</v>
      </c>
      <c r="J5508" t="s">
        <v>37</v>
      </c>
    </row>
    <row r="5509" hidden="1" spans="2:10">
      <c r="B5509" t="str">
        <f>VLOOKUP(I5509,已获取编码数据!B:C,2,FALSE)</f>
        <v>20068330</v>
      </c>
      <c r="C5509" s="7" t="s">
        <v>10763</v>
      </c>
      <c r="E5509" t="s">
        <v>3740</v>
      </c>
      <c r="F5509">
        <v>1</v>
      </c>
      <c r="G5509" t="s">
        <v>125</v>
      </c>
      <c r="I5509" t="s">
        <v>10764</v>
      </c>
      <c r="J5509" t="s">
        <v>37</v>
      </c>
    </row>
    <row r="5510" hidden="1" spans="2:10">
      <c r="B5510" t="str">
        <f>VLOOKUP(I5510,已获取编码数据!B:C,2,FALSE)</f>
        <v>20068331</v>
      </c>
      <c r="C5510" s="7" t="s">
        <v>10765</v>
      </c>
      <c r="E5510" t="s">
        <v>3740</v>
      </c>
      <c r="F5510">
        <v>1</v>
      </c>
      <c r="G5510" t="s">
        <v>125</v>
      </c>
      <c r="I5510" t="s">
        <v>10766</v>
      </c>
      <c r="J5510" t="s">
        <v>37</v>
      </c>
    </row>
    <row r="5511" hidden="1" spans="2:10">
      <c r="B5511" t="str">
        <f>VLOOKUP(I5511,已获取编码数据!B:C,2,FALSE)</f>
        <v>20068332</v>
      </c>
      <c r="C5511" s="7" t="s">
        <v>10767</v>
      </c>
      <c r="E5511" t="s">
        <v>3740</v>
      </c>
      <c r="F5511">
        <v>1</v>
      </c>
      <c r="G5511" t="s">
        <v>125</v>
      </c>
      <c r="I5511" t="s">
        <v>10768</v>
      </c>
      <c r="J5511" t="s">
        <v>37</v>
      </c>
    </row>
    <row r="5512" hidden="1" spans="2:10">
      <c r="B5512" t="str">
        <f>VLOOKUP(I5512,已获取编码数据!B:C,2,FALSE)</f>
        <v>20068333</v>
      </c>
      <c r="C5512" s="7" t="s">
        <v>10769</v>
      </c>
      <c r="E5512" t="s">
        <v>3740</v>
      </c>
      <c r="F5512">
        <v>1</v>
      </c>
      <c r="G5512" t="s">
        <v>125</v>
      </c>
      <c r="I5512" t="s">
        <v>10770</v>
      </c>
      <c r="J5512" t="s">
        <v>37</v>
      </c>
    </row>
    <row r="5513" hidden="1" spans="2:10">
      <c r="B5513" t="e">
        <f>VLOOKUP(I5513,已获取编码数据!B:C,2,FALSE)</f>
        <v>#N/A</v>
      </c>
      <c r="C5513" s="7" t="s">
        <v>10771</v>
      </c>
      <c r="E5513" t="s">
        <v>3740</v>
      </c>
      <c r="F5513">
        <v>1</v>
      </c>
      <c r="G5513" t="s">
        <v>125</v>
      </c>
      <c r="I5513" t="s">
        <v>10772</v>
      </c>
      <c r="J5513" t="s">
        <v>37</v>
      </c>
    </row>
    <row r="5514" hidden="1" spans="2:10">
      <c r="B5514" t="str">
        <f>VLOOKUP(I5514,已获取编码数据!B:C,2,FALSE)</f>
        <v>91610136MABOGJ5E2G获取失败:{"code":500,"message":"【MDMPartner】中无数据或无权限。","data":null,"timestamp":1736907832621,"executeTime":111}</v>
      </c>
      <c r="C5514" s="7" t="s">
        <v>10773</v>
      </c>
      <c r="E5514" t="s">
        <v>3740</v>
      </c>
      <c r="F5514">
        <v>1</v>
      </c>
      <c r="G5514" t="s">
        <v>125</v>
      </c>
      <c r="I5514" t="s">
        <v>10774</v>
      </c>
      <c r="J5514" t="s">
        <v>37</v>
      </c>
    </row>
    <row r="5515" hidden="1" spans="2:10">
      <c r="B5515" t="str">
        <f>VLOOKUP(I5515,已获取编码数据!B:C,2,FALSE)</f>
        <v>20068334</v>
      </c>
      <c r="C5515" s="7" t="s">
        <v>10775</v>
      </c>
      <c r="E5515" t="s">
        <v>3740</v>
      </c>
      <c r="F5515">
        <v>1</v>
      </c>
      <c r="G5515" t="s">
        <v>125</v>
      </c>
      <c r="I5515" t="s">
        <v>10776</v>
      </c>
      <c r="J5515" t="s">
        <v>37</v>
      </c>
    </row>
    <row r="5516" hidden="1" spans="2:10">
      <c r="B5516" t="str">
        <f>VLOOKUP(I5516,已获取编码数据!B:C,2,FALSE)</f>
        <v>20068335</v>
      </c>
      <c r="C5516" s="7" t="s">
        <v>10777</v>
      </c>
      <c r="E5516" t="s">
        <v>3740</v>
      </c>
      <c r="F5516">
        <v>1</v>
      </c>
      <c r="G5516" t="s">
        <v>125</v>
      </c>
      <c r="I5516" t="s">
        <v>10778</v>
      </c>
      <c r="J5516" t="s">
        <v>37</v>
      </c>
    </row>
    <row r="5517" hidden="1" spans="2:10">
      <c r="B5517" t="str">
        <f>VLOOKUP(I5517,已获取编码数据!B:C,2,FALSE)</f>
        <v>20068336</v>
      </c>
      <c r="C5517" s="7" t="s">
        <v>10779</v>
      </c>
      <c r="E5517" t="s">
        <v>3740</v>
      </c>
      <c r="F5517">
        <v>1</v>
      </c>
      <c r="G5517" t="s">
        <v>125</v>
      </c>
      <c r="I5517" t="s">
        <v>10780</v>
      </c>
      <c r="J5517" t="s">
        <v>37</v>
      </c>
    </row>
    <row r="5518" hidden="1" spans="2:10">
      <c r="B5518" t="e">
        <f>VLOOKUP(I5518,已获取编码数据!B:C,2,FALSE)</f>
        <v>#N/A</v>
      </c>
      <c r="C5518" s="7" t="s">
        <v>10781</v>
      </c>
      <c r="E5518" t="s">
        <v>3740</v>
      </c>
      <c r="F5518">
        <v>1</v>
      </c>
      <c r="G5518" t="s">
        <v>125</v>
      </c>
      <c r="I5518">
        <v>0</v>
      </c>
      <c r="J5518" t="s">
        <v>37</v>
      </c>
    </row>
    <row r="5519" hidden="1" spans="2:10">
      <c r="B5519" t="e">
        <f>VLOOKUP(I5519,已获取编码数据!B:C,2,FALSE)</f>
        <v>#N/A</v>
      </c>
      <c r="C5519" s="7" t="s">
        <v>10782</v>
      </c>
      <c r="E5519" t="s">
        <v>3740</v>
      </c>
      <c r="F5519">
        <v>1</v>
      </c>
      <c r="G5519" t="s">
        <v>125</v>
      </c>
      <c r="I5519">
        <v>0</v>
      </c>
      <c r="J5519" t="s">
        <v>37</v>
      </c>
    </row>
    <row r="5520" hidden="1" spans="2:10">
      <c r="B5520" t="e">
        <f>VLOOKUP(I5520,已获取编码数据!B:C,2,FALSE)</f>
        <v>#N/A</v>
      </c>
      <c r="C5520" s="7" t="s">
        <v>10783</v>
      </c>
      <c r="E5520" t="s">
        <v>3740</v>
      </c>
      <c r="F5520">
        <v>1</v>
      </c>
      <c r="G5520" t="s">
        <v>125</v>
      </c>
      <c r="I5520">
        <v>0</v>
      </c>
      <c r="J5520" t="s">
        <v>37</v>
      </c>
    </row>
    <row r="5521" hidden="1" spans="2:10">
      <c r="B5521" t="str">
        <f>VLOOKUP(I5521,已获取编码数据!B:C,2,FALSE)</f>
        <v>20068337</v>
      </c>
      <c r="C5521" s="7" t="s">
        <v>10784</v>
      </c>
      <c r="E5521" t="s">
        <v>3740</v>
      </c>
      <c r="F5521">
        <v>1</v>
      </c>
      <c r="G5521" t="s">
        <v>125</v>
      </c>
      <c r="I5521" t="s">
        <v>10785</v>
      </c>
      <c r="J5521" t="s">
        <v>37</v>
      </c>
    </row>
    <row r="5522" hidden="1" spans="2:10">
      <c r="B5522" t="str">
        <f>VLOOKUP(I5522,已获取编码数据!B:C,2,FALSE)</f>
        <v>20068338</v>
      </c>
      <c r="C5522" s="7" t="s">
        <v>10786</v>
      </c>
      <c r="E5522" t="s">
        <v>3740</v>
      </c>
      <c r="F5522">
        <v>1</v>
      </c>
      <c r="G5522" t="s">
        <v>125</v>
      </c>
      <c r="I5522" t="s">
        <v>10787</v>
      </c>
      <c r="J5522" t="s">
        <v>37</v>
      </c>
    </row>
    <row r="5523" hidden="1" spans="2:10">
      <c r="B5523" t="e">
        <f>VLOOKUP(I5523,已获取编码数据!B:C,2,FALSE)</f>
        <v>#N/A</v>
      </c>
      <c r="C5523" s="7" t="s">
        <v>10788</v>
      </c>
      <c r="E5523" t="s">
        <v>3740</v>
      </c>
      <c r="F5523">
        <v>1</v>
      </c>
      <c r="G5523" t="s">
        <v>125</v>
      </c>
      <c r="I5523">
        <v>0</v>
      </c>
      <c r="J5523" t="s">
        <v>37</v>
      </c>
    </row>
    <row r="5524" hidden="1" spans="2:10">
      <c r="B5524" t="e">
        <f>VLOOKUP(I5524,已获取编码数据!B:C,2,FALSE)</f>
        <v>#N/A</v>
      </c>
      <c r="C5524" s="7" t="s">
        <v>10789</v>
      </c>
      <c r="E5524" t="s">
        <v>3740</v>
      </c>
      <c r="F5524">
        <v>1</v>
      </c>
      <c r="G5524" t="s">
        <v>125</v>
      </c>
      <c r="I5524">
        <v>0</v>
      </c>
      <c r="J5524" t="s">
        <v>37</v>
      </c>
    </row>
    <row r="5525" hidden="1" spans="2:10">
      <c r="B5525" t="e">
        <f>VLOOKUP(I5525,已获取编码数据!B:C,2,FALSE)</f>
        <v>#N/A</v>
      </c>
      <c r="C5525" s="7" t="s">
        <v>10790</v>
      </c>
      <c r="E5525" t="s">
        <v>3740</v>
      </c>
      <c r="F5525">
        <v>1</v>
      </c>
      <c r="G5525" t="s">
        <v>125</v>
      </c>
      <c r="I5525">
        <v>0</v>
      </c>
      <c r="J5525" t="s">
        <v>37</v>
      </c>
    </row>
    <row r="5526" hidden="1" spans="2:10">
      <c r="B5526" t="e">
        <f>VLOOKUP(I5526,已获取编码数据!B:C,2,FALSE)</f>
        <v>#N/A</v>
      </c>
      <c r="C5526" s="7" t="s">
        <v>10791</v>
      </c>
      <c r="E5526" t="s">
        <v>3740</v>
      </c>
      <c r="F5526">
        <v>1</v>
      </c>
      <c r="G5526" t="s">
        <v>125</v>
      </c>
      <c r="I5526">
        <v>0</v>
      </c>
      <c r="J5526" t="s">
        <v>37</v>
      </c>
    </row>
    <row r="5527" hidden="1" spans="2:10">
      <c r="B5527" t="e">
        <f>VLOOKUP(I5527,已获取编码数据!B:C,2,FALSE)</f>
        <v>#N/A</v>
      </c>
      <c r="C5527" s="7" t="s">
        <v>10792</v>
      </c>
      <c r="E5527" t="s">
        <v>3740</v>
      </c>
      <c r="F5527">
        <v>1</v>
      </c>
      <c r="G5527" t="s">
        <v>125</v>
      </c>
      <c r="I5527">
        <v>0</v>
      </c>
      <c r="J5527" t="s">
        <v>37</v>
      </c>
    </row>
    <row r="5528" hidden="1" spans="2:10">
      <c r="B5528" t="str">
        <f>VLOOKUP(I5528,已获取编码数据!B:C,2,FALSE)</f>
        <v>20068339</v>
      </c>
      <c r="C5528" s="7" t="s">
        <v>10793</v>
      </c>
      <c r="E5528" t="s">
        <v>3740</v>
      </c>
      <c r="F5528">
        <v>1</v>
      </c>
      <c r="G5528" t="s">
        <v>125</v>
      </c>
      <c r="I5528" t="s">
        <v>10794</v>
      </c>
      <c r="J5528" t="s">
        <v>37</v>
      </c>
    </row>
    <row r="5529" hidden="1" spans="2:10">
      <c r="B5529" t="str">
        <f>VLOOKUP(I5529,已获取编码数据!B:C,2,FALSE)</f>
        <v>20068340</v>
      </c>
      <c r="C5529" s="7" t="s">
        <v>10795</v>
      </c>
      <c r="E5529" t="s">
        <v>3740</v>
      </c>
      <c r="F5529">
        <v>1</v>
      </c>
      <c r="G5529" t="s">
        <v>125</v>
      </c>
      <c r="I5529" t="s">
        <v>10796</v>
      </c>
      <c r="J5529" t="s">
        <v>37</v>
      </c>
    </row>
    <row r="5530" hidden="1" spans="2:10">
      <c r="B5530" t="str">
        <f>VLOOKUP(I5530,已获取编码数据!B:C,2,FALSE)</f>
        <v>20068341</v>
      </c>
      <c r="C5530" s="7" t="s">
        <v>10797</v>
      </c>
      <c r="E5530" t="s">
        <v>3740</v>
      </c>
      <c r="F5530">
        <v>1</v>
      </c>
      <c r="G5530" t="s">
        <v>125</v>
      </c>
      <c r="I5530" t="s">
        <v>10798</v>
      </c>
      <c r="J5530" t="s">
        <v>37</v>
      </c>
    </row>
    <row r="5531" hidden="1" spans="2:10">
      <c r="B5531" t="str">
        <f>VLOOKUP(I5531,已获取编码数据!B:C,2,FALSE)</f>
        <v>20068342</v>
      </c>
      <c r="C5531" s="7" t="s">
        <v>10799</v>
      </c>
      <c r="E5531" t="s">
        <v>3740</v>
      </c>
      <c r="F5531">
        <v>1</v>
      </c>
      <c r="G5531" t="s">
        <v>125</v>
      </c>
      <c r="I5531" t="s">
        <v>10800</v>
      </c>
      <c r="J5531" t="s">
        <v>37</v>
      </c>
    </row>
    <row r="5532" hidden="1" spans="2:10">
      <c r="B5532" t="e">
        <f>VLOOKUP(I5532,已获取编码数据!B:C,2,FALSE)</f>
        <v>#N/A</v>
      </c>
      <c r="C5532" s="7" t="s">
        <v>10801</v>
      </c>
      <c r="E5532" t="s">
        <v>3740</v>
      </c>
      <c r="F5532">
        <v>1</v>
      </c>
      <c r="G5532" t="s">
        <v>125</v>
      </c>
      <c r="I5532">
        <v>0</v>
      </c>
      <c r="J5532" t="s">
        <v>37</v>
      </c>
    </row>
    <row r="5533" hidden="1" spans="2:10">
      <c r="B5533" t="e">
        <f>VLOOKUP(I5533,已获取编码数据!B:C,2,FALSE)</f>
        <v>#N/A</v>
      </c>
      <c r="C5533" s="7" t="s">
        <v>10802</v>
      </c>
      <c r="E5533" t="s">
        <v>3740</v>
      </c>
      <c r="F5533">
        <v>1</v>
      </c>
      <c r="G5533" t="s">
        <v>125</v>
      </c>
      <c r="I5533">
        <v>0</v>
      </c>
      <c r="J5533" t="s">
        <v>37</v>
      </c>
    </row>
    <row r="5534" hidden="1" spans="2:10">
      <c r="B5534" t="str">
        <f>VLOOKUP(I5534,已获取编码数据!B:C,2,FALSE)</f>
        <v>20072996</v>
      </c>
      <c r="C5534" s="7" t="s">
        <v>10803</v>
      </c>
      <c r="E5534" t="s">
        <v>3740</v>
      </c>
      <c r="F5534">
        <v>1</v>
      </c>
      <c r="G5534" t="s">
        <v>125</v>
      </c>
      <c r="I5534" t="s">
        <v>10804</v>
      </c>
      <c r="J5534" t="s">
        <v>37</v>
      </c>
    </row>
    <row r="5535" hidden="1" spans="2:10">
      <c r="B5535" t="e">
        <f>VLOOKUP(I5535,已获取编码数据!B:C,2,FALSE)</f>
        <v>#N/A</v>
      </c>
      <c r="C5535" s="7" t="s">
        <v>10805</v>
      </c>
      <c r="E5535" t="s">
        <v>3740</v>
      </c>
      <c r="F5535">
        <v>1</v>
      </c>
      <c r="G5535" t="s">
        <v>125</v>
      </c>
      <c r="I5535">
        <v>0</v>
      </c>
      <c r="J5535" t="s">
        <v>37</v>
      </c>
    </row>
    <row r="5536" hidden="1" spans="2:10">
      <c r="B5536" t="str">
        <f>VLOOKUP(I5536,已获取编码数据!B:C,2,FALSE)</f>
        <v>20068343</v>
      </c>
      <c r="C5536" s="7" t="s">
        <v>10806</v>
      </c>
      <c r="E5536" t="s">
        <v>3740</v>
      </c>
      <c r="F5536">
        <v>1</v>
      </c>
      <c r="G5536" t="s">
        <v>125</v>
      </c>
      <c r="I5536" t="s">
        <v>10807</v>
      </c>
      <c r="J5536" t="s">
        <v>37</v>
      </c>
    </row>
    <row r="5537" hidden="1" spans="2:10">
      <c r="B5537" t="str">
        <f>VLOOKUP(I5537,已获取编码数据!B:C,2,FALSE)</f>
        <v>20068344</v>
      </c>
      <c r="C5537" s="7" t="s">
        <v>10808</v>
      </c>
      <c r="E5537" t="s">
        <v>3740</v>
      </c>
      <c r="F5537">
        <v>1</v>
      </c>
      <c r="G5537" t="s">
        <v>125</v>
      </c>
      <c r="I5537" t="s">
        <v>10809</v>
      </c>
      <c r="J5537" t="s">
        <v>37</v>
      </c>
    </row>
    <row r="5538" hidden="1" spans="2:10">
      <c r="B5538" t="str">
        <f>VLOOKUP(I5538,已获取编码数据!B:C,2,FALSE)</f>
        <v>20068345</v>
      </c>
      <c r="C5538" s="7" t="s">
        <v>10810</v>
      </c>
      <c r="E5538" t="s">
        <v>3740</v>
      </c>
      <c r="F5538">
        <v>1</v>
      </c>
      <c r="G5538" t="s">
        <v>125</v>
      </c>
      <c r="I5538" t="s">
        <v>10811</v>
      </c>
      <c r="J5538" t="s">
        <v>37</v>
      </c>
    </row>
    <row r="5539" hidden="1" spans="2:10">
      <c r="B5539" t="str">
        <f>VLOOKUP(I5539,已获取编码数据!B:C,2,FALSE)</f>
        <v>20068346</v>
      </c>
      <c r="C5539" s="7" t="s">
        <v>10812</v>
      </c>
      <c r="E5539" t="s">
        <v>3740</v>
      </c>
      <c r="F5539">
        <v>1</v>
      </c>
      <c r="G5539" t="s">
        <v>125</v>
      </c>
      <c r="I5539" t="s">
        <v>10813</v>
      </c>
      <c r="J5539" t="s">
        <v>37</v>
      </c>
    </row>
    <row r="5540" hidden="1" spans="2:10">
      <c r="B5540" t="str">
        <f>VLOOKUP(I5540,已获取编码数据!B:C,2,FALSE)</f>
        <v>20002683</v>
      </c>
      <c r="C5540" s="7" t="s">
        <v>10814</v>
      </c>
      <c r="E5540" t="s">
        <v>3740</v>
      </c>
      <c r="F5540">
        <v>1</v>
      </c>
      <c r="G5540" t="s">
        <v>125</v>
      </c>
      <c r="I5540" t="s">
        <v>10815</v>
      </c>
      <c r="J5540" t="s">
        <v>37</v>
      </c>
    </row>
    <row r="5541" hidden="1" spans="2:10">
      <c r="B5541" t="str">
        <f>VLOOKUP(I5541,已获取编码数据!B:C,2,FALSE)</f>
        <v>20032399</v>
      </c>
      <c r="C5541" s="7" t="s">
        <v>10816</v>
      </c>
      <c r="E5541" t="s">
        <v>3740</v>
      </c>
      <c r="F5541">
        <v>1</v>
      </c>
      <c r="G5541" t="s">
        <v>125</v>
      </c>
      <c r="I5541" t="s">
        <v>10817</v>
      </c>
      <c r="J5541" t="s">
        <v>37</v>
      </c>
    </row>
    <row r="5542" hidden="1" spans="2:10">
      <c r="B5542" t="str">
        <f>VLOOKUP(I5542,已获取编码数据!B:C,2,FALSE)</f>
        <v>20068347</v>
      </c>
      <c r="C5542" s="7" t="s">
        <v>10818</v>
      </c>
      <c r="E5542" t="s">
        <v>3740</v>
      </c>
      <c r="F5542">
        <v>1</v>
      </c>
      <c r="G5542" t="s">
        <v>125</v>
      </c>
      <c r="I5542" t="s">
        <v>10819</v>
      </c>
      <c r="J5542" t="s">
        <v>37</v>
      </c>
    </row>
    <row r="5543" hidden="1" spans="2:10">
      <c r="B5543" t="str">
        <f>VLOOKUP(I5543,已获取编码数据!B:C,2,FALSE)</f>
        <v>20068348</v>
      </c>
      <c r="C5543" s="7" t="s">
        <v>10820</v>
      </c>
      <c r="E5543" t="s">
        <v>3740</v>
      </c>
      <c r="F5543">
        <v>1</v>
      </c>
      <c r="G5543" t="s">
        <v>125</v>
      </c>
      <c r="I5543" t="s">
        <v>10821</v>
      </c>
      <c r="J5543" t="s">
        <v>37</v>
      </c>
    </row>
    <row r="5544" hidden="1" spans="2:10">
      <c r="B5544" t="str">
        <f>VLOOKUP(I5544,已获取编码数据!B:C,2,FALSE)</f>
        <v>20068349</v>
      </c>
      <c r="C5544" s="7" t="s">
        <v>10822</v>
      </c>
      <c r="E5544" t="s">
        <v>3740</v>
      </c>
      <c r="F5544">
        <v>1</v>
      </c>
      <c r="G5544" t="s">
        <v>125</v>
      </c>
      <c r="I5544" t="s">
        <v>10823</v>
      </c>
      <c r="J5544" t="s">
        <v>37</v>
      </c>
    </row>
    <row r="5545" hidden="1" spans="2:10">
      <c r="B5545" t="str">
        <f>VLOOKUP(I5545,已获取编码数据!B:C,2,FALSE)</f>
        <v>20068350</v>
      </c>
      <c r="C5545" s="7" t="s">
        <v>10824</v>
      </c>
      <c r="E5545" t="s">
        <v>3740</v>
      </c>
      <c r="F5545">
        <v>1</v>
      </c>
      <c r="G5545" t="s">
        <v>125</v>
      </c>
      <c r="I5545" t="s">
        <v>10825</v>
      </c>
      <c r="J5545" t="s">
        <v>37</v>
      </c>
    </row>
    <row r="5546" hidden="1" spans="2:10">
      <c r="B5546" t="str">
        <f>VLOOKUP(I5546,已获取编码数据!B:C,2,FALSE)</f>
        <v>20068351</v>
      </c>
      <c r="C5546" s="7" t="s">
        <v>10826</v>
      </c>
      <c r="E5546" t="s">
        <v>3740</v>
      </c>
      <c r="F5546">
        <v>1</v>
      </c>
      <c r="G5546" t="s">
        <v>125</v>
      </c>
      <c r="I5546" t="s">
        <v>10827</v>
      </c>
      <c r="J5546" t="s">
        <v>37</v>
      </c>
    </row>
    <row r="5547" hidden="1" spans="2:10">
      <c r="B5547" t="str">
        <f>VLOOKUP(I5547,已获取编码数据!B:C,2,FALSE)</f>
        <v>20068352</v>
      </c>
      <c r="C5547" s="7" t="s">
        <v>10828</v>
      </c>
      <c r="E5547" t="s">
        <v>3740</v>
      </c>
      <c r="F5547">
        <v>1</v>
      </c>
      <c r="G5547" t="s">
        <v>125</v>
      </c>
      <c r="I5547" t="s">
        <v>10829</v>
      </c>
      <c r="J5547" t="s">
        <v>37</v>
      </c>
    </row>
    <row r="5548" hidden="1" spans="2:10">
      <c r="B5548" t="str">
        <f>VLOOKUP(I5548,已获取编码数据!B:C,2,FALSE)</f>
        <v>20068353</v>
      </c>
      <c r="C5548" s="7" t="s">
        <v>10830</v>
      </c>
      <c r="E5548" t="s">
        <v>3740</v>
      </c>
      <c r="F5548">
        <v>1</v>
      </c>
      <c r="G5548" t="s">
        <v>125</v>
      </c>
      <c r="I5548" t="s">
        <v>10831</v>
      </c>
      <c r="J5548" t="s">
        <v>37</v>
      </c>
    </row>
    <row r="5549" hidden="1" spans="2:10">
      <c r="B5549" t="str">
        <f>VLOOKUP(I5549,已获取编码数据!B:C,2,FALSE)</f>
        <v>20068354</v>
      </c>
      <c r="C5549" s="7" t="s">
        <v>10832</v>
      </c>
      <c r="E5549" t="s">
        <v>3740</v>
      </c>
      <c r="F5549">
        <v>1</v>
      </c>
      <c r="G5549" t="s">
        <v>125</v>
      </c>
      <c r="I5549" t="s">
        <v>10833</v>
      </c>
      <c r="J5549" t="s">
        <v>37</v>
      </c>
    </row>
    <row r="5550" hidden="1" spans="2:10">
      <c r="B5550" t="str">
        <f>VLOOKUP(I5550,已获取编码数据!B:C,2,FALSE)</f>
        <v>20068355</v>
      </c>
      <c r="C5550" s="7" t="s">
        <v>10834</v>
      </c>
      <c r="E5550" t="s">
        <v>3740</v>
      </c>
      <c r="F5550">
        <v>1</v>
      </c>
      <c r="G5550" t="s">
        <v>125</v>
      </c>
      <c r="I5550" t="s">
        <v>10835</v>
      </c>
      <c r="J5550" t="s">
        <v>37</v>
      </c>
    </row>
    <row r="5551" hidden="1" spans="2:10">
      <c r="B5551" t="str">
        <f>VLOOKUP(I5551,已获取编码数据!B:C,2,FALSE)</f>
        <v>20068356</v>
      </c>
      <c r="C5551" s="7" t="s">
        <v>10836</v>
      </c>
      <c r="E5551" t="s">
        <v>3740</v>
      </c>
      <c r="F5551">
        <v>1</v>
      </c>
      <c r="G5551" t="s">
        <v>125</v>
      </c>
      <c r="I5551" t="s">
        <v>10837</v>
      </c>
      <c r="J5551" t="s">
        <v>37</v>
      </c>
    </row>
    <row r="5552" hidden="1" spans="2:10">
      <c r="B5552" t="str">
        <f>VLOOKUP(I5552,已获取编码数据!B:C,2,FALSE)</f>
        <v>91500105MA5UMOF09X获取失败:{"code":500,"message":"【MDMPartner】中无数据或无权限。","data":null,"timestamp":1736907832775,"executeTime":133}</v>
      </c>
      <c r="C5552" s="7" t="s">
        <v>10838</v>
      </c>
      <c r="E5552" t="s">
        <v>3740</v>
      </c>
      <c r="F5552">
        <v>1</v>
      </c>
      <c r="G5552" t="s">
        <v>125</v>
      </c>
      <c r="I5552" t="s">
        <v>10839</v>
      </c>
      <c r="J5552" t="s">
        <v>37</v>
      </c>
    </row>
    <row r="5553" hidden="1" spans="2:10">
      <c r="B5553" t="str">
        <f>VLOOKUP(I5553,已获取编码数据!B:C,2,FALSE)</f>
        <v>20068358</v>
      </c>
      <c r="C5553" s="7" t="s">
        <v>10840</v>
      </c>
      <c r="E5553" t="s">
        <v>3740</v>
      </c>
      <c r="F5553">
        <v>1</v>
      </c>
      <c r="G5553" t="s">
        <v>125</v>
      </c>
      <c r="I5553" t="s">
        <v>10841</v>
      </c>
      <c r="J5553" t="s">
        <v>37</v>
      </c>
    </row>
    <row r="5554" hidden="1" spans="2:10">
      <c r="B5554" t="str">
        <f>VLOOKUP(I5554,已获取编码数据!B:C,2,FALSE)</f>
        <v>20068359</v>
      </c>
      <c r="C5554" s="7" t="s">
        <v>10842</v>
      </c>
      <c r="E5554" t="s">
        <v>3740</v>
      </c>
      <c r="F5554">
        <v>1</v>
      </c>
      <c r="G5554" t="s">
        <v>125</v>
      </c>
      <c r="I5554" t="s">
        <v>10843</v>
      </c>
      <c r="J5554" t="s">
        <v>37</v>
      </c>
    </row>
    <row r="5555" hidden="1" spans="2:10">
      <c r="B5555" t="str">
        <f>VLOOKUP(I5555,已获取编码数据!B:C,2,FALSE)</f>
        <v>20068360</v>
      </c>
      <c r="C5555" s="7" t="s">
        <v>10844</v>
      </c>
      <c r="E5555" t="s">
        <v>3740</v>
      </c>
      <c r="F5555">
        <v>1</v>
      </c>
      <c r="G5555" t="s">
        <v>125</v>
      </c>
      <c r="I5555" t="s">
        <v>10845</v>
      </c>
      <c r="J5555" t="s">
        <v>37</v>
      </c>
    </row>
    <row r="5556" hidden="1" spans="2:10">
      <c r="B5556" t="str">
        <f>VLOOKUP(I5556,已获取编码数据!B:C,2,FALSE)</f>
        <v>20068361</v>
      </c>
      <c r="C5556" s="7" t="s">
        <v>10846</v>
      </c>
      <c r="E5556" t="s">
        <v>3740</v>
      </c>
      <c r="F5556">
        <v>1</v>
      </c>
      <c r="G5556" t="s">
        <v>125</v>
      </c>
      <c r="I5556" t="s">
        <v>10847</v>
      </c>
      <c r="J5556" t="s">
        <v>37</v>
      </c>
    </row>
    <row r="5557" ht="27" hidden="1" spans="2:10">
      <c r="B5557" t="str">
        <f>VLOOKUP(I5557,已获取编码数据!B:C,2,FALSE)</f>
        <v>20068362</v>
      </c>
      <c r="C5557" s="7" t="s">
        <v>10848</v>
      </c>
      <c r="E5557" t="s">
        <v>3740</v>
      </c>
      <c r="F5557">
        <v>1</v>
      </c>
      <c r="G5557" t="s">
        <v>125</v>
      </c>
      <c r="I5557" t="s">
        <v>10849</v>
      </c>
      <c r="J5557" t="s">
        <v>37</v>
      </c>
    </row>
    <row r="5558" hidden="1" spans="2:10">
      <c r="B5558" t="str">
        <f>VLOOKUP(I5558,已获取编码数据!B:C,2,FALSE)</f>
        <v>20068363</v>
      </c>
      <c r="C5558" s="7" t="s">
        <v>10850</v>
      </c>
      <c r="E5558" t="s">
        <v>3740</v>
      </c>
      <c r="F5558">
        <v>1</v>
      </c>
      <c r="G5558" t="s">
        <v>125</v>
      </c>
      <c r="I5558" t="s">
        <v>10851</v>
      </c>
      <c r="J5558" t="s">
        <v>37</v>
      </c>
    </row>
    <row r="5559" hidden="1" spans="2:10">
      <c r="B5559" t="str">
        <f>VLOOKUP(I5559,已获取编码数据!B:C,2,FALSE)</f>
        <v>20068364</v>
      </c>
      <c r="C5559" s="7" t="s">
        <v>10852</v>
      </c>
      <c r="E5559" t="s">
        <v>3740</v>
      </c>
      <c r="F5559">
        <v>1</v>
      </c>
      <c r="G5559" t="s">
        <v>125</v>
      </c>
      <c r="I5559" t="s">
        <v>10853</v>
      </c>
      <c r="J5559" t="s">
        <v>37</v>
      </c>
    </row>
    <row r="5560" hidden="1" spans="2:10">
      <c r="B5560" t="str">
        <f>VLOOKUP(I5560,已获取编码数据!B:C,2,FALSE)</f>
        <v>20068365</v>
      </c>
      <c r="C5560" s="7" t="s">
        <v>10854</v>
      </c>
      <c r="E5560" t="s">
        <v>3740</v>
      </c>
      <c r="F5560">
        <v>1</v>
      </c>
      <c r="G5560" t="s">
        <v>125</v>
      </c>
      <c r="I5560" t="s">
        <v>10855</v>
      </c>
      <c r="J5560" t="s">
        <v>37</v>
      </c>
    </row>
    <row r="5561" hidden="1" spans="2:10">
      <c r="B5561" t="str">
        <f>VLOOKUP(I5561,已获取编码数据!B:C,2,FALSE)</f>
        <v>20068366</v>
      </c>
      <c r="C5561" s="7" t="s">
        <v>10856</v>
      </c>
      <c r="E5561" t="s">
        <v>3740</v>
      </c>
      <c r="F5561">
        <v>1</v>
      </c>
      <c r="G5561" t="s">
        <v>125</v>
      </c>
      <c r="I5561" t="s">
        <v>10857</v>
      </c>
      <c r="J5561" t="s">
        <v>37</v>
      </c>
    </row>
    <row r="5562" hidden="1" spans="2:10">
      <c r="B5562" t="str">
        <f>VLOOKUP(I5562,已获取编码数据!B:C,2,FALSE)</f>
        <v>20037392</v>
      </c>
      <c r="C5562" s="7" t="s">
        <v>10858</v>
      </c>
      <c r="E5562" t="s">
        <v>3740</v>
      </c>
      <c r="F5562">
        <v>1</v>
      </c>
      <c r="G5562" t="s">
        <v>125</v>
      </c>
      <c r="I5562" t="s">
        <v>10859</v>
      </c>
      <c r="J5562" t="s">
        <v>37</v>
      </c>
    </row>
    <row r="5563" hidden="1" spans="2:10">
      <c r="B5563" t="e">
        <f>VLOOKUP(I5563,已获取编码数据!B:C,2,FALSE)</f>
        <v>#N/A</v>
      </c>
      <c r="C5563" s="7" t="s">
        <v>10860</v>
      </c>
      <c r="E5563" t="s">
        <v>3740</v>
      </c>
      <c r="F5563">
        <v>1</v>
      </c>
      <c r="G5563" t="s">
        <v>125</v>
      </c>
      <c r="I5563">
        <v>0</v>
      </c>
      <c r="J5563" t="s">
        <v>37</v>
      </c>
    </row>
    <row r="5564" hidden="1" spans="2:10">
      <c r="B5564" t="e">
        <f>VLOOKUP(I5564,已获取编码数据!B:C,2,FALSE)</f>
        <v>#N/A</v>
      </c>
      <c r="C5564" s="7" t="s">
        <v>10861</v>
      </c>
      <c r="E5564" t="s">
        <v>3740</v>
      </c>
      <c r="F5564">
        <v>1</v>
      </c>
      <c r="G5564" t="s">
        <v>125</v>
      </c>
      <c r="I5564">
        <v>0</v>
      </c>
      <c r="J5564" t="s">
        <v>37</v>
      </c>
    </row>
    <row r="5565" hidden="1" spans="2:10">
      <c r="B5565" t="str">
        <f>VLOOKUP(I5565,已获取编码数据!B:C,2,FALSE)</f>
        <v>20068367</v>
      </c>
      <c r="C5565" s="7" t="s">
        <v>10862</v>
      </c>
      <c r="E5565" t="s">
        <v>3740</v>
      </c>
      <c r="F5565">
        <v>1</v>
      </c>
      <c r="G5565" t="s">
        <v>125</v>
      </c>
      <c r="I5565" t="s">
        <v>10863</v>
      </c>
      <c r="J5565" t="s">
        <v>37</v>
      </c>
    </row>
    <row r="5566" hidden="1" spans="2:10">
      <c r="B5566" t="str">
        <f>VLOOKUP(I5566,已获取编码数据!B:C,2,FALSE)</f>
        <v>20068368</v>
      </c>
      <c r="C5566" s="7" t="s">
        <v>10864</v>
      </c>
      <c r="E5566" t="s">
        <v>3740</v>
      </c>
      <c r="F5566">
        <v>1</v>
      </c>
      <c r="G5566" t="s">
        <v>125</v>
      </c>
      <c r="I5566" t="s">
        <v>10865</v>
      </c>
      <c r="J5566" t="s">
        <v>37</v>
      </c>
    </row>
    <row r="5567" hidden="1" spans="2:10">
      <c r="B5567" t="str">
        <f>VLOOKUP(I5567,已获取编码数据!B:C,2,FALSE)</f>
        <v>20068369</v>
      </c>
      <c r="C5567" s="7" t="s">
        <v>10866</v>
      </c>
      <c r="E5567" t="s">
        <v>3740</v>
      </c>
      <c r="F5567">
        <v>1</v>
      </c>
      <c r="G5567" t="s">
        <v>125</v>
      </c>
      <c r="I5567" t="s">
        <v>10867</v>
      </c>
      <c r="J5567" t="s">
        <v>37</v>
      </c>
    </row>
    <row r="5568" hidden="1" spans="2:10">
      <c r="B5568" t="str">
        <f>VLOOKUP(I5568,已获取编码数据!B:C,2,FALSE)</f>
        <v>20068370</v>
      </c>
      <c r="C5568" s="7" t="s">
        <v>10868</v>
      </c>
      <c r="E5568" t="s">
        <v>3740</v>
      </c>
      <c r="F5568">
        <v>1</v>
      </c>
      <c r="G5568" t="s">
        <v>125</v>
      </c>
      <c r="I5568" t="s">
        <v>10869</v>
      </c>
      <c r="J5568" t="s">
        <v>37</v>
      </c>
    </row>
    <row r="5569" hidden="1" spans="2:10">
      <c r="B5569" t="str">
        <f>VLOOKUP(I5569,已获取编码数据!B:C,2,FALSE)</f>
        <v>20068371</v>
      </c>
      <c r="C5569" s="7" t="s">
        <v>10870</v>
      </c>
      <c r="E5569" t="s">
        <v>3740</v>
      </c>
      <c r="F5569">
        <v>1</v>
      </c>
      <c r="G5569" t="s">
        <v>125</v>
      </c>
      <c r="I5569" t="s">
        <v>10871</v>
      </c>
      <c r="J5569" t="s">
        <v>37</v>
      </c>
    </row>
    <row r="5570" hidden="1" spans="2:10">
      <c r="B5570" t="str">
        <f>VLOOKUP(I5570,已获取编码数据!B:C,2,FALSE)</f>
        <v>20068372</v>
      </c>
      <c r="C5570" s="7" t="s">
        <v>10872</v>
      </c>
      <c r="E5570" t="s">
        <v>3740</v>
      </c>
      <c r="F5570">
        <v>1</v>
      </c>
      <c r="G5570" t="s">
        <v>125</v>
      </c>
      <c r="I5570" t="s">
        <v>10873</v>
      </c>
      <c r="J5570" t="s">
        <v>37</v>
      </c>
    </row>
    <row r="5571" hidden="1" spans="2:10">
      <c r="B5571" t="str">
        <f>VLOOKUP(I5571,已获取编码数据!B:C,2,FALSE)</f>
        <v>20068373</v>
      </c>
      <c r="C5571" s="7" t="s">
        <v>10874</v>
      </c>
      <c r="E5571" t="s">
        <v>3740</v>
      </c>
      <c r="F5571">
        <v>1</v>
      </c>
      <c r="G5571" t="s">
        <v>125</v>
      </c>
      <c r="I5571" t="s">
        <v>10875</v>
      </c>
      <c r="J5571" t="s">
        <v>37</v>
      </c>
    </row>
    <row r="5572" hidden="1" spans="2:10">
      <c r="B5572" t="e">
        <f>VLOOKUP(I5572,已获取编码数据!B:C,2,FALSE)</f>
        <v>#N/A</v>
      </c>
      <c r="C5572" s="7" t="s">
        <v>10876</v>
      </c>
      <c r="E5572" t="s">
        <v>3740</v>
      </c>
      <c r="F5572">
        <v>1</v>
      </c>
      <c r="G5572" t="s">
        <v>125</v>
      </c>
      <c r="I5572">
        <v>0</v>
      </c>
      <c r="J5572" t="s">
        <v>37</v>
      </c>
    </row>
    <row r="5573" hidden="1" spans="2:10">
      <c r="B5573" t="str">
        <f>VLOOKUP(I5573,已获取编码数据!B:C,2,FALSE)</f>
        <v>20068374</v>
      </c>
      <c r="C5573" s="7" t="s">
        <v>10877</v>
      </c>
      <c r="E5573" t="s">
        <v>3740</v>
      </c>
      <c r="F5573">
        <v>1</v>
      </c>
      <c r="G5573" t="s">
        <v>125</v>
      </c>
      <c r="I5573" t="s">
        <v>10878</v>
      </c>
      <c r="J5573" t="s">
        <v>37</v>
      </c>
    </row>
    <row r="5574" hidden="1" spans="2:10">
      <c r="B5574" t="str">
        <f>VLOOKUP(I5574,已获取编码数据!B:C,2,FALSE)</f>
        <v>20068375</v>
      </c>
      <c r="C5574" s="7" t="s">
        <v>10879</v>
      </c>
      <c r="E5574" t="s">
        <v>3740</v>
      </c>
      <c r="F5574">
        <v>1</v>
      </c>
      <c r="G5574" t="s">
        <v>125</v>
      </c>
      <c r="I5574" t="s">
        <v>10880</v>
      </c>
      <c r="J5574" t="s">
        <v>37</v>
      </c>
    </row>
    <row r="5575" hidden="1" spans="2:10">
      <c r="B5575" t="str">
        <f>VLOOKUP(I5575,已获取编码数据!B:C,2,FALSE)</f>
        <v>20003549</v>
      </c>
      <c r="C5575" s="7" t="s">
        <v>10881</v>
      </c>
      <c r="E5575" t="s">
        <v>3740</v>
      </c>
      <c r="F5575">
        <v>1</v>
      </c>
      <c r="G5575" t="s">
        <v>125</v>
      </c>
      <c r="I5575" t="s">
        <v>10882</v>
      </c>
      <c r="J5575" t="s">
        <v>37</v>
      </c>
    </row>
    <row r="5576" hidden="1" spans="2:10">
      <c r="B5576" t="e">
        <f>VLOOKUP(I5576,已获取编码数据!B:C,2,FALSE)</f>
        <v>#N/A</v>
      </c>
      <c r="C5576" s="7" t="s">
        <v>10883</v>
      </c>
      <c r="E5576" t="s">
        <v>3740</v>
      </c>
      <c r="F5576">
        <v>1</v>
      </c>
      <c r="G5576" t="s">
        <v>125</v>
      </c>
      <c r="I5576">
        <v>0</v>
      </c>
      <c r="J5576" t="s">
        <v>37</v>
      </c>
    </row>
    <row r="5577" hidden="1" spans="2:10">
      <c r="B5577" t="e">
        <f>VLOOKUP(I5577,已获取编码数据!B:C,2,FALSE)</f>
        <v>#N/A</v>
      </c>
      <c r="C5577" s="7" t="s">
        <v>10884</v>
      </c>
      <c r="E5577" t="s">
        <v>3740</v>
      </c>
      <c r="F5577">
        <v>1</v>
      </c>
      <c r="G5577" t="s">
        <v>125</v>
      </c>
      <c r="I5577">
        <v>0</v>
      </c>
      <c r="J5577" t="s">
        <v>37</v>
      </c>
    </row>
    <row r="5578" hidden="1" spans="2:10">
      <c r="B5578" t="e">
        <f>VLOOKUP(I5578,已获取编码数据!B:C,2,FALSE)</f>
        <v>#N/A</v>
      </c>
      <c r="C5578" s="7" t="s">
        <v>10885</v>
      </c>
      <c r="E5578" t="s">
        <v>3740</v>
      </c>
      <c r="F5578">
        <v>1</v>
      </c>
      <c r="G5578" t="s">
        <v>125</v>
      </c>
      <c r="I5578">
        <v>0</v>
      </c>
      <c r="J5578" t="s">
        <v>37</v>
      </c>
    </row>
    <row r="5579" hidden="1" spans="2:10">
      <c r="B5579" t="e">
        <f>VLOOKUP(I5579,已获取编码数据!B:C,2,FALSE)</f>
        <v>#N/A</v>
      </c>
      <c r="C5579" s="7" t="s">
        <v>10886</v>
      </c>
      <c r="E5579" t="s">
        <v>3740</v>
      </c>
      <c r="F5579">
        <v>1</v>
      </c>
      <c r="G5579" t="s">
        <v>125</v>
      </c>
      <c r="I5579">
        <v>0</v>
      </c>
      <c r="J5579" t="s">
        <v>37</v>
      </c>
    </row>
    <row r="5580" hidden="1" spans="2:10">
      <c r="B5580" t="e">
        <f>VLOOKUP(I5580,已获取编码数据!B:C,2,FALSE)</f>
        <v>#N/A</v>
      </c>
      <c r="C5580" s="7" t="s">
        <v>10887</v>
      </c>
      <c r="E5580" t="s">
        <v>3740</v>
      </c>
      <c r="F5580">
        <v>1</v>
      </c>
      <c r="G5580" t="s">
        <v>125</v>
      </c>
      <c r="I5580">
        <v>0</v>
      </c>
      <c r="J5580" t="s">
        <v>37</v>
      </c>
    </row>
    <row r="5581" hidden="1" spans="2:10">
      <c r="B5581" t="e">
        <f>VLOOKUP(I5581,已获取编码数据!B:C,2,FALSE)</f>
        <v>#N/A</v>
      </c>
      <c r="C5581" s="7" t="s">
        <v>10888</v>
      </c>
      <c r="E5581" t="s">
        <v>3740</v>
      </c>
      <c r="F5581">
        <v>1</v>
      </c>
      <c r="G5581" t="s">
        <v>125</v>
      </c>
      <c r="I5581">
        <v>0</v>
      </c>
      <c r="J5581" t="s">
        <v>37</v>
      </c>
    </row>
    <row r="5582" hidden="1" spans="2:10">
      <c r="B5582" t="e">
        <f>VLOOKUP(I5582,已获取编码数据!B:C,2,FALSE)</f>
        <v>#N/A</v>
      </c>
      <c r="C5582" s="7" t="s">
        <v>10889</v>
      </c>
      <c r="E5582" t="s">
        <v>3740</v>
      </c>
      <c r="F5582">
        <v>1</v>
      </c>
      <c r="G5582" t="s">
        <v>125</v>
      </c>
      <c r="I5582">
        <v>0</v>
      </c>
      <c r="J5582" t="s">
        <v>37</v>
      </c>
    </row>
    <row r="5583" hidden="1" spans="2:10">
      <c r="B5583" t="e">
        <f>VLOOKUP(I5583,已获取编码数据!B:C,2,FALSE)</f>
        <v>#N/A</v>
      </c>
      <c r="C5583" s="7" t="s">
        <v>10890</v>
      </c>
      <c r="E5583" t="s">
        <v>3740</v>
      </c>
      <c r="F5583">
        <v>1</v>
      </c>
      <c r="G5583" t="s">
        <v>125</v>
      </c>
      <c r="I5583">
        <v>0</v>
      </c>
      <c r="J5583" t="s">
        <v>37</v>
      </c>
    </row>
    <row r="5584" hidden="1" spans="2:10">
      <c r="B5584" t="e">
        <f>VLOOKUP(I5584,已获取编码数据!B:C,2,FALSE)</f>
        <v>#N/A</v>
      </c>
      <c r="C5584" s="7" t="s">
        <v>10891</v>
      </c>
      <c r="E5584" t="s">
        <v>3740</v>
      </c>
      <c r="F5584">
        <v>1</v>
      </c>
      <c r="G5584" t="s">
        <v>125</v>
      </c>
      <c r="I5584">
        <v>0</v>
      </c>
      <c r="J5584" t="s">
        <v>37</v>
      </c>
    </row>
    <row r="5585" hidden="1" spans="2:10">
      <c r="B5585" t="e">
        <f>VLOOKUP(I5585,已获取编码数据!B:C,2,FALSE)</f>
        <v>#N/A</v>
      </c>
      <c r="C5585" s="7" t="s">
        <v>10892</v>
      </c>
      <c r="E5585" t="s">
        <v>3740</v>
      </c>
      <c r="F5585">
        <v>1</v>
      </c>
      <c r="G5585" t="s">
        <v>125</v>
      </c>
      <c r="I5585">
        <v>0</v>
      </c>
      <c r="J5585" t="s">
        <v>37</v>
      </c>
    </row>
    <row r="5586" hidden="1" spans="2:10">
      <c r="B5586" t="e">
        <f>VLOOKUP(I5586,已获取编码数据!B:C,2,FALSE)</f>
        <v>#N/A</v>
      </c>
      <c r="C5586" s="7" t="s">
        <v>10893</v>
      </c>
      <c r="E5586" t="s">
        <v>3740</v>
      </c>
      <c r="F5586">
        <v>1</v>
      </c>
      <c r="G5586" t="s">
        <v>125</v>
      </c>
      <c r="I5586">
        <v>0</v>
      </c>
      <c r="J5586" t="s">
        <v>37</v>
      </c>
    </row>
    <row r="5587" hidden="1" spans="2:10">
      <c r="B5587" t="e">
        <f>VLOOKUP(I5587,已获取编码数据!B:C,2,FALSE)</f>
        <v>#N/A</v>
      </c>
      <c r="C5587" s="7" t="s">
        <v>10894</v>
      </c>
      <c r="E5587" t="s">
        <v>3740</v>
      </c>
      <c r="F5587">
        <v>1</v>
      </c>
      <c r="G5587" t="s">
        <v>125</v>
      </c>
      <c r="I5587">
        <v>0</v>
      </c>
      <c r="J5587" t="s">
        <v>37</v>
      </c>
    </row>
    <row r="5588" hidden="1" spans="2:10">
      <c r="B5588" t="e">
        <f>VLOOKUP(I5588,已获取编码数据!B:C,2,FALSE)</f>
        <v>#N/A</v>
      </c>
      <c r="C5588" s="7" t="s">
        <v>10895</v>
      </c>
      <c r="E5588" t="s">
        <v>3740</v>
      </c>
      <c r="F5588">
        <v>1</v>
      </c>
      <c r="G5588" t="s">
        <v>125</v>
      </c>
      <c r="I5588">
        <v>0</v>
      </c>
      <c r="J5588" t="s">
        <v>37</v>
      </c>
    </row>
    <row r="5589" hidden="1" spans="2:10">
      <c r="B5589" t="e">
        <f>VLOOKUP(I5589,已获取编码数据!B:C,2,FALSE)</f>
        <v>#N/A</v>
      </c>
      <c r="C5589" s="7" t="s">
        <v>10896</v>
      </c>
      <c r="E5589" t="s">
        <v>3740</v>
      </c>
      <c r="F5589">
        <v>1</v>
      </c>
      <c r="G5589" t="s">
        <v>125</v>
      </c>
      <c r="I5589">
        <v>0</v>
      </c>
      <c r="J5589" t="s">
        <v>37</v>
      </c>
    </row>
    <row r="5590" hidden="1" spans="2:10">
      <c r="B5590" t="e">
        <f>VLOOKUP(I5590,已获取编码数据!B:C,2,FALSE)</f>
        <v>#N/A</v>
      </c>
      <c r="C5590" s="7" t="s">
        <v>10897</v>
      </c>
      <c r="E5590" t="s">
        <v>3740</v>
      </c>
      <c r="F5590">
        <v>1</v>
      </c>
      <c r="G5590" t="s">
        <v>125</v>
      </c>
      <c r="I5590">
        <v>0</v>
      </c>
      <c r="J5590" t="s">
        <v>37</v>
      </c>
    </row>
    <row r="5591" hidden="1" spans="2:10">
      <c r="B5591" t="e">
        <f>VLOOKUP(I5591,已获取编码数据!B:C,2,FALSE)</f>
        <v>#N/A</v>
      </c>
      <c r="C5591" s="7" t="s">
        <v>10898</v>
      </c>
      <c r="E5591" t="s">
        <v>3740</v>
      </c>
      <c r="F5591">
        <v>1</v>
      </c>
      <c r="G5591" t="s">
        <v>125</v>
      </c>
      <c r="I5591">
        <v>0</v>
      </c>
      <c r="J5591" t="s">
        <v>37</v>
      </c>
    </row>
    <row r="5592" hidden="1" spans="2:10">
      <c r="B5592" t="e">
        <f>VLOOKUP(I5592,已获取编码数据!B:C,2,FALSE)</f>
        <v>#N/A</v>
      </c>
      <c r="C5592" s="7" t="s">
        <v>10899</v>
      </c>
      <c r="E5592" t="s">
        <v>3740</v>
      </c>
      <c r="F5592">
        <v>1</v>
      </c>
      <c r="G5592" t="s">
        <v>125</v>
      </c>
      <c r="I5592">
        <v>0</v>
      </c>
      <c r="J5592" t="s">
        <v>37</v>
      </c>
    </row>
    <row r="5593" hidden="1" spans="2:10">
      <c r="B5593" t="e">
        <f>VLOOKUP(I5593,已获取编码数据!B:C,2,FALSE)</f>
        <v>#N/A</v>
      </c>
      <c r="C5593" s="7" t="s">
        <v>10900</v>
      </c>
      <c r="E5593" t="s">
        <v>3740</v>
      </c>
      <c r="F5593">
        <v>1</v>
      </c>
      <c r="G5593" t="s">
        <v>125</v>
      </c>
      <c r="I5593">
        <v>0</v>
      </c>
      <c r="J5593" t="s">
        <v>37</v>
      </c>
    </row>
    <row r="5594" hidden="1" spans="2:10">
      <c r="B5594" t="e">
        <f>VLOOKUP(I5594,已获取编码数据!B:C,2,FALSE)</f>
        <v>#N/A</v>
      </c>
      <c r="C5594" s="7" t="s">
        <v>10901</v>
      </c>
      <c r="E5594" t="s">
        <v>3740</v>
      </c>
      <c r="F5594">
        <v>1</v>
      </c>
      <c r="G5594" t="s">
        <v>125</v>
      </c>
      <c r="I5594">
        <v>0</v>
      </c>
      <c r="J5594" t="s">
        <v>37</v>
      </c>
    </row>
    <row r="5595" hidden="1" spans="2:10">
      <c r="B5595" t="e">
        <f>VLOOKUP(I5595,已获取编码数据!B:C,2,FALSE)</f>
        <v>#N/A</v>
      </c>
      <c r="C5595" s="7" t="s">
        <v>10902</v>
      </c>
      <c r="E5595" t="s">
        <v>3740</v>
      </c>
      <c r="F5595">
        <v>1</v>
      </c>
      <c r="G5595" t="s">
        <v>125</v>
      </c>
      <c r="I5595">
        <v>0</v>
      </c>
      <c r="J5595" t="s">
        <v>37</v>
      </c>
    </row>
    <row r="5596" hidden="1" spans="2:10">
      <c r="B5596" t="e">
        <f>VLOOKUP(I5596,已获取编码数据!B:C,2,FALSE)</f>
        <v>#N/A</v>
      </c>
      <c r="C5596" s="7" t="s">
        <v>10903</v>
      </c>
      <c r="E5596" t="s">
        <v>3740</v>
      </c>
      <c r="F5596">
        <v>1</v>
      </c>
      <c r="G5596" t="s">
        <v>125</v>
      </c>
      <c r="I5596">
        <v>0</v>
      </c>
      <c r="J5596" t="s">
        <v>37</v>
      </c>
    </row>
    <row r="5597" hidden="1" spans="2:10">
      <c r="B5597" t="e">
        <f>VLOOKUP(I5597,已获取编码数据!B:C,2,FALSE)</f>
        <v>#N/A</v>
      </c>
      <c r="C5597" s="7" t="s">
        <v>10904</v>
      </c>
      <c r="E5597" t="s">
        <v>3740</v>
      </c>
      <c r="F5597">
        <v>1</v>
      </c>
      <c r="G5597" t="s">
        <v>125</v>
      </c>
      <c r="I5597">
        <v>0</v>
      </c>
      <c r="J5597" t="s">
        <v>37</v>
      </c>
    </row>
    <row r="5598" hidden="1" spans="2:10">
      <c r="B5598" t="e">
        <f>VLOOKUP(I5598,已获取编码数据!B:C,2,FALSE)</f>
        <v>#N/A</v>
      </c>
      <c r="C5598" s="7" t="s">
        <v>10905</v>
      </c>
      <c r="E5598" t="s">
        <v>3740</v>
      </c>
      <c r="F5598">
        <v>1</v>
      </c>
      <c r="G5598" t="s">
        <v>125</v>
      </c>
      <c r="I5598">
        <v>0</v>
      </c>
      <c r="J5598" t="s">
        <v>37</v>
      </c>
    </row>
    <row r="5599" hidden="1" spans="2:10">
      <c r="B5599" t="e">
        <f>VLOOKUP(I5599,已获取编码数据!B:C,2,FALSE)</f>
        <v>#N/A</v>
      </c>
      <c r="C5599" s="7" t="s">
        <v>10906</v>
      </c>
      <c r="E5599" t="s">
        <v>3740</v>
      </c>
      <c r="F5599">
        <v>1</v>
      </c>
      <c r="G5599" t="s">
        <v>125</v>
      </c>
      <c r="I5599">
        <v>0</v>
      </c>
      <c r="J5599" t="s">
        <v>37</v>
      </c>
    </row>
    <row r="5600" hidden="1" spans="2:10">
      <c r="B5600" t="e">
        <f>VLOOKUP(I5600,已获取编码数据!B:C,2,FALSE)</f>
        <v>#N/A</v>
      </c>
      <c r="C5600" s="7" t="s">
        <v>10907</v>
      </c>
      <c r="E5600" t="s">
        <v>3740</v>
      </c>
      <c r="F5600">
        <v>1</v>
      </c>
      <c r="G5600" t="s">
        <v>125</v>
      </c>
      <c r="I5600">
        <v>0</v>
      </c>
      <c r="J5600" t="s">
        <v>37</v>
      </c>
    </row>
    <row r="5601" hidden="1" spans="2:10">
      <c r="B5601" t="e">
        <f>VLOOKUP(I5601,已获取编码数据!B:C,2,FALSE)</f>
        <v>#N/A</v>
      </c>
      <c r="C5601" s="7" t="s">
        <v>10908</v>
      </c>
      <c r="E5601" t="s">
        <v>3740</v>
      </c>
      <c r="F5601">
        <v>1</v>
      </c>
      <c r="G5601" t="s">
        <v>125</v>
      </c>
      <c r="I5601">
        <v>0</v>
      </c>
      <c r="J5601" t="s">
        <v>37</v>
      </c>
    </row>
    <row r="5602" hidden="1" spans="2:10">
      <c r="B5602" t="e">
        <f>VLOOKUP(I5602,已获取编码数据!B:C,2,FALSE)</f>
        <v>#N/A</v>
      </c>
      <c r="C5602" s="7" t="s">
        <v>10909</v>
      </c>
      <c r="E5602" t="s">
        <v>3740</v>
      </c>
      <c r="F5602">
        <v>1</v>
      </c>
      <c r="G5602" t="s">
        <v>125</v>
      </c>
      <c r="I5602">
        <v>0</v>
      </c>
      <c r="J5602" t="s">
        <v>37</v>
      </c>
    </row>
    <row r="5603" hidden="1" spans="2:10">
      <c r="B5603" t="e">
        <f>VLOOKUP(I5603,已获取编码数据!B:C,2,FALSE)</f>
        <v>#N/A</v>
      </c>
      <c r="C5603" s="7" t="s">
        <v>10910</v>
      </c>
      <c r="E5603" t="s">
        <v>3740</v>
      </c>
      <c r="F5603">
        <v>1</v>
      </c>
      <c r="G5603" t="s">
        <v>125</v>
      </c>
      <c r="I5603">
        <v>0</v>
      </c>
      <c r="J5603" t="s">
        <v>37</v>
      </c>
    </row>
    <row r="5604" hidden="1" spans="2:10">
      <c r="B5604" t="e">
        <f>VLOOKUP(I5604,已获取编码数据!B:C,2,FALSE)</f>
        <v>#N/A</v>
      </c>
      <c r="C5604" s="7" t="s">
        <v>10911</v>
      </c>
      <c r="E5604" t="s">
        <v>3740</v>
      </c>
      <c r="F5604">
        <v>1</v>
      </c>
      <c r="G5604" t="s">
        <v>125</v>
      </c>
      <c r="I5604">
        <v>0</v>
      </c>
      <c r="J5604" t="s">
        <v>37</v>
      </c>
    </row>
    <row r="5605" hidden="1" spans="2:10">
      <c r="B5605" t="e">
        <f>VLOOKUP(I5605,已获取编码数据!B:C,2,FALSE)</f>
        <v>#N/A</v>
      </c>
      <c r="C5605" s="7" t="s">
        <v>10912</v>
      </c>
      <c r="E5605" t="s">
        <v>3740</v>
      </c>
      <c r="F5605">
        <v>1</v>
      </c>
      <c r="G5605" t="s">
        <v>125</v>
      </c>
      <c r="I5605">
        <v>0</v>
      </c>
      <c r="J5605" t="s">
        <v>37</v>
      </c>
    </row>
    <row r="5606" hidden="1" spans="2:10">
      <c r="B5606" t="e">
        <f>VLOOKUP(I5606,已获取编码数据!B:C,2,FALSE)</f>
        <v>#N/A</v>
      </c>
      <c r="C5606" s="7" t="s">
        <v>10913</v>
      </c>
      <c r="E5606" t="s">
        <v>3740</v>
      </c>
      <c r="F5606">
        <v>1</v>
      </c>
      <c r="G5606" t="s">
        <v>125</v>
      </c>
      <c r="I5606">
        <v>0</v>
      </c>
      <c r="J5606" t="s">
        <v>37</v>
      </c>
    </row>
    <row r="5607" hidden="1" spans="2:10">
      <c r="B5607" t="str">
        <f>VLOOKUP(I5607,已获取编码数据!B:C,2,FALSE)</f>
        <v>20068376</v>
      </c>
      <c r="C5607" s="7" t="s">
        <v>10914</v>
      </c>
      <c r="E5607" t="s">
        <v>3740</v>
      </c>
      <c r="F5607">
        <v>1</v>
      </c>
      <c r="G5607" t="s">
        <v>125</v>
      </c>
      <c r="I5607" t="s">
        <v>10915</v>
      </c>
      <c r="J5607" t="s">
        <v>37</v>
      </c>
    </row>
    <row r="5608" hidden="1" spans="2:10">
      <c r="B5608" t="str">
        <f>VLOOKUP(I5608,已获取编码数据!B:C,2,FALSE)</f>
        <v>20039076</v>
      </c>
      <c r="C5608" s="7" t="s">
        <v>10916</v>
      </c>
      <c r="E5608" t="s">
        <v>3740</v>
      </c>
      <c r="F5608">
        <v>1</v>
      </c>
      <c r="G5608" t="s">
        <v>125</v>
      </c>
      <c r="I5608" t="s">
        <v>10917</v>
      </c>
      <c r="J5608" t="s">
        <v>37</v>
      </c>
    </row>
    <row r="5609" hidden="1" spans="2:10">
      <c r="B5609" t="e">
        <f>VLOOKUP(I5609,已获取编码数据!B:C,2,FALSE)</f>
        <v>#N/A</v>
      </c>
      <c r="C5609" s="7" t="s">
        <v>10918</v>
      </c>
      <c r="E5609" t="s">
        <v>3740</v>
      </c>
      <c r="F5609">
        <v>1</v>
      </c>
      <c r="G5609" t="s">
        <v>125</v>
      </c>
      <c r="I5609">
        <v>0</v>
      </c>
      <c r="J5609" t="s">
        <v>37</v>
      </c>
    </row>
    <row r="5610" hidden="1" spans="2:10">
      <c r="B5610" t="e">
        <f>VLOOKUP(I5610,已获取编码数据!B:C,2,FALSE)</f>
        <v>#N/A</v>
      </c>
      <c r="C5610" s="7" t="s">
        <v>10919</v>
      </c>
      <c r="E5610" t="s">
        <v>3740</v>
      </c>
      <c r="F5610">
        <v>1</v>
      </c>
      <c r="G5610" t="s">
        <v>125</v>
      </c>
      <c r="I5610">
        <v>0</v>
      </c>
      <c r="J5610" t="s">
        <v>37</v>
      </c>
    </row>
    <row r="5611" hidden="1" spans="2:10">
      <c r="B5611" t="e">
        <f>VLOOKUP(I5611,已获取编码数据!B:C,2,FALSE)</f>
        <v>#N/A</v>
      </c>
      <c r="C5611" s="7" t="s">
        <v>10920</v>
      </c>
      <c r="E5611" t="s">
        <v>3740</v>
      </c>
      <c r="F5611">
        <v>1</v>
      </c>
      <c r="G5611" t="s">
        <v>125</v>
      </c>
      <c r="I5611">
        <v>0</v>
      </c>
      <c r="J5611" t="s">
        <v>37</v>
      </c>
    </row>
    <row r="5612" hidden="1" spans="2:10">
      <c r="B5612" t="e">
        <f>VLOOKUP(I5612,已获取编码数据!B:C,2,FALSE)</f>
        <v>#N/A</v>
      </c>
      <c r="C5612" s="7" t="s">
        <v>10921</v>
      </c>
      <c r="E5612" t="s">
        <v>3740</v>
      </c>
      <c r="F5612">
        <v>1</v>
      </c>
      <c r="G5612" t="s">
        <v>125</v>
      </c>
      <c r="I5612">
        <v>0</v>
      </c>
      <c r="J5612" t="s">
        <v>37</v>
      </c>
    </row>
    <row r="5613" hidden="1" spans="2:10">
      <c r="B5613" t="e">
        <f>VLOOKUP(I5613,已获取编码数据!B:C,2,FALSE)</f>
        <v>#N/A</v>
      </c>
      <c r="C5613" s="7" t="s">
        <v>10922</v>
      </c>
      <c r="E5613" t="s">
        <v>3740</v>
      </c>
      <c r="F5613">
        <v>1</v>
      </c>
      <c r="G5613" t="s">
        <v>125</v>
      </c>
      <c r="I5613">
        <v>0</v>
      </c>
      <c r="J5613" t="s">
        <v>37</v>
      </c>
    </row>
    <row r="5614" hidden="1" spans="2:10">
      <c r="B5614" t="e">
        <f>VLOOKUP(I5614,已获取编码数据!B:C,2,FALSE)</f>
        <v>#N/A</v>
      </c>
      <c r="C5614" s="7" t="s">
        <v>10923</v>
      </c>
      <c r="E5614" t="s">
        <v>3740</v>
      </c>
      <c r="F5614">
        <v>1</v>
      </c>
      <c r="G5614" t="s">
        <v>125</v>
      </c>
      <c r="I5614">
        <v>0</v>
      </c>
      <c r="J5614" t="s">
        <v>37</v>
      </c>
    </row>
    <row r="5615" hidden="1" spans="2:10">
      <c r="B5615" t="e">
        <f>VLOOKUP(I5615,已获取编码数据!B:C,2,FALSE)</f>
        <v>#N/A</v>
      </c>
      <c r="C5615" s="7" t="s">
        <v>10924</v>
      </c>
      <c r="E5615" t="s">
        <v>3740</v>
      </c>
      <c r="F5615">
        <v>1</v>
      </c>
      <c r="G5615" t="s">
        <v>125</v>
      </c>
      <c r="I5615">
        <v>0</v>
      </c>
      <c r="J5615" t="s">
        <v>37</v>
      </c>
    </row>
    <row r="5616" hidden="1" spans="2:10">
      <c r="B5616" t="e">
        <f>VLOOKUP(I5616,已获取编码数据!B:C,2,FALSE)</f>
        <v>#N/A</v>
      </c>
      <c r="C5616" s="7" t="s">
        <v>10925</v>
      </c>
      <c r="E5616" t="s">
        <v>3740</v>
      </c>
      <c r="F5616">
        <v>1</v>
      </c>
      <c r="G5616" t="s">
        <v>125</v>
      </c>
      <c r="I5616">
        <v>0</v>
      </c>
      <c r="J5616" t="s">
        <v>37</v>
      </c>
    </row>
    <row r="5617" hidden="1" spans="2:10">
      <c r="B5617" t="e">
        <f>VLOOKUP(I5617,已获取编码数据!B:C,2,FALSE)</f>
        <v>#N/A</v>
      </c>
      <c r="C5617" s="7" t="s">
        <v>10926</v>
      </c>
      <c r="E5617" t="s">
        <v>3740</v>
      </c>
      <c r="F5617">
        <v>1</v>
      </c>
      <c r="G5617" t="s">
        <v>125</v>
      </c>
      <c r="I5617">
        <v>0</v>
      </c>
      <c r="J5617" t="s">
        <v>37</v>
      </c>
    </row>
    <row r="5618" hidden="1" spans="2:10">
      <c r="B5618" t="e">
        <f>VLOOKUP(I5618,已获取编码数据!B:C,2,FALSE)</f>
        <v>#N/A</v>
      </c>
      <c r="C5618" s="7" t="s">
        <v>10927</v>
      </c>
      <c r="E5618" t="s">
        <v>3740</v>
      </c>
      <c r="F5618">
        <v>1</v>
      </c>
      <c r="G5618" t="s">
        <v>125</v>
      </c>
      <c r="I5618">
        <v>0</v>
      </c>
      <c r="J5618" t="s">
        <v>37</v>
      </c>
    </row>
    <row r="5619" hidden="1" spans="2:10">
      <c r="B5619" t="e">
        <f>VLOOKUP(I5619,已获取编码数据!B:C,2,FALSE)</f>
        <v>#N/A</v>
      </c>
      <c r="C5619" s="7" t="s">
        <v>10928</v>
      </c>
      <c r="E5619" t="s">
        <v>3740</v>
      </c>
      <c r="F5619">
        <v>1</v>
      </c>
      <c r="G5619" t="s">
        <v>125</v>
      </c>
      <c r="I5619">
        <v>0</v>
      </c>
      <c r="J5619" t="s">
        <v>37</v>
      </c>
    </row>
    <row r="5620" hidden="1" spans="2:10">
      <c r="B5620" t="e">
        <f>VLOOKUP(I5620,已获取编码数据!B:C,2,FALSE)</f>
        <v>#N/A</v>
      </c>
      <c r="C5620" s="7" t="s">
        <v>10929</v>
      </c>
      <c r="E5620" t="s">
        <v>3740</v>
      </c>
      <c r="F5620">
        <v>1</v>
      </c>
      <c r="G5620" t="s">
        <v>125</v>
      </c>
      <c r="I5620">
        <v>0</v>
      </c>
      <c r="J5620" t="s">
        <v>37</v>
      </c>
    </row>
    <row r="5621" hidden="1" spans="2:10">
      <c r="B5621" t="e">
        <f>VLOOKUP(I5621,已获取编码数据!B:C,2,FALSE)</f>
        <v>#N/A</v>
      </c>
      <c r="C5621" s="7" t="s">
        <v>10930</v>
      </c>
      <c r="E5621" t="s">
        <v>3740</v>
      </c>
      <c r="F5621">
        <v>1</v>
      </c>
      <c r="G5621" t="s">
        <v>125</v>
      </c>
      <c r="I5621">
        <v>0</v>
      </c>
      <c r="J5621" t="s">
        <v>37</v>
      </c>
    </row>
    <row r="5622" hidden="1" spans="2:10">
      <c r="B5622" t="e">
        <f>VLOOKUP(I5622,已获取编码数据!B:C,2,FALSE)</f>
        <v>#N/A</v>
      </c>
      <c r="C5622" s="7" t="s">
        <v>10931</v>
      </c>
      <c r="E5622" t="s">
        <v>3740</v>
      </c>
      <c r="F5622">
        <v>1</v>
      </c>
      <c r="G5622" t="s">
        <v>125</v>
      </c>
      <c r="I5622">
        <v>0</v>
      </c>
      <c r="J5622" t="s">
        <v>37</v>
      </c>
    </row>
    <row r="5623" hidden="1" spans="2:10">
      <c r="B5623" t="str">
        <f>VLOOKUP(I5623,已获取编码数据!B:C,2,FALSE)</f>
        <v>20068377</v>
      </c>
      <c r="C5623" s="7" t="s">
        <v>10932</v>
      </c>
      <c r="E5623" t="s">
        <v>3740</v>
      </c>
      <c r="F5623">
        <v>1</v>
      </c>
      <c r="G5623" t="s">
        <v>125</v>
      </c>
      <c r="I5623" t="s">
        <v>10933</v>
      </c>
      <c r="J5623" t="s">
        <v>37</v>
      </c>
    </row>
    <row r="5624" hidden="1" spans="2:10">
      <c r="B5624" t="e">
        <f>VLOOKUP(I5624,已获取编码数据!B:C,2,FALSE)</f>
        <v>#N/A</v>
      </c>
      <c r="C5624" s="7" t="s">
        <v>10934</v>
      </c>
      <c r="E5624" t="s">
        <v>3740</v>
      </c>
      <c r="F5624">
        <v>1</v>
      </c>
      <c r="G5624" t="s">
        <v>125</v>
      </c>
      <c r="I5624">
        <v>0</v>
      </c>
      <c r="J5624" t="s">
        <v>37</v>
      </c>
    </row>
    <row r="5625" hidden="1" spans="2:10">
      <c r="B5625" t="e">
        <f>VLOOKUP(I5625,已获取编码数据!B:C,2,FALSE)</f>
        <v>#N/A</v>
      </c>
      <c r="C5625" s="7" t="s">
        <v>10935</v>
      </c>
      <c r="E5625" t="s">
        <v>3740</v>
      </c>
      <c r="F5625">
        <v>1</v>
      </c>
      <c r="G5625" t="s">
        <v>125</v>
      </c>
      <c r="I5625">
        <v>0</v>
      </c>
      <c r="J5625" t="s">
        <v>37</v>
      </c>
    </row>
    <row r="5626" hidden="1" spans="2:10">
      <c r="B5626" t="str">
        <f>VLOOKUP(I5626,已获取编码数据!B:C,2,FALSE)</f>
        <v>20068378</v>
      </c>
      <c r="C5626" s="7" t="s">
        <v>10936</v>
      </c>
      <c r="E5626" t="s">
        <v>3740</v>
      </c>
      <c r="F5626">
        <v>1</v>
      </c>
      <c r="G5626" t="s">
        <v>125</v>
      </c>
      <c r="I5626" t="s">
        <v>10937</v>
      </c>
      <c r="J5626" t="s">
        <v>37</v>
      </c>
    </row>
    <row r="5627" hidden="1" spans="2:10">
      <c r="B5627" t="str">
        <f>VLOOKUP(I5627,已获取编码数据!B:C,2,FALSE)</f>
        <v>20068379</v>
      </c>
      <c r="C5627" s="7" t="s">
        <v>10938</v>
      </c>
      <c r="E5627" t="s">
        <v>3740</v>
      </c>
      <c r="F5627">
        <v>1</v>
      </c>
      <c r="G5627" t="s">
        <v>125</v>
      </c>
      <c r="I5627" t="s">
        <v>10939</v>
      </c>
      <c r="J5627" t="s">
        <v>37</v>
      </c>
    </row>
    <row r="5628" hidden="1" spans="2:10">
      <c r="B5628" t="str">
        <f>VLOOKUP(I5628,已获取编码数据!B:C,2,FALSE)</f>
        <v>20068380</v>
      </c>
      <c r="C5628" s="7" t="s">
        <v>10940</v>
      </c>
      <c r="E5628" t="s">
        <v>3740</v>
      </c>
      <c r="F5628">
        <v>1</v>
      </c>
      <c r="G5628" t="s">
        <v>125</v>
      </c>
      <c r="I5628" t="s">
        <v>10941</v>
      </c>
      <c r="J5628" t="s">
        <v>37</v>
      </c>
    </row>
    <row r="5629" hidden="1" spans="2:10">
      <c r="B5629" t="str">
        <f>VLOOKUP(I5629,已获取编码数据!B:C,2,FALSE)</f>
        <v>20068381</v>
      </c>
      <c r="C5629" s="7" t="s">
        <v>10942</v>
      </c>
      <c r="E5629" t="s">
        <v>3740</v>
      </c>
      <c r="F5629">
        <v>1</v>
      </c>
      <c r="G5629" t="s">
        <v>125</v>
      </c>
      <c r="I5629" t="s">
        <v>10943</v>
      </c>
      <c r="J5629" t="s">
        <v>37</v>
      </c>
    </row>
    <row r="5630" hidden="1" spans="2:10">
      <c r="B5630" t="str">
        <f>VLOOKUP(I5630,已获取编码数据!B:C,2,FALSE)</f>
        <v>20068382</v>
      </c>
      <c r="C5630" s="7" t="s">
        <v>10944</v>
      </c>
      <c r="E5630" t="s">
        <v>3740</v>
      </c>
      <c r="F5630">
        <v>1</v>
      </c>
      <c r="G5630" t="s">
        <v>125</v>
      </c>
      <c r="I5630" t="s">
        <v>10945</v>
      </c>
      <c r="J5630" t="s">
        <v>37</v>
      </c>
    </row>
    <row r="5631" hidden="1" spans="2:10">
      <c r="B5631" t="e">
        <f>VLOOKUP(I5631,已获取编码数据!B:C,2,FALSE)</f>
        <v>#N/A</v>
      </c>
      <c r="C5631" s="7" t="s">
        <v>10946</v>
      </c>
      <c r="E5631" t="s">
        <v>3740</v>
      </c>
      <c r="F5631">
        <v>1</v>
      </c>
      <c r="G5631" t="s">
        <v>125</v>
      </c>
      <c r="I5631">
        <v>0</v>
      </c>
      <c r="J5631" t="s">
        <v>37</v>
      </c>
    </row>
    <row r="5632" hidden="1" spans="2:10">
      <c r="B5632" t="str">
        <f>VLOOKUP(I5632,已获取编码数据!B:C,2,FALSE)</f>
        <v>20068383</v>
      </c>
      <c r="C5632" s="7" t="s">
        <v>10947</v>
      </c>
      <c r="E5632" t="s">
        <v>3740</v>
      </c>
      <c r="F5632">
        <v>1</v>
      </c>
      <c r="G5632" t="s">
        <v>125</v>
      </c>
      <c r="I5632" t="s">
        <v>10948</v>
      </c>
      <c r="J5632" t="s">
        <v>37</v>
      </c>
    </row>
    <row r="5633" hidden="1" spans="2:10">
      <c r="B5633" t="e">
        <f>VLOOKUP(I5633,已获取编码数据!B:C,2,FALSE)</f>
        <v>#N/A</v>
      </c>
      <c r="C5633" s="7" t="s">
        <v>10949</v>
      </c>
      <c r="E5633" t="s">
        <v>3740</v>
      </c>
      <c r="F5633">
        <v>1</v>
      </c>
      <c r="G5633" t="s">
        <v>125</v>
      </c>
      <c r="I5633">
        <v>0</v>
      </c>
      <c r="J5633" t="s">
        <v>37</v>
      </c>
    </row>
    <row r="5634" hidden="1" spans="2:10">
      <c r="B5634" t="str">
        <f>VLOOKUP(I5634,已获取编码数据!B:C,2,FALSE)</f>
        <v>20068384</v>
      </c>
      <c r="C5634" s="7" t="s">
        <v>10950</v>
      </c>
      <c r="E5634" t="s">
        <v>3740</v>
      </c>
      <c r="F5634">
        <v>1</v>
      </c>
      <c r="G5634" t="s">
        <v>125</v>
      </c>
      <c r="I5634" t="s">
        <v>10951</v>
      </c>
      <c r="J5634" t="s">
        <v>37</v>
      </c>
    </row>
    <row r="5635" hidden="1" spans="2:10">
      <c r="B5635" t="str">
        <f>VLOOKUP(I5635,已获取编码数据!B:C,2,FALSE)</f>
        <v>20068385</v>
      </c>
      <c r="C5635" s="7" t="s">
        <v>10952</v>
      </c>
      <c r="E5635" t="s">
        <v>3740</v>
      </c>
      <c r="F5635">
        <v>1</v>
      </c>
      <c r="G5635" t="s">
        <v>125</v>
      </c>
      <c r="I5635" t="s">
        <v>10953</v>
      </c>
      <c r="J5635" t="s">
        <v>37</v>
      </c>
    </row>
    <row r="5636" hidden="1" spans="2:10">
      <c r="B5636" t="str">
        <f>VLOOKUP(I5636,已获取编码数据!B:C,2,FALSE)</f>
        <v>20068386</v>
      </c>
      <c r="C5636" s="7" t="s">
        <v>10954</v>
      </c>
      <c r="E5636" t="s">
        <v>3740</v>
      </c>
      <c r="F5636">
        <v>1</v>
      </c>
      <c r="G5636" t="s">
        <v>125</v>
      </c>
      <c r="I5636" t="s">
        <v>10955</v>
      </c>
      <c r="J5636" t="s">
        <v>37</v>
      </c>
    </row>
    <row r="5637" hidden="1" spans="2:10">
      <c r="B5637" t="e">
        <f>VLOOKUP(I5637,已获取编码数据!B:C,2,FALSE)</f>
        <v>#N/A</v>
      </c>
      <c r="C5637" s="7" t="s">
        <v>10956</v>
      </c>
      <c r="E5637" t="s">
        <v>3740</v>
      </c>
      <c r="F5637">
        <v>1</v>
      </c>
      <c r="G5637" t="s">
        <v>125</v>
      </c>
      <c r="I5637" t="s">
        <v>10957</v>
      </c>
      <c r="J5637" t="s">
        <v>37</v>
      </c>
    </row>
    <row r="5638" hidden="1" spans="2:10">
      <c r="B5638" t="e">
        <f>VLOOKUP(I5638,已获取编码数据!B:C,2,FALSE)</f>
        <v>#N/A</v>
      </c>
      <c r="C5638" s="7" t="s">
        <v>10958</v>
      </c>
      <c r="E5638" t="s">
        <v>3740</v>
      </c>
      <c r="F5638">
        <v>1</v>
      </c>
      <c r="G5638" t="s">
        <v>125</v>
      </c>
      <c r="I5638">
        <v>0</v>
      </c>
      <c r="J5638" t="s">
        <v>37</v>
      </c>
    </row>
    <row r="5639" hidden="1" spans="2:10">
      <c r="B5639" t="str">
        <f>VLOOKUP(I5639,已获取编码数据!B:C,2,FALSE)</f>
        <v>20068387</v>
      </c>
      <c r="C5639" s="7" t="s">
        <v>10959</v>
      </c>
      <c r="E5639" t="s">
        <v>3740</v>
      </c>
      <c r="F5639">
        <v>1</v>
      </c>
      <c r="G5639" t="s">
        <v>125</v>
      </c>
      <c r="I5639" t="s">
        <v>10960</v>
      </c>
      <c r="J5639" t="s">
        <v>37</v>
      </c>
    </row>
    <row r="5640" hidden="1" spans="2:10">
      <c r="B5640" t="str">
        <f>VLOOKUP(I5640,已获取编码数据!B:C,2,FALSE)</f>
        <v>20068388</v>
      </c>
      <c r="C5640" s="7" t="s">
        <v>10961</v>
      </c>
      <c r="E5640" t="s">
        <v>3740</v>
      </c>
      <c r="F5640">
        <v>1</v>
      </c>
      <c r="G5640" t="s">
        <v>125</v>
      </c>
      <c r="I5640" t="s">
        <v>10962</v>
      </c>
      <c r="J5640" t="s">
        <v>37</v>
      </c>
    </row>
    <row r="5641" hidden="1" spans="2:10">
      <c r="B5641" t="str">
        <f>VLOOKUP(I5641,已获取编码数据!B:C,2,FALSE)</f>
        <v>20068389</v>
      </c>
      <c r="C5641" s="7" t="s">
        <v>10963</v>
      </c>
      <c r="E5641" t="s">
        <v>3740</v>
      </c>
      <c r="F5641">
        <v>1</v>
      </c>
      <c r="G5641" t="s">
        <v>125</v>
      </c>
      <c r="I5641" t="s">
        <v>10964</v>
      </c>
      <c r="J5641" t="s">
        <v>37</v>
      </c>
    </row>
    <row r="5642" hidden="1" spans="2:10">
      <c r="B5642" t="e">
        <f>VLOOKUP(I5642,已获取编码数据!B:C,2,FALSE)</f>
        <v>#N/A</v>
      </c>
      <c r="C5642" s="7" t="s">
        <v>10965</v>
      </c>
      <c r="E5642" t="s">
        <v>3740</v>
      </c>
      <c r="F5642">
        <v>1</v>
      </c>
      <c r="G5642" t="s">
        <v>125</v>
      </c>
      <c r="I5642" t="s">
        <v>10966</v>
      </c>
      <c r="J5642" t="s">
        <v>37</v>
      </c>
    </row>
    <row r="5643" hidden="1" spans="2:10">
      <c r="B5643" t="str">
        <f>VLOOKUP(I5643,已获取编码数据!B:C,2,FALSE)</f>
        <v>20068390</v>
      </c>
      <c r="C5643" s="7" t="s">
        <v>10967</v>
      </c>
      <c r="E5643" t="s">
        <v>3740</v>
      </c>
      <c r="F5643">
        <v>1</v>
      </c>
      <c r="G5643" t="s">
        <v>125</v>
      </c>
      <c r="I5643" t="s">
        <v>10968</v>
      </c>
      <c r="J5643" t="s">
        <v>37</v>
      </c>
    </row>
    <row r="5644" hidden="1" spans="2:10">
      <c r="B5644" t="str">
        <f>VLOOKUP(I5644,已获取编码数据!B:C,2,FALSE)</f>
        <v>20068391</v>
      </c>
      <c r="C5644" s="7" t="s">
        <v>10969</v>
      </c>
      <c r="E5644" t="s">
        <v>3740</v>
      </c>
      <c r="F5644">
        <v>1</v>
      </c>
      <c r="G5644" t="s">
        <v>125</v>
      </c>
      <c r="I5644" t="s">
        <v>10970</v>
      </c>
      <c r="J5644" t="s">
        <v>37</v>
      </c>
    </row>
    <row r="5645" hidden="1" spans="2:10">
      <c r="B5645" t="str">
        <f>VLOOKUP(I5645,已获取编码数据!B:C,2,FALSE)</f>
        <v>20068392</v>
      </c>
      <c r="C5645" s="7" t="s">
        <v>10971</v>
      </c>
      <c r="E5645" t="s">
        <v>3740</v>
      </c>
      <c r="F5645">
        <v>1</v>
      </c>
      <c r="G5645" t="s">
        <v>125</v>
      </c>
      <c r="I5645" t="s">
        <v>10972</v>
      </c>
      <c r="J5645" t="s">
        <v>37</v>
      </c>
    </row>
    <row r="5646" hidden="1" spans="2:10">
      <c r="B5646" t="str">
        <f>VLOOKUP(I5646,已获取编码数据!B:C,2,FALSE)</f>
        <v>20068393</v>
      </c>
      <c r="C5646" s="7" t="s">
        <v>10973</v>
      </c>
      <c r="E5646" t="s">
        <v>3740</v>
      </c>
      <c r="F5646">
        <v>1</v>
      </c>
      <c r="G5646" t="s">
        <v>125</v>
      </c>
      <c r="I5646" t="s">
        <v>10974</v>
      </c>
      <c r="J5646" t="s">
        <v>37</v>
      </c>
    </row>
    <row r="5647" hidden="1" spans="2:10">
      <c r="B5647" t="str">
        <f>VLOOKUP(I5647,已获取编码数据!B:C,2,FALSE)</f>
        <v>20068394</v>
      </c>
      <c r="C5647" s="7" t="s">
        <v>10975</v>
      </c>
      <c r="E5647" t="s">
        <v>3740</v>
      </c>
      <c r="F5647">
        <v>1</v>
      </c>
      <c r="G5647" t="s">
        <v>125</v>
      </c>
      <c r="I5647" t="s">
        <v>10976</v>
      </c>
      <c r="J5647" t="s">
        <v>37</v>
      </c>
    </row>
    <row r="5648" hidden="1" spans="2:10">
      <c r="B5648" t="str">
        <f>VLOOKUP(I5648,已获取编码数据!B:C,2,FALSE)</f>
        <v>20068395</v>
      </c>
      <c r="C5648" s="7" t="s">
        <v>10977</v>
      </c>
      <c r="E5648" t="s">
        <v>3740</v>
      </c>
      <c r="F5648">
        <v>1</v>
      </c>
      <c r="G5648" t="s">
        <v>125</v>
      </c>
      <c r="I5648" t="s">
        <v>10978</v>
      </c>
      <c r="J5648" t="s">
        <v>37</v>
      </c>
    </row>
    <row r="5649" hidden="1" spans="2:10">
      <c r="B5649" t="str">
        <f>VLOOKUP(I5649,已获取编码数据!B:C,2,FALSE)</f>
        <v>20068396</v>
      </c>
      <c r="C5649" s="7" t="s">
        <v>10979</v>
      </c>
      <c r="E5649" t="s">
        <v>3740</v>
      </c>
      <c r="F5649">
        <v>1</v>
      </c>
      <c r="G5649" t="s">
        <v>125</v>
      </c>
      <c r="I5649" t="s">
        <v>10980</v>
      </c>
      <c r="J5649" t="s">
        <v>37</v>
      </c>
    </row>
    <row r="5650" hidden="1" spans="2:10">
      <c r="B5650" t="str">
        <f>VLOOKUP(I5650,已获取编码数据!B:C,2,FALSE)</f>
        <v>20068397</v>
      </c>
      <c r="C5650" s="7" t="s">
        <v>10981</v>
      </c>
      <c r="E5650" t="s">
        <v>3740</v>
      </c>
      <c r="F5650">
        <v>1</v>
      </c>
      <c r="G5650" t="s">
        <v>125</v>
      </c>
      <c r="I5650" t="s">
        <v>10982</v>
      </c>
      <c r="J5650" t="s">
        <v>37</v>
      </c>
    </row>
    <row r="5651" hidden="1" spans="2:10">
      <c r="B5651" t="e">
        <f>VLOOKUP(I5651,已获取编码数据!B:C,2,FALSE)</f>
        <v>#N/A</v>
      </c>
      <c r="C5651" s="7" t="s">
        <v>10983</v>
      </c>
      <c r="E5651" t="s">
        <v>3740</v>
      </c>
      <c r="F5651">
        <v>1</v>
      </c>
      <c r="G5651" t="s">
        <v>125</v>
      </c>
      <c r="I5651">
        <v>0</v>
      </c>
      <c r="J5651" t="s">
        <v>37</v>
      </c>
    </row>
    <row r="5652" hidden="1" spans="2:10">
      <c r="B5652" t="str">
        <f>VLOOKUP(I5652,已获取编码数据!B:C,2,FALSE)</f>
        <v>20068398</v>
      </c>
      <c r="C5652" s="7" t="s">
        <v>10984</v>
      </c>
      <c r="E5652" t="s">
        <v>3740</v>
      </c>
      <c r="F5652">
        <v>1</v>
      </c>
      <c r="G5652" t="s">
        <v>125</v>
      </c>
      <c r="I5652" t="s">
        <v>10985</v>
      </c>
      <c r="J5652" t="s">
        <v>37</v>
      </c>
    </row>
    <row r="5653" hidden="1" spans="2:10">
      <c r="B5653" t="str">
        <f>VLOOKUP(I5653,已获取编码数据!B:C,2,FALSE)</f>
        <v>20068399</v>
      </c>
      <c r="C5653" s="7" t="s">
        <v>10986</v>
      </c>
      <c r="E5653" t="s">
        <v>3740</v>
      </c>
      <c r="F5653">
        <v>1</v>
      </c>
      <c r="G5653" t="s">
        <v>125</v>
      </c>
      <c r="I5653" t="s">
        <v>10987</v>
      </c>
      <c r="J5653" t="s">
        <v>37</v>
      </c>
    </row>
    <row r="5654" hidden="1" spans="2:10">
      <c r="B5654" t="str">
        <f>VLOOKUP(I5654,已获取编码数据!B:C,2,FALSE)</f>
        <v>20068400</v>
      </c>
      <c r="C5654" s="7" t="s">
        <v>10988</v>
      </c>
      <c r="E5654" t="s">
        <v>3740</v>
      </c>
      <c r="F5654">
        <v>1</v>
      </c>
      <c r="G5654" t="s">
        <v>125</v>
      </c>
      <c r="I5654" t="s">
        <v>10989</v>
      </c>
      <c r="J5654" t="s">
        <v>37</v>
      </c>
    </row>
    <row r="5655" hidden="1" spans="2:10">
      <c r="B5655" t="str">
        <f>VLOOKUP(I5655,已获取编码数据!B:C,2,FALSE)</f>
        <v>20068401</v>
      </c>
      <c r="C5655" s="7" t="s">
        <v>10990</v>
      </c>
      <c r="E5655" t="s">
        <v>3740</v>
      </c>
      <c r="F5655">
        <v>1</v>
      </c>
      <c r="G5655" t="s">
        <v>125</v>
      </c>
      <c r="I5655" t="s">
        <v>10991</v>
      </c>
      <c r="J5655" t="s">
        <v>37</v>
      </c>
    </row>
    <row r="5656" hidden="1" spans="2:10">
      <c r="B5656" t="str">
        <f>VLOOKUP(I5656,已获取编码数据!B:C,2,FALSE)</f>
        <v>20068402</v>
      </c>
      <c r="C5656" s="7" t="s">
        <v>10992</v>
      </c>
      <c r="E5656" t="s">
        <v>3740</v>
      </c>
      <c r="F5656">
        <v>1</v>
      </c>
      <c r="G5656" t="s">
        <v>125</v>
      </c>
      <c r="I5656" t="s">
        <v>10993</v>
      </c>
      <c r="J5656" t="s">
        <v>37</v>
      </c>
    </row>
    <row r="5657" hidden="1" spans="2:10">
      <c r="B5657" t="str">
        <f>VLOOKUP(I5657,已获取编码数据!B:C,2,FALSE)</f>
        <v>20068403</v>
      </c>
      <c r="C5657" s="7" t="s">
        <v>10994</v>
      </c>
      <c r="E5657" t="s">
        <v>3740</v>
      </c>
      <c r="F5657">
        <v>1</v>
      </c>
      <c r="G5657" t="s">
        <v>125</v>
      </c>
      <c r="I5657" t="s">
        <v>10995</v>
      </c>
      <c r="J5657" t="s">
        <v>37</v>
      </c>
    </row>
    <row r="5658" hidden="1" spans="2:10">
      <c r="B5658" t="str">
        <f>VLOOKUP(I5658,已获取编码数据!B:C,2,FALSE)</f>
        <v>20068404</v>
      </c>
      <c r="C5658" s="7" t="s">
        <v>10996</v>
      </c>
      <c r="E5658" t="s">
        <v>3740</v>
      </c>
      <c r="F5658">
        <v>1</v>
      </c>
      <c r="G5658" t="s">
        <v>125</v>
      </c>
      <c r="I5658" t="s">
        <v>10997</v>
      </c>
      <c r="J5658" t="s">
        <v>37</v>
      </c>
    </row>
    <row r="5659" hidden="1" spans="2:10">
      <c r="B5659" t="str">
        <f>VLOOKUP(I5659,已获取编码数据!B:C,2,FALSE)</f>
        <v>20068405</v>
      </c>
      <c r="C5659" s="7" t="s">
        <v>10998</v>
      </c>
      <c r="E5659" t="s">
        <v>3740</v>
      </c>
      <c r="F5659">
        <v>1</v>
      </c>
      <c r="G5659" t="s">
        <v>125</v>
      </c>
      <c r="I5659" t="s">
        <v>10999</v>
      </c>
      <c r="J5659" t="s">
        <v>37</v>
      </c>
    </row>
    <row r="5660" hidden="1" spans="2:10">
      <c r="B5660" t="e">
        <f>VLOOKUP(I5660,已获取编码数据!B:C,2,FALSE)</f>
        <v>#N/A</v>
      </c>
      <c r="C5660" s="7" t="s">
        <v>11000</v>
      </c>
      <c r="E5660" t="s">
        <v>3740</v>
      </c>
      <c r="F5660">
        <v>1</v>
      </c>
      <c r="G5660" t="s">
        <v>125</v>
      </c>
      <c r="I5660">
        <v>0</v>
      </c>
      <c r="J5660" t="s">
        <v>37</v>
      </c>
    </row>
    <row r="5661" hidden="1" spans="2:10">
      <c r="B5661" t="e">
        <f>VLOOKUP(I5661,已获取编码数据!B:C,2,FALSE)</f>
        <v>#N/A</v>
      </c>
      <c r="C5661" s="7" t="s">
        <v>11001</v>
      </c>
      <c r="E5661" t="s">
        <v>3740</v>
      </c>
      <c r="F5661">
        <v>1</v>
      </c>
      <c r="G5661" t="s">
        <v>125</v>
      </c>
      <c r="I5661">
        <v>0</v>
      </c>
      <c r="J5661" t="s">
        <v>37</v>
      </c>
    </row>
    <row r="5662" hidden="1" spans="2:10">
      <c r="B5662" t="str">
        <f>VLOOKUP(I5662,已获取编码数据!B:C,2,FALSE)</f>
        <v>20068406</v>
      </c>
      <c r="C5662" s="7" t="s">
        <v>11002</v>
      </c>
      <c r="E5662" t="s">
        <v>3740</v>
      </c>
      <c r="F5662">
        <v>1</v>
      </c>
      <c r="G5662" t="s">
        <v>125</v>
      </c>
      <c r="I5662" t="s">
        <v>11003</v>
      </c>
      <c r="J5662" t="s">
        <v>37</v>
      </c>
    </row>
    <row r="5663" hidden="1" spans="2:10">
      <c r="B5663" t="str">
        <f>VLOOKUP(I5663,已获取编码数据!B:C,2,FALSE)</f>
        <v>20068407</v>
      </c>
      <c r="C5663" s="7" t="s">
        <v>11004</v>
      </c>
      <c r="E5663" t="s">
        <v>3740</v>
      </c>
      <c r="F5663">
        <v>1</v>
      </c>
      <c r="G5663" t="s">
        <v>125</v>
      </c>
      <c r="I5663" t="s">
        <v>11005</v>
      </c>
      <c r="J5663" t="s">
        <v>37</v>
      </c>
    </row>
    <row r="5664" hidden="1" spans="2:10">
      <c r="B5664" t="str">
        <f>VLOOKUP(I5664,已获取编码数据!B:C,2,FALSE)</f>
        <v>20068408</v>
      </c>
      <c r="C5664" s="7" t="s">
        <v>11006</v>
      </c>
      <c r="E5664" t="s">
        <v>3740</v>
      </c>
      <c r="F5664">
        <v>1</v>
      </c>
      <c r="G5664" t="s">
        <v>125</v>
      </c>
      <c r="I5664" t="s">
        <v>11007</v>
      </c>
      <c r="J5664" t="s">
        <v>37</v>
      </c>
    </row>
    <row r="5665" hidden="1" spans="2:10">
      <c r="B5665" t="str">
        <f>VLOOKUP(I5665,已获取编码数据!B:C,2,FALSE)</f>
        <v>20068409</v>
      </c>
      <c r="C5665" s="7" t="s">
        <v>11008</v>
      </c>
      <c r="E5665" t="s">
        <v>3740</v>
      </c>
      <c r="F5665">
        <v>1</v>
      </c>
      <c r="G5665" t="s">
        <v>125</v>
      </c>
      <c r="I5665" t="s">
        <v>11009</v>
      </c>
      <c r="J5665" t="s">
        <v>37</v>
      </c>
    </row>
    <row r="5666" hidden="1" spans="2:10">
      <c r="B5666" t="str">
        <f>VLOOKUP(I5666,已获取编码数据!B:C,2,FALSE)</f>
        <v>20068410</v>
      </c>
      <c r="C5666" s="7" t="s">
        <v>11010</v>
      </c>
      <c r="E5666" t="s">
        <v>3740</v>
      </c>
      <c r="F5666">
        <v>1</v>
      </c>
      <c r="G5666" t="s">
        <v>125</v>
      </c>
      <c r="I5666" t="s">
        <v>11011</v>
      </c>
      <c r="J5666" t="s">
        <v>37</v>
      </c>
    </row>
    <row r="5667" hidden="1" spans="2:10">
      <c r="B5667" t="str">
        <f>VLOOKUP(I5667,已获取编码数据!B:C,2,FALSE)</f>
        <v>20068411</v>
      </c>
      <c r="C5667" s="7" t="s">
        <v>11012</v>
      </c>
      <c r="E5667" t="s">
        <v>3740</v>
      </c>
      <c r="F5667">
        <v>1</v>
      </c>
      <c r="G5667" t="s">
        <v>125</v>
      </c>
      <c r="I5667" t="s">
        <v>11013</v>
      </c>
      <c r="J5667" t="s">
        <v>37</v>
      </c>
    </row>
    <row r="5668" hidden="1" spans="2:10">
      <c r="B5668" t="str">
        <f>VLOOKUP(I5668,已获取编码数据!B:C,2,FALSE)</f>
        <v>91500000MA604HOD2T获取失败:{"code":500,"message":"【MDMPartner】中无数据或无权限。","data":null,"timestamp":1736907832994,"executeTime":122}</v>
      </c>
      <c r="C5668" s="7" t="s">
        <v>11014</v>
      </c>
      <c r="E5668" t="s">
        <v>3740</v>
      </c>
      <c r="F5668">
        <v>1</v>
      </c>
      <c r="G5668" t="s">
        <v>125</v>
      </c>
      <c r="I5668" t="s">
        <v>11015</v>
      </c>
      <c r="J5668" t="s">
        <v>37</v>
      </c>
    </row>
    <row r="5669" hidden="1" spans="2:10">
      <c r="B5669" t="str">
        <f>VLOOKUP(I5669,已获取编码数据!B:C,2,FALSE)</f>
        <v>20068413</v>
      </c>
      <c r="C5669" s="7" t="s">
        <v>11016</v>
      </c>
      <c r="E5669" t="s">
        <v>3740</v>
      </c>
      <c r="F5669">
        <v>1</v>
      </c>
      <c r="G5669" t="s">
        <v>125</v>
      </c>
      <c r="I5669" t="s">
        <v>11017</v>
      </c>
      <c r="J5669" t="s">
        <v>37</v>
      </c>
    </row>
    <row r="5670" hidden="1" spans="2:10">
      <c r="B5670" t="str">
        <f>VLOOKUP(I5670,已获取编码数据!B:C,2,FALSE)</f>
        <v>20068414</v>
      </c>
      <c r="C5670" s="7" t="s">
        <v>11018</v>
      </c>
      <c r="E5670" t="s">
        <v>3740</v>
      </c>
      <c r="F5670">
        <v>1</v>
      </c>
      <c r="G5670" t="s">
        <v>125</v>
      </c>
      <c r="I5670" t="s">
        <v>11019</v>
      </c>
      <c r="J5670" t="s">
        <v>37</v>
      </c>
    </row>
    <row r="5671" hidden="1" spans="2:10">
      <c r="B5671" t="str">
        <f>VLOOKUP(I5671,已获取编码数据!B:C,2,FALSE)</f>
        <v>20068415</v>
      </c>
      <c r="C5671" s="7" t="s">
        <v>11020</v>
      </c>
      <c r="E5671" t="s">
        <v>3740</v>
      </c>
      <c r="F5671">
        <v>1</v>
      </c>
      <c r="G5671" t="s">
        <v>125</v>
      </c>
      <c r="I5671" t="s">
        <v>11021</v>
      </c>
      <c r="J5671" t="s">
        <v>37</v>
      </c>
    </row>
    <row r="5672" hidden="1" spans="2:10">
      <c r="B5672" t="str">
        <f>VLOOKUP(I5672,已获取编码数据!B:C,2,FALSE)</f>
        <v>20068416</v>
      </c>
      <c r="C5672" s="7" t="s">
        <v>11022</v>
      </c>
      <c r="E5672" t="s">
        <v>3740</v>
      </c>
      <c r="F5672">
        <v>1</v>
      </c>
      <c r="G5672" t="s">
        <v>125</v>
      </c>
      <c r="I5672" t="s">
        <v>11023</v>
      </c>
      <c r="J5672" t="s">
        <v>37</v>
      </c>
    </row>
    <row r="5673" hidden="1" spans="2:10">
      <c r="B5673" t="str">
        <f>VLOOKUP(I5673,已获取编码数据!B:C,2,FALSE)</f>
        <v>20068417</v>
      </c>
      <c r="C5673" s="7" t="s">
        <v>11024</v>
      </c>
      <c r="E5673" t="s">
        <v>3740</v>
      </c>
      <c r="F5673">
        <v>1</v>
      </c>
      <c r="G5673" t="s">
        <v>125</v>
      </c>
      <c r="I5673" t="s">
        <v>11025</v>
      </c>
      <c r="J5673" t="s">
        <v>37</v>
      </c>
    </row>
    <row r="5674" hidden="1" spans="2:10">
      <c r="B5674" t="str">
        <f>VLOOKUP(I5674,已获取编码数据!B:C,2,FALSE)</f>
        <v>20068418</v>
      </c>
      <c r="C5674" s="7" t="s">
        <v>11026</v>
      </c>
      <c r="E5674" t="s">
        <v>3740</v>
      </c>
      <c r="F5674">
        <v>1</v>
      </c>
      <c r="G5674" t="s">
        <v>125</v>
      </c>
      <c r="I5674" t="s">
        <v>11027</v>
      </c>
      <c r="J5674" t="s">
        <v>37</v>
      </c>
    </row>
    <row r="5675" hidden="1" spans="2:10">
      <c r="B5675" t="str">
        <f>VLOOKUP(I5675,已获取编码数据!B:C,2,FALSE)</f>
        <v>20068419</v>
      </c>
      <c r="C5675" s="7" t="s">
        <v>11028</v>
      </c>
      <c r="E5675" t="s">
        <v>3740</v>
      </c>
      <c r="F5675">
        <v>1</v>
      </c>
      <c r="G5675" t="s">
        <v>125</v>
      </c>
      <c r="I5675" t="s">
        <v>11029</v>
      </c>
      <c r="J5675" t="s">
        <v>37</v>
      </c>
    </row>
    <row r="5676" hidden="1" spans="2:10">
      <c r="B5676" t="str">
        <f>VLOOKUP(I5676,已获取编码数据!B:C,2,FALSE)</f>
        <v>20068420</v>
      </c>
      <c r="C5676" s="7" t="s">
        <v>11030</v>
      </c>
      <c r="E5676" t="s">
        <v>3740</v>
      </c>
      <c r="F5676">
        <v>1</v>
      </c>
      <c r="G5676" t="s">
        <v>125</v>
      </c>
      <c r="I5676" t="s">
        <v>11031</v>
      </c>
      <c r="J5676" t="s">
        <v>37</v>
      </c>
    </row>
    <row r="5677" hidden="1" spans="2:10">
      <c r="B5677" t="str">
        <f>VLOOKUP(I5677,已获取编码数据!B:C,2,FALSE)</f>
        <v>20068421</v>
      </c>
      <c r="C5677" s="7" t="s">
        <v>11032</v>
      </c>
      <c r="E5677" t="s">
        <v>3740</v>
      </c>
      <c r="F5677">
        <v>1</v>
      </c>
      <c r="G5677" t="s">
        <v>125</v>
      </c>
      <c r="I5677" t="s">
        <v>11033</v>
      </c>
      <c r="J5677" t="s">
        <v>37</v>
      </c>
    </row>
    <row r="5678" hidden="1" spans="2:10">
      <c r="B5678" t="str">
        <f>VLOOKUP(I5678,已获取编码数据!B:C,2,FALSE)</f>
        <v>20068422</v>
      </c>
      <c r="C5678" s="7" t="s">
        <v>11034</v>
      </c>
      <c r="E5678" t="s">
        <v>3740</v>
      </c>
      <c r="F5678">
        <v>1</v>
      </c>
      <c r="G5678" t="s">
        <v>125</v>
      </c>
      <c r="I5678" t="s">
        <v>11035</v>
      </c>
      <c r="J5678" t="s">
        <v>37</v>
      </c>
    </row>
    <row r="5679" hidden="1" spans="2:10">
      <c r="B5679" t="str">
        <f>VLOOKUP(I5679,已获取编码数据!B:C,2,FALSE)</f>
        <v>20068423</v>
      </c>
      <c r="C5679" s="7" t="s">
        <v>11036</v>
      </c>
      <c r="E5679" t="s">
        <v>3740</v>
      </c>
      <c r="F5679">
        <v>1</v>
      </c>
      <c r="G5679" t="s">
        <v>125</v>
      </c>
      <c r="I5679" t="s">
        <v>11037</v>
      </c>
      <c r="J5679" t="s">
        <v>37</v>
      </c>
    </row>
    <row r="5680" hidden="1" spans="2:10">
      <c r="B5680" t="str">
        <f>VLOOKUP(I5680,已获取编码数据!B:C,2,FALSE)</f>
        <v>20068424</v>
      </c>
      <c r="C5680" s="7" t="s">
        <v>11038</v>
      </c>
      <c r="E5680" t="s">
        <v>3740</v>
      </c>
      <c r="F5680">
        <v>1</v>
      </c>
      <c r="G5680" t="s">
        <v>125</v>
      </c>
      <c r="I5680" t="s">
        <v>11039</v>
      </c>
      <c r="J5680" t="s">
        <v>37</v>
      </c>
    </row>
    <row r="5681" hidden="1" spans="2:10">
      <c r="B5681" t="str">
        <f>VLOOKUP(I5681,已获取编码数据!B:C,2,FALSE)</f>
        <v>20068425</v>
      </c>
      <c r="C5681" s="7" t="s">
        <v>11040</v>
      </c>
      <c r="E5681" t="s">
        <v>3740</v>
      </c>
      <c r="F5681">
        <v>1</v>
      </c>
      <c r="G5681" t="s">
        <v>125</v>
      </c>
      <c r="I5681" t="s">
        <v>11041</v>
      </c>
      <c r="J5681" t="s">
        <v>37</v>
      </c>
    </row>
    <row r="5682" hidden="1" spans="2:10">
      <c r="B5682" t="str">
        <f>VLOOKUP(I5682,已获取编码数据!B:C,2,FALSE)</f>
        <v>20068426</v>
      </c>
      <c r="C5682" s="7" t="s">
        <v>11042</v>
      </c>
      <c r="E5682" t="s">
        <v>3740</v>
      </c>
      <c r="F5682">
        <v>1</v>
      </c>
      <c r="G5682" t="s">
        <v>125</v>
      </c>
      <c r="I5682" t="s">
        <v>11043</v>
      </c>
      <c r="J5682" t="s">
        <v>37</v>
      </c>
    </row>
    <row r="5683" hidden="1" spans="2:10">
      <c r="B5683" t="str">
        <f>VLOOKUP(I5683,已获取编码数据!B:C,2,FALSE)</f>
        <v>20068427</v>
      </c>
      <c r="C5683" s="7" t="s">
        <v>11044</v>
      </c>
      <c r="E5683" t="s">
        <v>3740</v>
      </c>
      <c r="F5683">
        <v>1</v>
      </c>
      <c r="G5683" t="s">
        <v>125</v>
      </c>
      <c r="I5683" t="s">
        <v>11045</v>
      </c>
      <c r="J5683" t="s">
        <v>37</v>
      </c>
    </row>
    <row r="5684" hidden="1" spans="2:10">
      <c r="B5684" t="str">
        <f>VLOOKUP(I5684,已获取编码数据!B:C,2,FALSE)</f>
        <v>20068428</v>
      </c>
      <c r="C5684" s="7" t="s">
        <v>11046</v>
      </c>
      <c r="E5684" t="s">
        <v>3740</v>
      </c>
      <c r="F5684">
        <v>1</v>
      </c>
      <c r="G5684" t="s">
        <v>125</v>
      </c>
      <c r="I5684" t="s">
        <v>11047</v>
      </c>
      <c r="J5684" t="s">
        <v>37</v>
      </c>
    </row>
    <row r="5685" hidden="1" spans="2:10">
      <c r="B5685" t="str">
        <f>VLOOKUP(I5685,已获取编码数据!B:C,2,FALSE)</f>
        <v>20068429</v>
      </c>
      <c r="C5685" s="7" t="s">
        <v>11048</v>
      </c>
      <c r="E5685" t="s">
        <v>3740</v>
      </c>
      <c r="F5685">
        <v>1</v>
      </c>
      <c r="G5685" t="s">
        <v>125</v>
      </c>
      <c r="I5685" t="s">
        <v>11049</v>
      </c>
      <c r="J5685" t="s">
        <v>37</v>
      </c>
    </row>
    <row r="5686" hidden="1" spans="2:10">
      <c r="B5686" t="str">
        <f>VLOOKUP(I5686,已获取编码数据!B:C,2,FALSE)</f>
        <v>20068430</v>
      </c>
      <c r="C5686" s="7" t="s">
        <v>11050</v>
      </c>
      <c r="E5686" t="s">
        <v>3740</v>
      </c>
      <c r="F5686">
        <v>1</v>
      </c>
      <c r="G5686" t="s">
        <v>125</v>
      </c>
      <c r="I5686" t="s">
        <v>11051</v>
      </c>
      <c r="J5686" t="s">
        <v>37</v>
      </c>
    </row>
    <row r="5687" hidden="1" spans="2:10">
      <c r="B5687" t="str">
        <f>VLOOKUP(I5687,已获取编码数据!B:C,2,FALSE)</f>
        <v>20068431</v>
      </c>
      <c r="C5687" s="7" t="s">
        <v>11052</v>
      </c>
      <c r="E5687" t="s">
        <v>3740</v>
      </c>
      <c r="F5687">
        <v>1</v>
      </c>
      <c r="G5687" t="s">
        <v>125</v>
      </c>
      <c r="I5687" t="s">
        <v>11053</v>
      </c>
      <c r="J5687" t="s">
        <v>37</v>
      </c>
    </row>
    <row r="5688" hidden="1" spans="2:10">
      <c r="B5688" t="str">
        <f>VLOOKUP(I5688,已获取编码数据!B:C,2,FALSE)</f>
        <v>20068432</v>
      </c>
      <c r="C5688" s="7" t="s">
        <v>11054</v>
      </c>
      <c r="E5688" t="s">
        <v>3740</v>
      </c>
      <c r="F5688">
        <v>1</v>
      </c>
      <c r="G5688" t="s">
        <v>125</v>
      </c>
      <c r="I5688" t="s">
        <v>11055</v>
      </c>
      <c r="J5688" t="s">
        <v>37</v>
      </c>
    </row>
    <row r="5689" hidden="1" spans="2:10">
      <c r="B5689" t="str">
        <f>VLOOKUP(I5689,已获取编码数据!B:C,2,FALSE)</f>
        <v>20068433</v>
      </c>
      <c r="C5689" s="7" t="s">
        <v>11056</v>
      </c>
      <c r="E5689" t="s">
        <v>3740</v>
      </c>
      <c r="F5689">
        <v>1</v>
      </c>
      <c r="G5689" t="s">
        <v>125</v>
      </c>
      <c r="I5689" t="s">
        <v>11057</v>
      </c>
      <c r="J5689" t="s">
        <v>37</v>
      </c>
    </row>
    <row r="5690" hidden="1" spans="2:10">
      <c r="B5690" t="str">
        <f>VLOOKUP(I5690,已获取编码数据!B:C,2,FALSE)</f>
        <v>20068434</v>
      </c>
      <c r="C5690" s="7" t="s">
        <v>11058</v>
      </c>
      <c r="E5690" t="s">
        <v>3740</v>
      </c>
      <c r="F5690">
        <v>1</v>
      </c>
      <c r="G5690" t="s">
        <v>125</v>
      </c>
      <c r="I5690" t="s">
        <v>11059</v>
      </c>
      <c r="J5690" t="s">
        <v>37</v>
      </c>
    </row>
    <row r="5691" hidden="1" spans="2:10">
      <c r="B5691" t="str">
        <f>VLOOKUP(I5691,已获取编码数据!B:C,2,FALSE)</f>
        <v>20002962</v>
      </c>
      <c r="C5691" s="7" t="s">
        <v>11060</v>
      </c>
      <c r="E5691" t="s">
        <v>3740</v>
      </c>
      <c r="F5691">
        <v>1</v>
      </c>
      <c r="G5691" t="s">
        <v>125</v>
      </c>
      <c r="I5691" t="s">
        <v>11061</v>
      </c>
      <c r="J5691" t="s">
        <v>37</v>
      </c>
    </row>
    <row r="5692" hidden="1" spans="2:10">
      <c r="B5692" t="str">
        <f>VLOOKUP(I5692,已获取编码数据!B:C,2,FALSE)</f>
        <v>20068435</v>
      </c>
      <c r="C5692" s="7" t="s">
        <v>11062</v>
      </c>
      <c r="E5692" t="s">
        <v>3740</v>
      </c>
      <c r="F5692">
        <v>1</v>
      </c>
      <c r="G5692" t="s">
        <v>125</v>
      </c>
      <c r="I5692" t="s">
        <v>11063</v>
      </c>
      <c r="J5692" t="s">
        <v>37</v>
      </c>
    </row>
    <row r="5693" hidden="1" spans="2:10">
      <c r="B5693" t="e">
        <f>VLOOKUP(I5693,已获取编码数据!B:C,2,FALSE)</f>
        <v>#N/A</v>
      </c>
      <c r="C5693" s="7" t="s">
        <v>11064</v>
      </c>
      <c r="E5693" t="s">
        <v>3740</v>
      </c>
      <c r="F5693">
        <v>1</v>
      </c>
      <c r="G5693" t="s">
        <v>125</v>
      </c>
      <c r="I5693" t="s">
        <v>11065</v>
      </c>
      <c r="J5693" t="s">
        <v>37</v>
      </c>
    </row>
    <row r="5694" hidden="1" spans="2:10">
      <c r="B5694" t="str">
        <f>VLOOKUP(I5694,已获取编码数据!B:C,2,FALSE)</f>
        <v>20002577</v>
      </c>
      <c r="C5694" s="7" t="s">
        <v>11066</v>
      </c>
      <c r="E5694" t="s">
        <v>3740</v>
      </c>
      <c r="F5694">
        <v>1</v>
      </c>
      <c r="G5694" t="s">
        <v>125</v>
      </c>
      <c r="I5694" t="s">
        <v>11067</v>
      </c>
      <c r="J5694" t="s">
        <v>37</v>
      </c>
    </row>
    <row r="5695" hidden="1" spans="2:10">
      <c r="B5695" t="str">
        <f>VLOOKUP(I5695,已获取编码数据!B:C,2,FALSE)</f>
        <v>20068436</v>
      </c>
      <c r="C5695" s="7" t="s">
        <v>11068</v>
      </c>
      <c r="E5695" t="s">
        <v>3740</v>
      </c>
      <c r="F5695">
        <v>1</v>
      </c>
      <c r="G5695" t="s">
        <v>125</v>
      </c>
      <c r="I5695" t="s">
        <v>11069</v>
      </c>
      <c r="J5695" t="s">
        <v>37</v>
      </c>
    </row>
    <row r="5696" hidden="1" spans="2:10">
      <c r="B5696" t="str">
        <f>VLOOKUP(I5696,已获取编码数据!B:C,2,FALSE)</f>
        <v>20068437</v>
      </c>
      <c r="C5696" s="7" t="s">
        <v>11070</v>
      </c>
      <c r="E5696" t="s">
        <v>3740</v>
      </c>
      <c r="F5696">
        <v>1</v>
      </c>
      <c r="G5696" t="s">
        <v>125</v>
      </c>
      <c r="I5696" t="s">
        <v>11071</v>
      </c>
      <c r="J5696" t="s">
        <v>37</v>
      </c>
    </row>
    <row r="5697" hidden="1" spans="2:10">
      <c r="B5697" t="str">
        <f>VLOOKUP(I5697,已获取编码数据!B:C,2,FALSE)</f>
        <v>20039082</v>
      </c>
      <c r="C5697" s="7" t="s">
        <v>11072</v>
      </c>
      <c r="E5697" t="s">
        <v>3740</v>
      </c>
      <c r="F5697">
        <v>1</v>
      </c>
      <c r="G5697" t="s">
        <v>125</v>
      </c>
      <c r="I5697" t="s">
        <v>11073</v>
      </c>
      <c r="J5697" t="s">
        <v>37</v>
      </c>
    </row>
    <row r="5698" hidden="1" spans="2:10">
      <c r="B5698" t="str">
        <f>VLOOKUP(I5698,已获取编码数据!B:C,2,FALSE)</f>
        <v>20068438</v>
      </c>
      <c r="C5698" s="7" t="s">
        <v>11074</v>
      </c>
      <c r="E5698" t="s">
        <v>3740</v>
      </c>
      <c r="F5698">
        <v>1</v>
      </c>
      <c r="G5698" t="s">
        <v>125</v>
      </c>
      <c r="I5698" t="s">
        <v>11075</v>
      </c>
      <c r="J5698" t="s">
        <v>37</v>
      </c>
    </row>
    <row r="5699" hidden="1" spans="2:10">
      <c r="B5699" t="str">
        <f>VLOOKUP(I5699,已获取编码数据!B:C,2,FALSE)</f>
        <v>20068439</v>
      </c>
      <c r="C5699" s="7" t="s">
        <v>11076</v>
      </c>
      <c r="E5699" t="s">
        <v>3740</v>
      </c>
      <c r="F5699">
        <v>1</v>
      </c>
      <c r="G5699" t="s">
        <v>125</v>
      </c>
      <c r="I5699" t="s">
        <v>11077</v>
      </c>
      <c r="J5699" t="s">
        <v>37</v>
      </c>
    </row>
    <row r="5700" hidden="1" spans="2:10">
      <c r="B5700" t="e">
        <f>VLOOKUP(I5700,已获取编码数据!B:C,2,FALSE)</f>
        <v>#N/A</v>
      </c>
      <c r="C5700" s="7" t="s">
        <v>11078</v>
      </c>
      <c r="E5700" t="s">
        <v>3740</v>
      </c>
      <c r="F5700">
        <v>1</v>
      </c>
      <c r="G5700" t="s">
        <v>125</v>
      </c>
      <c r="I5700">
        <v>0</v>
      </c>
      <c r="J5700" t="s">
        <v>37</v>
      </c>
    </row>
    <row r="5701" hidden="1" spans="2:10">
      <c r="B5701" t="str">
        <f>VLOOKUP(I5701,已获取编码数据!B:C,2,FALSE)</f>
        <v>20068440</v>
      </c>
      <c r="C5701" s="7" t="s">
        <v>11079</v>
      </c>
      <c r="E5701" t="s">
        <v>3740</v>
      </c>
      <c r="F5701">
        <v>1</v>
      </c>
      <c r="G5701" t="s">
        <v>125</v>
      </c>
      <c r="I5701" t="s">
        <v>11080</v>
      </c>
      <c r="J5701" t="s">
        <v>37</v>
      </c>
    </row>
    <row r="5702" hidden="1" spans="2:10">
      <c r="B5702" t="str">
        <f>VLOOKUP(I5702,已获取编码数据!B:C,2,FALSE)</f>
        <v>20068441</v>
      </c>
      <c r="C5702" s="7" t="s">
        <v>11081</v>
      </c>
      <c r="E5702" t="s">
        <v>3740</v>
      </c>
      <c r="F5702">
        <v>1</v>
      </c>
      <c r="G5702" t="s">
        <v>125</v>
      </c>
      <c r="I5702" t="s">
        <v>11082</v>
      </c>
      <c r="J5702" t="s">
        <v>37</v>
      </c>
    </row>
    <row r="5703" hidden="1" spans="2:10">
      <c r="B5703" t="str">
        <f>VLOOKUP(I5703,已获取编码数据!B:C,2,FALSE)</f>
        <v>20068442</v>
      </c>
      <c r="C5703" s="7" t="s">
        <v>11083</v>
      </c>
      <c r="E5703" t="s">
        <v>3740</v>
      </c>
      <c r="F5703">
        <v>1</v>
      </c>
      <c r="G5703" t="s">
        <v>125</v>
      </c>
      <c r="I5703" t="s">
        <v>11084</v>
      </c>
      <c r="J5703" t="s">
        <v>37</v>
      </c>
    </row>
    <row r="5704" hidden="1" spans="2:10">
      <c r="B5704" t="str">
        <f>VLOOKUP(I5704,已获取编码数据!B:C,2,FALSE)</f>
        <v>20068443</v>
      </c>
      <c r="C5704" s="7" t="s">
        <v>11085</v>
      </c>
      <c r="E5704" t="s">
        <v>3740</v>
      </c>
      <c r="F5704">
        <v>1</v>
      </c>
      <c r="G5704" t="s">
        <v>125</v>
      </c>
      <c r="I5704" t="s">
        <v>11086</v>
      </c>
      <c r="J5704" t="s">
        <v>37</v>
      </c>
    </row>
    <row r="5705" hidden="1" spans="2:10">
      <c r="B5705" t="str">
        <f>VLOOKUP(I5705,已获取编码数据!B:C,2,FALSE)</f>
        <v>20068444</v>
      </c>
      <c r="C5705" s="7" t="s">
        <v>11087</v>
      </c>
      <c r="E5705" t="s">
        <v>3740</v>
      </c>
      <c r="F5705">
        <v>1</v>
      </c>
      <c r="G5705" t="s">
        <v>125</v>
      </c>
      <c r="I5705" t="s">
        <v>11088</v>
      </c>
      <c r="J5705" t="s">
        <v>37</v>
      </c>
    </row>
    <row r="5706" hidden="1" spans="2:10">
      <c r="B5706" t="e">
        <f>VLOOKUP(I5706,已获取编码数据!B:C,2,FALSE)</f>
        <v>#N/A</v>
      </c>
      <c r="C5706" s="7" t="s">
        <v>11089</v>
      </c>
      <c r="E5706" t="s">
        <v>3740</v>
      </c>
      <c r="F5706">
        <v>1</v>
      </c>
      <c r="G5706" t="s">
        <v>125</v>
      </c>
      <c r="I5706">
        <v>0</v>
      </c>
      <c r="J5706" t="s">
        <v>37</v>
      </c>
    </row>
    <row r="5707" hidden="1" spans="2:10">
      <c r="B5707" t="str">
        <f>VLOOKUP(I5707,已获取编码数据!B:C,2,FALSE)</f>
        <v>20068445</v>
      </c>
      <c r="C5707" s="7" t="s">
        <v>11090</v>
      </c>
      <c r="E5707" t="s">
        <v>3740</v>
      </c>
      <c r="F5707">
        <v>1</v>
      </c>
      <c r="G5707" t="s">
        <v>125</v>
      </c>
      <c r="I5707" t="s">
        <v>11091</v>
      </c>
      <c r="J5707" t="s">
        <v>37</v>
      </c>
    </row>
    <row r="5708" hidden="1" spans="2:10">
      <c r="B5708" t="str">
        <f>VLOOKUP(I5708,已获取编码数据!B:C,2,FALSE)</f>
        <v>20068446</v>
      </c>
      <c r="C5708" s="7" t="s">
        <v>11092</v>
      </c>
      <c r="E5708" t="s">
        <v>3740</v>
      </c>
      <c r="F5708">
        <v>1</v>
      </c>
      <c r="G5708" t="s">
        <v>125</v>
      </c>
      <c r="I5708" t="s">
        <v>11093</v>
      </c>
      <c r="J5708" t="s">
        <v>37</v>
      </c>
    </row>
    <row r="5709" hidden="1" spans="2:10">
      <c r="B5709" t="str">
        <f>VLOOKUP(I5709,已获取编码数据!B:C,2,FALSE)</f>
        <v>20068447</v>
      </c>
      <c r="C5709" s="7" t="s">
        <v>11094</v>
      </c>
      <c r="E5709" t="s">
        <v>3740</v>
      </c>
      <c r="F5709">
        <v>1</v>
      </c>
      <c r="G5709" t="s">
        <v>125</v>
      </c>
      <c r="I5709" t="s">
        <v>11095</v>
      </c>
      <c r="J5709" t="s">
        <v>37</v>
      </c>
    </row>
    <row r="5710" hidden="1" spans="2:10">
      <c r="B5710" t="str">
        <f>VLOOKUP(I5710,已获取编码数据!B:C,2,FALSE)</f>
        <v>20068448</v>
      </c>
      <c r="C5710" s="7" t="s">
        <v>11096</v>
      </c>
      <c r="E5710" t="s">
        <v>3740</v>
      </c>
      <c r="F5710">
        <v>1</v>
      </c>
      <c r="G5710" t="s">
        <v>125</v>
      </c>
      <c r="I5710" t="s">
        <v>11097</v>
      </c>
      <c r="J5710" t="s">
        <v>37</v>
      </c>
    </row>
    <row r="5711" hidden="1" spans="2:10">
      <c r="B5711" t="str">
        <f>VLOOKUP(I5711,已获取编码数据!B:C,2,FALSE)</f>
        <v>20068449</v>
      </c>
      <c r="C5711" s="7" t="s">
        <v>11098</v>
      </c>
      <c r="E5711" t="s">
        <v>3740</v>
      </c>
      <c r="F5711">
        <v>1</v>
      </c>
      <c r="G5711" t="s">
        <v>125</v>
      </c>
      <c r="I5711" t="s">
        <v>11099</v>
      </c>
      <c r="J5711" t="s">
        <v>37</v>
      </c>
    </row>
    <row r="5712" hidden="1" spans="2:10">
      <c r="B5712" t="str">
        <f>VLOOKUP(I5712,已获取编码数据!B:C,2,FALSE)</f>
        <v>20068450</v>
      </c>
      <c r="C5712" s="7" t="s">
        <v>11100</v>
      </c>
      <c r="E5712" t="s">
        <v>3740</v>
      </c>
      <c r="F5712">
        <v>1</v>
      </c>
      <c r="G5712" t="s">
        <v>125</v>
      </c>
      <c r="I5712" t="s">
        <v>11101</v>
      </c>
      <c r="J5712" t="s">
        <v>37</v>
      </c>
    </row>
    <row r="5713" hidden="1" spans="2:10">
      <c r="B5713" t="str">
        <f>VLOOKUP(I5713,已获取编码数据!B:C,2,FALSE)</f>
        <v>20068451</v>
      </c>
      <c r="C5713" s="7" t="s">
        <v>11102</v>
      </c>
      <c r="E5713" t="s">
        <v>3740</v>
      </c>
      <c r="F5713">
        <v>1</v>
      </c>
      <c r="G5713" t="s">
        <v>125</v>
      </c>
      <c r="I5713" t="s">
        <v>11103</v>
      </c>
      <c r="J5713" t="s">
        <v>37</v>
      </c>
    </row>
    <row r="5714" hidden="1" spans="2:10">
      <c r="B5714" t="str">
        <f>VLOOKUP(I5714,已获取编码数据!B:C,2,FALSE)</f>
        <v>20068452</v>
      </c>
      <c r="C5714" s="7" t="s">
        <v>11104</v>
      </c>
      <c r="E5714" t="s">
        <v>3740</v>
      </c>
      <c r="F5714">
        <v>1</v>
      </c>
      <c r="G5714" t="s">
        <v>125</v>
      </c>
      <c r="I5714" t="s">
        <v>11105</v>
      </c>
      <c r="J5714" t="s">
        <v>37</v>
      </c>
    </row>
    <row r="5715" hidden="1" spans="2:10">
      <c r="B5715" t="e">
        <f>VLOOKUP(I5715,已获取编码数据!B:C,2,FALSE)</f>
        <v>#N/A</v>
      </c>
      <c r="C5715" s="7" t="s">
        <v>11106</v>
      </c>
      <c r="E5715" t="s">
        <v>3740</v>
      </c>
      <c r="F5715">
        <v>1</v>
      </c>
      <c r="G5715" t="s">
        <v>125</v>
      </c>
      <c r="I5715">
        <v>0</v>
      </c>
      <c r="J5715" t="s">
        <v>37</v>
      </c>
    </row>
    <row r="5716" hidden="1" spans="2:10">
      <c r="B5716" t="e">
        <f>VLOOKUP(I5716,已获取编码数据!B:C,2,FALSE)</f>
        <v>#N/A</v>
      </c>
      <c r="C5716" s="7" t="s">
        <v>11107</v>
      </c>
      <c r="E5716" t="s">
        <v>3740</v>
      </c>
      <c r="F5716">
        <v>1</v>
      </c>
      <c r="G5716" t="s">
        <v>125</v>
      </c>
      <c r="I5716">
        <v>0</v>
      </c>
      <c r="J5716" t="s">
        <v>37</v>
      </c>
    </row>
    <row r="5717" hidden="1" spans="2:10">
      <c r="B5717" t="e">
        <f>VLOOKUP(I5717,已获取编码数据!B:C,2,FALSE)</f>
        <v>#N/A</v>
      </c>
      <c r="C5717" s="7" t="s">
        <v>11108</v>
      </c>
      <c r="E5717" t="s">
        <v>3740</v>
      </c>
      <c r="F5717">
        <v>1</v>
      </c>
      <c r="G5717" t="s">
        <v>125</v>
      </c>
      <c r="I5717">
        <v>0</v>
      </c>
      <c r="J5717" t="s">
        <v>37</v>
      </c>
    </row>
    <row r="5718" hidden="1" spans="2:10">
      <c r="B5718" t="str">
        <f>VLOOKUP(I5718,已获取编码数据!B:C,2,FALSE)</f>
        <v>20068453</v>
      </c>
      <c r="C5718" s="7" t="s">
        <v>11109</v>
      </c>
      <c r="E5718" t="s">
        <v>3740</v>
      </c>
      <c r="F5718">
        <v>1</v>
      </c>
      <c r="G5718" t="s">
        <v>125</v>
      </c>
      <c r="I5718" t="s">
        <v>11110</v>
      </c>
      <c r="J5718" t="s">
        <v>37</v>
      </c>
    </row>
    <row r="5719" hidden="1" spans="2:10">
      <c r="B5719" t="str">
        <f>VLOOKUP(I5719,已获取编码数据!B:C,2,FALSE)</f>
        <v>20068454</v>
      </c>
      <c r="C5719" s="7" t="s">
        <v>11111</v>
      </c>
      <c r="E5719" t="s">
        <v>3740</v>
      </c>
      <c r="F5719">
        <v>1</v>
      </c>
      <c r="G5719" t="s">
        <v>125</v>
      </c>
      <c r="I5719" t="s">
        <v>11112</v>
      </c>
      <c r="J5719" t="s">
        <v>37</v>
      </c>
    </row>
    <row r="5720" hidden="1" spans="2:10">
      <c r="B5720" t="str">
        <f>VLOOKUP(I5720,已获取编码数据!B:C,2,FALSE)</f>
        <v>20068455</v>
      </c>
      <c r="C5720" s="7" t="s">
        <v>11113</v>
      </c>
      <c r="E5720" t="s">
        <v>3740</v>
      </c>
      <c r="F5720">
        <v>1</v>
      </c>
      <c r="G5720" t="s">
        <v>125</v>
      </c>
      <c r="I5720" t="s">
        <v>11114</v>
      </c>
      <c r="J5720" t="s">
        <v>37</v>
      </c>
    </row>
    <row r="5721" hidden="1" spans="2:10">
      <c r="B5721" t="str">
        <f>VLOOKUP(I5721,已获取编码数据!B:C,2,FALSE)</f>
        <v>20068456</v>
      </c>
      <c r="C5721" s="7" t="s">
        <v>11115</v>
      </c>
      <c r="E5721" t="s">
        <v>3740</v>
      </c>
      <c r="F5721">
        <v>1</v>
      </c>
      <c r="G5721" t="s">
        <v>125</v>
      </c>
      <c r="I5721" t="s">
        <v>11116</v>
      </c>
      <c r="J5721" t="s">
        <v>37</v>
      </c>
    </row>
    <row r="5722" hidden="1" spans="2:10">
      <c r="B5722" t="str">
        <f>VLOOKUP(I5722,已获取编码数据!B:C,2,FALSE)</f>
        <v>20068457</v>
      </c>
      <c r="C5722" s="7" t="s">
        <v>11117</v>
      </c>
      <c r="E5722" t="s">
        <v>3740</v>
      </c>
      <c r="F5722">
        <v>1</v>
      </c>
      <c r="G5722" t="s">
        <v>125</v>
      </c>
      <c r="I5722" t="s">
        <v>11118</v>
      </c>
      <c r="J5722" t="s">
        <v>37</v>
      </c>
    </row>
    <row r="5723" ht="27" hidden="1" spans="2:10">
      <c r="B5723" t="str">
        <f>VLOOKUP(I5723,已获取编码数据!B:C,2,FALSE)</f>
        <v>20001483</v>
      </c>
      <c r="C5723" s="7" t="s">
        <v>11119</v>
      </c>
      <c r="E5723" t="s">
        <v>3740</v>
      </c>
      <c r="F5723">
        <v>1</v>
      </c>
      <c r="G5723" t="s">
        <v>125</v>
      </c>
      <c r="I5723" t="s">
        <v>11120</v>
      </c>
      <c r="J5723" t="s">
        <v>37</v>
      </c>
    </row>
    <row r="5724" hidden="1" spans="2:10">
      <c r="B5724" t="str">
        <f>VLOOKUP(I5724,已获取编码数据!B:C,2,FALSE)</f>
        <v>20068458</v>
      </c>
      <c r="C5724" s="7" t="s">
        <v>11121</v>
      </c>
      <c r="E5724" t="s">
        <v>3740</v>
      </c>
      <c r="F5724">
        <v>1</v>
      </c>
      <c r="G5724" t="s">
        <v>125</v>
      </c>
      <c r="I5724" t="s">
        <v>11122</v>
      </c>
      <c r="J5724" t="s">
        <v>37</v>
      </c>
    </row>
    <row r="5725" hidden="1" spans="2:10">
      <c r="B5725" t="str">
        <f>VLOOKUP(I5725,已获取编码数据!B:C,2,FALSE)</f>
        <v>20068459</v>
      </c>
      <c r="C5725" s="7" t="s">
        <v>11123</v>
      </c>
      <c r="E5725" t="s">
        <v>3740</v>
      </c>
      <c r="F5725">
        <v>1</v>
      </c>
      <c r="G5725" t="s">
        <v>125</v>
      </c>
      <c r="I5725" t="s">
        <v>11124</v>
      </c>
      <c r="J5725" t="s">
        <v>37</v>
      </c>
    </row>
    <row r="5726" hidden="1" spans="2:10">
      <c r="B5726" t="str">
        <f>VLOOKUP(I5726,已获取编码数据!B:C,2,FALSE)</f>
        <v>20068460</v>
      </c>
      <c r="C5726" s="7" t="s">
        <v>11125</v>
      </c>
      <c r="E5726" t="s">
        <v>3740</v>
      </c>
      <c r="F5726">
        <v>1</v>
      </c>
      <c r="G5726" t="s">
        <v>125</v>
      </c>
      <c r="I5726" t="s">
        <v>11126</v>
      </c>
      <c r="J5726" t="s">
        <v>37</v>
      </c>
    </row>
    <row r="5727" hidden="1" spans="2:10">
      <c r="B5727" t="str">
        <f>VLOOKUP(I5727,已获取编码数据!B:C,2,FALSE)</f>
        <v>20068461</v>
      </c>
      <c r="C5727" s="7" t="s">
        <v>11127</v>
      </c>
      <c r="E5727" t="s">
        <v>3740</v>
      </c>
      <c r="F5727">
        <v>1</v>
      </c>
      <c r="G5727" t="s">
        <v>125</v>
      </c>
      <c r="I5727" t="s">
        <v>11128</v>
      </c>
      <c r="J5727" t="s">
        <v>37</v>
      </c>
    </row>
    <row r="5728" ht="27" hidden="1" spans="2:10">
      <c r="B5728" t="str">
        <f>VLOOKUP(I5728,已获取编码数据!B:C,2,FALSE)</f>
        <v>20068462</v>
      </c>
      <c r="C5728" s="7" t="s">
        <v>11129</v>
      </c>
      <c r="E5728" t="s">
        <v>3740</v>
      </c>
      <c r="F5728">
        <v>1</v>
      </c>
      <c r="G5728" t="s">
        <v>125</v>
      </c>
      <c r="I5728" t="s">
        <v>11130</v>
      </c>
      <c r="J5728" t="s">
        <v>37</v>
      </c>
    </row>
    <row r="5729" hidden="1" spans="2:10">
      <c r="B5729" t="str">
        <f>VLOOKUP(I5729,已获取编码数据!B:C,2,FALSE)</f>
        <v>20068463</v>
      </c>
      <c r="C5729" s="7" t="s">
        <v>11131</v>
      </c>
      <c r="E5729" t="s">
        <v>3740</v>
      </c>
      <c r="F5729">
        <v>1</v>
      </c>
      <c r="G5729" t="s">
        <v>125</v>
      </c>
      <c r="I5729" t="s">
        <v>11132</v>
      </c>
      <c r="J5729" t="s">
        <v>37</v>
      </c>
    </row>
    <row r="5730" hidden="1" spans="2:10">
      <c r="B5730" t="str">
        <f>VLOOKUP(I5730,已获取编码数据!B:C,2,FALSE)</f>
        <v>20068464</v>
      </c>
      <c r="C5730" s="7" t="s">
        <v>11133</v>
      </c>
      <c r="E5730" t="s">
        <v>3740</v>
      </c>
      <c r="F5730">
        <v>1</v>
      </c>
      <c r="G5730" t="s">
        <v>125</v>
      </c>
      <c r="I5730" t="s">
        <v>11134</v>
      </c>
      <c r="J5730" t="s">
        <v>37</v>
      </c>
    </row>
    <row r="5731" hidden="1" spans="2:10">
      <c r="B5731" t="str">
        <f>VLOOKUP(I5731,已获取编码数据!B:C,2,FALSE)</f>
        <v>20068465</v>
      </c>
      <c r="C5731" s="7" t="s">
        <v>11135</v>
      </c>
      <c r="E5731" t="s">
        <v>3740</v>
      </c>
      <c r="F5731">
        <v>1</v>
      </c>
      <c r="G5731" t="s">
        <v>125</v>
      </c>
      <c r="I5731" t="s">
        <v>11136</v>
      </c>
      <c r="J5731" t="s">
        <v>37</v>
      </c>
    </row>
    <row r="5732" hidden="1" spans="2:10">
      <c r="B5732" t="str">
        <f>VLOOKUP(I5732,已获取编码数据!B:C,2,FALSE)</f>
        <v>20068466</v>
      </c>
      <c r="C5732" s="7" t="s">
        <v>11137</v>
      </c>
      <c r="E5732" t="s">
        <v>3740</v>
      </c>
      <c r="F5732">
        <v>1</v>
      </c>
      <c r="G5732" t="s">
        <v>125</v>
      </c>
      <c r="I5732" t="s">
        <v>11138</v>
      </c>
      <c r="J5732" t="s">
        <v>37</v>
      </c>
    </row>
    <row r="5733" hidden="1" spans="2:10">
      <c r="B5733" t="str">
        <f>VLOOKUP(I5733,已获取编码数据!B:C,2,FALSE)</f>
        <v>20003008</v>
      </c>
      <c r="C5733" s="7" t="s">
        <v>11139</v>
      </c>
      <c r="E5733" t="s">
        <v>3740</v>
      </c>
      <c r="F5733">
        <v>1</v>
      </c>
      <c r="G5733" t="s">
        <v>125</v>
      </c>
      <c r="I5733" t="s">
        <v>11140</v>
      </c>
      <c r="J5733" t="s">
        <v>37</v>
      </c>
    </row>
    <row r="5734" hidden="1" spans="2:10">
      <c r="B5734" t="str">
        <f>VLOOKUP(I5734,已获取编码数据!B:C,2,FALSE)</f>
        <v>20068467</v>
      </c>
      <c r="C5734" s="7" t="s">
        <v>11141</v>
      </c>
      <c r="E5734" t="s">
        <v>3740</v>
      </c>
      <c r="F5734">
        <v>1</v>
      </c>
      <c r="G5734" t="s">
        <v>125</v>
      </c>
      <c r="I5734" t="s">
        <v>11142</v>
      </c>
      <c r="J5734" t="s">
        <v>37</v>
      </c>
    </row>
    <row r="5735" hidden="1" spans="2:10">
      <c r="B5735" t="str">
        <f>VLOOKUP(I5735,已获取编码数据!B:C,2,FALSE)</f>
        <v>20068468</v>
      </c>
      <c r="C5735" s="7" t="s">
        <v>11143</v>
      </c>
      <c r="E5735" t="s">
        <v>3740</v>
      </c>
      <c r="F5735">
        <v>1</v>
      </c>
      <c r="G5735" t="s">
        <v>125</v>
      </c>
      <c r="I5735" t="s">
        <v>11144</v>
      </c>
      <c r="J5735" t="s">
        <v>37</v>
      </c>
    </row>
    <row r="5736" hidden="1" spans="2:10">
      <c r="B5736" t="str">
        <f>VLOOKUP(I5736,已获取编码数据!B:C,2,FALSE)</f>
        <v>20068469</v>
      </c>
      <c r="C5736" s="7" t="s">
        <v>11145</v>
      </c>
      <c r="E5736" t="s">
        <v>3740</v>
      </c>
      <c r="F5736">
        <v>1</v>
      </c>
      <c r="G5736" t="s">
        <v>125</v>
      </c>
      <c r="I5736" t="s">
        <v>11146</v>
      </c>
      <c r="J5736" t="s">
        <v>37</v>
      </c>
    </row>
    <row r="5737" hidden="1" spans="2:10">
      <c r="B5737" t="str">
        <f>VLOOKUP(I5737,已获取编码数据!B:C,2,FALSE)</f>
        <v>20001345</v>
      </c>
      <c r="C5737" s="7" t="s">
        <v>11147</v>
      </c>
      <c r="E5737" t="s">
        <v>3740</v>
      </c>
      <c r="F5737">
        <v>1</v>
      </c>
      <c r="G5737" t="s">
        <v>125</v>
      </c>
      <c r="I5737" t="s">
        <v>11148</v>
      </c>
      <c r="J5737" t="s">
        <v>37</v>
      </c>
    </row>
    <row r="5738" hidden="1" spans="2:10">
      <c r="B5738" t="str">
        <f>VLOOKUP(I5738,已获取编码数据!B:C,2,FALSE)</f>
        <v>20068470</v>
      </c>
      <c r="C5738" s="7" t="s">
        <v>11149</v>
      </c>
      <c r="E5738" t="s">
        <v>3740</v>
      </c>
      <c r="F5738">
        <v>1</v>
      </c>
      <c r="G5738" t="s">
        <v>125</v>
      </c>
      <c r="I5738" t="s">
        <v>11150</v>
      </c>
      <c r="J5738" t="s">
        <v>37</v>
      </c>
    </row>
    <row r="5739" hidden="1" spans="2:10">
      <c r="B5739" t="str">
        <f>VLOOKUP(I5739,已获取编码数据!B:C,2,FALSE)</f>
        <v>20068471</v>
      </c>
      <c r="C5739" s="7" t="s">
        <v>11151</v>
      </c>
      <c r="E5739" t="s">
        <v>3740</v>
      </c>
      <c r="F5739">
        <v>1</v>
      </c>
      <c r="G5739" t="s">
        <v>125</v>
      </c>
      <c r="I5739" t="s">
        <v>11152</v>
      </c>
      <c r="J5739" t="s">
        <v>37</v>
      </c>
    </row>
    <row r="5740" hidden="1" spans="2:10">
      <c r="B5740" t="str">
        <f>VLOOKUP(I5740,已获取编码数据!B:C,2,FALSE)</f>
        <v>20068472</v>
      </c>
      <c r="C5740" s="7" t="s">
        <v>11153</v>
      </c>
      <c r="E5740" t="s">
        <v>3740</v>
      </c>
      <c r="F5740">
        <v>1</v>
      </c>
      <c r="G5740" t="s">
        <v>125</v>
      </c>
      <c r="I5740" t="s">
        <v>11154</v>
      </c>
      <c r="J5740" t="s">
        <v>37</v>
      </c>
    </row>
    <row r="5741" hidden="1" spans="2:10">
      <c r="B5741" t="str">
        <f>VLOOKUP(I5741,已获取编码数据!B:C,2,FALSE)</f>
        <v>20068473</v>
      </c>
      <c r="C5741" s="7" t="s">
        <v>11155</v>
      </c>
      <c r="E5741" t="s">
        <v>3740</v>
      </c>
      <c r="F5741">
        <v>1</v>
      </c>
      <c r="G5741" t="s">
        <v>125</v>
      </c>
      <c r="I5741" t="s">
        <v>11156</v>
      </c>
      <c r="J5741" t="s">
        <v>37</v>
      </c>
    </row>
    <row r="5742" hidden="1" spans="2:10">
      <c r="B5742" t="str">
        <f>VLOOKUP(I5742,已获取编码数据!B:C,2,FALSE)</f>
        <v>20068474</v>
      </c>
      <c r="C5742" s="7" t="s">
        <v>11157</v>
      </c>
      <c r="E5742" t="s">
        <v>3740</v>
      </c>
      <c r="F5742">
        <v>1</v>
      </c>
      <c r="G5742" t="s">
        <v>125</v>
      </c>
      <c r="I5742" t="s">
        <v>11158</v>
      </c>
      <c r="J5742" t="s">
        <v>37</v>
      </c>
    </row>
    <row r="5743" hidden="1" spans="2:10">
      <c r="B5743" t="str">
        <f>VLOOKUP(I5743,已获取编码数据!B:C,2,FALSE)</f>
        <v>20068475</v>
      </c>
      <c r="C5743" s="7" t="s">
        <v>11159</v>
      </c>
      <c r="E5743" t="s">
        <v>3740</v>
      </c>
      <c r="F5743">
        <v>1</v>
      </c>
      <c r="G5743" t="s">
        <v>125</v>
      </c>
      <c r="I5743" t="s">
        <v>11160</v>
      </c>
      <c r="J5743" t="s">
        <v>37</v>
      </c>
    </row>
    <row r="5744" hidden="1" spans="2:10">
      <c r="B5744" t="str">
        <f>VLOOKUP(I5744,已获取编码数据!B:C,2,FALSE)</f>
        <v>20068476</v>
      </c>
      <c r="C5744" s="7" t="s">
        <v>11161</v>
      </c>
      <c r="E5744" t="s">
        <v>3740</v>
      </c>
      <c r="F5744">
        <v>1</v>
      </c>
      <c r="G5744" t="s">
        <v>125</v>
      </c>
      <c r="I5744" t="s">
        <v>11162</v>
      </c>
      <c r="J5744" t="s">
        <v>37</v>
      </c>
    </row>
    <row r="5745" hidden="1" spans="2:10">
      <c r="B5745" t="str">
        <f>VLOOKUP(I5745,已获取编码数据!B:C,2,FALSE)</f>
        <v>20068477</v>
      </c>
      <c r="C5745" s="7" t="s">
        <v>11163</v>
      </c>
      <c r="E5745" t="s">
        <v>3740</v>
      </c>
      <c r="F5745">
        <v>1</v>
      </c>
      <c r="G5745" t="s">
        <v>125</v>
      </c>
      <c r="I5745" t="s">
        <v>11164</v>
      </c>
      <c r="J5745" t="s">
        <v>37</v>
      </c>
    </row>
    <row r="5746" hidden="1" spans="2:10">
      <c r="B5746" t="str">
        <f>VLOOKUP(I5746,已获取编码数据!B:C,2,FALSE)</f>
        <v>20068478</v>
      </c>
      <c r="C5746" s="7" t="s">
        <v>11165</v>
      </c>
      <c r="E5746" t="s">
        <v>3740</v>
      </c>
      <c r="F5746">
        <v>1</v>
      </c>
      <c r="G5746" t="s">
        <v>125</v>
      </c>
      <c r="I5746" t="s">
        <v>11166</v>
      </c>
      <c r="J5746" t="s">
        <v>37</v>
      </c>
    </row>
    <row r="5747" hidden="1" spans="2:10">
      <c r="B5747" t="str">
        <f>VLOOKUP(I5747,已获取编码数据!B:C,2,FALSE)</f>
        <v>20068479</v>
      </c>
      <c r="C5747" s="7" t="s">
        <v>11167</v>
      </c>
      <c r="E5747" t="s">
        <v>3740</v>
      </c>
      <c r="F5747">
        <v>1</v>
      </c>
      <c r="G5747" t="s">
        <v>125</v>
      </c>
      <c r="I5747" t="s">
        <v>11168</v>
      </c>
      <c r="J5747" t="s">
        <v>37</v>
      </c>
    </row>
    <row r="5748" hidden="1" spans="2:10">
      <c r="B5748" t="str">
        <f>VLOOKUP(I5748,已获取编码数据!B:C,2,FALSE)</f>
        <v>20068480</v>
      </c>
      <c r="C5748" s="7" t="s">
        <v>11169</v>
      </c>
      <c r="E5748" t="s">
        <v>3740</v>
      </c>
      <c r="F5748">
        <v>1</v>
      </c>
      <c r="G5748" t="s">
        <v>125</v>
      </c>
      <c r="I5748" t="s">
        <v>11170</v>
      </c>
      <c r="J5748" t="s">
        <v>37</v>
      </c>
    </row>
    <row r="5749" hidden="1" spans="2:10">
      <c r="B5749" t="str">
        <f>VLOOKUP(I5749,已获取编码数据!B:C,2,FALSE)</f>
        <v>20068481</v>
      </c>
      <c r="C5749" s="7" t="s">
        <v>11171</v>
      </c>
      <c r="E5749" t="s">
        <v>3740</v>
      </c>
      <c r="F5749">
        <v>1</v>
      </c>
      <c r="G5749" t="s">
        <v>125</v>
      </c>
      <c r="I5749" t="s">
        <v>11172</v>
      </c>
      <c r="J5749" t="s">
        <v>37</v>
      </c>
    </row>
    <row r="5750" hidden="1" spans="2:10">
      <c r="B5750" t="str">
        <f>VLOOKUP(I5750,已获取编码数据!B:C,2,FALSE)</f>
        <v>20068482</v>
      </c>
      <c r="C5750" s="7" t="s">
        <v>11173</v>
      </c>
      <c r="E5750" t="s">
        <v>3740</v>
      </c>
      <c r="F5750">
        <v>1</v>
      </c>
      <c r="G5750" t="s">
        <v>125</v>
      </c>
      <c r="I5750" t="s">
        <v>11174</v>
      </c>
      <c r="J5750" t="s">
        <v>37</v>
      </c>
    </row>
    <row r="5751" hidden="1" spans="2:10">
      <c r="B5751" t="str">
        <f>VLOOKUP(I5751,已获取编码数据!B:C,2,FALSE)</f>
        <v>20068483</v>
      </c>
      <c r="C5751" s="7" t="s">
        <v>11175</v>
      </c>
      <c r="E5751" t="s">
        <v>3740</v>
      </c>
      <c r="F5751">
        <v>1</v>
      </c>
      <c r="G5751" t="s">
        <v>125</v>
      </c>
      <c r="I5751" t="s">
        <v>11176</v>
      </c>
      <c r="J5751" t="s">
        <v>37</v>
      </c>
    </row>
    <row r="5752" ht="27" hidden="1" spans="2:10">
      <c r="B5752" t="str">
        <f>VLOOKUP(I5752,已获取编码数据!B:C,2,FALSE)</f>
        <v>20068484</v>
      </c>
      <c r="C5752" s="7" t="s">
        <v>11177</v>
      </c>
      <c r="E5752" t="s">
        <v>3740</v>
      </c>
      <c r="F5752">
        <v>1</v>
      </c>
      <c r="G5752" t="s">
        <v>125</v>
      </c>
      <c r="I5752" t="s">
        <v>11178</v>
      </c>
      <c r="J5752" t="s">
        <v>37</v>
      </c>
    </row>
    <row r="5753" hidden="1" spans="2:10">
      <c r="B5753" t="str">
        <f>VLOOKUP(I5753,已获取编码数据!B:C,2,FALSE)</f>
        <v>20068485</v>
      </c>
      <c r="C5753" s="7" t="s">
        <v>11179</v>
      </c>
      <c r="E5753" t="s">
        <v>3740</v>
      </c>
      <c r="F5753">
        <v>1</v>
      </c>
      <c r="G5753" t="s">
        <v>125</v>
      </c>
      <c r="I5753" t="s">
        <v>11180</v>
      </c>
      <c r="J5753" t="s">
        <v>37</v>
      </c>
    </row>
    <row r="5754" hidden="1" spans="2:10">
      <c r="B5754" t="str">
        <f>VLOOKUP(I5754,已获取编码数据!B:C,2,FALSE)</f>
        <v>20068486</v>
      </c>
      <c r="C5754" s="7" t="s">
        <v>11181</v>
      </c>
      <c r="E5754" t="s">
        <v>3740</v>
      </c>
      <c r="F5754">
        <v>1</v>
      </c>
      <c r="G5754" t="s">
        <v>125</v>
      </c>
      <c r="I5754" t="s">
        <v>11182</v>
      </c>
      <c r="J5754" t="s">
        <v>37</v>
      </c>
    </row>
    <row r="5755" hidden="1" spans="2:10">
      <c r="B5755" t="str">
        <f>VLOOKUP(I5755,已获取编码数据!B:C,2,FALSE)</f>
        <v>20068487</v>
      </c>
      <c r="C5755" s="7" t="s">
        <v>11183</v>
      </c>
      <c r="E5755" t="s">
        <v>3740</v>
      </c>
      <c r="F5755">
        <v>1</v>
      </c>
      <c r="G5755" t="s">
        <v>125</v>
      </c>
      <c r="I5755" t="s">
        <v>11184</v>
      </c>
      <c r="J5755" t="s">
        <v>37</v>
      </c>
    </row>
    <row r="5756" hidden="1" spans="2:10">
      <c r="B5756" t="str">
        <f>VLOOKUP(I5756,已获取编码数据!B:C,2,FALSE)</f>
        <v>20068488</v>
      </c>
      <c r="C5756" s="7" t="s">
        <v>11185</v>
      </c>
      <c r="E5756" t="s">
        <v>3740</v>
      </c>
      <c r="F5756">
        <v>1</v>
      </c>
      <c r="G5756" t="s">
        <v>125</v>
      </c>
      <c r="I5756" t="s">
        <v>11186</v>
      </c>
      <c r="J5756" t="s">
        <v>37</v>
      </c>
    </row>
    <row r="5757" hidden="1" spans="2:10">
      <c r="B5757" t="str">
        <f>VLOOKUP(I5757,已获取编码数据!B:C,2,FALSE)</f>
        <v>20068489</v>
      </c>
      <c r="C5757" s="7" t="s">
        <v>11187</v>
      </c>
      <c r="E5757" t="s">
        <v>3740</v>
      </c>
      <c r="F5757">
        <v>1</v>
      </c>
      <c r="G5757" t="s">
        <v>125</v>
      </c>
      <c r="I5757" t="s">
        <v>11188</v>
      </c>
      <c r="J5757" t="s">
        <v>37</v>
      </c>
    </row>
    <row r="5758" hidden="1" spans="2:10">
      <c r="B5758" t="str">
        <f>VLOOKUP(I5758,已获取编码数据!B:C,2,FALSE)</f>
        <v>20068490</v>
      </c>
      <c r="C5758" s="7" t="s">
        <v>11189</v>
      </c>
      <c r="E5758" t="s">
        <v>3740</v>
      </c>
      <c r="F5758">
        <v>1</v>
      </c>
      <c r="G5758" t="s">
        <v>125</v>
      </c>
      <c r="I5758" t="s">
        <v>11190</v>
      </c>
      <c r="J5758" t="s">
        <v>37</v>
      </c>
    </row>
    <row r="5759" hidden="1" spans="2:10">
      <c r="B5759" t="str">
        <f>VLOOKUP(I5759,已获取编码数据!B:C,2,FALSE)</f>
        <v>20068491</v>
      </c>
      <c r="C5759" s="7" t="s">
        <v>11191</v>
      </c>
      <c r="E5759" t="s">
        <v>3740</v>
      </c>
      <c r="F5759">
        <v>1</v>
      </c>
      <c r="G5759" t="s">
        <v>125</v>
      </c>
      <c r="I5759" t="s">
        <v>11192</v>
      </c>
      <c r="J5759" t="s">
        <v>37</v>
      </c>
    </row>
    <row r="5760" hidden="1" spans="2:10">
      <c r="B5760" t="str">
        <f>VLOOKUP(I5760,已获取编码数据!B:C,2,FALSE)</f>
        <v>20068492</v>
      </c>
      <c r="C5760" s="7" t="s">
        <v>11193</v>
      </c>
      <c r="E5760" t="s">
        <v>3740</v>
      </c>
      <c r="F5760">
        <v>1</v>
      </c>
      <c r="G5760" t="s">
        <v>125</v>
      </c>
      <c r="I5760" t="s">
        <v>11194</v>
      </c>
      <c r="J5760" t="s">
        <v>37</v>
      </c>
    </row>
    <row r="5761" hidden="1" spans="2:10">
      <c r="B5761" t="str">
        <f>VLOOKUP(I5761,已获取编码数据!B:C,2,FALSE)</f>
        <v>20068493</v>
      </c>
      <c r="C5761" s="7" t="s">
        <v>11195</v>
      </c>
      <c r="E5761" t="s">
        <v>3740</v>
      </c>
      <c r="F5761">
        <v>1</v>
      </c>
      <c r="G5761" t="s">
        <v>125</v>
      </c>
      <c r="I5761" t="s">
        <v>11196</v>
      </c>
      <c r="J5761" t="s">
        <v>37</v>
      </c>
    </row>
    <row r="5762" hidden="1" spans="2:10">
      <c r="B5762" t="str">
        <f>VLOOKUP(I5762,已获取编码数据!B:C,2,FALSE)</f>
        <v>20068494</v>
      </c>
      <c r="C5762" s="7" t="s">
        <v>11197</v>
      </c>
      <c r="E5762" t="s">
        <v>3740</v>
      </c>
      <c r="F5762">
        <v>1</v>
      </c>
      <c r="G5762" t="s">
        <v>125</v>
      </c>
      <c r="I5762" t="s">
        <v>11198</v>
      </c>
      <c r="J5762" t="s">
        <v>37</v>
      </c>
    </row>
    <row r="5763" hidden="1" spans="2:10">
      <c r="B5763" t="str">
        <f>VLOOKUP(I5763,已获取编码数据!B:C,2,FALSE)</f>
        <v>20068495</v>
      </c>
      <c r="C5763" s="7" t="s">
        <v>11199</v>
      </c>
      <c r="E5763" t="s">
        <v>3740</v>
      </c>
      <c r="F5763">
        <v>1</v>
      </c>
      <c r="G5763" t="s">
        <v>125</v>
      </c>
      <c r="I5763" t="s">
        <v>11200</v>
      </c>
      <c r="J5763" t="s">
        <v>37</v>
      </c>
    </row>
    <row r="5764" hidden="1" spans="2:10">
      <c r="B5764" t="str">
        <f>VLOOKUP(I5764,已获取编码数据!B:C,2,FALSE)</f>
        <v>20068496</v>
      </c>
      <c r="C5764" s="7" t="s">
        <v>11201</v>
      </c>
      <c r="E5764" t="s">
        <v>3740</v>
      </c>
      <c r="F5764">
        <v>1</v>
      </c>
      <c r="G5764" t="s">
        <v>125</v>
      </c>
      <c r="I5764" t="s">
        <v>11202</v>
      </c>
      <c r="J5764" t="s">
        <v>37</v>
      </c>
    </row>
    <row r="5765" hidden="1" spans="2:10">
      <c r="B5765" t="str">
        <f>VLOOKUP(I5765,已获取编码数据!B:C,2,FALSE)</f>
        <v>20068497</v>
      </c>
      <c r="C5765" s="7" t="s">
        <v>11203</v>
      </c>
      <c r="E5765" t="s">
        <v>3740</v>
      </c>
      <c r="F5765">
        <v>1</v>
      </c>
      <c r="G5765" t="s">
        <v>125</v>
      </c>
      <c r="I5765" t="s">
        <v>11204</v>
      </c>
      <c r="J5765" t="s">
        <v>37</v>
      </c>
    </row>
    <row r="5766" hidden="1" spans="2:10">
      <c r="B5766" t="str">
        <f>VLOOKUP(I5766,已获取编码数据!B:C,2,FALSE)</f>
        <v>20068498</v>
      </c>
      <c r="C5766" s="7" t="s">
        <v>11205</v>
      </c>
      <c r="E5766" t="s">
        <v>3740</v>
      </c>
      <c r="F5766">
        <v>1</v>
      </c>
      <c r="G5766" t="s">
        <v>125</v>
      </c>
      <c r="I5766" t="s">
        <v>11206</v>
      </c>
      <c r="J5766" t="s">
        <v>37</v>
      </c>
    </row>
    <row r="5767" hidden="1" spans="2:10">
      <c r="B5767" t="str">
        <f>VLOOKUP(I5767,已获取编码数据!B:C,2,FALSE)</f>
        <v>20068499</v>
      </c>
      <c r="C5767" s="7" t="s">
        <v>11207</v>
      </c>
      <c r="E5767" t="s">
        <v>3740</v>
      </c>
      <c r="F5767">
        <v>1</v>
      </c>
      <c r="G5767" t="s">
        <v>125</v>
      </c>
      <c r="I5767" t="s">
        <v>11208</v>
      </c>
      <c r="J5767" t="s">
        <v>37</v>
      </c>
    </row>
    <row r="5768" hidden="1" spans="2:10">
      <c r="B5768" t="str">
        <f>VLOOKUP(I5768,已获取编码数据!B:C,2,FALSE)</f>
        <v>20068500</v>
      </c>
      <c r="C5768" s="7" t="s">
        <v>11209</v>
      </c>
      <c r="E5768" t="s">
        <v>3740</v>
      </c>
      <c r="F5768">
        <v>1</v>
      </c>
      <c r="G5768" t="s">
        <v>125</v>
      </c>
      <c r="I5768" t="s">
        <v>11210</v>
      </c>
      <c r="J5768" t="s">
        <v>37</v>
      </c>
    </row>
    <row r="5769" hidden="1" spans="2:10">
      <c r="B5769" t="str">
        <f>VLOOKUP(I5769,已获取编码数据!B:C,2,FALSE)</f>
        <v>20068501</v>
      </c>
      <c r="C5769" s="7" t="s">
        <v>11211</v>
      </c>
      <c r="E5769" t="s">
        <v>3740</v>
      </c>
      <c r="F5769">
        <v>1</v>
      </c>
      <c r="G5769" t="s">
        <v>125</v>
      </c>
      <c r="I5769" t="s">
        <v>11212</v>
      </c>
      <c r="J5769" t="s">
        <v>37</v>
      </c>
    </row>
    <row r="5770" hidden="1" spans="2:10">
      <c r="B5770" t="str">
        <f>VLOOKUP(I5770,已获取编码数据!B:C,2,FALSE)</f>
        <v>20068502</v>
      </c>
      <c r="C5770" s="7" t="s">
        <v>11213</v>
      </c>
      <c r="E5770" t="s">
        <v>3740</v>
      </c>
      <c r="F5770">
        <v>1</v>
      </c>
      <c r="G5770" t="s">
        <v>125</v>
      </c>
      <c r="I5770" t="s">
        <v>11214</v>
      </c>
      <c r="J5770" t="s">
        <v>37</v>
      </c>
    </row>
    <row r="5771" hidden="1" spans="2:10">
      <c r="B5771" t="str">
        <f>VLOOKUP(I5771,已获取编码数据!B:C,2,FALSE)</f>
        <v>20068503</v>
      </c>
      <c r="C5771" s="7" t="s">
        <v>11215</v>
      </c>
      <c r="E5771" t="s">
        <v>3740</v>
      </c>
      <c r="F5771">
        <v>1</v>
      </c>
      <c r="G5771" t="s">
        <v>125</v>
      </c>
      <c r="I5771" t="s">
        <v>11216</v>
      </c>
      <c r="J5771" t="s">
        <v>37</v>
      </c>
    </row>
    <row r="5772" hidden="1" spans="2:10">
      <c r="B5772" t="str">
        <f>VLOOKUP(I5772,已获取编码数据!B:C,2,FALSE)</f>
        <v>20068504</v>
      </c>
      <c r="C5772" s="7" t="s">
        <v>11217</v>
      </c>
      <c r="E5772" t="s">
        <v>3740</v>
      </c>
      <c r="F5772">
        <v>1</v>
      </c>
      <c r="G5772" t="s">
        <v>125</v>
      </c>
      <c r="I5772" t="s">
        <v>11218</v>
      </c>
      <c r="J5772" t="s">
        <v>37</v>
      </c>
    </row>
    <row r="5773" hidden="1" spans="2:10">
      <c r="B5773" t="str">
        <f>VLOOKUP(I5773,已获取编码数据!B:C,2,FALSE)</f>
        <v>20068505</v>
      </c>
      <c r="C5773" s="7" t="s">
        <v>11219</v>
      </c>
      <c r="E5773" t="s">
        <v>3740</v>
      </c>
      <c r="F5773">
        <v>1</v>
      </c>
      <c r="G5773" t="s">
        <v>125</v>
      </c>
      <c r="I5773" t="s">
        <v>11220</v>
      </c>
      <c r="J5773" t="s">
        <v>37</v>
      </c>
    </row>
    <row r="5774" hidden="1" spans="2:10">
      <c r="B5774" t="str">
        <f>VLOOKUP(I5774,已获取编码数据!B:C,2,FALSE)</f>
        <v>20068506</v>
      </c>
      <c r="C5774" s="7" t="s">
        <v>11221</v>
      </c>
      <c r="E5774" t="s">
        <v>3740</v>
      </c>
      <c r="F5774">
        <v>1</v>
      </c>
      <c r="G5774" t="s">
        <v>125</v>
      </c>
      <c r="I5774" t="s">
        <v>11222</v>
      </c>
      <c r="J5774" t="s">
        <v>37</v>
      </c>
    </row>
    <row r="5775" hidden="1" spans="2:10">
      <c r="B5775" t="str">
        <f>VLOOKUP(I5775,已获取编码数据!B:C,2,FALSE)</f>
        <v>20068507</v>
      </c>
      <c r="C5775" s="7" t="s">
        <v>11223</v>
      </c>
      <c r="E5775" t="s">
        <v>3740</v>
      </c>
      <c r="F5775">
        <v>1</v>
      </c>
      <c r="G5775" t="s">
        <v>125</v>
      </c>
      <c r="I5775" t="s">
        <v>11224</v>
      </c>
      <c r="J5775" t="s">
        <v>37</v>
      </c>
    </row>
    <row r="5776" hidden="1" spans="2:10">
      <c r="B5776" t="str">
        <f>VLOOKUP(I5776,已获取编码数据!B:C,2,FALSE)</f>
        <v>20005319</v>
      </c>
      <c r="C5776" s="7" t="s">
        <v>11225</v>
      </c>
      <c r="E5776" t="s">
        <v>3740</v>
      </c>
      <c r="F5776">
        <v>1</v>
      </c>
      <c r="G5776" t="s">
        <v>125</v>
      </c>
      <c r="I5776" t="s">
        <v>11226</v>
      </c>
      <c r="J5776" t="s">
        <v>37</v>
      </c>
    </row>
    <row r="5777" hidden="1" spans="2:10">
      <c r="B5777" t="str">
        <f>VLOOKUP(I5777,已获取编码数据!B:C,2,FALSE)</f>
        <v>20068508</v>
      </c>
      <c r="C5777" s="7" t="s">
        <v>11227</v>
      </c>
      <c r="E5777" t="s">
        <v>3740</v>
      </c>
      <c r="F5777">
        <v>1</v>
      </c>
      <c r="G5777" t="s">
        <v>125</v>
      </c>
      <c r="I5777" t="s">
        <v>11228</v>
      </c>
      <c r="J5777" t="s">
        <v>37</v>
      </c>
    </row>
    <row r="5778" hidden="1" spans="2:10">
      <c r="B5778" t="str">
        <f>VLOOKUP(I5778,已获取编码数据!B:C,2,FALSE)</f>
        <v>20068509</v>
      </c>
      <c r="C5778" s="7" t="s">
        <v>11229</v>
      </c>
      <c r="E5778" t="s">
        <v>3740</v>
      </c>
      <c r="F5778">
        <v>1</v>
      </c>
      <c r="G5778" t="s">
        <v>125</v>
      </c>
      <c r="I5778" t="s">
        <v>11230</v>
      </c>
      <c r="J5778" t="s">
        <v>37</v>
      </c>
    </row>
    <row r="5779" hidden="1" spans="2:10">
      <c r="B5779" t="str">
        <f>VLOOKUP(I5779,已获取编码数据!B:C,2,FALSE)</f>
        <v>20068510</v>
      </c>
      <c r="C5779" s="7" t="s">
        <v>11231</v>
      </c>
      <c r="E5779" t="s">
        <v>3740</v>
      </c>
      <c r="F5779">
        <v>1</v>
      </c>
      <c r="G5779" t="s">
        <v>125</v>
      </c>
      <c r="I5779" t="s">
        <v>11232</v>
      </c>
      <c r="J5779" t="s">
        <v>37</v>
      </c>
    </row>
    <row r="5780" hidden="1" spans="2:10">
      <c r="B5780" t="str">
        <f>VLOOKUP(I5780,已获取编码数据!B:C,2,FALSE)</f>
        <v>20068511</v>
      </c>
      <c r="C5780" s="7" t="s">
        <v>11233</v>
      </c>
      <c r="E5780" t="s">
        <v>3740</v>
      </c>
      <c r="F5780">
        <v>1</v>
      </c>
      <c r="G5780" t="s">
        <v>125</v>
      </c>
      <c r="I5780" t="s">
        <v>11234</v>
      </c>
      <c r="J5780" t="s">
        <v>37</v>
      </c>
    </row>
    <row r="5781" hidden="1" spans="2:10">
      <c r="B5781" t="str">
        <f>VLOOKUP(I5781,已获取编码数据!B:C,2,FALSE)</f>
        <v>20068512</v>
      </c>
      <c r="C5781" s="7" t="s">
        <v>11235</v>
      </c>
      <c r="E5781" t="s">
        <v>3740</v>
      </c>
      <c r="F5781">
        <v>1</v>
      </c>
      <c r="G5781" t="s">
        <v>125</v>
      </c>
      <c r="I5781" t="s">
        <v>11236</v>
      </c>
      <c r="J5781" t="s">
        <v>37</v>
      </c>
    </row>
    <row r="5782" hidden="1" spans="2:10">
      <c r="B5782" t="str">
        <f>VLOOKUP(I5782,已获取编码数据!B:C,2,FALSE)</f>
        <v>20068513</v>
      </c>
      <c r="C5782" s="7" t="s">
        <v>11237</v>
      </c>
      <c r="E5782" t="s">
        <v>3740</v>
      </c>
      <c r="F5782">
        <v>1</v>
      </c>
      <c r="G5782" t="s">
        <v>125</v>
      </c>
      <c r="I5782" t="s">
        <v>11238</v>
      </c>
      <c r="J5782" t="s">
        <v>37</v>
      </c>
    </row>
    <row r="5783" hidden="1" spans="2:10">
      <c r="B5783" t="str">
        <f>VLOOKUP(I5783,已获取编码数据!B:C,2,FALSE)</f>
        <v>20068514</v>
      </c>
      <c r="C5783" s="7" t="s">
        <v>11239</v>
      </c>
      <c r="E5783" t="s">
        <v>3740</v>
      </c>
      <c r="F5783">
        <v>1</v>
      </c>
      <c r="G5783" t="s">
        <v>125</v>
      </c>
      <c r="I5783" t="s">
        <v>11240</v>
      </c>
      <c r="J5783" t="s">
        <v>37</v>
      </c>
    </row>
    <row r="5784" hidden="1" spans="2:10">
      <c r="B5784" t="str">
        <f>VLOOKUP(I5784,已获取编码数据!B:C,2,FALSE)</f>
        <v>20068515</v>
      </c>
      <c r="C5784" s="7" t="s">
        <v>11241</v>
      </c>
      <c r="E5784" t="s">
        <v>3740</v>
      </c>
      <c r="F5784">
        <v>1</v>
      </c>
      <c r="G5784" t="s">
        <v>125</v>
      </c>
      <c r="I5784" t="s">
        <v>11242</v>
      </c>
      <c r="J5784" t="s">
        <v>37</v>
      </c>
    </row>
    <row r="5785" hidden="1" spans="2:10">
      <c r="B5785" t="str">
        <f>VLOOKUP(I5785,已获取编码数据!B:C,2,FALSE)</f>
        <v>20068516</v>
      </c>
      <c r="C5785" s="7" t="s">
        <v>11243</v>
      </c>
      <c r="E5785" t="s">
        <v>3740</v>
      </c>
      <c r="F5785">
        <v>1</v>
      </c>
      <c r="G5785" t="s">
        <v>125</v>
      </c>
      <c r="I5785" t="s">
        <v>11244</v>
      </c>
      <c r="J5785" t="s">
        <v>37</v>
      </c>
    </row>
    <row r="5786" hidden="1" spans="2:10">
      <c r="B5786" t="str">
        <f>VLOOKUP(I5786,已获取编码数据!B:C,2,FALSE)</f>
        <v>20068517</v>
      </c>
      <c r="C5786" s="7" t="s">
        <v>11245</v>
      </c>
      <c r="E5786" t="s">
        <v>3740</v>
      </c>
      <c r="F5786">
        <v>1</v>
      </c>
      <c r="G5786" t="s">
        <v>125</v>
      </c>
      <c r="I5786" t="s">
        <v>11246</v>
      </c>
      <c r="J5786" t="s">
        <v>37</v>
      </c>
    </row>
    <row r="5787" ht="27" hidden="1" spans="2:10">
      <c r="B5787" t="str">
        <f>VLOOKUP(I5787,已获取编码数据!B:C,2,FALSE)</f>
        <v>20068518</v>
      </c>
      <c r="C5787" s="7" t="s">
        <v>11247</v>
      </c>
      <c r="E5787" t="s">
        <v>3740</v>
      </c>
      <c r="F5787">
        <v>1</v>
      </c>
      <c r="G5787" t="s">
        <v>125</v>
      </c>
      <c r="I5787" t="s">
        <v>11248</v>
      </c>
      <c r="J5787" t="s">
        <v>37</v>
      </c>
    </row>
    <row r="5788" hidden="1" spans="2:10">
      <c r="B5788" t="str">
        <f>VLOOKUP(I5788,已获取编码数据!B:C,2,FALSE)</f>
        <v>91350121MASTSRCL7G获取失败:{"code":500,"message":"【MDMPartner】中无数据或无权限。","data":null,"timestamp":1736907833167,"executeTime":122}</v>
      </c>
      <c r="C5788" s="7" t="s">
        <v>11249</v>
      </c>
      <c r="E5788" t="s">
        <v>3740</v>
      </c>
      <c r="F5788">
        <v>1</v>
      </c>
      <c r="G5788" t="s">
        <v>125</v>
      </c>
      <c r="I5788" t="s">
        <v>11250</v>
      </c>
      <c r="J5788" t="s">
        <v>37</v>
      </c>
    </row>
    <row r="5789" hidden="1" spans="2:10">
      <c r="B5789" t="str">
        <f>VLOOKUP(I5789,已获取编码数据!B:C,2,FALSE)</f>
        <v>20068520</v>
      </c>
      <c r="C5789" s="7" t="s">
        <v>11251</v>
      </c>
      <c r="E5789" t="s">
        <v>3740</v>
      </c>
      <c r="F5789">
        <v>1</v>
      </c>
      <c r="G5789" t="s">
        <v>125</v>
      </c>
      <c r="I5789" t="s">
        <v>11252</v>
      </c>
      <c r="J5789" t="s">
        <v>37</v>
      </c>
    </row>
    <row r="5790" hidden="1" spans="2:10">
      <c r="B5790" t="str">
        <f>VLOOKUP(I5790,已获取编码数据!B:C,2,FALSE)</f>
        <v>20068521</v>
      </c>
      <c r="C5790" s="7" t="s">
        <v>11253</v>
      </c>
      <c r="E5790" t="s">
        <v>3740</v>
      </c>
      <c r="F5790">
        <v>1</v>
      </c>
      <c r="G5790" t="s">
        <v>125</v>
      </c>
      <c r="I5790" t="s">
        <v>11254</v>
      </c>
      <c r="J5790" t="s">
        <v>37</v>
      </c>
    </row>
    <row r="5791" hidden="1" spans="2:10">
      <c r="B5791" t="str">
        <f>VLOOKUP(I5791,已获取编码数据!B:C,2,FALSE)</f>
        <v>20068522</v>
      </c>
      <c r="C5791" s="7" t="s">
        <v>11255</v>
      </c>
      <c r="E5791" t="s">
        <v>3740</v>
      </c>
      <c r="F5791">
        <v>1</v>
      </c>
      <c r="G5791" t="s">
        <v>125</v>
      </c>
      <c r="I5791" t="s">
        <v>11256</v>
      </c>
      <c r="J5791" t="s">
        <v>37</v>
      </c>
    </row>
    <row r="5792" hidden="1" spans="2:10">
      <c r="B5792" t="str">
        <f>VLOOKUP(I5792,已获取编码数据!B:C,2,FALSE)</f>
        <v>20040485</v>
      </c>
      <c r="C5792" s="7" t="s">
        <v>11257</v>
      </c>
      <c r="E5792" t="s">
        <v>3740</v>
      </c>
      <c r="F5792">
        <v>1</v>
      </c>
      <c r="G5792" t="s">
        <v>125</v>
      </c>
      <c r="I5792" t="s">
        <v>11258</v>
      </c>
      <c r="J5792" t="s">
        <v>37</v>
      </c>
    </row>
    <row r="5793" hidden="1" spans="2:10">
      <c r="B5793" t="str">
        <f>VLOOKUP(I5793,已获取编码数据!B:C,2,FALSE)</f>
        <v>20068523</v>
      </c>
      <c r="C5793" s="7" t="s">
        <v>11259</v>
      </c>
      <c r="E5793" t="s">
        <v>3740</v>
      </c>
      <c r="F5793">
        <v>1</v>
      </c>
      <c r="G5793" t="s">
        <v>125</v>
      </c>
      <c r="I5793" t="s">
        <v>11260</v>
      </c>
      <c r="J5793" t="s">
        <v>37</v>
      </c>
    </row>
    <row r="5794" hidden="1" spans="2:10">
      <c r="B5794" t="str">
        <f>VLOOKUP(I5794,已获取编码数据!B:C,2,FALSE)</f>
        <v>20068524</v>
      </c>
      <c r="C5794" s="7" t="s">
        <v>11261</v>
      </c>
      <c r="E5794" t="s">
        <v>3740</v>
      </c>
      <c r="F5794">
        <v>1</v>
      </c>
      <c r="G5794" t="s">
        <v>125</v>
      </c>
      <c r="I5794" t="s">
        <v>11262</v>
      </c>
      <c r="J5794" t="s">
        <v>37</v>
      </c>
    </row>
    <row r="5795" hidden="1" spans="2:10">
      <c r="B5795" t="str">
        <f>VLOOKUP(I5795,已获取编码数据!B:C,2,FALSE)</f>
        <v>20068525</v>
      </c>
      <c r="C5795" s="7" t="s">
        <v>11263</v>
      </c>
      <c r="E5795" t="s">
        <v>3740</v>
      </c>
      <c r="F5795">
        <v>1</v>
      </c>
      <c r="G5795" t="s">
        <v>125</v>
      </c>
      <c r="I5795" t="s">
        <v>11264</v>
      </c>
      <c r="J5795" t="s">
        <v>37</v>
      </c>
    </row>
    <row r="5796" hidden="1" spans="2:10">
      <c r="B5796" t="str">
        <f>VLOOKUP(I5796,已获取编码数据!B:C,2,FALSE)</f>
        <v>20068526</v>
      </c>
      <c r="C5796" s="7" t="s">
        <v>11265</v>
      </c>
      <c r="E5796" t="s">
        <v>3740</v>
      </c>
      <c r="F5796">
        <v>1</v>
      </c>
      <c r="G5796" t="s">
        <v>125</v>
      </c>
      <c r="I5796" t="s">
        <v>11266</v>
      </c>
      <c r="J5796" t="s">
        <v>37</v>
      </c>
    </row>
    <row r="5797" hidden="1" spans="2:10">
      <c r="B5797" t="str">
        <f>VLOOKUP(I5797,已获取编码数据!B:C,2,FALSE)</f>
        <v>20068527</v>
      </c>
      <c r="C5797" s="7" t="s">
        <v>11267</v>
      </c>
      <c r="E5797" t="s">
        <v>3740</v>
      </c>
      <c r="F5797">
        <v>1</v>
      </c>
      <c r="G5797" t="s">
        <v>125</v>
      </c>
      <c r="I5797" t="s">
        <v>11268</v>
      </c>
      <c r="J5797" t="s">
        <v>37</v>
      </c>
    </row>
    <row r="5798" hidden="1" spans="2:10">
      <c r="B5798" t="str">
        <f>VLOOKUP(I5798,已获取编码数据!B:C,2,FALSE)</f>
        <v>20042491</v>
      </c>
      <c r="C5798" s="7" t="s">
        <v>11269</v>
      </c>
      <c r="E5798" t="s">
        <v>3740</v>
      </c>
      <c r="F5798">
        <v>1</v>
      </c>
      <c r="G5798" t="s">
        <v>125</v>
      </c>
      <c r="I5798" t="s">
        <v>11270</v>
      </c>
      <c r="J5798" t="s">
        <v>37</v>
      </c>
    </row>
    <row r="5799" hidden="1" spans="2:10">
      <c r="B5799" t="str">
        <f>VLOOKUP(I5799,已获取编码数据!B:C,2,FALSE)</f>
        <v>20068528</v>
      </c>
      <c r="C5799" s="7" t="s">
        <v>11271</v>
      </c>
      <c r="E5799" t="s">
        <v>3740</v>
      </c>
      <c r="F5799">
        <v>1</v>
      </c>
      <c r="G5799" t="s">
        <v>125</v>
      </c>
      <c r="I5799" t="s">
        <v>11272</v>
      </c>
      <c r="J5799" t="s">
        <v>37</v>
      </c>
    </row>
    <row r="5800" hidden="1" spans="2:10">
      <c r="B5800" t="str">
        <f>VLOOKUP(I5800,已获取编码数据!B:C,2,FALSE)</f>
        <v>20068529</v>
      </c>
      <c r="C5800" s="7" t="s">
        <v>11273</v>
      </c>
      <c r="E5800" t="s">
        <v>3740</v>
      </c>
      <c r="F5800">
        <v>1</v>
      </c>
      <c r="G5800" t="s">
        <v>125</v>
      </c>
      <c r="I5800" t="s">
        <v>11274</v>
      </c>
      <c r="J5800" t="s">
        <v>37</v>
      </c>
    </row>
    <row r="5801" hidden="1" spans="2:10">
      <c r="B5801" t="str">
        <f>VLOOKUP(I5801,已获取编码数据!B:C,2,FALSE)</f>
        <v>20068530</v>
      </c>
      <c r="C5801" s="7" t="s">
        <v>11275</v>
      </c>
      <c r="E5801" t="s">
        <v>3740</v>
      </c>
      <c r="F5801">
        <v>1</v>
      </c>
      <c r="G5801" t="s">
        <v>125</v>
      </c>
      <c r="I5801" t="s">
        <v>11276</v>
      </c>
      <c r="J5801" t="s">
        <v>37</v>
      </c>
    </row>
    <row r="5802" hidden="1" spans="2:10">
      <c r="B5802" t="str">
        <f>VLOOKUP(I5802,已获取编码数据!B:C,2,FALSE)</f>
        <v>20068531</v>
      </c>
      <c r="C5802" s="7" t="s">
        <v>11277</v>
      </c>
      <c r="E5802" t="s">
        <v>3740</v>
      </c>
      <c r="F5802">
        <v>1</v>
      </c>
      <c r="G5802" t="s">
        <v>125</v>
      </c>
      <c r="I5802" t="s">
        <v>11278</v>
      </c>
      <c r="J5802" t="s">
        <v>37</v>
      </c>
    </row>
    <row r="5803" hidden="1" spans="2:10">
      <c r="B5803" t="str">
        <f>VLOOKUP(I5803,已获取编码数据!B:C,2,FALSE)</f>
        <v>20001136</v>
      </c>
      <c r="C5803" s="7" t="s">
        <v>11279</v>
      </c>
      <c r="E5803" t="s">
        <v>3740</v>
      </c>
      <c r="F5803">
        <v>1</v>
      </c>
      <c r="G5803" t="s">
        <v>125</v>
      </c>
      <c r="I5803" t="s">
        <v>11280</v>
      </c>
      <c r="J5803" t="s">
        <v>37</v>
      </c>
    </row>
    <row r="5804" hidden="1" spans="2:10">
      <c r="B5804" t="str">
        <f>VLOOKUP(I5804,已获取编码数据!B:C,2,FALSE)</f>
        <v>20068532</v>
      </c>
      <c r="C5804" s="7" t="s">
        <v>11281</v>
      </c>
      <c r="E5804" t="s">
        <v>3740</v>
      </c>
      <c r="F5804">
        <v>1</v>
      </c>
      <c r="G5804" t="s">
        <v>125</v>
      </c>
      <c r="I5804" t="s">
        <v>11282</v>
      </c>
      <c r="J5804" t="s">
        <v>37</v>
      </c>
    </row>
    <row r="5805" hidden="1" spans="2:10">
      <c r="B5805" t="str">
        <f>VLOOKUP(I5805,已获取编码数据!B:C,2,FALSE)</f>
        <v>20044422</v>
      </c>
      <c r="C5805" s="7" t="s">
        <v>11283</v>
      </c>
      <c r="E5805" t="s">
        <v>3740</v>
      </c>
      <c r="F5805">
        <v>1</v>
      </c>
      <c r="G5805" t="s">
        <v>125</v>
      </c>
      <c r="I5805" t="s">
        <v>11284</v>
      </c>
      <c r="J5805" t="s">
        <v>37</v>
      </c>
    </row>
    <row r="5806" hidden="1" spans="2:10">
      <c r="B5806" t="str">
        <f>VLOOKUP(I5806,已获取编码数据!B:C,2,FALSE)</f>
        <v>20068533</v>
      </c>
      <c r="C5806" s="7" t="s">
        <v>11285</v>
      </c>
      <c r="E5806" t="s">
        <v>3740</v>
      </c>
      <c r="F5806">
        <v>1</v>
      </c>
      <c r="G5806" t="s">
        <v>125</v>
      </c>
      <c r="I5806" t="s">
        <v>11286</v>
      </c>
      <c r="J5806" t="s">
        <v>37</v>
      </c>
    </row>
    <row r="5807" hidden="1" spans="2:10">
      <c r="B5807" t="str">
        <f>VLOOKUP(I5807,已获取编码数据!B:C,2,FALSE)</f>
        <v>20068534</v>
      </c>
      <c r="C5807" s="7" t="s">
        <v>11287</v>
      </c>
      <c r="E5807" t="s">
        <v>3740</v>
      </c>
      <c r="F5807">
        <v>1</v>
      </c>
      <c r="G5807" t="s">
        <v>125</v>
      </c>
      <c r="I5807" t="s">
        <v>11288</v>
      </c>
      <c r="J5807" t="s">
        <v>37</v>
      </c>
    </row>
    <row r="5808" hidden="1" spans="2:10">
      <c r="B5808" t="str">
        <f>VLOOKUP(I5808,已获取编码数据!B:C,2,FALSE)</f>
        <v>20068535</v>
      </c>
      <c r="C5808" s="7" t="s">
        <v>11289</v>
      </c>
      <c r="E5808" t="s">
        <v>3740</v>
      </c>
      <c r="F5808">
        <v>1</v>
      </c>
      <c r="G5808" t="s">
        <v>125</v>
      </c>
      <c r="I5808" t="s">
        <v>11290</v>
      </c>
      <c r="J5808" t="s">
        <v>37</v>
      </c>
    </row>
    <row r="5809" hidden="1" spans="2:10">
      <c r="B5809" t="str">
        <f>VLOOKUP(I5809,已获取编码数据!B:C,2,FALSE)</f>
        <v>20068536</v>
      </c>
      <c r="C5809" s="7" t="s">
        <v>11291</v>
      </c>
      <c r="E5809" t="s">
        <v>3740</v>
      </c>
      <c r="F5809">
        <v>1</v>
      </c>
      <c r="G5809" t="s">
        <v>125</v>
      </c>
      <c r="I5809" t="s">
        <v>11292</v>
      </c>
      <c r="J5809" t="s">
        <v>37</v>
      </c>
    </row>
    <row r="5810" hidden="1" spans="2:10">
      <c r="B5810" t="str">
        <f>VLOOKUP(I5810,已获取编码数据!B:C,2,FALSE)</f>
        <v>20068537</v>
      </c>
      <c r="C5810" s="7" t="s">
        <v>11293</v>
      </c>
      <c r="E5810" t="s">
        <v>3740</v>
      </c>
      <c r="F5810">
        <v>1</v>
      </c>
      <c r="G5810" t="s">
        <v>125</v>
      </c>
      <c r="I5810" t="s">
        <v>11294</v>
      </c>
      <c r="J5810" t="s">
        <v>37</v>
      </c>
    </row>
    <row r="5811" hidden="1" spans="2:10">
      <c r="B5811" t="str">
        <f>VLOOKUP(I5811,已获取编码数据!B:C,2,FALSE)</f>
        <v>20041298</v>
      </c>
      <c r="C5811" s="7" t="s">
        <v>11295</v>
      </c>
      <c r="E5811" t="s">
        <v>3740</v>
      </c>
      <c r="F5811">
        <v>1</v>
      </c>
      <c r="G5811" t="s">
        <v>125</v>
      </c>
      <c r="I5811" t="s">
        <v>11296</v>
      </c>
      <c r="J5811" t="s">
        <v>37</v>
      </c>
    </row>
    <row r="5812" hidden="1" spans="2:10">
      <c r="B5812" t="str">
        <f>VLOOKUP(I5812,已获取编码数据!B:C,2,FALSE)</f>
        <v>20068538</v>
      </c>
      <c r="C5812" s="7" t="s">
        <v>11297</v>
      </c>
      <c r="E5812" t="s">
        <v>3740</v>
      </c>
      <c r="F5812">
        <v>1</v>
      </c>
      <c r="G5812" t="s">
        <v>125</v>
      </c>
      <c r="I5812" t="s">
        <v>11298</v>
      </c>
      <c r="J5812" t="s">
        <v>37</v>
      </c>
    </row>
    <row r="5813" hidden="1" spans="2:10">
      <c r="B5813" t="str">
        <f>VLOOKUP(I5813,已获取编码数据!B:C,2,FALSE)</f>
        <v>20068539</v>
      </c>
      <c r="C5813" s="7" t="s">
        <v>11299</v>
      </c>
      <c r="E5813" t="s">
        <v>3740</v>
      </c>
      <c r="F5813">
        <v>1</v>
      </c>
      <c r="G5813" t="s">
        <v>125</v>
      </c>
      <c r="I5813" t="s">
        <v>11300</v>
      </c>
      <c r="J5813" t="s">
        <v>37</v>
      </c>
    </row>
    <row r="5814" hidden="1" spans="2:10">
      <c r="B5814" t="str">
        <f>VLOOKUP(I5814,已获取编码数据!B:C,2,FALSE)</f>
        <v>20068540</v>
      </c>
      <c r="C5814" s="7" t="s">
        <v>11301</v>
      </c>
      <c r="E5814" t="s">
        <v>3740</v>
      </c>
      <c r="F5814">
        <v>1</v>
      </c>
      <c r="G5814" t="s">
        <v>125</v>
      </c>
      <c r="I5814" t="s">
        <v>11302</v>
      </c>
      <c r="J5814" t="s">
        <v>37</v>
      </c>
    </row>
    <row r="5815" hidden="1" spans="2:10">
      <c r="B5815" t="str">
        <f>VLOOKUP(I5815,已获取编码数据!B:C,2,FALSE)</f>
        <v>20068541</v>
      </c>
      <c r="C5815" s="7" t="s">
        <v>11303</v>
      </c>
      <c r="E5815" t="s">
        <v>3740</v>
      </c>
      <c r="F5815">
        <v>1</v>
      </c>
      <c r="G5815" t="s">
        <v>125</v>
      </c>
      <c r="I5815" t="s">
        <v>11304</v>
      </c>
      <c r="J5815" t="s">
        <v>37</v>
      </c>
    </row>
    <row r="5816" hidden="1" spans="2:10">
      <c r="B5816" t="str">
        <f>VLOOKUP(I5816,已获取编码数据!B:C,2,FALSE)</f>
        <v>20068542</v>
      </c>
      <c r="C5816" s="7" t="s">
        <v>11305</v>
      </c>
      <c r="E5816" t="s">
        <v>3740</v>
      </c>
      <c r="F5816">
        <v>1</v>
      </c>
      <c r="G5816" t="s">
        <v>125</v>
      </c>
      <c r="I5816" t="s">
        <v>11306</v>
      </c>
      <c r="J5816" t="s">
        <v>37</v>
      </c>
    </row>
    <row r="5817" hidden="1" spans="2:10">
      <c r="B5817" t="str">
        <f>VLOOKUP(I5817,已获取编码数据!B:C,2,FALSE)</f>
        <v>20068543</v>
      </c>
      <c r="C5817" s="7" t="s">
        <v>11307</v>
      </c>
      <c r="E5817" t="s">
        <v>3740</v>
      </c>
      <c r="F5817">
        <v>1</v>
      </c>
      <c r="G5817" t="s">
        <v>125</v>
      </c>
      <c r="I5817" t="s">
        <v>11308</v>
      </c>
      <c r="J5817" t="s">
        <v>37</v>
      </c>
    </row>
    <row r="5818" hidden="1" spans="2:10">
      <c r="B5818" t="str">
        <f>VLOOKUP(I5818,已获取编码数据!B:C,2,FALSE)</f>
        <v>20068544</v>
      </c>
      <c r="C5818" s="7" t="s">
        <v>11309</v>
      </c>
      <c r="E5818" t="s">
        <v>3740</v>
      </c>
      <c r="F5818">
        <v>1</v>
      </c>
      <c r="G5818" t="s">
        <v>125</v>
      </c>
      <c r="I5818" t="s">
        <v>11310</v>
      </c>
      <c r="J5818" t="s">
        <v>37</v>
      </c>
    </row>
    <row r="5819" hidden="1" spans="2:10">
      <c r="B5819" t="str">
        <f>VLOOKUP(I5819,已获取编码数据!B:C,2,FALSE)</f>
        <v>20068545</v>
      </c>
      <c r="C5819" s="7" t="s">
        <v>11311</v>
      </c>
      <c r="E5819" t="s">
        <v>3740</v>
      </c>
      <c r="F5819">
        <v>1</v>
      </c>
      <c r="G5819" t="s">
        <v>125</v>
      </c>
      <c r="I5819" t="s">
        <v>11312</v>
      </c>
      <c r="J5819" t="s">
        <v>37</v>
      </c>
    </row>
    <row r="5820" hidden="1" spans="2:10">
      <c r="B5820" t="str">
        <f>VLOOKUP(I5820,已获取编码数据!B:C,2,FALSE)</f>
        <v>20068546</v>
      </c>
      <c r="C5820" s="7" t="s">
        <v>11313</v>
      </c>
      <c r="E5820" t="s">
        <v>3740</v>
      </c>
      <c r="F5820">
        <v>1</v>
      </c>
      <c r="G5820" t="s">
        <v>125</v>
      </c>
      <c r="I5820" t="s">
        <v>11314</v>
      </c>
      <c r="J5820" t="s">
        <v>37</v>
      </c>
    </row>
    <row r="5821" hidden="1" spans="2:10">
      <c r="B5821" t="str">
        <f>VLOOKUP(I5821,已获取编码数据!B:C,2,FALSE)</f>
        <v>20068547</v>
      </c>
      <c r="C5821" s="7" t="s">
        <v>11315</v>
      </c>
      <c r="E5821" t="s">
        <v>3740</v>
      </c>
      <c r="F5821">
        <v>1</v>
      </c>
      <c r="G5821" t="s">
        <v>125</v>
      </c>
      <c r="I5821" t="s">
        <v>11316</v>
      </c>
      <c r="J5821" t="s">
        <v>37</v>
      </c>
    </row>
    <row r="5822" hidden="1" spans="2:10">
      <c r="B5822" t="str">
        <f>VLOOKUP(I5822,已获取编码数据!B:C,2,FALSE)</f>
        <v>20068548</v>
      </c>
      <c r="C5822" s="7" t="s">
        <v>11317</v>
      </c>
      <c r="E5822" t="s">
        <v>3740</v>
      </c>
      <c r="F5822">
        <v>1</v>
      </c>
      <c r="G5822" t="s">
        <v>125</v>
      </c>
      <c r="I5822" t="s">
        <v>11318</v>
      </c>
      <c r="J5822" t="s">
        <v>37</v>
      </c>
    </row>
    <row r="5823" hidden="1" spans="2:10">
      <c r="B5823" t="str">
        <f>VLOOKUP(I5823,已获取编码数据!B:C,2,FALSE)</f>
        <v>20068549</v>
      </c>
      <c r="C5823" s="7" t="s">
        <v>11319</v>
      </c>
      <c r="E5823" t="s">
        <v>3740</v>
      </c>
      <c r="F5823">
        <v>1</v>
      </c>
      <c r="G5823" t="s">
        <v>125</v>
      </c>
      <c r="I5823" t="s">
        <v>11320</v>
      </c>
      <c r="J5823" t="s">
        <v>37</v>
      </c>
    </row>
    <row r="5824" hidden="1" spans="2:10">
      <c r="B5824" t="str">
        <f>VLOOKUP(I5824,已获取编码数据!B:C,2,FALSE)</f>
        <v>20068550</v>
      </c>
      <c r="C5824" s="7" t="s">
        <v>11321</v>
      </c>
      <c r="E5824" t="s">
        <v>3740</v>
      </c>
      <c r="F5824">
        <v>1</v>
      </c>
      <c r="G5824" t="s">
        <v>125</v>
      </c>
      <c r="I5824" t="s">
        <v>11322</v>
      </c>
      <c r="J5824" t="s">
        <v>37</v>
      </c>
    </row>
    <row r="5825" hidden="1" spans="2:10">
      <c r="B5825" t="str">
        <f>VLOOKUP(I5825,已获取编码数据!B:C,2,FALSE)</f>
        <v>20068551</v>
      </c>
      <c r="C5825" s="7" t="s">
        <v>11323</v>
      </c>
      <c r="E5825" t="s">
        <v>3740</v>
      </c>
      <c r="F5825">
        <v>1</v>
      </c>
      <c r="G5825" t="s">
        <v>125</v>
      </c>
      <c r="I5825" t="s">
        <v>11324</v>
      </c>
      <c r="J5825" t="s">
        <v>37</v>
      </c>
    </row>
    <row r="5826" ht="27" hidden="1" spans="2:10">
      <c r="B5826" t="str">
        <f>VLOOKUP(I5826,已获取编码数据!B:C,2,FALSE)</f>
        <v>20068552</v>
      </c>
      <c r="C5826" s="7" t="s">
        <v>11325</v>
      </c>
      <c r="E5826" t="s">
        <v>3740</v>
      </c>
      <c r="F5826">
        <v>1</v>
      </c>
      <c r="G5826" t="s">
        <v>125</v>
      </c>
      <c r="I5826" t="s">
        <v>11326</v>
      </c>
      <c r="J5826" t="s">
        <v>37</v>
      </c>
    </row>
    <row r="5827" hidden="1" spans="2:10">
      <c r="B5827" t="str">
        <f>VLOOKUP(I5827,已获取编码数据!B:C,2,FALSE)</f>
        <v>20000674</v>
      </c>
      <c r="C5827" s="7" t="s">
        <v>11327</v>
      </c>
      <c r="E5827" t="s">
        <v>3740</v>
      </c>
      <c r="F5827">
        <v>1</v>
      </c>
      <c r="G5827" t="s">
        <v>125</v>
      </c>
      <c r="I5827" t="s">
        <v>11328</v>
      </c>
      <c r="J5827" t="s">
        <v>37</v>
      </c>
    </row>
    <row r="5828" hidden="1" spans="2:10">
      <c r="B5828" t="str">
        <f>VLOOKUP(I5828,已获取编码数据!B:C,2,FALSE)</f>
        <v>20041871</v>
      </c>
      <c r="C5828" s="7" t="s">
        <v>11329</v>
      </c>
      <c r="E5828" t="s">
        <v>3740</v>
      </c>
      <c r="F5828">
        <v>1</v>
      </c>
      <c r="G5828" t="s">
        <v>125</v>
      </c>
      <c r="I5828" t="s">
        <v>11330</v>
      </c>
      <c r="J5828" t="s">
        <v>37</v>
      </c>
    </row>
    <row r="5829" hidden="1" spans="2:10">
      <c r="B5829" t="str">
        <f>VLOOKUP(I5829,已获取编码数据!B:C,2,FALSE)</f>
        <v>20068553</v>
      </c>
      <c r="C5829" s="7" t="s">
        <v>11331</v>
      </c>
      <c r="E5829" t="s">
        <v>3740</v>
      </c>
      <c r="F5829">
        <v>1</v>
      </c>
      <c r="G5829" t="s">
        <v>125</v>
      </c>
      <c r="I5829" t="s">
        <v>11332</v>
      </c>
      <c r="J5829" t="s">
        <v>37</v>
      </c>
    </row>
    <row r="5830" hidden="1" spans="2:10">
      <c r="B5830" t="str">
        <f>VLOOKUP(I5830,已获取编码数据!B:C,2,FALSE)</f>
        <v>20030022</v>
      </c>
      <c r="C5830" s="7" t="s">
        <v>11333</v>
      </c>
      <c r="E5830" t="s">
        <v>3740</v>
      </c>
      <c r="F5830">
        <v>1</v>
      </c>
      <c r="G5830" t="s">
        <v>125</v>
      </c>
      <c r="I5830" t="s">
        <v>11334</v>
      </c>
      <c r="J5830" t="s">
        <v>37</v>
      </c>
    </row>
    <row r="5831" hidden="1" spans="2:10">
      <c r="B5831" t="str">
        <f>VLOOKUP(I5831,已获取编码数据!B:C,2,FALSE)</f>
        <v>20068554</v>
      </c>
      <c r="C5831" s="7" t="s">
        <v>11335</v>
      </c>
      <c r="E5831" t="s">
        <v>3740</v>
      </c>
      <c r="F5831">
        <v>1</v>
      </c>
      <c r="G5831" t="s">
        <v>125</v>
      </c>
      <c r="I5831" t="s">
        <v>11336</v>
      </c>
      <c r="J5831" t="s">
        <v>37</v>
      </c>
    </row>
    <row r="5832" hidden="1" spans="2:10">
      <c r="B5832" t="e">
        <f>VLOOKUP(I5832,已获取编码数据!B:C,2,FALSE)</f>
        <v>#N/A</v>
      </c>
      <c r="C5832" s="7" t="s">
        <v>11337</v>
      </c>
      <c r="E5832" t="s">
        <v>3740</v>
      </c>
      <c r="F5832">
        <v>1</v>
      </c>
      <c r="G5832" t="s">
        <v>125</v>
      </c>
      <c r="I5832">
        <v>0</v>
      </c>
      <c r="J5832" t="s">
        <v>37</v>
      </c>
    </row>
    <row r="5833" hidden="1" spans="2:10">
      <c r="B5833" t="str">
        <f>VLOOKUP(I5833,已获取编码数据!B:C,2,FALSE)</f>
        <v>20068555</v>
      </c>
      <c r="C5833" s="7" t="s">
        <v>11338</v>
      </c>
      <c r="E5833" t="s">
        <v>3740</v>
      </c>
      <c r="F5833">
        <v>1</v>
      </c>
      <c r="G5833" t="s">
        <v>125</v>
      </c>
      <c r="I5833" t="s">
        <v>11339</v>
      </c>
      <c r="J5833" t="s">
        <v>37</v>
      </c>
    </row>
    <row r="5834" hidden="1" spans="2:10">
      <c r="B5834" t="e">
        <f>VLOOKUP(I5834,已获取编码数据!B:C,2,FALSE)</f>
        <v>#N/A</v>
      </c>
      <c r="C5834" s="7" t="s">
        <v>11340</v>
      </c>
      <c r="E5834" t="s">
        <v>3740</v>
      </c>
      <c r="F5834">
        <v>1</v>
      </c>
      <c r="G5834" t="s">
        <v>125</v>
      </c>
      <c r="I5834">
        <v>0</v>
      </c>
      <c r="J5834" t="s">
        <v>37</v>
      </c>
    </row>
    <row r="5835" ht="27" hidden="1" spans="2:10">
      <c r="B5835" t="str">
        <f>VLOOKUP(I5835,已获取编码数据!B:C,2,FALSE)</f>
        <v>20068556</v>
      </c>
      <c r="C5835" s="7" t="s">
        <v>11341</v>
      </c>
      <c r="E5835" t="s">
        <v>3740</v>
      </c>
      <c r="F5835">
        <v>1</v>
      </c>
      <c r="G5835" t="s">
        <v>125</v>
      </c>
      <c r="I5835" t="s">
        <v>11342</v>
      </c>
      <c r="J5835" t="s">
        <v>37</v>
      </c>
    </row>
    <row r="5836" hidden="1" spans="2:10">
      <c r="B5836" t="str">
        <f>VLOOKUP(I5836,已获取编码数据!B:C,2,FALSE)</f>
        <v>20068557</v>
      </c>
      <c r="C5836" s="7" t="s">
        <v>11343</v>
      </c>
      <c r="E5836" t="s">
        <v>3740</v>
      </c>
      <c r="F5836">
        <v>1</v>
      </c>
      <c r="G5836" t="s">
        <v>125</v>
      </c>
      <c r="I5836" t="s">
        <v>11344</v>
      </c>
      <c r="J5836" t="s">
        <v>37</v>
      </c>
    </row>
    <row r="5837" hidden="1" spans="2:10">
      <c r="B5837" t="str">
        <f>VLOOKUP(I5837,已获取编码数据!B:C,2,FALSE)</f>
        <v>20068558</v>
      </c>
      <c r="C5837" s="7" t="s">
        <v>11345</v>
      </c>
      <c r="E5837" t="s">
        <v>3740</v>
      </c>
      <c r="F5837">
        <v>1</v>
      </c>
      <c r="G5837" t="s">
        <v>125</v>
      </c>
      <c r="I5837" t="s">
        <v>11346</v>
      </c>
      <c r="J5837" t="s">
        <v>37</v>
      </c>
    </row>
    <row r="5838" hidden="1" spans="2:10">
      <c r="B5838" t="str">
        <f>VLOOKUP(I5838,已获取编码数据!B:C,2,FALSE)</f>
        <v>20068559</v>
      </c>
      <c r="C5838" s="7" t="s">
        <v>11347</v>
      </c>
      <c r="E5838" t="s">
        <v>3740</v>
      </c>
      <c r="F5838">
        <v>1</v>
      </c>
      <c r="G5838" t="s">
        <v>125</v>
      </c>
      <c r="I5838" t="s">
        <v>11348</v>
      </c>
      <c r="J5838" t="s">
        <v>37</v>
      </c>
    </row>
    <row r="5839" ht="27" hidden="1" spans="2:10">
      <c r="B5839" t="str">
        <f>VLOOKUP(I5839,已获取编码数据!B:C,2,FALSE)</f>
        <v>20068560</v>
      </c>
      <c r="C5839" s="7" t="s">
        <v>11349</v>
      </c>
      <c r="E5839" t="s">
        <v>3740</v>
      </c>
      <c r="F5839">
        <v>1</v>
      </c>
      <c r="G5839" t="s">
        <v>125</v>
      </c>
      <c r="I5839" t="s">
        <v>11350</v>
      </c>
      <c r="J5839" t="s">
        <v>37</v>
      </c>
    </row>
    <row r="5840" hidden="1" spans="2:10">
      <c r="B5840" t="str">
        <f>VLOOKUP(I5840,已获取编码数据!B:C,2,FALSE)</f>
        <v>20068561</v>
      </c>
      <c r="C5840" s="7" t="s">
        <v>11351</v>
      </c>
      <c r="E5840" t="s">
        <v>3740</v>
      </c>
      <c r="F5840">
        <v>1</v>
      </c>
      <c r="G5840" t="s">
        <v>125</v>
      </c>
      <c r="I5840" t="s">
        <v>11352</v>
      </c>
      <c r="J5840" t="s">
        <v>37</v>
      </c>
    </row>
    <row r="5841" hidden="1" spans="2:10">
      <c r="B5841" t="str">
        <f>VLOOKUP(I5841,已获取编码数据!B:C,2,FALSE)</f>
        <v>20068562</v>
      </c>
      <c r="C5841" s="7" t="s">
        <v>11353</v>
      </c>
      <c r="E5841" t="s">
        <v>3740</v>
      </c>
      <c r="F5841">
        <v>1</v>
      </c>
      <c r="G5841" t="s">
        <v>125</v>
      </c>
      <c r="I5841" t="s">
        <v>11354</v>
      </c>
      <c r="J5841" t="s">
        <v>37</v>
      </c>
    </row>
    <row r="5842" hidden="1" spans="2:10">
      <c r="B5842" t="str">
        <f>VLOOKUP(I5842,已获取编码数据!B:C,2,FALSE)</f>
        <v>20068563</v>
      </c>
      <c r="C5842" s="7" t="s">
        <v>11355</v>
      </c>
      <c r="E5842" t="s">
        <v>3740</v>
      </c>
      <c r="F5842">
        <v>1</v>
      </c>
      <c r="G5842" t="s">
        <v>125</v>
      </c>
      <c r="I5842" t="s">
        <v>11356</v>
      </c>
      <c r="J5842" t="s">
        <v>37</v>
      </c>
    </row>
    <row r="5843" hidden="1" spans="2:10">
      <c r="B5843" t="e">
        <f>VLOOKUP(I5843,已获取编码数据!B:C,2,FALSE)</f>
        <v>#N/A</v>
      </c>
      <c r="C5843" s="7" t="s">
        <v>11357</v>
      </c>
      <c r="E5843" t="s">
        <v>3740</v>
      </c>
      <c r="F5843">
        <v>1</v>
      </c>
      <c r="G5843" t="s">
        <v>125</v>
      </c>
      <c r="I5843">
        <v>0</v>
      </c>
      <c r="J5843" t="s">
        <v>37</v>
      </c>
    </row>
    <row r="5844" hidden="1" spans="2:10">
      <c r="B5844" t="str">
        <f>VLOOKUP(I5844,已获取编码数据!B:C,2,FALSE)</f>
        <v>20068564</v>
      </c>
      <c r="C5844" s="7" t="s">
        <v>11358</v>
      </c>
      <c r="E5844" t="s">
        <v>3740</v>
      </c>
      <c r="F5844">
        <v>1</v>
      </c>
      <c r="G5844" t="s">
        <v>125</v>
      </c>
      <c r="I5844" t="s">
        <v>11359</v>
      </c>
      <c r="J5844" t="s">
        <v>37</v>
      </c>
    </row>
    <row r="5845" hidden="1" spans="2:10">
      <c r="B5845" t="str">
        <f>VLOOKUP(I5845,已获取编码数据!B:C,2,FALSE)</f>
        <v>20068565</v>
      </c>
      <c r="C5845" s="7" t="s">
        <v>11360</v>
      </c>
      <c r="E5845" t="s">
        <v>3740</v>
      </c>
      <c r="F5845">
        <v>1</v>
      </c>
      <c r="G5845" t="s">
        <v>125</v>
      </c>
      <c r="I5845" t="s">
        <v>11361</v>
      </c>
      <c r="J5845" t="s">
        <v>37</v>
      </c>
    </row>
    <row r="5846" hidden="1" spans="2:10">
      <c r="B5846" t="str">
        <f>VLOOKUP(I5846,已获取编码数据!B:C,2,FALSE)</f>
        <v>20068566</v>
      </c>
      <c r="C5846" s="7" t="s">
        <v>11362</v>
      </c>
      <c r="E5846" t="s">
        <v>3740</v>
      </c>
      <c r="F5846">
        <v>1</v>
      </c>
      <c r="G5846" t="s">
        <v>125</v>
      </c>
      <c r="I5846" t="s">
        <v>11363</v>
      </c>
      <c r="J5846" t="s">
        <v>37</v>
      </c>
    </row>
    <row r="5847" hidden="1" spans="2:10">
      <c r="B5847" t="str">
        <f>VLOOKUP(I5847,已获取编码数据!B:C,2,FALSE)</f>
        <v>20068567</v>
      </c>
      <c r="C5847" s="7" t="s">
        <v>11364</v>
      </c>
      <c r="E5847" t="s">
        <v>3740</v>
      </c>
      <c r="F5847">
        <v>1</v>
      </c>
      <c r="G5847" t="s">
        <v>125</v>
      </c>
      <c r="I5847" t="s">
        <v>11365</v>
      </c>
      <c r="J5847" t="s">
        <v>37</v>
      </c>
    </row>
    <row r="5848" hidden="1" spans="2:10">
      <c r="B5848" t="str">
        <f>VLOOKUP(I5848,已获取编码数据!B:C,2,FALSE)</f>
        <v>20068568</v>
      </c>
      <c r="C5848" s="7" t="s">
        <v>11366</v>
      </c>
      <c r="E5848" t="s">
        <v>3740</v>
      </c>
      <c r="F5848">
        <v>1</v>
      </c>
      <c r="G5848" t="s">
        <v>125</v>
      </c>
      <c r="I5848" t="s">
        <v>11367</v>
      </c>
      <c r="J5848" t="s">
        <v>37</v>
      </c>
    </row>
    <row r="5849" hidden="1" spans="2:10">
      <c r="B5849" t="str">
        <f>VLOOKUP(I5849,已获取编码数据!B:C,2,FALSE)</f>
        <v>20068569</v>
      </c>
      <c r="C5849" s="7" t="s">
        <v>11368</v>
      </c>
      <c r="E5849" t="s">
        <v>3740</v>
      </c>
      <c r="F5849">
        <v>1</v>
      </c>
      <c r="G5849" t="s">
        <v>125</v>
      </c>
      <c r="I5849" t="s">
        <v>11369</v>
      </c>
      <c r="J5849" t="s">
        <v>37</v>
      </c>
    </row>
    <row r="5850" hidden="1" spans="2:10">
      <c r="B5850" t="str">
        <f>VLOOKUP(I5850,已获取编码数据!B:C,2,FALSE)</f>
        <v>20068570</v>
      </c>
      <c r="C5850" s="7" t="s">
        <v>11370</v>
      </c>
      <c r="E5850" t="s">
        <v>3740</v>
      </c>
      <c r="F5850">
        <v>1</v>
      </c>
      <c r="G5850" t="s">
        <v>125</v>
      </c>
      <c r="I5850" t="s">
        <v>11371</v>
      </c>
      <c r="J5850" t="s">
        <v>37</v>
      </c>
    </row>
    <row r="5851" hidden="1" spans="2:10">
      <c r="B5851" t="e">
        <f>VLOOKUP(I5851,已获取编码数据!B:C,2,FALSE)</f>
        <v>#N/A</v>
      </c>
      <c r="C5851" s="7" t="s">
        <v>11372</v>
      </c>
      <c r="E5851" t="s">
        <v>3740</v>
      </c>
      <c r="F5851">
        <v>1</v>
      </c>
      <c r="G5851" t="s">
        <v>125</v>
      </c>
      <c r="I5851">
        <v>0</v>
      </c>
      <c r="J5851" t="s">
        <v>37</v>
      </c>
    </row>
    <row r="5852" hidden="1" spans="2:10">
      <c r="B5852" t="str">
        <f>VLOOKUP(I5852,已获取编码数据!B:C,2,FALSE)</f>
        <v>20068571</v>
      </c>
      <c r="C5852" s="7" t="s">
        <v>11373</v>
      </c>
      <c r="E5852" t="s">
        <v>3740</v>
      </c>
      <c r="F5852">
        <v>1</v>
      </c>
      <c r="G5852" t="s">
        <v>125</v>
      </c>
      <c r="I5852" t="s">
        <v>11374</v>
      </c>
      <c r="J5852" t="s">
        <v>37</v>
      </c>
    </row>
    <row r="5853" hidden="1" spans="2:10">
      <c r="B5853" t="str">
        <f>VLOOKUP(I5853,已获取编码数据!B:C,2,FALSE)</f>
        <v>20068572</v>
      </c>
      <c r="C5853" s="7" t="s">
        <v>11375</v>
      </c>
      <c r="E5853" t="s">
        <v>3740</v>
      </c>
      <c r="F5853">
        <v>1</v>
      </c>
      <c r="G5853" t="s">
        <v>125</v>
      </c>
      <c r="I5853" t="s">
        <v>11376</v>
      </c>
      <c r="J5853" t="s">
        <v>37</v>
      </c>
    </row>
    <row r="5854" hidden="1" spans="2:10">
      <c r="B5854" t="str">
        <f>VLOOKUP(I5854,已获取编码数据!B:C,2,FALSE)</f>
        <v>20068573</v>
      </c>
      <c r="C5854" s="7" t="s">
        <v>11377</v>
      </c>
      <c r="E5854" t="s">
        <v>3740</v>
      </c>
      <c r="F5854">
        <v>1</v>
      </c>
      <c r="G5854" t="s">
        <v>125</v>
      </c>
      <c r="I5854" t="s">
        <v>11378</v>
      </c>
      <c r="J5854" t="s">
        <v>37</v>
      </c>
    </row>
    <row r="5855" hidden="1" spans="2:10">
      <c r="B5855" t="str">
        <f>VLOOKUP(I5855,已获取编码数据!B:C,2,FALSE)</f>
        <v>20068574</v>
      </c>
      <c r="C5855" s="7" t="s">
        <v>11379</v>
      </c>
      <c r="E5855" t="s">
        <v>3740</v>
      </c>
      <c r="F5855">
        <v>1</v>
      </c>
      <c r="G5855" t="s">
        <v>125</v>
      </c>
      <c r="I5855" t="s">
        <v>11380</v>
      </c>
      <c r="J5855" t="s">
        <v>37</v>
      </c>
    </row>
    <row r="5856" hidden="1" spans="2:10">
      <c r="B5856" t="str">
        <f>VLOOKUP(I5856,已获取编码数据!B:C,2,FALSE)</f>
        <v>20068575</v>
      </c>
      <c r="C5856" s="7" t="s">
        <v>11381</v>
      </c>
      <c r="E5856" t="s">
        <v>3740</v>
      </c>
      <c r="F5856">
        <v>1</v>
      </c>
      <c r="G5856" t="s">
        <v>125</v>
      </c>
      <c r="I5856" t="s">
        <v>11382</v>
      </c>
      <c r="J5856" t="s">
        <v>37</v>
      </c>
    </row>
    <row r="5857" hidden="1" spans="2:10">
      <c r="B5857" t="str">
        <f>VLOOKUP(I5857,已获取编码数据!B:C,2,FALSE)</f>
        <v>20068576</v>
      </c>
      <c r="C5857" s="7" t="s">
        <v>11383</v>
      </c>
      <c r="E5857" t="s">
        <v>3740</v>
      </c>
      <c r="F5857">
        <v>1</v>
      </c>
      <c r="G5857" t="s">
        <v>125</v>
      </c>
      <c r="I5857" t="s">
        <v>11384</v>
      </c>
      <c r="J5857" t="s">
        <v>37</v>
      </c>
    </row>
    <row r="5858" hidden="1" spans="2:10">
      <c r="B5858" t="str">
        <f>VLOOKUP(I5858,已获取编码数据!B:C,2,FALSE)</f>
        <v>20068577</v>
      </c>
      <c r="C5858" s="7" t="s">
        <v>11385</v>
      </c>
      <c r="E5858" t="s">
        <v>3740</v>
      </c>
      <c r="F5858">
        <v>1</v>
      </c>
      <c r="G5858" t="s">
        <v>125</v>
      </c>
      <c r="I5858" t="s">
        <v>11386</v>
      </c>
      <c r="J5858" t="s">
        <v>37</v>
      </c>
    </row>
    <row r="5859" hidden="1" spans="2:10">
      <c r="B5859" t="str">
        <f>VLOOKUP(I5859,已获取编码数据!B:C,2,FALSE)</f>
        <v>20068578</v>
      </c>
      <c r="C5859" s="7" t="s">
        <v>11387</v>
      </c>
      <c r="E5859" t="s">
        <v>3740</v>
      </c>
      <c r="F5859">
        <v>1</v>
      </c>
      <c r="G5859" t="s">
        <v>125</v>
      </c>
      <c r="I5859" t="s">
        <v>11388</v>
      </c>
      <c r="J5859" t="s">
        <v>37</v>
      </c>
    </row>
    <row r="5860" hidden="1" spans="2:10">
      <c r="B5860" t="str">
        <f>VLOOKUP(I5860,已获取编码数据!B:C,2,FALSE)</f>
        <v>20068579</v>
      </c>
      <c r="C5860" s="7" t="s">
        <v>11389</v>
      </c>
      <c r="E5860" t="s">
        <v>3740</v>
      </c>
      <c r="F5860">
        <v>1</v>
      </c>
      <c r="G5860" t="s">
        <v>125</v>
      </c>
      <c r="I5860" t="s">
        <v>11390</v>
      </c>
      <c r="J5860" t="s">
        <v>37</v>
      </c>
    </row>
    <row r="5861" hidden="1" spans="2:10">
      <c r="B5861" t="str">
        <f>VLOOKUP(I5861,已获取编码数据!B:C,2,FALSE)</f>
        <v>20068580</v>
      </c>
      <c r="C5861" s="7" t="s">
        <v>11391</v>
      </c>
      <c r="E5861" t="s">
        <v>3740</v>
      </c>
      <c r="F5861">
        <v>1</v>
      </c>
      <c r="G5861" t="s">
        <v>125</v>
      </c>
      <c r="I5861" t="s">
        <v>11392</v>
      </c>
      <c r="J5861" t="s">
        <v>37</v>
      </c>
    </row>
    <row r="5862" hidden="1" spans="2:10">
      <c r="B5862" t="str">
        <f>VLOOKUP(I5862,已获取编码数据!B:C,2,FALSE)</f>
        <v>20068581</v>
      </c>
      <c r="C5862" s="7" t="s">
        <v>11393</v>
      </c>
      <c r="E5862" t="s">
        <v>3740</v>
      </c>
      <c r="F5862">
        <v>1</v>
      </c>
      <c r="G5862" t="s">
        <v>125</v>
      </c>
      <c r="I5862" t="s">
        <v>11394</v>
      </c>
      <c r="J5862" t="s">
        <v>37</v>
      </c>
    </row>
    <row r="5863" hidden="1" spans="2:10">
      <c r="B5863" t="str">
        <f>VLOOKUP(I5863,已获取编码数据!B:C,2,FALSE)</f>
        <v>20068582</v>
      </c>
      <c r="C5863" s="7" t="s">
        <v>11395</v>
      </c>
      <c r="E5863" t="s">
        <v>3740</v>
      </c>
      <c r="F5863">
        <v>1</v>
      </c>
      <c r="G5863" t="s">
        <v>125</v>
      </c>
      <c r="I5863" t="s">
        <v>11396</v>
      </c>
      <c r="J5863" t="s">
        <v>37</v>
      </c>
    </row>
    <row r="5864" hidden="1" spans="2:10">
      <c r="B5864" t="str">
        <f>VLOOKUP(I5864,已获取编码数据!B:C,2,FALSE)</f>
        <v>20068583</v>
      </c>
      <c r="C5864" s="7" t="s">
        <v>11397</v>
      </c>
      <c r="E5864" t="s">
        <v>3740</v>
      </c>
      <c r="F5864">
        <v>1</v>
      </c>
      <c r="G5864" t="s">
        <v>125</v>
      </c>
      <c r="I5864" t="s">
        <v>11398</v>
      </c>
      <c r="J5864" t="s">
        <v>37</v>
      </c>
    </row>
    <row r="5865" hidden="1" spans="2:10">
      <c r="B5865" t="str">
        <f>VLOOKUP(I5865,已获取编码数据!B:C,2,FALSE)</f>
        <v>20068584</v>
      </c>
      <c r="C5865" s="7" t="s">
        <v>11399</v>
      </c>
      <c r="E5865" t="s">
        <v>3740</v>
      </c>
      <c r="F5865">
        <v>1</v>
      </c>
      <c r="G5865" t="s">
        <v>125</v>
      </c>
      <c r="I5865" t="s">
        <v>11400</v>
      </c>
      <c r="J5865" t="s">
        <v>37</v>
      </c>
    </row>
    <row r="5866" hidden="1" spans="2:10">
      <c r="B5866" t="str">
        <f>VLOOKUP(I5866,已获取编码数据!B:C,2,FALSE)</f>
        <v>20068585</v>
      </c>
      <c r="C5866" s="7" t="s">
        <v>11401</v>
      </c>
      <c r="E5866" t="s">
        <v>3740</v>
      </c>
      <c r="F5866">
        <v>1</v>
      </c>
      <c r="G5866" t="s">
        <v>125</v>
      </c>
      <c r="I5866" t="s">
        <v>11402</v>
      </c>
      <c r="J5866" t="s">
        <v>37</v>
      </c>
    </row>
    <row r="5867" hidden="1" spans="2:10">
      <c r="B5867" t="str">
        <f>VLOOKUP(I5867,已获取编码数据!B:C,2,FALSE)</f>
        <v>20068586</v>
      </c>
      <c r="C5867" s="7" t="s">
        <v>11403</v>
      </c>
      <c r="E5867" t="s">
        <v>3740</v>
      </c>
      <c r="F5867">
        <v>1</v>
      </c>
      <c r="G5867" t="s">
        <v>125</v>
      </c>
      <c r="I5867" t="s">
        <v>11404</v>
      </c>
      <c r="J5867" t="s">
        <v>37</v>
      </c>
    </row>
    <row r="5868" hidden="1" spans="2:10">
      <c r="B5868" t="str">
        <f>VLOOKUP(I5868,已获取编码数据!B:C,2,FALSE)</f>
        <v>20068587</v>
      </c>
      <c r="C5868" s="7" t="s">
        <v>11405</v>
      </c>
      <c r="E5868" t="s">
        <v>3740</v>
      </c>
      <c r="F5868">
        <v>1</v>
      </c>
      <c r="G5868" t="s">
        <v>125</v>
      </c>
      <c r="I5868" t="s">
        <v>11406</v>
      </c>
      <c r="J5868" t="s">
        <v>37</v>
      </c>
    </row>
    <row r="5869" hidden="1" spans="2:10">
      <c r="B5869" t="e">
        <f>VLOOKUP(I5869,已获取编码数据!B:C,2,FALSE)</f>
        <v>#N/A</v>
      </c>
      <c r="C5869" s="7" t="s">
        <v>11407</v>
      </c>
      <c r="E5869" t="s">
        <v>3740</v>
      </c>
      <c r="F5869">
        <v>1</v>
      </c>
      <c r="G5869" t="s">
        <v>125</v>
      </c>
      <c r="I5869">
        <v>0</v>
      </c>
      <c r="J5869" t="s">
        <v>37</v>
      </c>
    </row>
    <row r="5870" hidden="1" spans="2:10">
      <c r="B5870" t="e">
        <f>VLOOKUP(I5870,已获取编码数据!B:C,2,FALSE)</f>
        <v>#N/A</v>
      </c>
      <c r="C5870" s="7" t="s">
        <v>11408</v>
      </c>
      <c r="E5870" t="s">
        <v>3740</v>
      </c>
      <c r="F5870">
        <v>1</v>
      </c>
      <c r="G5870" t="s">
        <v>125</v>
      </c>
      <c r="I5870">
        <v>0</v>
      </c>
      <c r="J5870" t="s">
        <v>37</v>
      </c>
    </row>
    <row r="5871" ht="27" hidden="1" spans="2:10">
      <c r="B5871" t="e">
        <f>VLOOKUP(I5871,已获取编码数据!B:C,2,FALSE)</f>
        <v>#N/A</v>
      </c>
      <c r="C5871" s="7" t="s">
        <v>11409</v>
      </c>
      <c r="E5871" t="s">
        <v>3740</v>
      </c>
      <c r="F5871">
        <v>1</v>
      </c>
      <c r="G5871" t="s">
        <v>125</v>
      </c>
      <c r="I5871">
        <v>0</v>
      </c>
      <c r="J5871" t="s">
        <v>37</v>
      </c>
    </row>
    <row r="5872" hidden="1" spans="2:10">
      <c r="B5872" t="e">
        <f>VLOOKUP(I5872,已获取编码数据!B:C,2,FALSE)</f>
        <v>#N/A</v>
      </c>
      <c r="C5872" s="7" t="s">
        <v>11410</v>
      </c>
      <c r="E5872" t="s">
        <v>3740</v>
      </c>
      <c r="F5872">
        <v>1</v>
      </c>
      <c r="G5872" t="s">
        <v>125</v>
      </c>
      <c r="I5872">
        <v>0</v>
      </c>
      <c r="J5872" t="s">
        <v>37</v>
      </c>
    </row>
    <row r="5873" hidden="1" spans="2:10">
      <c r="B5873" t="e">
        <f>VLOOKUP(I5873,已获取编码数据!B:C,2,FALSE)</f>
        <v>#N/A</v>
      </c>
      <c r="C5873" s="7" t="s">
        <v>11411</v>
      </c>
      <c r="E5873" t="s">
        <v>3740</v>
      </c>
      <c r="F5873">
        <v>1</v>
      </c>
      <c r="G5873" t="s">
        <v>125</v>
      </c>
      <c r="I5873">
        <v>0</v>
      </c>
      <c r="J5873" t="s">
        <v>37</v>
      </c>
    </row>
    <row r="5874" hidden="1" spans="2:10">
      <c r="B5874" t="e">
        <f>VLOOKUP(I5874,已获取编码数据!B:C,2,FALSE)</f>
        <v>#N/A</v>
      </c>
      <c r="C5874" s="7" t="s">
        <v>11412</v>
      </c>
      <c r="E5874" t="s">
        <v>3740</v>
      </c>
      <c r="F5874">
        <v>1</v>
      </c>
      <c r="G5874" t="s">
        <v>125</v>
      </c>
      <c r="I5874">
        <v>0</v>
      </c>
      <c r="J5874" t="s">
        <v>37</v>
      </c>
    </row>
    <row r="5875" hidden="1" spans="2:10">
      <c r="B5875" t="e">
        <f>VLOOKUP(I5875,已获取编码数据!B:C,2,FALSE)</f>
        <v>#N/A</v>
      </c>
      <c r="C5875" s="7" t="s">
        <v>11413</v>
      </c>
      <c r="E5875" t="s">
        <v>3740</v>
      </c>
      <c r="F5875">
        <v>1</v>
      </c>
      <c r="G5875" t="s">
        <v>125</v>
      </c>
      <c r="I5875">
        <v>0</v>
      </c>
      <c r="J5875" t="s">
        <v>37</v>
      </c>
    </row>
    <row r="5876" hidden="1" spans="2:10">
      <c r="B5876" t="e">
        <f>VLOOKUP(I5876,已获取编码数据!B:C,2,FALSE)</f>
        <v>#N/A</v>
      </c>
      <c r="C5876" s="7" t="s">
        <v>11414</v>
      </c>
      <c r="E5876" t="s">
        <v>3740</v>
      </c>
      <c r="F5876">
        <v>1</v>
      </c>
      <c r="G5876" t="s">
        <v>125</v>
      </c>
      <c r="I5876">
        <v>0</v>
      </c>
      <c r="J5876" t="s">
        <v>37</v>
      </c>
    </row>
    <row r="5877" hidden="1" spans="2:10">
      <c r="B5877" t="e">
        <f>VLOOKUP(I5877,已获取编码数据!B:C,2,FALSE)</f>
        <v>#N/A</v>
      </c>
      <c r="C5877" s="7" t="s">
        <v>11415</v>
      </c>
      <c r="E5877" t="s">
        <v>3740</v>
      </c>
      <c r="F5877">
        <v>1</v>
      </c>
      <c r="G5877" t="s">
        <v>125</v>
      </c>
      <c r="I5877">
        <v>0</v>
      </c>
      <c r="J5877" t="s">
        <v>37</v>
      </c>
    </row>
    <row r="5878" hidden="1" spans="2:10">
      <c r="B5878" t="e">
        <f>VLOOKUP(I5878,已获取编码数据!B:C,2,FALSE)</f>
        <v>#N/A</v>
      </c>
      <c r="C5878" s="7" t="s">
        <v>11416</v>
      </c>
      <c r="E5878" t="s">
        <v>3740</v>
      </c>
      <c r="F5878">
        <v>1</v>
      </c>
      <c r="G5878" t="s">
        <v>125</v>
      </c>
      <c r="I5878">
        <v>0</v>
      </c>
      <c r="J5878" t="s">
        <v>37</v>
      </c>
    </row>
    <row r="5879" hidden="1" spans="2:10">
      <c r="B5879" t="e">
        <f>VLOOKUP(I5879,已获取编码数据!B:C,2,FALSE)</f>
        <v>#N/A</v>
      </c>
      <c r="C5879" s="7" t="s">
        <v>11417</v>
      </c>
      <c r="E5879" t="s">
        <v>3740</v>
      </c>
      <c r="F5879">
        <v>1</v>
      </c>
      <c r="G5879" t="s">
        <v>125</v>
      </c>
      <c r="I5879">
        <v>0</v>
      </c>
      <c r="J5879" t="s">
        <v>37</v>
      </c>
    </row>
    <row r="5880" hidden="1" spans="2:10">
      <c r="B5880" t="e">
        <f>VLOOKUP(I5880,已获取编码数据!B:C,2,FALSE)</f>
        <v>#N/A</v>
      </c>
      <c r="C5880" s="7" t="s">
        <v>11418</v>
      </c>
      <c r="E5880" t="s">
        <v>3740</v>
      </c>
      <c r="F5880">
        <v>1</v>
      </c>
      <c r="G5880" t="s">
        <v>125</v>
      </c>
      <c r="I5880">
        <v>0</v>
      </c>
      <c r="J5880" t="s">
        <v>37</v>
      </c>
    </row>
    <row r="5881" hidden="1" spans="2:10">
      <c r="B5881" t="e">
        <f>VLOOKUP(I5881,已获取编码数据!B:C,2,FALSE)</f>
        <v>#N/A</v>
      </c>
      <c r="C5881" s="7" t="s">
        <v>11419</v>
      </c>
      <c r="E5881" t="s">
        <v>3740</v>
      </c>
      <c r="F5881">
        <v>1</v>
      </c>
      <c r="G5881" t="s">
        <v>125</v>
      </c>
      <c r="I5881">
        <v>0</v>
      </c>
      <c r="J5881" t="s">
        <v>37</v>
      </c>
    </row>
    <row r="5882" ht="27" hidden="1" spans="2:10">
      <c r="B5882" t="e">
        <f>VLOOKUP(I5882,已获取编码数据!B:C,2,FALSE)</f>
        <v>#N/A</v>
      </c>
      <c r="C5882" s="7" t="s">
        <v>11420</v>
      </c>
      <c r="E5882" t="s">
        <v>3740</v>
      </c>
      <c r="F5882">
        <v>1</v>
      </c>
      <c r="G5882" t="s">
        <v>125</v>
      </c>
      <c r="I5882">
        <v>123</v>
      </c>
      <c r="J5882" t="s">
        <v>37</v>
      </c>
    </row>
    <row r="5883" hidden="1" spans="2:10">
      <c r="B5883" t="e">
        <f>VLOOKUP(I5883,已获取编码数据!B:C,2,FALSE)</f>
        <v>#N/A</v>
      </c>
      <c r="C5883" s="7" t="s">
        <v>11421</v>
      </c>
      <c r="E5883" t="s">
        <v>3740</v>
      </c>
      <c r="F5883">
        <v>1</v>
      </c>
      <c r="G5883" t="s">
        <v>125</v>
      </c>
      <c r="I5883">
        <v>0</v>
      </c>
      <c r="J5883" t="s">
        <v>37</v>
      </c>
    </row>
    <row r="5884" hidden="1" spans="2:10">
      <c r="B5884" t="e">
        <f>VLOOKUP(I5884,已获取编码数据!B:C,2,FALSE)</f>
        <v>#N/A</v>
      </c>
      <c r="C5884" s="7" t="s">
        <v>11422</v>
      </c>
      <c r="E5884" t="s">
        <v>3740</v>
      </c>
      <c r="F5884">
        <v>1</v>
      </c>
      <c r="G5884" t="s">
        <v>125</v>
      </c>
      <c r="I5884">
        <v>0</v>
      </c>
      <c r="J5884" t="s">
        <v>37</v>
      </c>
    </row>
    <row r="5885" hidden="1" spans="2:10">
      <c r="B5885" t="e">
        <f>VLOOKUP(I5885,已获取编码数据!B:C,2,FALSE)</f>
        <v>#N/A</v>
      </c>
      <c r="C5885" s="7" t="s">
        <v>11423</v>
      </c>
      <c r="E5885" t="s">
        <v>3740</v>
      </c>
      <c r="F5885">
        <v>1</v>
      </c>
      <c r="G5885" t="s">
        <v>125</v>
      </c>
      <c r="I5885">
        <v>0</v>
      </c>
      <c r="J5885" t="s">
        <v>37</v>
      </c>
    </row>
    <row r="5886" hidden="1" spans="2:10">
      <c r="B5886" t="e">
        <f>VLOOKUP(I5886,已获取编码数据!B:C,2,FALSE)</f>
        <v>#N/A</v>
      </c>
      <c r="C5886" s="7" t="s">
        <v>11424</v>
      </c>
      <c r="E5886" t="s">
        <v>3740</v>
      </c>
      <c r="F5886">
        <v>1</v>
      </c>
      <c r="G5886" t="s">
        <v>125</v>
      </c>
      <c r="I5886">
        <v>0</v>
      </c>
      <c r="J5886" t="s">
        <v>37</v>
      </c>
    </row>
    <row r="5887" hidden="1" spans="2:10">
      <c r="B5887" t="e">
        <f>VLOOKUP(I5887,已获取编码数据!B:C,2,FALSE)</f>
        <v>#N/A</v>
      </c>
      <c r="C5887" s="7" t="s">
        <v>11425</v>
      </c>
      <c r="E5887" t="s">
        <v>3740</v>
      </c>
      <c r="F5887">
        <v>1</v>
      </c>
      <c r="G5887" t="s">
        <v>125</v>
      </c>
      <c r="I5887">
        <v>0</v>
      </c>
      <c r="J5887" t="s">
        <v>37</v>
      </c>
    </row>
    <row r="5888" ht="27" hidden="1" spans="2:10">
      <c r="B5888" t="e">
        <f>VLOOKUP(I5888,已获取编码数据!B:C,2,FALSE)</f>
        <v>#N/A</v>
      </c>
      <c r="C5888" s="7" t="s">
        <v>11426</v>
      </c>
      <c r="E5888" t="s">
        <v>3740</v>
      </c>
      <c r="F5888">
        <v>1</v>
      </c>
      <c r="G5888" t="s">
        <v>125</v>
      </c>
      <c r="I5888">
        <v>0</v>
      </c>
      <c r="J5888" t="s">
        <v>37</v>
      </c>
    </row>
    <row r="5889" hidden="1" spans="2:10">
      <c r="B5889" t="e">
        <f>VLOOKUP(I5889,已获取编码数据!B:C,2,FALSE)</f>
        <v>#N/A</v>
      </c>
      <c r="C5889" s="7" t="s">
        <v>11427</v>
      </c>
      <c r="E5889" t="s">
        <v>3740</v>
      </c>
      <c r="F5889">
        <v>1</v>
      </c>
      <c r="G5889" t="s">
        <v>125</v>
      </c>
      <c r="I5889">
        <v>0</v>
      </c>
      <c r="J5889" t="s">
        <v>37</v>
      </c>
    </row>
    <row r="5890" hidden="1" spans="2:10">
      <c r="B5890" t="e">
        <f>VLOOKUP(I5890,已获取编码数据!B:C,2,FALSE)</f>
        <v>#N/A</v>
      </c>
      <c r="C5890" s="7" t="s">
        <v>11428</v>
      </c>
      <c r="E5890" t="s">
        <v>3740</v>
      </c>
      <c r="F5890">
        <v>1</v>
      </c>
      <c r="G5890" t="s">
        <v>125</v>
      </c>
      <c r="I5890">
        <v>0</v>
      </c>
      <c r="J5890" t="s">
        <v>37</v>
      </c>
    </row>
    <row r="5891" hidden="1" spans="2:10">
      <c r="B5891" t="e">
        <f>VLOOKUP(I5891,已获取编码数据!B:C,2,FALSE)</f>
        <v>#N/A</v>
      </c>
      <c r="C5891" s="7" t="s">
        <v>11429</v>
      </c>
      <c r="E5891" t="s">
        <v>3740</v>
      </c>
      <c r="F5891">
        <v>1</v>
      </c>
      <c r="G5891" t="s">
        <v>125</v>
      </c>
      <c r="I5891">
        <v>0</v>
      </c>
      <c r="J5891" t="s">
        <v>37</v>
      </c>
    </row>
    <row r="5892" hidden="1" spans="2:10">
      <c r="B5892" t="e">
        <f>VLOOKUP(I5892,已获取编码数据!B:C,2,FALSE)</f>
        <v>#N/A</v>
      </c>
      <c r="C5892" s="7" t="s">
        <v>11430</v>
      </c>
      <c r="E5892" t="s">
        <v>3740</v>
      </c>
      <c r="F5892">
        <v>1</v>
      </c>
      <c r="G5892" t="s">
        <v>125</v>
      </c>
      <c r="I5892">
        <v>0</v>
      </c>
      <c r="J5892" t="s">
        <v>37</v>
      </c>
    </row>
    <row r="5893" ht="27" hidden="1" spans="2:10">
      <c r="B5893" t="e">
        <f>VLOOKUP(I5893,已获取编码数据!B:C,2,FALSE)</f>
        <v>#N/A</v>
      </c>
      <c r="C5893" s="7" t="s">
        <v>11431</v>
      </c>
      <c r="E5893" t="s">
        <v>3740</v>
      </c>
      <c r="F5893">
        <v>1</v>
      </c>
      <c r="G5893" t="s">
        <v>125</v>
      </c>
      <c r="I5893">
        <v>0</v>
      </c>
      <c r="J5893" t="s">
        <v>37</v>
      </c>
    </row>
    <row r="5894" hidden="1" spans="2:10">
      <c r="B5894" t="e">
        <f>VLOOKUP(I5894,已获取编码数据!B:C,2,FALSE)</f>
        <v>#N/A</v>
      </c>
      <c r="C5894" s="7" t="s">
        <v>11432</v>
      </c>
      <c r="E5894" t="s">
        <v>3740</v>
      </c>
      <c r="F5894">
        <v>1</v>
      </c>
      <c r="G5894" t="s">
        <v>125</v>
      </c>
      <c r="I5894">
        <v>0</v>
      </c>
      <c r="J5894" t="s">
        <v>37</v>
      </c>
    </row>
    <row r="5895" ht="27" hidden="1" spans="2:10">
      <c r="B5895" t="e">
        <f>VLOOKUP(I5895,已获取编码数据!B:C,2,FALSE)</f>
        <v>#N/A</v>
      </c>
      <c r="C5895" s="7" t="s">
        <v>11433</v>
      </c>
      <c r="E5895" t="s">
        <v>3740</v>
      </c>
      <c r="F5895">
        <v>1</v>
      </c>
      <c r="G5895" t="s">
        <v>125</v>
      </c>
      <c r="I5895">
        <v>0</v>
      </c>
      <c r="J5895" t="s">
        <v>37</v>
      </c>
    </row>
    <row r="5896" hidden="1" spans="2:10">
      <c r="B5896" t="e">
        <f>VLOOKUP(I5896,已获取编码数据!B:C,2,FALSE)</f>
        <v>#N/A</v>
      </c>
      <c r="C5896" s="7" t="s">
        <v>11434</v>
      </c>
      <c r="E5896" t="s">
        <v>3740</v>
      </c>
      <c r="F5896">
        <v>1</v>
      </c>
      <c r="G5896" t="s">
        <v>125</v>
      </c>
      <c r="I5896">
        <v>0</v>
      </c>
      <c r="J5896" t="s">
        <v>37</v>
      </c>
    </row>
    <row r="5897" hidden="1" spans="2:10">
      <c r="B5897" t="e">
        <f>VLOOKUP(I5897,已获取编码数据!B:C,2,FALSE)</f>
        <v>#N/A</v>
      </c>
      <c r="C5897" s="7" t="s">
        <v>11435</v>
      </c>
      <c r="E5897" t="s">
        <v>3740</v>
      </c>
      <c r="F5897">
        <v>1</v>
      </c>
      <c r="G5897" t="s">
        <v>125</v>
      </c>
      <c r="I5897">
        <v>0</v>
      </c>
      <c r="J5897" t="s">
        <v>37</v>
      </c>
    </row>
    <row r="5898" hidden="1" spans="2:10">
      <c r="B5898" t="e">
        <f>VLOOKUP(I5898,已获取编码数据!B:C,2,FALSE)</f>
        <v>#N/A</v>
      </c>
      <c r="C5898" s="7" t="s">
        <v>11436</v>
      </c>
      <c r="E5898" t="s">
        <v>3740</v>
      </c>
      <c r="F5898">
        <v>1</v>
      </c>
      <c r="G5898" t="s">
        <v>125</v>
      </c>
      <c r="I5898">
        <v>0</v>
      </c>
      <c r="J5898" t="s">
        <v>37</v>
      </c>
    </row>
    <row r="5899" hidden="1" spans="2:10">
      <c r="B5899" t="e">
        <f>VLOOKUP(I5899,已获取编码数据!B:C,2,FALSE)</f>
        <v>#N/A</v>
      </c>
      <c r="C5899" s="7" t="s">
        <v>11437</v>
      </c>
      <c r="E5899" t="s">
        <v>3740</v>
      </c>
      <c r="F5899">
        <v>1</v>
      </c>
      <c r="G5899" t="s">
        <v>125</v>
      </c>
      <c r="I5899">
        <v>0</v>
      </c>
      <c r="J5899" t="s">
        <v>37</v>
      </c>
    </row>
    <row r="5900" hidden="1" spans="2:10">
      <c r="B5900" t="e">
        <f>VLOOKUP(I5900,已获取编码数据!B:C,2,FALSE)</f>
        <v>#N/A</v>
      </c>
      <c r="C5900" s="7" t="s">
        <v>11438</v>
      </c>
      <c r="E5900" t="s">
        <v>3740</v>
      </c>
      <c r="F5900">
        <v>1</v>
      </c>
      <c r="G5900" t="s">
        <v>125</v>
      </c>
      <c r="I5900">
        <v>0</v>
      </c>
      <c r="J5900" t="s">
        <v>37</v>
      </c>
    </row>
    <row r="5901" hidden="1" spans="2:10">
      <c r="B5901" t="e">
        <f>VLOOKUP(I5901,已获取编码数据!B:C,2,FALSE)</f>
        <v>#N/A</v>
      </c>
      <c r="C5901" s="7" t="s">
        <v>11439</v>
      </c>
      <c r="E5901" t="s">
        <v>3740</v>
      </c>
      <c r="F5901">
        <v>1</v>
      </c>
      <c r="G5901" t="s">
        <v>125</v>
      </c>
      <c r="I5901">
        <v>0</v>
      </c>
      <c r="J5901" t="s">
        <v>37</v>
      </c>
    </row>
    <row r="5902" ht="27" hidden="1" spans="2:10">
      <c r="B5902" t="e">
        <f>VLOOKUP(I5902,已获取编码数据!B:C,2,FALSE)</f>
        <v>#N/A</v>
      </c>
      <c r="C5902" s="7" t="s">
        <v>11440</v>
      </c>
      <c r="E5902" t="s">
        <v>3740</v>
      </c>
      <c r="F5902">
        <v>1</v>
      </c>
      <c r="G5902" t="s">
        <v>125</v>
      </c>
      <c r="I5902">
        <v>0</v>
      </c>
      <c r="J5902" t="s">
        <v>37</v>
      </c>
    </row>
    <row r="5903" hidden="1" spans="2:10">
      <c r="B5903" t="e">
        <f>VLOOKUP(I5903,已获取编码数据!B:C,2,FALSE)</f>
        <v>#N/A</v>
      </c>
      <c r="C5903" s="7" t="s">
        <v>11441</v>
      </c>
      <c r="E5903" t="s">
        <v>3740</v>
      </c>
      <c r="F5903">
        <v>1</v>
      </c>
      <c r="G5903" t="s">
        <v>125</v>
      </c>
      <c r="I5903">
        <v>0</v>
      </c>
      <c r="J5903" t="s">
        <v>37</v>
      </c>
    </row>
    <row r="5904" hidden="1" spans="2:10">
      <c r="B5904" t="e">
        <f>VLOOKUP(I5904,已获取编码数据!B:C,2,FALSE)</f>
        <v>#N/A</v>
      </c>
      <c r="C5904" s="7" t="s">
        <v>11442</v>
      </c>
      <c r="E5904" t="s">
        <v>3740</v>
      </c>
      <c r="F5904">
        <v>1</v>
      </c>
      <c r="G5904" t="s">
        <v>125</v>
      </c>
      <c r="I5904">
        <v>0</v>
      </c>
      <c r="J5904" t="s">
        <v>37</v>
      </c>
    </row>
    <row r="5905" hidden="1" spans="2:10">
      <c r="B5905" t="e">
        <f>VLOOKUP(I5905,已获取编码数据!B:C,2,FALSE)</f>
        <v>#N/A</v>
      </c>
      <c r="C5905" s="7" t="s">
        <v>11443</v>
      </c>
      <c r="E5905" t="s">
        <v>3740</v>
      </c>
      <c r="F5905">
        <v>1</v>
      </c>
      <c r="G5905" t="s">
        <v>125</v>
      </c>
      <c r="I5905">
        <v>0</v>
      </c>
      <c r="J5905" t="s">
        <v>37</v>
      </c>
    </row>
    <row r="5906" hidden="1" spans="2:10">
      <c r="B5906" t="e">
        <f>VLOOKUP(I5906,已获取编码数据!B:C,2,FALSE)</f>
        <v>#N/A</v>
      </c>
      <c r="C5906" s="7" t="s">
        <v>11444</v>
      </c>
      <c r="E5906" t="s">
        <v>3740</v>
      </c>
      <c r="F5906">
        <v>1</v>
      </c>
      <c r="G5906" t="s">
        <v>125</v>
      </c>
      <c r="I5906">
        <v>0</v>
      </c>
      <c r="J5906" t="s">
        <v>37</v>
      </c>
    </row>
    <row r="5907" hidden="1" spans="2:10">
      <c r="B5907" t="e">
        <f>VLOOKUP(I5907,已获取编码数据!B:C,2,FALSE)</f>
        <v>#N/A</v>
      </c>
      <c r="C5907" s="7" t="s">
        <v>11445</v>
      </c>
      <c r="E5907" t="s">
        <v>3740</v>
      </c>
      <c r="F5907">
        <v>1</v>
      </c>
      <c r="G5907" t="s">
        <v>125</v>
      </c>
      <c r="I5907">
        <v>0</v>
      </c>
      <c r="J5907" t="s">
        <v>37</v>
      </c>
    </row>
    <row r="5908" hidden="1" spans="2:10">
      <c r="B5908" t="e">
        <f>VLOOKUP(I5908,已获取编码数据!B:C,2,FALSE)</f>
        <v>#N/A</v>
      </c>
      <c r="C5908" s="7" t="s">
        <v>11446</v>
      </c>
      <c r="E5908" t="s">
        <v>3740</v>
      </c>
      <c r="F5908">
        <v>1</v>
      </c>
      <c r="G5908" t="s">
        <v>125</v>
      </c>
      <c r="I5908">
        <v>0</v>
      </c>
      <c r="J5908" t="s">
        <v>37</v>
      </c>
    </row>
    <row r="5909" hidden="1" spans="2:10">
      <c r="B5909" t="e">
        <f>VLOOKUP(I5909,已获取编码数据!B:C,2,FALSE)</f>
        <v>#N/A</v>
      </c>
      <c r="C5909" s="7" t="s">
        <v>11447</v>
      </c>
      <c r="E5909" t="s">
        <v>3740</v>
      </c>
      <c r="F5909">
        <v>1</v>
      </c>
      <c r="G5909" t="s">
        <v>125</v>
      </c>
      <c r="I5909">
        <v>0</v>
      </c>
      <c r="J5909" t="s">
        <v>37</v>
      </c>
    </row>
    <row r="5910" hidden="1" spans="2:10">
      <c r="B5910" t="e">
        <f>VLOOKUP(I5910,已获取编码数据!B:C,2,FALSE)</f>
        <v>#N/A</v>
      </c>
      <c r="C5910" s="7" t="s">
        <v>11448</v>
      </c>
      <c r="E5910" t="s">
        <v>3740</v>
      </c>
      <c r="F5910">
        <v>1</v>
      </c>
      <c r="G5910" t="s">
        <v>125</v>
      </c>
      <c r="I5910">
        <v>0</v>
      </c>
      <c r="J5910" t="s">
        <v>37</v>
      </c>
    </row>
    <row r="5911" hidden="1" spans="2:10">
      <c r="B5911" t="e">
        <f>VLOOKUP(I5911,已获取编码数据!B:C,2,FALSE)</f>
        <v>#N/A</v>
      </c>
      <c r="C5911" s="7" t="s">
        <v>11449</v>
      </c>
      <c r="E5911" t="s">
        <v>3740</v>
      </c>
      <c r="F5911">
        <v>1</v>
      </c>
      <c r="G5911" t="s">
        <v>125</v>
      </c>
      <c r="I5911">
        <v>0</v>
      </c>
      <c r="J5911" t="s">
        <v>37</v>
      </c>
    </row>
    <row r="5912" hidden="1" spans="2:10">
      <c r="B5912" t="e">
        <f>VLOOKUP(I5912,已获取编码数据!B:C,2,FALSE)</f>
        <v>#N/A</v>
      </c>
      <c r="C5912" s="7" t="s">
        <v>11450</v>
      </c>
      <c r="E5912" t="s">
        <v>3740</v>
      </c>
      <c r="F5912">
        <v>1</v>
      </c>
      <c r="G5912" t="s">
        <v>125</v>
      </c>
      <c r="I5912">
        <v>0</v>
      </c>
      <c r="J5912" t="s">
        <v>37</v>
      </c>
    </row>
    <row r="5913" hidden="1" spans="2:10">
      <c r="B5913" t="e">
        <f>VLOOKUP(I5913,已获取编码数据!B:C,2,FALSE)</f>
        <v>#N/A</v>
      </c>
      <c r="C5913" s="7" t="s">
        <v>11451</v>
      </c>
      <c r="E5913" t="s">
        <v>3740</v>
      </c>
      <c r="F5913">
        <v>1</v>
      </c>
      <c r="G5913" t="s">
        <v>125</v>
      </c>
      <c r="I5913">
        <v>0</v>
      </c>
      <c r="J5913" t="s">
        <v>37</v>
      </c>
    </row>
    <row r="5914" hidden="1" spans="2:10">
      <c r="B5914" t="e">
        <f>VLOOKUP(I5914,已获取编码数据!B:C,2,FALSE)</f>
        <v>#N/A</v>
      </c>
      <c r="C5914" s="7" t="s">
        <v>11452</v>
      </c>
      <c r="E5914" t="s">
        <v>3740</v>
      </c>
      <c r="F5914">
        <v>1</v>
      </c>
      <c r="G5914" t="s">
        <v>125</v>
      </c>
      <c r="I5914">
        <v>0</v>
      </c>
      <c r="J5914" t="s">
        <v>37</v>
      </c>
    </row>
    <row r="5915" hidden="1" spans="2:10">
      <c r="B5915" t="e">
        <f>VLOOKUP(I5915,已获取编码数据!B:C,2,FALSE)</f>
        <v>#N/A</v>
      </c>
      <c r="C5915" s="7" t="s">
        <v>11453</v>
      </c>
      <c r="E5915" t="s">
        <v>3740</v>
      </c>
      <c r="F5915">
        <v>1</v>
      </c>
      <c r="G5915" t="s">
        <v>125</v>
      </c>
      <c r="I5915">
        <v>0</v>
      </c>
      <c r="J5915" t="s">
        <v>37</v>
      </c>
    </row>
    <row r="5916" hidden="1" spans="2:10">
      <c r="B5916" t="e">
        <f>VLOOKUP(I5916,已获取编码数据!B:C,2,FALSE)</f>
        <v>#N/A</v>
      </c>
      <c r="C5916" s="7" t="s">
        <v>11454</v>
      </c>
      <c r="E5916" t="s">
        <v>3740</v>
      </c>
      <c r="F5916">
        <v>1</v>
      </c>
      <c r="G5916" t="s">
        <v>125</v>
      </c>
      <c r="I5916">
        <v>0</v>
      </c>
      <c r="J5916" t="s">
        <v>37</v>
      </c>
    </row>
    <row r="5917" hidden="1" spans="2:10">
      <c r="B5917" t="e">
        <f>VLOOKUP(I5917,已获取编码数据!B:C,2,FALSE)</f>
        <v>#N/A</v>
      </c>
      <c r="C5917" s="7" t="s">
        <v>11455</v>
      </c>
      <c r="E5917" t="s">
        <v>3740</v>
      </c>
      <c r="F5917">
        <v>1</v>
      </c>
      <c r="G5917" t="s">
        <v>125</v>
      </c>
      <c r="I5917">
        <v>0</v>
      </c>
      <c r="J5917" t="s">
        <v>37</v>
      </c>
    </row>
    <row r="5918" hidden="1" spans="2:10">
      <c r="B5918" t="e">
        <f>VLOOKUP(I5918,已获取编码数据!B:C,2,FALSE)</f>
        <v>#N/A</v>
      </c>
      <c r="C5918" s="7" t="s">
        <v>11456</v>
      </c>
      <c r="E5918" t="s">
        <v>3740</v>
      </c>
      <c r="F5918">
        <v>1</v>
      </c>
      <c r="G5918" t="s">
        <v>125</v>
      </c>
      <c r="I5918">
        <v>0</v>
      </c>
      <c r="J5918" t="s">
        <v>37</v>
      </c>
    </row>
    <row r="5919" hidden="1" spans="2:10">
      <c r="B5919" t="e">
        <f>VLOOKUP(I5919,已获取编码数据!B:C,2,FALSE)</f>
        <v>#N/A</v>
      </c>
      <c r="C5919" s="7" t="s">
        <v>11457</v>
      </c>
      <c r="E5919" t="s">
        <v>3740</v>
      </c>
      <c r="F5919">
        <v>1</v>
      </c>
      <c r="G5919" t="s">
        <v>125</v>
      </c>
      <c r="I5919">
        <v>0</v>
      </c>
      <c r="J5919" t="s">
        <v>37</v>
      </c>
    </row>
    <row r="5920" hidden="1" spans="2:10">
      <c r="B5920" t="e">
        <f>VLOOKUP(I5920,已获取编码数据!B:C,2,FALSE)</f>
        <v>#N/A</v>
      </c>
      <c r="C5920" s="7" t="s">
        <v>11458</v>
      </c>
      <c r="E5920" t="s">
        <v>3740</v>
      </c>
      <c r="F5920">
        <v>1</v>
      </c>
      <c r="G5920" t="s">
        <v>125</v>
      </c>
      <c r="I5920">
        <v>0</v>
      </c>
      <c r="J5920" t="s">
        <v>37</v>
      </c>
    </row>
    <row r="5921" hidden="1" spans="2:10">
      <c r="B5921" t="e">
        <f>VLOOKUP(I5921,已获取编码数据!B:C,2,FALSE)</f>
        <v>#N/A</v>
      </c>
      <c r="C5921" s="7" t="s">
        <v>11459</v>
      </c>
      <c r="E5921" t="s">
        <v>3740</v>
      </c>
      <c r="F5921">
        <v>1</v>
      </c>
      <c r="G5921" t="s">
        <v>125</v>
      </c>
      <c r="I5921">
        <v>0</v>
      </c>
      <c r="J5921" t="s">
        <v>37</v>
      </c>
    </row>
    <row r="5922" hidden="1" spans="2:10">
      <c r="B5922" t="e">
        <f>VLOOKUP(I5922,已获取编码数据!B:C,2,FALSE)</f>
        <v>#N/A</v>
      </c>
      <c r="C5922" s="7" t="s">
        <v>11460</v>
      </c>
      <c r="E5922" t="s">
        <v>3740</v>
      </c>
      <c r="F5922">
        <v>1</v>
      </c>
      <c r="G5922" t="s">
        <v>125</v>
      </c>
      <c r="I5922">
        <v>0</v>
      </c>
      <c r="J5922" t="s">
        <v>37</v>
      </c>
    </row>
    <row r="5923" hidden="1" spans="2:10">
      <c r="B5923" t="e">
        <f>VLOOKUP(I5923,已获取编码数据!B:C,2,FALSE)</f>
        <v>#N/A</v>
      </c>
      <c r="C5923" s="7" t="s">
        <v>11461</v>
      </c>
      <c r="E5923" t="s">
        <v>3740</v>
      </c>
      <c r="F5923">
        <v>1</v>
      </c>
      <c r="G5923" t="s">
        <v>125</v>
      </c>
      <c r="I5923">
        <v>0</v>
      </c>
      <c r="J5923" t="s">
        <v>37</v>
      </c>
    </row>
    <row r="5924" hidden="1" spans="2:10">
      <c r="B5924" t="e">
        <f>VLOOKUP(I5924,已获取编码数据!B:C,2,FALSE)</f>
        <v>#N/A</v>
      </c>
      <c r="C5924" s="7" t="s">
        <v>11462</v>
      </c>
      <c r="E5924" t="s">
        <v>3740</v>
      </c>
      <c r="F5924">
        <v>1</v>
      </c>
      <c r="G5924" t="s">
        <v>125</v>
      </c>
      <c r="I5924">
        <v>0</v>
      </c>
      <c r="J5924" t="s">
        <v>37</v>
      </c>
    </row>
    <row r="5925" hidden="1" spans="2:10">
      <c r="B5925" t="e">
        <f>VLOOKUP(I5925,已获取编码数据!B:C,2,FALSE)</f>
        <v>#N/A</v>
      </c>
      <c r="C5925" s="7" t="s">
        <v>11463</v>
      </c>
      <c r="E5925" t="s">
        <v>3740</v>
      </c>
      <c r="F5925">
        <v>1</v>
      </c>
      <c r="G5925" t="s">
        <v>125</v>
      </c>
      <c r="I5925">
        <v>0</v>
      </c>
      <c r="J5925" t="s">
        <v>37</v>
      </c>
    </row>
    <row r="5926" hidden="1" spans="2:10">
      <c r="B5926" t="e">
        <f>VLOOKUP(I5926,已获取编码数据!B:C,2,FALSE)</f>
        <v>#N/A</v>
      </c>
      <c r="C5926" s="7" t="s">
        <v>11464</v>
      </c>
      <c r="E5926" t="s">
        <v>3740</v>
      </c>
      <c r="F5926">
        <v>1</v>
      </c>
      <c r="G5926" t="s">
        <v>125</v>
      </c>
      <c r="I5926">
        <v>0</v>
      </c>
      <c r="J5926" t="s">
        <v>37</v>
      </c>
    </row>
    <row r="5927" hidden="1" spans="2:10">
      <c r="B5927" t="e">
        <f>VLOOKUP(I5927,已获取编码数据!B:C,2,FALSE)</f>
        <v>#N/A</v>
      </c>
      <c r="C5927" s="7" t="s">
        <v>11465</v>
      </c>
      <c r="E5927" t="s">
        <v>3740</v>
      </c>
      <c r="F5927">
        <v>1</v>
      </c>
      <c r="G5927" t="s">
        <v>125</v>
      </c>
      <c r="I5927">
        <v>0</v>
      </c>
      <c r="J5927" t="s">
        <v>37</v>
      </c>
    </row>
    <row r="5928" hidden="1" spans="2:10">
      <c r="B5928" t="e">
        <f>VLOOKUP(I5928,已获取编码数据!B:C,2,FALSE)</f>
        <v>#N/A</v>
      </c>
      <c r="C5928" s="7" t="s">
        <v>11466</v>
      </c>
      <c r="E5928" t="s">
        <v>3740</v>
      </c>
      <c r="F5928">
        <v>1</v>
      </c>
      <c r="G5928" t="s">
        <v>125</v>
      </c>
      <c r="I5928">
        <v>0</v>
      </c>
      <c r="J5928" t="s">
        <v>37</v>
      </c>
    </row>
    <row r="5929" hidden="1" spans="2:10">
      <c r="B5929" t="e">
        <f>VLOOKUP(I5929,已获取编码数据!B:C,2,FALSE)</f>
        <v>#N/A</v>
      </c>
      <c r="C5929" s="7" t="s">
        <v>11467</v>
      </c>
      <c r="E5929" t="s">
        <v>3740</v>
      </c>
      <c r="F5929">
        <v>1</v>
      </c>
      <c r="G5929" t="s">
        <v>125</v>
      </c>
      <c r="I5929">
        <v>0</v>
      </c>
      <c r="J5929" t="s">
        <v>37</v>
      </c>
    </row>
    <row r="5930" hidden="1" spans="2:10">
      <c r="B5930" t="e">
        <f>VLOOKUP(I5930,已获取编码数据!B:C,2,FALSE)</f>
        <v>#N/A</v>
      </c>
      <c r="C5930" s="7" t="s">
        <v>11468</v>
      </c>
      <c r="E5930" t="s">
        <v>3740</v>
      </c>
      <c r="F5930">
        <v>1</v>
      </c>
      <c r="G5930" t="s">
        <v>125</v>
      </c>
      <c r="I5930">
        <v>0</v>
      </c>
      <c r="J5930" t="s">
        <v>37</v>
      </c>
    </row>
    <row r="5931" hidden="1" spans="2:10">
      <c r="B5931" t="e">
        <f>VLOOKUP(I5931,已获取编码数据!B:C,2,FALSE)</f>
        <v>#N/A</v>
      </c>
      <c r="C5931" s="7" t="s">
        <v>11469</v>
      </c>
      <c r="E5931" t="s">
        <v>3740</v>
      </c>
      <c r="F5931">
        <v>1</v>
      </c>
      <c r="G5931" t="s">
        <v>125</v>
      </c>
      <c r="I5931">
        <v>0</v>
      </c>
      <c r="J5931" t="s">
        <v>37</v>
      </c>
    </row>
    <row r="5932" hidden="1" spans="2:10">
      <c r="B5932" t="e">
        <f>VLOOKUP(I5932,已获取编码数据!B:C,2,FALSE)</f>
        <v>#N/A</v>
      </c>
      <c r="C5932" s="7" t="s">
        <v>11470</v>
      </c>
      <c r="E5932" t="s">
        <v>3740</v>
      </c>
      <c r="F5932">
        <v>1</v>
      </c>
      <c r="G5932" t="s">
        <v>125</v>
      </c>
      <c r="I5932">
        <v>0</v>
      </c>
      <c r="J5932" t="s">
        <v>37</v>
      </c>
    </row>
    <row r="5933" hidden="1" spans="2:10">
      <c r="B5933" t="e">
        <f>VLOOKUP(I5933,已获取编码数据!B:C,2,FALSE)</f>
        <v>#N/A</v>
      </c>
      <c r="C5933" s="7" t="s">
        <v>11471</v>
      </c>
      <c r="E5933" t="s">
        <v>3740</v>
      </c>
      <c r="F5933">
        <v>1</v>
      </c>
      <c r="G5933" t="s">
        <v>125</v>
      </c>
      <c r="I5933">
        <v>0</v>
      </c>
      <c r="J5933" t="s">
        <v>37</v>
      </c>
    </row>
    <row r="5934" hidden="1" spans="2:10">
      <c r="B5934" t="e">
        <f>VLOOKUP(I5934,已获取编码数据!B:C,2,FALSE)</f>
        <v>#N/A</v>
      </c>
      <c r="C5934" s="7" t="s">
        <v>11472</v>
      </c>
      <c r="E5934" t="s">
        <v>3740</v>
      </c>
      <c r="F5934">
        <v>1</v>
      </c>
      <c r="G5934" t="s">
        <v>125</v>
      </c>
      <c r="I5934">
        <v>0</v>
      </c>
      <c r="J5934" t="s">
        <v>37</v>
      </c>
    </row>
    <row r="5935" hidden="1" spans="2:10">
      <c r="B5935" t="e">
        <f>VLOOKUP(I5935,已获取编码数据!B:C,2,FALSE)</f>
        <v>#N/A</v>
      </c>
      <c r="C5935" s="7" t="s">
        <v>11473</v>
      </c>
      <c r="E5935" t="s">
        <v>3740</v>
      </c>
      <c r="F5935">
        <v>1</v>
      </c>
      <c r="G5935" t="s">
        <v>125</v>
      </c>
      <c r="I5935">
        <v>0</v>
      </c>
      <c r="J5935" t="s">
        <v>37</v>
      </c>
    </row>
    <row r="5936" hidden="1" spans="2:10">
      <c r="B5936" t="e">
        <f>VLOOKUP(I5936,已获取编码数据!B:C,2,FALSE)</f>
        <v>#N/A</v>
      </c>
      <c r="C5936" s="7" t="s">
        <v>11474</v>
      </c>
      <c r="E5936" t="s">
        <v>3740</v>
      </c>
      <c r="F5936">
        <v>1</v>
      </c>
      <c r="G5936" t="s">
        <v>125</v>
      </c>
      <c r="I5936">
        <v>0</v>
      </c>
      <c r="J5936" t="s">
        <v>37</v>
      </c>
    </row>
    <row r="5937" hidden="1" spans="2:10">
      <c r="B5937" t="e">
        <f>VLOOKUP(I5937,已获取编码数据!B:C,2,FALSE)</f>
        <v>#N/A</v>
      </c>
      <c r="C5937" s="7" t="s">
        <v>11475</v>
      </c>
      <c r="E5937" t="s">
        <v>3740</v>
      </c>
      <c r="F5937">
        <v>1</v>
      </c>
      <c r="G5937" t="s">
        <v>125</v>
      </c>
      <c r="I5937">
        <v>0</v>
      </c>
      <c r="J5937" t="s">
        <v>37</v>
      </c>
    </row>
    <row r="5938" hidden="1" spans="2:10">
      <c r="B5938" t="e">
        <f>VLOOKUP(I5938,已获取编码数据!B:C,2,FALSE)</f>
        <v>#N/A</v>
      </c>
      <c r="C5938" s="7" t="s">
        <v>11476</v>
      </c>
      <c r="E5938" t="s">
        <v>3740</v>
      </c>
      <c r="F5938">
        <v>1</v>
      </c>
      <c r="G5938" t="s">
        <v>125</v>
      </c>
      <c r="I5938">
        <v>0</v>
      </c>
      <c r="J5938" t="s">
        <v>37</v>
      </c>
    </row>
    <row r="5939" hidden="1" spans="2:10">
      <c r="B5939" t="e">
        <f>VLOOKUP(I5939,已获取编码数据!B:C,2,FALSE)</f>
        <v>#N/A</v>
      </c>
      <c r="C5939" s="7" t="s">
        <v>11477</v>
      </c>
      <c r="E5939" t="s">
        <v>3740</v>
      </c>
      <c r="F5939">
        <v>1</v>
      </c>
      <c r="G5939" t="s">
        <v>125</v>
      </c>
      <c r="I5939">
        <v>0</v>
      </c>
      <c r="J5939" t="s">
        <v>37</v>
      </c>
    </row>
    <row r="5940" hidden="1" spans="2:10">
      <c r="B5940" t="e">
        <f>VLOOKUP(I5940,已获取编码数据!B:C,2,FALSE)</f>
        <v>#N/A</v>
      </c>
      <c r="C5940" s="7" t="s">
        <v>11478</v>
      </c>
      <c r="E5940" t="s">
        <v>3740</v>
      </c>
      <c r="F5940">
        <v>1</v>
      </c>
      <c r="G5940" t="s">
        <v>125</v>
      </c>
      <c r="I5940">
        <v>0</v>
      </c>
      <c r="J5940" t="s">
        <v>37</v>
      </c>
    </row>
    <row r="5941" hidden="1" spans="2:10">
      <c r="B5941" t="e">
        <f>VLOOKUP(I5941,已获取编码数据!B:C,2,FALSE)</f>
        <v>#N/A</v>
      </c>
      <c r="C5941" s="7" t="s">
        <v>11479</v>
      </c>
      <c r="E5941" t="s">
        <v>3740</v>
      </c>
      <c r="F5941">
        <v>1</v>
      </c>
      <c r="G5941" t="s">
        <v>125</v>
      </c>
      <c r="I5941">
        <v>0</v>
      </c>
      <c r="J5941" t="s">
        <v>37</v>
      </c>
    </row>
    <row r="5942" hidden="1" spans="2:10">
      <c r="B5942" t="e">
        <f>VLOOKUP(I5942,已获取编码数据!B:C,2,FALSE)</f>
        <v>#N/A</v>
      </c>
      <c r="C5942" s="7" t="s">
        <v>11480</v>
      </c>
      <c r="E5942" t="s">
        <v>3740</v>
      </c>
      <c r="F5942">
        <v>1</v>
      </c>
      <c r="G5942" t="s">
        <v>125</v>
      </c>
      <c r="I5942">
        <v>0</v>
      </c>
      <c r="J5942" t="s">
        <v>37</v>
      </c>
    </row>
    <row r="5943" hidden="1" spans="2:10">
      <c r="B5943" t="e">
        <f>VLOOKUP(I5943,已获取编码数据!B:C,2,FALSE)</f>
        <v>#N/A</v>
      </c>
      <c r="C5943" s="7" t="s">
        <v>11481</v>
      </c>
      <c r="E5943" t="s">
        <v>3740</v>
      </c>
      <c r="F5943">
        <v>1</v>
      </c>
      <c r="G5943" t="s">
        <v>125</v>
      </c>
      <c r="I5943">
        <v>0</v>
      </c>
      <c r="J5943" t="s">
        <v>37</v>
      </c>
    </row>
    <row r="5944" hidden="1" spans="2:10">
      <c r="B5944" t="e">
        <f>VLOOKUP(I5944,已获取编码数据!B:C,2,FALSE)</f>
        <v>#N/A</v>
      </c>
      <c r="C5944" s="7" t="s">
        <v>11482</v>
      </c>
      <c r="E5944" t="s">
        <v>3740</v>
      </c>
      <c r="F5944">
        <v>1</v>
      </c>
      <c r="G5944" t="s">
        <v>125</v>
      </c>
      <c r="I5944">
        <v>0</v>
      </c>
      <c r="J5944" t="s">
        <v>37</v>
      </c>
    </row>
    <row r="5945" hidden="1" spans="2:10">
      <c r="B5945" t="e">
        <f>VLOOKUP(I5945,已获取编码数据!B:C,2,FALSE)</f>
        <v>#N/A</v>
      </c>
      <c r="C5945" s="7" t="s">
        <v>11483</v>
      </c>
      <c r="E5945" t="s">
        <v>3740</v>
      </c>
      <c r="F5945">
        <v>1</v>
      </c>
      <c r="G5945" t="s">
        <v>125</v>
      </c>
      <c r="I5945">
        <v>0</v>
      </c>
      <c r="J5945" t="s">
        <v>37</v>
      </c>
    </row>
    <row r="5946" hidden="1" spans="2:10">
      <c r="B5946" t="e">
        <f>VLOOKUP(I5946,已获取编码数据!B:C,2,FALSE)</f>
        <v>#N/A</v>
      </c>
      <c r="C5946" s="7" t="s">
        <v>11484</v>
      </c>
      <c r="E5946" t="s">
        <v>3740</v>
      </c>
      <c r="F5946">
        <v>1</v>
      </c>
      <c r="G5946" t="s">
        <v>125</v>
      </c>
      <c r="I5946">
        <v>0</v>
      </c>
      <c r="J5946" t="s">
        <v>37</v>
      </c>
    </row>
    <row r="5947" hidden="1" spans="2:10">
      <c r="B5947" t="e">
        <f>VLOOKUP(I5947,已获取编码数据!B:C,2,FALSE)</f>
        <v>#N/A</v>
      </c>
      <c r="C5947" s="7" t="s">
        <v>11485</v>
      </c>
      <c r="E5947" t="s">
        <v>3740</v>
      </c>
      <c r="F5947">
        <v>1</v>
      </c>
      <c r="G5947" t="s">
        <v>125</v>
      </c>
      <c r="I5947">
        <v>0</v>
      </c>
      <c r="J5947" t="s">
        <v>37</v>
      </c>
    </row>
    <row r="5948" hidden="1" spans="2:10">
      <c r="B5948" t="e">
        <f>VLOOKUP(I5948,已获取编码数据!B:C,2,FALSE)</f>
        <v>#N/A</v>
      </c>
      <c r="C5948" s="7" t="s">
        <v>11486</v>
      </c>
      <c r="E5948" t="s">
        <v>3740</v>
      </c>
      <c r="F5948">
        <v>1</v>
      </c>
      <c r="G5948" t="s">
        <v>125</v>
      </c>
      <c r="I5948">
        <v>0</v>
      </c>
      <c r="J5948" t="s">
        <v>37</v>
      </c>
    </row>
    <row r="5949" hidden="1" spans="2:10">
      <c r="B5949" t="e">
        <f>VLOOKUP(I5949,已获取编码数据!B:C,2,FALSE)</f>
        <v>#N/A</v>
      </c>
      <c r="C5949" s="7" t="s">
        <v>11487</v>
      </c>
      <c r="E5949" t="s">
        <v>3740</v>
      </c>
      <c r="F5949">
        <v>1</v>
      </c>
      <c r="G5949" t="s">
        <v>125</v>
      </c>
      <c r="I5949">
        <v>0</v>
      </c>
      <c r="J5949" t="s">
        <v>37</v>
      </c>
    </row>
    <row r="5950" ht="27" hidden="1" spans="2:10">
      <c r="B5950" t="e">
        <f>VLOOKUP(I5950,已获取编码数据!B:C,2,FALSE)</f>
        <v>#N/A</v>
      </c>
      <c r="C5950" s="7" t="s">
        <v>11488</v>
      </c>
      <c r="E5950" t="s">
        <v>3740</v>
      </c>
      <c r="F5950">
        <v>1</v>
      </c>
      <c r="G5950" t="s">
        <v>125</v>
      </c>
      <c r="I5950">
        <v>0</v>
      </c>
      <c r="J5950" t="s">
        <v>37</v>
      </c>
    </row>
    <row r="5951" hidden="1" spans="2:10">
      <c r="B5951" t="e">
        <f>VLOOKUP(I5951,已获取编码数据!B:C,2,FALSE)</f>
        <v>#N/A</v>
      </c>
      <c r="C5951" s="7" t="s">
        <v>11489</v>
      </c>
      <c r="E5951" t="s">
        <v>3740</v>
      </c>
      <c r="F5951">
        <v>1</v>
      </c>
      <c r="G5951" t="s">
        <v>125</v>
      </c>
      <c r="I5951">
        <v>0</v>
      </c>
      <c r="J5951" t="s">
        <v>37</v>
      </c>
    </row>
    <row r="5952" hidden="1" spans="2:10">
      <c r="B5952" t="e">
        <f>VLOOKUP(I5952,已获取编码数据!B:C,2,FALSE)</f>
        <v>#N/A</v>
      </c>
      <c r="C5952" s="7" t="s">
        <v>11490</v>
      </c>
      <c r="E5952" t="s">
        <v>3740</v>
      </c>
      <c r="F5952">
        <v>1</v>
      </c>
      <c r="G5952" t="s">
        <v>125</v>
      </c>
      <c r="I5952">
        <v>0</v>
      </c>
      <c r="J5952" t="s">
        <v>37</v>
      </c>
    </row>
    <row r="5953" hidden="1" spans="2:10">
      <c r="B5953" t="e">
        <f>VLOOKUP(I5953,已获取编码数据!B:C,2,FALSE)</f>
        <v>#N/A</v>
      </c>
      <c r="C5953" s="7" t="s">
        <v>11491</v>
      </c>
      <c r="E5953" t="s">
        <v>3740</v>
      </c>
      <c r="F5953">
        <v>1</v>
      </c>
      <c r="G5953" t="s">
        <v>125</v>
      </c>
      <c r="I5953">
        <v>0</v>
      </c>
      <c r="J5953" t="s">
        <v>37</v>
      </c>
    </row>
    <row r="5954" hidden="1" spans="2:10">
      <c r="B5954" t="e">
        <f>VLOOKUP(I5954,已获取编码数据!B:C,2,FALSE)</f>
        <v>#N/A</v>
      </c>
      <c r="C5954" s="7" t="s">
        <v>11492</v>
      </c>
      <c r="E5954" t="s">
        <v>3740</v>
      </c>
      <c r="F5954">
        <v>1</v>
      </c>
      <c r="G5954" t="s">
        <v>125</v>
      </c>
      <c r="I5954">
        <v>0</v>
      </c>
      <c r="J5954" t="s">
        <v>37</v>
      </c>
    </row>
    <row r="5955" hidden="1" spans="2:10">
      <c r="B5955" t="e">
        <f>VLOOKUP(I5955,已获取编码数据!B:C,2,FALSE)</f>
        <v>#N/A</v>
      </c>
      <c r="C5955" s="7" t="s">
        <v>11493</v>
      </c>
      <c r="E5955" t="s">
        <v>3740</v>
      </c>
      <c r="F5955">
        <v>1</v>
      </c>
      <c r="G5955" t="s">
        <v>125</v>
      </c>
      <c r="I5955">
        <v>0</v>
      </c>
      <c r="J5955" t="s">
        <v>37</v>
      </c>
    </row>
    <row r="5956" hidden="1" spans="2:10">
      <c r="B5956" t="e">
        <f>VLOOKUP(I5956,已获取编码数据!B:C,2,FALSE)</f>
        <v>#N/A</v>
      </c>
      <c r="C5956" s="7" t="s">
        <v>11494</v>
      </c>
      <c r="E5956" t="s">
        <v>3740</v>
      </c>
      <c r="F5956">
        <v>1</v>
      </c>
      <c r="G5956" t="s">
        <v>125</v>
      </c>
      <c r="I5956">
        <v>0</v>
      </c>
      <c r="J5956" t="s">
        <v>37</v>
      </c>
    </row>
    <row r="5957" hidden="1" spans="2:10">
      <c r="B5957" t="e">
        <f>VLOOKUP(I5957,已获取编码数据!B:C,2,FALSE)</f>
        <v>#N/A</v>
      </c>
      <c r="C5957" s="7" t="s">
        <v>11495</v>
      </c>
      <c r="E5957" t="s">
        <v>3740</v>
      </c>
      <c r="F5957">
        <v>1</v>
      </c>
      <c r="G5957" t="s">
        <v>125</v>
      </c>
      <c r="I5957">
        <v>0</v>
      </c>
      <c r="J5957" t="s">
        <v>37</v>
      </c>
    </row>
    <row r="5958" ht="27" hidden="1" spans="2:10">
      <c r="B5958" t="e">
        <f>VLOOKUP(I5958,已获取编码数据!B:C,2,FALSE)</f>
        <v>#N/A</v>
      </c>
      <c r="C5958" s="7" t="s">
        <v>11496</v>
      </c>
      <c r="E5958" t="s">
        <v>3740</v>
      </c>
      <c r="F5958">
        <v>1</v>
      </c>
      <c r="G5958" t="s">
        <v>125</v>
      </c>
      <c r="I5958">
        <v>0</v>
      </c>
      <c r="J5958" t="s">
        <v>37</v>
      </c>
    </row>
    <row r="5959" hidden="1" spans="2:10">
      <c r="B5959" t="e">
        <f>VLOOKUP(I5959,已获取编码数据!B:C,2,FALSE)</f>
        <v>#N/A</v>
      </c>
      <c r="C5959" s="7" t="s">
        <v>11497</v>
      </c>
      <c r="E5959" t="s">
        <v>3740</v>
      </c>
      <c r="F5959">
        <v>1</v>
      </c>
      <c r="G5959" t="s">
        <v>125</v>
      </c>
      <c r="I5959">
        <v>0</v>
      </c>
      <c r="J5959" t="s">
        <v>37</v>
      </c>
    </row>
    <row r="5960" hidden="1" spans="2:10">
      <c r="B5960" t="e">
        <f>VLOOKUP(I5960,已获取编码数据!B:C,2,FALSE)</f>
        <v>#N/A</v>
      </c>
      <c r="C5960" s="7" t="s">
        <v>11498</v>
      </c>
      <c r="E5960" t="s">
        <v>3740</v>
      </c>
      <c r="F5960">
        <v>1</v>
      </c>
      <c r="G5960" t="s">
        <v>125</v>
      </c>
      <c r="I5960">
        <v>0</v>
      </c>
      <c r="J5960" t="s">
        <v>37</v>
      </c>
    </row>
    <row r="5961" hidden="1" spans="2:10">
      <c r="B5961" t="e">
        <f>VLOOKUP(I5961,已获取编码数据!B:C,2,FALSE)</f>
        <v>#N/A</v>
      </c>
      <c r="C5961" s="7" t="s">
        <v>11499</v>
      </c>
      <c r="E5961" t="s">
        <v>3740</v>
      </c>
      <c r="F5961">
        <v>1</v>
      </c>
      <c r="G5961" t="s">
        <v>125</v>
      </c>
      <c r="I5961">
        <v>0</v>
      </c>
      <c r="J5961" t="s">
        <v>37</v>
      </c>
    </row>
    <row r="5962" hidden="1" spans="2:10">
      <c r="B5962" t="e">
        <f>VLOOKUP(I5962,已获取编码数据!B:C,2,FALSE)</f>
        <v>#N/A</v>
      </c>
      <c r="C5962" s="7" t="s">
        <v>11500</v>
      </c>
      <c r="E5962" t="s">
        <v>3740</v>
      </c>
      <c r="F5962">
        <v>1</v>
      </c>
      <c r="G5962" t="s">
        <v>125</v>
      </c>
      <c r="I5962">
        <v>0</v>
      </c>
      <c r="J5962" t="s">
        <v>37</v>
      </c>
    </row>
    <row r="5963" hidden="1" spans="2:10">
      <c r="B5963" t="e">
        <f>VLOOKUP(I5963,已获取编码数据!B:C,2,FALSE)</f>
        <v>#N/A</v>
      </c>
      <c r="C5963" s="7" t="s">
        <v>11501</v>
      </c>
      <c r="E5963" t="s">
        <v>3740</v>
      </c>
      <c r="F5963">
        <v>1</v>
      </c>
      <c r="G5963" t="s">
        <v>125</v>
      </c>
      <c r="I5963">
        <v>0</v>
      </c>
      <c r="J5963" t="s">
        <v>37</v>
      </c>
    </row>
    <row r="5964" hidden="1" spans="2:10">
      <c r="B5964" t="e">
        <f>VLOOKUP(I5964,已获取编码数据!B:C,2,FALSE)</f>
        <v>#N/A</v>
      </c>
      <c r="C5964" s="7" t="s">
        <v>11502</v>
      </c>
      <c r="E5964" t="s">
        <v>3740</v>
      </c>
      <c r="F5964">
        <v>1</v>
      </c>
      <c r="G5964" t="s">
        <v>125</v>
      </c>
      <c r="I5964">
        <v>0</v>
      </c>
      <c r="J5964" t="s">
        <v>37</v>
      </c>
    </row>
    <row r="5965" hidden="1" spans="2:10">
      <c r="B5965" t="e">
        <f>VLOOKUP(I5965,已获取编码数据!B:C,2,FALSE)</f>
        <v>#N/A</v>
      </c>
      <c r="C5965" s="7" t="s">
        <v>11503</v>
      </c>
      <c r="E5965" t="s">
        <v>3740</v>
      </c>
      <c r="F5965">
        <v>1</v>
      </c>
      <c r="G5965" t="s">
        <v>125</v>
      </c>
      <c r="I5965">
        <v>0</v>
      </c>
      <c r="J5965" t="s">
        <v>37</v>
      </c>
    </row>
    <row r="5966" hidden="1" spans="2:10">
      <c r="B5966" t="e">
        <f>VLOOKUP(I5966,已获取编码数据!B:C,2,FALSE)</f>
        <v>#N/A</v>
      </c>
      <c r="C5966" s="7" t="s">
        <v>11504</v>
      </c>
      <c r="E5966" t="s">
        <v>3740</v>
      </c>
      <c r="F5966">
        <v>1</v>
      </c>
      <c r="G5966" t="s">
        <v>125</v>
      </c>
      <c r="I5966">
        <v>0</v>
      </c>
      <c r="J5966" t="s">
        <v>37</v>
      </c>
    </row>
    <row r="5967" hidden="1" spans="2:10">
      <c r="B5967" t="e">
        <f>VLOOKUP(I5967,已获取编码数据!B:C,2,FALSE)</f>
        <v>#N/A</v>
      </c>
      <c r="C5967" s="7" t="s">
        <v>11505</v>
      </c>
      <c r="E5967" t="s">
        <v>3740</v>
      </c>
      <c r="F5967">
        <v>1</v>
      </c>
      <c r="G5967" t="s">
        <v>125</v>
      </c>
      <c r="I5967">
        <v>0</v>
      </c>
      <c r="J5967" t="s">
        <v>37</v>
      </c>
    </row>
    <row r="5968" hidden="1" spans="2:10">
      <c r="B5968" t="e">
        <f>VLOOKUP(I5968,已获取编码数据!B:C,2,FALSE)</f>
        <v>#N/A</v>
      </c>
      <c r="C5968" s="7" t="s">
        <v>11506</v>
      </c>
      <c r="E5968" t="s">
        <v>3740</v>
      </c>
      <c r="F5968">
        <v>1</v>
      </c>
      <c r="G5968" t="s">
        <v>125</v>
      </c>
      <c r="I5968">
        <v>0</v>
      </c>
      <c r="J5968" t="s">
        <v>37</v>
      </c>
    </row>
    <row r="5969" hidden="1" spans="2:10">
      <c r="B5969" t="e">
        <f>VLOOKUP(I5969,已获取编码数据!B:C,2,FALSE)</f>
        <v>#N/A</v>
      </c>
      <c r="C5969" s="7" t="s">
        <v>11507</v>
      </c>
      <c r="E5969" t="s">
        <v>3740</v>
      </c>
      <c r="F5969">
        <v>1</v>
      </c>
      <c r="G5969" t="s">
        <v>125</v>
      </c>
      <c r="I5969">
        <v>0</v>
      </c>
      <c r="J5969" t="s">
        <v>37</v>
      </c>
    </row>
    <row r="5970" hidden="1" spans="2:10">
      <c r="B5970" t="e">
        <f>VLOOKUP(I5970,已获取编码数据!B:C,2,FALSE)</f>
        <v>#N/A</v>
      </c>
      <c r="C5970" s="7" t="s">
        <v>11508</v>
      </c>
      <c r="E5970" t="s">
        <v>3740</v>
      </c>
      <c r="F5970">
        <v>1</v>
      </c>
      <c r="G5970" t="s">
        <v>125</v>
      </c>
      <c r="I5970">
        <v>0</v>
      </c>
      <c r="J5970" t="s">
        <v>37</v>
      </c>
    </row>
    <row r="5971" hidden="1" spans="2:10">
      <c r="B5971" t="e">
        <f>VLOOKUP(I5971,已获取编码数据!B:C,2,FALSE)</f>
        <v>#N/A</v>
      </c>
      <c r="C5971" s="7" t="s">
        <v>11509</v>
      </c>
      <c r="E5971" t="s">
        <v>3740</v>
      </c>
      <c r="F5971">
        <v>1</v>
      </c>
      <c r="G5971" t="s">
        <v>125</v>
      </c>
      <c r="I5971">
        <v>0</v>
      </c>
      <c r="J5971" t="s">
        <v>37</v>
      </c>
    </row>
    <row r="5972" hidden="1" spans="2:10">
      <c r="B5972" t="e">
        <f>VLOOKUP(I5972,已获取编码数据!B:C,2,FALSE)</f>
        <v>#N/A</v>
      </c>
      <c r="C5972" s="7" t="s">
        <v>11510</v>
      </c>
      <c r="E5972" t="s">
        <v>3740</v>
      </c>
      <c r="F5972">
        <v>1</v>
      </c>
      <c r="G5972" t="s">
        <v>125</v>
      </c>
      <c r="I5972">
        <v>0</v>
      </c>
      <c r="J5972" t="s">
        <v>37</v>
      </c>
    </row>
    <row r="5973" hidden="1" spans="2:10">
      <c r="B5973" t="e">
        <f>VLOOKUP(I5973,已获取编码数据!B:C,2,FALSE)</f>
        <v>#N/A</v>
      </c>
      <c r="C5973" s="7" t="s">
        <v>11511</v>
      </c>
      <c r="E5973" t="s">
        <v>3740</v>
      </c>
      <c r="F5973">
        <v>1</v>
      </c>
      <c r="G5973" t="s">
        <v>125</v>
      </c>
      <c r="I5973">
        <v>0</v>
      </c>
      <c r="J5973" t="s">
        <v>37</v>
      </c>
    </row>
    <row r="5974" hidden="1" spans="2:10">
      <c r="B5974" t="e">
        <f>VLOOKUP(I5974,已获取编码数据!B:C,2,FALSE)</f>
        <v>#N/A</v>
      </c>
      <c r="C5974" s="7" t="s">
        <v>11512</v>
      </c>
      <c r="E5974" t="s">
        <v>3740</v>
      </c>
      <c r="F5974">
        <v>1</v>
      </c>
      <c r="G5974" t="s">
        <v>125</v>
      </c>
      <c r="I5974">
        <v>0</v>
      </c>
      <c r="J5974" t="s">
        <v>37</v>
      </c>
    </row>
    <row r="5975" hidden="1" spans="2:10">
      <c r="B5975" t="e">
        <f>VLOOKUP(I5975,已获取编码数据!B:C,2,FALSE)</f>
        <v>#N/A</v>
      </c>
      <c r="C5975" s="7" t="s">
        <v>11513</v>
      </c>
      <c r="E5975" t="s">
        <v>3740</v>
      </c>
      <c r="F5975">
        <v>1</v>
      </c>
      <c r="G5975" t="s">
        <v>125</v>
      </c>
      <c r="I5975">
        <v>0</v>
      </c>
      <c r="J5975" t="s">
        <v>37</v>
      </c>
    </row>
    <row r="5976" hidden="1" spans="2:10">
      <c r="B5976" t="e">
        <f>VLOOKUP(I5976,已获取编码数据!B:C,2,FALSE)</f>
        <v>#N/A</v>
      </c>
      <c r="C5976" s="7" t="s">
        <v>11514</v>
      </c>
      <c r="E5976" t="s">
        <v>3740</v>
      </c>
      <c r="F5976">
        <v>1</v>
      </c>
      <c r="G5976" t="s">
        <v>125</v>
      </c>
      <c r="I5976">
        <v>0</v>
      </c>
      <c r="J5976" t="s">
        <v>37</v>
      </c>
    </row>
    <row r="5977" hidden="1" spans="2:10">
      <c r="B5977" t="e">
        <f>VLOOKUP(I5977,已获取编码数据!B:C,2,FALSE)</f>
        <v>#N/A</v>
      </c>
      <c r="C5977" s="7" t="s">
        <v>11515</v>
      </c>
      <c r="E5977" t="s">
        <v>3740</v>
      </c>
      <c r="F5977">
        <v>1</v>
      </c>
      <c r="G5977" t="s">
        <v>125</v>
      </c>
      <c r="I5977">
        <v>0</v>
      </c>
      <c r="J5977" t="s">
        <v>37</v>
      </c>
    </row>
    <row r="5978" hidden="1" spans="2:10">
      <c r="B5978" t="e">
        <f>VLOOKUP(I5978,已获取编码数据!B:C,2,FALSE)</f>
        <v>#N/A</v>
      </c>
      <c r="C5978" s="7" t="s">
        <v>11516</v>
      </c>
      <c r="E5978" t="s">
        <v>3740</v>
      </c>
      <c r="F5978">
        <v>1</v>
      </c>
      <c r="G5978" t="s">
        <v>125</v>
      </c>
      <c r="I5978">
        <v>0</v>
      </c>
      <c r="J5978" t="s">
        <v>37</v>
      </c>
    </row>
    <row r="5979" hidden="1" spans="2:10">
      <c r="B5979" t="e">
        <f>VLOOKUP(I5979,已获取编码数据!B:C,2,FALSE)</f>
        <v>#N/A</v>
      </c>
      <c r="C5979" s="7" t="s">
        <v>11517</v>
      </c>
      <c r="E5979" t="s">
        <v>3740</v>
      </c>
      <c r="F5979">
        <v>1</v>
      </c>
      <c r="G5979" t="s">
        <v>125</v>
      </c>
      <c r="I5979">
        <v>0</v>
      </c>
      <c r="J5979" t="s">
        <v>37</v>
      </c>
    </row>
    <row r="5980" hidden="1" spans="2:10">
      <c r="B5980" t="e">
        <f>VLOOKUP(I5980,已获取编码数据!B:C,2,FALSE)</f>
        <v>#N/A</v>
      </c>
      <c r="C5980" s="7" t="s">
        <v>11518</v>
      </c>
      <c r="E5980" t="s">
        <v>3740</v>
      </c>
      <c r="F5980">
        <v>1</v>
      </c>
      <c r="G5980" t="s">
        <v>125</v>
      </c>
      <c r="I5980">
        <v>0</v>
      </c>
      <c r="J5980" t="s">
        <v>37</v>
      </c>
    </row>
    <row r="5981" hidden="1" spans="2:10">
      <c r="B5981" t="e">
        <f>VLOOKUP(I5981,已获取编码数据!B:C,2,FALSE)</f>
        <v>#N/A</v>
      </c>
      <c r="C5981" s="7" t="s">
        <v>11519</v>
      </c>
      <c r="E5981" t="s">
        <v>3740</v>
      </c>
      <c r="F5981">
        <v>1</v>
      </c>
      <c r="G5981" t="s">
        <v>125</v>
      </c>
      <c r="I5981">
        <v>0</v>
      </c>
      <c r="J5981" t="s">
        <v>37</v>
      </c>
    </row>
    <row r="5982" hidden="1" spans="2:10">
      <c r="B5982" t="e">
        <f>VLOOKUP(I5982,已获取编码数据!B:C,2,FALSE)</f>
        <v>#N/A</v>
      </c>
      <c r="C5982" s="7" t="s">
        <v>11520</v>
      </c>
      <c r="E5982" t="s">
        <v>3740</v>
      </c>
      <c r="F5982">
        <v>1</v>
      </c>
      <c r="G5982" t="s">
        <v>125</v>
      </c>
      <c r="I5982">
        <v>0</v>
      </c>
      <c r="J5982" t="s">
        <v>37</v>
      </c>
    </row>
    <row r="5983" hidden="1" spans="2:10">
      <c r="B5983" t="e">
        <f>VLOOKUP(I5983,已获取编码数据!B:C,2,FALSE)</f>
        <v>#N/A</v>
      </c>
      <c r="C5983" s="7" t="s">
        <v>11521</v>
      </c>
      <c r="E5983" t="s">
        <v>3740</v>
      </c>
      <c r="F5983">
        <v>1</v>
      </c>
      <c r="G5983" t="s">
        <v>125</v>
      </c>
      <c r="I5983">
        <v>0</v>
      </c>
      <c r="J5983" t="s">
        <v>37</v>
      </c>
    </row>
    <row r="5984" hidden="1" spans="2:10">
      <c r="B5984" t="e">
        <f>VLOOKUP(I5984,已获取编码数据!B:C,2,FALSE)</f>
        <v>#N/A</v>
      </c>
      <c r="C5984" s="7" t="s">
        <v>11522</v>
      </c>
      <c r="E5984" t="s">
        <v>3740</v>
      </c>
      <c r="F5984">
        <v>1</v>
      </c>
      <c r="G5984" t="s">
        <v>125</v>
      </c>
      <c r="I5984">
        <v>0</v>
      </c>
      <c r="J5984" t="s">
        <v>37</v>
      </c>
    </row>
    <row r="5985" hidden="1" spans="2:10">
      <c r="B5985" t="e">
        <f>VLOOKUP(I5985,已获取编码数据!B:C,2,FALSE)</f>
        <v>#N/A</v>
      </c>
      <c r="C5985" s="7" t="s">
        <v>11523</v>
      </c>
      <c r="E5985" t="s">
        <v>3740</v>
      </c>
      <c r="F5985">
        <v>1</v>
      </c>
      <c r="G5985" t="s">
        <v>125</v>
      </c>
      <c r="I5985">
        <v>0</v>
      </c>
      <c r="J5985" t="s">
        <v>37</v>
      </c>
    </row>
    <row r="5986" hidden="1" spans="2:10">
      <c r="B5986" t="e">
        <f>VLOOKUP(I5986,已获取编码数据!B:C,2,FALSE)</f>
        <v>#N/A</v>
      </c>
      <c r="C5986" s="7" t="s">
        <v>11524</v>
      </c>
      <c r="E5986" t="s">
        <v>3740</v>
      </c>
      <c r="F5986">
        <v>1</v>
      </c>
      <c r="G5986" t="s">
        <v>125</v>
      </c>
      <c r="I5986">
        <v>0</v>
      </c>
      <c r="J5986" t="s">
        <v>37</v>
      </c>
    </row>
    <row r="5987" hidden="1" spans="2:10">
      <c r="B5987" t="e">
        <f>VLOOKUP(I5987,已获取编码数据!B:C,2,FALSE)</f>
        <v>#N/A</v>
      </c>
      <c r="C5987" s="7" t="s">
        <v>11525</v>
      </c>
      <c r="E5987" t="s">
        <v>3740</v>
      </c>
      <c r="F5987">
        <v>1</v>
      </c>
      <c r="G5987" t="s">
        <v>125</v>
      </c>
      <c r="I5987">
        <v>0</v>
      </c>
      <c r="J5987" t="s">
        <v>37</v>
      </c>
    </row>
    <row r="5988" hidden="1" spans="2:10">
      <c r="B5988" t="e">
        <f>VLOOKUP(I5988,已获取编码数据!B:C,2,FALSE)</f>
        <v>#N/A</v>
      </c>
      <c r="C5988" s="7" t="s">
        <v>11526</v>
      </c>
      <c r="E5988" t="s">
        <v>3740</v>
      </c>
      <c r="F5988">
        <v>1</v>
      </c>
      <c r="G5988" t="s">
        <v>125</v>
      </c>
      <c r="I5988">
        <v>0</v>
      </c>
      <c r="J5988" t="s">
        <v>37</v>
      </c>
    </row>
    <row r="5989" hidden="1" spans="2:10">
      <c r="B5989" t="e">
        <f>VLOOKUP(I5989,已获取编码数据!B:C,2,FALSE)</f>
        <v>#N/A</v>
      </c>
      <c r="C5989" s="7" t="s">
        <v>11527</v>
      </c>
      <c r="E5989" t="s">
        <v>3740</v>
      </c>
      <c r="F5989">
        <v>1</v>
      </c>
      <c r="G5989" t="s">
        <v>125</v>
      </c>
      <c r="I5989">
        <v>0</v>
      </c>
      <c r="J5989" t="s">
        <v>37</v>
      </c>
    </row>
    <row r="5990" hidden="1" spans="2:10">
      <c r="B5990" t="e">
        <f>VLOOKUP(I5990,已获取编码数据!B:C,2,FALSE)</f>
        <v>#N/A</v>
      </c>
      <c r="C5990" s="7" t="s">
        <v>11528</v>
      </c>
      <c r="E5990" t="s">
        <v>3740</v>
      </c>
      <c r="F5990">
        <v>1</v>
      </c>
      <c r="G5990" t="s">
        <v>125</v>
      </c>
      <c r="I5990">
        <v>0</v>
      </c>
      <c r="J5990" t="s">
        <v>37</v>
      </c>
    </row>
    <row r="5991" hidden="1" spans="2:10">
      <c r="B5991" t="e">
        <f>VLOOKUP(I5991,已获取编码数据!B:C,2,FALSE)</f>
        <v>#N/A</v>
      </c>
      <c r="C5991" s="7" t="s">
        <v>11529</v>
      </c>
      <c r="E5991" t="s">
        <v>3740</v>
      </c>
      <c r="F5991">
        <v>1</v>
      </c>
      <c r="G5991" t="s">
        <v>125</v>
      </c>
      <c r="I5991">
        <v>0</v>
      </c>
      <c r="J5991" t="s">
        <v>37</v>
      </c>
    </row>
    <row r="5992" hidden="1" spans="2:10">
      <c r="B5992" t="e">
        <f>VLOOKUP(I5992,已获取编码数据!B:C,2,FALSE)</f>
        <v>#N/A</v>
      </c>
      <c r="C5992" s="7" t="s">
        <v>11530</v>
      </c>
      <c r="E5992" t="s">
        <v>3740</v>
      </c>
      <c r="F5992">
        <v>1</v>
      </c>
      <c r="G5992" t="s">
        <v>125</v>
      </c>
      <c r="I5992">
        <v>0</v>
      </c>
      <c r="J5992" t="s">
        <v>37</v>
      </c>
    </row>
    <row r="5993" hidden="1" spans="2:10">
      <c r="B5993" t="e">
        <f>VLOOKUP(I5993,已获取编码数据!B:C,2,FALSE)</f>
        <v>#N/A</v>
      </c>
      <c r="C5993" s="7" t="s">
        <v>11531</v>
      </c>
      <c r="E5993" t="s">
        <v>3740</v>
      </c>
      <c r="F5993">
        <v>1</v>
      </c>
      <c r="G5993" t="s">
        <v>125</v>
      </c>
      <c r="I5993">
        <v>0</v>
      </c>
      <c r="J5993" t="s">
        <v>37</v>
      </c>
    </row>
    <row r="5994" hidden="1" spans="2:10">
      <c r="B5994" t="e">
        <f>VLOOKUP(I5994,已获取编码数据!B:C,2,FALSE)</f>
        <v>#N/A</v>
      </c>
      <c r="C5994" s="7" t="s">
        <v>11532</v>
      </c>
      <c r="E5994" t="s">
        <v>3740</v>
      </c>
      <c r="F5994">
        <v>1</v>
      </c>
      <c r="G5994" t="s">
        <v>125</v>
      </c>
      <c r="I5994">
        <v>0</v>
      </c>
      <c r="J5994" t="s">
        <v>37</v>
      </c>
    </row>
    <row r="5995" hidden="1" spans="2:10">
      <c r="B5995" t="e">
        <f>VLOOKUP(I5995,已获取编码数据!B:C,2,FALSE)</f>
        <v>#N/A</v>
      </c>
      <c r="C5995" s="7" t="s">
        <v>11533</v>
      </c>
      <c r="E5995" t="s">
        <v>3740</v>
      </c>
      <c r="F5995">
        <v>1</v>
      </c>
      <c r="G5995" t="s">
        <v>125</v>
      </c>
      <c r="I5995">
        <v>0</v>
      </c>
      <c r="J5995" t="s">
        <v>37</v>
      </c>
    </row>
    <row r="5996" hidden="1" spans="2:10">
      <c r="B5996" t="e">
        <f>VLOOKUP(I5996,已获取编码数据!B:C,2,FALSE)</f>
        <v>#N/A</v>
      </c>
      <c r="C5996" s="7" t="s">
        <v>11534</v>
      </c>
      <c r="E5996" t="s">
        <v>3740</v>
      </c>
      <c r="F5996">
        <v>1</v>
      </c>
      <c r="G5996" t="s">
        <v>125</v>
      </c>
      <c r="I5996">
        <v>0</v>
      </c>
      <c r="J5996" t="s">
        <v>37</v>
      </c>
    </row>
    <row r="5997" hidden="1" spans="2:10">
      <c r="B5997" t="e">
        <f>VLOOKUP(I5997,已获取编码数据!B:C,2,FALSE)</f>
        <v>#N/A</v>
      </c>
      <c r="C5997" s="7" t="s">
        <v>11535</v>
      </c>
      <c r="E5997" t="s">
        <v>3740</v>
      </c>
      <c r="F5997">
        <v>1</v>
      </c>
      <c r="G5997" t="s">
        <v>125</v>
      </c>
      <c r="I5997">
        <v>0</v>
      </c>
      <c r="J5997" t="s">
        <v>37</v>
      </c>
    </row>
    <row r="5998" hidden="1" spans="2:10">
      <c r="B5998" t="e">
        <f>VLOOKUP(I5998,已获取编码数据!B:C,2,FALSE)</f>
        <v>#N/A</v>
      </c>
      <c r="C5998" s="7" t="s">
        <v>11536</v>
      </c>
      <c r="E5998" t="s">
        <v>3740</v>
      </c>
      <c r="F5998">
        <v>1</v>
      </c>
      <c r="G5998" t="s">
        <v>125</v>
      </c>
      <c r="I5998">
        <v>0</v>
      </c>
      <c r="J5998" t="s">
        <v>37</v>
      </c>
    </row>
    <row r="5999" hidden="1" spans="2:10">
      <c r="B5999" t="e">
        <f>VLOOKUP(I5999,已获取编码数据!B:C,2,FALSE)</f>
        <v>#N/A</v>
      </c>
      <c r="C5999" s="7" t="s">
        <v>11537</v>
      </c>
      <c r="E5999" t="s">
        <v>3740</v>
      </c>
      <c r="F5999">
        <v>1</v>
      </c>
      <c r="G5999" t="s">
        <v>125</v>
      </c>
      <c r="I5999">
        <v>0</v>
      </c>
      <c r="J5999" t="s">
        <v>37</v>
      </c>
    </row>
    <row r="6000" hidden="1" spans="2:10">
      <c r="B6000" t="e">
        <f>VLOOKUP(I6000,已获取编码数据!B:C,2,FALSE)</f>
        <v>#N/A</v>
      </c>
      <c r="C6000" s="7" t="s">
        <v>11538</v>
      </c>
      <c r="E6000" t="s">
        <v>3740</v>
      </c>
      <c r="F6000">
        <v>1</v>
      </c>
      <c r="G6000" t="s">
        <v>125</v>
      </c>
      <c r="I6000">
        <v>0</v>
      </c>
      <c r="J6000" t="s">
        <v>37</v>
      </c>
    </row>
    <row r="6001" hidden="1" spans="2:10">
      <c r="B6001" t="e">
        <f>VLOOKUP(I6001,已获取编码数据!B:C,2,FALSE)</f>
        <v>#N/A</v>
      </c>
      <c r="C6001" s="7" t="s">
        <v>11539</v>
      </c>
      <c r="E6001" t="s">
        <v>3740</v>
      </c>
      <c r="F6001">
        <v>1</v>
      </c>
      <c r="G6001" t="s">
        <v>125</v>
      </c>
      <c r="I6001">
        <v>0</v>
      </c>
      <c r="J6001" t="s">
        <v>37</v>
      </c>
    </row>
    <row r="6002" hidden="1" spans="2:10">
      <c r="B6002" t="e">
        <f>VLOOKUP(I6002,已获取编码数据!B:C,2,FALSE)</f>
        <v>#N/A</v>
      </c>
      <c r="C6002" s="7" t="s">
        <v>11540</v>
      </c>
      <c r="E6002" t="s">
        <v>3740</v>
      </c>
      <c r="F6002">
        <v>1</v>
      </c>
      <c r="G6002" t="s">
        <v>125</v>
      </c>
      <c r="I6002">
        <v>0</v>
      </c>
      <c r="J6002" t="s">
        <v>37</v>
      </c>
    </row>
    <row r="6003" hidden="1" spans="2:10">
      <c r="B6003" t="e">
        <f>VLOOKUP(I6003,已获取编码数据!B:C,2,FALSE)</f>
        <v>#N/A</v>
      </c>
      <c r="C6003" s="7" t="s">
        <v>11541</v>
      </c>
      <c r="E6003" t="s">
        <v>3740</v>
      </c>
      <c r="F6003">
        <v>1</v>
      </c>
      <c r="G6003" t="s">
        <v>125</v>
      </c>
      <c r="I6003">
        <v>0</v>
      </c>
      <c r="J6003" t="s">
        <v>37</v>
      </c>
    </row>
    <row r="6004" hidden="1" spans="2:10">
      <c r="B6004" t="e">
        <f>VLOOKUP(I6004,已获取编码数据!B:C,2,FALSE)</f>
        <v>#N/A</v>
      </c>
      <c r="C6004" s="7" t="s">
        <v>11542</v>
      </c>
      <c r="E6004" t="s">
        <v>3740</v>
      </c>
      <c r="F6004">
        <v>1</v>
      </c>
      <c r="G6004" t="s">
        <v>125</v>
      </c>
      <c r="I6004">
        <v>0</v>
      </c>
      <c r="J6004" t="s">
        <v>37</v>
      </c>
    </row>
    <row r="6005" hidden="1" spans="2:10">
      <c r="B6005" t="e">
        <f>VLOOKUP(I6005,已获取编码数据!B:C,2,FALSE)</f>
        <v>#N/A</v>
      </c>
      <c r="C6005" s="7" t="s">
        <v>11543</v>
      </c>
      <c r="E6005" t="s">
        <v>3740</v>
      </c>
      <c r="F6005">
        <v>1</v>
      </c>
      <c r="G6005" t="s">
        <v>125</v>
      </c>
      <c r="I6005">
        <v>0</v>
      </c>
      <c r="J6005" t="s">
        <v>37</v>
      </c>
    </row>
    <row r="6006" hidden="1" spans="2:10">
      <c r="B6006" t="e">
        <f>VLOOKUP(I6006,已获取编码数据!B:C,2,FALSE)</f>
        <v>#N/A</v>
      </c>
      <c r="C6006" s="7" t="s">
        <v>11544</v>
      </c>
      <c r="E6006" t="s">
        <v>3740</v>
      </c>
      <c r="F6006">
        <v>1</v>
      </c>
      <c r="G6006" t="s">
        <v>125</v>
      </c>
      <c r="I6006">
        <v>0</v>
      </c>
      <c r="J6006" t="s">
        <v>37</v>
      </c>
    </row>
    <row r="6007" hidden="1" spans="2:10">
      <c r="B6007" t="e">
        <f>VLOOKUP(I6007,已获取编码数据!B:C,2,FALSE)</f>
        <v>#N/A</v>
      </c>
      <c r="C6007" s="7" t="s">
        <v>11545</v>
      </c>
      <c r="E6007" t="s">
        <v>3740</v>
      </c>
      <c r="F6007">
        <v>1</v>
      </c>
      <c r="G6007" t="s">
        <v>125</v>
      </c>
      <c r="I6007">
        <v>0</v>
      </c>
      <c r="J6007" t="s">
        <v>37</v>
      </c>
    </row>
    <row r="6008" hidden="1" spans="2:10">
      <c r="B6008" t="e">
        <f>VLOOKUP(I6008,已获取编码数据!B:C,2,FALSE)</f>
        <v>#N/A</v>
      </c>
      <c r="C6008" s="7" t="s">
        <v>11546</v>
      </c>
      <c r="E6008" t="s">
        <v>3740</v>
      </c>
      <c r="F6008">
        <v>1</v>
      </c>
      <c r="G6008" t="s">
        <v>125</v>
      </c>
      <c r="I6008">
        <v>0</v>
      </c>
      <c r="J6008" t="s">
        <v>37</v>
      </c>
    </row>
    <row r="6009" hidden="1" spans="2:10">
      <c r="B6009" t="e">
        <f>VLOOKUP(I6009,已获取编码数据!B:C,2,FALSE)</f>
        <v>#N/A</v>
      </c>
      <c r="C6009" s="7" t="s">
        <v>11547</v>
      </c>
      <c r="E6009" t="s">
        <v>3740</v>
      </c>
      <c r="F6009">
        <v>1</v>
      </c>
      <c r="G6009" t="s">
        <v>125</v>
      </c>
      <c r="I6009">
        <v>0</v>
      </c>
      <c r="J6009" t="s">
        <v>37</v>
      </c>
    </row>
    <row r="6010" hidden="1" spans="2:10">
      <c r="B6010" t="e">
        <f>VLOOKUP(I6010,已获取编码数据!B:C,2,FALSE)</f>
        <v>#N/A</v>
      </c>
      <c r="C6010" s="7" t="s">
        <v>11548</v>
      </c>
      <c r="E6010" t="s">
        <v>3740</v>
      </c>
      <c r="F6010">
        <v>1</v>
      </c>
      <c r="G6010" t="s">
        <v>125</v>
      </c>
      <c r="I6010">
        <v>0</v>
      </c>
      <c r="J6010" t="s">
        <v>37</v>
      </c>
    </row>
    <row r="6011" hidden="1" spans="2:10">
      <c r="B6011" t="e">
        <f>VLOOKUP(I6011,已获取编码数据!B:C,2,FALSE)</f>
        <v>#N/A</v>
      </c>
      <c r="C6011" s="7" t="s">
        <v>11549</v>
      </c>
      <c r="E6011" t="s">
        <v>3740</v>
      </c>
      <c r="F6011">
        <v>1</v>
      </c>
      <c r="G6011" t="s">
        <v>125</v>
      </c>
      <c r="I6011">
        <v>0</v>
      </c>
      <c r="J6011" t="s">
        <v>37</v>
      </c>
    </row>
    <row r="6012" hidden="1" spans="2:10">
      <c r="B6012" t="e">
        <f>VLOOKUP(I6012,已获取编码数据!B:C,2,FALSE)</f>
        <v>#N/A</v>
      </c>
      <c r="C6012" s="7" t="s">
        <v>11550</v>
      </c>
      <c r="E6012" t="s">
        <v>3740</v>
      </c>
      <c r="F6012">
        <v>1</v>
      </c>
      <c r="G6012" t="s">
        <v>125</v>
      </c>
      <c r="I6012">
        <v>0</v>
      </c>
      <c r="J6012" t="s">
        <v>37</v>
      </c>
    </row>
    <row r="6013" hidden="1" spans="2:10">
      <c r="B6013" t="e">
        <f>VLOOKUP(I6013,已获取编码数据!B:C,2,FALSE)</f>
        <v>#N/A</v>
      </c>
      <c r="C6013" s="7" t="s">
        <v>11551</v>
      </c>
      <c r="E6013" t="s">
        <v>3740</v>
      </c>
      <c r="F6013">
        <v>1</v>
      </c>
      <c r="G6013" t="s">
        <v>125</v>
      </c>
      <c r="I6013">
        <v>0</v>
      </c>
      <c r="J6013" t="s">
        <v>37</v>
      </c>
    </row>
    <row r="6014" hidden="1" spans="2:10">
      <c r="B6014" t="e">
        <f>VLOOKUP(I6014,已获取编码数据!B:C,2,FALSE)</f>
        <v>#N/A</v>
      </c>
      <c r="C6014" s="7" t="s">
        <v>11552</v>
      </c>
      <c r="E6014" t="s">
        <v>3740</v>
      </c>
      <c r="F6014">
        <v>1</v>
      </c>
      <c r="G6014" t="s">
        <v>125</v>
      </c>
      <c r="I6014">
        <v>0</v>
      </c>
      <c r="J6014" t="s">
        <v>37</v>
      </c>
    </row>
    <row r="6015" hidden="1" spans="2:10">
      <c r="B6015" t="e">
        <f>VLOOKUP(I6015,已获取编码数据!B:C,2,FALSE)</f>
        <v>#N/A</v>
      </c>
      <c r="C6015" s="7" t="s">
        <v>11553</v>
      </c>
      <c r="E6015" t="s">
        <v>3740</v>
      </c>
      <c r="F6015">
        <v>1</v>
      </c>
      <c r="G6015" t="s">
        <v>125</v>
      </c>
      <c r="I6015">
        <v>0</v>
      </c>
      <c r="J6015" t="s">
        <v>37</v>
      </c>
    </row>
    <row r="6016" hidden="1" spans="2:10">
      <c r="B6016" t="e">
        <f>VLOOKUP(I6016,已获取编码数据!B:C,2,FALSE)</f>
        <v>#N/A</v>
      </c>
      <c r="C6016" s="7" t="s">
        <v>11554</v>
      </c>
      <c r="E6016" t="s">
        <v>3740</v>
      </c>
      <c r="F6016">
        <v>1</v>
      </c>
      <c r="G6016" t="s">
        <v>125</v>
      </c>
      <c r="I6016">
        <v>0</v>
      </c>
      <c r="J6016" t="s">
        <v>37</v>
      </c>
    </row>
    <row r="6017" hidden="1" spans="2:10">
      <c r="B6017" t="e">
        <f>VLOOKUP(I6017,已获取编码数据!B:C,2,FALSE)</f>
        <v>#N/A</v>
      </c>
      <c r="C6017" s="7" t="s">
        <v>11555</v>
      </c>
      <c r="E6017" t="s">
        <v>3740</v>
      </c>
      <c r="F6017">
        <v>1</v>
      </c>
      <c r="G6017" t="s">
        <v>125</v>
      </c>
      <c r="I6017">
        <v>0</v>
      </c>
      <c r="J6017" t="s">
        <v>37</v>
      </c>
    </row>
    <row r="6018" hidden="1" spans="2:10">
      <c r="B6018" t="e">
        <f>VLOOKUP(I6018,已获取编码数据!B:C,2,FALSE)</f>
        <v>#N/A</v>
      </c>
      <c r="C6018" s="7" t="s">
        <v>11556</v>
      </c>
      <c r="E6018" t="s">
        <v>3740</v>
      </c>
      <c r="F6018">
        <v>1</v>
      </c>
      <c r="G6018" t="s">
        <v>125</v>
      </c>
      <c r="I6018">
        <v>0</v>
      </c>
      <c r="J6018" t="s">
        <v>37</v>
      </c>
    </row>
    <row r="6019" hidden="1" spans="2:10">
      <c r="B6019" t="e">
        <f>VLOOKUP(I6019,已获取编码数据!B:C,2,FALSE)</f>
        <v>#N/A</v>
      </c>
      <c r="C6019" s="7" t="s">
        <v>11557</v>
      </c>
      <c r="E6019" t="s">
        <v>3740</v>
      </c>
      <c r="F6019">
        <v>1</v>
      </c>
      <c r="G6019" t="s">
        <v>125</v>
      </c>
      <c r="I6019">
        <v>0</v>
      </c>
      <c r="J6019" t="s">
        <v>37</v>
      </c>
    </row>
    <row r="6020" hidden="1" spans="2:10">
      <c r="B6020" t="e">
        <f>VLOOKUP(I6020,已获取编码数据!B:C,2,FALSE)</f>
        <v>#N/A</v>
      </c>
      <c r="C6020" s="7" t="s">
        <v>11558</v>
      </c>
      <c r="E6020" t="s">
        <v>3740</v>
      </c>
      <c r="F6020">
        <v>1</v>
      </c>
      <c r="G6020" t="s">
        <v>125</v>
      </c>
      <c r="I6020">
        <v>0</v>
      </c>
      <c r="J6020" t="s">
        <v>37</v>
      </c>
    </row>
    <row r="6021" hidden="1" spans="2:10">
      <c r="B6021" t="e">
        <f>VLOOKUP(I6021,已获取编码数据!B:C,2,FALSE)</f>
        <v>#N/A</v>
      </c>
      <c r="C6021" s="7" t="s">
        <v>11559</v>
      </c>
      <c r="E6021" t="s">
        <v>3740</v>
      </c>
      <c r="F6021">
        <v>1</v>
      </c>
      <c r="G6021" t="s">
        <v>125</v>
      </c>
      <c r="I6021">
        <v>0</v>
      </c>
      <c r="J6021" t="s">
        <v>37</v>
      </c>
    </row>
    <row r="6022" hidden="1" spans="2:10">
      <c r="B6022" t="e">
        <f>VLOOKUP(I6022,已获取编码数据!B:C,2,FALSE)</f>
        <v>#N/A</v>
      </c>
      <c r="C6022" s="7" t="s">
        <v>11560</v>
      </c>
      <c r="E6022" t="s">
        <v>3740</v>
      </c>
      <c r="F6022">
        <v>1</v>
      </c>
      <c r="G6022" t="s">
        <v>125</v>
      </c>
      <c r="I6022">
        <v>0</v>
      </c>
      <c r="J6022" t="s">
        <v>37</v>
      </c>
    </row>
    <row r="6023" hidden="1" spans="2:10">
      <c r="B6023" t="e">
        <f>VLOOKUP(I6023,已获取编码数据!B:C,2,FALSE)</f>
        <v>#N/A</v>
      </c>
      <c r="C6023" s="7" t="s">
        <v>11561</v>
      </c>
      <c r="E6023" t="s">
        <v>3740</v>
      </c>
      <c r="F6023">
        <v>1</v>
      </c>
      <c r="G6023" t="s">
        <v>125</v>
      </c>
      <c r="I6023">
        <v>0</v>
      </c>
      <c r="J6023" t="s">
        <v>37</v>
      </c>
    </row>
    <row r="6024" hidden="1" spans="2:10">
      <c r="B6024" t="e">
        <f>VLOOKUP(I6024,已获取编码数据!B:C,2,FALSE)</f>
        <v>#N/A</v>
      </c>
      <c r="C6024" s="7" t="s">
        <v>11562</v>
      </c>
      <c r="E6024" t="s">
        <v>3740</v>
      </c>
      <c r="F6024">
        <v>1</v>
      </c>
      <c r="G6024" t="s">
        <v>125</v>
      </c>
      <c r="I6024">
        <v>0</v>
      </c>
      <c r="J6024" t="s">
        <v>37</v>
      </c>
    </row>
    <row r="6025" hidden="1" spans="2:10">
      <c r="B6025" t="e">
        <f>VLOOKUP(I6025,已获取编码数据!B:C,2,FALSE)</f>
        <v>#N/A</v>
      </c>
      <c r="C6025" s="7" t="s">
        <v>11563</v>
      </c>
      <c r="E6025" t="s">
        <v>3740</v>
      </c>
      <c r="F6025">
        <v>1</v>
      </c>
      <c r="G6025" t="s">
        <v>125</v>
      </c>
      <c r="I6025">
        <v>0</v>
      </c>
      <c r="J6025" t="s">
        <v>37</v>
      </c>
    </row>
    <row r="6026" hidden="1" spans="2:10">
      <c r="B6026" t="e">
        <f>VLOOKUP(I6026,已获取编码数据!B:C,2,FALSE)</f>
        <v>#N/A</v>
      </c>
      <c r="C6026" s="7" t="s">
        <v>11564</v>
      </c>
      <c r="E6026" t="s">
        <v>3740</v>
      </c>
      <c r="F6026">
        <v>1</v>
      </c>
      <c r="G6026" t="s">
        <v>125</v>
      </c>
      <c r="I6026">
        <v>0</v>
      </c>
      <c r="J6026" t="s">
        <v>37</v>
      </c>
    </row>
    <row r="6027" hidden="1" spans="2:10">
      <c r="B6027" t="e">
        <f>VLOOKUP(I6027,已获取编码数据!B:C,2,FALSE)</f>
        <v>#N/A</v>
      </c>
      <c r="C6027" s="7" t="s">
        <v>11565</v>
      </c>
      <c r="E6027" t="s">
        <v>3740</v>
      </c>
      <c r="F6027">
        <v>1</v>
      </c>
      <c r="G6027" t="s">
        <v>125</v>
      </c>
      <c r="I6027">
        <v>0</v>
      </c>
      <c r="J6027" t="s">
        <v>37</v>
      </c>
    </row>
    <row r="6028" hidden="1" spans="2:10">
      <c r="B6028" t="e">
        <f>VLOOKUP(I6028,已获取编码数据!B:C,2,FALSE)</f>
        <v>#N/A</v>
      </c>
      <c r="C6028" s="7" t="s">
        <v>11566</v>
      </c>
      <c r="E6028" t="s">
        <v>3740</v>
      </c>
      <c r="F6028">
        <v>1</v>
      </c>
      <c r="G6028" t="s">
        <v>125</v>
      </c>
      <c r="I6028">
        <v>0</v>
      </c>
      <c r="J6028" t="s">
        <v>37</v>
      </c>
    </row>
    <row r="6029" hidden="1" spans="2:10">
      <c r="B6029" t="e">
        <f>VLOOKUP(I6029,已获取编码数据!B:C,2,FALSE)</f>
        <v>#N/A</v>
      </c>
      <c r="C6029" s="7" t="s">
        <v>11567</v>
      </c>
      <c r="E6029" t="s">
        <v>3740</v>
      </c>
      <c r="F6029">
        <v>1</v>
      </c>
      <c r="G6029" t="s">
        <v>125</v>
      </c>
      <c r="I6029">
        <v>0</v>
      </c>
      <c r="J6029" t="s">
        <v>37</v>
      </c>
    </row>
    <row r="6030" hidden="1" spans="2:10">
      <c r="B6030" t="e">
        <f>VLOOKUP(I6030,已获取编码数据!B:C,2,FALSE)</f>
        <v>#N/A</v>
      </c>
      <c r="C6030" s="7" t="s">
        <v>11568</v>
      </c>
      <c r="E6030" t="s">
        <v>3740</v>
      </c>
      <c r="F6030">
        <v>1</v>
      </c>
      <c r="G6030" t="s">
        <v>125</v>
      </c>
      <c r="I6030">
        <v>0</v>
      </c>
      <c r="J6030" t="s">
        <v>37</v>
      </c>
    </row>
    <row r="6031" hidden="1" spans="2:10">
      <c r="B6031" t="e">
        <f>VLOOKUP(I6031,已获取编码数据!B:C,2,FALSE)</f>
        <v>#N/A</v>
      </c>
      <c r="C6031" s="7" t="s">
        <v>11569</v>
      </c>
      <c r="E6031" t="s">
        <v>3740</v>
      </c>
      <c r="F6031">
        <v>1</v>
      </c>
      <c r="G6031" t="s">
        <v>125</v>
      </c>
      <c r="I6031">
        <v>0</v>
      </c>
      <c r="J6031" t="s">
        <v>37</v>
      </c>
    </row>
    <row r="6032" hidden="1" spans="2:10">
      <c r="B6032" t="e">
        <f>VLOOKUP(I6032,已获取编码数据!B:C,2,FALSE)</f>
        <v>#N/A</v>
      </c>
      <c r="C6032" s="7" t="s">
        <v>11570</v>
      </c>
      <c r="E6032" t="s">
        <v>3740</v>
      </c>
      <c r="F6032">
        <v>1</v>
      </c>
      <c r="G6032" t="s">
        <v>125</v>
      </c>
      <c r="I6032">
        <v>0</v>
      </c>
      <c r="J6032" t="s">
        <v>37</v>
      </c>
    </row>
    <row r="6033" hidden="1" spans="2:10">
      <c r="B6033" t="e">
        <f>VLOOKUP(I6033,已获取编码数据!B:C,2,FALSE)</f>
        <v>#N/A</v>
      </c>
      <c r="C6033" s="7" t="s">
        <v>11571</v>
      </c>
      <c r="E6033" t="s">
        <v>3740</v>
      </c>
      <c r="F6033">
        <v>1</v>
      </c>
      <c r="G6033" t="s">
        <v>125</v>
      </c>
      <c r="I6033">
        <v>0</v>
      </c>
      <c r="J6033" t="s">
        <v>37</v>
      </c>
    </row>
    <row r="6034" hidden="1" spans="2:10">
      <c r="B6034" t="e">
        <f>VLOOKUP(I6034,已获取编码数据!B:C,2,FALSE)</f>
        <v>#N/A</v>
      </c>
      <c r="C6034" s="7" t="s">
        <v>11572</v>
      </c>
      <c r="E6034" t="s">
        <v>3740</v>
      </c>
      <c r="F6034">
        <v>1</v>
      </c>
      <c r="G6034" t="s">
        <v>125</v>
      </c>
      <c r="I6034">
        <v>0</v>
      </c>
      <c r="J6034" t="s">
        <v>37</v>
      </c>
    </row>
    <row r="6035" hidden="1" spans="2:10">
      <c r="B6035" t="e">
        <f>VLOOKUP(I6035,已获取编码数据!B:C,2,FALSE)</f>
        <v>#N/A</v>
      </c>
      <c r="C6035" s="7" t="s">
        <v>11573</v>
      </c>
      <c r="E6035" t="s">
        <v>3740</v>
      </c>
      <c r="F6035">
        <v>1</v>
      </c>
      <c r="G6035" t="s">
        <v>125</v>
      </c>
      <c r="I6035">
        <v>0</v>
      </c>
      <c r="J6035" t="s">
        <v>37</v>
      </c>
    </row>
    <row r="6036" hidden="1" spans="2:10">
      <c r="B6036" t="e">
        <f>VLOOKUP(I6036,已获取编码数据!B:C,2,FALSE)</f>
        <v>#N/A</v>
      </c>
      <c r="C6036" s="7" t="s">
        <v>11574</v>
      </c>
      <c r="E6036" t="s">
        <v>3740</v>
      </c>
      <c r="F6036">
        <v>1</v>
      </c>
      <c r="G6036" t="s">
        <v>125</v>
      </c>
      <c r="I6036">
        <v>0</v>
      </c>
      <c r="J6036" t="s">
        <v>37</v>
      </c>
    </row>
    <row r="6037" hidden="1" spans="2:10">
      <c r="B6037" t="e">
        <f>VLOOKUP(I6037,已获取编码数据!B:C,2,FALSE)</f>
        <v>#N/A</v>
      </c>
      <c r="C6037" s="7" t="s">
        <v>11575</v>
      </c>
      <c r="E6037" t="s">
        <v>3740</v>
      </c>
      <c r="F6037">
        <v>1</v>
      </c>
      <c r="G6037" t="s">
        <v>125</v>
      </c>
      <c r="I6037">
        <v>0</v>
      </c>
      <c r="J6037" t="s">
        <v>37</v>
      </c>
    </row>
    <row r="6038" hidden="1" spans="2:10">
      <c r="B6038" t="e">
        <f>VLOOKUP(I6038,已获取编码数据!B:C,2,FALSE)</f>
        <v>#N/A</v>
      </c>
      <c r="C6038" s="7" t="s">
        <v>11576</v>
      </c>
      <c r="E6038" t="s">
        <v>3740</v>
      </c>
      <c r="F6038">
        <v>1</v>
      </c>
      <c r="G6038" t="s">
        <v>125</v>
      </c>
      <c r="I6038">
        <v>0</v>
      </c>
      <c r="J6038" t="s">
        <v>37</v>
      </c>
    </row>
    <row r="6039" hidden="1" spans="2:10">
      <c r="B6039" t="e">
        <f>VLOOKUP(I6039,已获取编码数据!B:C,2,FALSE)</f>
        <v>#N/A</v>
      </c>
      <c r="C6039" s="7" t="s">
        <v>11577</v>
      </c>
      <c r="E6039" t="s">
        <v>3740</v>
      </c>
      <c r="F6039">
        <v>1</v>
      </c>
      <c r="G6039" t="s">
        <v>125</v>
      </c>
      <c r="I6039">
        <v>0</v>
      </c>
      <c r="J6039" t="s">
        <v>37</v>
      </c>
    </row>
    <row r="6040" hidden="1" spans="2:10">
      <c r="B6040" t="e">
        <f>VLOOKUP(I6040,已获取编码数据!B:C,2,FALSE)</f>
        <v>#N/A</v>
      </c>
      <c r="C6040" s="7" t="s">
        <v>11578</v>
      </c>
      <c r="E6040" t="s">
        <v>3740</v>
      </c>
      <c r="F6040">
        <v>1</v>
      </c>
      <c r="G6040" t="s">
        <v>125</v>
      </c>
      <c r="I6040">
        <v>0</v>
      </c>
      <c r="J6040" t="s">
        <v>37</v>
      </c>
    </row>
    <row r="6041" hidden="1" spans="2:10">
      <c r="B6041" t="e">
        <f>VLOOKUP(I6041,已获取编码数据!B:C,2,FALSE)</f>
        <v>#N/A</v>
      </c>
      <c r="C6041" s="7" t="s">
        <v>11579</v>
      </c>
      <c r="E6041" t="s">
        <v>3740</v>
      </c>
      <c r="F6041">
        <v>1</v>
      </c>
      <c r="G6041" t="s">
        <v>125</v>
      </c>
      <c r="I6041">
        <v>0</v>
      </c>
      <c r="J6041" t="s">
        <v>37</v>
      </c>
    </row>
    <row r="6042" hidden="1" spans="2:10">
      <c r="B6042" t="e">
        <f>VLOOKUP(I6042,已获取编码数据!B:C,2,FALSE)</f>
        <v>#N/A</v>
      </c>
      <c r="C6042" s="7" t="s">
        <v>11580</v>
      </c>
      <c r="E6042" t="s">
        <v>3740</v>
      </c>
      <c r="F6042">
        <v>1</v>
      </c>
      <c r="G6042" t="s">
        <v>125</v>
      </c>
      <c r="I6042">
        <v>0</v>
      </c>
      <c r="J6042" t="s">
        <v>37</v>
      </c>
    </row>
    <row r="6043" hidden="1" spans="2:10">
      <c r="B6043" t="e">
        <f>VLOOKUP(I6043,已获取编码数据!B:C,2,FALSE)</f>
        <v>#N/A</v>
      </c>
      <c r="C6043" s="7" t="s">
        <v>11581</v>
      </c>
      <c r="E6043" t="s">
        <v>3740</v>
      </c>
      <c r="F6043">
        <v>1</v>
      </c>
      <c r="G6043" t="s">
        <v>125</v>
      </c>
      <c r="I6043">
        <v>0</v>
      </c>
      <c r="J6043" t="s">
        <v>37</v>
      </c>
    </row>
    <row r="6044" hidden="1" spans="2:10">
      <c r="B6044" t="e">
        <f>VLOOKUP(I6044,已获取编码数据!B:C,2,FALSE)</f>
        <v>#N/A</v>
      </c>
      <c r="C6044" s="7" t="s">
        <v>11582</v>
      </c>
      <c r="E6044" t="s">
        <v>3740</v>
      </c>
      <c r="F6044">
        <v>1</v>
      </c>
      <c r="G6044" t="s">
        <v>125</v>
      </c>
      <c r="I6044">
        <v>0</v>
      </c>
      <c r="J6044" t="s">
        <v>37</v>
      </c>
    </row>
    <row r="6045" hidden="1" spans="2:10">
      <c r="B6045" t="e">
        <f>VLOOKUP(I6045,已获取编码数据!B:C,2,FALSE)</f>
        <v>#N/A</v>
      </c>
      <c r="C6045" s="7" t="s">
        <v>11583</v>
      </c>
      <c r="E6045" t="s">
        <v>3740</v>
      </c>
      <c r="F6045">
        <v>1</v>
      </c>
      <c r="G6045" t="s">
        <v>125</v>
      </c>
      <c r="I6045">
        <v>0</v>
      </c>
      <c r="J6045" t="s">
        <v>37</v>
      </c>
    </row>
    <row r="6046" hidden="1" spans="2:10">
      <c r="B6046" t="e">
        <f>VLOOKUP(I6046,已获取编码数据!B:C,2,FALSE)</f>
        <v>#N/A</v>
      </c>
      <c r="C6046" s="7" t="s">
        <v>11584</v>
      </c>
      <c r="E6046" t="s">
        <v>3740</v>
      </c>
      <c r="F6046">
        <v>1</v>
      </c>
      <c r="G6046" t="s">
        <v>125</v>
      </c>
      <c r="I6046">
        <v>0</v>
      </c>
      <c r="J6046" t="s">
        <v>37</v>
      </c>
    </row>
    <row r="6047" hidden="1" spans="2:10">
      <c r="B6047" t="e">
        <f>VLOOKUP(I6047,已获取编码数据!B:C,2,FALSE)</f>
        <v>#N/A</v>
      </c>
      <c r="C6047" s="7" t="s">
        <v>11585</v>
      </c>
      <c r="E6047" t="s">
        <v>3740</v>
      </c>
      <c r="F6047">
        <v>1</v>
      </c>
      <c r="G6047" t="s">
        <v>125</v>
      </c>
      <c r="I6047">
        <v>0</v>
      </c>
      <c r="J6047" t="s">
        <v>37</v>
      </c>
    </row>
    <row r="6048" hidden="1" spans="2:10">
      <c r="B6048" t="e">
        <f>VLOOKUP(I6048,已获取编码数据!B:C,2,FALSE)</f>
        <v>#N/A</v>
      </c>
      <c r="C6048" s="7" t="s">
        <v>11586</v>
      </c>
      <c r="E6048" t="s">
        <v>3740</v>
      </c>
      <c r="F6048">
        <v>1</v>
      </c>
      <c r="G6048" t="s">
        <v>125</v>
      </c>
      <c r="I6048">
        <v>0</v>
      </c>
      <c r="J6048" t="s">
        <v>37</v>
      </c>
    </row>
    <row r="6049" hidden="1" spans="2:10">
      <c r="B6049" t="e">
        <f>VLOOKUP(I6049,已获取编码数据!B:C,2,FALSE)</f>
        <v>#N/A</v>
      </c>
      <c r="C6049" s="7" t="s">
        <v>11587</v>
      </c>
      <c r="E6049" t="s">
        <v>3740</v>
      </c>
      <c r="F6049">
        <v>1</v>
      </c>
      <c r="G6049" t="s">
        <v>125</v>
      </c>
      <c r="I6049">
        <v>0</v>
      </c>
      <c r="J6049" t="s">
        <v>37</v>
      </c>
    </row>
    <row r="6050" hidden="1" spans="2:10">
      <c r="B6050" t="e">
        <f>VLOOKUP(I6050,已获取编码数据!B:C,2,FALSE)</f>
        <v>#N/A</v>
      </c>
      <c r="C6050" s="7" t="s">
        <v>11588</v>
      </c>
      <c r="E6050" t="s">
        <v>3740</v>
      </c>
      <c r="F6050">
        <v>1</v>
      </c>
      <c r="G6050" t="s">
        <v>125</v>
      </c>
      <c r="I6050">
        <v>0</v>
      </c>
      <c r="J6050" t="s">
        <v>37</v>
      </c>
    </row>
    <row r="6051" hidden="1" spans="2:10">
      <c r="B6051" t="e">
        <f>VLOOKUP(I6051,已获取编码数据!B:C,2,FALSE)</f>
        <v>#N/A</v>
      </c>
      <c r="C6051" s="7" t="s">
        <v>11589</v>
      </c>
      <c r="E6051" t="s">
        <v>3740</v>
      </c>
      <c r="F6051">
        <v>1</v>
      </c>
      <c r="G6051" t="s">
        <v>125</v>
      </c>
      <c r="I6051">
        <v>0</v>
      </c>
      <c r="J6051" t="s">
        <v>37</v>
      </c>
    </row>
    <row r="6052" hidden="1" spans="2:10">
      <c r="B6052" t="e">
        <f>VLOOKUP(I6052,已获取编码数据!B:C,2,FALSE)</f>
        <v>#N/A</v>
      </c>
      <c r="C6052" s="7" t="s">
        <v>11590</v>
      </c>
      <c r="E6052" t="s">
        <v>3740</v>
      </c>
      <c r="F6052">
        <v>1</v>
      </c>
      <c r="G6052" t="s">
        <v>125</v>
      </c>
      <c r="I6052">
        <v>0</v>
      </c>
      <c r="J6052" t="s">
        <v>37</v>
      </c>
    </row>
    <row r="6053" hidden="1" spans="2:10">
      <c r="B6053" t="e">
        <f>VLOOKUP(I6053,已获取编码数据!B:C,2,FALSE)</f>
        <v>#N/A</v>
      </c>
      <c r="C6053" s="7" t="s">
        <v>11591</v>
      </c>
      <c r="E6053" t="s">
        <v>3740</v>
      </c>
      <c r="F6053">
        <v>1</v>
      </c>
      <c r="G6053" t="s">
        <v>125</v>
      </c>
      <c r="I6053">
        <v>0</v>
      </c>
      <c r="J6053" t="s">
        <v>37</v>
      </c>
    </row>
    <row r="6054" hidden="1" spans="2:10">
      <c r="B6054" t="e">
        <f>VLOOKUP(I6054,已获取编码数据!B:C,2,FALSE)</f>
        <v>#N/A</v>
      </c>
      <c r="C6054" s="7" t="s">
        <v>11592</v>
      </c>
      <c r="E6054" t="s">
        <v>3740</v>
      </c>
      <c r="F6054">
        <v>1</v>
      </c>
      <c r="G6054" t="s">
        <v>125</v>
      </c>
      <c r="I6054">
        <v>0</v>
      </c>
      <c r="J6054" t="s">
        <v>37</v>
      </c>
    </row>
    <row r="6055" hidden="1" spans="2:10">
      <c r="B6055" t="e">
        <f>VLOOKUP(I6055,已获取编码数据!B:C,2,FALSE)</f>
        <v>#N/A</v>
      </c>
      <c r="C6055" s="7" t="s">
        <v>11593</v>
      </c>
      <c r="E6055" t="s">
        <v>3740</v>
      </c>
      <c r="F6055">
        <v>1</v>
      </c>
      <c r="G6055" t="s">
        <v>125</v>
      </c>
      <c r="I6055">
        <v>0</v>
      </c>
      <c r="J6055" t="s">
        <v>37</v>
      </c>
    </row>
    <row r="6056" hidden="1" spans="2:10">
      <c r="B6056" t="e">
        <f>VLOOKUP(I6056,已获取编码数据!B:C,2,FALSE)</f>
        <v>#N/A</v>
      </c>
      <c r="C6056" s="7" t="s">
        <v>11594</v>
      </c>
      <c r="E6056" t="s">
        <v>3740</v>
      </c>
      <c r="F6056">
        <v>1</v>
      </c>
      <c r="G6056" t="s">
        <v>125</v>
      </c>
      <c r="I6056">
        <v>0</v>
      </c>
      <c r="J6056" t="s">
        <v>37</v>
      </c>
    </row>
    <row r="6057" hidden="1" spans="2:10">
      <c r="B6057" t="e">
        <f>VLOOKUP(I6057,已获取编码数据!B:C,2,FALSE)</f>
        <v>#N/A</v>
      </c>
      <c r="C6057" s="7" t="s">
        <v>11595</v>
      </c>
      <c r="E6057" t="s">
        <v>3740</v>
      </c>
      <c r="F6057">
        <v>1</v>
      </c>
      <c r="G6057" t="s">
        <v>125</v>
      </c>
      <c r="I6057">
        <v>0</v>
      </c>
      <c r="J6057" t="s">
        <v>37</v>
      </c>
    </row>
    <row r="6058" hidden="1" spans="2:10">
      <c r="B6058" t="e">
        <f>VLOOKUP(I6058,已获取编码数据!B:C,2,FALSE)</f>
        <v>#N/A</v>
      </c>
      <c r="C6058" s="7" t="s">
        <v>11596</v>
      </c>
      <c r="E6058" t="s">
        <v>3740</v>
      </c>
      <c r="F6058">
        <v>1</v>
      </c>
      <c r="G6058" t="s">
        <v>125</v>
      </c>
      <c r="I6058">
        <v>0</v>
      </c>
      <c r="J6058" t="s">
        <v>37</v>
      </c>
    </row>
    <row r="6059" hidden="1" spans="2:10">
      <c r="B6059" t="e">
        <f>VLOOKUP(I6059,已获取编码数据!B:C,2,FALSE)</f>
        <v>#N/A</v>
      </c>
      <c r="C6059" s="7" t="s">
        <v>11597</v>
      </c>
      <c r="E6059" t="s">
        <v>3740</v>
      </c>
      <c r="F6059">
        <v>1</v>
      </c>
      <c r="G6059" t="s">
        <v>125</v>
      </c>
      <c r="I6059">
        <v>0</v>
      </c>
      <c r="J6059" t="s">
        <v>37</v>
      </c>
    </row>
    <row r="6060" hidden="1" spans="2:10">
      <c r="B6060" t="e">
        <f>VLOOKUP(I6060,已获取编码数据!B:C,2,FALSE)</f>
        <v>#N/A</v>
      </c>
      <c r="C6060" s="7" t="s">
        <v>11598</v>
      </c>
      <c r="E6060" t="s">
        <v>3740</v>
      </c>
      <c r="F6060">
        <v>1</v>
      </c>
      <c r="G6060" t="s">
        <v>125</v>
      </c>
      <c r="I6060">
        <v>0</v>
      </c>
      <c r="J6060" t="s">
        <v>37</v>
      </c>
    </row>
    <row r="6061" hidden="1" spans="2:10">
      <c r="B6061" t="e">
        <f>VLOOKUP(I6061,已获取编码数据!B:C,2,FALSE)</f>
        <v>#N/A</v>
      </c>
      <c r="C6061" s="7" t="s">
        <v>11599</v>
      </c>
      <c r="E6061" t="s">
        <v>3740</v>
      </c>
      <c r="F6061">
        <v>1</v>
      </c>
      <c r="G6061" t="s">
        <v>125</v>
      </c>
      <c r="I6061">
        <v>0</v>
      </c>
      <c r="J6061" t="s">
        <v>37</v>
      </c>
    </row>
    <row r="6062" hidden="1" spans="2:10">
      <c r="B6062" t="e">
        <f>VLOOKUP(I6062,已获取编码数据!B:C,2,FALSE)</f>
        <v>#N/A</v>
      </c>
      <c r="C6062" s="7" t="s">
        <v>11600</v>
      </c>
      <c r="E6062" t="s">
        <v>3740</v>
      </c>
      <c r="F6062">
        <v>1</v>
      </c>
      <c r="G6062" t="s">
        <v>125</v>
      </c>
      <c r="I6062">
        <v>0</v>
      </c>
      <c r="J6062" t="s">
        <v>37</v>
      </c>
    </row>
    <row r="6063" hidden="1" spans="2:10">
      <c r="B6063" t="e">
        <f>VLOOKUP(I6063,已获取编码数据!B:C,2,FALSE)</f>
        <v>#N/A</v>
      </c>
      <c r="C6063" s="7" t="s">
        <v>11601</v>
      </c>
      <c r="E6063" t="s">
        <v>3740</v>
      </c>
      <c r="F6063">
        <v>1</v>
      </c>
      <c r="G6063" t="s">
        <v>125</v>
      </c>
      <c r="I6063">
        <v>0</v>
      </c>
      <c r="J6063" t="s">
        <v>37</v>
      </c>
    </row>
    <row r="6064" hidden="1" spans="2:10">
      <c r="B6064" t="e">
        <f>VLOOKUP(I6064,已获取编码数据!B:C,2,FALSE)</f>
        <v>#N/A</v>
      </c>
      <c r="C6064" s="7" t="s">
        <v>11602</v>
      </c>
      <c r="E6064" t="s">
        <v>3740</v>
      </c>
      <c r="F6064">
        <v>1</v>
      </c>
      <c r="G6064" t="s">
        <v>125</v>
      </c>
      <c r="I6064">
        <v>0</v>
      </c>
      <c r="J6064" t="s">
        <v>37</v>
      </c>
    </row>
    <row r="6065" hidden="1" spans="2:10">
      <c r="B6065" t="e">
        <f>VLOOKUP(I6065,已获取编码数据!B:C,2,FALSE)</f>
        <v>#N/A</v>
      </c>
      <c r="C6065" s="7" t="s">
        <v>11603</v>
      </c>
      <c r="E6065" t="s">
        <v>3740</v>
      </c>
      <c r="F6065">
        <v>1</v>
      </c>
      <c r="G6065" t="s">
        <v>125</v>
      </c>
      <c r="I6065">
        <v>0</v>
      </c>
      <c r="J6065" t="s">
        <v>37</v>
      </c>
    </row>
    <row r="6066" hidden="1" spans="2:10">
      <c r="B6066" t="e">
        <f>VLOOKUP(I6066,已获取编码数据!B:C,2,FALSE)</f>
        <v>#N/A</v>
      </c>
      <c r="C6066" s="7" t="s">
        <v>11604</v>
      </c>
      <c r="E6066" t="s">
        <v>3740</v>
      </c>
      <c r="F6066">
        <v>1</v>
      </c>
      <c r="G6066" t="s">
        <v>125</v>
      </c>
      <c r="I6066">
        <v>0</v>
      </c>
      <c r="J6066" t="s">
        <v>37</v>
      </c>
    </row>
    <row r="6067" hidden="1" spans="2:10">
      <c r="B6067" t="e">
        <f>VLOOKUP(I6067,已获取编码数据!B:C,2,FALSE)</f>
        <v>#N/A</v>
      </c>
      <c r="C6067" s="7" t="s">
        <v>11605</v>
      </c>
      <c r="E6067" t="s">
        <v>3740</v>
      </c>
      <c r="F6067">
        <v>1</v>
      </c>
      <c r="G6067" t="s">
        <v>125</v>
      </c>
      <c r="I6067">
        <v>0</v>
      </c>
      <c r="J6067" t="s">
        <v>37</v>
      </c>
    </row>
    <row r="6068" hidden="1" spans="2:10">
      <c r="B6068" t="e">
        <f>VLOOKUP(I6068,已获取编码数据!B:C,2,FALSE)</f>
        <v>#N/A</v>
      </c>
      <c r="C6068" s="7" t="s">
        <v>11606</v>
      </c>
      <c r="E6068" t="s">
        <v>3740</v>
      </c>
      <c r="F6068">
        <v>1</v>
      </c>
      <c r="G6068" t="s">
        <v>125</v>
      </c>
      <c r="I6068">
        <v>0</v>
      </c>
      <c r="J6068" t="s">
        <v>37</v>
      </c>
    </row>
    <row r="6069" hidden="1" spans="2:10">
      <c r="B6069" t="e">
        <f>VLOOKUP(I6069,已获取编码数据!B:C,2,FALSE)</f>
        <v>#N/A</v>
      </c>
      <c r="C6069" s="7" t="s">
        <v>11607</v>
      </c>
      <c r="E6069" t="s">
        <v>3740</v>
      </c>
      <c r="F6069">
        <v>1</v>
      </c>
      <c r="G6069" t="s">
        <v>125</v>
      </c>
      <c r="I6069">
        <v>0</v>
      </c>
      <c r="J6069" t="s">
        <v>37</v>
      </c>
    </row>
    <row r="6070" hidden="1" spans="2:10">
      <c r="B6070" t="e">
        <f>VLOOKUP(I6070,已获取编码数据!B:C,2,FALSE)</f>
        <v>#N/A</v>
      </c>
      <c r="C6070" s="7" t="s">
        <v>11608</v>
      </c>
      <c r="E6070" t="s">
        <v>3740</v>
      </c>
      <c r="F6070">
        <v>1</v>
      </c>
      <c r="G6070" t="s">
        <v>125</v>
      </c>
      <c r="I6070">
        <v>0</v>
      </c>
      <c r="J6070" t="s">
        <v>37</v>
      </c>
    </row>
    <row r="6071" hidden="1" spans="2:10">
      <c r="B6071" t="e">
        <f>VLOOKUP(I6071,已获取编码数据!B:C,2,FALSE)</f>
        <v>#N/A</v>
      </c>
      <c r="C6071" s="7" t="s">
        <v>11609</v>
      </c>
      <c r="E6071" t="s">
        <v>3740</v>
      </c>
      <c r="F6071">
        <v>1</v>
      </c>
      <c r="G6071" t="s">
        <v>125</v>
      </c>
      <c r="I6071">
        <v>0</v>
      </c>
      <c r="J6071" t="s">
        <v>37</v>
      </c>
    </row>
    <row r="6072" hidden="1" spans="2:10">
      <c r="B6072" t="e">
        <f>VLOOKUP(I6072,已获取编码数据!B:C,2,FALSE)</f>
        <v>#N/A</v>
      </c>
      <c r="C6072" s="7" t="s">
        <v>11610</v>
      </c>
      <c r="E6072" t="s">
        <v>3740</v>
      </c>
      <c r="F6072">
        <v>1</v>
      </c>
      <c r="G6072" t="s">
        <v>125</v>
      </c>
      <c r="I6072">
        <v>0</v>
      </c>
      <c r="J6072" t="s">
        <v>37</v>
      </c>
    </row>
    <row r="6073" hidden="1" spans="2:10">
      <c r="B6073" t="e">
        <f>VLOOKUP(I6073,已获取编码数据!B:C,2,FALSE)</f>
        <v>#N/A</v>
      </c>
      <c r="C6073" s="7" t="s">
        <v>11611</v>
      </c>
      <c r="E6073" t="s">
        <v>3740</v>
      </c>
      <c r="F6073">
        <v>1</v>
      </c>
      <c r="G6073" t="s">
        <v>125</v>
      </c>
      <c r="I6073">
        <v>0</v>
      </c>
      <c r="J6073" t="s">
        <v>37</v>
      </c>
    </row>
    <row r="6074" hidden="1" spans="2:10">
      <c r="B6074" t="e">
        <f>VLOOKUP(I6074,已获取编码数据!B:C,2,FALSE)</f>
        <v>#N/A</v>
      </c>
      <c r="C6074" s="7" t="s">
        <v>11612</v>
      </c>
      <c r="E6074" t="s">
        <v>3740</v>
      </c>
      <c r="F6074">
        <v>1</v>
      </c>
      <c r="G6074" t="s">
        <v>125</v>
      </c>
      <c r="I6074">
        <v>0</v>
      </c>
      <c r="J6074" t="s">
        <v>37</v>
      </c>
    </row>
    <row r="6075" hidden="1" spans="2:10">
      <c r="B6075" t="e">
        <f>VLOOKUP(I6075,已获取编码数据!B:C,2,FALSE)</f>
        <v>#N/A</v>
      </c>
      <c r="C6075" s="7" t="s">
        <v>11613</v>
      </c>
      <c r="E6075" t="s">
        <v>3740</v>
      </c>
      <c r="F6075">
        <v>1</v>
      </c>
      <c r="G6075" t="s">
        <v>125</v>
      </c>
      <c r="I6075">
        <v>0</v>
      </c>
      <c r="J6075" t="s">
        <v>37</v>
      </c>
    </row>
    <row r="6076" hidden="1" spans="2:10">
      <c r="B6076" t="e">
        <f>VLOOKUP(I6076,已获取编码数据!B:C,2,FALSE)</f>
        <v>#N/A</v>
      </c>
      <c r="C6076" s="7" t="s">
        <v>11614</v>
      </c>
      <c r="E6076" t="s">
        <v>3740</v>
      </c>
      <c r="F6076">
        <v>1</v>
      </c>
      <c r="G6076" t="s">
        <v>125</v>
      </c>
      <c r="I6076">
        <v>0</v>
      </c>
      <c r="J6076" t="s">
        <v>37</v>
      </c>
    </row>
    <row r="6077" hidden="1" spans="2:10">
      <c r="B6077" t="e">
        <f>VLOOKUP(I6077,已获取编码数据!B:C,2,FALSE)</f>
        <v>#N/A</v>
      </c>
      <c r="C6077" s="7" t="s">
        <v>11615</v>
      </c>
      <c r="E6077" t="s">
        <v>3740</v>
      </c>
      <c r="F6077">
        <v>1</v>
      </c>
      <c r="G6077" t="s">
        <v>125</v>
      </c>
      <c r="I6077">
        <v>0</v>
      </c>
      <c r="J6077" t="s">
        <v>37</v>
      </c>
    </row>
    <row r="6078" hidden="1" spans="2:10">
      <c r="B6078" t="e">
        <f>VLOOKUP(I6078,已获取编码数据!B:C,2,FALSE)</f>
        <v>#N/A</v>
      </c>
      <c r="C6078" s="7" t="s">
        <v>11616</v>
      </c>
      <c r="E6078" t="s">
        <v>3740</v>
      </c>
      <c r="F6078">
        <v>1</v>
      </c>
      <c r="G6078" t="s">
        <v>125</v>
      </c>
      <c r="I6078">
        <v>0</v>
      </c>
      <c r="J6078" t="s">
        <v>37</v>
      </c>
    </row>
    <row r="6079" hidden="1" spans="2:10">
      <c r="B6079" t="e">
        <f>VLOOKUP(I6079,已获取编码数据!B:C,2,FALSE)</f>
        <v>#N/A</v>
      </c>
      <c r="C6079" s="7" t="s">
        <v>11617</v>
      </c>
      <c r="E6079" t="s">
        <v>3740</v>
      </c>
      <c r="F6079">
        <v>1</v>
      </c>
      <c r="G6079" t="s">
        <v>125</v>
      </c>
      <c r="I6079">
        <v>0</v>
      </c>
      <c r="J6079" t="s">
        <v>37</v>
      </c>
    </row>
    <row r="6080" ht="27" hidden="1" spans="2:10">
      <c r="B6080" t="e">
        <f>VLOOKUP(I6080,已获取编码数据!B:C,2,FALSE)</f>
        <v>#N/A</v>
      </c>
      <c r="C6080" s="7" t="s">
        <v>11618</v>
      </c>
      <c r="E6080" t="s">
        <v>3740</v>
      </c>
      <c r="F6080">
        <v>1</v>
      </c>
      <c r="G6080" t="s">
        <v>125</v>
      </c>
      <c r="I6080">
        <v>0</v>
      </c>
      <c r="J6080" t="s">
        <v>37</v>
      </c>
    </row>
    <row r="6081" ht="27" hidden="1" spans="2:10">
      <c r="B6081" t="e">
        <f>VLOOKUP(I6081,已获取编码数据!B:C,2,FALSE)</f>
        <v>#N/A</v>
      </c>
      <c r="C6081" s="7" t="s">
        <v>11619</v>
      </c>
      <c r="E6081" t="s">
        <v>3740</v>
      </c>
      <c r="F6081">
        <v>1</v>
      </c>
      <c r="G6081" t="s">
        <v>125</v>
      </c>
      <c r="I6081">
        <v>0</v>
      </c>
      <c r="J6081" t="s">
        <v>37</v>
      </c>
    </row>
    <row r="6082" hidden="1" spans="2:10">
      <c r="B6082" t="e">
        <f>VLOOKUP(I6082,已获取编码数据!B:C,2,FALSE)</f>
        <v>#N/A</v>
      </c>
      <c r="C6082" s="7" t="s">
        <v>11620</v>
      </c>
      <c r="E6082" t="s">
        <v>3740</v>
      </c>
      <c r="F6082">
        <v>1</v>
      </c>
      <c r="G6082" t="s">
        <v>125</v>
      </c>
      <c r="I6082">
        <v>0</v>
      </c>
      <c r="J6082" t="s">
        <v>37</v>
      </c>
    </row>
    <row r="6083" hidden="1" spans="2:10">
      <c r="B6083" t="e">
        <f>VLOOKUP(I6083,已获取编码数据!B:C,2,FALSE)</f>
        <v>#N/A</v>
      </c>
      <c r="C6083" s="7" t="s">
        <v>11621</v>
      </c>
      <c r="E6083" t="s">
        <v>3740</v>
      </c>
      <c r="F6083">
        <v>1</v>
      </c>
      <c r="G6083" t="s">
        <v>125</v>
      </c>
      <c r="I6083">
        <v>0</v>
      </c>
      <c r="J6083" t="s">
        <v>37</v>
      </c>
    </row>
    <row r="6084" hidden="1" spans="2:10">
      <c r="B6084" t="e">
        <f>VLOOKUP(I6084,已获取编码数据!B:C,2,FALSE)</f>
        <v>#N/A</v>
      </c>
      <c r="C6084" s="7" t="s">
        <v>11622</v>
      </c>
      <c r="E6084" t="s">
        <v>3740</v>
      </c>
      <c r="F6084">
        <v>1</v>
      </c>
      <c r="G6084" t="s">
        <v>125</v>
      </c>
      <c r="I6084">
        <v>0</v>
      </c>
      <c r="J6084" t="s">
        <v>37</v>
      </c>
    </row>
    <row r="6085" hidden="1" spans="2:10">
      <c r="B6085" t="e">
        <f>VLOOKUP(I6085,已获取编码数据!B:C,2,FALSE)</f>
        <v>#N/A</v>
      </c>
      <c r="C6085" s="7" t="s">
        <v>11623</v>
      </c>
      <c r="E6085" t="s">
        <v>3740</v>
      </c>
      <c r="F6085">
        <v>1</v>
      </c>
      <c r="G6085" t="s">
        <v>125</v>
      </c>
      <c r="I6085">
        <v>0</v>
      </c>
      <c r="J6085" t="s">
        <v>37</v>
      </c>
    </row>
    <row r="6086" hidden="1" spans="2:10">
      <c r="B6086" t="e">
        <f>VLOOKUP(I6086,已获取编码数据!B:C,2,FALSE)</f>
        <v>#N/A</v>
      </c>
      <c r="C6086" s="7" t="s">
        <v>11624</v>
      </c>
      <c r="E6086" t="s">
        <v>3740</v>
      </c>
      <c r="F6086">
        <v>1</v>
      </c>
      <c r="G6086" t="s">
        <v>125</v>
      </c>
      <c r="I6086">
        <v>0</v>
      </c>
      <c r="J6086" t="s">
        <v>37</v>
      </c>
    </row>
    <row r="6087" hidden="1" spans="2:10">
      <c r="B6087" t="e">
        <f>VLOOKUP(I6087,已获取编码数据!B:C,2,FALSE)</f>
        <v>#N/A</v>
      </c>
      <c r="C6087" s="7" t="s">
        <v>11625</v>
      </c>
      <c r="E6087" t="s">
        <v>3740</v>
      </c>
      <c r="F6087">
        <v>1</v>
      </c>
      <c r="G6087" t="s">
        <v>125</v>
      </c>
      <c r="I6087">
        <v>0</v>
      </c>
      <c r="J6087" t="s">
        <v>37</v>
      </c>
    </row>
    <row r="6088" hidden="1" spans="2:10">
      <c r="B6088" t="e">
        <f>VLOOKUP(I6088,已获取编码数据!B:C,2,FALSE)</f>
        <v>#N/A</v>
      </c>
      <c r="C6088" s="7" t="s">
        <v>11626</v>
      </c>
      <c r="E6088" t="s">
        <v>3740</v>
      </c>
      <c r="F6088">
        <v>1</v>
      </c>
      <c r="G6088" t="s">
        <v>125</v>
      </c>
      <c r="I6088">
        <v>0</v>
      </c>
      <c r="J6088" t="s">
        <v>37</v>
      </c>
    </row>
    <row r="6089" hidden="1" spans="2:10">
      <c r="B6089" t="e">
        <f>VLOOKUP(I6089,已获取编码数据!B:C,2,FALSE)</f>
        <v>#N/A</v>
      </c>
      <c r="C6089" s="7" t="s">
        <v>11627</v>
      </c>
      <c r="E6089" t="s">
        <v>3740</v>
      </c>
      <c r="F6089">
        <v>1</v>
      </c>
      <c r="G6089" t="s">
        <v>125</v>
      </c>
      <c r="I6089">
        <v>0</v>
      </c>
      <c r="J6089" t="s">
        <v>37</v>
      </c>
    </row>
    <row r="6090" hidden="1" spans="2:10">
      <c r="B6090" t="e">
        <f>VLOOKUP(I6090,已获取编码数据!B:C,2,FALSE)</f>
        <v>#N/A</v>
      </c>
      <c r="C6090" s="7" t="s">
        <v>11628</v>
      </c>
      <c r="E6090" t="s">
        <v>3740</v>
      </c>
      <c r="F6090">
        <v>1</v>
      </c>
      <c r="G6090" t="s">
        <v>125</v>
      </c>
      <c r="I6090">
        <v>0</v>
      </c>
      <c r="J6090" t="s">
        <v>37</v>
      </c>
    </row>
    <row r="6091" hidden="1" spans="2:10">
      <c r="B6091" t="e">
        <f>VLOOKUP(I6091,已获取编码数据!B:C,2,FALSE)</f>
        <v>#N/A</v>
      </c>
      <c r="C6091" s="7" t="s">
        <v>11629</v>
      </c>
      <c r="E6091" t="s">
        <v>3740</v>
      </c>
      <c r="F6091">
        <v>1</v>
      </c>
      <c r="G6091" t="s">
        <v>125</v>
      </c>
      <c r="I6091">
        <v>0</v>
      </c>
      <c r="J6091" t="s">
        <v>37</v>
      </c>
    </row>
    <row r="6092" hidden="1" spans="2:10">
      <c r="B6092" t="e">
        <f>VLOOKUP(I6092,已获取编码数据!B:C,2,FALSE)</f>
        <v>#N/A</v>
      </c>
      <c r="C6092" s="7" t="s">
        <v>11630</v>
      </c>
      <c r="E6092" t="s">
        <v>3740</v>
      </c>
      <c r="F6092">
        <v>1</v>
      </c>
      <c r="G6092" t="s">
        <v>125</v>
      </c>
      <c r="I6092">
        <v>0</v>
      </c>
      <c r="J6092" t="s">
        <v>37</v>
      </c>
    </row>
    <row r="6093" hidden="1" spans="2:10">
      <c r="B6093" t="e">
        <f>VLOOKUP(I6093,已获取编码数据!B:C,2,FALSE)</f>
        <v>#N/A</v>
      </c>
      <c r="C6093" s="7" t="s">
        <v>11631</v>
      </c>
      <c r="E6093" t="s">
        <v>3740</v>
      </c>
      <c r="F6093">
        <v>1</v>
      </c>
      <c r="G6093" t="s">
        <v>125</v>
      </c>
      <c r="I6093">
        <v>0</v>
      </c>
      <c r="J6093" t="s">
        <v>37</v>
      </c>
    </row>
    <row r="6094" hidden="1" spans="2:10">
      <c r="B6094" t="e">
        <f>VLOOKUP(I6094,已获取编码数据!B:C,2,FALSE)</f>
        <v>#N/A</v>
      </c>
      <c r="C6094" s="7" t="s">
        <v>11632</v>
      </c>
      <c r="E6094" t="s">
        <v>3740</v>
      </c>
      <c r="F6094">
        <v>1</v>
      </c>
      <c r="G6094" t="s">
        <v>125</v>
      </c>
      <c r="I6094">
        <v>0</v>
      </c>
      <c r="J6094" t="s">
        <v>37</v>
      </c>
    </row>
    <row r="6095" hidden="1" spans="2:10">
      <c r="B6095" t="e">
        <f>VLOOKUP(I6095,已获取编码数据!B:C,2,FALSE)</f>
        <v>#N/A</v>
      </c>
      <c r="C6095" s="7" t="s">
        <v>11633</v>
      </c>
      <c r="E6095" t="s">
        <v>3740</v>
      </c>
      <c r="F6095">
        <v>1</v>
      </c>
      <c r="G6095" t="s">
        <v>125</v>
      </c>
      <c r="I6095">
        <v>0</v>
      </c>
      <c r="J6095" t="s">
        <v>37</v>
      </c>
    </row>
    <row r="6096" hidden="1" spans="2:10">
      <c r="B6096" t="e">
        <f>VLOOKUP(I6096,已获取编码数据!B:C,2,FALSE)</f>
        <v>#N/A</v>
      </c>
      <c r="C6096" s="7" t="s">
        <v>11634</v>
      </c>
      <c r="E6096" t="s">
        <v>3740</v>
      </c>
      <c r="F6096">
        <v>1</v>
      </c>
      <c r="G6096" t="s">
        <v>125</v>
      </c>
      <c r="I6096">
        <v>0</v>
      </c>
      <c r="J6096" t="s">
        <v>37</v>
      </c>
    </row>
    <row r="6097" hidden="1" spans="2:10">
      <c r="B6097" t="e">
        <f>VLOOKUP(I6097,已获取编码数据!B:C,2,FALSE)</f>
        <v>#N/A</v>
      </c>
      <c r="C6097" s="7" t="s">
        <v>11635</v>
      </c>
      <c r="E6097" t="s">
        <v>3740</v>
      </c>
      <c r="F6097">
        <v>1</v>
      </c>
      <c r="G6097" t="s">
        <v>125</v>
      </c>
      <c r="I6097">
        <v>0</v>
      </c>
      <c r="J6097" t="s">
        <v>37</v>
      </c>
    </row>
    <row r="6098" hidden="1" spans="2:10">
      <c r="B6098" t="e">
        <f>VLOOKUP(I6098,已获取编码数据!B:C,2,FALSE)</f>
        <v>#N/A</v>
      </c>
      <c r="C6098" s="7" t="s">
        <v>11636</v>
      </c>
      <c r="E6098" t="s">
        <v>3740</v>
      </c>
      <c r="F6098">
        <v>1</v>
      </c>
      <c r="G6098" t="s">
        <v>125</v>
      </c>
      <c r="I6098">
        <v>0</v>
      </c>
      <c r="J6098" t="s">
        <v>37</v>
      </c>
    </row>
    <row r="6099" hidden="1" spans="2:10">
      <c r="B6099" t="e">
        <f>VLOOKUP(I6099,已获取编码数据!B:C,2,FALSE)</f>
        <v>#N/A</v>
      </c>
      <c r="C6099" s="7" t="s">
        <v>11637</v>
      </c>
      <c r="E6099" t="s">
        <v>3740</v>
      </c>
      <c r="F6099">
        <v>1</v>
      </c>
      <c r="G6099" t="s">
        <v>125</v>
      </c>
      <c r="I6099">
        <v>0</v>
      </c>
      <c r="J6099" t="s">
        <v>37</v>
      </c>
    </row>
    <row r="6100" hidden="1" spans="2:10">
      <c r="B6100" t="e">
        <f>VLOOKUP(I6100,已获取编码数据!B:C,2,FALSE)</f>
        <v>#N/A</v>
      </c>
      <c r="C6100" s="7" t="s">
        <v>11638</v>
      </c>
      <c r="E6100" t="s">
        <v>3740</v>
      </c>
      <c r="F6100">
        <v>1</v>
      </c>
      <c r="G6100" t="s">
        <v>125</v>
      </c>
      <c r="I6100">
        <v>0</v>
      </c>
      <c r="J6100" t="s">
        <v>37</v>
      </c>
    </row>
    <row r="6101" hidden="1" spans="2:10">
      <c r="B6101" t="e">
        <f>VLOOKUP(I6101,已获取编码数据!B:C,2,FALSE)</f>
        <v>#N/A</v>
      </c>
      <c r="C6101" s="7" t="s">
        <v>11639</v>
      </c>
      <c r="E6101" t="s">
        <v>3740</v>
      </c>
      <c r="F6101">
        <v>1</v>
      </c>
      <c r="G6101" t="s">
        <v>125</v>
      </c>
      <c r="I6101">
        <v>0</v>
      </c>
      <c r="J6101" t="s">
        <v>37</v>
      </c>
    </row>
    <row r="6102" hidden="1" spans="2:10">
      <c r="B6102" t="e">
        <f>VLOOKUP(I6102,已获取编码数据!B:C,2,FALSE)</f>
        <v>#N/A</v>
      </c>
      <c r="C6102" s="7" t="s">
        <v>11640</v>
      </c>
      <c r="E6102" t="s">
        <v>3740</v>
      </c>
      <c r="F6102">
        <v>1</v>
      </c>
      <c r="G6102" t="s">
        <v>125</v>
      </c>
      <c r="I6102">
        <v>0</v>
      </c>
      <c r="J6102" t="s">
        <v>37</v>
      </c>
    </row>
    <row r="6103" hidden="1" spans="2:10">
      <c r="B6103" t="e">
        <f>VLOOKUP(I6103,已获取编码数据!B:C,2,FALSE)</f>
        <v>#N/A</v>
      </c>
      <c r="C6103" s="7" t="s">
        <v>11641</v>
      </c>
      <c r="E6103" t="s">
        <v>3740</v>
      </c>
      <c r="F6103">
        <v>1</v>
      </c>
      <c r="G6103" t="s">
        <v>125</v>
      </c>
      <c r="I6103">
        <v>0</v>
      </c>
      <c r="J6103" t="s">
        <v>37</v>
      </c>
    </row>
    <row r="6104" hidden="1" spans="2:10">
      <c r="B6104" t="e">
        <f>VLOOKUP(I6104,已获取编码数据!B:C,2,FALSE)</f>
        <v>#N/A</v>
      </c>
      <c r="C6104" s="7" t="s">
        <v>11642</v>
      </c>
      <c r="E6104" t="s">
        <v>3740</v>
      </c>
      <c r="F6104">
        <v>1</v>
      </c>
      <c r="G6104" t="s">
        <v>125</v>
      </c>
      <c r="I6104">
        <v>0</v>
      </c>
      <c r="J6104" t="s">
        <v>37</v>
      </c>
    </row>
    <row r="6105" hidden="1" spans="2:10">
      <c r="B6105" t="e">
        <f>VLOOKUP(I6105,已获取编码数据!B:C,2,FALSE)</f>
        <v>#N/A</v>
      </c>
      <c r="C6105" s="7" t="s">
        <v>11643</v>
      </c>
      <c r="E6105" t="s">
        <v>3740</v>
      </c>
      <c r="F6105">
        <v>1</v>
      </c>
      <c r="G6105" t="s">
        <v>125</v>
      </c>
      <c r="I6105">
        <v>0</v>
      </c>
      <c r="J6105" t="s">
        <v>37</v>
      </c>
    </row>
    <row r="6106" hidden="1" spans="2:10">
      <c r="B6106" t="e">
        <f>VLOOKUP(I6106,已获取编码数据!B:C,2,FALSE)</f>
        <v>#N/A</v>
      </c>
      <c r="C6106" s="7" t="s">
        <v>11644</v>
      </c>
      <c r="E6106" t="s">
        <v>3740</v>
      </c>
      <c r="F6106">
        <v>1</v>
      </c>
      <c r="G6106" t="s">
        <v>125</v>
      </c>
      <c r="I6106">
        <v>0</v>
      </c>
      <c r="J6106" t="s">
        <v>37</v>
      </c>
    </row>
    <row r="6107" hidden="1" spans="2:10">
      <c r="B6107" t="e">
        <f>VLOOKUP(I6107,已获取编码数据!B:C,2,FALSE)</f>
        <v>#N/A</v>
      </c>
      <c r="C6107" s="7" t="s">
        <v>11645</v>
      </c>
      <c r="E6107" t="s">
        <v>3740</v>
      </c>
      <c r="F6107">
        <v>1</v>
      </c>
      <c r="G6107" t="s">
        <v>125</v>
      </c>
      <c r="I6107">
        <v>0</v>
      </c>
      <c r="J6107" t="s">
        <v>37</v>
      </c>
    </row>
    <row r="6108" hidden="1" spans="2:10">
      <c r="B6108" t="e">
        <f>VLOOKUP(I6108,已获取编码数据!B:C,2,FALSE)</f>
        <v>#N/A</v>
      </c>
      <c r="C6108" s="7" t="s">
        <v>11646</v>
      </c>
      <c r="E6108" t="s">
        <v>3740</v>
      </c>
      <c r="F6108">
        <v>1</v>
      </c>
      <c r="G6108" t="s">
        <v>125</v>
      </c>
      <c r="I6108">
        <v>0</v>
      </c>
      <c r="J6108" t="s">
        <v>37</v>
      </c>
    </row>
    <row r="6109" hidden="1" spans="2:10">
      <c r="B6109" t="e">
        <f>VLOOKUP(I6109,已获取编码数据!B:C,2,FALSE)</f>
        <v>#N/A</v>
      </c>
      <c r="C6109" s="7" t="s">
        <v>11647</v>
      </c>
      <c r="E6109" t="s">
        <v>3740</v>
      </c>
      <c r="F6109">
        <v>1</v>
      </c>
      <c r="G6109" t="s">
        <v>125</v>
      </c>
      <c r="I6109">
        <v>0</v>
      </c>
      <c r="J6109" t="s">
        <v>37</v>
      </c>
    </row>
    <row r="6110" hidden="1" spans="2:10">
      <c r="B6110" t="e">
        <f>VLOOKUP(I6110,已获取编码数据!B:C,2,FALSE)</f>
        <v>#N/A</v>
      </c>
      <c r="C6110" s="7" t="s">
        <v>11648</v>
      </c>
      <c r="E6110" t="s">
        <v>3740</v>
      </c>
      <c r="F6110">
        <v>1</v>
      </c>
      <c r="G6110" t="s">
        <v>125</v>
      </c>
      <c r="I6110">
        <v>0</v>
      </c>
      <c r="J6110" t="s">
        <v>37</v>
      </c>
    </row>
    <row r="6111" hidden="1" spans="2:10">
      <c r="B6111" t="e">
        <f>VLOOKUP(I6111,已获取编码数据!B:C,2,FALSE)</f>
        <v>#N/A</v>
      </c>
      <c r="C6111" s="7" t="s">
        <v>11649</v>
      </c>
      <c r="E6111" t="s">
        <v>3740</v>
      </c>
      <c r="F6111">
        <v>1</v>
      </c>
      <c r="G6111" t="s">
        <v>125</v>
      </c>
      <c r="I6111">
        <v>0</v>
      </c>
      <c r="J6111" t="s">
        <v>37</v>
      </c>
    </row>
    <row r="6112" hidden="1" spans="2:10">
      <c r="B6112" t="e">
        <f>VLOOKUP(I6112,已获取编码数据!B:C,2,FALSE)</f>
        <v>#N/A</v>
      </c>
      <c r="C6112" s="7" t="s">
        <v>11650</v>
      </c>
      <c r="E6112" t="s">
        <v>3740</v>
      </c>
      <c r="F6112">
        <v>1</v>
      </c>
      <c r="G6112" t="s">
        <v>125</v>
      </c>
      <c r="I6112">
        <v>0</v>
      </c>
      <c r="J6112" t="s">
        <v>37</v>
      </c>
    </row>
    <row r="6113" hidden="1" spans="2:10">
      <c r="B6113" t="e">
        <f>VLOOKUP(I6113,已获取编码数据!B:C,2,FALSE)</f>
        <v>#N/A</v>
      </c>
      <c r="C6113" s="7" t="s">
        <v>11651</v>
      </c>
      <c r="E6113" t="s">
        <v>3740</v>
      </c>
      <c r="F6113">
        <v>1</v>
      </c>
      <c r="G6113" t="s">
        <v>125</v>
      </c>
      <c r="I6113">
        <v>0</v>
      </c>
      <c r="J6113" t="s">
        <v>37</v>
      </c>
    </row>
    <row r="6114" hidden="1" spans="2:10">
      <c r="B6114" t="e">
        <f>VLOOKUP(I6114,已获取编码数据!B:C,2,FALSE)</f>
        <v>#N/A</v>
      </c>
      <c r="C6114" s="7" t="s">
        <v>11652</v>
      </c>
      <c r="E6114" t="s">
        <v>3740</v>
      </c>
      <c r="F6114">
        <v>1</v>
      </c>
      <c r="G6114" t="s">
        <v>125</v>
      </c>
      <c r="I6114">
        <v>0</v>
      </c>
      <c r="J6114" t="s">
        <v>37</v>
      </c>
    </row>
    <row r="6115" hidden="1" spans="2:10">
      <c r="B6115" t="e">
        <f>VLOOKUP(I6115,已获取编码数据!B:C,2,FALSE)</f>
        <v>#N/A</v>
      </c>
      <c r="C6115" s="7" t="s">
        <v>11653</v>
      </c>
      <c r="E6115" t="s">
        <v>3740</v>
      </c>
      <c r="F6115">
        <v>1</v>
      </c>
      <c r="G6115" t="s">
        <v>125</v>
      </c>
      <c r="I6115">
        <v>0</v>
      </c>
      <c r="J6115" t="s">
        <v>37</v>
      </c>
    </row>
    <row r="6116" hidden="1" spans="2:10">
      <c r="B6116" t="e">
        <f>VLOOKUP(I6116,已获取编码数据!B:C,2,FALSE)</f>
        <v>#N/A</v>
      </c>
      <c r="C6116" s="7" t="s">
        <v>11654</v>
      </c>
      <c r="E6116" t="s">
        <v>3740</v>
      </c>
      <c r="F6116">
        <v>1</v>
      </c>
      <c r="G6116" t="s">
        <v>125</v>
      </c>
      <c r="I6116">
        <v>0</v>
      </c>
      <c r="J6116" t="s">
        <v>37</v>
      </c>
    </row>
    <row r="6117" hidden="1" spans="2:10">
      <c r="B6117" t="e">
        <f>VLOOKUP(I6117,已获取编码数据!B:C,2,FALSE)</f>
        <v>#N/A</v>
      </c>
      <c r="C6117" s="7" t="s">
        <v>11655</v>
      </c>
      <c r="E6117" t="s">
        <v>3740</v>
      </c>
      <c r="F6117">
        <v>1</v>
      </c>
      <c r="G6117" t="s">
        <v>125</v>
      </c>
      <c r="I6117">
        <v>0</v>
      </c>
      <c r="J6117" t="s">
        <v>37</v>
      </c>
    </row>
    <row r="6118" hidden="1" spans="2:10">
      <c r="B6118" t="e">
        <f>VLOOKUP(I6118,已获取编码数据!B:C,2,FALSE)</f>
        <v>#N/A</v>
      </c>
      <c r="C6118" s="7" t="s">
        <v>11656</v>
      </c>
      <c r="E6118" t="s">
        <v>3740</v>
      </c>
      <c r="F6118">
        <v>1</v>
      </c>
      <c r="G6118" t="s">
        <v>125</v>
      </c>
      <c r="I6118">
        <v>0</v>
      </c>
      <c r="J6118" t="s">
        <v>37</v>
      </c>
    </row>
    <row r="6119" hidden="1" spans="2:10">
      <c r="B6119" t="e">
        <f>VLOOKUP(I6119,已获取编码数据!B:C,2,FALSE)</f>
        <v>#N/A</v>
      </c>
      <c r="C6119" s="7" t="s">
        <v>11657</v>
      </c>
      <c r="E6119" t="s">
        <v>3740</v>
      </c>
      <c r="F6119">
        <v>1</v>
      </c>
      <c r="G6119" t="s">
        <v>125</v>
      </c>
      <c r="I6119">
        <v>0</v>
      </c>
      <c r="J6119" t="s">
        <v>37</v>
      </c>
    </row>
    <row r="6120" hidden="1" spans="2:10">
      <c r="B6120" t="e">
        <f>VLOOKUP(I6120,已获取编码数据!B:C,2,FALSE)</f>
        <v>#N/A</v>
      </c>
      <c r="C6120" s="7" t="s">
        <v>11658</v>
      </c>
      <c r="E6120" t="s">
        <v>3740</v>
      </c>
      <c r="F6120">
        <v>1</v>
      </c>
      <c r="G6120" t="s">
        <v>125</v>
      </c>
      <c r="I6120">
        <v>0</v>
      </c>
      <c r="J6120" t="s">
        <v>37</v>
      </c>
    </row>
    <row r="6121" hidden="1" spans="2:10">
      <c r="B6121" t="e">
        <f>VLOOKUP(I6121,已获取编码数据!B:C,2,FALSE)</f>
        <v>#N/A</v>
      </c>
      <c r="C6121" s="7" t="s">
        <v>11659</v>
      </c>
      <c r="E6121" t="s">
        <v>3740</v>
      </c>
      <c r="F6121">
        <v>1</v>
      </c>
      <c r="G6121" t="s">
        <v>125</v>
      </c>
      <c r="I6121">
        <v>0</v>
      </c>
      <c r="J6121" t="s">
        <v>37</v>
      </c>
    </row>
    <row r="6122" hidden="1" spans="2:10">
      <c r="B6122" t="e">
        <f>VLOOKUP(I6122,已获取编码数据!B:C,2,FALSE)</f>
        <v>#N/A</v>
      </c>
      <c r="C6122" s="7" t="s">
        <v>11660</v>
      </c>
      <c r="E6122" t="s">
        <v>3740</v>
      </c>
      <c r="F6122">
        <v>1</v>
      </c>
      <c r="G6122" t="s">
        <v>125</v>
      </c>
      <c r="I6122">
        <v>0</v>
      </c>
      <c r="J6122" t="s">
        <v>37</v>
      </c>
    </row>
    <row r="6123" hidden="1" spans="2:10">
      <c r="B6123" t="e">
        <f>VLOOKUP(I6123,已获取编码数据!B:C,2,FALSE)</f>
        <v>#N/A</v>
      </c>
      <c r="C6123" s="7" t="s">
        <v>11661</v>
      </c>
      <c r="E6123" t="s">
        <v>3740</v>
      </c>
      <c r="F6123">
        <v>1</v>
      </c>
      <c r="G6123" t="s">
        <v>125</v>
      </c>
      <c r="I6123">
        <v>0</v>
      </c>
      <c r="J6123" t="s">
        <v>37</v>
      </c>
    </row>
    <row r="6124" hidden="1" spans="2:10">
      <c r="B6124" t="e">
        <f>VLOOKUP(I6124,已获取编码数据!B:C,2,FALSE)</f>
        <v>#N/A</v>
      </c>
      <c r="C6124" s="7" t="s">
        <v>11662</v>
      </c>
      <c r="E6124" t="s">
        <v>3740</v>
      </c>
      <c r="F6124">
        <v>1</v>
      </c>
      <c r="G6124" t="s">
        <v>125</v>
      </c>
      <c r="I6124">
        <v>0</v>
      </c>
      <c r="J6124" t="s">
        <v>37</v>
      </c>
    </row>
    <row r="6125" hidden="1" spans="2:10">
      <c r="B6125" t="e">
        <f>VLOOKUP(I6125,已获取编码数据!B:C,2,FALSE)</f>
        <v>#N/A</v>
      </c>
      <c r="C6125" s="7" t="s">
        <v>11663</v>
      </c>
      <c r="E6125" t="s">
        <v>3740</v>
      </c>
      <c r="F6125">
        <v>1</v>
      </c>
      <c r="G6125" t="s">
        <v>125</v>
      </c>
      <c r="I6125">
        <v>0</v>
      </c>
      <c r="J6125" t="s">
        <v>37</v>
      </c>
    </row>
    <row r="6126" hidden="1" spans="2:10">
      <c r="B6126" t="e">
        <f>VLOOKUP(I6126,已获取编码数据!B:C,2,FALSE)</f>
        <v>#N/A</v>
      </c>
      <c r="C6126" s="7" t="s">
        <v>11664</v>
      </c>
      <c r="E6126" t="s">
        <v>3740</v>
      </c>
      <c r="F6126">
        <v>1</v>
      </c>
      <c r="G6126" t="s">
        <v>125</v>
      </c>
      <c r="I6126">
        <v>0</v>
      </c>
      <c r="J6126" t="s">
        <v>37</v>
      </c>
    </row>
    <row r="6127" hidden="1" spans="2:10">
      <c r="B6127" t="e">
        <f>VLOOKUP(I6127,已获取编码数据!B:C,2,FALSE)</f>
        <v>#N/A</v>
      </c>
      <c r="C6127" s="7" t="s">
        <v>11665</v>
      </c>
      <c r="E6127" t="s">
        <v>3740</v>
      </c>
      <c r="F6127">
        <v>1</v>
      </c>
      <c r="G6127" t="s">
        <v>125</v>
      </c>
      <c r="I6127">
        <v>0</v>
      </c>
      <c r="J6127" t="s">
        <v>37</v>
      </c>
    </row>
    <row r="6128" hidden="1" spans="2:10">
      <c r="B6128" t="e">
        <f>VLOOKUP(I6128,已获取编码数据!B:C,2,FALSE)</f>
        <v>#N/A</v>
      </c>
      <c r="C6128" s="7" t="s">
        <v>11666</v>
      </c>
      <c r="E6128" t="s">
        <v>3740</v>
      </c>
      <c r="F6128">
        <v>1</v>
      </c>
      <c r="G6128" t="s">
        <v>125</v>
      </c>
      <c r="I6128">
        <v>0</v>
      </c>
      <c r="J6128" t="s">
        <v>37</v>
      </c>
    </row>
    <row r="6129" hidden="1" spans="2:10">
      <c r="B6129" t="e">
        <f>VLOOKUP(I6129,已获取编码数据!B:C,2,FALSE)</f>
        <v>#N/A</v>
      </c>
      <c r="C6129" s="7" t="s">
        <v>11667</v>
      </c>
      <c r="E6129" t="s">
        <v>3740</v>
      </c>
      <c r="F6129">
        <v>1</v>
      </c>
      <c r="G6129" t="s">
        <v>125</v>
      </c>
      <c r="I6129">
        <v>0</v>
      </c>
      <c r="J6129" t="s">
        <v>37</v>
      </c>
    </row>
    <row r="6130" hidden="1" spans="2:10">
      <c r="B6130" t="e">
        <f>VLOOKUP(I6130,已获取编码数据!B:C,2,FALSE)</f>
        <v>#N/A</v>
      </c>
      <c r="C6130" s="7" t="s">
        <v>11668</v>
      </c>
      <c r="E6130" t="s">
        <v>3740</v>
      </c>
      <c r="F6130">
        <v>1</v>
      </c>
      <c r="G6130" t="s">
        <v>125</v>
      </c>
      <c r="I6130">
        <v>0</v>
      </c>
      <c r="J6130" t="s">
        <v>37</v>
      </c>
    </row>
    <row r="6131" hidden="1" spans="2:10">
      <c r="B6131" t="e">
        <f>VLOOKUP(I6131,已获取编码数据!B:C,2,FALSE)</f>
        <v>#N/A</v>
      </c>
      <c r="C6131" s="7" t="s">
        <v>11669</v>
      </c>
      <c r="E6131" t="s">
        <v>3740</v>
      </c>
      <c r="F6131">
        <v>1</v>
      </c>
      <c r="G6131" t="s">
        <v>125</v>
      </c>
      <c r="I6131">
        <v>0</v>
      </c>
      <c r="J6131" t="s">
        <v>37</v>
      </c>
    </row>
    <row r="6132" hidden="1" spans="2:10">
      <c r="B6132" t="e">
        <f>VLOOKUP(I6132,已获取编码数据!B:C,2,FALSE)</f>
        <v>#N/A</v>
      </c>
      <c r="C6132" s="7" t="s">
        <v>11670</v>
      </c>
      <c r="E6132" t="s">
        <v>3740</v>
      </c>
      <c r="F6132">
        <v>1</v>
      </c>
      <c r="G6132" t="s">
        <v>125</v>
      </c>
      <c r="I6132">
        <v>0</v>
      </c>
      <c r="J6132" t="s">
        <v>37</v>
      </c>
    </row>
    <row r="6133" hidden="1" spans="2:10">
      <c r="B6133" t="e">
        <f>VLOOKUP(I6133,已获取编码数据!B:C,2,FALSE)</f>
        <v>#N/A</v>
      </c>
      <c r="C6133" s="7" t="s">
        <v>11671</v>
      </c>
      <c r="E6133" t="s">
        <v>3740</v>
      </c>
      <c r="F6133">
        <v>1</v>
      </c>
      <c r="G6133" t="s">
        <v>125</v>
      </c>
      <c r="I6133">
        <v>0</v>
      </c>
      <c r="J6133" t="s">
        <v>37</v>
      </c>
    </row>
    <row r="6134" hidden="1" spans="2:10">
      <c r="B6134" t="e">
        <f>VLOOKUP(I6134,已获取编码数据!B:C,2,FALSE)</f>
        <v>#N/A</v>
      </c>
      <c r="C6134" s="7" t="s">
        <v>11672</v>
      </c>
      <c r="E6134" t="s">
        <v>3740</v>
      </c>
      <c r="F6134">
        <v>1</v>
      </c>
      <c r="G6134" t="s">
        <v>125</v>
      </c>
      <c r="I6134">
        <v>0</v>
      </c>
      <c r="J6134" t="s">
        <v>37</v>
      </c>
    </row>
    <row r="6135" hidden="1" spans="2:10">
      <c r="B6135" t="e">
        <f>VLOOKUP(I6135,已获取编码数据!B:C,2,FALSE)</f>
        <v>#N/A</v>
      </c>
      <c r="C6135" s="7" t="s">
        <v>11673</v>
      </c>
      <c r="E6135" t="s">
        <v>3740</v>
      </c>
      <c r="F6135">
        <v>1</v>
      </c>
      <c r="G6135" t="s">
        <v>125</v>
      </c>
      <c r="I6135">
        <v>0</v>
      </c>
      <c r="J6135" t="s">
        <v>37</v>
      </c>
    </row>
    <row r="6136" hidden="1" spans="2:10">
      <c r="B6136" t="e">
        <f>VLOOKUP(I6136,已获取编码数据!B:C,2,FALSE)</f>
        <v>#N/A</v>
      </c>
      <c r="C6136" s="7" t="s">
        <v>11674</v>
      </c>
      <c r="E6136" t="s">
        <v>3740</v>
      </c>
      <c r="F6136">
        <v>1</v>
      </c>
      <c r="G6136" t="s">
        <v>125</v>
      </c>
      <c r="I6136">
        <v>0</v>
      </c>
      <c r="J6136" t="s">
        <v>37</v>
      </c>
    </row>
    <row r="6137" hidden="1" spans="2:10">
      <c r="B6137" t="e">
        <f>VLOOKUP(I6137,已获取编码数据!B:C,2,FALSE)</f>
        <v>#N/A</v>
      </c>
      <c r="C6137" s="7" t="s">
        <v>11675</v>
      </c>
      <c r="E6137" t="s">
        <v>3740</v>
      </c>
      <c r="F6137">
        <v>1</v>
      </c>
      <c r="G6137" t="s">
        <v>125</v>
      </c>
      <c r="I6137">
        <v>0</v>
      </c>
      <c r="J6137" t="s">
        <v>37</v>
      </c>
    </row>
    <row r="6138" hidden="1" spans="2:10">
      <c r="B6138" t="e">
        <f>VLOOKUP(I6138,已获取编码数据!B:C,2,FALSE)</f>
        <v>#N/A</v>
      </c>
      <c r="C6138" s="7" t="s">
        <v>11676</v>
      </c>
      <c r="E6138" t="s">
        <v>3740</v>
      </c>
      <c r="F6138">
        <v>1</v>
      </c>
      <c r="G6138" t="s">
        <v>125</v>
      </c>
      <c r="I6138">
        <v>0</v>
      </c>
      <c r="J6138" t="s">
        <v>37</v>
      </c>
    </row>
    <row r="6139" hidden="1" spans="2:10">
      <c r="B6139" t="e">
        <f>VLOOKUP(I6139,已获取编码数据!B:C,2,FALSE)</f>
        <v>#N/A</v>
      </c>
      <c r="C6139" s="7" t="s">
        <v>11677</v>
      </c>
      <c r="E6139" t="s">
        <v>3740</v>
      </c>
      <c r="F6139">
        <v>1</v>
      </c>
      <c r="G6139" t="s">
        <v>125</v>
      </c>
      <c r="I6139">
        <v>0</v>
      </c>
      <c r="J6139" t="s">
        <v>37</v>
      </c>
    </row>
    <row r="6140" hidden="1" spans="2:10">
      <c r="B6140" t="e">
        <f>VLOOKUP(I6140,已获取编码数据!B:C,2,FALSE)</f>
        <v>#N/A</v>
      </c>
      <c r="C6140" s="7" t="s">
        <v>11678</v>
      </c>
      <c r="E6140" t="s">
        <v>3740</v>
      </c>
      <c r="F6140">
        <v>1</v>
      </c>
      <c r="G6140" t="s">
        <v>125</v>
      </c>
      <c r="I6140">
        <v>0</v>
      </c>
      <c r="J6140" t="s">
        <v>37</v>
      </c>
    </row>
    <row r="6141" hidden="1" spans="2:10">
      <c r="B6141" t="e">
        <f>VLOOKUP(I6141,已获取编码数据!B:C,2,FALSE)</f>
        <v>#N/A</v>
      </c>
      <c r="C6141" s="7" t="s">
        <v>11679</v>
      </c>
      <c r="E6141" t="s">
        <v>3740</v>
      </c>
      <c r="F6141">
        <v>1</v>
      </c>
      <c r="G6141" t="s">
        <v>125</v>
      </c>
      <c r="I6141">
        <v>0</v>
      </c>
      <c r="J6141" t="s">
        <v>37</v>
      </c>
    </row>
    <row r="6142" hidden="1" spans="2:10">
      <c r="B6142" t="e">
        <f>VLOOKUP(I6142,已获取编码数据!B:C,2,FALSE)</f>
        <v>#N/A</v>
      </c>
      <c r="C6142" s="7" t="s">
        <v>11680</v>
      </c>
      <c r="E6142" t="s">
        <v>3740</v>
      </c>
      <c r="F6142">
        <v>1</v>
      </c>
      <c r="G6142" t="s">
        <v>125</v>
      </c>
      <c r="I6142">
        <v>0</v>
      </c>
      <c r="J6142" t="s">
        <v>37</v>
      </c>
    </row>
    <row r="6143" hidden="1" spans="2:10">
      <c r="B6143" t="e">
        <f>VLOOKUP(I6143,已获取编码数据!B:C,2,FALSE)</f>
        <v>#N/A</v>
      </c>
      <c r="C6143" s="7" t="s">
        <v>11681</v>
      </c>
      <c r="E6143" t="s">
        <v>3740</v>
      </c>
      <c r="F6143">
        <v>1</v>
      </c>
      <c r="G6143" t="s">
        <v>125</v>
      </c>
      <c r="I6143">
        <v>0</v>
      </c>
      <c r="J6143" t="s">
        <v>37</v>
      </c>
    </row>
    <row r="6144" hidden="1" spans="2:10">
      <c r="B6144" t="e">
        <f>VLOOKUP(I6144,已获取编码数据!B:C,2,FALSE)</f>
        <v>#N/A</v>
      </c>
      <c r="C6144" s="7" t="s">
        <v>11682</v>
      </c>
      <c r="E6144" t="s">
        <v>3740</v>
      </c>
      <c r="F6144">
        <v>1</v>
      </c>
      <c r="G6144" t="s">
        <v>125</v>
      </c>
      <c r="I6144">
        <v>0</v>
      </c>
      <c r="J6144" t="s">
        <v>37</v>
      </c>
    </row>
    <row r="6145" hidden="1" spans="2:10">
      <c r="B6145" t="e">
        <f>VLOOKUP(I6145,已获取编码数据!B:C,2,FALSE)</f>
        <v>#N/A</v>
      </c>
      <c r="C6145" s="7" t="s">
        <v>11683</v>
      </c>
      <c r="E6145" t="s">
        <v>3740</v>
      </c>
      <c r="F6145">
        <v>1</v>
      </c>
      <c r="G6145" t="s">
        <v>125</v>
      </c>
      <c r="I6145">
        <v>0</v>
      </c>
      <c r="J6145" t="s">
        <v>37</v>
      </c>
    </row>
    <row r="6146" hidden="1" spans="2:10">
      <c r="B6146" t="e">
        <f>VLOOKUP(I6146,已获取编码数据!B:C,2,FALSE)</f>
        <v>#N/A</v>
      </c>
      <c r="C6146" s="7" t="s">
        <v>11684</v>
      </c>
      <c r="E6146" t="s">
        <v>3740</v>
      </c>
      <c r="F6146">
        <v>1</v>
      </c>
      <c r="G6146" t="s">
        <v>125</v>
      </c>
      <c r="I6146">
        <v>0</v>
      </c>
      <c r="J6146" t="s">
        <v>37</v>
      </c>
    </row>
    <row r="6147" hidden="1" spans="2:10">
      <c r="B6147" t="e">
        <f>VLOOKUP(I6147,已获取编码数据!B:C,2,FALSE)</f>
        <v>#N/A</v>
      </c>
      <c r="C6147" s="7" t="s">
        <v>11685</v>
      </c>
      <c r="E6147" t="s">
        <v>3740</v>
      </c>
      <c r="F6147">
        <v>1</v>
      </c>
      <c r="G6147" t="s">
        <v>125</v>
      </c>
      <c r="I6147">
        <v>0</v>
      </c>
      <c r="J6147" t="s">
        <v>37</v>
      </c>
    </row>
    <row r="6148" hidden="1" spans="2:10">
      <c r="B6148" t="e">
        <f>VLOOKUP(I6148,已获取编码数据!B:C,2,FALSE)</f>
        <v>#N/A</v>
      </c>
      <c r="C6148" s="7" t="s">
        <v>11686</v>
      </c>
      <c r="E6148" t="s">
        <v>3740</v>
      </c>
      <c r="F6148">
        <v>1</v>
      </c>
      <c r="G6148" t="s">
        <v>125</v>
      </c>
      <c r="I6148">
        <v>0</v>
      </c>
      <c r="J6148" t="s">
        <v>37</v>
      </c>
    </row>
    <row r="6149" hidden="1" spans="2:10">
      <c r="B6149" t="e">
        <f>VLOOKUP(I6149,已获取编码数据!B:C,2,FALSE)</f>
        <v>#N/A</v>
      </c>
      <c r="C6149" s="7" t="s">
        <v>11687</v>
      </c>
      <c r="E6149" t="s">
        <v>3740</v>
      </c>
      <c r="F6149">
        <v>1</v>
      </c>
      <c r="G6149" t="s">
        <v>125</v>
      </c>
      <c r="I6149">
        <v>0</v>
      </c>
      <c r="J6149" t="s">
        <v>37</v>
      </c>
    </row>
    <row r="6150" hidden="1" spans="2:10">
      <c r="B6150" t="e">
        <f>VLOOKUP(I6150,已获取编码数据!B:C,2,FALSE)</f>
        <v>#N/A</v>
      </c>
      <c r="C6150" s="7" t="s">
        <v>11688</v>
      </c>
      <c r="E6150" t="s">
        <v>3740</v>
      </c>
      <c r="F6150">
        <v>1</v>
      </c>
      <c r="G6150" t="s">
        <v>125</v>
      </c>
      <c r="I6150">
        <v>0</v>
      </c>
      <c r="J6150" t="s">
        <v>37</v>
      </c>
    </row>
    <row r="6151" hidden="1" spans="2:10">
      <c r="B6151" t="e">
        <f>VLOOKUP(I6151,已获取编码数据!B:C,2,FALSE)</f>
        <v>#N/A</v>
      </c>
      <c r="C6151" s="7" t="s">
        <v>11689</v>
      </c>
      <c r="E6151" t="s">
        <v>3740</v>
      </c>
      <c r="F6151">
        <v>1</v>
      </c>
      <c r="G6151" t="s">
        <v>125</v>
      </c>
      <c r="I6151">
        <v>0</v>
      </c>
      <c r="J6151" t="s">
        <v>37</v>
      </c>
    </row>
    <row r="6152" hidden="1" spans="2:10">
      <c r="B6152" t="e">
        <f>VLOOKUP(I6152,已获取编码数据!B:C,2,FALSE)</f>
        <v>#N/A</v>
      </c>
      <c r="C6152" s="7" t="s">
        <v>11690</v>
      </c>
      <c r="E6152" t="s">
        <v>3740</v>
      </c>
      <c r="F6152">
        <v>1</v>
      </c>
      <c r="G6152" t="s">
        <v>125</v>
      </c>
      <c r="I6152">
        <v>0</v>
      </c>
      <c r="J6152" t="s">
        <v>37</v>
      </c>
    </row>
    <row r="6153" hidden="1" spans="2:10">
      <c r="B6153" t="e">
        <f>VLOOKUP(I6153,已获取编码数据!B:C,2,FALSE)</f>
        <v>#N/A</v>
      </c>
      <c r="C6153" s="7" t="s">
        <v>11691</v>
      </c>
      <c r="E6153" t="s">
        <v>3740</v>
      </c>
      <c r="F6153">
        <v>1</v>
      </c>
      <c r="G6153" t="s">
        <v>125</v>
      </c>
      <c r="I6153">
        <v>0</v>
      </c>
      <c r="J6153" t="s">
        <v>37</v>
      </c>
    </row>
    <row r="6154" hidden="1" spans="2:10">
      <c r="B6154" t="e">
        <f>VLOOKUP(I6154,已获取编码数据!B:C,2,FALSE)</f>
        <v>#N/A</v>
      </c>
      <c r="C6154" s="7" t="s">
        <v>11692</v>
      </c>
      <c r="E6154" t="s">
        <v>3740</v>
      </c>
      <c r="F6154">
        <v>1</v>
      </c>
      <c r="G6154" t="s">
        <v>125</v>
      </c>
      <c r="I6154">
        <v>0</v>
      </c>
      <c r="J6154" t="s">
        <v>37</v>
      </c>
    </row>
    <row r="6155" hidden="1" spans="2:10">
      <c r="B6155" t="e">
        <f>VLOOKUP(I6155,已获取编码数据!B:C,2,FALSE)</f>
        <v>#N/A</v>
      </c>
      <c r="C6155" s="7" t="s">
        <v>11693</v>
      </c>
      <c r="E6155" t="s">
        <v>3740</v>
      </c>
      <c r="F6155">
        <v>1</v>
      </c>
      <c r="G6155" t="s">
        <v>125</v>
      </c>
      <c r="I6155">
        <v>0</v>
      </c>
      <c r="J6155" t="s">
        <v>37</v>
      </c>
    </row>
    <row r="6156" hidden="1" spans="2:10">
      <c r="B6156" t="e">
        <f>VLOOKUP(I6156,已获取编码数据!B:C,2,FALSE)</f>
        <v>#N/A</v>
      </c>
      <c r="C6156" s="7" t="s">
        <v>11694</v>
      </c>
      <c r="E6156" t="s">
        <v>3740</v>
      </c>
      <c r="F6156">
        <v>1</v>
      </c>
      <c r="G6156" t="s">
        <v>125</v>
      </c>
      <c r="I6156">
        <v>0</v>
      </c>
      <c r="J6156" t="s">
        <v>37</v>
      </c>
    </row>
    <row r="6157" hidden="1" spans="2:10">
      <c r="B6157" t="e">
        <f>VLOOKUP(I6157,已获取编码数据!B:C,2,FALSE)</f>
        <v>#N/A</v>
      </c>
      <c r="C6157" s="7" t="s">
        <v>11695</v>
      </c>
      <c r="E6157" t="s">
        <v>3740</v>
      </c>
      <c r="F6157">
        <v>1</v>
      </c>
      <c r="G6157" t="s">
        <v>125</v>
      </c>
      <c r="I6157">
        <v>0</v>
      </c>
      <c r="J6157" t="s">
        <v>37</v>
      </c>
    </row>
    <row r="6158" hidden="1" spans="2:10">
      <c r="B6158" t="e">
        <f>VLOOKUP(I6158,已获取编码数据!B:C,2,FALSE)</f>
        <v>#N/A</v>
      </c>
      <c r="C6158" s="7" t="s">
        <v>11696</v>
      </c>
      <c r="E6158" t="s">
        <v>3740</v>
      </c>
      <c r="F6158">
        <v>1</v>
      </c>
      <c r="G6158" t="s">
        <v>125</v>
      </c>
      <c r="I6158">
        <v>0</v>
      </c>
      <c r="J6158" t="s">
        <v>37</v>
      </c>
    </row>
    <row r="6159" hidden="1" spans="2:10">
      <c r="B6159" t="e">
        <f>VLOOKUP(I6159,已获取编码数据!B:C,2,FALSE)</f>
        <v>#N/A</v>
      </c>
      <c r="C6159" s="7" t="s">
        <v>11697</v>
      </c>
      <c r="E6159" t="s">
        <v>3740</v>
      </c>
      <c r="F6159">
        <v>1</v>
      </c>
      <c r="G6159" t="s">
        <v>125</v>
      </c>
      <c r="I6159">
        <v>0</v>
      </c>
      <c r="J6159" t="s">
        <v>37</v>
      </c>
    </row>
    <row r="6160" hidden="1" spans="2:10">
      <c r="B6160" t="e">
        <f>VLOOKUP(I6160,已获取编码数据!B:C,2,FALSE)</f>
        <v>#N/A</v>
      </c>
      <c r="C6160" s="7" t="s">
        <v>11698</v>
      </c>
      <c r="E6160" t="s">
        <v>3740</v>
      </c>
      <c r="F6160">
        <v>1</v>
      </c>
      <c r="G6160" t="s">
        <v>125</v>
      </c>
      <c r="I6160">
        <v>0</v>
      </c>
      <c r="J6160" t="s">
        <v>37</v>
      </c>
    </row>
    <row r="6161" hidden="1" spans="2:10">
      <c r="B6161" t="e">
        <f>VLOOKUP(I6161,已获取编码数据!B:C,2,FALSE)</f>
        <v>#N/A</v>
      </c>
      <c r="C6161" s="7" t="s">
        <v>11699</v>
      </c>
      <c r="E6161" t="s">
        <v>3740</v>
      </c>
      <c r="F6161">
        <v>1</v>
      </c>
      <c r="G6161" t="s">
        <v>125</v>
      </c>
      <c r="I6161">
        <v>0</v>
      </c>
      <c r="J6161" t="s">
        <v>37</v>
      </c>
    </row>
    <row r="6162" hidden="1" spans="2:10">
      <c r="B6162" t="e">
        <f>VLOOKUP(I6162,已获取编码数据!B:C,2,FALSE)</f>
        <v>#N/A</v>
      </c>
      <c r="C6162" s="7" t="s">
        <v>11700</v>
      </c>
      <c r="E6162" t="s">
        <v>3740</v>
      </c>
      <c r="F6162">
        <v>1</v>
      </c>
      <c r="G6162" t="s">
        <v>125</v>
      </c>
      <c r="I6162">
        <v>0</v>
      </c>
      <c r="J6162" t="s">
        <v>37</v>
      </c>
    </row>
    <row r="6163" hidden="1" spans="2:10">
      <c r="B6163" t="e">
        <f>VLOOKUP(I6163,已获取编码数据!B:C,2,FALSE)</f>
        <v>#N/A</v>
      </c>
      <c r="C6163" s="7" t="s">
        <v>11701</v>
      </c>
      <c r="E6163" t="s">
        <v>3740</v>
      </c>
      <c r="F6163">
        <v>1</v>
      </c>
      <c r="G6163" t="s">
        <v>125</v>
      </c>
      <c r="I6163">
        <v>0</v>
      </c>
      <c r="J6163" t="s">
        <v>37</v>
      </c>
    </row>
    <row r="6164" hidden="1" spans="2:10">
      <c r="B6164" t="e">
        <f>VLOOKUP(I6164,已获取编码数据!B:C,2,FALSE)</f>
        <v>#N/A</v>
      </c>
      <c r="C6164" s="7" t="s">
        <v>11702</v>
      </c>
      <c r="E6164" t="s">
        <v>3740</v>
      </c>
      <c r="F6164">
        <v>1</v>
      </c>
      <c r="G6164" t="s">
        <v>125</v>
      </c>
      <c r="I6164">
        <v>0</v>
      </c>
      <c r="J6164" t="s">
        <v>37</v>
      </c>
    </row>
    <row r="6165" hidden="1" spans="2:10">
      <c r="B6165" t="e">
        <f>VLOOKUP(I6165,已获取编码数据!B:C,2,FALSE)</f>
        <v>#N/A</v>
      </c>
      <c r="C6165" s="7" t="s">
        <v>11703</v>
      </c>
      <c r="E6165" t="s">
        <v>3740</v>
      </c>
      <c r="F6165">
        <v>1</v>
      </c>
      <c r="G6165" t="s">
        <v>125</v>
      </c>
      <c r="I6165">
        <v>0</v>
      </c>
      <c r="J6165" t="s">
        <v>37</v>
      </c>
    </row>
    <row r="6166" hidden="1" spans="2:10">
      <c r="B6166" t="e">
        <f>VLOOKUP(I6166,已获取编码数据!B:C,2,FALSE)</f>
        <v>#N/A</v>
      </c>
      <c r="C6166" s="7" t="s">
        <v>11704</v>
      </c>
      <c r="E6166" t="s">
        <v>3740</v>
      </c>
      <c r="F6166">
        <v>1</v>
      </c>
      <c r="G6166" t="s">
        <v>125</v>
      </c>
      <c r="I6166">
        <v>0</v>
      </c>
      <c r="J6166" t="s">
        <v>37</v>
      </c>
    </row>
    <row r="6167" hidden="1" spans="2:10">
      <c r="B6167" t="e">
        <f>VLOOKUP(I6167,已获取编码数据!B:C,2,FALSE)</f>
        <v>#N/A</v>
      </c>
      <c r="C6167" s="7" t="s">
        <v>11705</v>
      </c>
      <c r="E6167" t="s">
        <v>3740</v>
      </c>
      <c r="F6167">
        <v>1</v>
      </c>
      <c r="G6167" t="s">
        <v>125</v>
      </c>
      <c r="I6167">
        <v>0</v>
      </c>
      <c r="J6167" t="s">
        <v>37</v>
      </c>
    </row>
    <row r="6168" hidden="1" spans="2:10">
      <c r="B6168" t="e">
        <f>VLOOKUP(I6168,已获取编码数据!B:C,2,FALSE)</f>
        <v>#N/A</v>
      </c>
      <c r="C6168" s="7" t="s">
        <v>11706</v>
      </c>
      <c r="E6168" t="s">
        <v>3740</v>
      </c>
      <c r="F6168">
        <v>1</v>
      </c>
      <c r="G6168" t="s">
        <v>125</v>
      </c>
      <c r="I6168">
        <v>0</v>
      </c>
      <c r="J6168" t="s">
        <v>37</v>
      </c>
    </row>
    <row r="6169" hidden="1" spans="2:10">
      <c r="B6169" t="e">
        <f>VLOOKUP(I6169,已获取编码数据!B:C,2,FALSE)</f>
        <v>#N/A</v>
      </c>
      <c r="C6169" s="7" t="s">
        <v>11707</v>
      </c>
      <c r="E6169" t="s">
        <v>3740</v>
      </c>
      <c r="F6169">
        <v>1</v>
      </c>
      <c r="G6169" t="s">
        <v>125</v>
      </c>
      <c r="I6169">
        <v>0</v>
      </c>
      <c r="J6169" t="s">
        <v>37</v>
      </c>
    </row>
    <row r="6170" hidden="1" spans="2:10">
      <c r="B6170" t="e">
        <f>VLOOKUP(I6170,已获取编码数据!B:C,2,FALSE)</f>
        <v>#N/A</v>
      </c>
      <c r="C6170" s="7" t="s">
        <v>11708</v>
      </c>
      <c r="E6170" t="s">
        <v>3740</v>
      </c>
      <c r="F6170">
        <v>1</v>
      </c>
      <c r="G6170" t="s">
        <v>125</v>
      </c>
      <c r="I6170">
        <v>0</v>
      </c>
      <c r="J6170" t="s">
        <v>37</v>
      </c>
    </row>
    <row r="6171" hidden="1" spans="2:10">
      <c r="B6171" t="e">
        <f>VLOOKUP(I6171,已获取编码数据!B:C,2,FALSE)</f>
        <v>#N/A</v>
      </c>
      <c r="C6171" s="7" t="s">
        <v>11709</v>
      </c>
      <c r="E6171" t="s">
        <v>3740</v>
      </c>
      <c r="F6171">
        <v>1</v>
      </c>
      <c r="G6171" t="s">
        <v>125</v>
      </c>
      <c r="I6171">
        <v>0</v>
      </c>
      <c r="J6171" t="s">
        <v>37</v>
      </c>
    </row>
    <row r="6172" hidden="1" spans="2:10">
      <c r="B6172" t="e">
        <f>VLOOKUP(I6172,已获取编码数据!B:C,2,FALSE)</f>
        <v>#N/A</v>
      </c>
      <c r="C6172" s="7" t="s">
        <v>11710</v>
      </c>
      <c r="E6172" t="s">
        <v>3740</v>
      </c>
      <c r="F6172">
        <v>1</v>
      </c>
      <c r="G6172" t="s">
        <v>125</v>
      </c>
      <c r="I6172">
        <v>0</v>
      </c>
      <c r="J6172" t="s">
        <v>37</v>
      </c>
    </row>
    <row r="6173" hidden="1" spans="2:10">
      <c r="B6173" t="e">
        <f>VLOOKUP(I6173,已获取编码数据!B:C,2,FALSE)</f>
        <v>#N/A</v>
      </c>
      <c r="C6173" s="7" t="s">
        <v>11711</v>
      </c>
      <c r="E6173" t="s">
        <v>3740</v>
      </c>
      <c r="F6173">
        <v>1</v>
      </c>
      <c r="G6173" t="s">
        <v>125</v>
      </c>
      <c r="I6173">
        <v>0</v>
      </c>
      <c r="J6173" t="s">
        <v>37</v>
      </c>
    </row>
    <row r="6174" hidden="1" spans="2:10">
      <c r="B6174" t="e">
        <f>VLOOKUP(I6174,已获取编码数据!B:C,2,FALSE)</f>
        <v>#N/A</v>
      </c>
      <c r="C6174" s="7" t="s">
        <v>11712</v>
      </c>
      <c r="E6174" t="s">
        <v>3740</v>
      </c>
      <c r="F6174">
        <v>1</v>
      </c>
      <c r="G6174" t="s">
        <v>125</v>
      </c>
      <c r="I6174">
        <v>0</v>
      </c>
      <c r="J6174" t="s">
        <v>37</v>
      </c>
    </row>
    <row r="6175" hidden="1" spans="2:10">
      <c r="B6175" t="e">
        <f>VLOOKUP(I6175,已获取编码数据!B:C,2,FALSE)</f>
        <v>#N/A</v>
      </c>
      <c r="C6175" s="7" t="s">
        <v>11713</v>
      </c>
      <c r="E6175" t="s">
        <v>3740</v>
      </c>
      <c r="F6175">
        <v>1</v>
      </c>
      <c r="G6175" t="s">
        <v>125</v>
      </c>
      <c r="I6175">
        <v>0</v>
      </c>
      <c r="J6175" t="s">
        <v>37</v>
      </c>
    </row>
    <row r="6176" hidden="1" spans="2:10">
      <c r="B6176" t="e">
        <f>VLOOKUP(I6176,已获取编码数据!B:C,2,FALSE)</f>
        <v>#N/A</v>
      </c>
      <c r="C6176" s="7" t="s">
        <v>11714</v>
      </c>
      <c r="E6176" t="s">
        <v>3740</v>
      </c>
      <c r="F6176">
        <v>1</v>
      </c>
      <c r="G6176" t="s">
        <v>125</v>
      </c>
      <c r="I6176">
        <v>0</v>
      </c>
      <c r="J6176" t="s">
        <v>37</v>
      </c>
    </row>
    <row r="6177" hidden="1" spans="2:10">
      <c r="B6177" t="e">
        <f>VLOOKUP(I6177,已获取编码数据!B:C,2,FALSE)</f>
        <v>#N/A</v>
      </c>
      <c r="C6177" s="7" t="s">
        <v>11715</v>
      </c>
      <c r="E6177" t="s">
        <v>3740</v>
      </c>
      <c r="F6177">
        <v>1</v>
      </c>
      <c r="G6177" t="s">
        <v>125</v>
      </c>
      <c r="I6177">
        <v>0</v>
      </c>
      <c r="J6177" t="s">
        <v>37</v>
      </c>
    </row>
    <row r="6178" hidden="1" spans="2:10">
      <c r="B6178" t="e">
        <f>VLOOKUP(I6178,已获取编码数据!B:C,2,FALSE)</f>
        <v>#N/A</v>
      </c>
      <c r="C6178" s="7" t="s">
        <v>11716</v>
      </c>
      <c r="E6178" t="s">
        <v>3740</v>
      </c>
      <c r="F6178">
        <v>1</v>
      </c>
      <c r="G6178" t="s">
        <v>125</v>
      </c>
      <c r="I6178">
        <v>0</v>
      </c>
      <c r="J6178" t="s">
        <v>37</v>
      </c>
    </row>
    <row r="6179" hidden="1" spans="2:10">
      <c r="B6179" t="e">
        <f>VLOOKUP(I6179,已获取编码数据!B:C,2,FALSE)</f>
        <v>#N/A</v>
      </c>
      <c r="C6179" s="7" t="s">
        <v>11717</v>
      </c>
      <c r="E6179" t="s">
        <v>3740</v>
      </c>
      <c r="F6179">
        <v>1</v>
      </c>
      <c r="G6179" t="s">
        <v>125</v>
      </c>
      <c r="I6179">
        <v>0</v>
      </c>
      <c r="J6179" t="s">
        <v>37</v>
      </c>
    </row>
    <row r="6180" hidden="1" spans="2:10">
      <c r="B6180" t="e">
        <f>VLOOKUP(I6180,已获取编码数据!B:C,2,FALSE)</f>
        <v>#N/A</v>
      </c>
      <c r="C6180" s="7" t="s">
        <v>11718</v>
      </c>
      <c r="E6180" t="s">
        <v>3740</v>
      </c>
      <c r="F6180">
        <v>1</v>
      </c>
      <c r="G6180" t="s">
        <v>125</v>
      </c>
      <c r="I6180">
        <v>0</v>
      </c>
      <c r="J6180" t="s">
        <v>37</v>
      </c>
    </row>
    <row r="6181" hidden="1" spans="2:10">
      <c r="B6181" t="e">
        <f>VLOOKUP(I6181,已获取编码数据!B:C,2,FALSE)</f>
        <v>#N/A</v>
      </c>
      <c r="C6181" s="7" t="s">
        <v>11719</v>
      </c>
      <c r="E6181" t="s">
        <v>3740</v>
      </c>
      <c r="F6181">
        <v>1</v>
      </c>
      <c r="G6181" t="s">
        <v>125</v>
      </c>
      <c r="I6181">
        <v>0</v>
      </c>
      <c r="J6181" t="s">
        <v>37</v>
      </c>
    </row>
    <row r="6182" hidden="1" spans="2:10">
      <c r="B6182" t="e">
        <f>VLOOKUP(I6182,已获取编码数据!B:C,2,FALSE)</f>
        <v>#N/A</v>
      </c>
      <c r="C6182" s="7" t="s">
        <v>11720</v>
      </c>
      <c r="E6182" t="s">
        <v>3740</v>
      </c>
      <c r="F6182">
        <v>1</v>
      </c>
      <c r="G6182" t="s">
        <v>125</v>
      </c>
      <c r="I6182">
        <v>0</v>
      </c>
      <c r="J6182" t="s">
        <v>37</v>
      </c>
    </row>
    <row r="6183" hidden="1" spans="2:10">
      <c r="B6183" t="e">
        <f>VLOOKUP(I6183,已获取编码数据!B:C,2,FALSE)</f>
        <v>#N/A</v>
      </c>
      <c r="C6183" s="7" t="s">
        <v>11721</v>
      </c>
      <c r="E6183" t="s">
        <v>3740</v>
      </c>
      <c r="F6183">
        <v>1</v>
      </c>
      <c r="G6183" t="s">
        <v>125</v>
      </c>
      <c r="I6183">
        <v>0</v>
      </c>
      <c r="J6183" t="s">
        <v>37</v>
      </c>
    </row>
    <row r="6184" hidden="1" spans="2:10">
      <c r="B6184" t="e">
        <f>VLOOKUP(I6184,已获取编码数据!B:C,2,FALSE)</f>
        <v>#N/A</v>
      </c>
      <c r="C6184" s="7" t="s">
        <v>11722</v>
      </c>
      <c r="E6184" t="s">
        <v>3740</v>
      </c>
      <c r="F6184">
        <v>1</v>
      </c>
      <c r="G6184" t="s">
        <v>125</v>
      </c>
      <c r="I6184">
        <v>0</v>
      </c>
      <c r="J6184" t="s">
        <v>37</v>
      </c>
    </row>
    <row r="6185" hidden="1" spans="2:10">
      <c r="B6185" t="e">
        <f>VLOOKUP(I6185,已获取编码数据!B:C,2,FALSE)</f>
        <v>#N/A</v>
      </c>
      <c r="C6185" s="7" t="s">
        <v>11723</v>
      </c>
      <c r="E6185" t="s">
        <v>3740</v>
      </c>
      <c r="F6185">
        <v>1</v>
      </c>
      <c r="G6185" t="s">
        <v>125</v>
      </c>
      <c r="I6185">
        <v>0</v>
      </c>
      <c r="J6185" t="s">
        <v>37</v>
      </c>
    </row>
    <row r="6186" hidden="1" spans="2:10">
      <c r="B6186" t="e">
        <f>VLOOKUP(I6186,已获取编码数据!B:C,2,FALSE)</f>
        <v>#N/A</v>
      </c>
      <c r="C6186" s="7" t="s">
        <v>11724</v>
      </c>
      <c r="E6186" t="s">
        <v>3740</v>
      </c>
      <c r="F6186">
        <v>1</v>
      </c>
      <c r="G6186" t="s">
        <v>125</v>
      </c>
      <c r="I6186">
        <v>0</v>
      </c>
      <c r="J6186" t="s">
        <v>37</v>
      </c>
    </row>
    <row r="6187" hidden="1" spans="2:10">
      <c r="B6187" t="e">
        <f>VLOOKUP(I6187,已获取编码数据!B:C,2,FALSE)</f>
        <v>#N/A</v>
      </c>
      <c r="C6187" s="7" t="s">
        <v>11725</v>
      </c>
      <c r="E6187" t="s">
        <v>3740</v>
      </c>
      <c r="F6187">
        <v>1</v>
      </c>
      <c r="G6187" t="s">
        <v>125</v>
      </c>
      <c r="I6187">
        <v>0</v>
      </c>
      <c r="J6187" t="s">
        <v>37</v>
      </c>
    </row>
    <row r="6188" hidden="1" spans="2:10">
      <c r="B6188" t="e">
        <f>VLOOKUP(I6188,已获取编码数据!B:C,2,FALSE)</f>
        <v>#N/A</v>
      </c>
      <c r="C6188" s="7" t="s">
        <v>11726</v>
      </c>
      <c r="E6188" t="s">
        <v>3740</v>
      </c>
      <c r="F6188">
        <v>1</v>
      </c>
      <c r="G6188" t="s">
        <v>125</v>
      </c>
      <c r="I6188">
        <v>0</v>
      </c>
      <c r="J6188" t="s">
        <v>37</v>
      </c>
    </row>
    <row r="6189" hidden="1" spans="2:10">
      <c r="B6189" t="e">
        <f>VLOOKUP(I6189,已获取编码数据!B:C,2,FALSE)</f>
        <v>#N/A</v>
      </c>
      <c r="C6189" s="7" t="s">
        <v>11727</v>
      </c>
      <c r="E6189" t="s">
        <v>3740</v>
      </c>
      <c r="F6189">
        <v>1</v>
      </c>
      <c r="G6189" t="s">
        <v>125</v>
      </c>
      <c r="I6189">
        <v>0</v>
      </c>
      <c r="J6189" t="s">
        <v>37</v>
      </c>
    </row>
    <row r="6190" hidden="1" spans="2:10">
      <c r="B6190" t="e">
        <f>VLOOKUP(I6190,已获取编码数据!B:C,2,FALSE)</f>
        <v>#N/A</v>
      </c>
      <c r="C6190" s="7" t="s">
        <v>11728</v>
      </c>
      <c r="E6190" t="s">
        <v>3740</v>
      </c>
      <c r="F6190">
        <v>1</v>
      </c>
      <c r="G6190" t="s">
        <v>125</v>
      </c>
      <c r="I6190">
        <v>0</v>
      </c>
      <c r="J6190" t="s">
        <v>37</v>
      </c>
    </row>
    <row r="6191" hidden="1" spans="2:10">
      <c r="B6191" t="e">
        <f>VLOOKUP(I6191,已获取编码数据!B:C,2,FALSE)</f>
        <v>#N/A</v>
      </c>
      <c r="C6191" s="7" t="s">
        <v>11729</v>
      </c>
      <c r="E6191" t="s">
        <v>3740</v>
      </c>
      <c r="F6191">
        <v>1</v>
      </c>
      <c r="G6191" t="s">
        <v>125</v>
      </c>
      <c r="I6191">
        <v>0</v>
      </c>
      <c r="J6191" t="s">
        <v>37</v>
      </c>
    </row>
    <row r="6192" hidden="1" spans="2:10">
      <c r="B6192" t="e">
        <f>VLOOKUP(I6192,已获取编码数据!B:C,2,FALSE)</f>
        <v>#N/A</v>
      </c>
      <c r="C6192" s="7" t="s">
        <v>11730</v>
      </c>
      <c r="E6192" t="s">
        <v>3740</v>
      </c>
      <c r="F6192">
        <v>1</v>
      </c>
      <c r="G6192" t="s">
        <v>125</v>
      </c>
      <c r="I6192">
        <v>0</v>
      </c>
      <c r="J6192" t="s">
        <v>37</v>
      </c>
    </row>
    <row r="6193" hidden="1" spans="2:10">
      <c r="B6193" t="e">
        <f>VLOOKUP(I6193,已获取编码数据!B:C,2,FALSE)</f>
        <v>#N/A</v>
      </c>
      <c r="C6193" s="7" t="s">
        <v>11731</v>
      </c>
      <c r="E6193" t="s">
        <v>3740</v>
      </c>
      <c r="F6193">
        <v>1</v>
      </c>
      <c r="G6193" t="s">
        <v>125</v>
      </c>
      <c r="I6193">
        <v>0</v>
      </c>
      <c r="J6193" t="s">
        <v>37</v>
      </c>
    </row>
    <row r="6194" hidden="1" spans="2:10">
      <c r="B6194" t="e">
        <f>VLOOKUP(I6194,已获取编码数据!B:C,2,FALSE)</f>
        <v>#N/A</v>
      </c>
      <c r="C6194" s="7" t="s">
        <v>11732</v>
      </c>
      <c r="E6194" t="s">
        <v>3740</v>
      </c>
      <c r="F6194">
        <v>1</v>
      </c>
      <c r="G6194" t="s">
        <v>125</v>
      </c>
      <c r="I6194">
        <v>0</v>
      </c>
      <c r="J6194" t="s">
        <v>37</v>
      </c>
    </row>
    <row r="6195" hidden="1" spans="2:10">
      <c r="B6195" t="e">
        <f>VLOOKUP(I6195,已获取编码数据!B:C,2,FALSE)</f>
        <v>#N/A</v>
      </c>
      <c r="C6195" s="7" t="s">
        <v>11733</v>
      </c>
      <c r="E6195" t="s">
        <v>3740</v>
      </c>
      <c r="F6195">
        <v>1</v>
      </c>
      <c r="G6195" t="s">
        <v>125</v>
      </c>
      <c r="I6195">
        <v>0</v>
      </c>
      <c r="J6195" t="s">
        <v>37</v>
      </c>
    </row>
    <row r="6196" hidden="1" spans="2:10">
      <c r="B6196" t="e">
        <f>VLOOKUP(I6196,已获取编码数据!B:C,2,FALSE)</f>
        <v>#N/A</v>
      </c>
      <c r="C6196" s="7" t="s">
        <v>11734</v>
      </c>
      <c r="E6196" t="s">
        <v>3740</v>
      </c>
      <c r="F6196">
        <v>1</v>
      </c>
      <c r="G6196" t="s">
        <v>125</v>
      </c>
      <c r="I6196">
        <v>0</v>
      </c>
      <c r="J6196" t="s">
        <v>37</v>
      </c>
    </row>
    <row r="6197" hidden="1" spans="2:10">
      <c r="B6197" t="e">
        <f>VLOOKUP(I6197,已获取编码数据!B:C,2,FALSE)</f>
        <v>#N/A</v>
      </c>
      <c r="C6197" s="7" t="s">
        <v>11735</v>
      </c>
      <c r="E6197" t="s">
        <v>3740</v>
      </c>
      <c r="F6197">
        <v>1</v>
      </c>
      <c r="G6197" t="s">
        <v>125</v>
      </c>
      <c r="I6197">
        <v>0</v>
      </c>
      <c r="J6197" t="s">
        <v>37</v>
      </c>
    </row>
    <row r="6198" hidden="1" spans="2:10">
      <c r="B6198" t="e">
        <f>VLOOKUP(I6198,已获取编码数据!B:C,2,FALSE)</f>
        <v>#N/A</v>
      </c>
      <c r="C6198" s="7" t="s">
        <v>11736</v>
      </c>
      <c r="E6198" t="s">
        <v>3740</v>
      </c>
      <c r="F6198">
        <v>1</v>
      </c>
      <c r="G6198" t="s">
        <v>125</v>
      </c>
      <c r="I6198">
        <v>0</v>
      </c>
      <c r="J6198" t="s">
        <v>37</v>
      </c>
    </row>
    <row r="6199" hidden="1" spans="2:10">
      <c r="B6199" t="e">
        <f>VLOOKUP(I6199,已获取编码数据!B:C,2,FALSE)</f>
        <v>#N/A</v>
      </c>
      <c r="C6199" s="7" t="s">
        <v>11737</v>
      </c>
      <c r="E6199" t="s">
        <v>3740</v>
      </c>
      <c r="F6199">
        <v>1</v>
      </c>
      <c r="G6199" t="s">
        <v>125</v>
      </c>
      <c r="I6199">
        <v>0</v>
      </c>
      <c r="J6199" t="s">
        <v>37</v>
      </c>
    </row>
    <row r="6200" hidden="1" spans="2:10">
      <c r="B6200" t="e">
        <f>VLOOKUP(I6200,已获取编码数据!B:C,2,FALSE)</f>
        <v>#N/A</v>
      </c>
      <c r="C6200" s="7" t="s">
        <v>11738</v>
      </c>
      <c r="E6200" t="s">
        <v>3740</v>
      </c>
      <c r="F6200">
        <v>1</v>
      </c>
      <c r="G6200" t="s">
        <v>125</v>
      </c>
      <c r="I6200">
        <v>0</v>
      </c>
      <c r="J6200" t="s">
        <v>37</v>
      </c>
    </row>
    <row r="6201" hidden="1" spans="2:10">
      <c r="B6201" t="e">
        <f>VLOOKUP(I6201,已获取编码数据!B:C,2,FALSE)</f>
        <v>#N/A</v>
      </c>
      <c r="C6201" s="7" t="s">
        <v>11739</v>
      </c>
      <c r="E6201" t="s">
        <v>3740</v>
      </c>
      <c r="F6201">
        <v>1</v>
      </c>
      <c r="G6201" t="s">
        <v>125</v>
      </c>
      <c r="I6201">
        <v>0</v>
      </c>
      <c r="J6201" t="s">
        <v>37</v>
      </c>
    </row>
    <row r="6202" hidden="1" spans="2:10">
      <c r="B6202" t="e">
        <f>VLOOKUP(I6202,已获取编码数据!B:C,2,FALSE)</f>
        <v>#N/A</v>
      </c>
      <c r="C6202" s="7" t="s">
        <v>11740</v>
      </c>
      <c r="E6202" t="s">
        <v>3740</v>
      </c>
      <c r="F6202">
        <v>1</v>
      </c>
      <c r="G6202" t="s">
        <v>125</v>
      </c>
      <c r="I6202">
        <v>0</v>
      </c>
      <c r="J6202" t="s">
        <v>37</v>
      </c>
    </row>
    <row r="6203" hidden="1" spans="2:10">
      <c r="B6203" t="e">
        <f>VLOOKUP(I6203,已获取编码数据!B:C,2,FALSE)</f>
        <v>#N/A</v>
      </c>
      <c r="C6203" s="7" t="s">
        <v>11741</v>
      </c>
      <c r="E6203" t="s">
        <v>3740</v>
      </c>
      <c r="F6203">
        <v>1</v>
      </c>
      <c r="G6203" t="s">
        <v>125</v>
      </c>
      <c r="I6203">
        <v>0</v>
      </c>
      <c r="J6203" t="s">
        <v>37</v>
      </c>
    </row>
    <row r="6204" hidden="1" spans="2:10">
      <c r="B6204" t="e">
        <f>VLOOKUP(I6204,已获取编码数据!B:C,2,FALSE)</f>
        <v>#N/A</v>
      </c>
      <c r="C6204" s="7" t="s">
        <v>11742</v>
      </c>
      <c r="E6204" t="s">
        <v>3740</v>
      </c>
      <c r="F6204">
        <v>1</v>
      </c>
      <c r="G6204" t="s">
        <v>125</v>
      </c>
      <c r="I6204">
        <v>0</v>
      </c>
      <c r="J6204" t="s">
        <v>37</v>
      </c>
    </row>
    <row r="6205" hidden="1" spans="2:10">
      <c r="B6205" t="str">
        <f>VLOOKUP(I6205,已获取编码数据!B:C,2,FALSE)</f>
        <v>20068588</v>
      </c>
      <c r="C6205" s="7" t="s">
        <v>11743</v>
      </c>
      <c r="E6205" t="s">
        <v>3740</v>
      </c>
      <c r="F6205">
        <v>1</v>
      </c>
      <c r="G6205" t="s">
        <v>125</v>
      </c>
      <c r="I6205" t="s">
        <v>11744</v>
      </c>
      <c r="J6205" t="s">
        <v>37</v>
      </c>
    </row>
    <row r="6206" hidden="1" spans="2:10">
      <c r="B6206" t="e">
        <f>VLOOKUP(I6206,已获取编码数据!B:C,2,FALSE)</f>
        <v>#N/A</v>
      </c>
      <c r="C6206" s="7" t="s">
        <v>11745</v>
      </c>
      <c r="E6206" t="s">
        <v>3740</v>
      </c>
      <c r="F6206">
        <v>1</v>
      </c>
      <c r="G6206" t="s">
        <v>125</v>
      </c>
      <c r="I6206">
        <v>0</v>
      </c>
      <c r="J6206" t="s">
        <v>37</v>
      </c>
    </row>
    <row r="6207" hidden="1" spans="2:10">
      <c r="B6207" t="e">
        <f>VLOOKUP(I6207,已获取编码数据!B:C,2,FALSE)</f>
        <v>#N/A</v>
      </c>
      <c r="C6207" s="7" t="s">
        <v>11746</v>
      </c>
      <c r="E6207" t="s">
        <v>3740</v>
      </c>
      <c r="F6207">
        <v>1</v>
      </c>
      <c r="G6207" t="s">
        <v>125</v>
      </c>
      <c r="I6207">
        <v>0</v>
      </c>
      <c r="J6207" t="s">
        <v>37</v>
      </c>
    </row>
    <row r="6208" hidden="1" spans="2:10">
      <c r="B6208" t="e">
        <f>VLOOKUP(I6208,已获取编码数据!B:C,2,FALSE)</f>
        <v>#N/A</v>
      </c>
      <c r="C6208" s="7" t="s">
        <v>11747</v>
      </c>
      <c r="E6208" t="s">
        <v>3740</v>
      </c>
      <c r="F6208">
        <v>1</v>
      </c>
      <c r="G6208" t="s">
        <v>125</v>
      </c>
      <c r="I6208">
        <v>0</v>
      </c>
      <c r="J6208" t="s">
        <v>37</v>
      </c>
    </row>
    <row r="6209" hidden="1" spans="2:10">
      <c r="B6209" t="e">
        <f>VLOOKUP(I6209,已获取编码数据!B:C,2,FALSE)</f>
        <v>#N/A</v>
      </c>
      <c r="C6209" s="7" t="s">
        <v>11748</v>
      </c>
      <c r="E6209" t="s">
        <v>3740</v>
      </c>
      <c r="F6209">
        <v>1</v>
      </c>
      <c r="G6209" t="s">
        <v>125</v>
      </c>
      <c r="I6209">
        <v>0</v>
      </c>
      <c r="J6209" t="s">
        <v>37</v>
      </c>
    </row>
    <row r="6210" hidden="1" spans="2:10">
      <c r="B6210" t="e">
        <f>VLOOKUP(I6210,已获取编码数据!B:C,2,FALSE)</f>
        <v>#N/A</v>
      </c>
      <c r="C6210" s="7" t="s">
        <v>11749</v>
      </c>
      <c r="E6210" t="s">
        <v>3740</v>
      </c>
      <c r="F6210">
        <v>1</v>
      </c>
      <c r="G6210" t="s">
        <v>125</v>
      </c>
      <c r="I6210">
        <v>0</v>
      </c>
      <c r="J6210" t="s">
        <v>37</v>
      </c>
    </row>
    <row r="6211" hidden="1" spans="2:10">
      <c r="B6211" t="e">
        <f>VLOOKUP(I6211,已获取编码数据!B:C,2,FALSE)</f>
        <v>#N/A</v>
      </c>
      <c r="C6211" s="7" t="s">
        <v>11750</v>
      </c>
      <c r="E6211" t="s">
        <v>3740</v>
      </c>
      <c r="F6211">
        <v>1</v>
      </c>
      <c r="G6211" t="s">
        <v>125</v>
      </c>
      <c r="I6211">
        <v>0</v>
      </c>
      <c r="J6211" t="s">
        <v>37</v>
      </c>
    </row>
    <row r="6212" hidden="1" spans="2:10">
      <c r="B6212" t="e">
        <f>VLOOKUP(I6212,已获取编码数据!B:C,2,FALSE)</f>
        <v>#N/A</v>
      </c>
      <c r="C6212" s="7" t="s">
        <v>11751</v>
      </c>
      <c r="E6212" t="s">
        <v>3740</v>
      </c>
      <c r="F6212">
        <v>1</v>
      </c>
      <c r="G6212" t="s">
        <v>125</v>
      </c>
      <c r="I6212">
        <v>0</v>
      </c>
      <c r="J6212" t="s">
        <v>37</v>
      </c>
    </row>
    <row r="6213" hidden="1" spans="2:10">
      <c r="B6213" t="e">
        <f>VLOOKUP(I6213,已获取编码数据!B:C,2,FALSE)</f>
        <v>#N/A</v>
      </c>
      <c r="C6213" s="7" t="s">
        <v>11752</v>
      </c>
      <c r="E6213" t="s">
        <v>3740</v>
      </c>
      <c r="F6213">
        <v>1</v>
      </c>
      <c r="G6213" t="s">
        <v>125</v>
      </c>
      <c r="I6213">
        <v>0</v>
      </c>
      <c r="J6213" t="s">
        <v>37</v>
      </c>
    </row>
    <row r="6214" hidden="1" spans="2:10">
      <c r="B6214" t="e">
        <f>VLOOKUP(I6214,已获取编码数据!B:C,2,FALSE)</f>
        <v>#N/A</v>
      </c>
      <c r="C6214" s="7" t="s">
        <v>11753</v>
      </c>
      <c r="E6214" t="s">
        <v>3740</v>
      </c>
      <c r="F6214">
        <v>1</v>
      </c>
      <c r="G6214" t="s">
        <v>125</v>
      </c>
      <c r="I6214">
        <v>0</v>
      </c>
      <c r="J6214" t="s">
        <v>37</v>
      </c>
    </row>
    <row r="6215" hidden="1" spans="2:10">
      <c r="B6215" t="e">
        <f>VLOOKUP(I6215,已获取编码数据!B:C,2,FALSE)</f>
        <v>#N/A</v>
      </c>
      <c r="C6215" s="7" t="s">
        <v>11754</v>
      </c>
      <c r="E6215" t="s">
        <v>3740</v>
      </c>
      <c r="F6215">
        <v>1</v>
      </c>
      <c r="G6215" t="s">
        <v>125</v>
      </c>
      <c r="I6215">
        <v>0</v>
      </c>
      <c r="J6215" t="s">
        <v>37</v>
      </c>
    </row>
    <row r="6216" hidden="1" spans="2:10">
      <c r="B6216" t="e">
        <f>VLOOKUP(I6216,已获取编码数据!B:C,2,FALSE)</f>
        <v>#N/A</v>
      </c>
      <c r="C6216" s="7" t="s">
        <v>11755</v>
      </c>
      <c r="E6216" t="s">
        <v>3740</v>
      </c>
      <c r="F6216">
        <v>1</v>
      </c>
      <c r="G6216" t="s">
        <v>125</v>
      </c>
      <c r="I6216">
        <v>0</v>
      </c>
      <c r="J6216" t="s">
        <v>37</v>
      </c>
    </row>
    <row r="6217" hidden="1" spans="2:10">
      <c r="B6217" t="e">
        <f>VLOOKUP(I6217,已获取编码数据!B:C,2,FALSE)</f>
        <v>#N/A</v>
      </c>
      <c r="C6217" s="7" t="s">
        <v>11756</v>
      </c>
      <c r="E6217" t="s">
        <v>3740</v>
      </c>
      <c r="F6217">
        <v>1</v>
      </c>
      <c r="G6217" t="s">
        <v>125</v>
      </c>
      <c r="I6217">
        <v>0</v>
      </c>
      <c r="J6217" t="s">
        <v>37</v>
      </c>
    </row>
    <row r="6218" hidden="1" spans="2:10">
      <c r="B6218" t="e">
        <f>VLOOKUP(I6218,已获取编码数据!B:C,2,FALSE)</f>
        <v>#N/A</v>
      </c>
      <c r="C6218" s="7" t="s">
        <v>11757</v>
      </c>
      <c r="E6218" t="s">
        <v>3740</v>
      </c>
      <c r="F6218">
        <v>1</v>
      </c>
      <c r="G6218" t="s">
        <v>125</v>
      </c>
      <c r="I6218">
        <v>0</v>
      </c>
      <c r="J6218" t="s">
        <v>37</v>
      </c>
    </row>
    <row r="6219" hidden="1" spans="2:10">
      <c r="B6219" t="e">
        <f>VLOOKUP(I6219,已获取编码数据!B:C,2,FALSE)</f>
        <v>#N/A</v>
      </c>
      <c r="C6219" s="7" t="s">
        <v>11758</v>
      </c>
      <c r="E6219" t="s">
        <v>3740</v>
      </c>
      <c r="F6219">
        <v>1</v>
      </c>
      <c r="G6219" t="s">
        <v>125</v>
      </c>
      <c r="I6219">
        <v>0</v>
      </c>
      <c r="J6219" t="s">
        <v>37</v>
      </c>
    </row>
    <row r="6220" hidden="1" spans="2:10">
      <c r="B6220" t="e">
        <f>VLOOKUP(I6220,已获取编码数据!B:C,2,FALSE)</f>
        <v>#N/A</v>
      </c>
      <c r="C6220" s="7" t="s">
        <v>11759</v>
      </c>
      <c r="E6220" t="s">
        <v>3740</v>
      </c>
      <c r="F6220">
        <v>1</v>
      </c>
      <c r="G6220" t="s">
        <v>125</v>
      </c>
      <c r="I6220">
        <v>0</v>
      </c>
      <c r="J6220" t="s">
        <v>37</v>
      </c>
    </row>
    <row r="6221" hidden="1" spans="2:10">
      <c r="B6221" t="e">
        <f>VLOOKUP(I6221,已获取编码数据!B:C,2,FALSE)</f>
        <v>#N/A</v>
      </c>
      <c r="C6221" s="7" t="s">
        <v>11760</v>
      </c>
      <c r="E6221" t="s">
        <v>3740</v>
      </c>
      <c r="F6221">
        <v>1</v>
      </c>
      <c r="G6221" t="s">
        <v>125</v>
      </c>
      <c r="I6221">
        <v>0</v>
      </c>
      <c r="J6221" t="s">
        <v>37</v>
      </c>
    </row>
    <row r="6222" hidden="1" spans="2:10">
      <c r="B6222" t="e">
        <f>VLOOKUP(I6222,已获取编码数据!B:C,2,FALSE)</f>
        <v>#N/A</v>
      </c>
      <c r="C6222" s="7" t="s">
        <v>11761</v>
      </c>
      <c r="E6222" t="s">
        <v>3740</v>
      </c>
      <c r="F6222">
        <v>1</v>
      </c>
      <c r="G6222" t="s">
        <v>125</v>
      </c>
      <c r="I6222">
        <v>0</v>
      </c>
      <c r="J6222" t="s">
        <v>37</v>
      </c>
    </row>
    <row r="6223" hidden="1" spans="2:10">
      <c r="B6223" t="e">
        <f>VLOOKUP(I6223,已获取编码数据!B:C,2,FALSE)</f>
        <v>#N/A</v>
      </c>
      <c r="C6223" s="7" t="s">
        <v>11762</v>
      </c>
      <c r="E6223" t="s">
        <v>3740</v>
      </c>
      <c r="F6223">
        <v>1</v>
      </c>
      <c r="G6223" t="s">
        <v>125</v>
      </c>
      <c r="I6223">
        <v>0</v>
      </c>
      <c r="J6223" t="s">
        <v>37</v>
      </c>
    </row>
    <row r="6224" hidden="1" spans="2:10">
      <c r="B6224" t="e">
        <f>VLOOKUP(I6224,已获取编码数据!B:C,2,FALSE)</f>
        <v>#N/A</v>
      </c>
      <c r="C6224" s="7" t="s">
        <v>11763</v>
      </c>
      <c r="E6224" t="s">
        <v>3740</v>
      </c>
      <c r="F6224">
        <v>1</v>
      </c>
      <c r="G6224" t="s">
        <v>125</v>
      </c>
      <c r="I6224">
        <v>0</v>
      </c>
      <c r="J6224" t="s">
        <v>37</v>
      </c>
    </row>
    <row r="6225" hidden="1" spans="2:10">
      <c r="B6225" t="e">
        <f>VLOOKUP(I6225,已获取编码数据!B:C,2,FALSE)</f>
        <v>#N/A</v>
      </c>
      <c r="C6225" s="7" t="s">
        <v>11764</v>
      </c>
      <c r="E6225" t="s">
        <v>3740</v>
      </c>
      <c r="F6225">
        <v>1</v>
      </c>
      <c r="G6225" t="s">
        <v>125</v>
      </c>
      <c r="I6225">
        <v>0</v>
      </c>
      <c r="J6225" t="s">
        <v>37</v>
      </c>
    </row>
    <row r="6226" hidden="1" spans="2:10">
      <c r="B6226" t="e">
        <f>VLOOKUP(I6226,已获取编码数据!B:C,2,FALSE)</f>
        <v>#N/A</v>
      </c>
      <c r="C6226" s="7" t="s">
        <v>11765</v>
      </c>
      <c r="E6226" t="s">
        <v>3740</v>
      </c>
      <c r="F6226">
        <v>1</v>
      </c>
      <c r="G6226" t="s">
        <v>125</v>
      </c>
      <c r="I6226">
        <v>0</v>
      </c>
      <c r="J6226" t="s">
        <v>37</v>
      </c>
    </row>
    <row r="6227" hidden="1" spans="2:10">
      <c r="B6227" t="e">
        <f>VLOOKUP(I6227,已获取编码数据!B:C,2,FALSE)</f>
        <v>#N/A</v>
      </c>
      <c r="C6227" s="7" t="s">
        <v>11766</v>
      </c>
      <c r="E6227" t="s">
        <v>3740</v>
      </c>
      <c r="F6227">
        <v>1</v>
      </c>
      <c r="G6227" t="s">
        <v>125</v>
      </c>
      <c r="I6227">
        <v>0</v>
      </c>
      <c r="J6227" t="s">
        <v>37</v>
      </c>
    </row>
    <row r="6228" hidden="1" spans="2:10">
      <c r="B6228" t="e">
        <f>VLOOKUP(I6228,已获取编码数据!B:C,2,FALSE)</f>
        <v>#N/A</v>
      </c>
      <c r="C6228" s="7" t="s">
        <v>11767</v>
      </c>
      <c r="E6228" t="s">
        <v>3740</v>
      </c>
      <c r="F6228">
        <v>1</v>
      </c>
      <c r="G6228" t="s">
        <v>125</v>
      </c>
      <c r="I6228">
        <v>0</v>
      </c>
      <c r="J6228" t="s">
        <v>37</v>
      </c>
    </row>
    <row r="6229" hidden="1" spans="2:10">
      <c r="B6229" t="e">
        <f>VLOOKUP(I6229,已获取编码数据!B:C,2,FALSE)</f>
        <v>#N/A</v>
      </c>
      <c r="C6229" s="7" t="s">
        <v>11768</v>
      </c>
      <c r="E6229" t="s">
        <v>3740</v>
      </c>
      <c r="F6229">
        <v>1</v>
      </c>
      <c r="G6229" t="s">
        <v>125</v>
      </c>
      <c r="I6229">
        <v>0</v>
      </c>
      <c r="J6229" t="s">
        <v>37</v>
      </c>
    </row>
    <row r="6230" hidden="1" spans="2:10">
      <c r="B6230" t="e">
        <f>VLOOKUP(I6230,已获取编码数据!B:C,2,FALSE)</f>
        <v>#N/A</v>
      </c>
      <c r="C6230" s="7" t="s">
        <v>11769</v>
      </c>
      <c r="E6230" t="s">
        <v>3740</v>
      </c>
      <c r="F6230">
        <v>1</v>
      </c>
      <c r="G6230" t="s">
        <v>125</v>
      </c>
      <c r="I6230">
        <v>0</v>
      </c>
      <c r="J6230" t="s">
        <v>37</v>
      </c>
    </row>
    <row r="6231" hidden="1" spans="2:10">
      <c r="B6231" t="e">
        <f>VLOOKUP(I6231,已获取编码数据!B:C,2,FALSE)</f>
        <v>#N/A</v>
      </c>
      <c r="C6231" s="7" t="s">
        <v>11770</v>
      </c>
      <c r="E6231" t="s">
        <v>3740</v>
      </c>
      <c r="F6231">
        <v>1</v>
      </c>
      <c r="G6231" t="s">
        <v>125</v>
      </c>
      <c r="I6231">
        <v>0</v>
      </c>
      <c r="J6231" t="s">
        <v>37</v>
      </c>
    </row>
    <row r="6232" hidden="1" spans="2:10">
      <c r="B6232" t="e">
        <f>VLOOKUP(I6232,已获取编码数据!B:C,2,FALSE)</f>
        <v>#N/A</v>
      </c>
      <c r="C6232" s="7" t="s">
        <v>11771</v>
      </c>
      <c r="E6232" t="s">
        <v>3740</v>
      </c>
      <c r="F6232">
        <v>1</v>
      </c>
      <c r="G6232" t="s">
        <v>125</v>
      </c>
      <c r="I6232">
        <v>0</v>
      </c>
      <c r="J6232" t="s">
        <v>37</v>
      </c>
    </row>
    <row r="6233" hidden="1" spans="2:10">
      <c r="B6233" t="e">
        <f>VLOOKUP(I6233,已获取编码数据!B:C,2,FALSE)</f>
        <v>#N/A</v>
      </c>
      <c r="C6233" s="7" t="s">
        <v>11772</v>
      </c>
      <c r="E6233" t="s">
        <v>3740</v>
      </c>
      <c r="F6233">
        <v>1</v>
      </c>
      <c r="G6233" t="s">
        <v>125</v>
      </c>
      <c r="I6233">
        <v>0</v>
      </c>
      <c r="J6233" t="s">
        <v>37</v>
      </c>
    </row>
    <row r="6234" hidden="1" spans="2:10">
      <c r="B6234" t="e">
        <f>VLOOKUP(I6234,已获取编码数据!B:C,2,FALSE)</f>
        <v>#N/A</v>
      </c>
      <c r="C6234" s="7" t="s">
        <v>11773</v>
      </c>
      <c r="E6234" t="s">
        <v>3740</v>
      </c>
      <c r="F6234">
        <v>1</v>
      </c>
      <c r="G6234" t="s">
        <v>125</v>
      </c>
      <c r="I6234">
        <v>0</v>
      </c>
      <c r="J6234" t="s">
        <v>37</v>
      </c>
    </row>
    <row r="6235" hidden="1" spans="2:10">
      <c r="B6235" t="e">
        <f>VLOOKUP(I6235,已获取编码数据!B:C,2,FALSE)</f>
        <v>#N/A</v>
      </c>
      <c r="C6235" s="7" t="s">
        <v>11774</v>
      </c>
      <c r="E6235" t="s">
        <v>3740</v>
      </c>
      <c r="F6235">
        <v>1</v>
      </c>
      <c r="G6235" t="s">
        <v>125</v>
      </c>
      <c r="I6235">
        <v>0</v>
      </c>
      <c r="J6235" t="s">
        <v>37</v>
      </c>
    </row>
    <row r="6236" hidden="1" spans="2:10">
      <c r="B6236" t="e">
        <f>VLOOKUP(I6236,已获取编码数据!B:C,2,FALSE)</f>
        <v>#N/A</v>
      </c>
      <c r="C6236" s="7" t="s">
        <v>11775</v>
      </c>
      <c r="E6236" t="s">
        <v>3740</v>
      </c>
      <c r="F6236">
        <v>1</v>
      </c>
      <c r="G6236" t="s">
        <v>125</v>
      </c>
      <c r="I6236">
        <v>0</v>
      </c>
      <c r="J6236" t="s">
        <v>37</v>
      </c>
    </row>
    <row r="6237" hidden="1" spans="2:10">
      <c r="B6237" t="e">
        <f>VLOOKUP(I6237,已获取编码数据!B:C,2,FALSE)</f>
        <v>#N/A</v>
      </c>
      <c r="C6237" s="7" t="s">
        <v>11776</v>
      </c>
      <c r="E6237" t="s">
        <v>3740</v>
      </c>
      <c r="F6237">
        <v>1</v>
      </c>
      <c r="G6237" t="s">
        <v>125</v>
      </c>
      <c r="I6237">
        <v>0</v>
      </c>
      <c r="J6237" t="s">
        <v>37</v>
      </c>
    </row>
    <row r="6238" hidden="1" spans="2:10">
      <c r="B6238" t="e">
        <f>VLOOKUP(I6238,已获取编码数据!B:C,2,FALSE)</f>
        <v>#N/A</v>
      </c>
      <c r="C6238" s="7" t="s">
        <v>11777</v>
      </c>
      <c r="E6238" t="s">
        <v>3740</v>
      </c>
      <c r="F6238">
        <v>1</v>
      </c>
      <c r="G6238" t="s">
        <v>125</v>
      </c>
      <c r="I6238">
        <v>0</v>
      </c>
      <c r="J6238" t="s">
        <v>37</v>
      </c>
    </row>
    <row r="6239" hidden="1" spans="2:10">
      <c r="B6239" t="e">
        <f>VLOOKUP(I6239,已获取编码数据!B:C,2,FALSE)</f>
        <v>#N/A</v>
      </c>
      <c r="C6239" s="7" t="s">
        <v>11778</v>
      </c>
      <c r="E6239" t="s">
        <v>3740</v>
      </c>
      <c r="F6239">
        <v>1</v>
      </c>
      <c r="G6239" t="s">
        <v>125</v>
      </c>
      <c r="I6239">
        <v>0</v>
      </c>
      <c r="J6239" t="s">
        <v>37</v>
      </c>
    </row>
    <row r="6240" hidden="1" spans="2:10">
      <c r="B6240" t="e">
        <f>VLOOKUP(I6240,已获取编码数据!B:C,2,FALSE)</f>
        <v>#N/A</v>
      </c>
      <c r="C6240" s="7" t="s">
        <v>11779</v>
      </c>
      <c r="E6240" t="s">
        <v>3740</v>
      </c>
      <c r="F6240">
        <v>1</v>
      </c>
      <c r="G6240" t="s">
        <v>125</v>
      </c>
      <c r="I6240">
        <v>0</v>
      </c>
      <c r="J6240" t="s">
        <v>37</v>
      </c>
    </row>
    <row r="6241" hidden="1" spans="2:10">
      <c r="B6241" t="e">
        <f>VLOOKUP(I6241,已获取编码数据!B:C,2,FALSE)</f>
        <v>#N/A</v>
      </c>
      <c r="C6241" s="7" t="s">
        <v>11780</v>
      </c>
      <c r="E6241" t="s">
        <v>3740</v>
      </c>
      <c r="F6241">
        <v>1</v>
      </c>
      <c r="G6241" t="s">
        <v>125</v>
      </c>
      <c r="I6241">
        <v>0</v>
      </c>
      <c r="J6241" t="s">
        <v>37</v>
      </c>
    </row>
    <row r="6242" hidden="1" spans="2:10">
      <c r="B6242" t="e">
        <f>VLOOKUP(I6242,已获取编码数据!B:C,2,FALSE)</f>
        <v>#N/A</v>
      </c>
      <c r="C6242" s="7" t="s">
        <v>11781</v>
      </c>
      <c r="E6242" t="s">
        <v>3740</v>
      </c>
      <c r="F6242">
        <v>1</v>
      </c>
      <c r="G6242" t="s">
        <v>125</v>
      </c>
      <c r="I6242">
        <v>0</v>
      </c>
      <c r="J6242" t="s">
        <v>37</v>
      </c>
    </row>
    <row r="6243" hidden="1" spans="2:10">
      <c r="B6243" t="e">
        <f>VLOOKUP(I6243,已获取编码数据!B:C,2,FALSE)</f>
        <v>#N/A</v>
      </c>
      <c r="C6243" s="7" t="s">
        <v>11782</v>
      </c>
      <c r="E6243" t="s">
        <v>3740</v>
      </c>
      <c r="F6243">
        <v>1</v>
      </c>
      <c r="G6243" t="s">
        <v>125</v>
      </c>
      <c r="I6243">
        <v>0</v>
      </c>
      <c r="J6243" t="s">
        <v>37</v>
      </c>
    </row>
    <row r="6244" hidden="1" spans="2:10">
      <c r="B6244" t="e">
        <f>VLOOKUP(I6244,已获取编码数据!B:C,2,FALSE)</f>
        <v>#N/A</v>
      </c>
      <c r="C6244" s="7" t="s">
        <v>11783</v>
      </c>
      <c r="E6244" t="s">
        <v>3740</v>
      </c>
      <c r="F6244">
        <v>1</v>
      </c>
      <c r="G6244" t="s">
        <v>125</v>
      </c>
      <c r="I6244">
        <v>0</v>
      </c>
      <c r="J6244" t="s">
        <v>37</v>
      </c>
    </row>
    <row r="6245" hidden="1" spans="2:10">
      <c r="B6245" t="e">
        <f>VLOOKUP(I6245,已获取编码数据!B:C,2,FALSE)</f>
        <v>#N/A</v>
      </c>
      <c r="C6245" s="7" t="s">
        <v>11784</v>
      </c>
      <c r="E6245" t="s">
        <v>3740</v>
      </c>
      <c r="F6245">
        <v>1</v>
      </c>
      <c r="G6245" t="s">
        <v>125</v>
      </c>
      <c r="I6245">
        <v>0</v>
      </c>
      <c r="J6245" t="s">
        <v>37</v>
      </c>
    </row>
    <row r="6246" hidden="1" spans="2:10">
      <c r="B6246" t="e">
        <f>VLOOKUP(I6246,已获取编码数据!B:C,2,FALSE)</f>
        <v>#N/A</v>
      </c>
      <c r="C6246" s="7" t="s">
        <v>11785</v>
      </c>
      <c r="E6246" t="s">
        <v>3740</v>
      </c>
      <c r="F6246">
        <v>1</v>
      </c>
      <c r="G6246" t="s">
        <v>125</v>
      </c>
      <c r="I6246">
        <v>0</v>
      </c>
      <c r="J6246" t="s">
        <v>37</v>
      </c>
    </row>
    <row r="6247" hidden="1" spans="2:10">
      <c r="B6247" t="e">
        <f>VLOOKUP(I6247,已获取编码数据!B:C,2,FALSE)</f>
        <v>#N/A</v>
      </c>
      <c r="C6247" s="7" t="s">
        <v>11786</v>
      </c>
      <c r="E6247" t="s">
        <v>3740</v>
      </c>
      <c r="F6247">
        <v>1</v>
      </c>
      <c r="G6247" t="s">
        <v>125</v>
      </c>
      <c r="I6247">
        <v>0</v>
      </c>
      <c r="J6247" t="s">
        <v>37</v>
      </c>
    </row>
    <row r="6248" hidden="1" spans="2:10">
      <c r="B6248" t="e">
        <f>VLOOKUP(I6248,已获取编码数据!B:C,2,FALSE)</f>
        <v>#N/A</v>
      </c>
      <c r="C6248" s="7" t="s">
        <v>11787</v>
      </c>
      <c r="E6248" t="s">
        <v>3740</v>
      </c>
      <c r="F6248">
        <v>1</v>
      </c>
      <c r="G6248" t="s">
        <v>125</v>
      </c>
      <c r="I6248">
        <v>0</v>
      </c>
      <c r="J6248" t="s">
        <v>37</v>
      </c>
    </row>
    <row r="6249" hidden="1" spans="2:10">
      <c r="B6249" t="e">
        <f>VLOOKUP(I6249,已获取编码数据!B:C,2,FALSE)</f>
        <v>#N/A</v>
      </c>
      <c r="C6249" s="7" t="s">
        <v>11788</v>
      </c>
      <c r="E6249" t="s">
        <v>3740</v>
      </c>
      <c r="F6249">
        <v>1</v>
      </c>
      <c r="G6249" t="s">
        <v>125</v>
      </c>
      <c r="I6249">
        <v>0</v>
      </c>
      <c r="J6249" t="s">
        <v>37</v>
      </c>
    </row>
    <row r="6250" hidden="1" spans="2:10">
      <c r="B6250" t="e">
        <f>VLOOKUP(I6250,已获取编码数据!B:C,2,FALSE)</f>
        <v>#N/A</v>
      </c>
      <c r="C6250" s="7" t="s">
        <v>11789</v>
      </c>
      <c r="E6250" t="s">
        <v>3740</v>
      </c>
      <c r="F6250">
        <v>1</v>
      </c>
      <c r="G6250" t="s">
        <v>125</v>
      </c>
      <c r="I6250">
        <v>0</v>
      </c>
      <c r="J6250" t="s">
        <v>37</v>
      </c>
    </row>
    <row r="6251" hidden="1" spans="2:10">
      <c r="B6251" t="e">
        <f>VLOOKUP(I6251,已获取编码数据!B:C,2,FALSE)</f>
        <v>#N/A</v>
      </c>
      <c r="C6251" s="7" t="s">
        <v>11790</v>
      </c>
      <c r="E6251" t="s">
        <v>3740</v>
      </c>
      <c r="F6251">
        <v>1</v>
      </c>
      <c r="G6251" t="s">
        <v>125</v>
      </c>
      <c r="I6251">
        <v>0</v>
      </c>
      <c r="J6251" t="s">
        <v>37</v>
      </c>
    </row>
    <row r="6252" hidden="1" spans="2:10">
      <c r="B6252" t="e">
        <f>VLOOKUP(I6252,已获取编码数据!B:C,2,FALSE)</f>
        <v>#N/A</v>
      </c>
      <c r="C6252" s="7" t="s">
        <v>11791</v>
      </c>
      <c r="E6252" t="s">
        <v>3740</v>
      </c>
      <c r="F6252">
        <v>1</v>
      </c>
      <c r="G6252" t="s">
        <v>125</v>
      </c>
      <c r="I6252">
        <v>0</v>
      </c>
      <c r="J6252" t="s">
        <v>37</v>
      </c>
    </row>
    <row r="6253" hidden="1" spans="2:10">
      <c r="B6253" t="e">
        <f>VLOOKUP(I6253,已获取编码数据!B:C,2,FALSE)</f>
        <v>#N/A</v>
      </c>
      <c r="C6253" s="7" t="s">
        <v>11792</v>
      </c>
      <c r="E6253" t="s">
        <v>3740</v>
      </c>
      <c r="F6253">
        <v>1</v>
      </c>
      <c r="G6253" t="s">
        <v>125</v>
      </c>
      <c r="I6253">
        <v>0</v>
      </c>
      <c r="J6253" t="s">
        <v>37</v>
      </c>
    </row>
    <row r="6254" hidden="1" spans="2:10">
      <c r="B6254" t="e">
        <f>VLOOKUP(I6254,已获取编码数据!B:C,2,FALSE)</f>
        <v>#N/A</v>
      </c>
      <c r="C6254" s="7" t="s">
        <v>11793</v>
      </c>
      <c r="E6254" t="s">
        <v>3740</v>
      </c>
      <c r="F6254">
        <v>1</v>
      </c>
      <c r="G6254" t="s">
        <v>125</v>
      </c>
      <c r="I6254">
        <v>0</v>
      </c>
      <c r="J6254" t="s">
        <v>37</v>
      </c>
    </row>
    <row r="6255" hidden="1" spans="2:10">
      <c r="B6255" t="e">
        <f>VLOOKUP(I6255,已获取编码数据!B:C,2,FALSE)</f>
        <v>#N/A</v>
      </c>
      <c r="C6255" s="7" t="s">
        <v>11794</v>
      </c>
      <c r="E6255" t="s">
        <v>3740</v>
      </c>
      <c r="F6255">
        <v>1</v>
      </c>
      <c r="G6255" t="s">
        <v>125</v>
      </c>
      <c r="I6255">
        <v>0</v>
      </c>
      <c r="J6255" t="s">
        <v>37</v>
      </c>
    </row>
    <row r="6256" hidden="1" spans="2:10">
      <c r="B6256" t="e">
        <f>VLOOKUP(I6256,已获取编码数据!B:C,2,FALSE)</f>
        <v>#N/A</v>
      </c>
      <c r="C6256" s="7" t="s">
        <v>11795</v>
      </c>
      <c r="E6256" t="s">
        <v>3740</v>
      </c>
      <c r="F6256">
        <v>1</v>
      </c>
      <c r="G6256" t="s">
        <v>125</v>
      </c>
      <c r="I6256">
        <v>0</v>
      </c>
      <c r="J6256" t="s">
        <v>37</v>
      </c>
    </row>
    <row r="6257" hidden="1" spans="2:10">
      <c r="B6257" t="e">
        <f>VLOOKUP(I6257,已获取编码数据!B:C,2,FALSE)</f>
        <v>#N/A</v>
      </c>
      <c r="C6257" s="7" t="s">
        <v>11796</v>
      </c>
      <c r="E6257" t="s">
        <v>3740</v>
      </c>
      <c r="F6257">
        <v>1</v>
      </c>
      <c r="G6257" t="s">
        <v>125</v>
      </c>
      <c r="I6257">
        <v>0</v>
      </c>
      <c r="J6257" t="s">
        <v>37</v>
      </c>
    </row>
    <row r="6258" hidden="1" spans="2:10">
      <c r="B6258" t="e">
        <f>VLOOKUP(I6258,已获取编码数据!B:C,2,FALSE)</f>
        <v>#N/A</v>
      </c>
      <c r="C6258" s="7" t="s">
        <v>11797</v>
      </c>
      <c r="E6258" t="s">
        <v>3740</v>
      </c>
      <c r="F6258">
        <v>1</v>
      </c>
      <c r="G6258" t="s">
        <v>125</v>
      </c>
      <c r="I6258">
        <v>0</v>
      </c>
      <c r="J6258" t="s">
        <v>37</v>
      </c>
    </row>
    <row r="6259" hidden="1" spans="2:10">
      <c r="B6259" t="e">
        <f>VLOOKUP(I6259,已获取编码数据!B:C,2,FALSE)</f>
        <v>#N/A</v>
      </c>
      <c r="C6259" s="7" t="s">
        <v>11798</v>
      </c>
      <c r="E6259" t="s">
        <v>3740</v>
      </c>
      <c r="F6259">
        <v>1</v>
      </c>
      <c r="G6259" t="s">
        <v>125</v>
      </c>
      <c r="I6259">
        <v>0</v>
      </c>
      <c r="J6259" t="s">
        <v>37</v>
      </c>
    </row>
    <row r="6260" hidden="1" spans="2:10">
      <c r="B6260" t="e">
        <f>VLOOKUP(I6260,已获取编码数据!B:C,2,FALSE)</f>
        <v>#N/A</v>
      </c>
      <c r="C6260" s="7" t="s">
        <v>11799</v>
      </c>
      <c r="E6260" t="s">
        <v>3740</v>
      </c>
      <c r="F6260">
        <v>1</v>
      </c>
      <c r="G6260" t="s">
        <v>125</v>
      </c>
      <c r="I6260">
        <v>0</v>
      </c>
      <c r="J6260" t="s">
        <v>37</v>
      </c>
    </row>
    <row r="6261" hidden="1" spans="2:10">
      <c r="B6261" t="e">
        <f>VLOOKUP(I6261,已获取编码数据!B:C,2,FALSE)</f>
        <v>#N/A</v>
      </c>
      <c r="C6261" s="7" t="s">
        <v>11800</v>
      </c>
      <c r="E6261" t="s">
        <v>3740</v>
      </c>
      <c r="F6261">
        <v>1</v>
      </c>
      <c r="G6261" t="s">
        <v>125</v>
      </c>
      <c r="I6261">
        <v>0</v>
      </c>
      <c r="J6261" t="s">
        <v>37</v>
      </c>
    </row>
    <row r="6262" hidden="1" spans="2:10">
      <c r="B6262" t="e">
        <f>VLOOKUP(I6262,已获取编码数据!B:C,2,FALSE)</f>
        <v>#N/A</v>
      </c>
      <c r="C6262" s="7" t="s">
        <v>11801</v>
      </c>
      <c r="E6262" t="s">
        <v>3740</v>
      </c>
      <c r="F6262">
        <v>1</v>
      </c>
      <c r="G6262" t="s">
        <v>125</v>
      </c>
      <c r="I6262">
        <v>0</v>
      </c>
      <c r="J6262" t="s">
        <v>37</v>
      </c>
    </row>
    <row r="6263" hidden="1" spans="2:10">
      <c r="B6263" t="e">
        <f>VLOOKUP(I6263,已获取编码数据!B:C,2,FALSE)</f>
        <v>#N/A</v>
      </c>
      <c r="C6263" s="7" t="s">
        <v>11802</v>
      </c>
      <c r="E6263" t="s">
        <v>3740</v>
      </c>
      <c r="F6263">
        <v>1</v>
      </c>
      <c r="G6263" t="s">
        <v>125</v>
      </c>
      <c r="I6263">
        <v>0</v>
      </c>
      <c r="J6263" t="s">
        <v>37</v>
      </c>
    </row>
    <row r="6264" hidden="1" spans="2:10">
      <c r="B6264" t="e">
        <f>VLOOKUP(I6264,已获取编码数据!B:C,2,FALSE)</f>
        <v>#N/A</v>
      </c>
      <c r="C6264" s="7" t="s">
        <v>11803</v>
      </c>
      <c r="E6264" t="s">
        <v>3740</v>
      </c>
      <c r="F6264">
        <v>1</v>
      </c>
      <c r="G6264" t="s">
        <v>125</v>
      </c>
      <c r="I6264">
        <v>0</v>
      </c>
      <c r="J6264" t="s">
        <v>37</v>
      </c>
    </row>
    <row r="6265" hidden="1" spans="2:10">
      <c r="B6265" t="e">
        <f>VLOOKUP(I6265,已获取编码数据!B:C,2,FALSE)</f>
        <v>#N/A</v>
      </c>
      <c r="C6265" s="7" t="s">
        <v>11804</v>
      </c>
      <c r="E6265" t="s">
        <v>3740</v>
      </c>
      <c r="F6265">
        <v>1</v>
      </c>
      <c r="G6265" t="s">
        <v>125</v>
      </c>
      <c r="I6265">
        <v>0</v>
      </c>
      <c r="J6265" t="s">
        <v>37</v>
      </c>
    </row>
    <row r="6266" hidden="1" spans="2:10">
      <c r="B6266" t="e">
        <f>VLOOKUP(I6266,已获取编码数据!B:C,2,FALSE)</f>
        <v>#N/A</v>
      </c>
      <c r="C6266" s="7" t="s">
        <v>11805</v>
      </c>
      <c r="E6266" t="s">
        <v>3740</v>
      </c>
      <c r="F6266">
        <v>1</v>
      </c>
      <c r="G6266" t="s">
        <v>125</v>
      </c>
      <c r="I6266">
        <v>0</v>
      </c>
      <c r="J6266" t="s">
        <v>37</v>
      </c>
    </row>
    <row r="6267" ht="27" hidden="1" spans="2:10">
      <c r="B6267" t="e">
        <f>VLOOKUP(I6267,已获取编码数据!B:C,2,FALSE)</f>
        <v>#N/A</v>
      </c>
      <c r="C6267" s="7" t="s">
        <v>11806</v>
      </c>
      <c r="E6267" t="s">
        <v>3740</v>
      </c>
      <c r="F6267">
        <v>1</v>
      </c>
      <c r="G6267" t="s">
        <v>125</v>
      </c>
      <c r="I6267">
        <v>0</v>
      </c>
      <c r="J6267" t="s">
        <v>37</v>
      </c>
    </row>
    <row r="6268" ht="27" hidden="1" spans="2:10">
      <c r="B6268" t="e">
        <f>VLOOKUP(I6268,已获取编码数据!B:C,2,FALSE)</f>
        <v>#N/A</v>
      </c>
      <c r="C6268" s="7" t="s">
        <v>11807</v>
      </c>
      <c r="E6268" t="s">
        <v>3740</v>
      </c>
      <c r="F6268">
        <v>1</v>
      </c>
      <c r="G6268" t="s">
        <v>125</v>
      </c>
      <c r="I6268">
        <v>0</v>
      </c>
      <c r="J6268" t="s">
        <v>37</v>
      </c>
    </row>
    <row r="6269" ht="27" hidden="1" spans="2:10">
      <c r="B6269" t="e">
        <f>VLOOKUP(I6269,已获取编码数据!B:C,2,FALSE)</f>
        <v>#N/A</v>
      </c>
      <c r="C6269" s="7" t="s">
        <v>11808</v>
      </c>
      <c r="E6269" t="s">
        <v>3740</v>
      </c>
      <c r="F6269">
        <v>1</v>
      </c>
      <c r="G6269" t="s">
        <v>125</v>
      </c>
      <c r="I6269">
        <v>0</v>
      </c>
      <c r="J6269" t="s">
        <v>37</v>
      </c>
    </row>
    <row r="6270" ht="27" hidden="1" spans="2:10">
      <c r="B6270" t="e">
        <f>VLOOKUP(I6270,已获取编码数据!B:C,2,FALSE)</f>
        <v>#N/A</v>
      </c>
      <c r="C6270" s="7" t="s">
        <v>11809</v>
      </c>
      <c r="E6270" t="s">
        <v>3740</v>
      </c>
      <c r="F6270">
        <v>1</v>
      </c>
      <c r="G6270" t="s">
        <v>125</v>
      </c>
      <c r="I6270">
        <v>0</v>
      </c>
      <c r="J6270" t="s">
        <v>37</v>
      </c>
    </row>
    <row r="6271" ht="27" hidden="1" spans="2:10">
      <c r="B6271" t="e">
        <f>VLOOKUP(I6271,已获取编码数据!B:C,2,FALSE)</f>
        <v>#N/A</v>
      </c>
      <c r="C6271" s="7" t="s">
        <v>11810</v>
      </c>
      <c r="E6271" t="s">
        <v>3740</v>
      </c>
      <c r="F6271">
        <v>1</v>
      </c>
      <c r="G6271" t="s">
        <v>125</v>
      </c>
      <c r="I6271">
        <v>0</v>
      </c>
      <c r="J6271" t="s">
        <v>37</v>
      </c>
    </row>
    <row r="6272" hidden="1" spans="2:10">
      <c r="B6272" t="e">
        <f>VLOOKUP(I6272,已获取编码数据!B:C,2,FALSE)</f>
        <v>#N/A</v>
      </c>
      <c r="C6272" s="7" t="s">
        <v>11811</v>
      </c>
      <c r="E6272" t="s">
        <v>3740</v>
      </c>
      <c r="F6272">
        <v>1</v>
      </c>
      <c r="G6272" t="s">
        <v>125</v>
      </c>
      <c r="I6272">
        <v>0</v>
      </c>
      <c r="J6272" t="s">
        <v>37</v>
      </c>
    </row>
    <row r="6273" hidden="1" spans="2:10">
      <c r="B6273" t="e">
        <f>VLOOKUP(I6273,已获取编码数据!B:C,2,FALSE)</f>
        <v>#N/A</v>
      </c>
      <c r="C6273" s="7" t="s">
        <v>11812</v>
      </c>
      <c r="E6273" t="s">
        <v>3740</v>
      </c>
      <c r="F6273">
        <v>1</v>
      </c>
      <c r="G6273" t="s">
        <v>125</v>
      </c>
      <c r="I6273">
        <v>0</v>
      </c>
      <c r="J6273" t="s">
        <v>37</v>
      </c>
    </row>
    <row r="6274" hidden="1" spans="2:10">
      <c r="B6274" t="e">
        <f>VLOOKUP(I6274,已获取编码数据!B:C,2,FALSE)</f>
        <v>#N/A</v>
      </c>
      <c r="C6274" s="7" t="s">
        <v>11813</v>
      </c>
      <c r="E6274" t="s">
        <v>3740</v>
      </c>
      <c r="F6274">
        <v>1</v>
      </c>
      <c r="G6274" t="s">
        <v>125</v>
      </c>
      <c r="I6274">
        <v>0</v>
      </c>
      <c r="J6274" t="s">
        <v>37</v>
      </c>
    </row>
    <row r="6275" hidden="1" spans="2:10">
      <c r="B6275" t="e">
        <f>VLOOKUP(I6275,已获取编码数据!B:C,2,FALSE)</f>
        <v>#N/A</v>
      </c>
      <c r="C6275" s="7" t="s">
        <v>11814</v>
      </c>
      <c r="E6275" t="s">
        <v>3740</v>
      </c>
      <c r="F6275">
        <v>1</v>
      </c>
      <c r="G6275" t="s">
        <v>125</v>
      </c>
      <c r="I6275">
        <v>0</v>
      </c>
      <c r="J6275" t="s">
        <v>37</v>
      </c>
    </row>
    <row r="6276" hidden="1" spans="2:10">
      <c r="B6276" t="e">
        <f>VLOOKUP(I6276,已获取编码数据!B:C,2,FALSE)</f>
        <v>#N/A</v>
      </c>
      <c r="C6276" s="7" t="s">
        <v>11815</v>
      </c>
      <c r="E6276" t="s">
        <v>3740</v>
      </c>
      <c r="F6276">
        <v>1</v>
      </c>
      <c r="G6276" t="s">
        <v>125</v>
      </c>
      <c r="I6276">
        <v>0</v>
      </c>
      <c r="J6276" t="s">
        <v>37</v>
      </c>
    </row>
    <row r="6277" hidden="1" spans="2:10">
      <c r="B6277" t="e">
        <f>VLOOKUP(I6277,已获取编码数据!B:C,2,FALSE)</f>
        <v>#N/A</v>
      </c>
      <c r="C6277" s="7" t="s">
        <v>11816</v>
      </c>
      <c r="E6277" t="s">
        <v>3740</v>
      </c>
      <c r="F6277">
        <v>1</v>
      </c>
      <c r="G6277" t="s">
        <v>125</v>
      </c>
      <c r="I6277">
        <v>0</v>
      </c>
      <c r="J6277" t="s">
        <v>37</v>
      </c>
    </row>
    <row r="6278" hidden="1" spans="2:10">
      <c r="B6278" t="e">
        <f>VLOOKUP(I6278,已获取编码数据!B:C,2,FALSE)</f>
        <v>#N/A</v>
      </c>
      <c r="C6278" s="7" t="s">
        <v>11817</v>
      </c>
      <c r="E6278" t="s">
        <v>3740</v>
      </c>
      <c r="F6278">
        <v>1</v>
      </c>
      <c r="G6278" t="s">
        <v>125</v>
      </c>
      <c r="I6278">
        <v>0</v>
      </c>
      <c r="J6278" t="s">
        <v>37</v>
      </c>
    </row>
    <row r="6279" hidden="1" spans="2:10">
      <c r="B6279" t="e">
        <f>VLOOKUP(I6279,已获取编码数据!B:C,2,FALSE)</f>
        <v>#N/A</v>
      </c>
      <c r="C6279" s="7" t="s">
        <v>11818</v>
      </c>
      <c r="E6279" t="s">
        <v>3740</v>
      </c>
      <c r="F6279">
        <v>1</v>
      </c>
      <c r="G6279" t="s">
        <v>125</v>
      </c>
      <c r="I6279">
        <v>0</v>
      </c>
      <c r="J6279" t="s">
        <v>37</v>
      </c>
    </row>
    <row r="6280" hidden="1" spans="2:10">
      <c r="B6280" t="e">
        <f>VLOOKUP(I6280,已获取编码数据!B:C,2,FALSE)</f>
        <v>#N/A</v>
      </c>
      <c r="C6280" s="7" t="s">
        <v>11819</v>
      </c>
      <c r="E6280" t="s">
        <v>3740</v>
      </c>
      <c r="F6280">
        <v>1</v>
      </c>
      <c r="G6280" t="s">
        <v>125</v>
      </c>
      <c r="I6280">
        <v>0</v>
      </c>
      <c r="J6280" t="s">
        <v>37</v>
      </c>
    </row>
    <row r="6281" hidden="1" spans="2:10">
      <c r="B6281" t="e">
        <f>VLOOKUP(I6281,已获取编码数据!B:C,2,FALSE)</f>
        <v>#N/A</v>
      </c>
      <c r="C6281" s="7" t="s">
        <v>11820</v>
      </c>
      <c r="E6281" t="s">
        <v>3740</v>
      </c>
      <c r="F6281">
        <v>1</v>
      </c>
      <c r="G6281" t="s">
        <v>125</v>
      </c>
      <c r="I6281">
        <v>0</v>
      </c>
      <c r="J6281" t="s">
        <v>37</v>
      </c>
    </row>
    <row r="6282" hidden="1" spans="2:10">
      <c r="B6282" t="e">
        <f>VLOOKUP(I6282,已获取编码数据!B:C,2,FALSE)</f>
        <v>#N/A</v>
      </c>
      <c r="C6282" s="7" t="s">
        <v>11821</v>
      </c>
      <c r="E6282" t="s">
        <v>3740</v>
      </c>
      <c r="F6282">
        <v>1</v>
      </c>
      <c r="G6282" t="s">
        <v>125</v>
      </c>
      <c r="I6282">
        <v>0</v>
      </c>
      <c r="J6282" t="s">
        <v>37</v>
      </c>
    </row>
    <row r="6283" hidden="1" spans="2:10">
      <c r="B6283" t="e">
        <f>VLOOKUP(I6283,已获取编码数据!B:C,2,FALSE)</f>
        <v>#N/A</v>
      </c>
      <c r="C6283" s="7" t="s">
        <v>11822</v>
      </c>
      <c r="E6283" t="s">
        <v>3740</v>
      </c>
      <c r="F6283">
        <v>1</v>
      </c>
      <c r="G6283" t="s">
        <v>125</v>
      </c>
      <c r="I6283">
        <v>0</v>
      </c>
      <c r="J6283" t="s">
        <v>37</v>
      </c>
    </row>
    <row r="6284" hidden="1" spans="2:10">
      <c r="B6284" t="e">
        <f>VLOOKUP(I6284,已获取编码数据!B:C,2,FALSE)</f>
        <v>#N/A</v>
      </c>
      <c r="C6284" s="7" t="s">
        <v>11823</v>
      </c>
      <c r="E6284" t="s">
        <v>3740</v>
      </c>
      <c r="F6284">
        <v>1</v>
      </c>
      <c r="G6284" t="s">
        <v>125</v>
      </c>
      <c r="I6284">
        <v>0</v>
      </c>
      <c r="J6284" t="s">
        <v>37</v>
      </c>
    </row>
    <row r="6285" hidden="1" spans="2:10">
      <c r="B6285" t="e">
        <f>VLOOKUP(I6285,已获取编码数据!B:C,2,FALSE)</f>
        <v>#N/A</v>
      </c>
      <c r="C6285" s="7" t="s">
        <v>11824</v>
      </c>
      <c r="E6285" t="s">
        <v>3740</v>
      </c>
      <c r="F6285">
        <v>1</v>
      </c>
      <c r="G6285" t="s">
        <v>125</v>
      </c>
      <c r="I6285">
        <v>0</v>
      </c>
      <c r="J6285" t="s">
        <v>37</v>
      </c>
    </row>
    <row r="6286" hidden="1" spans="2:10">
      <c r="B6286" t="e">
        <f>VLOOKUP(I6286,已获取编码数据!B:C,2,FALSE)</f>
        <v>#N/A</v>
      </c>
      <c r="C6286" s="7" t="s">
        <v>11825</v>
      </c>
      <c r="E6286" t="s">
        <v>3740</v>
      </c>
      <c r="F6286">
        <v>1</v>
      </c>
      <c r="G6286" t="s">
        <v>125</v>
      </c>
      <c r="I6286">
        <v>0</v>
      </c>
      <c r="J6286" t="s">
        <v>37</v>
      </c>
    </row>
    <row r="6287" hidden="1" spans="2:10">
      <c r="B6287" t="e">
        <f>VLOOKUP(I6287,已获取编码数据!B:C,2,FALSE)</f>
        <v>#N/A</v>
      </c>
      <c r="C6287" s="7" t="s">
        <v>11826</v>
      </c>
      <c r="E6287" t="s">
        <v>3740</v>
      </c>
      <c r="F6287">
        <v>1</v>
      </c>
      <c r="G6287" t="s">
        <v>125</v>
      </c>
      <c r="I6287">
        <v>0</v>
      </c>
      <c r="J6287" t="s">
        <v>37</v>
      </c>
    </row>
    <row r="6288" hidden="1" spans="2:10">
      <c r="B6288" t="e">
        <f>VLOOKUP(I6288,已获取编码数据!B:C,2,FALSE)</f>
        <v>#N/A</v>
      </c>
      <c r="C6288" s="7" t="s">
        <v>11827</v>
      </c>
      <c r="E6288" t="s">
        <v>3740</v>
      </c>
      <c r="F6288">
        <v>1</v>
      </c>
      <c r="G6288" t="s">
        <v>125</v>
      </c>
      <c r="I6288">
        <v>0</v>
      </c>
      <c r="J6288" t="s">
        <v>37</v>
      </c>
    </row>
    <row r="6289" hidden="1" spans="2:10">
      <c r="B6289" t="e">
        <f>VLOOKUP(I6289,已获取编码数据!B:C,2,FALSE)</f>
        <v>#N/A</v>
      </c>
      <c r="C6289" s="7" t="s">
        <v>11828</v>
      </c>
      <c r="E6289" t="s">
        <v>3740</v>
      </c>
      <c r="F6289">
        <v>1</v>
      </c>
      <c r="G6289" t="s">
        <v>125</v>
      </c>
      <c r="I6289">
        <v>0</v>
      </c>
      <c r="J6289" t="s">
        <v>37</v>
      </c>
    </row>
    <row r="6290" hidden="1" spans="2:10">
      <c r="B6290" t="e">
        <f>VLOOKUP(I6290,已获取编码数据!B:C,2,FALSE)</f>
        <v>#N/A</v>
      </c>
      <c r="C6290" s="7" t="s">
        <v>11829</v>
      </c>
      <c r="E6290" t="s">
        <v>3740</v>
      </c>
      <c r="F6290">
        <v>1</v>
      </c>
      <c r="G6290" t="s">
        <v>125</v>
      </c>
      <c r="I6290">
        <v>0</v>
      </c>
      <c r="J6290" t="s">
        <v>37</v>
      </c>
    </row>
    <row r="6291" hidden="1" spans="2:10">
      <c r="B6291" t="e">
        <f>VLOOKUP(I6291,已获取编码数据!B:C,2,FALSE)</f>
        <v>#N/A</v>
      </c>
      <c r="C6291" s="7" t="s">
        <v>11830</v>
      </c>
      <c r="E6291" t="s">
        <v>3740</v>
      </c>
      <c r="F6291">
        <v>1</v>
      </c>
      <c r="G6291" t="s">
        <v>125</v>
      </c>
      <c r="I6291">
        <v>0</v>
      </c>
      <c r="J6291" t="s">
        <v>37</v>
      </c>
    </row>
    <row r="6292" hidden="1" spans="2:10">
      <c r="B6292" t="e">
        <f>VLOOKUP(I6292,已获取编码数据!B:C,2,FALSE)</f>
        <v>#N/A</v>
      </c>
      <c r="C6292" s="7" t="s">
        <v>11831</v>
      </c>
      <c r="E6292" t="s">
        <v>3740</v>
      </c>
      <c r="F6292">
        <v>1</v>
      </c>
      <c r="G6292" t="s">
        <v>125</v>
      </c>
      <c r="I6292">
        <v>0</v>
      </c>
      <c r="J6292" t="s">
        <v>37</v>
      </c>
    </row>
    <row r="6293" hidden="1" spans="2:10">
      <c r="B6293" t="e">
        <f>VLOOKUP(I6293,已获取编码数据!B:C,2,FALSE)</f>
        <v>#N/A</v>
      </c>
      <c r="C6293" s="7" t="s">
        <v>11832</v>
      </c>
      <c r="E6293" t="s">
        <v>3740</v>
      </c>
      <c r="F6293">
        <v>1</v>
      </c>
      <c r="G6293" t="s">
        <v>125</v>
      </c>
      <c r="I6293">
        <v>0</v>
      </c>
      <c r="J6293" t="s">
        <v>37</v>
      </c>
    </row>
    <row r="6294" hidden="1" spans="2:10">
      <c r="B6294" t="e">
        <f>VLOOKUP(I6294,已获取编码数据!B:C,2,FALSE)</f>
        <v>#N/A</v>
      </c>
      <c r="C6294" s="7" t="s">
        <v>11833</v>
      </c>
      <c r="E6294" t="s">
        <v>3740</v>
      </c>
      <c r="F6294">
        <v>1</v>
      </c>
      <c r="G6294" t="s">
        <v>125</v>
      </c>
      <c r="I6294">
        <v>0</v>
      </c>
      <c r="J6294" t="s">
        <v>37</v>
      </c>
    </row>
    <row r="6295" hidden="1" spans="2:10">
      <c r="B6295" t="e">
        <f>VLOOKUP(I6295,已获取编码数据!B:C,2,FALSE)</f>
        <v>#N/A</v>
      </c>
      <c r="C6295" s="7" t="s">
        <v>11834</v>
      </c>
      <c r="E6295" t="s">
        <v>3740</v>
      </c>
      <c r="F6295">
        <v>1</v>
      </c>
      <c r="G6295" t="s">
        <v>125</v>
      </c>
      <c r="I6295">
        <v>0</v>
      </c>
      <c r="J6295" t="s">
        <v>37</v>
      </c>
    </row>
    <row r="6296" hidden="1" spans="2:10">
      <c r="B6296" t="e">
        <f>VLOOKUP(I6296,已获取编码数据!B:C,2,FALSE)</f>
        <v>#N/A</v>
      </c>
      <c r="C6296" s="7" t="s">
        <v>11835</v>
      </c>
      <c r="E6296" t="s">
        <v>3740</v>
      </c>
      <c r="F6296">
        <v>1</v>
      </c>
      <c r="G6296" t="s">
        <v>125</v>
      </c>
      <c r="I6296">
        <v>0</v>
      </c>
      <c r="J6296" t="s">
        <v>37</v>
      </c>
    </row>
    <row r="6297" hidden="1" spans="2:10">
      <c r="B6297" t="e">
        <f>VLOOKUP(I6297,已获取编码数据!B:C,2,FALSE)</f>
        <v>#N/A</v>
      </c>
      <c r="C6297" s="7" t="s">
        <v>11836</v>
      </c>
      <c r="E6297" t="s">
        <v>3740</v>
      </c>
      <c r="F6297">
        <v>1</v>
      </c>
      <c r="G6297" t="s">
        <v>125</v>
      </c>
      <c r="I6297">
        <v>0</v>
      </c>
      <c r="J6297" t="s">
        <v>37</v>
      </c>
    </row>
    <row r="6298" hidden="1" spans="2:10">
      <c r="B6298" t="e">
        <f>VLOOKUP(I6298,已获取编码数据!B:C,2,FALSE)</f>
        <v>#N/A</v>
      </c>
      <c r="C6298" s="7" t="s">
        <v>11837</v>
      </c>
      <c r="E6298" t="s">
        <v>3740</v>
      </c>
      <c r="F6298">
        <v>1</v>
      </c>
      <c r="G6298" t="s">
        <v>125</v>
      </c>
      <c r="I6298">
        <v>0</v>
      </c>
      <c r="J6298" t="s">
        <v>37</v>
      </c>
    </row>
    <row r="6299" hidden="1" spans="2:10">
      <c r="B6299" t="e">
        <f>VLOOKUP(I6299,已获取编码数据!B:C,2,FALSE)</f>
        <v>#N/A</v>
      </c>
      <c r="C6299" s="7" t="s">
        <v>11838</v>
      </c>
      <c r="E6299" t="s">
        <v>3740</v>
      </c>
      <c r="F6299">
        <v>1</v>
      </c>
      <c r="G6299" t="s">
        <v>125</v>
      </c>
      <c r="I6299">
        <v>0</v>
      </c>
      <c r="J6299" t="s">
        <v>37</v>
      </c>
    </row>
    <row r="6300" hidden="1" spans="2:10">
      <c r="B6300" t="e">
        <f>VLOOKUP(I6300,已获取编码数据!B:C,2,FALSE)</f>
        <v>#N/A</v>
      </c>
      <c r="C6300" s="7" t="s">
        <v>11839</v>
      </c>
      <c r="E6300" t="s">
        <v>3740</v>
      </c>
      <c r="F6300">
        <v>1</v>
      </c>
      <c r="G6300" t="s">
        <v>125</v>
      </c>
      <c r="I6300">
        <v>0</v>
      </c>
      <c r="J6300" t="s">
        <v>37</v>
      </c>
    </row>
    <row r="6301" hidden="1" spans="2:10">
      <c r="B6301" t="e">
        <f>VLOOKUP(I6301,已获取编码数据!B:C,2,FALSE)</f>
        <v>#N/A</v>
      </c>
      <c r="C6301" s="7" t="s">
        <v>11840</v>
      </c>
      <c r="E6301" t="s">
        <v>3740</v>
      </c>
      <c r="F6301">
        <v>1</v>
      </c>
      <c r="G6301" t="s">
        <v>125</v>
      </c>
      <c r="I6301">
        <v>0</v>
      </c>
      <c r="J6301" t="s">
        <v>37</v>
      </c>
    </row>
    <row r="6302" hidden="1" spans="2:10">
      <c r="B6302" t="e">
        <f>VLOOKUP(I6302,已获取编码数据!B:C,2,FALSE)</f>
        <v>#N/A</v>
      </c>
      <c r="C6302" s="7" t="s">
        <v>11841</v>
      </c>
      <c r="E6302" t="s">
        <v>3740</v>
      </c>
      <c r="F6302">
        <v>1</v>
      </c>
      <c r="G6302" t="s">
        <v>125</v>
      </c>
      <c r="I6302">
        <v>0</v>
      </c>
      <c r="J6302" t="s">
        <v>37</v>
      </c>
    </row>
    <row r="6303" hidden="1" spans="2:10">
      <c r="B6303" t="e">
        <f>VLOOKUP(I6303,已获取编码数据!B:C,2,FALSE)</f>
        <v>#N/A</v>
      </c>
      <c r="C6303" s="7" t="s">
        <v>11842</v>
      </c>
      <c r="E6303" t="s">
        <v>3740</v>
      </c>
      <c r="F6303">
        <v>1</v>
      </c>
      <c r="G6303" t="s">
        <v>125</v>
      </c>
      <c r="I6303">
        <v>0</v>
      </c>
      <c r="J6303" t="s">
        <v>37</v>
      </c>
    </row>
    <row r="6304" hidden="1" spans="2:10">
      <c r="B6304" t="e">
        <f>VLOOKUP(I6304,已获取编码数据!B:C,2,FALSE)</f>
        <v>#N/A</v>
      </c>
      <c r="C6304" s="7" t="s">
        <v>11843</v>
      </c>
      <c r="E6304" t="s">
        <v>3740</v>
      </c>
      <c r="F6304">
        <v>1</v>
      </c>
      <c r="G6304" t="s">
        <v>125</v>
      </c>
      <c r="I6304">
        <v>0</v>
      </c>
      <c r="J6304" t="s">
        <v>37</v>
      </c>
    </row>
    <row r="6305" hidden="1" spans="2:10">
      <c r="B6305" t="e">
        <f>VLOOKUP(I6305,已获取编码数据!B:C,2,FALSE)</f>
        <v>#N/A</v>
      </c>
      <c r="C6305" s="7" t="s">
        <v>11844</v>
      </c>
      <c r="E6305" t="s">
        <v>3740</v>
      </c>
      <c r="F6305">
        <v>1</v>
      </c>
      <c r="G6305" t="s">
        <v>125</v>
      </c>
      <c r="I6305">
        <v>0</v>
      </c>
      <c r="J6305" t="s">
        <v>37</v>
      </c>
    </row>
    <row r="6306" hidden="1" spans="2:10">
      <c r="B6306" t="e">
        <f>VLOOKUP(I6306,已获取编码数据!B:C,2,FALSE)</f>
        <v>#N/A</v>
      </c>
      <c r="C6306" s="7" t="s">
        <v>11845</v>
      </c>
      <c r="E6306" t="s">
        <v>3740</v>
      </c>
      <c r="F6306">
        <v>1</v>
      </c>
      <c r="G6306" t="s">
        <v>125</v>
      </c>
      <c r="I6306">
        <v>0</v>
      </c>
      <c r="J6306" t="s">
        <v>37</v>
      </c>
    </row>
    <row r="6307" hidden="1" spans="2:10">
      <c r="B6307" t="e">
        <f>VLOOKUP(I6307,已获取编码数据!B:C,2,FALSE)</f>
        <v>#N/A</v>
      </c>
      <c r="C6307" s="7" t="s">
        <v>11846</v>
      </c>
      <c r="E6307" t="s">
        <v>3740</v>
      </c>
      <c r="F6307">
        <v>1</v>
      </c>
      <c r="G6307" t="s">
        <v>125</v>
      </c>
      <c r="I6307">
        <v>0</v>
      </c>
      <c r="J6307" t="s">
        <v>37</v>
      </c>
    </row>
    <row r="6308" hidden="1" spans="2:10">
      <c r="B6308" t="e">
        <f>VLOOKUP(I6308,已获取编码数据!B:C,2,FALSE)</f>
        <v>#N/A</v>
      </c>
      <c r="C6308" s="7" t="s">
        <v>11847</v>
      </c>
      <c r="E6308" t="s">
        <v>3740</v>
      </c>
      <c r="F6308">
        <v>1</v>
      </c>
      <c r="G6308" t="s">
        <v>125</v>
      </c>
      <c r="I6308">
        <v>0</v>
      </c>
      <c r="J6308" t="s">
        <v>37</v>
      </c>
    </row>
    <row r="6309" hidden="1" spans="2:10">
      <c r="B6309" t="e">
        <f>VLOOKUP(I6309,已获取编码数据!B:C,2,FALSE)</f>
        <v>#N/A</v>
      </c>
      <c r="C6309" s="7" t="s">
        <v>11848</v>
      </c>
      <c r="E6309" t="s">
        <v>3740</v>
      </c>
      <c r="F6309">
        <v>1</v>
      </c>
      <c r="G6309" t="s">
        <v>125</v>
      </c>
      <c r="I6309">
        <v>0</v>
      </c>
      <c r="J6309" t="s">
        <v>37</v>
      </c>
    </row>
    <row r="6310" hidden="1" spans="2:10">
      <c r="B6310" t="e">
        <f>VLOOKUP(I6310,已获取编码数据!B:C,2,FALSE)</f>
        <v>#N/A</v>
      </c>
      <c r="C6310" s="7" t="s">
        <v>11849</v>
      </c>
      <c r="E6310" t="s">
        <v>3740</v>
      </c>
      <c r="F6310">
        <v>1</v>
      </c>
      <c r="G6310" t="s">
        <v>125</v>
      </c>
      <c r="I6310">
        <v>0</v>
      </c>
      <c r="J6310" t="s">
        <v>37</v>
      </c>
    </row>
    <row r="6311" hidden="1" spans="2:10">
      <c r="B6311" t="e">
        <f>VLOOKUP(I6311,已获取编码数据!B:C,2,FALSE)</f>
        <v>#N/A</v>
      </c>
      <c r="C6311" s="7" t="s">
        <v>11850</v>
      </c>
      <c r="E6311" t="s">
        <v>3740</v>
      </c>
      <c r="F6311">
        <v>1</v>
      </c>
      <c r="G6311" t="s">
        <v>125</v>
      </c>
      <c r="I6311">
        <v>0</v>
      </c>
      <c r="J6311" t="s">
        <v>37</v>
      </c>
    </row>
    <row r="6312" hidden="1" spans="2:10">
      <c r="B6312" t="e">
        <f>VLOOKUP(I6312,已获取编码数据!B:C,2,FALSE)</f>
        <v>#N/A</v>
      </c>
      <c r="C6312" s="7" t="s">
        <v>11851</v>
      </c>
      <c r="E6312" t="s">
        <v>3740</v>
      </c>
      <c r="F6312">
        <v>1</v>
      </c>
      <c r="G6312" t="s">
        <v>125</v>
      </c>
      <c r="I6312">
        <v>0</v>
      </c>
      <c r="J6312" t="s">
        <v>37</v>
      </c>
    </row>
    <row r="6313" hidden="1" spans="2:10">
      <c r="B6313" t="e">
        <f>VLOOKUP(I6313,已获取编码数据!B:C,2,FALSE)</f>
        <v>#N/A</v>
      </c>
      <c r="C6313" s="7" t="s">
        <v>11852</v>
      </c>
      <c r="E6313" t="s">
        <v>3740</v>
      </c>
      <c r="F6313">
        <v>1</v>
      </c>
      <c r="G6313" t="s">
        <v>125</v>
      </c>
      <c r="I6313">
        <v>0</v>
      </c>
      <c r="J6313" t="s">
        <v>37</v>
      </c>
    </row>
    <row r="6314" hidden="1" spans="2:10">
      <c r="B6314" t="e">
        <f>VLOOKUP(I6314,已获取编码数据!B:C,2,FALSE)</f>
        <v>#N/A</v>
      </c>
      <c r="C6314" s="7" t="s">
        <v>11853</v>
      </c>
      <c r="E6314" t="s">
        <v>3740</v>
      </c>
      <c r="F6314">
        <v>1</v>
      </c>
      <c r="G6314" t="s">
        <v>125</v>
      </c>
      <c r="I6314">
        <v>0</v>
      </c>
      <c r="J6314" t="s">
        <v>37</v>
      </c>
    </row>
    <row r="6315" hidden="1" spans="2:10">
      <c r="B6315" t="e">
        <f>VLOOKUP(I6315,已获取编码数据!B:C,2,FALSE)</f>
        <v>#N/A</v>
      </c>
      <c r="C6315" s="7" t="s">
        <v>11854</v>
      </c>
      <c r="E6315" t="s">
        <v>3740</v>
      </c>
      <c r="F6315">
        <v>1</v>
      </c>
      <c r="G6315" t="s">
        <v>125</v>
      </c>
      <c r="I6315">
        <v>0</v>
      </c>
      <c r="J6315" t="s">
        <v>37</v>
      </c>
    </row>
    <row r="6316" hidden="1" spans="2:10">
      <c r="B6316" t="e">
        <f>VLOOKUP(I6316,已获取编码数据!B:C,2,FALSE)</f>
        <v>#N/A</v>
      </c>
      <c r="C6316" s="7" t="s">
        <v>11855</v>
      </c>
      <c r="E6316" t="s">
        <v>3740</v>
      </c>
      <c r="F6316">
        <v>1</v>
      </c>
      <c r="G6316" t="s">
        <v>125</v>
      </c>
      <c r="I6316">
        <v>0</v>
      </c>
      <c r="J6316" t="s">
        <v>37</v>
      </c>
    </row>
    <row r="6317" hidden="1" spans="2:10">
      <c r="B6317" t="e">
        <f>VLOOKUP(I6317,已获取编码数据!B:C,2,FALSE)</f>
        <v>#N/A</v>
      </c>
      <c r="C6317" s="7" t="s">
        <v>11856</v>
      </c>
      <c r="E6317" t="s">
        <v>3740</v>
      </c>
      <c r="F6317">
        <v>1</v>
      </c>
      <c r="G6317" t="s">
        <v>125</v>
      </c>
      <c r="I6317">
        <v>0</v>
      </c>
      <c r="J6317" t="s">
        <v>37</v>
      </c>
    </row>
    <row r="6318" hidden="1" spans="2:10">
      <c r="B6318" t="e">
        <f>VLOOKUP(I6318,已获取编码数据!B:C,2,FALSE)</f>
        <v>#N/A</v>
      </c>
      <c r="C6318" s="7" t="s">
        <v>11857</v>
      </c>
      <c r="E6318" t="s">
        <v>3740</v>
      </c>
      <c r="F6318">
        <v>1</v>
      </c>
      <c r="G6318" t="s">
        <v>125</v>
      </c>
      <c r="I6318">
        <v>0</v>
      </c>
      <c r="J6318" t="s">
        <v>37</v>
      </c>
    </row>
    <row r="6319" hidden="1" spans="2:10">
      <c r="B6319" t="e">
        <f>VLOOKUP(I6319,已获取编码数据!B:C,2,FALSE)</f>
        <v>#N/A</v>
      </c>
      <c r="C6319" s="7" t="s">
        <v>11858</v>
      </c>
      <c r="E6319" t="s">
        <v>3740</v>
      </c>
      <c r="F6319">
        <v>1</v>
      </c>
      <c r="G6319" t="s">
        <v>125</v>
      </c>
      <c r="I6319">
        <v>0</v>
      </c>
      <c r="J6319" t="s">
        <v>37</v>
      </c>
    </row>
    <row r="6320" hidden="1" spans="2:10">
      <c r="B6320" t="e">
        <f>VLOOKUP(I6320,已获取编码数据!B:C,2,FALSE)</f>
        <v>#N/A</v>
      </c>
      <c r="C6320" s="7" t="s">
        <v>11859</v>
      </c>
      <c r="E6320" t="s">
        <v>3740</v>
      </c>
      <c r="F6320">
        <v>1</v>
      </c>
      <c r="G6320" t="s">
        <v>125</v>
      </c>
      <c r="I6320">
        <v>0</v>
      </c>
      <c r="J6320" t="s">
        <v>37</v>
      </c>
    </row>
    <row r="6321" hidden="1" spans="2:10">
      <c r="B6321" t="e">
        <f>VLOOKUP(I6321,已获取编码数据!B:C,2,FALSE)</f>
        <v>#N/A</v>
      </c>
      <c r="C6321" s="7" t="s">
        <v>11860</v>
      </c>
      <c r="E6321" t="s">
        <v>3740</v>
      </c>
      <c r="F6321">
        <v>1</v>
      </c>
      <c r="G6321" t="s">
        <v>125</v>
      </c>
      <c r="I6321">
        <v>0</v>
      </c>
      <c r="J6321" t="s">
        <v>37</v>
      </c>
    </row>
    <row r="6322" hidden="1" spans="2:10">
      <c r="B6322" t="e">
        <f>VLOOKUP(I6322,已获取编码数据!B:C,2,FALSE)</f>
        <v>#N/A</v>
      </c>
      <c r="C6322" s="7" t="s">
        <v>11861</v>
      </c>
      <c r="E6322" t="s">
        <v>3740</v>
      </c>
      <c r="F6322">
        <v>1</v>
      </c>
      <c r="G6322" t="s">
        <v>125</v>
      </c>
      <c r="I6322">
        <v>0</v>
      </c>
      <c r="J6322" t="s">
        <v>37</v>
      </c>
    </row>
    <row r="6323" hidden="1" spans="2:10">
      <c r="B6323" t="e">
        <f>VLOOKUP(I6323,已获取编码数据!B:C,2,FALSE)</f>
        <v>#N/A</v>
      </c>
      <c r="C6323" s="7" t="s">
        <v>11862</v>
      </c>
      <c r="E6323" t="s">
        <v>3740</v>
      </c>
      <c r="F6323">
        <v>1</v>
      </c>
      <c r="G6323" t="s">
        <v>125</v>
      </c>
      <c r="I6323">
        <v>0</v>
      </c>
      <c r="J6323" t="s">
        <v>37</v>
      </c>
    </row>
    <row r="6324" hidden="1" spans="2:10">
      <c r="B6324" t="e">
        <f>VLOOKUP(I6324,已获取编码数据!B:C,2,FALSE)</f>
        <v>#N/A</v>
      </c>
      <c r="C6324" s="7" t="s">
        <v>11863</v>
      </c>
      <c r="E6324" t="s">
        <v>3740</v>
      </c>
      <c r="F6324">
        <v>1</v>
      </c>
      <c r="G6324" t="s">
        <v>125</v>
      </c>
      <c r="I6324">
        <v>0</v>
      </c>
      <c r="J6324" t="s">
        <v>37</v>
      </c>
    </row>
    <row r="6325" hidden="1" spans="2:10">
      <c r="B6325" t="e">
        <f>VLOOKUP(I6325,已获取编码数据!B:C,2,FALSE)</f>
        <v>#N/A</v>
      </c>
      <c r="C6325" s="7" t="s">
        <v>11864</v>
      </c>
      <c r="E6325" t="s">
        <v>3740</v>
      </c>
      <c r="F6325">
        <v>1</v>
      </c>
      <c r="G6325" t="s">
        <v>125</v>
      </c>
      <c r="I6325">
        <v>0</v>
      </c>
      <c r="J6325" t="s">
        <v>37</v>
      </c>
    </row>
    <row r="6326" ht="27" hidden="1" spans="2:10">
      <c r="B6326" t="e">
        <f>VLOOKUP(I6326,已获取编码数据!B:C,2,FALSE)</f>
        <v>#N/A</v>
      </c>
      <c r="C6326" s="7" t="s">
        <v>11865</v>
      </c>
      <c r="E6326" t="s">
        <v>3740</v>
      </c>
      <c r="F6326">
        <v>1</v>
      </c>
      <c r="G6326" t="s">
        <v>125</v>
      </c>
      <c r="I6326">
        <v>0</v>
      </c>
      <c r="J6326" t="s">
        <v>37</v>
      </c>
    </row>
    <row r="6327" hidden="1" spans="2:10">
      <c r="B6327" t="e">
        <f>VLOOKUP(I6327,已获取编码数据!B:C,2,FALSE)</f>
        <v>#N/A</v>
      </c>
      <c r="C6327" s="7" t="s">
        <v>11866</v>
      </c>
      <c r="E6327" t="s">
        <v>3740</v>
      </c>
      <c r="F6327">
        <v>1</v>
      </c>
      <c r="G6327" t="s">
        <v>125</v>
      </c>
      <c r="I6327">
        <v>0</v>
      </c>
      <c r="J6327" t="s">
        <v>37</v>
      </c>
    </row>
    <row r="6328" ht="27" hidden="1" spans="2:10">
      <c r="B6328" t="e">
        <f>VLOOKUP(I6328,已获取编码数据!B:C,2,FALSE)</f>
        <v>#N/A</v>
      </c>
      <c r="C6328" s="7" t="s">
        <v>11867</v>
      </c>
      <c r="E6328" t="s">
        <v>3740</v>
      </c>
      <c r="F6328">
        <v>1</v>
      </c>
      <c r="G6328" t="s">
        <v>125</v>
      </c>
      <c r="I6328">
        <v>0</v>
      </c>
      <c r="J6328" t="s">
        <v>37</v>
      </c>
    </row>
    <row r="6329" hidden="1" spans="2:10">
      <c r="B6329" t="e">
        <f>VLOOKUP(I6329,已获取编码数据!B:C,2,FALSE)</f>
        <v>#N/A</v>
      </c>
      <c r="C6329" s="7" t="s">
        <v>11868</v>
      </c>
      <c r="E6329" t="s">
        <v>3740</v>
      </c>
      <c r="F6329">
        <v>1</v>
      </c>
      <c r="G6329" t="s">
        <v>125</v>
      </c>
      <c r="I6329">
        <v>0</v>
      </c>
      <c r="J6329" t="s">
        <v>37</v>
      </c>
    </row>
    <row r="6330" hidden="1" spans="2:10">
      <c r="B6330" t="e">
        <f>VLOOKUP(I6330,已获取编码数据!B:C,2,FALSE)</f>
        <v>#N/A</v>
      </c>
      <c r="C6330" s="7" t="s">
        <v>11869</v>
      </c>
      <c r="E6330" t="s">
        <v>3740</v>
      </c>
      <c r="F6330">
        <v>1</v>
      </c>
      <c r="G6330" t="s">
        <v>125</v>
      </c>
      <c r="I6330">
        <v>0</v>
      </c>
      <c r="J6330" t="s">
        <v>37</v>
      </c>
    </row>
    <row r="6331" hidden="1" spans="2:10">
      <c r="B6331" t="e">
        <f>VLOOKUP(I6331,已获取编码数据!B:C,2,FALSE)</f>
        <v>#N/A</v>
      </c>
      <c r="C6331" s="7" t="s">
        <v>11870</v>
      </c>
      <c r="E6331" t="s">
        <v>3740</v>
      </c>
      <c r="F6331">
        <v>1</v>
      </c>
      <c r="G6331" t="s">
        <v>125</v>
      </c>
      <c r="I6331">
        <v>0</v>
      </c>
      <c r="J6331" t="s">
        <v>37</v>
      </c>
    </row>
    <row r="6332" hidden="1" spans="2:10">
      <c r="B6332" t="e">
        <f>VLOOKUP(I6332,已获取编码数据!B:C,2,FALSE)</f>
        <v>#N/A</v>
      </c>
      <c r="C6332" s="7" t="s">
        <v>11871</v>
      </c>
      <c r="E6332" t="s">
        <v>3740</v>
      </c>
      <c r="F6332">
        <v>1</v>
      </c>
      <c r="G6332" t="s">
        <v>125</v>
      </c>
      <c r="I6332">
        <v>0</v>
      </c>
      <c r="J6332" t="s">
        <v>37</v>
      </c>
    </row>
    <row r="6333" hidden="1" spans="2:10">
      <c r="B6333" t="e">
        <f>VLOOKUP(I6333,已获取编码数据!B:C,2,FALSE)</f>
        <v>#N/A</v>
      </c>
      <c r="C6333" s="7" t="s">
        <v>11872</v>
      </c>
      <c r="E6333" t="s">
        <v>3740</v>
      </c>
      <c r="F6333">
        <v>1</v>
      </c>
      <c r="G6333" t="s">
        <v>125</v>
      </c>
      <c r="I6333">
        <v>0</v>
      </c>
      <c r="J6333" t="s">
        <v>37</v>
      </c>
    </row>
    <row r="6334" hidden="1" spans="2:10">
      <c r="B6334" t="e">
        <f>VLOOKUP(I6334,已获取编码数据!B:C,2,FALSE)</f>
        <v>#N/A</v>
      </c>
      <c r="C6334" s="7" t="s">
        <v>11873</v>
      </c>
      <c r="E6334" t="s">
        <v>3740</v>
      </c>
      <c r="F6334">
        <v>1</v>
      </c>
      <c r="G6334" t="s">
        <v>125</v>
      </c>
      <c r="I6334">
        <v>0</v>
      </c>
      <c r="J6334" t="s">
        <v>37</v>
      </c>
    </row>
    <row r="6335" hidden="1" spans="2:10">
      <c r="B6335" t="e">
        <f>VLOOKUP(I6335,已获取编码数据!B:C,2,FALSE)</f>
        <v>#N/A</v>
      </c>
      <c r="C6335" s="7" t="s">
        <v>11874</v>
      </c>
      <c r="E6335" t="s">
        <v>3740</v>
      </c>
      <c r="F6335">
        <v>1</v>
      </c>
      <c r="G6335" t="s">
        <v>125</v>
      </c>
      <c r="I6335">
        <v>0</v>
      </c>
      <c r="J6335" t="s">
        <v>37</v>
      </c>
    </row>
    <row r="6336" hidden="1" spans="2:10">
      <c r="B6336" t="e">
        <f>VLOOKUP(I6336,已获取编码数据!B:C,2,FALSE)</f>
        <v>#N/A</v>
      </c>
      <c r="C6336" s="7" t="s">
        <v>11875</v>
      </c>
      <c r="E6336" t="s">
        <v>3740</v>
      </c>
      <c r="F6336">
        <v>1</v>
      </c>
      <c r="G6336" t="s">
        <v>125</v>
      </c>
      <c r="I6336">
        <v>0</v>
      </c>
      <c r="J6336" t="s">
        <v>37</v>
      </c>
    </row>
    <row r="6337" hidden="1" spans="2:10">
      <c r="B6337" t="e">
        <f>VLOOKUP(I6337,已获取编码数据!B:C,2,FALSE)</f>
        <v>#N/A</v>
      </c>
      <c r="C6337" s="7" t="s">
        <v>11876</v>
      </c>
      <c r="E6337" t="s">
        <v>3740</v>
      </c>
      <c r="F6337">
        <v>1</v>
      </c>
      <c r="G6337" t="s">
        <v>125</v>
      </c>
      <c r="I6337">
        <v>0</v>
      </c>
      <c r="J6337" t="s">
        <v>37</v>
      </c>
    </row>
    <row r="6338" hidden="1" spans="2:10">
      <c r="B6338" t="e">
        <f>VLOOKUP(I6338,已获取编码数据!B:C,2,FALSE)</f>
        <v>#N/A</v>
      </c>
      <c r="C6338" s="7" t="s">
        <v>11877</v>
      </c>
      <c r="E6338" t="s">
        <v>3740</v>
      </c>
      <c r="F6338">
        <v>1</v>
      </c>
      <c r="G6338" t="s">
        <v>125</v>
      </c>
      <c r="I6338">
        <v>0</v>
      </c>
      <c r="J6338" t="s">
        <v>37</v>
      </c>
    </row>
    <row r="6339" hidden="1" spans="2:10">
      <c r="B6339" t="e">
        <f>VLOOKUP(I6339,已获取编码数据!B:C,2,FALSE)</f>
        <v>#N/A</v>
      </c>
      <c r="C6339" s="7" t="s">
        <v>11878</v>
      </c>
      <c r="E6339" t="s">
        <v>3740</v>
      </c>
      <c r="F6339">
        <v>1</v>
      </c>
      <c r="G6339" t="s">
        <v>125</v>
      </c>
      <c r="I6339">
        <v>0</v>
      </c>
      <c r="J6339" t="s">
        <v>37</v>
      </c>
    </row>
    <row r="6340" hidden="1" spans="2:10">
      <c r="B6340" t="e">
        <f>VLOOKUP(I6340,已获取编码数据!B:C,2,FALSE)</f>
        <v>#N/A</v>
      </c>
      <c r="C6340" s="7" t="s">
        <v>11879</v>
      </c>
      <c r="E6340" t="s">
        <v>3740</v>
      </c>
      <c r="F6340">
        <v>1</v>
      </c>
      <c r="G6340" t="s">
        <v>125</v>
      </c>
      <c r="I6340">
        <v>0</v>
      </c>
      <c r="J6340" t="s">
        <v>37</v>
      </c>
    </row>
    <row r="6341" hidden="1" spans="2:10">
      <c r="B6341" t="e">
        <f>VLOOKUP(I6341,已获取编码数据!B:C,2,FALSE)</f>
        <v>#N/A</v>
      </c>
      <c r="C6341" s="7" t="s">
        <v>11880</v>
      </c>
      <c r="E6341" t="s">
        <v>3740</v>
      </c>
      <c r="F6341">
        <v>1</v>
      </c>
      <c r="G6341" t="s">
        <v>125</v>
      </c>
      <c r="I6341">
        <v>0</v>
      </c>
      <c r="J6341" t="s">
        <v>37</v>
      </c>
    </row>
    <row r="6342" hidden="1" spans="2:10">
      <c r="B6342" t="e">
        <f>VLOOKUP(I6342,已获取编码数据!B:C,2,FALSE)</f>
        <v>#N/A</v>
      </c>
      <c r="C6342" s="7" t="s">
        <v>11881</v>
      </c>
      <c r="E6342" t="s">
        <v>3740</v>
      </c>
      <c r="F6342">
        <v>1</v>
      </c>
      <c r="G6342" t="s">
        <v>125</v>
      </c>
      <c r="I6342">
        <v>0</v>
      </c>
      <c r="J6342" t="s">
        <v>37</v>
      </c>
    </row>
    <row r="6343" hidden="1" spans="2:10">
      <c r="B6343" t="e">
        <f>VLOOKUP(I6343,已获取编码数据!B:C,2,FALSE)</f>
        <v>#N/A</v>
      </c>
      <c r="C6343" s="7" t="s">
        <v>11882</v>
      </c>
      <c r="E6343" t="s">
        <v>3740</v>
      </c>
      <c r="F6343">
        <v>1</v>
      </c>
      <c r="G6343" t="s">
        <v>125</v>
      </c>
      <c r="I6343">
        <v>0</v>
      </c>
      <c r="J6343" t="s">
        <v>37</v>
      </c>
    </row>
    <row r="6344" hidden="1" spans="2:10">
      <c r="B6344" t="e">
        <f>VLOOKUP(I6344,已获取编码数据!B:C,2,FALSE)</f>
        <v>#N/A</v>
      </c>
      <c r="C6344" s="7" t="s">
        <v>11883</v>
      </c>
      <c r="E6344" t="s">
        <v>3740</v>
      </c>
      <c r="F6344">
        <v>1</v>
      </c>
      <c r="G6344" t="s">
        <v>125</v>
      </c>
      <c r="I6344">
        <v>0</v>
      </c>
      <c r="J6344" t="s">
        <v>37</v>
      </c>
    </row>
    <row r="6345" hidden="1" spans="2:10">
      <c r="B6345" t="e">
        <f>VLOOKUP(I6345,已获取编码数据!B:C,2,FALSE)</f>
        <v>#N/A</v>
      </c>
      <c r="C6345" s="7" t="s">
        <v>11884</v>
      </c>
      <c r="E6345" t="s">
        <v>3740</v>
      </c>
      <c r="F6345">
        <v>1</v>
      </c>
      <c r="G6345" t="s">
        <v>125</v>
      </c>
      <c r="I6345">
        <v>0</v>
      </c>
      <c r="J6345" t="s">
        <v>37</v>
      </c>
    </row>
    <row r="6346" hidden="1" spans="2:10">
      <c r="B6346" t="e">
        <f>VLOOKUP(I6346,已获取编码数据!B:C,2,FALSE)</f>
        <v>#N/A</v>
      </c>
      <c r="C6346" s="7" t="s">
        <v>11885</v>
      </c>
      <c r="E6346" t="s">
        <v>3740</v>
      </c>
      <c r="F6346">
        <v>1</v>
      </c>
      <c r="G6346" t="s">
        <v>125</v>
      </c>
      <c r="I6346">
        <v>0</v>
      </c>
      <c r="J6346" t="s">
        <v>37</v>
      </c>
    </row>
    <row r="6347" hidden="1" spans="2:10">
      <c r="B6347" t="e">
        <f>VLOOKUP(I6347,已获取编码数据!B:C,2,FALSE)</f>
        <v>#N/A</v>
      </c>
      <c r="C6347" s="7" t="s">
        <v>11886</v>
      </c>
      <c r="E6347" t="s">
        <v>3740</v>
      </c>
      <c r="F6347">
        <v>1</v>
      </c>
      <c r="G6347" t="s">
        <v>125</v>
      </c>
      <c r="I6347">
        <v>0</v>
      </c>
      <c r="J6347" t="s">
        <v>37</v>
      </c>
    </row>
    <row r="6348" hidden="1" spans="2:10">
      <c r="B6348" t="e">
        <f>VLOOKUP(I6348,已获取编码数据!B:C,2,FALSE)</f>
        <v>#N/A</v>
      </c>
      <c r="C6348" s="7" t="s">
        <v>11887</v>
      </c>
      <c r="E6348" t="s">
        <v>3740</v>
      </c>
      <c r="F6348">
        <v>1</v>
      </c>
      <c r="G6348" t="s">
        <v>125</v>
      </c>
      <c r="I6348">
        <v>0</v>
      </c>
      <c r="J6348" t="s">
        <v>37</v>
      </c>
    </row>
    <row r="6349" hidden="1" spans="2:10">
      <c r="B6349" t="e">
        <f>VLOOKUP(I6349,已获取编码数据!B:C,2,FALSE)</f>
        <v>#N/A</v>
      </c>
      <c r="C6349" s="7" t="s">
        <v>11888</v>
      </c>
      <c r="E6349" t="s">
        <v>3740</v>
      </c>
      <c r="F6349">
        <v>1</v>
      </c>
      <c r="G6349" t="s">
        <v>125</v>
      </c>
      <c r="I6349">
        <v>0</v>
      </c>
      <c r="J6349" t="s">
        <v>37</v>
      </c>
    </row>
    <row r="6350" hidden="1" spans="2:10">
      <c r="B6350" t="e">
        <f>VLOOKUP(I6350,已获取编码数据!B:C,2,FALSE)</f>
        <v>#N/A</v>
      </c>
      <c r="C6350" s="7" t="s">
        <v>11889</v>
      </c>
      <c r="E6350" t="s">
        <v>3740</v>
      </c>
      <c r="F6350">
        <v>1</v>
      </c>
      <c r="G6350" t="s">
        <v>125</v>
      </c>
      <c r="I6350">
        <v>0</v>
      </c>
      <c r="J6350" t="s">
        <v>37</v>
      </c>
    </row>
    <row r="6351" hidden="1" spans="2:10">
      <c r="B6351" t="e">
        <f>VLOOKUP(I6351,已获取编码数据!B:C,2,FALSE)</f>
        <v>#N/A</v>
      </c>
      <c r="C6351" s="7" t="s">
        <v>11890</v>
      </c>
      <c r="E6351" t="s">
        <v>3740</v>
      </c>
      <c r="F6351">
        <v>1</v>
      </c>
      <c r="G6351" t="s">
        <v>125</v>
      </c>
      <c r="I6351">
        <v>0</v>
      </c>
      <c r="J6351" t="s">
        <v>37</v>
      </c>
    </row>
    <row r="6352" hidden="1" spans="2:10">
      <c r="B6352" t="e">
        <f>VLOOKUP(I6352,已获取编码数据!B:C,2,FALSE)</f>
        <v>#N/A</v>
      </c>
      <c r="C6352" s="7" t="s">
        <v>11891</v>
      </c>
      <c r="E6352" t="s">
        <v>3740</v>
      </c>
      <c r="F6352">
        <v>1</v>
      </c>
      <c r="G6352" t="s">
        <v>125</v>
      </c>
      <c r="I6352">
        <v>0</v>
      </c>
      <c r="J6352" t="s">
        <v>37</v>
      </c>
    </row>
    <row r="6353" hidden="1" spans="2:10">
      <c r="B6353" t="e">
        <f>VLOOKUP(I6353,已获取编码数据!B:C,2,FALSE)</f>
        <v>#N/A</v>
      </c>
      <c r="C6353" s="7" t="s">
        <v>11892</v>
      </c>
      <c r="E6353" t="s">
        <v>3740</v>
      </c>
      <c r="F6353">
        <v>1</v>
      </c>
      <c r="G6353" t="s">
        <v>125</v>
      </c>
      <c r="I6353">
        <v>0</v>
      </c>
      <c r="J6353" t="s">
        <v>37</v>
      </c>
    </row>
    <row r="6354" hidden="1" spans="2:10">
      <c r="B6354" t="e">
        <f>VLOOKUP(I6354,已获取编码数据!B:C,2,FALSE)</f>
        <v>#N/A</v>
      </c>
      <c r="C6354" s="7" t="s">
        <v>11893</v>
      </c>
      <c r="E6354" t="s">
        <v>3740</v>
      </c>
      <c r="F6354">
        <v>1</v>
      </c>
      <c r="G6354" t="s">
        <v>125</v>
      </c>
      <c r="I6354">
        <v>0</v>
      </c>
      <c r="J6354" t="s">
        <v>37</v>
      </c>
    </row>
    <row r="6355" hidden="1" spans="2:10">
      <c r="B6355" t="e">
        <f>VLOOKUP(I6355,已获取编码数据!B:C,2,FALSE)</f>
        <v>#N/A</v>
      </c>
      <c r="C6355" s="7" t="s">
        <v>11894</v>
      </c>
      <c r="E6355" t="s">
        <v>3740</v>
      </c>
      <c r="F6355">
        <v>1</v>
      </c>
      <c r="G6355" t="s">
        <v>125</v>
      </c>
      <c r="I6355">
        <v>0</v>
      </c>
      <c r="J6355" t="s">
        <v>37</v>
      </c>
    </row>
    <row r="6356" hidden="1" spans="2:10">
      <c r="B6356" t="e">
        <f>VLOOKUP(I6356,已获取编码数据!B:C,2,FALSE)</f>
        <v>#N/A</v>
      </c>
      <c r="C6356" s="7" t="s">
        <v>11895</v>
      </c>
      <c r="E6356" t="s">
        <v>3740</v>
      </c>
      <c r="F6356">
        <v>1</v>
      </c>
      <c r="G6356" t="s">
        <v>125</v>
      </c>
      <c r="I6356">
        <v>0</v>
      </c>
      <c r="J6356" t="s">
        <v>37</v>
      </c>
    </row>
    <row r="6357" hidden="1" spans="2:10">
      <c r="B6357" t="e">
        <f>VLOOKUP(I6357,已获取编码数据!B:C,2,FALSE)</f>
        <v>#N/A</v>
      </c>
      <c r="C6357" s="7" t="s">
        <v>11896</v>
      </c>
      <c r="E6357" t="s">
        <v>3740</v>
      </c>
      <c r="F6357">
        <v>1</v>
      </c>
      <c r="G6357" t="s">
        <v>125</v>
      </c>
      <c r="I6357">
        <v>0</v>
      </c>
      <c r="J6357" t="s">
        <v>37</v>
      </c>
    </row>
    <row r="6358" hidden="1" spans="2:10">
      <c r="B6358" t="e">
        <f>VLOOKUP(I6358,已获取编码数据!B:C,2,FALSE)</f>
        <v>#N/A</v>
      </c>
      <c r="C6358" s="7" t="s">
        <v>11897</v>
      </c>
      <c r="E6358" t="s">
        <v>3740</v>
      </c>
      <c r="F6358">
        <v>1</v>
      </c>
      <c r="G6358" t="s">
        <v>125</v>
      </c>
      <c r="I6358">
        <v>0</v>
      </c>
      <c r="J6358" t="s">
        <v>37</v>
      </c>
    </row>
    <row r="6359" hidden="1" spans="2:10">
      <c r="B6359" t="e">
        <f>VLOOKUP(I6359,已获取编码数据!B:C,2,FALSE)</f>
        <v>#N/A</v>
      </c>
      <c r="C6359" s="7" t="s">
        <v>11898</v>
      </c>
      <c r="E6359" t="s">
        <v>3740</v>
      </c>
      <c r="F6359">
        <v>1</v>
      </c>
      <c r="G6359" t="s">
        <v>125</v>
      </c>
      <c r="I6359">
        <v>0</v>
      </c>
      <c r="J6359" t="s">
        <v>37</v>
      </c>
    </row>
    <row r="6360" ht="27" hidden="1" spans="2:10">
      <c r="B6360" t="e">
        <f>VLOOKUP(I6360,已获取编码数据!B:C,2,FALSE)</f>
        <v>#N/A</v>
      </c>
      <c r="C6360" s="7" t="s">
        <v>11899</v>
      </c>
      <c r="E6360" t="s">
        <v>3740</v>
      </c>
      <c r="F6360">
        <v>1</v>
      </c>
      <c r="G6360" t="s">
        <v>125</v>
      </c>
      <c r="I6360">
        <v>0</v>
      </c>
      <c r="J6360" t="s">
        <v>37</v>
      </c>
    </row>
    <row r="6361" hidden="1" spans="2:10">
      <c r="B6361" t="e">
        <f>VLOOKUP(I6361,已获取编码数据!B:C,2,FALSE)</f>
        <v>#N/A</v>
      </c>
      <c r="C6361" s="7" t="s">
        <v>11900</v>
      </c>
      <c r="E6361" t="s">
        <v>3740</v>
      </c>
      <c r="F6361">
        <v>1</v>
      </c>
      <c r="G6361" t="s">
        <v>125</v>
      </c>
      <c r="I6361">
        <v>0</v>
      </c>
      <c r="J6361" t="s">
        <v>37</v>
      </c>
    </row>
    <row r="6362" hidden="1" spans="2:10">
      <c r="B6362" t="e">
        <f>VLOOKUP(I6362,已获取编码数据!B:C,2,FALSE)</f>
        <v>#N/A</v>
      </c>
      <c r="C6362" s="7" t="s">
        <v>11901</v>
      </c>
      <c r="E6362" t="s">
        <v>3740</v>
      </c>
      <c r="F6362">
        <v>1</v>
      </c>
      <c r="G6362" t="s">
        <v>125</v>
      </c>
      <c r="I6362">
        <v>0</v>
      </c>
      <c r="J6362" t="s">
        <v>37</v>
      </c>
    </row>
    <row r="6363" hidden="1" spans="2:10">
      <c r="B6363" t="e">
        <f>VLOOKUP(I6363,已获取编码数据!B:C,2,FALSE)</f>
        <v>#N/A</v>
      </c>
      <c r="C6363" s="7" t="s">
        <v>11902</v>
      </c>
      <c r="E6363" t="s">
        <v>3740</v>
      </c>
      <c r="F6363">
        <v>1</v>
      </c>
      <c r="G6363" t="s">
        <v>125</v>
      </c>
      <c r="I6363">
        <v>0</v>
      </c>
      <c r="J6363" t="s">
        <v>37</v>
      </c>
    </row>
    <row r="6364" hidden="1" spans="2:10">
      <c r="B6364" t="e">
        <f>VLOOKUP(I6364,已获取编码数据!B:C,2,FALSE)</f>
        <v>#N/A</v>
      </c>
      <c r="C6364" s="7" t="s">
        <v>11903</v>
      </c>
      <c r="E6364" t="s">
        <v>3740</v>
      </c>
      <c r="F6364">
        <v>1</v>
      </c>
      <c r="G6364" t="s">
        <v>125</v>
      </c>
      <c r="I6364">
        <v>0</v>
      </c>
      <c r="J6364" t="s">
        <v>37</v>
      </c>
    </row>
    <row r="6365" hidden="1" spans="2:10">
      <c r="B6365" t="e">
        <f>VLOOKUP(I6365,已获取编码数据!B:C,2,FALSE)</f>
        <v>#N/A</v>
      </c>
      <c r="C6365" s="7" t="s">
        <v>11904</v>
      </c>
      <c r="E6365" t="s">
        <v>3740</v>
      </c>
      <c r="F6365">
        <v>1</v>
      </c>
      <c r="G6365" t="s">
        <v>125</v>
      </c>
      <c r="I6365">
        <v>0</v>
      </c>
      <c r="J6365" t="s">
        <v>37</v>
      </c>
    </row>
    <row r="6366" hidden="1" spans="2:10">
      <c r="B6366" t="e">
        <f>VLOOKUP(I6366,已获取编码数据!B:C,2,FALSE)</f>
        <v>#N/A</v>
      </c>
      <c r="C6366" s="7" t="s">
        <v>11905</v>
      </c>
      <c r="E6366" t="s">
        <v>3740</v>
      </c>
      <c r="F6366">
        <v>1</v>
      </c>
      <c r="G6366" t="s">
        <v>125</v>
      </c>
      <c r="I6366">
        <v>0</v>
      </c>
      <c r="J6366" t="s">
        <v>37</v>
      </c>
    </row>
    <row r="6367" hidden="1" spans="2:10">
      <c r="B6367" t="e">
        <f>VLOOKUP(I6367,已获取编码数据!B:C,2,FALSE)</f>
        <v>#N/A</v>
      </c>
      <c r="C6367" s="7" t="s">
        <v>11906</v>
      </c>
      <c r="E6367" t="s">
        <v>3740</v>
      </c>
      <c r="F6367">
        <v>1</v>
      </c>
      <c r="G6367" t="s">
        <v>125</v>
      </c>
      <c r="I6367">
        <v>0</v>
      </c>
      <c r="J6367" t="s">
        <v>37</v>
      </c>
    </row>
    <row r="6368" ht="27" hidden="1" spans="2:10">
      <c r="B6368" t="e">
        <f>VLOOKUP(I6368,已获取编码数据!B:C,2,FALSE)</f>
        <v>#N/A</v>
      </c>
      <c r="C6368" s="7" t="s">
        <v>11907</v>
      </c>
      <c r="E6368" t="s">
        <v>3740</v>
      </c>
      <c r="F6368">
        <v>1</v>
      </c>
      <c r="G6368" t="s">
        <v>125</v>
      </c>
      <c r="I6368">
        <v>0</v>
      </c>
      <c r="J6368" t="s">
        <v>37</v>
      </c>
    </row>
    <row r="6369" hidden="1" spans="2:10">
      <c r="B6369" t="e">
        <f>VLOOKUP(I6369,已获取编码数据!B:C,2,FALSE)</f>
        <v>#N/A</v>
      </c>
      <c r="C6369" s="7" t="s">
        <v>11908</v>
      </c>
      <c r="E6369" t="s">
        <v>3740</v>
      </c>
      <c r="F6369">
        <v>1</v>
      </c>
      <c r="G6369" t="s">
        <v>125</v>
      </c>
      <c r="I6369">
        <v>0</v>
      </c>
      <c r="J6369" t="s">
        <v>37</v>
      </c>
    </row>
    <row r="6370" ht="27" hidden="1" spans="2:10">
      <c r="B6370" t="e">
        <f>VLOOKUP(I6370,已获取编码数据!B:C,2,FALSE)</f>
        <v>#N/A</v>
      </c>
      <c r="C6370" s="7" t="s">
        <v>11909</v>
      </c>
      <c r="E6370" t="s">
        <v>3740</v>
      </c>
      <c r="F6370">
        <v>1</v>
      </c>
      <c r="G6370" t="s">
        <v>125</v>
      </c>
      <c r="I6370">
        <v>0</v>
      </c>
      <c r="J6370" t="s">
        <v>37</v>
      </c>
    </row>
    <row r="6371" ht="27" hidden="1" spans="2:10">
      <c r="B6371" t="e">
        <f>VLOOKUP(I6371,已获取编码数据!B:C,2,FALSE)</f>
        <v>#N/A</v>
      </c>
      <c r="C6371" s="7" t="s">
        <v>11910</v>
      </c>
      <c r="E6371" t="s">
        <v>3740</v>
      </c>
      <c r="F6371">
        <v>1</v>
      </c>
      <c r="G6371" t="s">
        <v>125</v>
      </c>
      <c r="I6371">
        <v>0</v>
      </c>
      <c r="J6371" t="s">
        <v>37</v>
      </c>
    </row>
    <row r="6372" hidden="1" spans="2:10">
      <c r="B6372" t="e">
        <f>VLOOKUP(I6372,已获取编码数据!B:C,2,FALSE)</f>
        <v>#N/A</v>
      </c>
      <c r="C6372" s="7" t="s">
        <v>11911</v>
      </c>
      <c r="E6372" t="s">
        <v>3740</v>
      </c>
      <c r="F6372">
        <v>1</v>
      </c>
      <c r="G6372" t="s">
        <v>125</v>
      </c>
      <c r="I6372">
        <v>0</v>
      </c>
      <c r="J6372" t="s">
        <v>37</v>
      </c>
    </row>
    <row r="6373" hidden="1" spans="2:10">
      <c r="B6373" t="e">
        <f>VLOOKUP(I6373,已获取编码数据!B:C,2,FALSE)</f>
        <v>#N/A</v>
      </c>
      <c r="C6373" s="7" t="s">
        <v>11912</v>
      </c>
      <c r="E6373" t="s">
        <v>3740</v>
      </c>
      <c r="F6373">
        <v>1</v>
      </c>
      <c r="G6373" t="s">
        <v>125</v>
      </c>
      <c r="I6373">
        <v>0</v>
      </c>
      <c r="J6373" t="s">
        <v>37</v>
      </c>
    </row>
    <row r="6374" hidden="1" spans="2:10">
      <c r="B6374" t="e">
        <f>VLOOKUP(I6374,已获取编码数据!B:C,2,FALSE)</f>
        <v>#N/A</v>
      </c>
      <c r="C6374" s="7" t="s">
        <v>11913</v>
      </c>
      <c r="E6374" t="s">
        <v>3740</v>
      </c>
      <c r="F6374">
        <v>1</v>
      </c>
      <c r="G6374" t="s">
        <v>125</v>
      </c>
      <c r="I6374">
        <v>0</v>
      </c>
      <c r="J6374" t="s">
        <v>37</v>
      </c>
    </row>
    <row r="6375" hidden="1" spans="2:10">
      <c r="B6375" t="e">
        <f>VLOOKUP(I6375,已获取编码数据!B:C,2,FALSE)</f>
        <v>#N/A</v>
      </c>
      <c r="C6375" s="7" t="s">
        <v>11914</v>
      </c>
      <c r="E6375" t="s">
        <v>3740</v>
      </c>
      <c r="F6375">
        <v>1</v>
      </c>
      <c r="G6375" t="s">
        <v>125</v>
      </c>
      <c r="I6375">
        <v>0</v>
      </c>
      <c r="J6375" t="s">
        <v>37</v>
      </c>
    </row>
    <row r="6376" hidden="1" spans="2:10">
      <c r="B6376" t="e">
        <f>VLOOKUP(I6376,已获取编码数据!B:C,2,FALSE)</f>
        <v>#N/A</v>
      </c>
      <c r="C6376" s="7" t="s">
        <v>11915</v>
      </c>
      <c r="E6376" t="s">
        <v>3740</v>
      </c>
      <c r="F6376">
        <v>1</v>
      </c>
      <c r="G6376" t="s">
        <v>125</v>
      </c>
      <c r="I6376">
        <v>0</v>
      </c>
      <c r="J6376" t="s">
        <v>37</v>
      </c>
    </row>
    <row r="6377" hidden="1" spans="2:10">
      <c r="B6377" t="e">
        <f>VLOOKUP(I6377,已获取编码数据!B:C,2,FALSE)</f>
        <v>#N/A</v>
      </c>
      <c r="C6377" s="7" t="s">
        <v>11916</v>
      </c>
      <c r="E6377" t="s">
        <v>3740</v>
      </c>
      <c r="F6377">
        <v>1</v>
      </c>
      <c r="G6377" t="s">
        <v>125</v>
      </c>
      <c r="I6377">
        <v>0</v>
      </c>
      <c r="J6377" t="s">
        <v>37</v>
      </c>
    </row>
    <row r="6378" hidden="1" spans="2:10">
      <c r="B6378" t="e">
        <f>VLOOKUP(I6378,已获取编码数据!B:C,2,FALSE)</f>
        <v>#N/A</v>
      </c>
      <c r="C6378" s="7" t="s">
        <v>11917</v>
      </c>
      <c r="E6378" t="s">
        <v>3740</v>
      </c>
      <c r="F6378">
        <v>1</v>
      </c>
      <c r="G6378" t="s">
        <v>125</v>
      </c>
      <c r="I6378">
        <v>0</v>
      </c>
      <c r="J6378" t="s">
        <v>37</v>
      </c>
    </row>
    <row r="6379" hidden="1" spans="2:10">
      <c r="B6379" t="e">
        <f>VLOOKUP(I6379,已获取编码数据!B:C,2,FALSE)</f>
        <v>#N/A</v>
      </c>
      <c r="C6379" s="7" t="s">
        <v>11918</v>
      </c>
      <c r="E6379" t="s">
        <v>3740</v>
      </c>
      <c r="F6379">
        <v>1</v>
      </c>
      <c r="G6379" t="s">
        <v>125</v>
      </c>
      <c r="I6379">
        <v>0</v>
      </c>
      <c r="J6379" t="s">
        <v>37</v>
      </c>
    </row>
    <row r="6380" hidden="1" spans="2:10">
      <c r="B6380" t="e">
        <f>VLOOKUP(I6380,已获取编码数据!B:C,2,FALSE)</f>
        <v>#N/A</v>
      </c>
      <c r="C6380" s="7" t="s">
        <v>11919</v>
      </c>
      <c r="E6380" t="s">
        <v>3740</v>
      </c>
      <c r="F6380">
        <v>1</v>
      </c>
      <c r="G6380" t="s">
        <v>125</v>
      </c>
      <c r="I6380">
        <v>0</v>
      </c>
      <c r="J6380" t="s">
        <v>37</v>
      </c>
    </row>
    <row r="6381" hidden="1" spans="2:10">
      <c r="B6381" t="e">
        <f>VLOOKUP(I6381,已获取编码数据!B:C,2,FALSE)</f>
        <v>#N/A</v>
      </c>
      <c r="C6381" s="7" t="s">
        <v>11920</v>
      </c>
      <c r="E6381" t="s">
        <v>3740</v>
      </c>
      <c r="F6381">
        <v>1</v>
      </c>
      <c r="G6381" t="s">
        <v>125</v>
      </c>
      <c r="I6381">
        <v>0</v>
      </c>
      <c r="J6381" t="s">
        <v>37</v>
      </c>
    </row>
    <row r="6382" hidden="1" spans="2:10">
      <c r="B6382" t="e">
        <f>VLOOKUP(I6382,已获取编码数据!B:C,2,FALSE)</f>
        <v>#N/A</v>
      </c>
      <c r="C6382" s="7" t="s">
        <v>11921</v>
      </c>
      <c r="E6382" t="s">
        <v>3740</v>
      </c>
      <c r="F6382">
        <v>1</v>
      </c>
      <c r="G6382" t="s">
        <v>125</v>
      </c>
      <c r="I6382">
        <v>0</v>
      </c>
      <c r="J6382" t="s">
        <v>37</v>
      </c>
    </row>
    <row r="6383" ht="27" hidden="1" spans="2:10">
      <c r="B6383" t="e">
        <f>VLOOKUP(I6383,已获取编码数据!B:C,2,FALSE)</f>
        <v>#N/A</v>
      </c>
      <c r="C6383" s="7" t="s">
        <v>11922</v>
      </c>
      <c r="E6383" t="s">
        <v>3740</v>
      </c>
      <c r="F6383">
        <v>1</v>
      </c>
      <c r="G6383" t="s">
        <v>125</v>
      </c>
      <c r="I6383">
        <v>0</v>
      </c>
      <c r="J6383" t="s">
        <v>37</v>
      </c>
    </row>
    <row r="6384" hidden="1" spans="2:10">
      <c r="B6384" t="e">
        <f>VLOOKUP(I6384,已获取编码数据!B:C,2,FALSE)</f>
        <v>#N/A</v>
      </c>
      <c r="C6384" s="7" t="s">
        <v>11923</v>
      </c>
      <c r="E6384" t="s">
        <v>3740</v>
      </c>
      <c r="F6384">
        <v>1</v>
      </c>
      <c r="G6384" t="s">
        <v>125</v>
      </c>
      <c r="I6384">
        <v>0</v>
      </c>
      <c r="J6384" t="s">
        <v>37</v>
      </c>
    </row>
    <row r="6385" hidden="1" spans="2:10">
      <c r="B6385" t="e">
        <f>VLOOKUP(I6385,已获取编码数据!B:C,2,FALSE)</f>
        <v>#N/A</v>
      </c>
      <c r="C6385" s="7" t="s">
        <v>11924</v>
      </c>
      <c r="E6385" t="s">
        <v>3740</v>
      </c>
      <c r="F6385">
        <v>1</v>
      </c>
      <c r="G6385" t="s">
        <v>125</v>
      </c>
      <c r="I6385">
        <v>0</v>
      </c>
      <c r="J6385" t="s">
        <v>37</v>
      </c>
    </row>
    <row r="6386" hidden="1" spans="2:10">
      <c r="B6386" t="e">
        <f>VLOOKUP(I6386,已获取编码数据!B:C,2,FALSE)</f>
        <v>#N/A</v>
      </c>
      <c r="C6386" s="7" t="s">
        <v>11925</v>
      </c>
      <c r="E6386" t="s">
        <v>3740</v>
      </c>
      <c r="F6386">
        <v>1</v>
      </c>
      <c r="G6386" t="s">
        <v>125</v>
      </c>
      <c r="I6386">
        <v>0</v>
      </c>
      <c r="J6386" t="s">
        <v>37</v>
      </c>
    </row>
    <row r="6387" ht="27" hidden="1" spans="2:10">
      <c r="B6387" t="e">
        <f>VLOOKUP(I6387,已获取编码数据!B:C,2,FALSE)</f>
        <v>#N/A</v>
      </c>
      <c r="C6387" s="7" t="s">
        <v>11926</v>
      </c>
      <c r="E6387" t="s">
        <v>3740</v>
      </c>
      <c r="F6387">
        <v>1</v>
      </c>
      <c r="G6387" t="s">
        <v>125</v>
      </c>
      <c r="I6387">
        <v>0</v>
      </c>
      <c r="J6387" t="s">
        <v>37</v>
      </c>
    </row>
    <row r="6388" hidden="1" spans="2:10">
      <c r="B6388" t="e">
        <f>VLOOKUP(I6388,已获取编码数据!B:C,2,FALSE)</f>
        <v>#N/A</v>
      </c>
      <c r="C6388" s="7" t="s">
        <v>11927</v>
      </c>
      <c r="E6388" t="s">
        <v>3740</v>
      </c>
      <c r="F6388">
        <v>1</v>
      </c>
      <c r="G6388" t="s">
        <v>125</v>
      </c>
      <c r="I6388">
        <v>0</v>
      </c>
      <c r="J6388" t="s">
        <v>37</v>
      </c>
    </row>
    <row r="6389" ht="27" hidden="1" spans="2:10">
      <c r="B6389" t="e">
        <f>VLOOKUP(I6389,已获取编码数据!B:C,2,FALSE)</f>
        <v>#N/A</v>
      </c>
      <c r="C6389" s="7" t="s">
        <v>11928</v>
      </c>
      <c r="E6389" t="s">
        <v>3740</v>
      </c>
      <c r="F6389">
        <v>1</v>
      </c>
      <c r="G6389" t="s">
        <v>125</v>
      </c>
      <c r="I6389">
        <v>0</v>
      </c>
      <c r="J6389" t="s">
        <v>37</v>
      </c>
    </row>
    <row r="6390" hidden="1" spans="2:10">
      <c r="B6390" t="e">
        <f>VLOOKUP(I6390,已获取编码数据!B:C,2,FALSE)</f>
        <v>#N/A</v>
      </c>
      <c r="C6390" s="7" t="s">
        <v>11929</v>
      </c>
      <c r="E6390" t="s">
        <v>3740</v>
      </c>
      <c r="F6390">
        <v>1</v>
      </c>
      <c r="G6390" t="s">
        <v>125</v>
      </c>
      <c r="I6390">
        <v>0</v>
      </c>
      <c r="J6390" t="s">
        <v>37</v>
      </c>
    </row>
    <row r="6391" hidden="1" spans="2:10">
      <c r="B6391" t="e">
        <f>VLOOKUP(I6391,已获取编码数据!B:C,2,FALSE)</f>
        <v>#N/A</v>
      </c>
      <c r="C6391" s="7" t="s">
        <v>11930</v>
      </c>
      <c r="E6391" t="s">
        <v>3740</v>
      </c>
      <c r="F6391">
        <v>1</v>
      </c>
      <c r="G6391" t="s">
        <v>125</v>
      </c>
      <c r="I6391">
        <v>0</v>
      </c>
      <c r="J6391" t="s">
        <v>37</v>
      </c>
    </row>
    <row r="6392" hidden="1" spans="2:10">
      <c r="B6392" t="e">
        <f>VLOOKUP(I6392,已获取编码数据!B:C,2,FALSE)</f>
        <v>#N/A</v>
      </c>
      <c r="C6392" s="7" t="s">
        <v>11931</v>
      </c>
      <c r="E6392" t="s">
        <v>3740</v>
      </c>
      <c r="F6392">
        <v>1</v>
      </c>
      <c r="G6392" t="s">
        <v>125</v>
      </c>
      <c r="I6392">
        <v>0</v>
      </c>
      <c r="J6392" t="s">
        <v>37</v>
      </c>
    </row>
    <row r="6393" hidden="1" spans="2:10">
      <c r="B6393" t="e">
        <f>VLOOKUP(I6393,已获取编码数据!B:C,2,FALSE)</f>
        <v>#N/A</v>
      </c>
      <c r="C6393" s="7" t="s">
        <v>11932</v>
      </c>
      <c r="E6393" t="s">
        <v>3740</v>
      </c>
      <c r="F6393">
        <v>1</v>
      </c>
      <c r="G6393" t="s">
        <v>125</v>
      </c>
      <c r="I6393">
        <v>0</v>
      </c>
      <c r="J6393" t="s">
        <v>37</v>
      </c>
    </row>
    <row r="6394" hidden="1" spans="2:10">
      <c r="B6394" t="e">
        <f>VLOOKUP(I6394,已获取编码数据!B:C,2,FALSE)</f>
        <v>#N/A</v>
      </c>
      <c r="C6394" s="7" t="s">
        <v>11933</v>
      </c>
      <c r="E6394" t="s">
        <v>3740</v>
      </c>
      <c r="F6394">
        <v>1</v>
      </c>
      <c r="G6394" t="s">
        <v>125</v>
      </c>
      <c r="I6394">
        <v>0</v>
      </c>
      <c r="J6394" t="s">
        <v>37</v>
      </c>
    </row>
    <row r="6395" hidden="1" spans="2:10">
      <c r="B6395" t="e">
        <f>VLOOKUP(I6395,已获取编码数据!B:C,2,FALSE)</f>
        <v>#N/A</v>
      </c>
      <c r="C6395" s="7" t="s">
        <v>11934</v>
      </c>
      <c r="E6395" t="s">
        <v>3740</v>
      </c>
      <c r="F6395">
        <v>1</v>
      </c>
      <c r="G6395" t="s">
        <v>125</v>
      </c>
      <c r="I6395">
        <v>0</v>
      </c>
      <c r="J6395" t="s">
        <v>37</v>
      </c>
    </row>
    <row r="6396" ht="27" hidden="1" spans="2:10">
      <c r="B6396" t="e">
        <f>VLOOKUP(I6396,已获取编码数据!B:C,2,FALSE)</f>
        <v>#N/A</v>
      </c>
      <c r="C6396" s="7" t="s">
        <v>11935</v>
      </c>
      <c r="E6396" t="s">
        <v>3740</v>
      </c>
      <c r="F6396">
        <v>1</v>
      </c>
      <c r="G6396" t="s">
        <v>125</v>
      </c>
      <c r="I6396">
        <v>0</v>
      </c>
      <c r="J6396" t="s">
        <v>37</v>
      </c>
    </row>
    <row r="6397" ht="27" hidden="1" spans="2:10">
      <c r="B6397" t="e">
        <f>VLOOKUP(I6397,已获取编码数据!B:C,2,FALSE)</f>
        <v>#N/A</v>
      </c>
      <c r="C6397" s="7" t="s">
        <v>11936</v>
      </c>
      <c r="E6397" t="s">
        <v>3740</v>
      </c>
      <c r="F6397">
        <v>1</v>
      </c>
      <c r="G6397" t="s">
        <v>125</v>
      </c>
      <c r="I6397">
        <v>0</v>
      </c>
      <c r="J6397" t="s">
        <v>37</v>
      </c>
    </row>
    <row r="6398" hidden="1" spans="2:10">
      <c r="B6398" t="e">
        <f>VLOOKUP(I6398,已获取编码数据!B:C,2,FALSE)</f>
        <v>#N/A</v>
      </c>
      <c r="C6398" s="7" t="s">
        <v>11937</v>
      </c>
      <c r="E6398" t="s">
        <v>3740</v>
      </c>
      <c r="F6398">
        <v>1</v>
      </c>
      <c r="G6398" t="s">
        <v>125</v>
      </c>
      <c r="I6398">
        <v>0</v>
      </c>
      <c r="J6398" t="s">
        <v>37</v>
      </c>
    </row>
    <row r="6399" hidden="1" spans="2:10">
      <c r="B6399" t="e">
        <f>VLOOKUP(I6399,已获取编码数据!B:C,2,FALSE)</f>
        <v>#N/A</v>
      </c>
      <c r="C6399" s="7" t="s">
        <v>11938</v>
      </c>
      <c r="E6399" t="s">
        <v>3740</v>
      </c>
      <c r="F6399">
        <v>1</v>
      </c>
      <c r="G6399" t="s">
        <v>125</v>
      </c>
      <c r="I6399">
        <v>0</v>
      </c>
      <c r="J6399" t="s">
        <v>37</v>
      </c>
    </row>
    <row r="6400" ht="27" hidden="1" spans="2:10">
      <c r="B6400" t="e">
        <f>VLOOKUP(I6400,已获取编码数据!B:C,2,FALSE)</f>
        <v>#N/A</v>
      </c>
      <c r="C6400" s="7" t="s">
        <v>11939</v>
      </c>
      <c r="E6400" t="s">
        <v>3740</v>
      </c>
      <c r="F6400">
        <v>1</v>
      </c>
      <c r="G6400" t="s">
        <v>125</v>
      </c>
      <c r="I6400">
        <v>0</v>
      </c>
      <c r="J6400" t="s">
        <v>37</v>
      </c>
    </row>
    <row r="6401" hidden="1" spans="2:10">
      <c r="B6401" t="e">
        <f>VLOOKUP(I6401,已获取编码数据!B:C,2,FALSE)</f>
        <v>#N/A</v>
      </c>
      <c r="C6401" s="7" t="s">
        <v>11940</v>
      </c>
      <c r="E6401" t="s">
        <v>3740</v>
      </c>
      <c r="F6401">
        <v>1</v>
      </c>
      <c r="G6401" t="s">
        <v>125</v>
      </c>
      <c r="I6401">
        <v>0</v>
      </c>
      <c r="J6401" t="s">
        <v>37</v>
      </c>
    </row>
    <row r="6402" hidden="1" spans="2:10">
      <c r="B6402" t="e">
        <f>VLOOKUP(I6402,已获取编码数据!B:C,2,FALSE)</f>
        <v>#N/A</v>
      </c>
      <c r="C6402" s="7" t="s">
        <v>11941</v>
      </c>
      <c r="E6402" t="s">
        <v>3740</v>
      </c>
      <c r="F6402">
        <v>1</v>
      </c>
      <c r="G6402" t="s">
        <v>125</v>
      </c>
      <c r="I6402">
        <v>0</v>
      </c>
      <c r="J6402" t="s">
        <v>37</v>
      </c>
    </row>
    <row r="6403" hidden="1" spans="2:10">
      <c r="B6403" t="e">
        <f>VLOOKUP(I6403,已获取编码数据!B:C,2,FALSE)</f>
        <v>#N/A</v>
      </c>
      <c r="C6403" s="7" t="s">
        <v>11942</v>
      </c>
      <c r="E6403" t="s">
        <v>3740</v>
      </c>
      <c r="F6403">
        <v>1</v>
      </c>
      <c r="G6403" t="s">
        <v>125</v>
      </c>
      <c r="I6403">
        <v>0</v>
      </c>
      <c r="J6403" t="s">
        <v>37</v>
      </c>
    </row>
    <row r="6404" hidden="1" spans="2:10">
      <c r="B6404" t="e">
        <f>VLOOKUP(I6404,已获取编码数据!B:C,2,FALSE)</f>
        <v>#N/A</v>
      </c>
      <c r="C6404" s="7" t="s">
        <v>11943</v>
      </c>
      <c r="E6404" t="s">
        <v>3740</v>
      </c>
      <c r="F6404">
        <v>1</v>
      </c>
      <c r="G6404" t="s">
        <v>125</v>
      </c>
      <c r="I6404">
        <v>0</v>
      </c>
      <c r="J6404" t="s">
        <v>37</v>
      </c>
    </row>
    <row r="6405" hidden="1" spans="2:10">
      <c r="B6405" t="e">
        <f>VLOOKUP(I6405,已获取编码数据!B:C,2,FALSE)</f>
        <v>#N/A</v>
      </c>
      <c r="C6405" s="7" t="s">
        <v>11944</v>
      </c>
      <c r="E6405" t="s">
        <v>3740</v>
      </c>
      <c r="F6405">
        <v>1</v>
      </c>
      <c r="G6405" t="s">
        <v>125</v>
      </c>
      <c r="I6405">
        <v>0</v>
      </c>
      <c r="J6405" t="s">
        <v>37</v>
      </c>
    </row>
    <row r="6406" hidden="1" spans="2:10">
      <c r="B6406" t="e">
        <f>VLOOKUP(I6406,已获取编码数据!B:C,2,FALSE)</f>
        <v>#N/A</v>
      </c>
      <c r="C6406" s="7" t="s">
        <v>11945</v>
      </c>
      <c r="E6406" t="s">
        <v>3740</v>
      </c>
      <c r="F6406">
        <v>1</v>
      </c>
      <c r="G6406" t="s">
        <v>125</v>
      </c>
      <c r="I6406">
        <v>0</v>
      </c>
      <c r="J6406" t="s">
        <v>37</v>
      </c>
    </row>
    <row r="6407" ht="27" hidden="1" spans="2:10">
      <c r="B6407" t="e">
        <f>VLOOKUP(I6407,已获取编码数据!B:C,2,FALSE)</f>
        <v>#N/A</v>
      </c>
      <c r="C6407" s="7" t="s">
        <v>11946</v>
      </c>
      <c r="E6407" t="s">
        <v>3740</v>
      </c>
      <c r="F6407">
        <v>1</v>
      </c>
      <c r="G6407" t="s">
        <v>125</v>
      </c>
      <c r="I6407">
        <v>0</v>
      </c>
      <c r="J6407" t="s">
        <v>37</v>
      </c>
    </row>
    <row r="6408" hidden="1" spans="2:10">
      <c r="B6408" t="e">
        <f>VLOOKUP(I6408,已获取编码数据!B:C,2,FALSE)</f>
        <v>#N/A</v>
      </c>
      <c r="C6408" s="7" t="s">
        <v>11947</v>
      </c>
      <c r="E6408" t="s">
        <v>3740</v>
      </c>
      <c r="F6408">
        <v>1</v>
      </c>
      <c r="G6408" t="s">
        <v>125</v>
      </c>
      <c r="I6408">
        <v>0</v>
      </c>
      <c r="J6408" t="s">
        <v>37</v>
      </c>
    </row>
    <row r="6409" hidden="1" spans="2:10">
      <c r="B6409" t="e">
        <f>VLOOKUP(I6409,已获取编码数据!B:C,2,FALSE)</f>
        <v>#N/A</v>
      </c>
      <c r="C6409" s="7" t="s">
        <v>11948</v>
      </c>
      <c r="E6409" t="s">
        <v>3740</v>
      </c>
      <c r="F6409">
        <v>1</v>
      </c>
      <c r="G6409" t="s">
        <v>125</v>
      </c>
      <c r="I6409">
        <v>0</v>
      </c>
      <c r="J6409" t="s">
        <v>37</v>
      </c>
    </row>
    <row r="6410" hidden="1" spans="2:10">
      <c r="B6410" t="e">
        <f>VLOOKUP(I6410,已获取编码数据!B:C,2,FALSE)</f>
        <v>#N/A</v>
      </c>
      <c r="C6410" s="7" t="s">
        <v>11949</v>
      </c>
      <c r="E6410" t="s">
        <v>3740</v>
      </c>
      <c r="F6410">
        <v>1</v>
      </c>
      <c r="G6410" t="s">
        <v>125</v>
      </c>
      <c r="I6410">
        <v>0</v>
      </c>
      <c r="J6410" t="s">
        <v>37</v>
      </c>
    </row>
    <row r="6411" hidden="1" spans="2:10">
      <c r="B6411" t="e">
        <f>VLOOKUP(I6411,已获取编码数据!B:C,2,FALSE)</f>
        <v>#N/A</v>
      </c>
      <c r="C6411" s="7" t="s">
        <v>11950</v>
      </c>
      <c r="E6411" t="s">
        <v>3740</v>
      </c>
      <c r="F6411">
        <v>1</v>
      </c>
      <c r="G6411" t="s">
        <v>125</v>
      </c>
      <c r="I6411">
        <v>0</v>
      </c>
      <c r="J6411" t="s">
        <v>37</v>
      </c>
    </row>
    <row r="6412" hidden="1" spans="2:10">
      <c r="B6412" t="e">
        <f>VLOOKUP(I6412,已获取编码数据!B:C,2,FALSE)</f>
        <v>#N/A</v>
      </c>
      <c r="C6412" s="7" t="s">
        <v>8266</v>
      </c>
      <c r="E6412" t="s">
        <v>3740</v>
      </c>
      <c r="F6412">
        <v>1</v>
      </c>
      <c r="G6412" t="s">
        <v>125</v>
      </c>
      <c r="I6412">
        <v>0</v>
      </c>
      <c r="J6412" t="s">
        <v>37</v>
      </c>
    </row>
    <row r="6413" hidden="1" spans="2:10">
      <c r="B6413" t="e">
        <f>VLOOKUP(I6413,已获取编码数据!B:C,2,FALSE)</f>
        <v>#N/A</v>
      </c>
      <c r="C6413" s="7" t="s">
        <v>11951</v>
      </c>
      <c r="E6413" t="s">
        <v>3740</v>
      </c>
      <c r="F6413">
        <v>1</v>
      </c>
      <c r="G6413" t="s">
        <v>125</v>
      </c>
      <c r="I6413">
        <v>0</v>
      </c>
      <c r="J6413" t="s">
        <v>37</v>
      </c>
    </row>
    <row r="6414" hidden="1" spans="2:10">
      <c r="B6414" t="e">
        <f>VLOOKUP(I6414,已获取编码数据!B:C,2,FALSE)</f>
        <v>#N/A</v>
      </c>
      <c r="C6414" s="7" t="s">
        <v>11952</v>
      </c>
      <c r="E6414" t="s">
        <v>3740</v>
      </c>
      <c r="F6414">
        <v>1</v>
      </c>
      <c r="G6414" t="s">
        <v>125</v>
      </c>
      <c r="I6414">
        <v>0</v>
      </c>
      <c r="J6414" t="s">
        <v>37</v>
      </c>
    </row>
    <row r="6415" hidden="1" spans="2:10">
      <c r="B6415" t="e">
        <f>VLOOKUP(I6415,已获取编码数据!B:C,2,FALSE)</f>
        <v>#N/A</v>
      </c>
      <c r="C6415" s="7" t="s">
        <v>11953</v>
      </c>
      <c r="E6415" t="s">
        <v>3740</v>
      </c>
      <c r="F6415">
        <v>1</v>
      </c>
      <c r="G6415" t="s">
        <v>125</v>
      </c>
      <c r="I6415">
        <v>0</v>
      </c>
      <c r="J6415" t="s">
        <v>37</v>
      </c>
    </row>
    <row r="6416" hidden="1" spans="2:10">
      <c r="B6416" t="e">
        <f>VLOOKUP(I6416,已获取编码数据!B:C,2,FALSE)</f>
        <v>#N/A</v>
      </c>
      <c r="C6416" s="7" t="s">
        <v>11954</v>
      </c>
      <c r="E6416" t="s">
        <v>3740</v>
      </c>
      <c r="F6416">
        <v>1</v>
      </c>
      <c r="G6416" t="s">
        <v>125</v>
      </c>
      <c r="I6416">
        <v>0</v>
      </c>
      <c r="J6416" t="s">
        <v>37</v>
      </c>
    </row>
    <row r="6417" ht="27" hidden="1" spans="2:10">
      <c r="B6417" t="e">
        <f>VLOOKUP(I6417,已获取编码数据!B:C,2,FALSE)</f>
        <v>#N/A</v>
      </c>
      <c r="C6417" s="7" t="s">
        <v>11955</v>
      </c>
      <c r="E6417" t="s">
        <v>3740</v>
      </c>
      <c r="F6417">
        <v>1</v>
      </c>
      <c r="G6417" t="s">
        <v>125</v>
      </c>
      <c r="I6417">
        <v>0</v>
      </c>
      <c r="J6417" t="s">
        <v>37</v>
      </c>
    </row>
    <row r="6418" hidden="1" spans="2:10">
      <c r="B6418" t="e">
        <f>VLOOKUP(I6418,已获取编码数据!B:C,2,FALSE)</f>
        <v>#N/A</v>
      </c>
      <c r="C6418" s="7" t="s">
        <v>11956</v>
      </c>
      <c r="E6418" t="s">
        <v>3740</v>
      </c>
      <c r="F6418">
        <v>1</v>
      </c>
      <c r="G6418" t="s">
        <v>125</v>
      </c>
      <c r="I6418">
        <v>0</v>
      </c>
      <c r="J6418" t="s">
        <v>37</v>
      </c>
    </row>
    <row r="6419" hidden="1" spans="2:10">
      <c r="B6419" t="e">
        <f>VLOOKUP(I6419,已获取编码数据!B:C,2,FALSE)</f>
        <v>#N/A</v>
      </c>
      <c r="C6419" s="7" t="s">
        <v>11957</v>
      </c>
      <c r="E6419" t="s">
        <v>3740</v>
      </c>
      <c r="F6419">
        <v>1</v>
      </c>
      <c r="G6419" t="s">
        <v>125</v>
      </c>
      <c r="I6419">
        <v>0</v>
      </c>
      <c r="J6419" t="s">
        <v>37</v>
      </c>
    </row>
    <row r="6420" hidden="1" spans="2:10">
      <c r="B6420" t="e">
        <f>VLOOKUP(I6420,已获取编码数据!B:C,2,FALSE)</f>
        <v>#N/A</v>
      </c>
      <c r="C6420" s="7" t="s">
        <v>11958</v>
      </c>
      <c r="E6420" t="s">
        <v>3740</v>
      </c>
      <c r="F6420">
        <v>1</v>
      </c>
      <c r="G6420" t="s">
        <v>125</v>
      </c>
      <c r="I6420">
        <v>0</v>
      </c>
      <c r="J6420" t="s">
        <v>37</v>
      </c>
    </row>
    <row r="6421" hidden="1" spans="2:10">
      <c r="B6421" t="e">
        <f>VLOOKUP(I6421,已获取编码数据!B:C,2,FALSE)</f>
        <v>#N/A</v>
      </c>
      <c r="C6421" s="7" t="s">
        <v>11959</v>
      </c>
      <c r="E6421" t="s">
        <v>3740</v>
      </c>
      <c r="F6421">
        <v>1</v>
      </c>
      <c r="G6421" t="s">
        <v>125</v>
      </c>
      <c r="I6421">
        <v>0</v>
      </c>
      <c r="J6421" t="s">
        <v>37</v>
      </c>
    </row>
    <row r="6422" hidden="1" spans="2:10">
      <c r="B6422" t="e">
        <f>VLOOKUP(I6422,已获取编码数据!B:C,2,FALSE)</f>
        <v>#N/A</v>
      </c>
      <c r="C6422" s="7" t="s">
        <v>11960</v>
      </c>
      <c r="E6422" t="s">
        <v>3740</v>
      </c>
      <c r="F6422">
        <v>1</v>
      </c>
      <c r="G6422" t="s">
        <v>125</v>
      </c>
      <c r="I6422">
        <v>0</v>
      </c>
      <c r="J6422" t="s">
        <v>37</v>
      </c>
    </row>
    <row r="6423" hidden="1" spans="2:10">
      <c r="B6423" t="e">
        <f>VLOOKUP(I6423,已获取编码数据!B:C,2,FALSE)</f>
        <v>#N/A</v>
      </c>
      <c r="C6423" s="7" t="s">
        <v>11961</v>
      </c>
      <c r="E6423" t="s">
        <v>3740</v>
      </c>
      <c r="F6423">
        <v>1</v>
      </c>
      <c r="G6423" t="s">
        <v>125</v>
      </c>
      <c r="I6423">
        <v>0</v>
      </c>
      <c r="J6423" t="s">
        <v>37</v>
      </c>
    </row>
    <row r="6424" hidden="1" spans="2:10">
      <c r="B6424" t="e">
        <f>VLOOKUP(I6424,已获取编码数据!B:C,2,FALSE)</f>
        <v>#N/A</v>
      </c>
      <c r="C6424" s="7" t="s">
        <v>11962</v>
      </c>
      <c r="E6424" t="s">
        <v>3740</v>
      </c>
      <c r="F6424">
        <v>1</v>
      </c>
      <c r="G6424" t="s">
        <v>125</v>
      </c>
      <c r="I6424">
        <v>0</v>
      </c>
      <c r="J6424" t="s">
        <v>37</v>
      </c>
    </row>
    <row r="6425" hidden="1" spans="2:10">
      <c r="B6425" t="e">
        <f>VLOOKUP(I6425,已获取编码数据!B:C,2,FALSE)</f>
        <v>#N/A</v>
      </c>
      <c r="C6425" s="7" t="s">
        <v>11963</v>
      </c>
      <c r="E6425" t="s">
        <v>3740</v>
      </c>
      <c r="F6425">
        <v>1</v>
      </c>
      <c r="G6425" t="s">
        <v>125</v>
      </c>
      <c r="I6425">
        <v>0</v>
      </c>
      <c r="J6425" t="s">
        <v>37</v>
      </c>
    </row>
    <row r="6426" hidden="1" spans="2:10">
      <c r="B6426" t="e">
        <f>VLOOKUP(I6426,已获取编码数据!B:C,2,FALSE)</f>
        <v>#N/A</v>
      </c>
      <c r="C6426" s="7" t="s">
        <v>11964</v>
      </c>
      <c r="E6426" t="s">
        <v>3740</v>
      </c>
      <c r="F6426">
        <v>1</v>
      </c>
      <c r="G6426" t="s">
        <v>125</v>
      </c>
      <c r="I6426">
        <v>0</v>
      </c>
      <c r="J6426" t="s">
        <v>37</v>
      </c>
    </row>
    <row r="6427" hidden="1" spans="2:10">
      <c r="B6427" t="e">
        <f>VLOOKUP(I6427,已获取编码数据!B:C,2,FALSE)</f>
        <v>#N/A</v>
      </c>
      <c r="C6427" s="7" t="s">
        <v>11965</v>
      </c>
      <c r="E6427" t="s">
        <v>3740</v>
      </c>
      <c r="F6427">
        <v>1</v>
      </c>
      <c r="G6427" t="s">
        <v>125</v>
      </c>
      <c r="I6427">
        <v>0</v>
      </c>
      <c r="J6427" t="s">
        <v>37</v>
      </c>
    </row>
    <row r="6428" hidden="1" spans="2:10">
      <c r="B6428" t="e">
        <f>VLOOKUP(I6428,已获取编码数据!B:C,2,FALSE)</f>
        <v>#N/A</v>
      </c>
      <c r="C6428" s="7" t="s">
        <v>11966</v>
      </c>
      <c r="E6428" t="s">
        <v>3740</v>
      </c>
      <c r="F6428">
        <v>1</v>
      </c>
      <c r="G6428" t="s">
        <v>125</v>
      </c>
      <c r="I6428">
        <v>0</v>
      </c>
      <c r="J6428" t="s">
        <v>37</v>
      </c>
    </row>
    <row r="6429" hidden="1" spans="2:10">
      <c r="B6429" t="e">
        <f>VLOOKUP(I6429,已获取编码数据!B:C,2,FALSE)</f>
        <v>#N/A</v>
      </c>
      <c r="C6429" s="7" t="s">
        <v>11967</v>
      </c>
      <c r="E6429" t="s">
        <v>3740</v>
      </c>
      <c r="F6429">
        <v>1</v>
      </c>
      <c r="G6429" t="s">
        <v>125</v>
      </c>
      <c r="I6429">
        <v>0</v>
      </c>
      <c r="J6429" t="s">
        <v>37</v>
      </c>
    </row>
    <row r="6430" hidden="1" spans="2:10">
      <c r="B6430" t="e">
        <f>VLOOKUP(I6430,已获取编码数据!B:C,2,FALSE)</f>
        <v>#N/A</v>
      </c>
      <c r="C6430" s="7" t="s">
        <v>11968</v>
      </c>
      <c r="E6430" t="s">
        <v>3740</v>
      </c>
      <c r="F6430">
        <v>1</v>
      </c>
      <c r="G6430" t="s">
        <v>125</v>
      </c>
      <c r="I6430">
        <v>0</v>
      </c>
      <c r="J6430" t="s">
        <v>37</v>
      </c>
    </row>
    <row r="6431" hidden="1" spans="2:10">
      <c r="B6431" t="e">
        <f>VLOOKUP(I6431,已获取编码数据!B:C,2,FALSE)</f>
        <v>#N/A</v>
      </c>
      <c r="C6431" s="7" t="s">
        <v>11969</v>
      </c>
      <c r="E6431" t="s">
        <v>3740</v>
      </c>
      <c r="F6431">
        <v>1</v>
      </c>
      <c r="G6431" t="s">
        <v>125</v>
      </c>
      <c r="I6431">
        <v>0</v>
      </c>
      <c r="J6431" t="s">
        <v>37</v>
      </c>
    </row>
    <row r="6432" hidden="1" spans="2:10">
      <c r="B6432" t="e">
        <f>VLOOKUP(I6432,已获取编码数据!B:C,2,FALSE)</f>
        <v>#N/A</v>
      </c>
      <c r="C6432" s="7" t="s">
        <v>11970</v>
      </c>
      <c r="E6432" t="s">
        <v>3740</v>
      </c>
      <c r="F6432">
        <v>1</v>
      </c>
      <c r="G6432" t="s">
        <v>125</v>
      </c>
      <c r="I6432">
        <v>0</v>
      </c>
      <c r="J6432" t="s">
        <v>37</v>
      </c>
    </row>
    <row r="6433" hidden="1" spans="2:10">
      <c r="B6433" t="e">
        <f>VLOOKUP(I6433,已获取编码数据!B:C,2,FALSE)</f>
        <v>#N/A</v>
      </c>
      <c r="C6433" s="7" t="s">
        <v>11971</v>
      </c>
      <c r="E6433" t="s">
        <v>3740</v>
      </c>
      <c r="F6433">
        <v>1</v>
      </c>
      <c r="G6433" t="s">
        <v>125</v>
      </c>
      <c r="I6433">
        <v>0</v>
      </c>
      <c r="J6433" t="s">
        <v>37</v>
      </c>
    </row>
    <row r="6434" hidden="1" spans="2:10">
      <c r="B6434" t="e">
        <f>VLOOKUP(I6434,已获取编码数据!B:C,2,FALSE)</f>
        <v>#N/A</v>
      </c>
      <c r="C6434" s="7" t="s">
        <v>11972</v>
      </c>
      <c r="E6434" t="s">
        <v>3740</v>
      </c>
      <c r="F6434">
        <v>1</v>
      </c>
      <c r="G6434" t="s">
        <v>125</v>
      </c>
      <c r="I6434">
        <v>0</v>
      </c>
      <c r="J6434" t="s">
        <v>37</v>
      </c>
    </row>
    <row r="6435" ht="27" hidden="1" spans="2:10">
      <c r="B6435" t="e">
        <f>VLOOKUP(I6435,已获取编码数据!B:C,2,FALSE)</f>
        <v>#N/A</v>
      </c>
      <c r="C6435" s="7" t="s">
        <v>11973</v>
      </c>
      <c r="E6435" t="s">
        <v>3740</v>
      </c>
      <c r="F6435">
        <v>1</v>
      </c>
      <c r="G6435" t="s">
        <v>125</v>
      </c>
      <c r="I6435">
        <v>0</v>
      </c>
      <c r="J6435" t="s">
        <v>37</v>
      </c>
    </row>
    <row r="6436" ht="27" hidden="1" spans="2:10">
      <c r="B6436" t="e">
        <f>VLOOKUP(I6436,已获取编码数据!B:C,2,FALSE)</f>
        <v>#N/A</v>
      </c>
      <c r="C6436" s="7" t="s">
        <v>11974</v>
      </c>
      <c r="E6436" t="s">
        <v>3740</v>
      </c>
      <c r="F6436">
        <v>1</v>
      </c>
      <c r="G6436" t="s">
        <v>125</v>
      </c>
      <c r="I6436">
        <v>0</v>
      </c>
      <c r="J6436" t="s">
        <v>37</v>
      </c>
    </row>
    <row r="6437" hidden="1" spans="2:10">
      <c r="B6437" t="e">
        <f>VLOOKUP(I6437,已获取编码数据!B:C,2,FALSE)</f>
        <v>#N/A</v>
      </c>
      <c r="C6437" s="7" t="s">
        <v>11975</v>
      </c>
      <c r="E6437" t="s">
        <v>3740</v>
      </c>
      <c r="F6437">
        <v>1</v>
      </c>
      <c r="G6437" t="s">
        <v>125</v>
      </c>
      <c r="I6437">
        <v>0</v>
      </c>
      <c r="J6437" t="s">
        <v>37</v>
      </c>
    </row>
    <row r="6438" hidden="1" spans="2:10">
      <c r="B6438" t="e">
        <f>VLOOKUP(I6438,已获取编码数据!B:C,2,FALSE)</f>
        <v>#N/A</v>
      </c>
      <c r="C6438" s="7" t="s">
        <v>11976</v>
      </c>
      <c r="E6438" t="s">
        <v>3740</v>
      </c>
      <c r="F6438">
        <v>1</v>
      </c>
      <c r="G6438" t="s">
        <v>125</v>
      </c>
      <c r="I6438">
        <v>0</v>
      </c>
      <c r="J6438" t="s">
        <v>37</v>
      </c>
    </row>
    <row r="6439" ht="27" hidden="1" spans="2:10">
      <c r="B6439" t="e">
        <f>VLOOKUP(I6439,已获取编码数据!B:C,2,FALSE)</f>
        <v>#N/A</v>
      </c>
      <c r="C6439" s="7" t="s">
        <v>11977</v>
      </c>
      <c r="E6439" t="s">
        <v>3740</v>
      </c>
      <c r="F6439">
        <v>1</v>
      </c>
      <c r="G6439" t="s">
        <v>125</v>
      </c>
      <c r="I6439">
        <v>0</v>
      </c>
      <c r="J6439" t="s">
        <v>37</v>
      </c>
    </row>
    <row r="6440" ht="27" hidden="1" spans="2:10">
      <c r="B6440" t="e">
        <f>VLOOKUP(I6440,已获取编码数据!B:C,2,FALSE)</f>
        <v>#N/A</v>
      </c>
      <c r="C6440" s="7" t="s">
        <v>11978</v>
      </c>
      <c r="E6440" t="s">
        <v>3740</v>
      </c>
      <c r="F6440">
        <v>1</v>
      </c>
      <c r="G6440" t="s">
        <v>125</v>
      </c>
      <c r="I6440">
        <v>0</v>
      </c>
      <c r="J6440" t="s">
        <v>37</v>
      </c>
    </row>
    <row r="6441" ht="27" hidden="1" spans="2:10">
      <c r="B6441" t="e">
        <f>VLOOKUP(I6441,已获取编码数据!B:C,2,FALSE)</f>
        <v>#N/A</v>
      </c>
      <c r="C6441" s="7" t="s">
        <v>11979</v>
      </c>
      <c r="E6441" t="s">
        <v>3740</v>
      </c>
      <c r="F6441">
        <v>1</v>
      </c>
      <c r="G6441" t="s">
        <v>125</v>
      </c>
      <c r="I6441">
        <v>0</v>
      </c>
      <c r="J6441" t="s">
        <v>37</v>
      </c>
    </row>
    <row r="6442" hidden="1" spans="2:10">
      <c r="B6442" t="e">
        <f>VLOOKUP(I6442,已获取编码数据!B:C,2,FALSE)</f>
        <v>#N/A</v>
      </c>
      <c r="C6442" s="7" t="s">
        <v>11980</v>
      </c>
      <c r="E6442" t="s">
        <v>3740</v>
      </c>
      <c r="F6442">
        <v>1</v>
      </c>
      <c r="G6442" t="s">
        <v>125</v>
      </c>
      <c r="I6442">
        <v>0</v>
      </c>
      <c r="J6442" t="s">
        <v>37</v>
      </c>
    </row>
    <row r="6443" hidden="1" spans="2:10">
      <c r="B6443" t="e">
        <f>VLOOKUP(I6443,已获取编码数据!B:C,2,FALSE)</f>
        <v>#N/A</v>
      </c>
      <c r="C6443" s="7" t="s">
        <v>11981</v>
      </c>
      <c r="E6443" t="s">
        <v>3740</v>
      </c>
      <c r="F6443">
        <v>1</v>
      </c>
      <c r="G6443" t="s">
        <v>125</v>
      </c>
      <c r="I6443">
        <v>0</v>
      </c>
      <c r="J6443" t="s">
        <v>37</v>
      </c>
    </row>
    <row r="6444" hidden="1" spans="2:10">
      <c r="B6444" t="e">
        <f>VLOOKUP(I6444,已获取编码数据!B:C,2,FALSE)</f>
        <v>#N/A</v>
      </c>
      <c r="C6444" s="7" t="s">
        <v>11982</v>
      </c>
      <c r="E6444" t="s">
        <v>3740</v>
      </c>
      <c r="F6444">
        <v>1</v>
      </c>
      <c r="G6444" t="s">
        <v>125</v>
      </c>
      <c r="I6444">
        <v>0</v>
      </c>
      <c r="J6444" t="s">
        <v>37</v>
      </c>
    </row>
    <row r="6445" hidden="1" spans="2:10">
      <c r="B6445" t="e">
        <f>VLOOKUP(I6445,已获取编码数据!B:C,2,FALSE)</f>
        <v>#N/A</v>
      </c>
      <c r="C6445" s="7" t="s">
        <v>11983</v>
      </c>
      <c r="E6445" t="s">
        <v>3740</v>
      </c>
      <c r="F6445">
        <v>1</v>
      </c>
      <c r="G6445" t="s">
        <v>125</v>
      </c>
      <c r="I6445">
        <v>0</v>
      </c>
      <c r="J6445" t="s">
        <v>37</v>
      </c>
    </row>
    <row r="6446" hidden="1" spans="2:10">
      <c r="B6446" t="e">
        <f>VLOOKUP(I6446,已获取编码数据!B:C,2,FALSE)</f>
        <v>#N/A</v>
      </c>
      <c r="C6446" s="7" t="s">
        <v>11984</v>
      </c>
      <c r="E6446" t="s">
        <v>3740</v>
      </c>
      <c r="F6446">
        <v>1</v>
      </c>
      <c r="G6446" t="s">
        <v>125</v>
      </c>
      <c r="I6446">
        <v>0</v>
      </c>
      <c r="J6446" t="s">
        <v>37</v>
      </c>
    </row>
    <row r="6447" hidden="1" spans="2:10">
      <c r="B6447" t="e">
        <f>VLOOKUP(I6447,已获取编码数据!B:C,2,FALSE)</f>
        <v>#N/A</v>
      </c>
      <c r="C6447" s="7" t="s">
        <v>11985</v>
      </c>
      <c r="E6447" t="s">
        <v>3740</v>
      </c>
      <c r="F6447">
        <v>1</v>
      </c>
      <c r="G6447" t="s">
        <v>125</v>
      </c>
      <c r="I6447">
        <v>0</v>
      </c>
      <c r="J6447" t="s">
        <v>37</v>
      </c>
    </row>
    <row r="6448" hidden="1" spans="2:10">
      <c r="B6448" t="e">
        <f>VLOOKUP(I6448,已获取编码数据!B:C,2,FALSE)</f>
        <v>#N/A</v>
      </c>
      <c r="C6448" s="7" t="s">
        <v>11986</v>
      </c>
      <c r="E6448" t="s">
        <v>3740</v>
      </c>
      <c r="F6448">
        <v>1</v>
      </c>
      <c r="G6448" t="s">
        <v>125</v>
      </c>
      <c r="I6448">
        <v>0</v>
      </c>
      <c r="J6448" t="s">
        <v>37</v>
      </c>
    </row>
    <row r="6449" hidden="1" spans="2:10">
      <c r="B6449" t="e">
        <f>VLOOKUP(I6449,已获取编码数据!B:C,2,FALSE)</f>
        <v>#N/A</v>
      </c>
      <c r="C6449" s="7" t="s">
        <v>11987</v>
      </c>
      <c r="E6449" t="s">
        <v>3740</v>
      </c>
      <c r="F6449">
        <v>1</v>
      </c>
      <c r="G6449" t="s">
        <v>125</v>
      </c>
      <c r="I6449">
        <v>0</v>
      </c>
      <c r="J6449" t="s">
        <v>37</v>
      </c>
    </row>
    <row r="6450" hidden="1" spans="2:10">
      <c r="B6450" t="e">
        <f>VLOOKUP(I6450,已获取编码数据!B:C,2,FALSE)</f>
        <v>#N/A</v>
      </c>
      <c r="C6450" s="7" t="s">
        <v>11988</v>
      </c>
      <c r="E6450" t="s">
        <v>3740</v>
      </c>
      <c r="F6450">
        <v>1</v>
      </c>
      <c r="G6450" t="s">
        <v>125</v>
      </c>
      <c r="I6450">
        <v>0</v>
      </c>
      <c r="J6450" t="s">
        <v>37</v>
      </c>
    </row>
    <row r="6451" hidden="1" spans="2:10">
      <c r="B6451" t="e">
        <f>VLOOKUP(I6451,已获取编码数据!B:C,2,FALSE)</f>
        <v>#N/A</v>
      </c>
      <c r="C6451" s="7" t="s">
        <v>11989</v>
      </c>
      <c r="E6451" t="s">
        <v>3740</v>
      </c>
      <c r="F6451">
        <v>1</v>
      </c>
      <c r="G6451" t="s">
        <v>125</v>
      </c>
      <c r="I6451">
        <v>0</v>
      </c>
      <c r="J6451" t="s">
        <v>37</v>
      </c>
    </row>
    <row r="6452" hidden="1" spans="2:10">
      <c r="B6452" t="e">
        <f>VLOOKUP(I6452,已获取编码数据!B:C,2,FALSE)</f>
        <v>#N/A</v>
      </c>
      <c r="C6452" s="7" t="s">
        <v>11990</v>
      </c>
      <c r="E6452" t="s">
        <v>3740</v>
      </c>
      <c r="F6452">
        <v>1</v>
      </c>
      <c r="G6452" t="s">
        <v>125</v>
      </c>
      <c r="I6452">
        <v>0</v>
      </c>
      <c r="J6452" t="s">
        <v>37</v>
      </c>
    </row>
    <row r="6453" hidden="1" spans="2:10">
      <c r="B6453" t="e">
        <f>VLOOKUP(I6453,已获取编码数据!B:C,2,FALSE)</f>
        <v>#N/A</v>
      </c>
      <c r="C6453" s="7" t="s">
        <v>11991</v>
      </c>
      <c r="E6453" t="s">
        <v>3740</v>
      </c>
      <c r="F6453">
        <v>1</v>
      </c>
      <c r="G6453" t="s">
        <v>125</v>
      </c>
      <c r="I6453">
        <v>0</v>
      </c>
      <c r="J6453" t="s">
        <v>37</v>
      </c>
    </row>
    <row r="6454" hidden="1" spans="2:10">
      <c r="B6454" t="e">
        <f>VLOOKUP(I6454,已获取编码数据!B:C,2,FALSE)</f>
        <v>#N/A</v>
      </c>
      <c r="C6454" s="7" t="s">
        <v>11992</v>
      </c>
      <c r="E6454" t="s">
        <v>3740</v>
      </c>
      <c r="F6454">
        <v>1</v>
      </c>
      <c r="G6454" t="s">
        <v>125</v>
      </c>
      <c r="I6454">
        <v>0</v>
      </c>
      <c r="J6454" t="s">
        <v>37</v>
      </c>
    </row>
    <row r="6455" hidden="1" spans="2:10">
      <c r="B6455" t="e">
        <f>VLOOKUP(I6455,已获取编码数据!B:C,2,FALSE)</f>
        <v>#N/A</v>
      </c>
      <c r="C6455" s="7" t="s">
        <v>11993</v>
      </c>
      <c r="E6455" t="s">
        <v>3740</v>
      </c>
      <c r="F6455">
        <v>1</v>
      </c>
      <c r="G6455" t="s">
        <v>125</v>
      </c>
      <c r="I6455">
        <v>0</v>
      </c>
      <c r="J6455" t="s">
        <v>37</v>
      </c>
    </row>
    <row r="6456" hidden="1" spans="2:10">
      <c r="B6456" t="e">
        <f>VLOOKUP(I6456,已获取编码数据!B:C,2,FALSE)</f>
        <v>#N/A</v>
      </c>
      <c r="C6456" s="7" t="s">
        <v>11994</v>
      </c>
      <c r="E6456" t="s">
        <v>3740</v>
      </c>
      <c r="F6456">
        <v>1</v>
      </c>
      <c r="G6456" t="s">
        <v>125</v>
      </c>
      <c r="I6456">
        <v>0</v>
      </c>
      <c r="J6456" t="s">
        <v>37</v>
      </c>
    </row>
    <row r="6457" hidden="1" spans="2:10">
      <c r="B6457" t="e">
        <f>VLOOKUP(I6457,已获取编码数据!B:C,2,FALSE)</f>
        <v>#N/A</v>
      </c>
      <c r="C6457" s="7" t="s">
        <v>11995</v>
      </c>
      <c r="E6457" t="s">
        <v>3740</v>
      </c>
      <c r="F6457">
        <v>1</v>
      </c>
      <c r="G6457" t="s">
        <v>125</v>
      </c>
      <c r="I6457">
        <v>0</v>
      </c>
      <c r="J6457" t="s">
        <v>37</v>
      </c>
    </row>
    <row r="6458" hidden="1" spans="2:10">
      <c r="B6458" t="e">
        <f>VLOOKUP(I6458,已获取编码数据!B:C,2,FALSE)</f>
        <v>#N/A</v>
      </c>
      <c r="C6458" s="7" t="s">
        <v>11996</v>
      </c>
      <c r="E6458" t="s">
        <v>3740</v>
      </c>
      <c r="F6458">
        <v>1</v>
      </c>
      <c r="G6458" t="s">
        <v>125</v>
      </c>
      <c r="I6458">
        <v>0</v>
      </c>
      <c r="J6458" t="s">
        <v>37</v>
      </c>
    </row>
    <row r="6459" hidden="1" spans="2:10">
      <c r="B6459" t="e">
        <f>VLOOKUP(I6459,已获取编码数据!B:C,2,FALSE)</f>
        <v>#N/A</v>
      </c>
      <c r="C6459" s="7" t="s">
        <v>11997</v>
      </c>
      <c r="E6459" t="s">
        <v>3740</v>
      </c>
      <c r="F6459">
        <v>1</v>
      </c>
      <c r="G6459" t="s">
        <v>125</v>
      </c>
      <c r="I6459">
        <v>0</v>
      </c>
      <c r="J6459" t="s">
        <v>37</v>
      </c>
    </row>
    <row r="6460" hidden="1" spans="2:10">
      <c r="B6460" t="e">
        <f>VLOOKUP(I6460,已获取编码数据!B:C,2,FALSE)</f>
        <v>#N/A</v>
      </c>
      <c r="C6460" s="7" t="s">
        <v>9073</v>
      </c>
      <c r="E6460" t="s">
        <v>3740</v>
      </c>
      <c r="F6460">
        <v>1</v>
      </c>
      <c r="G6460" t="s">
        <v>125</v>
      </c>
      <c r="I6460">
        <v>0</v>
      </c>
      <c r="J6460" t="s">
        <v>37</v>
      </c>
    </row>
    <row r="6461" hidden="1" spans="2:10">
      <c r="B6461" t="e">
        <f>VLOOKUP(I6461,已获取编码数据!B:C,2,FALSE)</f>
        <v>#N/A</v>
      </c>
      <c r="C6461" s="7" t="s">
        <v>11998</v>
      </c>
      <c r="E6461" t="s">
        <v>3740</v>
      </c>
      <c r="F6461">
        <v>1</v>
      </c>
      <c r="G6461" t="s">
        <v>125</v>
      </c>
      <c r="I6461">
        <v>0</v>
      </c>
      <c r="J6461" t="s">
        <v>37</v>
      </c>
    </row>
    <row r="6462" hidden="1" spans="2:10">
      <c r="B6462" t="e">
        <f>VLOOKUP(I6462,已获取编码数据!B:C,2,FALSE)</f>
        <v>#N/A</v>
      </c>
      <c r="C6462" s="7" t="s">
        <v>11999</v>
      </c>
      <c r="E6462" t="s">
        <v>3740</v>
      </c>
      <c r="F6462">
        <v>1</v>
      </c>
      <c r="G6462" t="s">
        <v>125</v>
      </c>
      <c r="I6462">
        <v>0</v>
      </c>
      <c r="J6462" t="s">
        <v>37</v>
      </c>
    </row>
    <row r="6463" hidden="1" spans="2:10">
      <c r="B6463" t="e">
        <f>VLOOKUP(I6463,已获取编码数据!B:C,2,FALSE)</f>
        <v>#N/A</v>
      </c>
      <c r="C6463" s="7" t="s">
        <v>12000</v>
      </c>
      <c r="E6463" t="s">
        <v>3740</v>
      </c>
      <c r="F6463">
        <v>1</v>
      </c>
      <c r="G6463" t="s">
        <v>125</v>
      </c>
      <c r="I6463">
        <v>0</v>
      </c>
      <c r="J6463" t="s">
        <v>37</v>
      </c>
    </row>
    <row r="6464" hidden="1" spans="2:10">
      <c r="B6464" t="e">
        <f>VLOOKUP(I6464,已获取编码数据!B:C,2,FALSE)</f>
        <v>#N/A</v>
      </c>
      <c r="C6464" s="7" t="s">
        <v>12001</v>
      </c>
      <c r="E6464" t="s">
        <v>3740</v>
      </c>
      <c r="F6464">
        <v>1</v>
      </c>
      <c r="G6464" t="s">
        <v>125</v>
      </c>
      <c r="I6464">
        <v>0</v>
      </c>
      <c r="J6464" t="s">
        <v>37</v>
      </c>
    </row>
    <row r="6465" hidden="1" spans="2:10">
      <c r="B6465" t="e">
        <f>VLOOKUP(I6465,已获取编码数据!B:C,2,FALSE)</f>
        <v>#N/A</v>
      </c>
      <c r="C6465" s="7" t="s">
        <v>12002</v>
      </c>
      <c r="E6465" t="s">
        <v>3740</v>
      </c>
      <c r="F6465">
        <v>1</v>
      </c>
      <c r="G6465" t="s">
        <v>125</v>
      </c>
      <c r="I6465">
        <v>0</v>
      </c>
      <c r="J6465" t="s">
        <v>37</v>
      </c>
    </row>
    <row r="6466" hidden="1" spans="2:10">
      <c r="B6466" t="e">
        <f>VLOOKUP(I6466,已获取编码数据!B:C,2,FALSE)</f>
        <v>#N/A</v>
      </c>
      <c r="C6466" s="7" t="s">
        <v>12003</v>
      </c>
      <c r="E6466" t="s">
        <v>3740</v>
      </c>
      <c r="F6466">
        <v>1</v>
      </c>
      <c r="G6466" t="s">
        <v>125</v>
      </c>
      <c r="I6466">
        <v>0</v>
      </c>
      <c r="J6466" t="s">
        <v>37</v>
      </c>
    </row>
    <row r="6467" hidden="1" spans="2:10">
      <c r="B6467" t="e">
        <f>VLOOKUP(I6467,已获取编码数据!B:C,2,FALSE)</f>
        <v>#N/A</v>
      </c>
      <c r="C6467" s="7" t="s">
        <v>12004</v>
      </c>
      <c r="E6467" t="s">
        <v>3740</v>
      </c>
      <c r="F6467">
        <v>1</v>
      </c>
      <c r="G6467" t="s">
        <v>125</v>
      </c>
      <c r="I6467">
        <v>0</v>
      </c>
      <c r="J6467" t="s">
        <v>37</v>
      </c>
    </row>
    <row r="6468" hidden="1" spans="2:10">
      <c r="B6468" t="e">
        <f>VLOOKUP(I6468,已获取编码数据!B:C,2,FALSE)</f>
        <v>#N/A</v>
      </c>
      <c r="C6468" s="7" t="s">
        <v>12005</v>
      </c>
      <c r="E6468" t="s">
        <v>3740</v>
      </c>
      <c r="F6468">
        <v>1</v>
      </c>
      <c r="G6468" t="s">
        <v>125</v>
      </c>
      <c r="I6468">
        <v>0</v>
      </c>
      <c r="J6468" t="s">
        <v>37</v>
      </c>
    </row>
    <row r="6469" hidden="1" spans="2:10">
      <c r="B6469" t="e">
        <f>VLOOKUP(I6469,已获取编码数据!B:C,2,FALSE)</f>
        <v>#N/A</v>
      </c>
      <c r="C6469" s="7" t="s">
        <v>12006</v>
      </c>
      <c r="E6469" t="s">
        <v>3740</v>
      </c>
      <c r="F6469">
        <v>1</v>
      </c>
      <c r="G6469" t="s">
        <v>125</v>
      </c>
      <c r="I6469">
        <v>0</v>
      </c>
      <c r="J6469" t="s">
        <v>37</v>
      </c>
    </row>
    <row r="6470" hidden="1" spans="2:10">
      <c r="B6470" t="e">
        <f>VLOOKUP(I6470,已获取编码数据!B:C,2,FALSE)</f>
        <v>#N/A</v>
      </c>
      <c r="C6470" s="7" t="s">
        <v>12007</v>
      </c>
      <c r="E6470" t="s">
        <v>3740</v>
      </c>
      <c r="F6470">
        <v>1</v>
      </c>
      <c r="G6470" t="s">
        <v>125</v>
      </c>
      <c r="I6470">
        <v>0</v>
      </c>
      <c r="J6470" t="s">
        <v>37</v>
      </c>
    </row>
    <row r="6471" hidden="1" spans="2:10">
      <c r="B6471" t="e">
        <f>VLOOKUP(I6471,已获取编码数据!B:C,2,FALSE)</f>
        <v>#N/A</v>
      </c>
      <c r="C6471" s="7" t="s">
        <v>12008</v>
      </c>
      <c r="E6471" t="s">
        <v>3740</v>
      </c>
      <c r="F6471">
        <v>1</v>
      </c>
      <c r="G6471" t="s">
        <v>125</v>
      </c>
      <c r="I6471">
        <v>0</v>
      </c>
      <c r="J6471" t="s">
        <v>37</v>
      </c>
    </row>
    <row r="6472" hidden="1" spans="2:10">
      <c r="B6472" t="e">
        <f>VLOOKUP(I6472,已获取编码数据!B:C,2,FALSE)</f>
        <v>#N/A</v>
      </c>
      <c r="C6472" s="7" t="s">
        <v>12009</v>
      </c>
      <c r="E6472" t="s">
        <v>3740</v>
      </c>
      <c r="F6472">
        <v>1</v>
      </c>
      <c r="G6472" t="s">
        <v>125</v>
      </c>
      <c r="I6472">
        <v>0</v>
      </c>
      <c r="J6472" t="s">
        <v>37</v>
      </c>
    </row>
    <row r="6473" hidden="1" spans="2:10">
      <c r="B6473" t="e">
        <f>VLOOKUP(I6473,已获取编码数据!B:C,2,FALSE)</f>
        <v>#N/A</v>
      </c>
      <c r="C6473" s="7" t="s">
        <v>12010</v>
      </c>
      <c r="E6473" t="s">
        <v>3740</v>
      </c>
      <c r="F6473">
        <v>1</v>
      </c>
      <c r="G6473" t="s">
        <v>125</v>
      </c>
      <c r="I6473">
        <v>0</v>
      </c>
      <c r="J6473" t="s">
        <v>37</v>
      </c>
    </row>
    <row r="6474" hidden="1" spans="2:10">
      <c r="B6474" t="e">
        <f>VLOOKUP(I6474,已获取编码数据!B:C,2,FALSE)</f>
        <v>#N/A</v>
      </c>
      <c r="C6474" s="7" t="s">
        <v>12011</v>
      </c>
      <c r="E6474" t="s">
        <v>3740</v>
      </c>
      <c r="F6474">
        <v>1</v>
      </c>
      <c r="G6474" t="s">
        <v>125</v>
      </c>
      <c r="I6474">
        <v>0</v>
      </c>
      <c r="J6474" t="s">
        <v>37</v>
      </c>
    </row>
    <row r="6475" hidden="1" spans="2:10">
      <c r="B6475" t="e">
        <f>VLOOKUP(I6475,已获取编码数据!B:C,2,FALSE)</f>
        <v>#N/A</v>
      </c>
      <c r="C6475" s="7" t="s">
        <v>12012</v>
      </c>
      <c r="E6475" t="s">
        <v>3740</v>
      </c>
      <c r="F6475">
        <v>1</v>
      </c>
      <c r="G6475" t="s">
        <v>125</v>
      </c>
      <c r="I6475">
        <v>0</v>
      </c>
      <c r="J6475" t="s">
        <v>37</v>
      </c>
    </row>
    <row r="6476" hidden="1" spans="2:10">
      <c r="B6476" t="e">
        <f>VLOOKUP(I6476,已获取编码数据!B:C,2,FALSE)</f>
        <v>#N/A</v>
      </c>
      <c r="C6476" s="7" t="s">
        <v>12013</v>
      </c>
      <c r="E6476" t="s">
        <v>3740</v>
      </c>
      <c r="F6476">
        <v>1</v>
      </c>
      <c r="G6476" t="s">
        <v>125</v>
      </c>
      <c r="I6476">
        <v>0</v>
      </c>
      <c r="J6476" t="s">
        <v>37</v>
      </c>
    </row>
    <row r="6477" hidden="1" spans="2:10">
      <c r="B6477" t="e">
        <f>VLOOKUP(I6477,已获取编码数据!B:C,2,FALSE)</f>
        <v>#N/A</v>
      </c>
      <c r="C6477" s="7" t="s">
        <v>12014</v>
      </c>
      <c r="E6477" t="s">
        <v>3740</v>
      </c>
      <c r="F6477">
        <v>1</v>
      </c>
      <c r="G6477" t="s">
        <v>125</v>
      </c>
      <c r="I6477">
        <v>0</v>
      </c>
      <c r="J6477" t="s">
        <v>37</v>
      </c>
    </row>
    <row r="6478" hidden="1" spans="2:10">
      <c r="B6478" t="e">
        <f>VLOOKUP(I6478,已获取编码数据!B:C,2,FALSE)</f>
        <v>#N/A</v>
      </c>
      <c r="C6478" s="7" t="s">
        <v>12015</v>
      </c>
      <c r="E6478" t="s">
        <v>3740</v>
      </c>
      <c r="F6478">
        <v>1</v>
      </c>
      <c r="G6478" t="s">
        <v>125</v>
      </c>
      <c r="I6478">
        <v>0</v>
      </c>
      <c r="J6478" t="s">
        <v>37</v>
      </c>
    </row>
    <row r="6479" hidden="1" spans="2:10">
      <c r="B6479" t="e">
        <f>VLOOKUP(I6479,已获取编码数据!B:C,2,FALSE)</f>
        <v>#N/A</v>
      </c>
      <c r="C6479" s="7" t="s">
        <v>12016</v>
      </c>
      <c r="E6479" t="s">
        <v>3740</v>
      </c>
      <c r="F6479">
        <v>1</v>
      </c>
      <c r="G6479" t="s">
        <v>125</v>
      </c>
      <c r="I6479">
        <v>0</v>
      </c>
      <c r="J6479" t="s">
        <v>37</v>
      </c>
    </row>
    <row r="6480" hidden="1" spans="2:10">
      <c r="B6480" t="e">
        <f>VLOOKUP(I6480,已获取编码数据!B:C,2,FALSE)</f>
        <v>#N/A</v>
      </c>
      <c r="C6480" s="7" t="s">
        <v>12017</v>
      </c>
      <c r="E6480" t="s">
        <v>3740</v>
      </c>
      <c r="F6480">
        <v>1</v>
      </c>
      <c r="G6480" t="s">
        <v>125</v>
      </c>
      <c r="I6480">
        <v>0</v>
      </c>
      <c r="J6480" t="s">
        <v>37</v>
      </c>
    </row>
    <row r="6481" hidden="1" spans="2:10">
      <c r="B6481" t="e">
        <f>VLOOKUP(I6481,已获取编码数据!B:C,2,FALSE)</f>
        <v>#N/A</v>
      </c>
      <c r="C6481" s="7" t="s">
        <v>12018</v>
      </c>
      <c r="E6481" t="s">
        <v>3740</v>
      </c>
      <c r="F6481">
        <v>1</v>
      </c>
      <c r="G6481" t="s">
        <v>125</v>
      </c>
      <c r="I6481">
        <v>0</v>
      </c>
      <c r="J6481" t="s">
        <v>37</v>
      </c>
    </row>
    <row r="6482" hidden="1" spans="2:10">
      <c r="B6482" t="e">
        <f>VLOOKUP(I6482,已获取编码数据!B:C,2,FALSE)</f>
        <v>#N/A</v>
      </c>
      <c r="C6482" s="7" t="s">
        <v>12019</v>
      </c>
      <c r="E6482" t="s">
        <v>3740</v>
      </c>
      <c r="F6482">
        <v>1</v>
      </c>
      <c r="G6482" t="s">
        <v>125</v>
      </c>
      <c r="I6482">
        <v>0</v>
      </c>
      <c r="J6482" t="s">
        <v>37</v>
      </c>
    </row>
    <row r="6483" hidden="1" spans="2:10">
      <c r="B6483" t="e">
        <f>VLOOKUP(I6483,已获取编码数据!B:C,2,FALSE)</f>
        <v>#N/A</v>
      </c>
      <c r="C6483" s="7" t="s">
        <v>12020</v>
      </c>
      <c r="E6483" t="s">
        <v>3740</v>
      </c>
      <c r="F6483">
        <v>1</v>
      </c>
      <c r="G6483" t="s">
        <v>125</v>
      </c>
      <c r="I6483">
        <v>0</v>
      </c>
      <c r="J6483" t="s">
        <v>37</v>
      </c>
    </row>
    <row r="6484" ht="27" hidden="1" spans="2:10">
      <c r="B6484" t="e">
        <f>VLOOKUP(I6484,已获取编码数据!B:C,2,FALSE)</f>
        <v>#N/A</v>
      </c>
      <c r="C6484" s="7" t="s">
        <v>12021</v>
      </c>
      <c r="E6484" t="s">
        <v>3740</v>
      </c>
      <c r="F6484">
        <v>1</v>
      </c>
      <c r="G6484" t="s">
        <v>125</v>
      </c>
      <c r="I6484">
        <v>0</v>
      </c>
      <c r="J6484" t="s">
        <v>37</v>
      </c>
    </row>
    <row r="6485" ht="27" hidden="1" spans="2:10">
      <c r="B6485" t="e">
        <f>VLOOKUP(I6485,已获取编码数据!B:C,2,FALSE)</f>
        <v>#N/A</v>
      </c>
      <c r="C6485" s="7" t="s">
        <v>12022</v>
      </c>
      <c r="E6485" t="s">
        <v>3740</v>
      </c>
      <c r="F6485">
        <v>1</v>
      </c>
      <c r="G6485" t="s">
        <v>125</v>
      </c>
      <c r="I6485">
        <v>0</v>
      </c>
      <c r="J6485" t="s">
        <v>37</v>
      </c>
    </row>
    <row r="6486" ht="27" hidden="1" spans="2:10">
      <c r="B6486" t="e">
        <f>VLOOKUP(I6486,已获取编码数据!B:C,2,FALSE)</f>
        <v>#N/A</v>
      </c>
      <c r="C6486" s="7" t="s">
        <v>12023</v>
      </c>
      <c r="E6486" t="s">
        <v>3740</v>
      </c>
      <c r="F6486">
        <v>1</v>
      </c>
      <c r="G6486" t="s">
        <v>125</v>
      </c>
      <c r="I6486">
        <v>0</v>
      </c>
      <c r="J6486" t="s">
        <v>37</v>
      </c>
    </row>
    <row r="6487" hidden="1" spans="2:10">
      <c r="B6487" t="e">
        <f>VLOOKUP(I6487,已获取编码数据!B:C,2,FALSE)</f>
        <v>#N/A</v>
      </c>
      <c r="C6487" s="7" t="s">
        <v>12024</v>
      </c>
      <c r="E6487" t="s">
        <v>3740</v>
      </c>
      <c r="F6487">
        <v>1</v>
      </c>
      <c r="G6487" t="s">
        <v>125</v>
      </c>
      <c r="I6487">
        <v>0</v>
      </c>
      <c r="J6487" t="s">
        <v>37</v>
      </c>
    </row>
    <row r="6488" hidden="1" spans="2:10">
      <c r="B6488" t="e">
        <f>VLOOKUP(I6488,已获取编码数据!B:C,2,FALSE)</f>
        <v>#N/A</v>
      </c>
      <c r="C6488" s="7" t="s">
        <v>12025</v>
      </c>
      <c r="E6488" t="s">
        <v>3740</v>
      </c>
      <c r="F6488">
        <v>1</v>
      </c>
      <c r="G6488" t="s">
        <v>125</v>
      </c>
      <c r="I6488">
        <v>0</v>
      </c>
      <c r="J6488" t="s">
        <v>37</v>
      </c>
    </row>
    <row r="6489" hidden="1" spans="2:10">
      <c r="B6489" t="e">
        <f>VLOOKUP(I6489,已获取编码数据!B:C,2,FALSE)</f>
        <v>#N/A</v>
      </c>
      <c r="C6489" s="7" t="s">
        <v>12026</v>
      </c>
      <c r="E6489" t="s">
        <v>3740</v>
      </c>
      <c r="F6489">
        <v>1</v>
      </c>
      <c r="G6489" t="s">
        <v>125</v>
      </c>
      <c r="I6489">
        <v>0</v>
      </c>
      <c r="J6489" t="s">
        <v>37</v>
      </c>
    </row>
    <row r="6490" hidden="1" spans="2:10">
      <c r="B6490" t="e">
        <f>VLOOKUP(I6490,已获取编码数据!B:C,2,FALSE)</f>
        <v>#N/A</v>
      </c>
      <c r="C6490" s="7" t="s">
        <v>12027</v>
      </c>
      <c r="E6490" t="s">
        <v>3740</v>
      </c>
      <c r="F6490">
        <v>1</v>
      </c>
      <c r="G6490" t="s">
        <v>125</v>
      </c>
      <c r="I6490">
        <v>0</v>
      </c>
      <c r="J6490" t="s">
        <v>37</v>
      </c>
    </row>
    <row r="6491" hidden="1" spans="2:10">
      <c r="B6491" t="e">
        <f>VLOOKUP(I6491,已获取编码数据!B:C,2,FALSE)</f>
        <v>#N/A</v>
      </c>
      <c r="C6491" s="7" t="s">
        <v>8995</v>
      </c>
      <c r="E6491" t="s">
        <v>3740</v>
      </c>
      <c r="F6491">
        <v>1</v>
      </c>
      <c r="G6491" t="s">
        <v>125</v>
      </c>
      <c r="I6491">
        <v>0</v>
      </c>
      <c r="J6491" t="s">
        <v>37</v>
      </c>
    </row>
    <row r="6492" hidden="1" spans="2:10">
      <c r="B6492" t="e">
        <f>VLOOKUP(I6492,已获取编码数据!B:C,2,FALSE)</f>
        <v>#N/A</v>
      </c>
      <c r="C6492" s="7" t="s">
        <v>12028</v>
      </c>
      <c r="E6492" t="s">
        <v>3740</v>
      </c>
      <c r="F6492">
        <v>1</v>
      </c>
      <c r="G6492" t="s">
        <v>125</v>
      </c>
      <c r="I6492">
        <v>0</v>
      </c>
      <c r="J6492" t="s">
        <v>37</v>
      </c>
    </row>
    <row r="6493" ht="27" hidden="1" spans="2:10">
      <c r="B6493" t="e">
        <f>VLOOKUP(I6493,已获取编码数据!B:C,2,FALSE)</f>
        <v>#N/A</v>
      </c>
      <c r="C6493" s="7" t="s">
        <v>12029</v>
      </c>
      <c r="E6493" t="s">
        <v>3740</v>
      </c>
      <c r="F6493">
        <v>1</v>
      </c>
      <c r="G6493" t="s">
        <v>125</v>
      </c>
      <c r="I6493">
        <v>0</v>
      </c>
      <c r="J6493" t="s">
        <v>37</v>
      </c>
    </row>
    <row r="6494" hidden="1" spans="2:10">
      <c r="B6494" t="e">
        <f>VLOOKUP(I6494,已获取编码数据!B:C,2,FALSE)</f>
        <v>#N/A</v>
      </c>
      <c r="C6494" s="7" t="s">
        <v>12030</v>
      </c>
      <c r="E6494" t="s">
        <v>3740</v>
      </c>
      <c r="F6494">
        <v>1</v>
      </c>
      <c r="G6494" t="s">
        <v>125</v>
      </c>
      <c r="I6494">
        <v>0</v>
      </c>
      <c r="J6494" t="s">
        <v>37</v>
      </c>
    </row>
    <row r="6495" hidden="1" spans="2:10">
      <c r="B6495" t="e">
        <f>VLOOKUP(I6495,已获取编码数据!B:C,2,FALSE)</f>
        <v>#N/A</v>
      </c>
      <c r="C6495" s="7" t="s">
        <v>12031</v>
      </c>
      <c r="E6495" t="s">
        <v>3740</v>
      </c>
      <c r="F6495">
        <v>1</v>
      </c>
      <c r="G6495" t="s">
        <v>125</v>
      </c>
      <c r="I6495">
        <v>0</v>
      </c>
      <c r="J6495" t="s">
        <v>37</v>
      </c>
    </row>
    <row r="6496" hidden="1" spans="2:10">
      <c r="B6496" t="e">
        <f>VLOOKUP(I6496,已获取编码数据!B:C,2,FALSE)</f>
        <v>#N/A</v>
      </c>
      <c r="C6496" s="7" t="s">
        <v>12032</v>
      </c>
      <c r="E6496" t="s">
        <v>3740</v>
      </c>
      <c r="F6496">
        <v>1</v>
      </c>
      <c r="G6496" t="s">
        <v>125</v>
      </c>
      <c r="I6496">
        <v>0</v>
      </c>
      <c r="J6496" t="s">
        <v>37</v>
      </c>
    </row>
    <row r="6497" hidden="1" spans="2:10">
      <c r="B6497" t="e">
        <f>VLOOKUP(I6497,已获取编码数据!B:C,2,FALSE)</f>
        <v>#N/A</v>
      </c>
      <c r="C6497" s="7" t="s">
        <v>12033</v>
      </c>
      <c r="E6497" t="s">
        <v>3740</v>
      </c>
      <c r="F6497">
        <v>1</v>
      </c>
      <c r="G6497" t="s">
        <v>125</v>
      </c>
      <c r="I6497">
        <v>0</v>
      </c>
      <c r="J6497" t="s">
        <v>37</v>
      </c>
    </row>
    <row r="6498" hidden="1" spans="2:10">
      <c r="B6498" t="e">
        <f>VLOOKUP(I6498,已获取编码数据!B:C,2,FALSE)</f>
        <v>#N/A</v>
      </c>
      <c r="C6498" s="7" t="s">
        <v>12034</v>
      </c>
      <c r="E6498" t="s">
        <v>3740</v>
      </c>
      <c r="F6498">
        <v>1</v>
      </c>
      <c r="G6498" t="s">
        <v>125</v>
      </c>
      <c r="I6498">
        <v>0</v>
      </c>
      <c r="J6498" t="s">
        <v>37</v>
      </c>
    </row>
    <row r="6499" hidden="1" spans="2:10">
      <c r="B6499" t="e">
        <f>VLOOKUP(I6499,已获取编码数据!B:C,2,FALSE)</f>
        <v>#N/A</v>
      </c>
      <c r="C6499" s="7" t="s">
        <v>12035</v>
      </c>
      <c r="E6499" t="s">
        <v>3740</v>
      </c>
      <c r="F6499">
        <v>1</v>
      </c>
      <c r="G6499" t="s">
        <v>125</v>
      </c>
      <c r="I6499">
        <v>0</v>
      </c>
      <c r="J6499" t="s">
        <v>37</v>
      </c>
    </row>
    <row r="6500" hidden="1" spans="2:10">
      <c r="B6500" t="e">
        <f>VLOOKUP(I6500,已获取编码数据!B:C,2,FALSE)</f>
        <v>#N/A</v>
      </c>
      <c r="C6500" s="7" t="s">
        <v>12036</v>
      </c>
      <c r="E6500" t="s">
        <v>3740</v>
      </c>
      <c r="F6500">
        <v>1</v>
      </c>
      <c r="G6500" t="s">
        <v>125</v>
      </c>
      <c r="I6500">
        <v>0</v>
      </c>
      <c r="J6500" t="s">
        <v>37</v>
      </c>
    </row>
    <row r="6501" hidden="1" spans="2:10">
      <c r="B6501" t="e">
        <f>VLOOKUP(I6501,已获取编码数据!B:C,2,FALSE)</f>
        <v>#N/A</v>
      </c>
      <c r="C6501" s="7" t="s">
        <v>12037</v>
      </c>
      <c r="E6501" t="s">
        <v>3740</v>
      </c>
      <c r="F6501">
        <v>1</v>
      </c>
      <c r="G6501" t="s">
        <v>125</v>
      </c>
      <c r="I6501">
        <v>0</v>
      </c>
      <c r="J6501" t="s">
        <v>37</v>
      </c>
    </row>
    <row r="6502" hidden="1" spans="2:10">
      <c r="B6502" t="e">
        <f>VLOOKUP(I6502,已获取编码数据!B:C,2,FALSE)</f>
        <v>#N/A</v>
      </c>
      <c r="C6502" s="7" t="s">
        <v>12038</v>
      </c>
      <c r="E6502" t="s">
        <v>3740</v>
      </c>
      <c r="F6502">
        <v>1</v>
      </c>
      <c r="G6502" t="s">
        <v>125</v>
      </c>
      <c r="I6502">
        <v>0</v>
      </c>
      <c r="J6502" t="s">
        <v>37</v>
      </c>
    </row>
    <row r="6503" hidden="1" spans="2:10">
      <c r="B6503" t="e">
        <f>VLOOKUP(I6503,已获取编码数据!B:C,2,FALSE)</f>
        <v>#N/A</v>
      </c>
      <c r="C6503" s="7" t="s">
        <v>12039</v>
      </c>
      <c r="E6503" t="s">
        <v>3740</v>
      </c>
      <c r="F6503">
        <v>1</v>
      </c>
      <c r="G6503" t="s">
        <v>125</v>
      </c>
      <c r="I6503">
        <v>0</v>
      </c>
      <c r="J6503" t="s">
        <v>37</v>
      </c>
    </row>
    <row r="6504" hidden="1" spans="2:10">
      <c r="B6504" t="e">
        <f>VLOOKUP(I6504,已获取编码数据!B:C,2,FALSE)</f>
        <v>#N/A</v>
      </c>
      <c r="C6504" s="7" t="s">
        <v>12040</v>
      </c>
      <c r="E6504" t="s">
        <v>3740</v>
      </c>
      <c r="F6504">
        <v>1</v>
      </c>
      <c r="G6504" t="s">
        <v>125</v>
      </c>
      <c r="I6504">
        <v>0</v>
      </c>
      <c r="J6504" t="s">
        <v>37</v>
      </c>
    </row>
    <row r="6505" hidden="1" spans="2:10">
      <c r="B6505" t="e">
        <f>VLOOKUP(I6505,已获取编码数据!B:C,2,FALSE)</f>
        <v>#N/A</v>
      </c>
      <c r="C6505" s="7" t="s">
        <v>12041</v>
      </c>
      <c r="E6505" t="s">
        <v>3740</v>
      </c>
      <c r="F6505">
        <v>1</v>
      </c>
      <c r="G6505" t="s">
        <v>125</v>
      </c>
      <c r="I6505">
        <v>0</v>
      </c>
      <c r="J6505" t="s">
        <v>37</v>
      </c>
    </row>
    <row r="6506" hidden="1" spans="2:10">
      <c r="B6506" t="e">
        <f>VLOOKUP(I6506,已获取编码数据!B:C,2,FALSE)</f>
        <v>#N/A</v>
      </c>
      <c r="C6506" s="7" t="s">
        <v>12042</v>
      </c>
      <c r="E6506" t="s">
        <v>3740</v>
      </c>
      <c r="F6506">
        <v>1</v>
      </c>
      <c r="G6506" t="s">
        <v>125</v>
      </c>
      <c r="I6506">
        <v>0</v>
      </c>
      <c r="J6506" t="s">
        <v>37</v>
      </c>
    </row>
    <row r="6507" hidden="1" spans="2:10">
      <c r="B6507" t="e">
        <f>VLOOKUP(I6507,已获取编码数据!B:C,2,FALSE)</f>
        <v>#N/A</v>
      </c>
      <c r="C6507" s="7" t="s">
        <v>12043</v>
      </c>
      <c r="E6507" t="s">
        <v>3740</v>
      </c>
      <c r="F6507">
        <v>1</v>
      </c>
      <c r="G6507" t="s">
        <v>125</v>
      </c>
      <c r="I6507">
        <v>0</v>
      </c>
      <c r="J6507" t="s">
        <v>37</v>
      </c>
    </row>
    <row r="6508" hidden="1" spans="2:10">
      <c r="B6508" t="e">
        <f>VLOOKUP(I6508,已获取编码数据!B:C,2,FALSE)</f>
        <v>#N/A</v>
      </c>
      <c r="C6508" s="7" t="s">
        <v>12044</v>
      </c>
      <c r="E6508" t="s">
        <v>3740</v>
      </c>
      <c r="F6508">
        <v>1</v>
      </c>
      <c r="G6508" t="s">
        <v>125</v>
      </c>
      <c r="I6508">
        <v>0</v>
      </c>
      <c r="J6508" t="s">
        <v>37</v>
      </c>
    </row>
    <row r="6509" hidden="1" spans="2:10">
      <c r="B6509" t="e">
        <f>VLOOKUP(I6509,已获取编码数据!B:C,2,FALSE)</f>
        <v>#N/A</v>
      </c>
      <c r="C6509" s="7" t="s">
        <v>12045</v>
      </c>
      <c r="E6509" t="s">
        <v>3740</v>
      </c>
      <c r="F6509">
        <v>1</v>
      </c>
      <c r="G6509" t="s">
        <v>125</v>
      </c>
      <c r="I6509">
        <v>0</v>
      </c>
      <c r="J6509" t="s">
        <v>37</v>
      </c>
    </row>
    <row r="6510" hidden="1" spans="2:10">
      <c r="B6510" t="e">
        <f>VLOOKUP(I6510,已获取编码数据!B:C,2,FALSE)</f>
        <v>#N/A</v>
      </c>
      <c r="C6510" s="7" t="s">
        <v>12046</v>
      </c>
      <c r="E6510" t="s">
        <v>3740</v>
      </c>
      <c r="F6510">
        <v>1</v>
      </c>
      <c r="G6510" t="s">
        <v>125</v>
      </c>
      <c r="I6510">
        <v>0</v>
      </c>
      <c r="J6510" t="s">
        <v>37</v>
      </c>
    </row>
    <row r="6511" ht="27" hidden="1" spans="2:10">
      <c r="B6511" t="e">
        <f>VLOOKUP(I6511,已获取编码数据!B:C,2,FALSE)</f>
        <v>#N/A</v>
      </c>
      <c r="C6511" s="7" t="s">
        <v>12047</v>
      </c>
      <c r="E6511" t="s">
        <v>3740</v>
      </c>
      <c r="F6511">
        <v>1</v>
      </c>
      <c r="G6511" t="s">
        <v>125</v>
      </c>
      <c r="I6511">
        <v>0</v>
      </c>
      <c r="J6511" t="s">
        <v>37</v>
      </c>
    </row>
    <row r="6512" ht="27" hidden="1" spans="2:10">
      <c r="B6512" t="e">
        <f>VLOOKUP(I6512,已获取编码数据!B:C,2,FALSE)</f>
        <v>#N/A</v>
      </c>
      <c r="C6512" s="7" t="s">
        <v>12048</v>
      </c>
      <c r="E6512" t="s">
        <v>3740</v>
      </c>
      <c r="F6512">
        <v>1</v>
      </c>
      <c r="G6512" t="s">
        <v>125</v>
      </c>
      <c r="I6512">
        <v>0</v>
      </c>
      <c r="J6512" t="s">
        <v>37</v>
      </c>
    </row>
    <row r="6513" hidden="1" spans="2:10">
      <c r="B6513" t="e">
        <f>VLOOKUP(I6513,已获取编码数据!B:C,2,FALSE)</f>
        <v>#N/A</v>
      </c>
      <c r="C6513" s="7" t="s">
        <v>12049</v>
      </c>
      <c r="E6513" t="s">
        <v>3740</v>
      </c>
      <c r="F6513">
        <v>1</v>
      </c>
      <c r="G6513" t="s">
        <v>125</v>
      </c>
      <c r="I6513">
        <v>0</v>
      </c>
      <c r="J6513" t="s">
        <v>37</v>
      </c>
    </row>
    <row r="6514" hidden="1" spans="2:10">
      <c r="B6514" t="e">
        <f>VLOOKUP(I6514,已获取编码数据!B:C,2,FALSE)</f>
        <v>#N/A</v>
      </c>
      <c r="C6514" s="7" t="s">
        <v>12050</v>
      </c>
      <c r="E6514" t="s">
        <v>3740</v>
      </c>
      <c r="F6514">
        <v>1</v>
      </c>
      <c r="G6514" t="s">
        <v>125</v>
      </c>
      <c r="I6514">
        <v>0</v>
      </c>
      <c r="J6514" t="s">
        <v>37</v>
      </c>
    </row>
    <row r="6515" hidden="1" spans="2:10">
      <c r="B6515" t="e">
        <f>VLOOKUP(I6515,已获取编码数据!B:C,2,FALSE)</f>
        <v>#N/A</v>
      </c>
      <c r="C6515" s="7" t="s">
        <v>12051</v>
      </c>
      <c r="E6515" t="s">
        <v>3740</v>
      </c>
      <c r="F6515">
        <v>1</v>
      </c>
      <c r="G6515" t="s">
        <v>125</v>
      </c>
      <c r="I6515">
        <v>0</v>
      </c>
      <c r="J6515" t="s">
        <v>37</v>
      </c>
    </row>
    <row r="6516" ht="27" hidden="1" spans="2:10">
      <c r="B6516" t="e">
        <f>VLOOKUP(I6516,已获取编码数据!B:C,2,FALSE)</f>
        <v>#N/A</v>
      </c>
      <c r="C6516" s="7" t="s">
        <v>12052</v>
      </c>
      <c r="E6516" t="s">
        <v>3740</v>
      </c>
      <c r="F6516">
        <v>1</v>
      </c>
      <c r="G6516" t="s">
        <v>125</v>
      </c>
      <c r="I6516">
        <v>0</v>
      </c>
      <c r="J6516" t="s">
        <v>37</v>
      </c>
    </row>
    <row r="6517" ht="27" hidden="1" spans="2:10">
      <c r="B6517" t="e">
        <f>VLOOKUP(I6517,已获取编码数据!B:C,2,FALSE)</f>
        <v>#N/A</v>
      </c>
      <c r="C6517" s="7" t="s">
        <v>12053</v>
      </c>
      <c r="E6517" t="s">
        <v>3740</v>
      </c>
      <c r="F6517">
        <v>1</v>
      </c>
      <c r="G6517" t="s">
        <v>125</v>
      </c>
      <c r="I6517">
        <v>0</v>
      </c>
      <c r="J6517" t="s">
        <v>37</v>
      </c>
    </row>
    <row r="6518" hidden="1" spans="2:10">
      <c r="B6518" t="e">
        <f>VLOOKUP(I6518,已获取编码数据!B:C,2,FALSE)</f>
        <v>#N/A</v>
      </c>
      <c r="C6518" s="7" t="s">
        <v>12054</v>
      </c>
      <c r="E6518" t="s">
        <v>3740</v>
      </c>
      <c r="F6518">
        <v>1</v>
      </c>
      <c r="G6518" t="s">
        <v>125</v>
      </c>
      <c r="I6518">
        <v>0</v>
      </c>
      <c r="J6518" t="s">
        <v>37</v>
      </c>
    </row>
    <row r="6519" hidden="1" spans="2:10">
      <c r="B6519" t="e">
        <f>VLOOKUP(I6519,已获取编码数据!B:C,2,FALSE)</f>
        <v>#N/A</v>
      </c>
      <c r="C6519" s="7" t="s">
        <v>12055</v>
      </c>
      <c r="E6519" t="s">
        <v>3740</v>
      </c>
      <c r="F6519">
        <v>1</v>
      </c>
      <c r="G6519" t="s">
        <v>125</v>
      </c>
      <c r="I6519">
        <v>0</v>
      </c>
      <c r="J6519" t="s">
        <v>37</v>
      </c>
    </row>
    <row r="6520" hidden="1" spans="2:10">
      <c r="B6520" t="e">
        <f>VLOOKUP(I6520,已获取编码数据!B:C,2,FALSE)</f>
        <v>#N/A</v>
      </c>
      <c r="C6520" s="7" t="s">
        <v>12056</v>
      </c>
      <c r="E6520" t="s">
        <v>3740</v>
      </c>
      <c r="F6520">
        <v>1</v>
      </c>
      <c r="G6520" t="s">
        <v>125</v>
      </c>
      <c r="I6520">
        <v>0</v>
      </c>
      <c r="J6520" t="s">
        <v>37</v>
      </c>
    </row>
    <row r="6521" hidden="1" spans="2:10">
      <c r="B6521" t="e">
        <f>VLOOKUP(I6521,已获取编码数据!B:C,2,FALSE)</f>
        <v>#N/A</v>
      </c>
      <c r="C6521" s="7" t="s">
        <v>12057</v>
      </c>
      <c r="E6521" t="s">
        <v>3740</v>
      </c>
      <c r="F6521">
        <v>1</v>
      </c>
      <c r="G6521" t="s">
        <v>125</v>
      </c>
      <c r="I6521">
        <v>0</v>
      </c>
      <c r="J6521" t="s">
        <v>37</v>
      </c>
    </row>
    <row r="6522" hidden="1" spans="2:10">
      <c r="B6522" t="e">
        <f>VLOOKUP(I6522,已获取编码数据!B:C,2,FALSE)</f>
        <v>#N/A</v>
      </c>
      <c r="C6522" s="7" t="s">
        <v>12058</v>
      </c>
      <c r="E6522" t="s">
        <v>3740</v>
      </c>
      <c r="F6522">
        <v>1</v>
      </c>
      <c r="G6522" t="s">
        <v>125</v>
      </c>
      <c r="I6522">
        <v>0</v>
      </c>
      <c r="J6522" t="s">
        <v>37</v>
      </c>
    </row>
    <row r="6523" hidden="1" spans="2:10">
      <c r="B6523" t="e">
        <f>VLOOKUP(I6523,已获取编码数据!B:C,2,FALSE)</f>
        <v>#N/A</v>
      </c>
      <c r="C6523" s="7" t="s">
        <v>12059</v>
      </c>
      <c r="E6523" t="s">
        <v>3740</v>
      </c>
      <c r="F6523">
        <v>1</v>
      </c>
      <c r="G6523" t="s">
        <v>125</v>
      </c>
      <c r="I6523">
        <v>0</v>
      </c>
      <c r="J6523" t="s">
        <v>37</v>
      </c>
    </row>
    <row r="6524" ht="27" hidden="1" spans="2:10">
      <c r="B6524" t="e">
        <f>VLOOKUP(I6524,已获取编码数据!B:C,2,FALSE)</f>
        <v>#N/A</v>
      </c>
      <c r="C6524" s="7" t="s">
        <v>12060</v>
      </c>
      <c r="E6524" t="s">
        <v>3740</v>
      </c>
      <c r="F6524">
        <v>1</v>
      </c>
      <c r="G6524" t="s">
        <v>125</v>
      </c>
      <c r="I6524">
        <v>0</v>
      </c>
      <c r="J6524" t="s">
        <v>37</v>
      </c>
    </row>
    <row r="6525" hidden="1" spans="2:10">
      <c r="B6525" t="e">
        <f>VLOOKUP(I6525,已获取编码数据!B:C,2,FALSE)</f>
        <v>#N/A</v>
      </c>
      <c r="C6525" s="7" t="s">
        <v>12061</v>
      </c>
      <c r="E6525" t="s">
        <v>3740</v>
      </c>
      <c r="F6525">
        <v>1</v>
      </c>
      <c r="G6525" t="s">
        <v>125</v>
      </c>
      <c r="I6525">
        <v>0</v>
      </c>
      <c r="J6525" t="s">
        <v>37</v>
      </c>
    </row>
    <row r="6526" ht="27" hidden="1" spans="2:10">
      <c r="B6526" t="e">
        <f>VLOOKUP(I6526,已获取编码数据!B:C,2,FALSE)</f>
        <v>#N/A</v>
      </c>
      <c r="C6526" s="7" t="s">
        <v>12062</v>
      </c>
      <c r="E6526" t="s">
        <v>3740</v>
      </c>
      <c r="F6526">
        <v>1</v>
      </c>
      <c r="G6526" t="s">
        <v>125</v>
      </c>
      <c r="I6526">
        <v>0</v>
      </c>
      <c r="J6526" t="s">
        <v>37</v>
      </c>
    </row>
    <row r="6527" hidden="1" spans="2:10">
      <c r="B6527" t="e">
        <f>VLOOKUP(I6527,已获取编码数据!B:C,2,FALSE)</f>
        <v>#N/A</v>
      </c>
      <c r="C6527" s="7" t="s">
        <v>12063</v>
      </c>
      <c r="E6527" t="s">
        <v>3740</v>
      </c>
      <c r="F6527">
        <v>1</v>
      </c>
      <c r="G6527" t="s">
        <v>125</v>
      </c>
      <c r="I6527">
        <v>0</v>
      </c>
      <c r="J6527" t="s">
        <v>37</v>
      </c>
    </row>
    <row r="6528" hidden="1" spans="2:10">
      <c r="B6528" t="e">
        <f>VLOOKUP(I6528,已获取编码数据!B:C,2,FALSE)</f>
        <v>#N/A</v>
      </c>
      <c r="C6528" s="7" t="s">
        <v>12064</v>
      </c>
      <c r="E6528" t="s">
        <v>3740</v>
      </c>
      <c r="F6528">
        <v>1</v>
      </c>
      <c r="G6528" t="s">
        <v>125</v>
      </c>
      <c r="I6528">
        <v>0</v>
      </c>
      <c r="J6528" t="s">
        <v>37</v>
      </c>
    </row>
    <row r="6529" hidden="1" spans="2:10">
      <c r="B6529" t="e">
        <f>VLOOKUP(I6529,已获取编码数据!B:C,2,FALSE)</f>
        <v>#N/A</v>
      </c>
      <c r="C6529" s="7" t="s">
        <v>12065</v>
      </c>
      <c r="E6529" t="s">
        <v>3740</v>
      </c>
      <c r="F6529">
        <v>1</v>
      </c>
      <c r="G6529" t="s">
        <v>125</v>
      </c>
      <c r="I6529">
        <v>0</v>
      </c>
      <c r="J6529" t="s">
        <v>37</v>
      </c>
    </row>
    <row r="6530" hidden="1" spans="2:10">
      <c r="B6530" t="e">
        <f>VLOOKUP(I6530,已获取编码数据!B:C,2,FALSE)</f>
        <v>#N/A</v>
      </c>
      <c r="C6530" s="7" t="s">
        <v>12066</v>
      </c>
      <c r="E6530" t="s">
        <v>3740</v>
      </c>
      <c r="F6530">
        <v>1</v>
      </c>
      <c r="G6530" t="s">
        <v>125</v>
      </c>
      <c r="I6530">
        <v>0</v>
      </c>
      <c r="J6530" t="s">
        <v>37</v>
      </c>
    </row>
    <row r="6531" hidden="1" spans="2:10">
      <c r="B6531" t="e">
        <f>VLOOKUP(I6531,已获取编码数据!B:C,2,FALSE)</f>
        <v>#N/A</v>
      </c>
      <c r="C6531" s="7" t="s">
        <v>12067</v>
      </c>
      <c r="E6531" t="s">
        <v>3740</v>
      </c>
      <c r="F6531">
        <v>1</v>
      </c>
      <c r="G6531" t="s">
        <v>125</v>
      </c>
      <c r="I6531">
        <v>0</v>
      </c>
      <c r="J6531" t="s">
        <v>37</v>
      </c>
    </row>
    <row r="6532" hidden="1" spans="2:10">
      <c r="B6532" t="e">
        <f>VLOOKUP(I6532,已获取编码数据!B:C,2,FALSE)</f>
        <v>#N/A</v>
      </c>
      <c r="C6532" s="7" t="s">
        <v>12068</v>
      </c>
      <c r="E6532" t="s">
        <v>3740</v>
      </c>
      <c r="F6532">
        <v>1</v>
      </c>
      <c r="G6532" t="s">
        <v>125</v>
      </c>
      <c r="I6532">
        <v>0</v>
      </c>
      <c r="J6532" t="s">
        <v>37</v>
      </c>
    </row>
    <row r="6533" ht="27" hidden="1" spans="2:10">
      <c r="B6533" t="e">
        <f>VLOOKUP(I6533,已获取编码数据!B:C,2,FALSE)</f>
        <v>#N/A</v>
      </c>
      <c r="C6533" s="7" t="s">
        <v>12069</v>
      </c>
      <c r="E6533" t="s">
        <v>3740</v>
      </c>
      <c r="F6533">
        <v>1</v>
      </c>
      <c r="G6533" t="s">
        <v>125</v>
      </c>
      <c r="I6533">
        <v>0</v>
      </c>
      <c r="J6533" t="s">
        <v>37</v>
      </c>
    </row>
    <row r="6534" hidden="1" spans="2:10">
      <c r="B6534" t="e">
        <f>VLOOKUP(I6534,已获取编码数据!B:C,2,FALSE)</f>
        <v>#N/A</v>
      </c>
      <c r="C6534" s="7" t="s">
        <v>12070</v>
      </c>
      <c r="E6534" t="s">
        <v>3740</v>
      </c>
      <c r="F6534">
        <v>1</v>
      </c>
      <c r="G6534" t="s">
        <v>125</v>
      </c>
      <c r="I6534">
        <v>0</v>
      </c>
      <c r="J6534" t="s">
        <v>37</v>
      </c>
    </row>
    <row r="6535" ht="27" hidden="1" spans="2:10">
      <c r="B6535" t="e">
        <f>VLOOKUP(I6535,已获取编码数据!B:C,2,FALSE)</f>
        <v>#N/A</v>
      </c>
      <c r="C6535" s="7" t="s">
        <v>12071</v>
      </c>
      <c r="E6535" t="s">
        <v>3740</v>
      </c>
      <c r="F6535">
        <v>1</v>
      </c>
      <c r="G6535" t="s">
        <v>125</v>
      </c>
      <c r="I6535">
        <v>0</v>
      </c>
      <c r="J6535" t="s">
        <v>37</v>
      </c>
    </row>
    <row r="6536" ht="27" hidden="1" spans="2:10">
      <c r="B6536" t="e">
        <f>VLOOKUP(I6536,已获取编码数据!B:C,2,FALSE)</f>
        <v>#N/A</v>
      </c>
      <c r="C6536" s="7" t="s">
        <v>12072</v>
      </c>
      <c r="E6536" t="s">
        <v>3740</v>
      </c>
      <c r="F6536">
        <v>1</v>
      </c>
      <c r="G6536" t="s">
        <v>125</v>
      </c>
      <c r="I6536">
        <v>0</v>
      </c>
      <c r="J6536" t="s">
        <v>37</v>
      </c>
    </row>
    <row r="6537" hidden="1" spans="2:10">
      <c r="B6537" t="e">
        <f>VLOOKUP(I6537,已获取编码数据!B:C,2,FALSE)</f>
        <v>#N/A</v>
      </c>
      <c r="C6537" s="7" t="s">
        <v>12073</v>
      </c>
      <c r="E6537" t="s">
        <v>3740</v>
      </c>
      <c r="F6537">
        <v>1</v>
      </c>
      <c r="G6537" t="s">
        <v>125</v>
      </c>
      <c r="I6537">
        <v>0</v>
      </c>
      <c r="J6537" t="s">
        <v>37</v>
      </c>
    </row>
    <row r="6538" hidden="1" spans="2:10">
      <c r="B6538" t="e">
        <f>VLOOKUP(I6538,已获取编码数据!B:C,2,FALSE)</f>
        <v>#N/A</v>
      </c>
      <c r="C6538" s="7" t="s">
        <v>12074</v>
      </c>
      <c r="E6538" t="s">
        <v>3740</v>
      </c>
      <c r="F6538">
        <v>1</v>
      </c>
      <c r="G6538" t="s">
        <v>125</v>
      </c>
      <c r="I6538">
        <v>0</v>
      </c>
      <c r="J6538" t="s">
        <v>37</v>
      </c>
    </row>
    <row r="6539" hidden="1" spans="2:10">
      <c r="B6539" t="e">
        <f>VLOOKUP(I6539,已获取编码数据!B:C,2,FALSE)</f>
        <v>#N/A</v>
      </c>
      <c r="C6539" s="7" t="s">
        <v>12075</v>
      </c>
      <c r="E6539" t="s">
        <v>3740</v>
      </c>
      <c r="F6539">
        <v>1</v>
      </c>
      <c r="G6539" t="s">
        <v>125</v>
      </c>
      <c r="I6539">
        <v>0</v>
      </c>
      <c r="J6539" t="s">
        <v>37</v>
      </c>
    </row>
    <row r="6540" hidden="1" spans="2:10">
      <c r="B6540" t="e">
        <f>VLOOKUP(I6540,已获取编码数据!B:C,2,FALSE)</f>
        <v>#N/A</v>
      </c>
      <c r="C6540" s="7" t="s">
        <v>12076</v>
      </c>
      <c r="E6540" t="s">
        <v>3740</v>
      </c>
      <c r="F6540">
        <v>1</v>
      </c>
      <c r="G6540" t="s">
        <v>125</v>
      </c>
      <c r="I6540">
        <v>0</v>
      </c>
      <c r="J6540" t="s">
        <v>37</v>
      </c>
    </row>
    <row r="6541" hidden="1" spans="2:10">
      <c r="B6541" t="e">
        <f>VLOOKUP(I6541,已获取编码数据!B:C,2,FALSE)</f>
        <v>#N/A</v>
      </c>
      <c r="C6541" s="7" t="s">
        <v>12077</v>
      </c>
      <c r="E6541" t="s">
        <v>3740</v>
      </c>
      <c r="F6541">
        <v>1</v>
      </c>
      <c r="G6541" t="s">
        <v>125</v>
      </c>
      <c r="I6541">
        <v>0</v>
      </c>
      <c r="J6541" t="s">
        <v>37</v>
      </c>
    </row>
    <row r="6542" hidden="1" spans="2:10">
      <c r="B6542" t="e">
        <f>VLOOKUP(I6542,已获取编码数据!B:C,2,FALSE)</f>
        <v>#N/A</v>
      </c>
      <c r="C6542" s="7" t="s">
        <v>9037</v>
      </c>
      <c r="E6542" t="s">
        <v>3740</v>
      </c>
      <c r="F6542">
        <v>1</v>
      </c>
      <c r="G6542" t="s">
        <v>125</v>
      </c>
      <c r="I6542">
        <v>0</v>
      </c>
      <c r="J6542" t="s">
        <v>37</v>
      </c>
    </row>
    <row r="6543" hidden="1" spans="2:10">
      <c r="B6543" t="e">
        <f>VLOOKUP(I6543,已获取编码数据!B:C,2,FALSE)</f>
        <v>#N/A</v>
      </c>
      <c r="C6543" s="7" t="s">
        <v>12078</v>
      </c>
      <c r="E6543" t="s">
        <v>3740</v>
      </c>
      <c r="F6543">
        <v>1</v>
      </c>
      <c r="G6543" t="s">
        <v>125</v>
      </c>
      <c r="I6543">
        <v>0</v>
      </c>
      <c r="J6543" t="s">
        <v>37</v>
      </c>
    </row>
    <row r="6544" hidden="1" spans="2:10">
      <c r="B6544" t="e">
        <f>VLOOKUP(I6544,已获取编码数据!B:C,2,FALSE)</f>
        <v>#N/A</v>
      </c>
      <c r="C6544" s="7" t="s">
        <v>9035</v>
      </c>
      <c r="E6544" t="s">
        <v>3740</v>
      </c>
      <c r="F6544">
        <v>1</v>
      </c>
      <c r="G6544" t="s">
        <v>125</v>
      </c>
      <c r="I6544">
        <v>0</v>
      </c>
      <c r="J6544" t="s">
        <v>37</v>
      </c>
    </row>
    <row r="6545" hidden="1" spans="2:10">
      <c r="B6545" t="e">
        <f>VLOOKUP(I6545,已获取编码数据!B:C,2,FALSE)</f>
        <v>#N/A</v>
      </c>
      <c r="C6545" s="7" t="s">
        <v>12079</v>
      </c>
      <c r="E6545" t="s">
        <v>3740</v>
      </c>
      <c r="F6545">
        <v>1</v>
      </c>
      <c r="G6545" t="s">
        <v>125</v>
      </c>
      <c r="I6545">
        <v>0</v>
      </c>
      <c r="J6545" t="s">
        <v>37</v>
      </c>
    </row>
    <row r="6546" hidden="1" spans="2:10">
      <c r="B6546" t="e">
        <f>VLOOKUP(I6546,已获取编码数据!B:C,2,FALSE)</f>
        <v>#N/A</v>
      </c>
      <c r="C6546" s="7" t="s">
        <v>12080</v>
      </c>
      <c r="E6546" t="s">
        <v>3740</v>
      </c>
      <c r="F6546">
        <v>1</v>
      </c>
      <c r="G6546" t="s">
        <v>125</v>
      </c>
      <c r="I6546">
        <v>0</v>
      </c>
      <c r="J6546" t="s">
        <v>37</v>
      </c>
    </row>
    <row r="6547" hidden="1" spans="2:10">
      <c r="B6547" t="e">
        <f>VLOOKUP(I6547,已获取编码数据!B:C,2,FALSE)</f>
        <v>#N/A</v>
      </c>
      <c r="C6547" s="7" t="s">
        <v>12081</v>
      </c>
      <c r="E6547" t="s">
        <v>3740</v>
      </c>
      <c r="F6547">
        <v>1</v>
      </c>
      <c r="G6547" t="s">
        <v>125</v>
      </c>
      <c r="I6547">
        <v>0</v>
      </c>
      <c r="J6547" t="s">
        <v>37</v>
      </c>
    </row>
    <row r="6548" hidden="1" spans="2:10">
      <c r="B6548" t="e">
        <f>VLOOKUP(I6548,已获取编码数据!B:C,2,FALSE)</f>
        <v>#N/A</v>
      </c>
      <c r="C6548" s="7" t="s">
        <v>12082</v>
      </c>
      <c r="E6548" t="s">
        <v>3740</v>
      </c>
      <c r="F6548">
        <v>1</v>
      </c>
      <c r="G6548" t="s">
        <v>125</v>
      </c>
      <c r="I6548">
        <v>0</v>
      </c>
      <c r="J6548" t="s">
        <v>37</v>
      </c>
    </row>
    <row r="6549" hidden="1" spans="2:10">
      <c r="B6549" t="e">
        <f>VLOOKUP(I6549,已获取编码数据!B:C,2,FALSE)</f>
        <v>#N/A</v>
      </c>
      <c r="C6549" s="7" t="s">
        <v>12083</v>
      </c>
      <c r="E6549" t="s">
        <v>3740</v>
      </c>
      <c r="F6549">
        <v>1</v>
      </c>
      <c r="G6549" t="s">
        <v>125</v>
      </c>
      <c r="I6549">
        <v>0</v>
      </c>
      <c r="J6549" t="s">
        <v>37</v>
      </c>
    </row>
    <row r="6550" hidden="1" spans="2:10">
      <c r="B6550" t="e">
        <f>VLOOKUP(I6550,已获取编码数据!B:C,2,FALSE)</f>
        <v>#N/A</v>
      </c>
      <c r="C6550" s="7" t="s">
        <v>12084</v>
      </c>
      <c r="E6550" t="s">
        <v>3740</v>
      </c>
      <c r="F6550">
        <v>1</v>
      </c>
      <c r="G6550" t="s">
        <v>125</v>
      </c>
      <c r="I6550">
        <v>0</v>
      </c>
      <c r="J6550" t="s">
        <v>37</v>
      </c>
    </row>
    <row r="6551" hidden="1" spans="2:10">
      <c r="B6551" t="e">
        <f>VLOOKUP(I6551,已获取编码数据!B:C,2,FALSE)</f>
        <v>#N/A</v>
      </c>
      <c r="C6551" s="7" t="s">
        <v>9043</v>
      </c>
      <c r="E6551" t="s">
        <v>3740</v>
      </c>
      <c r="F6551">
        <v>1</v>
      </c>
      <c r="G6551" t="s">
        <v>125</v>
      </c>
      <c r="I6551">
        <v>0</v>
      </c>
      <c r="J6551" t="s">
        <v>37</v>
      </c>
    </row>
    <row r="6552" hidden="1" spans="2:10">
      <c r="B6552" t="e">
        <f>VLOOKUP(I6552,已获取编码数据!B:C,2,FALSE)</f>
        <v>#N/A</v>
      </c>
      <c r="C6552" s="7" t="s">
        <v>12085</v>
      </c>
      <c r="E6552" t="s">
        <v>3740</v>
      </c>
      <c r="F6552">
        <v>1</v>
      </c>
      <c r="G6552" t="s">
        <v>125</v>
      </c>
      <c r="I6552">
        <v>0</v>
      </c>
      <c r="J6552" t="s">
        <v>37</v>
      </c>
    </row>
    <row r="6553" hidden="1" spans="2:10">
      <c r="B6553" t="e">
        <f>VLOOKUP(I6553,已获取编码数据!B:C,2,FALSE)</f>
        <v>#N/A</v>
      </c>
      <c r="C6553" s="7" t="s">
        <v>9041</v>
      </c>
      <c r="E6553" t="s">
        <v>3740</v>
      </c>
      <c r="F6553">
        <v>1</v>
      </c>
      <c r="G6553" t="s">
        <v>125</v>
      </c>
      <c r="I6553">
        <v>0</v>
      </c>
      <c r="J6553" t="s">
        <v>37</v>
      </c>
    </row>
    <row r="6554" hidden="1" spans="2:10">
      <c r="B6554" t="e">
        <f>VLOOKUP(I6554,已获取编码数据!B:C,2,FALSE)</f>
        <v>#N/A</v>
      </c>
      <c r="C6554" s="7" t="s">
        <v>12086</v>
      </c>
      <c r="E6554" t="s">
        <v>3740</v>
      </c>
      <c r="F6554">
        <v>1</v>
      </c>
      <c r="G6554" t="s">
        <v>125</v>
      </c>
      <c r="I6554">
        <v>0</v>
      </c>
      <c r="J6554" t="s">
        <v>37</v>
      </c>
    </row>
    <row r="6555" hidden="1" spans="2:10">
      <c r="B6555" t="e">
        <f>VLOOKUP(I6555,已获取编码数据!B:C,2,FALSE)</f>
        <v>#N/A</v>
      </c>
      <c r="C6555" s="7" t="s">
        <v>9039</v>
      </c>
      <c r="E6555" t="s">
        <v>3740</v>
      </c>
      <c r="F6555">
        <v>1</v>
      </c>
      <c r="G6555" t="s">
        <v>125</v>
      </c>
      <c r="I6555">
        <v>0</v>
      </c>
      <c r="J6555" t="s">
        <v>37</v>
      </c>
    </row>
    <row r="6556" hidden="1" spans="2:10">
      <c r="B6556" t="e">
        <f>VLOOKUP(I6556,已获取编码数据!B:C,2,FALSE)</f>
        <v>#N/A</v>
      </c>
      <c r="C6556" s="7" t="s">
        <v>12087</v>
      </c>
      <c r="E6556" t="s">
        <v>3740</v>
      </c>
      <c r="F6556">
        <v>1</v>
      </c>
      <c r="G6556" t="s">
        <v>125</v>
      </c>
      <c r="I6556">
        <v>0</v>
      </c>
      <c r="J6556" t="s">
        <v>37</v>
      </c>
    </row>
    <row r="6557" hidden="1" spans="2:10">
      <c r="B6557" t="e">
        <f>VLOOKUP(I6557,已获取编码数据!B:C,2,FALSE)</f>
        <v>#N/A</v>
      </c>
      <c r="C6557" s="7" t="s">
        <v>12088</v>
      </c>
      <c r="E6557" t="s">
        <v>3740</v>
      </c>
      <c r="F6557">
        <v>1</v>
      </c>
      <c r="G6557" t="s">
        <v>125</v>
      </c>
      <c r="I6557">
        <v>0</v>
      </c>
      <c r="J6557" t="s">
        <v>37</v>
      </c>
    </row>
    <row r="6558" hidden="1" spans="2:10">
      <c r="B6558" t="e">
        <f>VLOOKUP(I6558,已获取编码数据!B:C,2,FALSE)</f>
        <v>#N/A</v>
      </c>
      <c r="C6558" s="7" t="s">
        <v>12089</v>
      </c>
      <c r="E6558" t="s">
        <v>3740</v>
      </c>
      <c r="F6558">
        <v>1</v>
      </c>
      <c r="G6558" t="s">
        <v>125</v>
      </c>
      <c r="I6558">
        <v>0</v>
      </c>
      <c r="J6558" t="s">
        <v>37</v>
      </c>
    </row>
    <row r="6559" hidden="1" spans="2:10">
      <c r="B6559" t="e">
        <f>VLOOKUP(I6559,已获取编码数据!B:C,2,FALSE)</f>
        <v>#N/A</v>
      </c>
      <c r="C6559" s="7" t="s">
        <v>12090</v>
      </c>
      <c r="E6559" t="s">
        <v>3740</v>
      </c>
      <c r="F6559">
        <v>1</v>
      </c>
      <c r="G6559" t="s">
        <v>125</v>
      </c>
      <c r="I6559">
        <v>0</v>
      </c>
      <c r="J6559" t="s">
        <v>37</v>
      </c>
    </row>
    <row r="6560" hidden="1" spans="2:10">
      <c r="B6560" t="e">
        <f>VLOOKUP(I6560,已获取编码数据!B:C,2,FALSE)</f>
        <v>#N/A</v>
      </c>
      <c r="C6560" s="7" t="s">
        <v>12091</v>
      </c>
      <c r="E6560" t="s">
        <v>3740</v>
      </c>
      <c r="F6560">
        <v>1</v>
      </c>
      <c r="G6560" t="s">
        <v>125</v>
      </c>
      <c r="I6560">
        <v>0</v>
      </c>
      <c r="J6560" t="s">
        <v>37</v>
      </c>
    </row>
    <row r="6561" hidden="1" spans="2:10">
      <c r="B6561" t="e">
        <f>VLOOKUP(I6561,已获取编码数据!B:C,2,FALSE)</f>
        <v>#N/A</v>
      </c>
      <c r="C6561" s="7" t="s">
        <v>12092</v>
      </c>
      <c r="E6561" t="s">
        <v>3740</v>
      </c>
      <c r="F6561">
        <v>1</v>
      </c>
      <c r="G6561" t="s">
        <v>125</v>
      </c>
      <c r="I6561">
        <v>0</v>
      </c>
      <c r="J6561" t="s">
        <v>37</v>
      </c>
    </row>
    <row r="6562" hidden="1" spans="2:10">
      <c r="B6562" t="e">
        <f>VLOOKUP(I6562,已获取编码数据!B:C,2,FALSE)</f>
        <v>#N/A</v>
      </c>
      <c r="C6562" s="7" t="s">
        <v>12093</v>
      </c>
      <c r="E6562" t="s">
        <v>3740</v>
      </c>
      <c r="F6562">
        <v>1</v>
      </c>
      <c r="G6562" t="s">
        <v>125</v>
      </c>
      <c r="I6562">
        <v>0</v>
      </c>
      <c r="J6562" t="s">
        <v>37</v>
      </c>
    </row>
    <row r="6563" ht="27" hidden="1" spans="2:10">
      <c r="B6563" t="e">
        <f>VLOOKUP(I6563,已获取编码数据!B:C,2,FALSE)</f>
        <v>#N/A</v>
      </c>
      <c r="C6563" s="7" t="s">
        <v>12094</v>
      </c>
      <c r="E6563" t="s">
        <v>3740</v>
      </c>
      <c r="F6563">
        <v>1</v>
      </c>
      <c r="G6563" t="s">
        <v>125</v>
      </c>
      <c r="I6563">
        <v>0</v>
      </c>
      <c r="J6563" t="s">
        <v>37</v>
      </c>
    </row>
    <row r="6564" ht="27" hidden="1" spans="2:10">
      <c r="B6564" t="e">
        <f>VLOOKUP(I6564,已获取编码数据!B:C,2,FALSE)</f>
        <v>#N/A</v>
      </c>
      <c r="C6564" s="7" t="s">
        <v>12095</v>
      </c>
      <c r="E6564" t="s">
        <v>3740</v>
      </c>
      <c r="F6564">
        <v>1</v>
      </c>
      <c r="G6564" t="s">
        <v>125</v>
      </c>
      <c r="I6564">
        <v>0</v>
      </c>
      <c r="J6564" t="s">
        <v>37</v>
      </c>
    </row>
    <row r="6565" ht="27" hidden="1" spans="2:10">
      <c r="B6565" t="e">
        <f>VLOOKUP(I6565,已获取编码数据!B:C,2,FALSE)</f>
        <v>#N/A</v>
      </c>
      <c r="C6565" s="7" t="s">
        <v>12096</v>
      </c>
      <c r="E6565" t="s">
        <v>3740</v>
      </c>
      <c r="F6565">
        <v>1</v>
      </c>
      <c r="G6565" t="s">
        <v>125</v>
      </c>
      <c r="I6565">
        <v>0</v>
      </c>
      <c r="J6565" t="s">
        <v>37</v>
      </c>
    </row>
    <row r="6566" ht="27" hidden="1" spans="2:10">
      <c r="B6566" t="e">
        <f>VLOOKUP(I6566,已获取编码数据!B:C,2,FALSE)</f>
        <v>#N/A</v>
      </c>
      <c r="C6566" s="7" t="s">
        <v>12097</v>
      </c>
      <c r="E6566" t="s">
        <v>3740</v>
      </c>
      <c r="F6566">
        <v>1</v>
      </c>
      <c r="G6566" t="s">
        <v>125</v>
      </c>
      <c r="I6566">
        <v>0</v>
      </c>
      <c r="J6566" t="s">
        <v>37</v>
      </c>
    </row>
    <row r="6567" ht="27" hidden="1" spans="2:10">
      <c r="B6567" t="e">
        <f>VLOOKUP(I6567,已获取编码数据!B:C,2,FALSE)</f>
        <v>#N/A</v>
      </c>
      <c r="C6567" s="7" t="s">
        <v>12098</v>
      </c>
      <c r="E6567" t="s">
        <v>3740</v>
      </c>
      <c r="F6567">
        <v>1</v>
      </c>
      <c r="G6567" t="s">
        <v>125</v>
      </c>
      <c r="I6567">
        <v>0</v>
      </c>
      <c r="J6567" t="s">
        <v>37</v>
      </c>
    </row>
    <row r="6568" ht="27" hidden="1" spans="2:10">
      <c r="B6568" t="e">
        <f>VLOOKUP(I6568,已获取编码数据!B:C,2,FALSE)</f>
        <v>#N/A</v>
      </c>
      <c r="C6568" s="7" t="s">
        <v>12099</v>
      </c>
      <c r="E6568" t="s">
        <v>3740</v>
      </c>
      <c r="F6568">
        <v>1</v>
      </c>
      <c r="G6568" t="s">
        <v>125</v>
      </c>
      <c r="I6568">
        <v>0</v>
      </c>
      <c r="J6568" t="s">
        <v>37</v>
      </c>
    </row>
    <row r="6569" ht="27" hidden="1" spans="2:10">
      <c r="B6569" t="e">
        <f>VLOOKUP(I6569,已获取编码数据!B:C,2,FALSE)</f>
        <v>#N/A</v>
      </c>
      <c r="C6569" s="7" t="s">
        <v>12100</v>
      </c>
      <c r="E6569" t="s">
        <v>3740</v>
      </c>
      <c r="F6569">
        <v>1</v>
      </c>
      <c r="G6569" t="s">
        <v>125</v>
      </c>
      <c r="I6569">
        <v>0</v>
      </c>
      <c r="J6569" t="s">
        <v>37</v>
      </c>
    </row>
    <row r="6570" ht="27" hidden="1" spans="2:10">
      <c r="B6570" t="e">
        <f>VLOOKUP(I6570,已获取编码数据!B:C,2,FALSE)</f>
        <v>#N/A</v>
      </c>
      <c r="C6570" s="7" t="s">
        <v>12101</v>
      </c>
      <c r="E6570" t="s">
        <v>3740</v>
      </c>
      <c r="F6570">
        <v>1</v>
      </c>
      <c r="G6570" t="s">
        <v>125</v>
      </c>
      <c r="I6570">
        <v>0</v>
      </c>
      <c r="J6570" t="s">
        <v>37</v>
      </c>
    </row>
    <row r="6571" ht="27" hidden="1" spans="2:10">
      <c r="B6571" t="e">
        <f>VLOOKUP(I6571,已获取编码数据!B:C,2,FALSE)</f>
        <v>#N/A</v>
      </c>
      <c r="C6571" s="7" t="s">
        <v>12102</v>
      </c>
      <c r="E6571" t="s">
        <v>3740</v>
      </c>
      <c r="F6571">
        <v>1</v>
      </c>
      <c r="G6571" t="s">
        <v>125</v>
      </c>
      <c r="I6571">
        <v>0</v>
      </c>
      <c r="J6571" t="s">
        <v>37</v>
      </c>
    </row>
    <row r="6572" ht="27" hidden="1" spans="2:10">
      <c r="B6572" t="e">
        <f>VLOOKUP(I6572,已获取编码数据!B:C,2,FALSE)</f>
        <v>#N/A</v>
      </c>
      <c r="C6572" s="7" t="s">
        <v>12103</v>
      </c>
      <c r="E6572" t="s">
        <v>3740</v>
      </c>
      <c r="F6572">
        <v>1</v>
      </c>
      <c r="G6572" t="s">
        <v>125</v>
      </c>
      <c r="I6572">
        <v>0</v>
      </c>
      <c r="J6572" t="s">
        <v>37</v>
      </c>
    </row>
    <row r="6573" ht="27" hidden="1" spans="2:10">
      <c r="B6573" t="e">
        <f>VLOOKUP(I6573,已获取编码数据!B:C,2,FALSE)</f>
        <v>#N/A</v>
      </c>
      <c r="C6573" s="7" t="s">
        <v>12104</v>
      </c>
      <c r="E6573" t="s">
        <v>3740</v>
      </c>
      <c r="F6573">
        <v>1</v>
      </c>
      <c r="G6573" t="s">
        <v>125</v>
      </c>
      <c r="I6573">
        <v>0</v>
      </c>
      <c r="J6573" t="s">
        <v>37</v>
      </c>
    </row>
    <row r="6574" ht="27" hidden="1" spans="2:10">
      <c r="B6574" t="e">
        <f>VLOOKUP(I6574,已获取编码数据!B:C,2,FALSE)</f>
        <v>#N/A</v>
      </c>
      <c r="C6574" s="7" t="s">
        <v>12105</v>
      </c>
      <c r="E6574" t="s">
        <v>3740</v>
      </c>
      <c r="F6574">
        <v>1</v>
      </c>
      <c r="G6574" t="s">
        <v>125</v>
      </c>
      <c r="I6574">
        <v>0</v>
      </c>
      <c r="J6574" t="s">
        <v>37</v>
      </c>
    </row>
    <row r="6575" ht="27" hidden="1" spans="2:10">
      <c r="B6575" t="e">
        <f>VLOOKUP(I6575,已获取编码数据!B:C,2,FALSE)</f>
        <v>#N/A</v>
      </c>
      <c r="C6575" s="7" t="s">
        <v>12106</v>
      </c>
      <c r="E6575" t="s">
        <v>3740</v>
      </c>
      <c r="F6575">
        <v>1</v>
      </c>
      <c r="G6575" t="s">
        <v>125</v>
      </c>
      <c r="I6575">
        <v>0</v>
      </c>
      <c r="J6575" t="s">
        <v>37</v>
      </c>
    </row>
    <row r="6576" ht="27" hidden="1" spans="2:10">
      <c r="B6576" t="e">
        <f>VLOOKUP(I6576,已获取编码数据!B:C,2,FALSE)</f>
        <v>#N/A</v>
      </c>
      <c r="C6576" s="7" t="s">
        <v>12107</v>
      </c>
      <c r="E6576" t="s">
        <v>3740</v>
      </c>
      <c r="F6576">
        <v>1</v>
      </c>
      <c r="G6576" t="s">
        <v>125</v>
      </c>
      <c r="I6576">
        <v>0</v>
      </c>
      <c r="J6576" t="s">
        <v>37</v>
      </c>
    </row>
    <row r="6577" ht="27" hidden="1" spans="2:10">
      <c r="B6577" t="e">
        <f>VLOOKUP(I6577,已获取编码数据!B:C,2,FALSE)</f>
        <v>#N/A</v>
      </c>
      <c r="C6577" s="7" t="s">
        <v>12108</v>
      </c>
      <c r="E6577" t="s">
        <v>3740</v>
      </c>
      <c r="F6577">
        <v>1</v>
      </c>
      <c r="G6577" t="s">
        <v>125</v>
      </c>
      <c r="I6577">
        <v>0</v>
      </c>
      <c r="J6577" t="s">
        <v>37</v>
      </c>
    </row>
    <row r="6578" ht="27" hidden="1" spans="2:10">
      <c r="B6578" t="e">
        <f>VLOOKUP(I6578,已获取编码数据!B:C,2,FALSE)</f>
        <v>#N/A</v>
      </c>
      <c r="C6578" s="7" t="s">
        <v>12109</v>
      </c>
      <c r="E6578" t="s">
        <v>3740</v>
      </c>
      <c r="F6578">
        <v>1</v>
      </c>
      <c r="G6578" t="s">
        <v>125</v>
      </c>
      <c r="I6578">
        <v>0</v>
      </c>
      <c r="J6578" t="s">
        <v>37</v>
      </c>
    </row>
    <row r="6579" hidden="1" spans="2:10">
      <c r="B6579" t="e">
        <f>VLOOKUP(I6579,已获取编码数据!B:C,2,FALSE)</f>
        <v>#N/A</v>
      </c>
      <c r="C6579" s="7" t="s">
        <v>12110</v>
      </c>
      <c r="E6579" t="s">
        <v>3740</v>
      </c>
      <c r="F6579">
        <v>1</v>
      </c>
      <c r="G6579" t="s">
        <v>125</v>
      </c>
      <c r="I6579">
        <v>0</v>
      </c>
      <c r="J6579" t="s">
        <v>37</v>
      </c>
    </row>
    <row r="6580" hidden="1" spans="2:10">
      <c r="B6580" t="e">
        <f>VLOOKUP(I6580,已获取编码数据!B:C,2,FALSE)</f>
        <v>#N/A</v>
      </c>
      <c r="C6580" s="7" t="s">
        <v>12111</v>
      </c>
      <c r="E6580" t="s">
        <v>3740</v>
      </c>
      <c r="F6580">
        <v>1</v>
      </c>
      <c r="G6580" t="s">
        <v>125</v>
      </c>
      <c r="I6580">
        <v>0</v>
      </c>
      <c r="J6580" t="s">
        <v>37</v>
      </c>
    </row>
    <row r="6581" hidden="1" spans="2:10">
      <c r="B6581" t="e">
        <f>VLOOKUP(I6581,已获取编码数据!B:C,2,FALSE)</f>
        <v>#N/A</v>
      </c>
      <c r="C6581" s="7" t="s">
        <v>12112</v>
      </c>
      <c r="E6581" t="s">
        <v>3740</v>
      </c>
      <c r="F6581">
        <v>1</v>
      </c>
      <c r="G6581" t="s">
        <v>125</v>
      </c>
      <c r="I6581">
        <v>0</v>
      </c>
      <c r="J6581" t="s">
        <v>37</v>
      </c>
    </row>
    <row r="6582" hidden="1" spans="2:10">
      <c r="B6582" t="e">
        <f>VLOOKUP(I6582,已获取编码数据!B:C,2,FALSE)</f>
        <v>#N/A</v>
      </c>
      <c r="C6582" s="7" t="s">
        <v>12113</v>
      </c>
      <c r="E6582" t="s">
        <v>3740</v>
      </c>
      <c r="F6582">
        <v>1</v>
      </c>
      <c r="G6582" t="s">
        <v>125</v>
      </c>
      <c r="I6582">
        <v>0</v>
      </c>
      <c r="J6582" t="s">
        <v>37</v>
      </c>
    </row>
    <row r="6583" hidden="1" spans="2:10">
      <c r="B6583" t="e">
        <f>VLOOKUP(I6583,已获取编码数据!B:C,2,FALSE)</f>
        <v>#N/A</v>
      </c>
      <c r="C6583" s="7" t="s">
        <v>12114</v>
      </c>
      <c r="E6583" t="s">
        <v>3740</v>
      </c>
      <c r="F6583">
        <v>1</v>
      </c>
      <c r="G6583" t="s">
        <v>125</v>
      </c>
      <c r="I6583">
        <v>0</v>
      </c>
      <c r="J6583" t="s">
        <v>37</v>
      </c>
    </row>
    <row r="6584" hidden="1" spans="2:10">
      <c r="B6584" t="e">
        <f>VLOOKUP(I6584,已获取编码数据!B:C,2,FALSE)</f>
        <v>#N/A</v>
      </c>
      <c r="C6584" s="7" t="s">
        <v>12115</v>
      </c>
      <c r="E6584" t="s">
        <v>3740</v>
      </c>
      <c r="F6584">
        <v>1</v>
      </c>
      <c r="G6584" t="s">
        <v>125</v>
      </c>
      <c r="I6584">
        <v>0</v>
      </c>
      <c r="J6584" t="s">
        <v>37</v>
      </c>
    </row>
    <row r="6585" hidden="1" spans="2:10">
      <c r="B6585" t="e">
        <f>VLOOKUP(I6585,已获取编码数据!B:C,2,FALSE)</f>
        <v>#N/A</v>
      </c>
      <c r="C6585" s="7" t="s">
        <v>12116</v>
      </c>
      <c r="E6585" t="s">
        <v>3740</v>
      </c>
      <c r="F6585">
        <v>1</v>
      </c>
      <c r="G6585" t="s">
        <v>125</v>
      </c>
      <c r="I6585">
        <v>0</v>
      </c>
      <c r="J6585" t="s">
        <v>37</v>
      </c>
    </row>
    <row r="6586" hidden="1" spans="2:10">
      <c r="B6586" t="e">
        <f>VLOOKUP(I6586,已获取编码数据!B:C,2,FALSE)</f>
        <v>#N/A</v>
      </c>
      <c r="C6586" s="7" t="s">
        <v>12117</v>
      </c>
      <c r="E6586" t="s">
        <v>3740</v>
      </c>
      <c r="F6586">
        <v>1</v>
      </c>
      <c r="G6586" t="s">
        <v>125</v>
      </c>
      <c r="I6586">
        <v>0</v>
      </c>
      <c r="J6586" t="s">
        <v>37</v>
      </c>
    </row>
    <row r="6587" hidden="1" spans="2:10">
      <c r="B6587" t="e">
        <f>VLOOKUP(I6587,已获取编码数据!B:C,2,FALSE)</f>
        <v>#N/A</v>
      </c>
      <c r="C6587" s="7" t="s">
        <v>12118</v>
      </c>
      <c r="E6587" t="s">
        <v>3740</v>
      </c>
      <c r="F6587">
        <v>1</v>
      </c>
      <c r="G6587" t="s">
        <v>125</v>
      </c>
      <c r="I6587">
        <v>0</v>
      </c>
      <c r="J6587" t="s">
        <v>37</v>
      </c>
    </row>
    <row r="6588" hidden="1" spans="2:10">
      <c r="B6588" t="e">
        <f>VLOOKUP(I6588,已获取编码数据!B:C,2,FALSE)</f>
        <v>#N/A</v>
      </c>
      <c r="C6588" s="7" t="s">
        <v>12119</v>
      </c>
      <c r="E6588" t="s">
        <v>3740</v>
      </c>
      <c r="F6588">
        <v>1</v>
      </c>
      <c r="G6588" t="s">
        <v>125</v>
      </c>
      <c r="I6588">
        <v>0</v>
      </c>
      <c r="J6588" t="s">
        <v>37</v>
      </c>
    </row>
    <row r="6589" hidden="1" spans="2:10">
      <c r="B6589" t="e">
        <f>VLOOKUP(I6589,已获取编码数据!B:C,2,FALSE)</f>
        <v>#N/A</v>
      </c>
      <c r="C6589" s="7" t="s">
        <v>12120</v>
      </c>
      <c r="E6589" t="s">
        <v>3740</v>
      </c>
      <c r="F6589">
        <v>1</v>
      </c>
      <c r="G6589" t="s">
        <v>125</v>
      </c>
      <c r="I6589">
        <v>0</v>
      </c>
      <c r="J6589" t="s">
        <v>37</v>
      </c>
    </row>
    <row r="6590" hidden="1" spans="2:10">
      <c r="B6590" t="e">
        <f>VLOOKUP(I6590,已获取编码数据!B:C,2,FALSE)</f>
        <v>#N/A</v>
      </c>
      <c r="C6590" s="7" t="s">
        <v>12121</v>
      </c>
      <c r="E6590" t="s">
        <v>3740</v>
      </c>
      <c r="F6590">
        <v>1</v>
      </c>
      <c r="G6590" t="s">
        <v>125</v>
      </c>
      <c r="I6590">
        <v>0</v>
      </c>
      <c r="J6590" t="s">
        <v>37</v>
      </c>
    </row>
    <row r="6591" hidden="1" spans="2:10">
      <c r="B6591" t="e">
        <f>VLOOKUP(I6591,已获取编码数据!B:C,2,FALSE)</f>
        <v>#N/A</v>
      </c>
      <c r="C6591" s="7" t="s">
        <v>12122</v>
      </c>
      <c r="E6591" t="s">
        <v>3740</v>
      </c>
      <c r="F6591">
        <v>1</v>
      </c>
      <c r="G6591" t="s">
        <v>125</v>
      </c>
      <c r="I6591">
        <v>0</v>
      </c>
      <c r="J6591" t="s">
        <v>37</v>
      </c>
    </row>
    <row r="6592" hidden="1" spans="2:10">
      <c r="B6592" t="e">
        <f>VLOOKUP(I6592,已获取编码数据!B:C,2,FALSE)</f>
        <v>#N/A</v>
      </c>
      <c r="C6592" s="7" t="s">
        <v>12123</v>
      </c>
      <c r="E6592" t="s">
        <v>3740</v>
      </c>
      <c r="F6592">
        <v>1</v>
      </c>
      <c r="G6592" t="s">
        <v>125</v>
      </c>
      <c r="I6592">
        <v>0</v>
      </c>
      <c r="J6592" t="s">
        <v>37</v>
      </c>
    </row>
    <row r="6593" hidden="1" spans="2:10">
      <c r="B6593" t="e">
        <f>VLOOKUP(I6593,已获取编码数据!B:C,2,FALSE)</f>
        <v>#N/A</v>
      </c>
      <c r="C6593" s="7" t="s">
        <v>12124</v>
      </c>
      <c r="E6593" t="s">
        <v>3740</v>
      </c>
      <c r="F6593">
        <v>1</v>
      </c>
      <c r="G6593" t="s">
        <v>125</v>
      </c>
      <c r="I6593">
        <v>0</v>
      </c>
      <c r="J6593" t="s">
        <v>37</v>
      </c>
    </row>
    <row r="6594" hidden="1" spans="2:10">
      <c r="B6594" t="e">
        <f>VLOOKUP(I6594,已获取编码数据!B:C,2,FALSE)</f>
        <v>#N/A</v>
      </c>
      <c r="C6594" s="7" t="s">
        <v>12125</v>
      </c>
      <c r="E6594" t="s">
        <v>3740</v>
      </c>
      <c r="F6594">
        <v>1</v>
      </c>
      <c r="G6594" t="s">
        <v>125</v>
      </c>
      <c r="I6594">
        <v>0</v>
      </c>
      <c r="J6594" t="s">
        <v>37</v>
      </c>
    </row>
    <row r="6595" hidden="1" spans="2:10">
      <c r="B6595" t="e">
        <f>VLOOKUP(I6595,已获取编码数据!B:C,2,FALSE)</f>
        <v>#N/A</v>
      </c>
      <c r="C6595" s="7" t="s">
        <v>12126</v>
      </c>
      <c r="E6595" t="s">
        <v>3740</v>
      </c>
      <c r="F6595">
        <v>1</v>
      </c>
      <c r="G6595" t="s">
        <v>125</v>
      </c>
      <c r="I6595">
        <v>0</v>
      </c>
      <c r="J6595" t="s">
        <v>37</v>
      </c>
    </row>
    <row r="6596" hidden="1" spans="2:10">
      <c r="B6596" t="e">
        <f>VLOOKUP(I6596,已获取编码数据!B:C,2,FALSE)</f>
        <v>#N/A</v>
      </c>
      <c r="C6596" s="7" t="s">
        <v>12127</v>
      </c>
      <c r="E6596" t="s">
        <v>3740</v>
      </c>
      <c r="F6596">
        <v>1</v>
      </c>
      <c r="G6596" t="s">
        <v>125</v>
      </c>
      <c r="I6596">
        <v>0</v>
      </c>
      <c r="J6596" t="s">
        <v>37</v>
      </c>
    </row>
    <row r="6597" hidden="1" spans="2:10">
      <c r="B6597" t="e">
        <f>VLOOKUP(I6597,已获取编码数据!B:C,2,FALSE)</f>
        <v>#N/A</v>
      </c>
      <c r="C6597" s="7" t="s">
        <v>12128</v>
      </c>
      <c r="E6597" t="s">
        <v>3740</v>
      </c>
      <c r="F6597">
        <v>1</v>
      </c>
      <c r="G6597" t="s">
        <v>125</v>
      </c>
      <c r="I6597">
        <v>0</v>
      </c>
      <c r="J6597" t="s">
        <v>37</v>
      </c>
    </row>
    <row r="6598" hidden="1" spans="2:10">
      <c r="B6598" t="e">
        <f>VLOOKUP(I6598,已获取编码数据!B:C,2,FALSE)</f>
        <v>#N/A</v>
      </c>
      <c r="C6598" s="7" t="s">
        <v>12129</v>
      </c>
      <c r="E6598" t="s">
        <v>3740</v>
      </c>
      <c r="F6598">
        <v>1</v>
      </c>
      <c r="G6598" t="s">
        <v>125</v>
      </c>
      <c r="I6598">
        <v>0</v>
      </c>
      <c r="J6598" t="s">
        <v>37</v>
      </c>
    </row>
    <row r="6599" hidden="1" spans="2:10">
      <c r="B6599" t="e">
        <f>VLOOKUP(I6599,已获取编码数据!B:C,2,FALSE)</f>
        <v>#N/A</v>
      </c>
      <c r="C6599" s="7" t="s">
        <v>12130</v>
      </c>
      <c r="E6599" t="s">
        <v>3740</v>
      </c>
      <c r="F6599">
        <v>1</v>
      </c>
      <c r="G6599" t="s">
        <v>125</v>
      </c>
      <c r="I6599">
        <v>0</v>
      </c>
      <c r="J6599" t="s">
        <v>37</v>
      </c>
    </row>
    <row r="6600" hidden="1" spans="2:10">
      <c r="B6600" t="e">
        <f>VLOOKUP(I6600,已获取编码数据!B:C,2,FALSE)</f>
        <v>#N/A</v>
      </c>
      <c r="C6600" s="7" t="s">
        <v>12131</v>
      </c>
      <c r="E6600" t="s">
        <v>3740</v>
      </c>
      <c r="F6600">
        <v>1</v>
      </c>
      <c r="G6600" t="s">
        <v>125</v>
      </c>
      <c r="I6600">
        <v>0</v>
      </c>
      <c r="J6600" t="s">
        <v>37</v>
      </c>
    </row>
    <row r="6601" ht="27" hidden="1" spans="2:10">
      <c r="B6601" t="e">
        <f>VLOOKUP(I6601,已获取编码数据!B:C,2,FALSE)</f>
        <v>#N/A</v>
      </c>
      <c r="C6601" s="7" t="s">
        <v>12132</v>
      </c>
      <c r="E6601" t="s">
        <v>3740</v>
      </c>
      <c r="F6601">
        <v>1</v>
      </c>
      <c r="G6601" t="s">
        <v>125</v>
      </c>
      <c r="I6601">
        <v>0</v>
      </c>
      <c r="J6601" t="s">
        <v>37</v>
      </c>
    </row>
    <row r="6602" hidden="1" spans="2:10">
      <c r="B6602" t="e">
        <f>VLOOKUP(I6602,已获取编码数据!B:C,2,FALSE)</f>
        <v>#N/A</v>
      </c>
      <c r="C6602" s="7" t="s">
        <v>12133</v>
      </c>
      <c r="E6602" t="s">
        <v>3740</v>
      </c>
      <c r="F6602">
        <v>1</v>
      </c>
      <c r="G6602" t="s">
        <v>125</v>
      </c>
      <c r="I6602">
        <v>0</v>
      </c>
      <c r="J6602" t="s">
        <v>37</v>
      </c>
    </row>
    <row r="6603" hidden="1" spans="2:10">
      <c r="B6603" t="e">
        <f>VLOOKUP(I6603,已获取编码数据!B:C,2,FALSE)</f>
        <v>#N/A</v>
      </c>
      <c r="C6603" s="7" t="s">
        <v>12134</v>
      </c>
      <c r="E6603" t="s">
        <v>3740</v>
      </c>
      <c r="F6603">
        <v>1</v>
      </c>
      <c r="G6603" t="s">
        <v>125</v>
      </c>
      <c r="I6603">
        <v>0</v>
      </c>
      <c r="J6603" t="s">
        <v>37</v>
      </c>
    </row>
    <row r="6604" ht="27" hidden="1" spans="2:10">
      <c r="B6604" t="e">
        <f>VLOOKUP(I6604,已获取编码数据!B:C,2,FALSE)</f>
        <v>#N/A</v>
      </c>
      <c r="C6604" s="7" t="s">
        <v>12135</v>
      </c>
      <c r="E6604" t="s">
        <v>3740</v>
      </c>
      <c r="F6604">
        <v>1</v>
      </c>
      <c r="G6604" t="s">
        <v>125</v>
      </c>
      <c r="I6604">
        <v>0</v>
      </c>
      <c r="J6604" t="s">
        <v>37</v>
      </c>
    </row>
    <row r="6605" ht="27" hidden="1" spans="2:10">
      <c r="B6605" t="e">
        <f>VLOOKUP(I6605,已获取编码数据!B:C,2,FALSE)</f>
        <v>#N/A</v>
      </c>
      <c r="C6605" s="7" t="s">
        <v>12136</v>
      </c>
      <c r="E6605" t="s">
        <v>3740</v>
      </c>
      <c r="F6605">
        <v>1</v>
      </c>
      <c r="G6605" t="s">
        <v>125</v>
      </c>
      <c r="I6605">
        <v>0</v>
      </c>
      <c r="J6605" t="s">
        <v>37</v>
      </c>
    </row>
    <row r="6606" hidden="1" spans="2:10">
      <c r="B6606" t="e">
        <f>VLOOKUP(I6606,已获取编码数据!B:C,2,FALSE)</f>
        <v>#N/A</v>
      </c>
      <c r="C6606" s="7" t="s">
        <v>12137</v>
      </c>
      <c r="E6606" t="s">
        <v>3740</v>
      </c>
      <c r="F6606">
        <v>1</v>
      </c>
      <c r="G6606" t="s">
        <v>125</v>
      </c>
      <c r="I6606">
        <v>0</v>
      </c>
      <c r="J6606" t="s">
        <v>37</v>
      </c>
    </row>
    <row r="6607" hidden="1" spans="2:10">
      <c r="B6607" t="e">
        <f>VLOOKUP(I6607,已获取编码数据!B:C,2,FALSE)</f>
        <v>#N/A</v>
      </c>
      <c r="C6607" s="7" t="s">
        <v>12138</v>
      </c>
      <c r="E6607" t="s">
        <v>3740</v>
      </c>
      <c r="F6607">
        <v>1</v>
      </c>
      <c r="G6607" t="s">
        <v>125</v>
      </c>
      <c r="I6607">
        <v>0</v>
      </c>
      <c r="J6607" t="s">
        <v>37</v>
      </c>
    </row>
    <row r="6608" hidden="1" spans="2:10">
      <c r="B6608" t="e">
        <f>VLOOKUP(I6608,已获取编码数据!B:C,2,FALSE)</f>
        <v>#N/A</v>
      </c>
      <c r="C6608" s="7" t="s">
        <v>12139</v>
      </c>
      <c r="E6608" t="s">
        <v>3740</v>
      </c>
      <c r="F6608">
        <v>1</v>
      </c>
      <c r="G6608" t="s">
        <v>125</v>
      </c>
      <c r="I6608">
        <v>0</v>
      </c>
      <c r="J6608" t="s">
        <v>37</v>
      </c>
    </row>
    <row r="6609" hidden="1" spans="2:10">
      <c r="B6609" t="e">
        <f>VLOOKUP(I6609,已获取编码数据!B:C,2,FALSE)</f>
        <v>#N/A</v>
      </c>
      <c r="C6609" s="7" t="s">
        <v>12140</v>
      </c>
      <c r="E6609" t="s">
        <v>3740</v>
      </c>
      <c r="F6609">
        <v>1</v>
      </c>
      <c r="G6609" t="s">
        <v>125</v>
      </c>
      <c r="I6609">
        <v>0</v>
      </c>
      <c r="J6609" t="s">
        <v>37</v>
      </c>
    </row>
    <row r="6610" hidden="1" spans="2:10">
      <c r="B6610" t="e">
        <f>VLOOKUP(I6610,已获取编码数据!B:C,2,FALSE)</f>
        <v>#N/A</v>
      </c>
      <c r="C6610" s="7" t="s">
        <v>8270</v>
      </c>
      <c r="E6610" t="s">
        <v>3740</v>
      </c>
      <c r="F6610">
        <v>1</v>
      </c>
      <c r="G6610" t="s">
        <v>125</v>
      </c>
      <c r="I6610">
        <v>0</v>
      </c>
      <c r="J6610" t="s">
        <v>37</v>
      </c>
    </row>
    <row r="6611" hidden="1" spans="2:10">
      <c r="B6611" t="e">
        <f>VLOOKUP(I6611,已获取编码数据!B:C,2,FALSE)</f>
        <v>#N/A</v>
      </c>
      <c r="C6611" s="7" t="s">
        <v>12141</v>
      </c>
      <c r="E6611" t="s">
        <v>3740</v>
      </c>
      <c r="F6611">
        <v>1</v>
      </c>
      <c r="G6611" t="s">
        <v>125</v>
      </c>
      <c r="I6611">
        <v>0</v>
      </c>
      <c r="J6611" t="s">
        <v>37</v>
      </c>
    </row>
    <row r="6612" hidden="1" spans="2:10">
      <c r="B6612" t="e">
        <f>VLOOKUP(I6612,已获取编码数据!B:C,2,FALSE)</f>
        <v>#N/A</v>
      </c>
      <c r="C6612" s="7" t="s">
        <v>12142</v>
      </c>
      <c r="E6612" t="s">
        <v>3740</v>
      </c>
      <c r="F6612">
        <v>1</v>
      </c>
      <c r="G6612" t="s">
        <v>125</v>
      </c>
      <c r="I6612">
        <v>0</v>
      </c>
      <c r="J6612" t="s">
        <v>37</v>
      </c>
    </row>
    <row r="6613" hidden="1" spans="2:10">
      <c r="B6613" t="e">
        <f>VLOOKUP(I6613,已获取编码数据!B:C,2,FALSE)</f>
        <v>#N/A</v>
      </c>
      <c r="C6613" s="7" t="s">
        <v>12143</v>
      </c>
      <c r="E6613" t="s">
        <v>3740</v>
      </c>
      <c r="F6613">
        <v>1</v>
      </c>
      <c r="G6613" t="s">
        <v>125</v>
      </c>
      <c r="I6613">
        <v>0</v>
      </c>
      <c r="J6613" t="s">
        <v>37</v>
      </c>
    </row>
    <row r="6614" hidden="1" spans="2:10">
      <c r="B6614" t="e">
        <f>VLOOKUP(I6614,已获取编码数据!B:C,2,FALSE)</f>
        <v>#N/A</v>
      </c>
      <c r="C6614" s="7" t="s">
        <v>12144</v>
      </c>
      <c r="E6614" t="s">
        <v>3740</v>
      </c>
      <c r="F6614">
        <v>1</v>
      </c>
      <c r="G6614" t="s">
        <v>125</v>
      </c>
      <c r="I6614">
        <v>0</v>
      </c>
      <c r="J6614" t="s">
        <v>37</v>
      </c>
    </row>
    <row r="6615" ht="27" hidden="1" spans="2:10">
      <c r="B6615" t="e">
        <f>VLOOKUP(I6615,已获取编码数据!B:C,2,FALSE)</f>
        <v>#N/A</v>
      </c>
      <c r="C6615" s="7" t="s">
        <v>12145</v>
      </c>
      <c r="E6615" t="s">
        <v>3740</v>
      </c>
      <c r="F6615">
        <v>1</v>
      </c>
      <c r="G6615" t="s">
        <v>125</v>
      </c>
      <c r="I6615">
        <v>0</v>
      </c>
      <c r="J6615" t="s">
        <v>37</v>
      </c>
    </row>
    <row r="6616" hidden="1" spans="2:10">
      <c r="B6616" t="e">
        <f>VLOOKUP(I6616,已获取编码数据!B:C,2,FALSE)</f>
        <v>#N/A</v>
      </c>
      <c r="C6616" s="7" t="s">
        <v>12146</v>
      </c>
      <c r="E6616" t="s">
        <v>3740</v>
      </c>
      <c r="F6616">
        <v>1</v>
      </c>
      <c r="G6616" t="s">
        <v>125</v>
      </c>
      <c r="I6616">
        <v>0</v>
      </c>
      <c r="J6616" t="s">
        <v>37</v>
      </c>
    </row>
    <row r="6617" hidden="1" spans="2:10">
      <c r="B6617" t="e">
        <f>VLOOKUP(I6617,已获取编码数据!B:C,2,FALSE)</f>
        <v>#N/A</v>
      </c>
      <c r="C6617" s="7" t="s">
        <v>12147</v>
      </c>
      <c r="E6617" t="s">
        <v>3740</v>
      </c>
      <c r="F6617">
        <v>1</v>
      </c>
      <c r="G6617" t="s">
        <v>125</v>
      </c>
      <c r="I6617">
        <v>0</v>
      </c>
      <c r="J6617" t="s">
        <v>37</v>
      </c>
    </row>
    <row r="6618" hidden="1" spans="2:10">
      <c r="B6618" t="e">
        <f>VLOOKUP(I6618,已获取编码数据!B:C,2,FALSE)</f>
        <v>#N/A</v>
      </c>
      <c r="C6618" s="7" t="s">
        <v>12148</v>
      </c>
      <c r="E6618" t="s">
        <v>3740</v>
      </c>
      <c r="F6618">
        <v>1</v>
      </c>
      <c r="G6618" t="s">
        <v>125</v>
      </c>
      <c r="I6618">
        <v>0</v>
      </c>
      <c r="J6618" t="s">
        <v>37</v>
      </c>
    </row>
    <row r="6619" hidden="1" spans="2:10">
      <c r="B6619" t="e">
        <f>VLOOKUP(I6619,已获取编码数据!B:C,2,FALSE)</f>
        <v>#N/A</v>
      </c>
      <c r="C6619" s="7" t="s">
        <v>12149</v>
      </c>
      <c r="E6619" t="s">
        <v>3740</v>
      </c>
      <c r="F6619">
        <v>1</v>
      </c>
      <c r="G6619" t="s">
        <v>125</v>
      </c>
      <c r="I6619">
        <v>0</v>
      </c>
      <c r="J6619" t="s">
        <v>37</v>
      </c>
    </row>
    <row r="6620" hidden="1" spans="2:10">
      <c r="B6620" t="e">
        <f>VLOOKUP(I6620,已获取编码数据!B:C,2,FALSE)</f>
        <v>#N/A</v>
      </c>
      <c r="C6620" s="7" t="s">
        <v>12150</v>
      </c>
      <c r="E6620" t="s">
        <v>3740</v>
      </c>
      <c r="F6620">
        <v>1</v>
      </c>
      <c r="G6620" t="s">
        <v>125</v>
      </c>
      <c r="I6620">
        <v>0</v>
      </c>
      <c r="J6620" t="s">
        <v>37</v>
      </c>
    </row>
    <row r="6621" hidden="1" spans="2:10">
      <c r="B6621" t="e">
        <f>VLOOKUP(I6621,已获取编码数据!B:C,2,FALSE)</f>
        <v>#N/A</v>
      </c>
      <c r="C6621" s="7" t="s">
        <v>12151</v>
      </c>
      <c r="E6621" t="s">
        <v>3740</v>
      </c>
      <c r="F6621">
        <v>1</v>
      </c>
      <c r="G6621" t="s">
        <v>125</v>
      </c>
      <c r="I6621">
        <v>0</v>
      </c>
      <c r="J6621" t="s">
        <v>37</v>
      </c>
    </row>
    <row r="6622" hidden="1" spans="2:10">
      <c r="B6622" t="e">
        <f>VLOOKUP(I6622,已获取编码数据!B:C,2,FALSE)</f>
        <v>#N/A</v>
      </c>
      <c r="C6622" s="7" t="s">
        <v>12152</v>
      </c>
      <c r="E6622" t="s">
        <v>3740</v>
      </c>
      <c r="F6622">
        <v>1</v>
      </c>
      <c r="G6622" t="s">
        <v>125</v>
      </c>
      <c r="I6622">
        <v>0</v>
      </c>
      <c r="J6622" t="s">
        <v>37</v>
      </c>
    </row>
    <row r="6623" hidden="1" spans="2:10">
      <c r="B6623" t="e">
        <f>VLOOKUP(I6623,已获取编码数据!B:C,2,FALSE)</f>
        <v>#N/A</v>
      </c>
      <c r="C6623" s="7" t="s">
        <v>12153</v>
      </c>
      <c r="E6623" t="s">
        <v>3740</v>
      </c>
      <c r="F6623">
        <v>1</v>
      </c>
      <c r="G6623" t="s">
        <v>125</v>
      </c>
      <c r="I6623">
        <v>0</v>
      </c>
      <c r="J6623" t="s">
        <v>37</v>
      </c>
    </row>
    <row r="6624" hidden="1" spans="2:10">
      <c r="B6624" t="e">
        <f>VLOOKUP(I6624,已获取编码数据!B:C,2,FALSE)</f>
        <v>#N/A</v>
      </c>
      <c r="C6624" s="7" t="s">
        <v>12154</v>
      </c>
      <c r="E6624" t="s">
        <v>3740</v>
      </c>
      <c r="F6624">
        <v>1</v>
      </c>
      <c r="G6624" t="s">
        <v>125</v>
      </c>
      <c r="I6624">
        <v>0</v>
      </c>
      <c r="J6624" t="s">
        <v>37</v>
      </c>
    </row>
    <row r="6625" hidden="1" spans="2:10">
      <c r="B6625" t="e">
        <f>VLOOKUP(I6625,已获取编码数据!B:C,2,FALSE)</f>
        <v>#N/A</v>
      </c>
      <c r="C6625" s="7" t="s">
        <v>12155</v>
      </c>
      <c r="E6625" t="s">
        <v>3740</v>
      </c>
      <c r="F6625">
        <v>1</v>
      </c>
      <c r="G6625" t="s">
        <v>125</v>
      </c>
      <c r="I6625">
        <v>0</v>
      </c>
      <c r="J6625" t="s">
        <v>37</v>
      </c>
    </row>
    <row r="6626" hidden="1" spans="2:10">
      <c r="B6626" t="e">
        <f>VLOOKUP(I6626,已获取编码数据!B:C,2,FALSE)</f>
        <v>#N/A</v>
      </c>
      <c r="C6626" s="7" t="s">
        <v>12156</v>
      </c>
      <c r="E6626" t="s">
        <v>3740</v>
      </c>
      <c r="F6626">
        <v>1</v>
      </c>
      <c r="G6626" t="s">
        <v>125</v>
      </c>
      <c r="I6626">
        <v>0</v>
      </c>
      <c r="J6626" t="s">
        <v>37</v>
      </c>
    </row>
    <row r="6627" hidden="1" spans="2:10">
      <c r="B6627" t="e">
        <f>VLOOKUP(I6627,已获取编码数据!B:C,2,FALSE)</f>
        <v>#N/A</v>
      </c>
      <c r="C6627" s="7" t="s">
        <v>12157</v>
      </c>
      <c r="E6627" t="s">
        <v>3740</v>
      </c>
      <c r="F6627">
        <v>1</v>
      </c>
      <c r="G6627" t="s">
        <v>125</v>
      </c>
      <c r="I6627">
        <v>0</v>
      </c>
      <c r="J6627" t="s">
        <v>37</v>
      </c>
    </row>
    <row r="6628" ht="27" hidden="1" spans="2:10">
      <c r="B6628" t="e">
        <f>VLOOKUP(I6628,已获取编码数据!B:C,2,FALSE)</f>
        <v>#N/A</v>
      </c>
      <c r="C6628" s="7" t="s">
        <v>12158</v>
      </c>
      <c r="E6628" t="s">
        <v>3740</v>
      </c>
      <c r="F6628">
        <v>1</v>
      </c>
      <c r="G6628" t="s">
        <v>125</v>
      </c>
      <c r="I6628">
        <v>0</v>
      </c>
      <c r="J6628" t="s">
        <v>37</v>
      </c>
    </row>
    <row r="6629" hidden="1" spans="2:10">
      <c r="B6629" t="e">
        <f>VLOOKUP(I6629,已获取编码数据!B:C,2,FALSE)</f>
        <v>#N/A</v>
      </c>
      <c r="C6629" s="7" t="s">
        <v>12159</v>
      </c>
      <c r="E6629" t="s">
        <v>3740</v>
      </c>
      <c r="F6629">
        <v>1</v>
      </c>
      <c r="G6629" t="s">
        <v>125</v>
      </c>
      <c r="I6629">
        <v>0</v>
      </c>
      <c r="J6629" t="s">
        <v>37</v>
      </c>
    </row>
    <row r="6630" hidden="1" spans="2:10">
      <c r="B6630" t="e">
        <f>VLOOKUP(I6630,已获取编码数据!B:C,2,FALSE)</f>
        <v>#N/A</v>
      </c>
      <c r="C6630" s="7" t="s">
        <v>12160</v>
      </c>
      <c r="E6630" t="s">
        <v>3740</v>
      </c>
      <c r="F6630">
        <v>1</v>
      </c>
      <c r="G6630" t="s">
        <v>125</v>
      </c>
      <c r="I6630">
        <v>0</v>
      </c>
      <c r="J6630" t="s">
        <v>37</v>
      </c>
    </row>
    <row r="6631" hidden="1" spans="2:10">
      <c r="B6631" t="e">
        <f>VLOOKUP(I6631,已获取编码数据!B:C,2,FALSE)</f>
        <v>#N/A</v>
      </c>
      <c r="C6631" s="7" t="s">
        <v>12161</v>
      </c>
      <c r="E6631" t="s">
        <v>3740</v>
      </c>
      <c r="F6631">
        <v>1</v>
      </c>
      <c r="G6631" t="s">
        <v>125</v>
      </c>
      <c r="I6631">
        <v>0</v>
      </c>
      <c r="J6631" t="s">
        <v>37</v>
      </c>
    </row>
    <row r="6632" hidden="1" spans="2:10">
      <c r="B6632" t="e">
        <f>VLOOKUP(I6632,已获取编码数据!B:C,2,FALSE)</f>
        <v>#N/A</v>
      </c>
      <c r="C6632" s="7" t="s">
        <v>12162</v>
      </c>
      <c r="E6632" t="s">
        <v>3740</v>
      </c>
      <c r="F6632">
        <v>1</v>
      </c>
      <c r="G6632" t="s">
        <v>125</v>
      </c>
      <c r="I6632">
        <v>0</v>
      </c>
      <c r="J6632" t="s">
        <v>37</v>
      </c>
    </row>
    <row r="6633" hidden="1" spans="2:10">
      <c r="B6633" t="e">
        <f>VLOOKUP(I6633,已获取编码数据!B:C,2,FALSE)</f>
        <v>#N/A</v>
      </c>
      <c r="C6633" s="7" t="s">
        <v>12163</v>
      </c>
      <c r="E6633" t="s">
        <v>3740</v>
      </c>
      <c r="F6633">
        <v>1</v>
      </c>
      <c r="G6633" t="s">
        <v>125</v>
      </c>
      <c r="I6633">
        <v>0</v>
      </c>
      <c r="J6633" t="s">
        <v>37</v>
      </c>
    </row>
    <row r="6634" hidden="1" spans="2:10">
      <c r="B6634" t="e">
        <f>VLOOKUP(I6634,已获取编码数据!B:C,2,FALSE)</f>
        <v>#N/A</v>
      </c>
      <c r="C6634" s="7" t="s">
        <v>12164</v>
      </c>
      <c r="E6634" t="s">
        <v>3740</v>
      </c>
      <c r="F6634">
        <v>1</v>
      </c>
      <c r="G6634" t="s">
        <v>125</v>
      </c>
      <c r="I6634">
        <v>0</v>
      </c>
      <c r="J6634" t="s">
        <v>37</v>
      </c>
    </row>
    <row r="6635" hidden="1" spans="2:10">
      <c r="B6635" t="e">
        <f>VLOOKUP(I6635,已获取编码数据!B:C,2,FALSE)</f>
        <v>#N/A</v>
      </c>
      <c r="C6635" s="7" t="s">
        <v>12165</v>
      </c>
      <c r="E6635" t="s">
        <v>3740</v>
      </c>
      <c r="F6635">
        <v>1</v>
      </c>
      <c r="G6635" t="s">
        <v>125</v>
      </c>
      <c r="I6635">
        <v>0</v>
      </c>
      <c r="J6635" t="s">
        <v>37</v>
      </c>
    </row>
    <row r="6636" hidden="1" spans="2:10">
      <c r="B6636" t="e">
        <f>VLOOKUP(I6636,已获取编码数据!B:C,2,FALSE)</f>
        <v>#N/A</v>
      </c>
      <c r="C6636" s="7" t="s">
        <v>12166</v>
      </c>
      <c r="E6636" t="s">
        <v>3740</v>
      </c>
      <c r="F6636">
        <v>1</v>
      </c>
      <c r="G6636" t="s">
        <v>125</v>
      </c>
      <c r="I6636">
        <v>0</v>
      </c>
      <c r="J6636" t="s">
        <v>37</v>
      </c>
    </row>
    <row r="6637" hidden="1" spans="2:10">
      <c r="B6637" t="e">
        <f>VLOOKUP(I6637,已获取编码数据!B:C,2,FALSE)</f>
        <v>#N/A</v>
      </c>
      <c r="C6637" s="7" t="s">
        <v>12167</v>
      </c>
      <c r="E6637" t="s">
        <v>3740</v>
      </c>
      <c r="F6637">
        <v>1</v>
      </c>
      <c r="G6637" t="s">
        <v>125</v>
      </c>
      <c r="I6637">
        <v>0</v>
      </c>
      <c r="J6637" t="s">
        <v>37</v>
      </c>
    </row>
    <row r="6638" hidden="1" spans="2:10">
      <c r="B6638" t="e">
        <f>VLOOKUP(I6638,已获取编码数据!B:C,2,FALSE)</f>
        <v>#N/A</v>
      </c>
      <c r="C6638" s="7" t="s">
        <v>12168</v>
      </c>
      <c r="E6638" t="s">
        <v>3740</v>
      </c>
      <c r="F6638">
        <v>1</v>
      </c>
      <c r="G6638" t="s">
        <v>125</v>
      </c>
      <c r="I6638">
        <v>0</v>
      </c>
      <c r="J6638" t="s">
        <v>37</v>
      </c>
    </row>
    <row r="6639" ht="27" hidden="1" spans="2:10">
      <c r="B6639" t="e">
        <f>VLOOKUP(I6639,已获取编码数据!B:C,2,FALSE)</f>
        <v>#N/A</v>
      </c>
      <c r="C6639" s="7" t="s">
        <v>12169</v>
      </c>
      <c r="E6639" t="s">
        <v>3740</v>
      </c>
      <c r="F6639">
        <v>1</v>
      </c>
      <c r="G6639" t="s">
        <v>125</v>
      </c>
      <c r="I6639">
        <v>0</v>
      </c>
      <c r="J6639" t="s">
        <v>37</v>
      </c>
    </row>
    <row r="6640" ht="27" hidden="1" spans="2:10">
      <c r="B6640" t="e">
        <f>VLOOKUP(I6640,已获取编码数据!B:C,2,FALSE)</f>
        <v>#N/A</v>
      </c>
      <c r="C6640" s="7" t="s">
        <v>12170</v>
      </c>
      <c r="E6640" t="s">
        <v>3740</v>
      </c>
      <c r="F6640">
        <v>1</v>
      </c>
      <c r="G6640" t="s">
        <v>125</v>
      </c>
      <c r="I6640">
        <v>0</v>
      </c>
      <c r="J6640" t="s">
        <v>37</v>
      </c>
    </row>
    <row r="6641" hidden="1" spans="2:10">
      <c r="B6641" t="e">
        <f>VLOOKUP(I6641,已获取编码数据!B:C,2,FALSE)</f>
        <v>#N/A</v>
      </c>
      <c r="C6641" s="7" t="s">
        <v>12171</v>
      </c>
      <c r="E6641" t="s">
        <v>3740</v>
      </c>
      <c r="F6641">
        <v>1</v>
      </c>
      <c r="G6641" t="s">
        <v>125</v>
      </c>
      <c r="I6641">
        <v>0</v>
      </c>
      <c r="J6641" t="s">
        <v>37</v>
      </c>
    </row>
    <row r="6642" hidden="1" spans="2:10">
      <c r="B6642" t="e">
        <f>VLOOKUP(I6642,已获取编码数据!B:C,2,FALSE)</f>
        <v>#N/A</v>
      </c>
      <c r="C6642" s="7" t="s">
        <v>12172</v>
      </c>
      <c r="E6642" t="s">
        <v>3740</v>
      </c>
      <c r="F6642">
        <v>1</v>
      </c>
      <c r="G6642" t="s">
        <v>125</v>
      </c>
      <c r="I6642">
        <v>0</v>
      </c>
      <c r="J6642" t="s">
        <v>37</v>
      </c>
    </row>
    <row r="6643" hidden="1" spans="2:10">
      <c r="B6643" t="e">
        <f>VLOOKUP(I6643,已获取编码数据!B:C,2,FALSE)</f>
        <v>#N/A</v>
      </c>
      <c r="C6643" s="7" t="s">
        <v>12173</v>
      </c>
      <c r="E6643" t="s">
        <v>3740</v>
      </c>
      <c r="F6643">
        <v>1</v>
      </c>
      <c r="G6643" t="s">
        <v>125</v>
      </c>
      <c r="I6643">
        <v>0</v>
      </c>
      <c r="J6643" t="s">
        <v>37</v>
      </c>
    </row>
    <row r="6644" ht="27" hidden="1" spans="2:10">
      <c r="B6644" t="e">
        <f>VLOOKUP(I6644,已获取编码数据!B:C,2,FALSE)</f>
        <v>#N/A</v>
      </c>
      <c r="C6644" s="7" t="s">
        <v>12174</v>
      </c>
      <c r="E6644" t="s">
        <v>3740</v>
      </c>
      <c r="F6644">
        <v>1</v>
      </c>
      <c r="G6644" t="s">
        <v>125</v>
      </c>
      <c r="I6644">
        <v>0</v>
      </c>
      <c r="J6644" t="s">
        <v>37</v>
      </c>
    </row>
    <row r="6645" hidden="1" spans="2:10">
      <c r="B6645" t="e">
        <f>VLOOKUP(I6645,已获取编码数据!B:C,2,FALSE)</f>
        <v>#N/A</v>
      </c>
      <c r="C6645" s="7" t="s">
        <v>12175</v>
      </c>
      <c r="E6645" t="s">
        <v>3740</v>
      </c>
      <c r="F6645">
        <v>1</v>
      </c>
      <c r="G6645" t="s">
        <v>125</v>
      </c>
      <c r="I6645">
        <v>0</v>
      </c>
      <c r="J6645" t="s">
        <v>37</v>
      </c>
    </row>
    <row r="6646" ht="27" hidden="1" spans="2:10">
      <c r="B6646" t="e">
        <f>VLOOKUP(I6646,已获取编码数据!B:C,2,FALSE)</f>
        <v>#N/A</v>
      </c>
      <c r="C6646" s="7" t="s">
        <v>12176</v>
      </c>
      <c r="E6646" t="s">
        <v>3740</v>
      </c>
      <c r="F6646">
        <v>1</v>
      </c>
      <c r="G6646" t="s">
        <v>125</v>
      </c>
      <c r="I6646">
        <v>0</v>
      </c>
      <c r="J6646" t="s">
        <v>37</v>
      </c>
    </row>
    <row r="6647" hidden="1" spans="2:10">
      <c r="B6647" t="e">
        <f>VLOOKUP(I6647,已获取编码数据!B:C,2,FALSE)</f>
        <v>#N/A</v>
      </c>
      <c r="C6647" s="7" t="s">
        <v>12177</v>
      </c>
      <c r="E6647" t="s">
        <v>3740</v>
      </c>
      <c r="F6647">
        <v>1</v>
      </c>
      <c r="G6647" t="s">
        <v>125</v>
      </c>
      <c r="I6647">
        <v>0</v>
      </c>
      <c r="J6647" t="s">
        <v>37</v>
      </c>
    </row>
    <row r="6648" hidden="1" spans="2:10">
      <c r="B6648" t="e">
        <f>VLOOKUP(I6648,已获取编码数据!B:C,2,FALSE)</f>
        <v>#N/A</v>
      </c>
      <c r="C6648" s="7" t="s">
        <v>12178</v>
      </c>
      <c r="E6648" t="s">
        <v>3740</v>
      </c>
      <c r="F6648">
        <v>1</v>
      </c>
      <c r="G6648" t="s">
        <v>125</v>
      </c>
      <c r="I6648">
        <v>0</v>
      </c>
      <c r="J6648" t="s">
        <v>37</v>
      </c>
    </row>
    <row r="6649" hidden="1" spans="2:10">
      <c r="B6649" t="e">
        <f>VLOOKUP(I6649,已获取编码数据!B:C,2,FALSE)</f>
        <v>#N/A</v>
      </c>
      <c r="C6649" s="7" t="s">
        <v>12179</v>
      </c>
      <c r="E6649" t="s">
        <v>3740</v>
      </c>
      <c r="F6649">
        <v>1</v>
      </c>
      <c r="G6649" t="s">
        <v>125</v>
      </c>
      <c r="I6649">
        <v>0</v>
      </c>
      <c r="J6649" t="s">
        <v>37</v>
      </c>
    </row>
    <row r="6650" hidden="1" spans="2:10">
      <c r="B6650" t="e">
        <f>VLOOKUP(I6650,已获取编码数据!B:C,2,FALSE)</f>
        <v>#N/A</v>
      </c>
      <c r="C6650" s="7" t="s">
        <v>12180</v>
      </c>
      <c r="E6650" t="s">
        <v>3740</v>
      </c>
      <c r="F6650">
        <v>1</v>
      </c>
      <c r="G6650" t="s">
        <v>125</v>
      </c>
      <c r="I6650">
        <v>0</v>
      </c>
      <c r="J6650" t="s">
        <v>37</v>
      </c>
    </row>
    <row r="6651" hidden="1" spans="2:10">
      <c r="B6651" t="e">
        <f>VLOOKUP(I6651,已获取编码数据!B:C,2,FALSE)</f>
        <v>#N/A</v>
      </c>
      <c r="C6651" s="7" t="s">
        <v>12181</v>
      </c>
      <c r="E6651" t="s">
        <v>3740</v>
      </c>
      <c r="F6651">
        <v>1</v>
      </c>
      <c r="G6651" t="s">
        <v>125</v>
      </c>
      <c r="I6651">
        <v>0</v>
      </c>
      <c r="J6651" t="s">
        <v>37</v>
      </c>
    </row>
    <row r="6652" hidden="1" spans="2:10">
      <c r="B6652" t="e">
        <f>VLOOKUP(I6652,已获取编码数据!B:C,2,FALSE)</f>
        <v>#N/A</v>
      </c>
      <c r="C6652" s="7" t="s">
        <v>12182</v>
      </c>
      <c r="E6652" t="s">
        <v>3740</v>
      </c>
      <c r="F6652">
        <v>1</v>
      </c>
      <c r="G6652" t="s">
        <v>125</v>
      </c>
      <c r="I6652">
        <v>0</v>
      </c>
      <c r="J6652" t="s">
        <v>37</v>
      </c>
    </row>
    <row r="6653" hidden="1" spans="2:10">
      <c r="B6653" t="e">
        <f>VLOOKUP(I6653,已获取编码数据!B:C,2,FALSE)</f>
        <v>#N/A</v>
      </c>
      <c r="C6653" s="7" t="s">
        <v>12183</v>
      </c>
      <c r="E6653" t="s">
        <v>3740</v>
      </c>
      <c r="F6653">
        <v>1</v>
      </c>
      <c r="G6653" t="s">
        <v>125</v>
      </c>
      <c r="I6653">
        <v>0</v>
      </c>
      <c r="J6653" t="s">
        <v>37</v>
      </c>
    </row>
    <row r="6654" hidden="1" spans="2:10">
      <c r="B6654" t="e">
        <f>VLOOKUP(I6654,已获取编码数据!B:C,2,FALSE)</f>
        <v>#N/A</v>
      </c>
      <c r="C6654" s="7" t="s">
        <v>12184</v>
      </c>
      <c r="E6654" t="s">
        <v>3740</v>
      </c>
      <c r="F6654">
        <v>1</v>
      </c>
      <c r="G6654" t="s">
        <v>125</v>
      </c>
      <c r="I6654">
        <v>0</v>
      </c>
      <c r="J6654" t="s">
        <v>37</v>
      </c>
    </row>
    <row r="6655" hidden="1" spans="2:10">
      <c r="B6655" t="e">
        <f>VLOOKUP(I6655,已获取编码数据!B:C,2,FALSE)</f>
        <v>#N/A</v>
      </c>
      <c r="C6655" s="7" t="s">
        <v>12185</v>
      </c>
      <c r="E6655" t="s">
        <v>3740</v>
      </c>
      <c r="F6655">
        <v>1</v>
      </c>
      <c r="G6655" t="s">
        <v>125</v>
      </c>
      <c r="I6655">
        <v>0</v>
      </c>
      <c r="J6655" t="s">
        <v>37</v>
      </c>
    </row>
    <row r="6656" hidden="1" spans="2:10">
      <c r="B6656" t="e">
        <f>VLOOKUP(I6656,已获取编码数据!B:C,2,FALSE)</f>
        <v>#N/A</v>
      </c>
      <c r="C6656" s="7" t="s">
        <v>12186</v>
      </c>
      <c r="E6656" t="s">
        <v>3740</v>
      </c>
      <c r="F6656">
        <v>1</v>
      </c>
      <c r="G6656" t="s">
        <v>125</v>
      </c>
      <c r="I6656">
        <v>0</v>
      </c>
      <c r="J6656" t="s">
        <v>37</v>
      </c>
    </row>
    <row r="6657" hidden="1" spans="2:10">
      <c r="B6657" t="e">
        <f>VLOOKUP(I6657,已获取编码数据!B:C,2,FALSE)</f>
        <v>#N/A</v>
      </c>
      <c r="C6657" s="7" t="s">
        <v>12187</v>
      </c>
      <c r="E6657" t="s">
        <v>3740</v>
      </c>
      <c r="F6657">
        <v>1</v>
      </c>
      <c r="G6657" t="s">
        <v>125</v>
      </c>
      <c r="I6657">
        <v>0</v>
      </c>
      <c r="J6657" t="s">
        <v>37</v>
      </c>
    </row>
    <row r="6658" hidden="1" spans="2:10">
      <c r="B6658" t="e">
        <f>VLOOKUP(I6658,已获取编码数据!B:C,2,FALSE)</f>
        <v>#N/A</v>
      </c>
      <c r="C6658" s="7" t="s">
        <v>12188</v>
      </c>
      <c r="E6658" t="s">
        <v>3740</v>
      </c>
      <c r="F6658">
        <v>1</v>
      </c>
      <c r="G6658" t="s">
        <v>125</v>
      </c>
      <c r="I6658">
        <v>0</v>
      </c>
      <c r="J6658" t="s">
        <v>37</v>
      </c>
    </row>
    <row r="6659" ht="27" hidden="1" spans="2:10">
      <c r="B6659" t="e">
        <f>VLOOKUP(I6659,已获取编码数据!B:C,2,FALSE)</f>
        <v>#N/A</v>
      </c>
      <c r="C6659" s="7" t="s">
        <v>12189</v>
      </c>
      <c r="E6659" t="s">
        <v>3740</v>
      </c>
      <c r="F6659">
        <v>1</v>
      </c>
      <c r="G6659" t="s">
        <v>125</v>
      </c>
      <c r="I6659">
        <v>0</v>
      </c>
      <c r="J6659" t="s">
        <v>37</v>
      </c>
    </row>
    <row r="6660" ht="27" hidden="1" spans="2:10">
      <c r="B6660" t="e">
        <f>VLOOKUP(I6660,已获取编码数据!B:C,2,FALSE)</f>
        <v>#N/A</v>
      </c>
      <c r="C6660" s="7" t="s">
        <v>12190</v>
      </c>
      <c r="E6660" t="s">
        <v>3740</v>
      </c>
      <c r="F6660">
        <v>1</v>
      </c>
      <c r="G6660" t="s">
        <v>125</v>
      </c>
      <c r="I6660">
        <v>0</v>
      </c>
      <c r="J6660" t="s">
        <v>37</v>
      </c>
    </row>
    <row r="6661" ht="27" hidden="1" spans="2:10">
      <c r="B6661" t="e">
        <f>VLOOKUP(I6661,已获取编码数据!B:C,2,FALSE)</f>
        <v>#N/A</v>
      </c>
      <c r="C6661" s="7" t="s">
        <v>12191</v>
      </c>
      <c r="E6661" t="s">
        <v>3740</v>
      </c>
      <c r="F6661">
        <v>1</v>
      </c>
      <c r="G6661" t="s">
        <v>125</v>
      </c>
      <c r="I6661">
        <v>0</v>
      </c>
      <c r="J6661" t="s">
        <v>37</v>
      </c>
    </row>
    <row r="6662" ht="27" hidden="1" spans="2:10">
      <c r="B6662" t="e">
        <f>VLOOKUP(I6662,已获取编码数据!B:C,2,FALSE)</f>
        <v>#N/A</v>
      </c>
      <c r="C6662" s="7" t="s">
        <v>12192</v>
      </c>
      <c r="E6662" t="s">
        <v>3740</v>
      </c>
      <c r="F6662">
        <v>1</v>
      </c>
      <c r="G6662" t="s">
        <v>125</v>
      </c>
      <c r="I6662">
        <v>0</v>
      </c>
      <c r="J6662" t="s">
        <v>37</v>
      </c>
    </row>
    <row r="6663" ht="27" hidden="1" spans="2:10">
      <c r="B6663" t="e">
        <f>VLOOKUP(I6663,已获取编码数据!B:C,2,FALSE)</f>
        <v>#N/A</v>
      </c>
      <c r="C6663" s="7" t="s">
        <v>12193</v>
      </c>
      <c r="E6663" t="s">
        <v>3740</v>
      </c>
      <c r="F6663">
        <v>1</v>
      </c>
      <c r="G6663" t="s">
        <v>125</v>
      </c>
      <c r="I6663">
        <v>0</v>
      </c>
      <c r="J6663" t="s">
        <v>37</v>
      </c>
    </row>
    <row r="6664" ht="27" hidden="1" spans="2:10">
      <c r="B6664" t="e">
        <f>VLOOKUP(I6664,已获取编码数据!B:C,2,FALSE)</f>
        <v>#N/A</v>
      </c>
      <c r="C6664" s="7" t="s">
        <v>12194</v>
      </c>
      <c r="E6664" t="s">
        <v>3740</v>
      </c>
      <c r="F6664">
        <v>1</v>
      </c>
      <c r="G6664" t="s">
        <v>125</v>
      </c>
      <c r="I6664">
        <v>0</v>
      </c>
      <c r="J6664" t="s">
        <v>37</v>
      </c>
    </row>
    <row r="6665" hidden="1" spans="2:10">
      <c r="B6665" t="e">
        <f>VLOOKUP(I6665,已获取编码数据!B:C,2,FALSE)</f>
        <v>#N/A</v>
      </c>
      <c r="C6665" s="7" t="s">
        <v>12195</v>
      </c>
      <c r="E6665" t="s">
        <v>3740</v>
      </c>
      <c r="F6665">
        <v>1</v>
      </c>
      <c r="G6665" t="s">
        <v>125</v>
      </c>
      <c r="I6665">
        <v>0</v>
      </c>
      <c r="J6665" t="s">
        <v>37</v>
      </c>
    </row>
    <row r="6666" ht="27" hidden="1" spans="2:10">
      <c r="B6666" t="e">
        <f>VLOOKUP(I6666,已获取编码数据!B:C,2,FALSE)</f>
        <v>#N/A</v>
      </c>
      <c r="C6666" s="7" t="s">
        <v>12196</v>
      </c>
      <c r="E6666" t="s">
        <v>3740</v>
      </c>
      <c r="F6666">
        <v>1</v>
      </c>
      <c r="G6666" t="s">
        <v>125</v>
      </c>
      <c r="I6666">
        <v>0</v>
      </c>
      <c r="J6666" t="s">
        <v>37</v>
      </c>
    </row>
    <row r="6667" hidden="1" spans="2:10">
      <c r="B6667" t="e">
        <f>VLOOKUP(I6667,已获取编码数据!B:C,2,FALSE)</f>
        <v>#N/A</v>
      </c>
      <c r="C6667" s="7" t="s">
        <v>12197</v>
      </c>
      <c r="E6667" t="s">
        <v>3740</v>
      </c>
      <c r="F6667">
        <v>1</v>
      </c>
      <c r="G6667" t="s">
        <v>125</v>
      </c>
      <c r="I6667">
        <v>0</v>
      </c>
      <c r="J6667" t="s">
        <v>37</v>
      </c>
    </row>
    <row r="6668" ht="27" hidden="1" spans="2:10">
      <c r="B6668" t="e">
        <f>VLOOKUP(I6668,已获取编码数据!B:C,2,FALSE)</f>
        <v>#N/A</v>
      </c>
      <c r="C6668" s="7" t="s">
        <v>12198</v>
      </c>
      <c r="E6668" t="s">
        <v>3740</v>
      </c>
      <c r="F6668">
        <v>1</v>
      </c>
      <c r="G6668" t="s">
        <v>125</v>
      </c>
      <c r="I6668">
        <v>0</v>
      </c>
      <c r="J6668" t="s">
        <v>37</v>
      </c>
    </row>
    <row r="6669" hidden="1" spans="2:10">
      <c r="B6669" t="e">
        <f>VLOOKUP(I6669,已获取编码数据!B:C,2,FALSE)</f>
        <v>#N/A</v>
      </c>
      <c r="C6669" s="7" t="s">
        <v>12199</v>
      </c>
      <c r="E6669" t="s">
        <v>3740</v>
      </c>
      <c r="F6669">
        <v>1</v>
      </c>
      <c r="G6669" t="s">
        <v>125</v>
      </c>
      <c r="I6669">
        <v>0</v>
      </c>
      <c r="J6669" t="s">
        <v>37</v>
      </c>
    </row>
    <row r="6670" hidden="1" spans="2:10">
      <c r="B6670" t="e">
        <f>VLOOKUP(I6670,已获取编码数据!B:C,2,FALSE)</f>
        <v>#N/A</v>
      </c>
      <c r="C6670" s="7" t="s">
        <v>12200</v>
      </c>
      <c r="E6670" t="s">
        <v>3740</v>
      </c>
      <c r="F6670">
        <v>1</v>
      </c>
      <c r="G6670" t="s">
        <v>125</v>
      </c>
      <c r="I6670">
        <v>0</v>
      </c>
      <c r="J6670" t="s">
        <v>37</v>
      </c>
    </row>
    <row r="6671" hidden="1" spans="2:10">
      <c r="B6671" t="e">
        <f>VLOOKUP(I6671,已获取编码数据!B:C,2,FALSE)</f>
        <v>#N/A</v>
      </c>
      <c r="C6671" s="7" t="s">
        <v>12201</v>
      </c>
      <c r="E6671" t="s">
        <v>3740</v>
      </c>
      <c r="F6671">
        <v>1</v>
      </c>
      <c r="G6671" t="s">
        <v>125</v>
      </c>
      <c r="I6671">
        <v>0</v>
      </c>
      <c r="J6671" t="s">
        <v>37</v>
      </c>
    </row>
    <row r="6672" hidden="1" spans="2:10">
      <c r="B6672" t="e">
        <f>VLOOKUP(I6672,已获取编码数据!B:C,2,FALSE)</f>
        <v>#N/A</v>
      </c>
      <c r="C6672" s="7" t="s">
        <v>12202</v>
      </c>
      <c r="E6672" t="s">
        <v>3740</v>
      </c>
      <c r="F6672">
        <v>1</v>
      </c>
      <c r="G6672" t="s">
        <v>125</v>
      </c>
      <c r="I6672">
        <v>0</v>
      </c>
      <c r="J6672" t="s">
        <v>37</v>
      </c>
    </row>
    <row r="6673" ht="27" hidden="1" spans="2:10">
      <c r="B6673" t="e">
        <f>VLOOKUP(I6673,已获取编码数据!B:C,2,FALSE)</f>
        <v>#N/A</v>
      </c>
      <c r="C6673" s="7" t="s">
        <v>12203</v>
      </c>
      <c r="E6673" t="s">
        <v>3740</v>
      </c>
      <c r="F6673">
        <v>1</v>
      </c>
      <c r="G6673" t="s">
        <v>125</v>
      </c>
      <c r="I6673">
        <v>0</v>
      </c>
      <c r="J6673" t="s">
        <v>37</v>
      </c>
    </row>
    <row r="6674" hidden="1" spans="2:10">
      <c r="B6674" t="e">
        <f>VLOOKUP(I6674,已获取编码数据!B:C,2,FALSE)</f>
        <v>#N/A</v>
      </c>
      <c r="C6674" s="7" t="s">
        <v>12204</v>
      </c>
      <c r="E6674" t="s">
        <v>3740</v>
      </c>
      <c r="F6674">
        <v>1</v>
      </c>
      <c r="G6674" t="s">
        <v>125</v>
      </c>
      <c r="I6674">
        <v>0</v>
      </c>
      <c r="J6674" t="s">
        <v>37</v>
      </c>
    </row>
    <row r="6675" hidden="1" spans="2:10">
      <c r="B6675" t="e">
        <f>VLOOKUP(I6675,已获取编码数据!B:C,2,FALSE)</f>
        <v>#N/A</v>
      </c>
      <c r="C6675" s="7" t="s">
        <v>12205</v>
      </c>
      <c r="E6675" t="s">
        <v>3740</v>
      </c>
      <c r="F6675">
        <v>1</v>
      </c>
      <c r="G6675" t="s">
        <v>125</v>
      </c>
      <c r="I6675">
        <v>0</v>
      </c>
      <c r="J6675" t="s">
        <v>37</v>
      </c>
    </row>
    <row r="6676" hidden="1" spans="2:10">
      <c r="B6676" t="e">
        <f>VLOOKUP(I6676,已获取编码数据!B:C,2,FALSE)</f>
        <v>#N/A</v>
      </c>
      <c r="C6676" s="7" t="s">
        <v>12206</v>
      </c>
      <c r="E6676" t="s">
        <v>3740</v>
      </c>
      <c r="F6676">
        <v>1</v>
      </c>
      <c r="G6676" t="s">
        <v>125</v>
      </c>
      <c r="I6676">
        <v>0</v>
      </c>
      <c r="J6676" t="s">
        <v>37</v>
      </c>
    </row>
    <row r="6677" hidden="1" spans="2:10">
      <c r="B6677" t="e">
        <f>VLOOKUP(I6677,已获取编码数据!B:C,2,FALSE)</f>
        <v>#N/A</v>
      </c>
      <c r="C6677" s="7" t="s">
        <v>12207</v>
      </c>
      <c r="E6677" t="s">
        <v>3740</v>
      </c>
      <c r="F6677">
        <v>1</v>
      </c>
      <c r="G6677" t="s">
        <v>125</v>
      </c>
      <c r="I6677">
        <v>0</v>
      </c>
      <c r="J6677" t="s">
        <v>37</v>
      </c>
    </row>
    <row r="6678" ht="27" hidden="1" spans="2:10">
      <c r="B6678" t="e">
        <f>VLOOKUP(I6678,已获取编码数据!B:C,2,FALSE)</f>
        <v>#N/A</v>
      </c>
      <c r="C6678" s="7" t="s">
        <v>12208</v>
      </c>
      <c r="E6678" t="s">
        <v>3740</v>
      </c>
      <c r="F6678">
        <v>1</v>
      </c>
      <c r="G6678" t="s">
        <v>125</v>
      </c>
      <c r="I6678">
        <v>0</v>
      </c>
      <c r="J6678" t="s">
        <v>37</v>
      </c>
    </row>
    <row r="6679" hidden="1" spans="2:10">
      <c r="B6679" t="e">
        <f>VLOOKUP(I6679,已获取编码数据!B:C,2,FALSE)</f>
        <v>#N/A</v>
      </c>
      <c r="C6679" s="7" t="s">
        <v>12209</v>
      </c>
      <c r="E6679" t="s">
        <v>3740</v>
      </c>
      <c r="F6679">
        <v>1</v>
      </c>
      <c r="G6679" t="s">
        <v>125</v>
      </c>
      <c r="I6679">
        <v>0</v>
      </c>
      <c r="J6679" t="s">
        <v>37</v>
      </c>
    </row>
    <row r="6680" hidden="1" spans="2:10">
      <c r="B6680" t="e">
        <f>VLOOKUP(I6680,已获取编码数据!B:C,2,FALSE)</f>
        <v>#N/A</v>
      </c>
      <c r="C6680" s="7" t="s">
        <v>12210</v>
      </c>
      <c r="E6680" t="s">
        <v>3740</v>
      </c>
      <c r="F6680">
        <v>1</v>
      </c>
      <c r="G6680" t="s">
        <v>125</v>
      </c>
      <c r="I6680">
        <v>0</v>
      </c>
      <c r="J6680" t="s">
        <v>37</v>
      </c>
    </row>
    <row r="6681" hidden="1" spans="2:10">
      <c r="B6681" t="e">
        <f>VLOOKUP(I6681,已获取编码数据!B:C,2,FALSE)</f>
        <v>#N/A</v>
      </c>
      <c r="C6681" s="7" t="s">
        <v>12211</v>
      </c>
      <c r="E6681" t="s">
        <v>3740</v>
      </c>
      <c r="F6681">
        <v>1</v>
      </c>
      <c r="G6681" t="s">
        <v>125</v>
      </c>
      <c r="I6681">
        <v>0</v>
      </c>
      <c r="J6681" t="s">
        <v>37</v>
      </c>
    </row>
    <row r="6682" ht="27" hidden="1" spans="2:10">
      <c r="B6682" t="e">
        <f>VLOOKUP(I6682,已获取编码数据!B:C,2,FALSE)</f>
        <v>#N/A</v>
      </c>
      <c r="C6682" s="7" t="s">
        <v>12212</v>
      </c>
      <c r="E6682" t="s">
        <v>3740</v>
      </c>
      <c r="F6682">
        <v>1</v>
      </c>
      <c r="G6682" t="s">
        <v>125</v>
      </c>
      <c r="I6682">
        <v>0</v>
      </c>
      <c r="J6682" t="s">
        <v>37</v>
      </c>
    </row>
    <row r="6683" hidden="1" spans="2:10">
      <c r="B6683" t="e">
        <f>VLOOKUP(I6683,已获取编码数据!B:C,2,FALSE)</f>
        <v>#N/A</v>
      </c>
      <c r="C6683" s="7" t="s">
        <v>12213</v>
      </c>
      <c r="E6683" t="s">
        <v>3740</v>
      </c>
      <c r="F6683">
        <v>1</v>
      </c>
      <c r="G6683" t="s">
        <v>125</v>
      </c>
      <c r="I6683">
        <v>0</v>
      </c>
      <c r="J6683" t="s">
        <v>37</v>
      </c>
    </row>
    <row r="6684" hidden="1" spans="2:10">
      <c r="B6684" t="e">
        <f>VLOOKUP(I6684,已获取编码数据!B:C,2,FALSE)</f>
        <v>#N/A</v>
      </c>
      <c r="C6684" s="7" t="s">
        <v>12214</v>
      </c>
      <c r="E6684" t="s">
        <v>3740</v>
      </c>
      <c r="F6684">
        <v>1</v>
      </c>
      <c r="G6684" t="s">
        <v>125</v>
      </c>
      <c r="I6684">
        <v>0</v>
      </c>
      <c r="J6684" t="s">
        <v>37</v>
      </c>
    </row>
    <row r="6685" hidden="1" spans="2:10">
      <c r="B6685" t="e">
        <f>VLOOKUP(I6685,已获取编码数据!B:C,2,FALSE)</f>
        <v>#N/A</v>
      </c>
      <c r="C6685" s="7" t="s">
        <v>12215</v>
      </c>
      <c r="E6685" t="s">
        <v>3740</v>
      </c>
      <c r="F6685">
        <v>1</v>
      </c>
      <c r="G6685" t="s">
        <v>125</v>
      </c>
      <c r="I6685">
        <v>0</v>
      </c>
      <c r="J6685" t="s">
        <v>37</v>
      </c>
    </row>
    <row r="6686" hidden="1" spans="2:10">
      <c r="B6686" t="e">
        <f>VLOOKUP(I6686,已获取编码数据!B:C,2,FALSE)</f>
        <v>#N/A</v>
      </c>
      <c r="C6686" s="7" t="s">
        <v>12216</v>
      </c>
      <c r="E6686" t="s">
        <v>3740</v>
      </c>
      <c r="F6686">
        <v>1</v>
      </c>
      <c r="G6686" t="s">
        <v>125</v>
      </c>
      <c r="I6686">
        <v>0</v>
      </c>
      <c r="J6686" t="s">
        <v>37</v>
      </c>
    </row>
    <row r="6687" hidden="1" spans="2:10">
      <c r="B6687" t="e">
        <f>VLOOKUP(I6687,已获取编码数据!B:C,2,FALSE)</f>
        <v>#N/A</v>
      </c>
      <c r="C6687" s="7" t="s">
        <v>12217</v>
      </c>
      <c r="E6687" t="s">
        <v>3740</v>
      </c>
      <c r="F6687">
        <v>1</v>
      </c>
      <c r="G6687" t="s">
        <v>125</v>
      </c>
      <c r="I6687">
        <v>0</v>
      </c>
      <c r="J6687" t="s">
        <v>37</v>
      </c>
    </row>
    <row r="6688" ht="27" hidden="1" spans="2:10">
      <c r="B6688" t="e">
        <f>VLOOKUP(I6688,已获取编码数据!B:C,2,FALSE)</f>
        <v>#N/A</v>
      </c>
      <c r="C6688" s="7" t="s">
        <v>12218</v>
      </c>
      <c r="E6688" t="s">
        <v>3740</v>
      </c>
      <c r="F6688">
        <v>1</v>
      </c>
      <c r="G6688" t="s">
        <v>125</v>
      </c>
      <c r="I6688">
        <v>0</v>
      </c>
      <c r="J6688" t="s">
        <v>37</v>
      </c>
    </row>
    <row r="6689" hidden="1" spans="2:10">
      <c r="B6689" t="e">
        <f>VLOOKUP(I6689,已获取编码数据!B:C,2,FALSE)</f>
        <v>#N/A</v>
      </c>
      <c r="C6689" s="7" t="s">
        <v>12219</v>
      </c>
      <c r="E6689" t="s">
        <v>3740</v>
      </c>
      <c r="F6689">
        <v>1</v>
      </c>
      <c r="G6689" t="s">
        <v>125</v>
      </c>
      <c r="I6689">
        <v>0</v>
      </c>
      <c r="J6689" t="s">
        <v>37</v>
      </c>
    </row>
    <row r="6690" hidden="1" spans="2:10">
      <c r="B6690" t="e">
        <f>VLOOKUP(I6690,已获取编码数据!B:C,2,FALSE)</f>
        <v>#N/A</v>
      </c>
      <c r="C6690" s="7" t="s">
        <v>12220</v>
      </c>
      <c r="E6690" t="s">
        <v>3740</v>
      </c>
      <c r="F6690">
        <v>1</v>
      </c>
      <c r="G6690" t="s">
        <v>125</v>
      </c>
      <c r="I6690">
        <v>0</v>
      </c>
      <c r="J6690" t="s">
        <v>37</v>
      </c>
    </row>
    <row r="6691" hidden="1" spans="2:10">
      <c r="B6691" t="e">
        <f>VLOOKUP(I6691,已获取编码数据!B:C,2,FALSE)</f>
        <v>#N/A</v>
      </c>
      <c r="C6691" s="7" t="s">
        <v>12221</v>
      </c>
      <c r="E6691" t="s">
        <v>3740</v>
      </c>
      <c r="F6691">
        <v>1</v>
      </c>
      <c r="G6691" t="s">
        <v>125</v>
      </c>
      <c r="I6691">
        <v>0</v>
      </c>
      <c r="J6691" t="s">
        <v>37</v>
      </c>
    </row>
    <row r="6692" hidden="1" spans="2:10">
      <c r="B6692" t="e">
        <f>VLOOKUP(I6692,已获取编码数据!B:C,2,FALSE)</f>
        <v>#N/A</v>
      </c>
      <c r="C6692" s="7" t="s">
        <v>12222</v>
      </c>
      <c r="E6692" t="s">
        <v>3740</v>
      </c>
      <c r="F6692">
        <v>1</v>
      </c>
      <c r="G6692" t="s">
        <v>125</v>
      </c>
      <c r="I6692">
        <v>0</v>
      </c>
      <c r="J6692" t="s">
        <v>37</v>
      </c>
    </row>
    <row r="6693" hidden="1" spans="2:10">
      <c r="B6693" t="e">
        <f>VLOOKUP(I6693,已获取编码数据!B:C,2,FALSE)</f>
        <v>#N/A</v>
      </c>
      <c r="C6693" s="7" t="s">
        <v>12223</v>
      </c>
      <c r="E6693" t="s">
        <v>3740</v>
      </c>
      <c r="F6693">
        <v>1</v>
      </c>
      <c r="G6693" t="s">
        <v>125</v>
      </c>
      <c r="I6693">
        <v>0</v>
      </c>
      <c r="J6693" t="s">
        <v>37</v>
      </c>
    </row>
    <row r="6694" hidden="1" spans="2:10">
      <c r="B6694" t="e">
        <f>VLOOKUP(I6694,已获取编码数据!B:C,2,FALSE)</f>
        <v>#N/A</v>
      </c>
      <c r="C6694" s="7" t="s">
        <v>12224</v>
      </c>
      <c r="E6694" t="s">
        <v>3740</v>
      </c>
      <c r="F6694">
        <v>1</v>
      </c>
      <c r="G6694" t="s">
        <v>125</v>
      </c>
      <c r="I6694">
        <v>0</v>
      </c>
      <c r="J6694" t="s">
        <v>37</v>
      </c>
    </row>
    <row r="6695" hidden="1" spans="2:10">
      <c r="B6695" t="e">
        <f>VLOOKUP(I6695,已获取编码数据!B:C,2,FALSE)</f>
        <v>#N/A</v>
      </c>
      <c r="C6695" s="7" t="s">
        <v>12225</v>
      </c>
      <c r="E6695" t="s">
        <v>3740</v>
      </c>
      <c r="F6695">
        <v>1</v>
      </c>
      <c r="G6695" t="s">
        <v>125</v>
      </c>
      <c r="I6695">
        <v>0</v>
      </c>
      <c r="J6695" t="s">
        <v>37</v>
      </c>
    </row>
    <row r="6696" hidden="1" spans="2:10">
      <c r="B6696" t="e">
        <f>VLOOKUP(I6696,已获取编码数据!B:C,2,FALSE)</f>
        <v>#N/A</v>
      </c>
      <c r="C6696" s="7" t="s">
        <v>12226</v>
      </c>
      <c r="E6696" t="s">
        <v>3740</v>
      </c>
      <c r="F6696">
        <v>1</v>
      </c>
      <c r="G6696" t="s">
        <v>125</v>
      </c>
      <c r="I6696">
        <v>0</v>
      </c>
      <c r="J6696" t="s">
        <v>37</v>
      </c>
    </row>
    <row r="6697" hidden="1" spans="2:10">
      <c r="B6697" t="e">
        <f>VLOOKUP(I6697,已获取编码数据!B:C,2,FALSE)</f>
        <v>#N/A</v>
      </c>
      <c r="C6697" s="7" t="s">
        <v>12227</v>
      </c>
      <c r="E6697" t="s">
        <v>3740</v>
      </c>
      <c r="F6697">
        <v>1</v>
      </c>
      <c r="G6697" t="s">
        <v>125</v>
      </c>
      <c r="I6697">
        <v>0</v>
      </c>
      <c r="J6697" t="s">
        <v>37</v>
      </c>
    </row>
    <row r="6698" hidden="1" spans="2:10">
      <c r="B6698" t="e">
        <f>VLOOKUP(I6698,已获取编码数据!B:C,2,FALSE)</f>
        <v>#N/A</v>
      </c>
      <c r="C6698" s="7" t="s">
        <v>12228</v>
      </c>
      <c r="E6698" t="s">
        <v>3740</v>
      </c>
      <c r="F6698">
        <v>1</v>
      </c>
      <c r="G6698" t="s">
        <v>125</v>
      </c>
      <c r="I6698">
        <v>0</v>
      </c>
      <c r="J6698" t="s">
        <v>37</v>
      </c>
    </row>
    <row r="6699" hidden="1" spans="2:10">
      <c r="B6699" t="e">
        <f>VLOOKUP(I6699,已获取编码数据!B:C,2,FALSE)</f>
        <v>#N/A</v>
      </c>
      <c r="C6699" s="7" t="s">
        <v>12229</v>
      </c>
      <c r="E6699" t="s">
        <v>3740</v>
      </c>
      <c r="F6699">
        <v>1</v>
      </c>
      <c r="G6699" t="s">
        <v>125</v>
      </c>
      <c r="I6699">
        <v>0</v>
      </c>
      <c r="J6699" t="s">
        <v>37</v>
      </c>
    </row>
    <row r="6700" hidden="1" spans="2:10">
      <c r="B6700" t="e">
        <f>VLOOKUP(I6700,已获取编码数据!B:C,2,FALSE)</f>
        <v>#N/A</v>
      </c>
      <c r="C6700" s="7" t="s">
        <v>12230</v>
      </c>
      <c r="E6700" t="s">
        <v>3740</v>
      </c>
      <c r="F6700">
        <v>1</v>
      </c>
      <c r="G6700" t="s">
        <v>125</v>
      </c>
      <c r="I6700">
        <v>0</v>
      </c>
      <c r="J6700" t="s">
        <v>37</v>
      </c>
    </row>
    <row r="6701" ht="27" hidden="1" spans="2:10">
      <c r="B6701" t="e">
        <f>VLOOKUP(I6701,已获取编码数据!B:C,2,FALSE)</f>
        <v>#N/A</v>
      </c>
      <c r="C6701" s="7" t="s">
        <v>12231</v>
      </c>
      <c r="E6701" t="s">
        <v>3740</v>
      </c>
      <c r="F6701">
        <v>1</v>
      </c>
      <c r="G6701" t="s">
        <v>125</v>
      </c>
      <c r="I6701">
        <v>0</v>
      </c>
      <c r="J6701" t="s">
        <v>37</v>
      </c>
    </row>
    <row r="6702" ht="27" hidden="1" spans="2:10">
      <c r="B6702" t="e">
        <f>VLOOKUP(I6702,已获取编码数据!B:C,2,FALSE)</f>
        <v>#N/A</v>
      </c>
      <c r="C6702" s="7" t="s">
        <v>12232</v>
      </c>
      <c r="E6702" t="s">
        <v>3740</v>
      </c>
      <c r="F6702">
        <v>1</v>
      </c>
      <c r="G6702" t="s">
        <v>125</v>
      </c>
      <c r="I6702">
        <v>0</v>
      </c>
      <c r="J6702" t="s">
        <v>37</v>
      </c>
    </row>
    <row r="6703" hidden="1" spans="2:10">
      <c r="B6703" t="e">
        <f>VLOOKUP(I6703,已获取编码数据!B:C,2,FALSE)</f>
        <v>#N/A</v>
      </c>
      <c r="C6703" s="7" t="s">
        <v>12233</v>
      </c>
      <c r="E6703" t="s">
        <v>3740</v>
      </c>
      <c r="F6703">
        <v>1</v>
      </c>
      <c r="G6703" t="s">
        <v>125</v>
      </c>
      <c r="I6703">
        <v>0</v>
      </c>
      <c r="J6703" t="s">
        <v>37</v>
      </c>
    </row>
    <row r="6704" hidden="1" spans="2:10">
      <c r="B6704" t="e">
        <f>VLOOKUP(I6704,已获取编码数据!B:C,2,FALSE)</f>
        <v>#N/A</v>
      </c>
      <c r="C6704" s="7" t="s">
        <v>12234</v>
      </c>
      <c r="E6704" t="s">
        <v>3740</v>
      </c>
      <c r="F6704">
        <v>1</v>
      </c>
      <c r="G6704" t="s">
        <v>125</v>
      </c>
      <c r="I6704">
        <v>0</v>
      </c>
      <c r="J6704" t="s">
        <v>37</v>
      </c>
    </row>
    <row r="6705" hidden="1" spans="2:10">
      <c r="B6705" t="e">
        <f>VLOOKUP(I6705,已获取编码数据!B:C,2,FALSE)</f>
        <v>#N/A</v>
      </c>
      <c r="C6705" s="7" t="s">
        <v>12235</v>
      </c>
      <c r="E6705" t="s">
        <v>3740</v>
      </c>
      <c r="F6705">
        <v>1</v>
      </c>
      <c r="G6705" t="s">
        <v>125</v>
      </c>
      <c r="I6705">
        <v>0</v>
      </c>
      <c r="J6705" t="s">
        <v>37</v>
      </c>
    </row>
    <row r="6706" hidden="1" spans="2:10">
      <c r="B6706" t="e">
        <f>VLOOKUP(I6706,已获取编码数据!B:C,2,FALSE)</f>
        <v>#N/A</v>
      </c>
      <c r="C6706" s="7" t="s">
        <v>12236</v>
      </c>
      <c r="E6706" t="s">
        <v>3740</v>
      </c>
      <c r="F6706">
        <v>1</v>
      </c>
      <c r="G6706" t="s">
        <v>125</v>
      </c>
      <c r="I6706">
        <v>0</v>
      </c>
      <c r="J6706" t="s">
        <v>37</v>
      </c>
    </row>
    <row r="6707" hidden="1" spans="2:10">
      <c r="B6707" t="e">
        <f>VLOOKUP(I6707,已获取编码数据!B:C,2,FALSE)</f>
        <v>#N/A</v>
      </c>
      <c r="C6707" s="7" t="s">
        <v>12237</v>
      </c>
      <c r="E6707" t="s">
        <v>3740</v>
      </c>
      <c r="F6707">
        <v>1</v>
      </c>
      <c r="G6707" t="s">
        <v>125</v>
      </c>
      <c r="I6707">
        <v>0</v>
      </c>
      <c r="J6707" t="s">
        <v>37</v>
      </c>
    </row>
    <row r="6708" hidden="1" spans="2:10">
      <c r="B6708" t="e">
        <f>VLOOKUP(I6708,已获取编码数据!B:C,2,FALSE)</f>
        <v>#N/A</v>
      </c>
      <c r="C6708" s="7" t="s">
        <v>12238</v>
      </c>
      <c r="E6708" t="s">
        <v>3740</v>
      </c>
      <c r="F6708">
        <v>1</v>
      </c>
      <c r="G6708" t="s">
        <v>125</v>
      </c>
      <c r="I6708">
        <v>0</v>
      </c>
      <c r="J6708" t="s">
        <v>37</v>
      </c>
    </row>
    <row r="6709" hidden="1" spans="2:10">
      <c r="B6709" t="e">
        <f>VLOOKUP(I6709,已获取编码数据!B:C,2,FALSE)</f>
        <v>#N/A</v>
      </c>
      <c r="C6709" s="7" t="s">
        <v>12239</v>
      </c>
      <c r="E6709" t="s">
        <v>3740</v>
      </c>
      <c r="F6709">
        <v>1</v>
      </c>
      <c r="G6709" t="s">
        <v>125</v>
      </c>
      <c r="I6709">
        <v>0</v>
      </c>
      <c r="J6709" t="s">
        <v>37</v>
      </c>
    </row>
    <row r="6710" ht="27" hidden="1" spans="2:10">
      <c r="B6710" t="e">
        <f>VLOOKUP(I6710,已获取编码数据!B:C,2,FALSE)</f>
        <v>#N/A</v>
      </c>
      <c r="C6710" s="7" t="s">
        <v>12240</v>
      </c>
      <c r="E6710" t="s">
        <v>3740</v>
      </c>
      <c r="F6710">
        <v>1</v>
      </c>
      <c r="G6710" t="s">
        <v>125</v>
      </c>
      <c r="I6710">
        <v>0</v>
      </c>
      <c r="J6710" t="s">
        <v>37</v>
      </c>
    </row>
    <row r="6711" hidden="1" spans="2:10">
      <c r="B6711" t="e">
        <f>VLOOKUP(I6711,已获取编码数据!B:C,2,FALSE)</f>
        <v>#N/A</v>
      </c>
      <c r="C6711" s="7" t="s">
        <v>12241</v>
      </c>
      <c r="E6711" t="s">
        <v>3740</v>
      </c>
      <c r="F6711">
        <v>1</v>
      </c>
      <c r="G6711" t="s">
        <v>125</v>
      </c>
      <c r="I6711">
        <v>0</v>
      </c>
      <c r="J6711" t="s">
        <v>37</v>
      </c>
    </row>
    <row r="6712" ht="27" hidden="1" spans="2:10">
      <c r="B6712" t="e">
        <f>VLOOKUP(I6712,已获取编码数据!B:C,2,FALSE)</f>
        <v>#N/A</v>
      </c>
      <c r="C6712" s="7" t="s">
        <v>12242</v>
      </c>
      <c r="E6712" t="s">
        <v>3740</v>
      </c>
      <c r="F6712">
        <v>1</v>
      </c>
      <c r="G6712" t="s">
        <v>125</v>
      </c>
      <c r="I6712">
        <v>0</v>
      </c>
      <c r="J6712" t="s">
        <v>37</v>
      </c>
    </row>
    <row r="6713" ht="27" hidden="1" spans="2:10">
      <c r="B6713" t="e">
        <f>VLOOKUP(I6713,已获取编码数据!B:C,2,FALSE)</f>
        <v>#N/A</v>
      </c>
      <c r="C6713" s="7" t="s">
        <v>12243</v>
      </c>
      <c r="E6713" t="s">
        <v>3740</v>
      </c>
      <c r="F6713">
        <v>1</v>
      </c>
      <c r="G6713" t="s">
        <v>125</v>
      </c>
      <c r="I6713">
        <v>0</v>
      </c>
      <c r="J6713" t="s">
        <v>37</v>
      </c>
    </row>
    <row r="6714" ht="27" hidden="1" spans="2:10">
      <c r="B6714" t="e">
        <f>VLOOKUP(I6714,已获取编码数据!B:C,2,FALSE)</f>
        <v>#N/A</v>
      </c>
      <c r="C6714" s="7" t="s">
        <v>12244</v>
      </c>
      <c r="E6714" t="s">
        <v>3740</v>
      </c>
      <c r="F6714">
        <v>1</v>
      </c>
      <c r="G6714" t="s">
        <v>125</v>
      </c>
      <c r="I6714">
        <v>0</v>
      </c>
      <c r="J6714" t="s">
        <v>37</v>
      </c>
    </row>
    <row r="6715" ht="27" hidden="1" spans="2:10">
      <c r="B6715" t="e">
        <f>VLOOKUP(I6715,已获取编码数据!B:C,2,FALSE)</f>
        <v>#N/A</v>
      </c>
      <c r="C6715" s="7" t="s">
        <v>12245</v>
      </c>
      <c r="E6715" t="s">
        <v>3740</v>
      </c>
      <c r="F6715">
        <v>1</v>
      </c>
      <c r="G6715" t="s">
        <v>125</v>
      </c>
      <c r="I6715">
        <v>0</v>
      </c>
      <c r="J6715" t="s">
        <v>37</v>
      </c>
    </row>
    <row r="6716" hidden="1" spans="2:10">
      <c r="B6716" t="e">
        <f>VLOOKUP(I6716,已获取编码数据!B:C,2,FALSE)</f>
        <v>#N/A</v>
      </c>
      <c r="C6716" s="7" t="s">
        <v>12246</v>
      </c>
      <c r="E6716" t="s">
        <v>3740</v>
      </c>
      <c r="F6716">
        <v>1</v>
      </c>
      <c r="G6716" t="s">
        <v>125</v>
      </c>
      <c r="I6716">
        <v>0</v>
      </c>
      <c r="J6716" t="s">
        <v>37</v>
      </c>
    </row>
    <row r="6717" hidden="1" spans="2:10">
      <c r="B6717" t="e">
        <f>VLOOKUP(I6717,已获取编码数据!B:C,2,FALSE)</f>
        <v>#N/A</v>
      </c>
      <c r="C6717" s="7" t="s">
        <v>12247</v>
      </c>
      <c r="E6717" t="s">
        <v>3740</v>
      </c>
      <c r="F6717">
        <v>1</v>
      </c>
      <c r="G6717" t="s">
        <v>125</v>
      </c>
      <c r="I6717">
        <v>0</v>
      </c>
      <c r="J6717" t="s">
        <v>37</v>
      </c>
    </row>
    <row r="6718" hidden="1" spans="2:10">
      <c r="B6718" t="e">
        <f>VLOOKUP(I6718,已获取编码数据!B:C,2,FALSE)</f>
        <v>#N/A</v>
      </c>
      <c r="C6718" s="7" t="s">
        <v>12248</v>
      </c>
      <c r="E6718" t="s">
        <v>3740</v>
      </c>
      <c r="F6718">
        <v>1</v>
      </c>
      <c r="G6718" t="s">
        <v>125</v>
      </c>
      <c r="I6718">
        <v>0</v>
      </c>
      <c r="J6718" t="s">
        <v>37</v>
      </c>
    </row>
    <row r="6719" hidden="1" spans="2:10">
      <c r="B6719" t="e">
        <f>VLOOKUP(I6719,已获取编码数据!B:C,2,FALSE)</f>
        <v>#N/A</v>
      </c>
      <c r="C6719" s="7" t="s">
        <v>12249</v>
      </c>
      <c r="E6719" t="s">
        <v>3740</v>
      </c>
      <c r="F6719">
        <v>1</v>
      </c>
      <c r="G6719" t="s">
        <v>125</v>
      </c>
      <c r="I6719">
        <v>0</v>
      </c>
      <c r="J6719" t="s">
        <v>37</v>
      </c>
    </row>
    <row r="6720" ht="27" hidden="1" spans="2:10">
      <c r="B6720" t="e">
        <f>VLOOKUP(I6720,已获取编码数据!B:C,2,FALSE)</f>
        <v>#N/A</v>
      </c>
      <c r="C6720" s="7" t="s">
        <v>12250</v>
      </c>
      <c r="E6720" t="s">
        <v>3740</v>
      </c>
      <c r="F6720">
        <v>1</v>
      </c>
      <c r="G6720" t="s">
        <v>125</v>
      </c>
      <c r="I6720">
        <v>0</v>
      </c>
      <c r="J6720" t="s">
        <v>37</v>
      </c>
    </row>
    <row r="6721" ht="27" hidden="1" spans="2:10">
      <c r="B6721" t="e">
        <f>VLOOKUP(I6721,已获取编码数据!B:C,2,FALSE)</f>
        <v>#N/A</v>
      </c>
      <c r="C6721" s="7" t="s">
        <v>12251</v>
      </c>
      <c r="E6721" t="s">
        <v>3740</v>
      </c>
      <c r="F6721">
        <v>1</v>
      </c>
      <c r="G6721" t="s">
        <v>125</v>
      </c>
      <c r="I6721">
        <v>0</v>
      </c>
      <c r="J6721" t="s">
        <v>37</v>
      </c>
    </row>
    <row r="6722" hidden="1" spans="2:10">
      <c r="B6722" t="e">
        <f>VLOOKUP(I6722,已获取编码数据!B:C,2,FALSE)</f>
        <v>#N/A</v>
      </c>
      <c r="C6722" s="7" t="s">
        <v>12252</v>
      </c>
      <c r="E6722" t="s">
        <v>3740</v>
      </c>
      <c r="F6722">
        <v>1</v>
      </c>
      <c r="G6722" t="s">
        <v>125</v>
      </c>
      <c r="I6722">
        <v>0</v>
      </c>
      <c r="J6722" t="s">
        <v>37</v>
      </c>
    </row>
    <row r="6723" hidden="1" spans="2:10">
      <c r="B6723" t="e">
        <f>VLOOKUP(I6723,已获取编码数据!B:C,2,FALSE)</f>
        <v>#N/A</v>
      </c>
      <c r="C6723" s="7" t="s">
        <v>12253</v>
      </c>
      <c r="E6723" t="s">
        <v>3740</v>
      </c>
      <c r="F6723">
        <v>1</v>
      </c>
      <c r="G6723" t="s">
        <v>125</v>
      </c>
      <c r="I6723">
        <v>0</v>
      </c>
      <c r="J6723" t="s">
        <v>37</v>
      </c>
    </row>
    <row r="6724" hidden="1" spans="2:10">
      <c r="B6724" t="e">
        <f>VLOOKUP(I6724,已获取编码数据!B:C,2,FALSE)</f>
        <v>#N/A</v>
      </c>
      <c r="C6724" s="7" t="s">
        <v>12254</v>
      </c>
      <c r="E6724" t="s">
        <v>3740</v>
      </c>
      <c r="F6724">
        <v>1</v>
      </c>
      <c r="G6724" t="s">
        <v>125</v>
      </c>
      <c r="I6724">
        <v>0</v>
      </c>
      <c r="J6724" t="s">
        <v>37</v>
      </c>
    </row>
    <row r="6725" hidden="1" spans="2:10">
      <c r="B6725" t="e">
        <f>VLOOKUP(I6725,已获取编码数据!B:C,2,FALSE)</f>
        <v>#N/A</v>
      </c>
      <c r="C6725" s="7" t="s">
        <v>12255</v>
      </c>
      <c r="E6725" t="s">
        <v>3740</v>
      </c>
      <c r="F6725">
        <v>1</v>
      </c>
      <c r="G6725" t="s">
        <v>125</v>
      </c>
      <c r="I6725">
        <v>0</v>
      </c>
      <c r="J6725" t="s">
        <v>37</v>
      </c>
    </row>
    <row r="6726" hidden="1" spans="2:10">
      <c r="B6726" t="e">
        <f>VLOOKUP(I6726,已获取编码数据!B:C,2,FALSE)</f>
        <v>#N/A</v>
      </c>
      <c r="C6726" s="7" t="s">
        <v>12256</v>
      </c>
      <c r="E6726" t="s">
        <v>3740</v>
      </c>
      <c r="F6726">
        <v>1</v>
      </c>
      <c r="G6726" t="s">
        <v>125</v>
      </c>
      <c r="I6726">
        <v>0</v>
      </c>
      <c r="J6726" t="s">
        <v>37</v>
      </c>
    </row>
    <row r="6727" ht="27" hidden="1" spans="2:10">
      <c r="B6727" t="e">
        <f>VLOOKUP(I6727,已获取编码数据!B:C,2,FALSE)</f>
        <v>#N/A</v>
      </c>
      <c r="C6727" s="7" t="s">
        <v>12257</v>
      </c>
      <c r="E6727" t="s">
        <v>3740</v>
      </c>
      <c r="F6727">
        <v>1</v>
      </c>
      <c r="G6727" t="s">
        <v>125</v>
      </c>
      <c r="I6727">
        <v>0</v>
      </c>
      <c r="J6727" t="s">
        <v>37</v>
      </c>
    </row>
    <row r="6728" ht="27" hidden="1" spans="2:10">
      <c r="B6728" t="e">
        <f>VLOOKUP(I6728,已获取编码数据!B:C,2,FALSE)</f>
        <v>#N/A</v>
      </c>
      <c r="C6728" s="7" t="s">
        <v>12258</v>
      </c>
      <c r="E6728" t="s">
        <v>3740</v>
      </c>
      <c r="F6728">
        <v>1</v>
      </c>
      <c r="G6728" t="s">
        <v>125</v>
      </c>
      <c r="I6728">
        <v>0</v>
      </c>
      <c r="J6728" t="s">
        <v>37</v>
      </c>
    </row>
    <row r="6729" ht="27" hidden="1" spans="2:10">
      <c r="B6729" t="e">
        <f>VLOOKUP(I6729,已获取编码数据!B:C,2,FALSE)</f>
        <v>#N/A</v>
      </c>
      <c r="C6729" s="7" t="s">
        <v>12259</v>
      </c>
      <c r="E6729" t="s">
        <v>3740</v>
      </c>
      <c r="F6729">
        <v>1</v>
      </c>
      <c r="G6729" t="s">
        <v>125</v>
      </c>
      <c r="I6729">
        <v>0</v>
      </c>
      <c r="J6729" t="s">
        <v>37</v>
      </c>
    </row>
    <row r="6730" ht="27" hidden="1" spans="2:10">
      <c r="B6730" t="e">
        <f>VLOOKUP(I6730,已获取编码数据!B:C,2,FALSE)</f>
        <v>#N/A</v>
      </c>
      <c r="C6730" s="7" t="s">
        <v>12260</v>
      </c>
      <c r="E6730" t="s">
        <v>3740</v>
      </c>
      <c r="F6730">
        <v>1</v>
      </c>
      <c r="G6730" t="s">
        <v>125</v>
      </c>
      <c r="I6730">
        <v>0</v>
      </c>
      <c r="J6730" t="s">
        <v>37</v>
      </c>
    </row>
    <row r="6731" ht="27" hidden="1" spans="2:10">
      <c r="B6731" t="e">
        <f>VLOOKUP(I6731,已获取编码数据!B:C,2,FALSE)</f>
        <v>#N/A</v>
      </c>
      <c r="C6731" s="7" t="s">
        <v>12261</v>
      </c>
      <c r="E6731" t="s">
        <v>3740</v>
      </c>
      <c r="F6731">
        <v>1</v>
      </c>
      <c r="G6731" t="s">
        <v>125</v>
      </c>
      <c r="I6731">
        <v>0</v>
      </c>
      <c r="J6731" t="s">
        <v>37</v>
      </c>
    </row>
    <row r="6732" ht="27" hidden="1" spans="2:10">
      <c r="B6732" t="e">
        <f>VLOOKUP(I6732,已获取编码数据!B:C,2,FALSE)</f>
        <v>#N/A</v>
      </c>
      <c r="C6732" s="7" t="s">
        <v>12262</v>
      </c>
      <c r="E6732" t="s">
        <v>3740</v>
      </c>
      <c r="F6732">
        <v>1</v>
      </c>
      <c r="G6732" t="s">
        <v>125</v>
      </c>
      <c r="I6732">
        <v>0</v>
      </c>
      <c r="J6732" t="s">
        <v>37</v>
      </c>
    </row>
    <row r="6733" ht="27" hidden="1" spans="2:10">
      <c r="B6733" t="e">
        <f>VLOOKUP(I6733,已获取编码数据!B:C,2,FALSE)</f>
        <v>#N/A</v>
      </c>
      <c r="C6733" s="7" t="s">
        <v>12263</v>
      </c>
      <c r="E6733" t="s">
        <v>3740</v>
      </c>
      <c r="F6733">
        <v>1</v>
      </c>
      <c r="G6733" t="s">
        <v>125</v>
      </c>
      <c r="I6733">
        <v>0</v>
      </c>
      <c r="J6733" t="s">
        <v>37</v>
      </c>
    </row>
    <row r="6734" hidden="1" spans="2:10">
      <c r="B6734" t="e">
        <f>VLOOKUP(I6734,已获取编码数据!B:C,2,FALSE)</f>
        <v>#N/A</v>
      </c>
      <c r="C6734" s="7" t="s">
        <v>12264</v>
      </c>
      <c r="E6734" t="s">
        <v>3740</v>
      </c>
      <c r="F6734">
        <v>1</v>
      </c>
      <c r="G6734" t="s">
        <v>125</v>
      </c>
      <c r="I6734">
        <v>0</v>
      </c>
      <c r="J6734" t="s">
        <v>37</v>
      </c>
    </row>
    <row r="6735" ht="27" hidden="1" spans="2:10">
      <c r="B6735" t="e">
        <f>VLOOKUP(I6735,已获取编码数据!B:C,2,FALSE)</f>
        <v>#N/A</v>
      </c>
      <c r="C6735" s="7" t="s">
        <v>12265</v>
      </c>
      <c r="E6735" t="s">
        <v>3740</v>
      </c>
      <c r="F6735">
        <v>1</v>
      </c>
      <c r="G6735" t="s">
        <v>125</v>
      </c>
      <c r="I6735">
        <v>0</v>
      </c>
      <c r="J6735" t="s">
        <v>37</v>
      </c>
    </row>
    <row r="6736" hidden="1" spans="2:10">
      <c r="B6736" t="e">
        <f>VLOOKUP(I6736,已获取编码数据!B:C,2,FALSE)</f>
        <v>#N/A</v>
      </c>
      <c r="C6736" s="7" t="s">
        <v>12266</v>
      </c>
      <c r="E6736" t="s">
        <v>3740</v>
      </c>
      <c r="F6736">
        <v>1</v>
      </c>
      <c r="G6736" t="s">
        <v>125</v>
      </c>
      <c r="I6736">
        <v>0</v>
      </c>
      <c r="J6736" t="s">
        <v>37</v>
      </c>
    </row>
    <row r="6737" hidden="1" spans="2:10">
      <c r="B6737" t="e">
        <f>VLOOKUP(I6737,已获取编码数据!B:C,2,FALSE)</f>
        <v>#N/A</v>
      </c>
      <c r="C6737" s="7" t="s">
        <v>12267</v>
      </c>
      <c r="E6737" t="s">
        <v>3740</v>
      </c>
      <c r="F6737">
        <v>1</v>
      </c>
      <c r="G6737" t="s">
        <v>125</v>
      </c>
      <c r="I6737">
        <v>0</v>
      </c>
      <c r="J6737" t="s">
        <v>37</v>
      </c>
    </row>
    <row r="6738" hidden="1" spans="2:10">
      <c r="B6738" t="e">
        <f>VLOOKUP(I6738,已获取编码数据!B:C,2,FALSE)</f>
        <v>#N/A</v>
      </c>
      <c r="C6738" s="7" t="s">
        <v>12268</v>
      </c>
      <c r="E6738" t="s">
        <v>3740</v>
      </c>
      <c r="F6738">
        <v>1</v>
      </c>
      <c r="G6738" t="s">
        <v>125</v>
      </c>
      <c r="I6738">
        <v>0</v>
      </c>
      <c r="J6738" t="s">
        <v>37</v>
      </c>
    </row>
    <row r="6739" ht="27" hidden="1" spans="2:10">
      <c r="B6739" t="e">
        <f>VLOOKUP(I6739,已获取编码数据!B:C,2,FALSE)</f>
        <v>#N/A</v>
      </c>
      <c r="C6739" s="7" t="s">
        <v>12269</v>
      </c>
      <c r="E6739" t="s">
        <v>3740</v>
      </c>
      <c r="F6739">
        <v>1</v>
      </c>
      <c r="G6739" t="s">
        <v>125</v>
      </c>
      <c r="I6739">
        <v>0</v>
      </c>
      <c r="J6739" t="s">
        <v>37</v>
      </c>
    </row>
    <row r="6740" hidden="1" spans="2:10">
      <c r="B6740" t="e">
        <f>VLOOKUP(I6740,已获取编码数据!B:C,2,FALSE)</f>
        <v>#N/A</v>
      </c>
      <c r="C6740" s="7" t="s">
        <v>12270</v>
      </c>
      <c r="E6740" t="s">
        <v>3740</v>
      </c>
      <c r="F6740">
        <v>1</v>
      </c>
      <c r="G6740" t="s">
        <v>125</v>
      </c>
      <c r="I6740">
        <v>0</v>
      </c>
      <c r="J6740" t="s">
        <v>37</v>
      </c>
    </row>
    <row r="6741" hidden="1" spans="2:10">
      <c r="B6741" t="e">
        <f>VLOOKUP(I6741,已获取编码数据!B:C,2,FALSE)</f>
        <v>#N/A</v>
      </c>
      <c r="C6741" s="7" t="s">
        <v>12271</v>
      </c>
      <c r="E6741" t="s">
        <v>3740</v>
      </c>
      <c r="F6741">
        <v>1</v>
      </c>
      <c r="G6741" t="s">
        <v>125</v>
      </c>
      <c r="I6741">
        <v>0</v>
      </c>
      <c r="J6741" t="s">
        <v>37</v>
      </c>
    </row>
    <row r="6742" hidden="1" spans="2:10">
      <c r="B6742" t="e">
        <f>VLOOKUP(I6742,已获取编码数据!B:C,2,FALSE)</f>
        <v>#N/A</v>
      </c>
      <c r="C6742" s="7" t="s">
        <v>12272</v>
      </c>
      <c r="E6742" t="s">
        <v>3740</v>
      </c>
      <c r="F6742">
        <v>1</v>
      </c>
      <c r="G6742" t="s">
        <v>125</v>
      </c>
      <c r="I6742">
        <v>0</v>
      </c>
      <c r="J6742" t="s">
        <v>37</v>
      </c>
    </row>
    <row r="6743" hidden="1" spans="2:10">
      <c r="B6743" t="e">
        <f>VLOOKUP(I6743,已获取编码数据!B:C,2,FALSE)</f>
        <v>#N/A</v>
      </c>
      <c r="C6743" s="7" t="s">
        <v>12273</v>
      </c>
      <c r="E6743" t="s">
        <v>3740</v>
      </c>
      <c r="F6743">
        <v>1</v>
      </c>
      <c r="G6743" t="s">
        <v>125</v>
      </c>
      <c r="I6743">
        <v>0</v>
      </c>
      <c r="J6743" t="s">
        <v>37</v>
      </c>
    </row>
    <row r="6744" hidden="1" spans="2:10">
      <c r="B6744" t="e">
        <f>VLOOKUP(I6744,已获取编码数据!B:C,2,FALSE)</f>
        <v>#N/A</v>
      </c>
      <c r="C6744" s="7" t="s">
        <v>12274</v>
      </c>
      <c r="E6744" t="s">
        <v>3740</v>
      </c>
      <c r="F6744">
        <v>1</v>
      </c>
      <c r="G6744" t="s">
        <v>125</v>
      </c>
      <c r="I6744">
        <v>0</v>
      </c>
      <c r="J6744" t="s">
        <v>37</v>
      </c>
    </row>
    <row r="6745" hidden="1" spans="2:10">
      <c r="B6745" t="e">
        <f>VLOOKUP(I6745,已获取编码数据!B:C,2,FALSE)</f>
        <v>#N/A</v>
      </c>
      <c r="C6745" s="7" t="s">
        <v>12275</v>
      </c>
      <c r="E6745" t="s">
        <v>3740</v>
      </c>
      <c r="F6745">
        <v>1</v>
      </c>
      <c r="G6745" t="s">
        <v>125</v>
      </c>
      <c r="I6745">
        <v>0</v>
      </c>
      <c r="J6745" t="s">
        <v>37</v>
      </c>
    </row>
    <row r="6746" hidden="1" spans="2:10">
      <c r="B6746" t="e">
        <f>VLOOKUP(I6746,已获取编码数据!B:C,2,FALSE)</f>
        <v>#N/A</v>
      </c>
      <c r="C6746" s="7" t="s">
        <v>12276</v>
      </c>
      <c r="E6746" t="s">
        <v>3740</v>
      </c>
      <c r="F6746">
        <v>1</v>
      </c>
      <c r="G6746" t="s">
        <v>125</v>
      </c>
      <c r="I6746">
        <v>0</v>
      </c>
      <c r="J6746" t="s">
        <v>37</v>
      </c>
    </row>
    <row r="6747" hidden="1" spans="2:10">
      <c r="B6747" t="e">
        <f>VLOOKUP(I6747,已获取编码数据!B:C,2,FALSE)</f>
        <v>#N/A</v>
      </c>
      <c r="C6747" s="7" t="s">
        <v>12277</v>
      </c>
      <c r="E6747" t="s">
        <v>3740</v>
      </c>
      <c r="F6747">
        <v>1</v>
      </c>
      <c r="G6747" t="s">
        <v>125</v>
      </c>
      <c r="I6747">
        <v>0</v>
      </c>
      <c r="J6747" t="s">
        <v>37</v>
      </c>
    </row>
    <row r="6748" hidden="1" spans="2:10">
      <c r="B6748" t="e">
        <f>VLOOKUP(I6748,已获取编码数据!B:C,2,FALSE)</f>
        <v>#N/A</v>
      </c>
      <c r="C6748" s="7" t="s">
        <v>12278</v>
      </c>
      <c r="E6748" t="s">
        <v>3740</v>
      </c>
      <c r="F6748">
        <v>1</v>
      </c>
      <c r="G6748" t="s">
        <v>125</v>
      </c>
      <c r="I6748">
        <v>0</v>
      </c>
      <c r="J6748" t="s">
        <v>37</v>
      </c>
    </row>
    <row r="6749" hidden="1" spans="2:10">
      <c r="B6749" t="e">
        <f>VLOOKUP(I6749,已获取编码数据!B:C,2,FALSE)</f>
        <v>#N/A</v>
      </c>
      <c r="C6749" s="7" t="s">
        <v>12279</v>
      </c>
      <c r="E6749" t="s">
        <v>3740</v>
      </c>
      <c r="F6749">
        <v>1</v>
      </c>
      <c r="G6749" t="s">
        <v>125</v>
      </c>
      <c r="I6749">
        <v>0</v>
      </c>
      <c r="J6749" t="s">
        <v>37</v>
      </c>
    </row>
    <row r="6750" hidden="1" spans="2:10">
      <c r="B6750" t="e">
        <f>VLOOKUP(I6750,已获取编码数据!B:C,2,FALSE)</f>
        <v>#N/A</v>
      </c>
      <c r="C6750" s="7" t="s">
        <v>12280</v>
      </c>
      <c r="E6750" t="s">
        <v>3740</v>
      </c>
      <c r="F6750">
        <v>1</v>
      </c>
      <c r="G6750" t="s">
        <v>125</v>
      </c>
      <c r="I6750">
        <v>0</v>
      </c>
      <c r="J6750" t="s">
        <v>37</v>
      </c>
    </row>
    <row r="6751" hidden="1" spans="2:10">
      <c r="B6751" t="e">
        <f>VLOOKUP(I6751,已获取编码数据!B:C,2,FALSE)</f>
        <v>#N/A</v>
      </c>
      <c r="C6751" s="7" t="s">
        <v>12281</v>
      </c>
      <c r="E6751" t="s">
        <v>3740</v>
      </c>
      <c r="F6751">
        <v>1</v>
      </c>
      <c r="G6751" t="s">
        <v>125</v>
      </c>
      <c r="I6751">
        <v>0</v>
      </c>
      <c r="J6751" t="s">
        <v>37</v>
      </c>
    </row>
    <row r="6752" hidden="1" spans="2:10">
      <c r="B6752" t="e">
        <f>VLOOKUP(I6752,已获取编码数据!B:C,2,FALSE)</f>
        <v>#N/A</v>
      </c>
      <c r="C6752" s="7" t="s">
        <v>12282</v>
      </c>
      <c r="E6752" t="s">
        <v>3740</v>
      </c>
      <c r="F6752">
        <v>1</v>
      </c>
      <c r="G6752" t="s">
        <v>125</v>
      </c>
      <c r="I6752">
        <v>0</v>
      </c>
      <c r="J6752" t="s">
        <v>37</v>
      </c>
    </row>
    <row r="6753" hidden="1" spans="2:10">
      <c r="B6753" t="e">
        <f>VLOOKUP(I6753,已获取编码数据!B:C,2,FALSE)</f>
        <v>#N/A</v>
      </c>
      <c r="C6753" s="7" t="s">
        <v>12283</v>
      </c>
      <c r="E6753" t="s">
        <v>3740</v>
      </c>
      <c r="F6753">
        <v>1</v>
      </c>
      <c r="G6753" t="s">
        <v>125</v>
      </c>
      <c r="I6753">
        <v>0</v>
      </c>
      <c r="J6753" t="s">
        <v>37</v>
      </c>
    </row>
    <row r="6754" hidden="1" spans="2:10">
      <c r="B6754" t="e">
        <f>VLOOKUP(I6754,已获取编码数据!B:C,2,FALSE)</f>
        <v>#N/A</v>
      </c>
      <c r="C6754" s="7" t="s">
        <v>12284</v>
      </c>
      <c r="E6754" t="s">
        <v>3740</v>
      </c>
      <c r="F6754">
        <v>1</v>
      </c>
      <c r="G6754" t="s">
        <v>125</v>
      </c>
      <c r="I6754">
        <v>0</v>
      </c>
      <c r="J6754" t="s">
        <v>37</v>
      </c>
    </row>
    <row r="6755" hidden="1" spans="2:10">
      <c r="B6755" t="e">
        <f>VLOOKUP(I6755,已获取编码数据!B:C,2,FALSE)</f>
        <v>#N/A</v>
      </c>
      <c r="C6755" s="7" t="s">
        <v>12285</v>
      </c>
      <c r="E6755" t="s">
        <v>3740</v>
      </c>
      <c r="F6755">
        <v>1</v>
      </c>
      <c r="G6755" t="s">
        <v>125</v>
      </c>
      <c r="I6755">
        <v>0</v>
      </c>
      <c r="J6755" t="s">
        <v>37</v>
      </c>
    </row>
    <row r="6756" hidden="1" spans="2:10">
      <c r="B6756" t="e">
        <f>VLOOKUP(I6756,已获取编码数据!B:C,2,FALSE)</f>
        <v>#N/A</v>
      </c>
      <c r="C6756" s="7" t="s">
        <v>12286</v>
      </c>
      <c r="E6756" t="s">
        <v>3740</v>
      </c>
      <c r="F6756">
        <v>1</v>
      </c>
      <c r="G6756" t="s">
        <v>125</v>
      </c>
      <c r="I6756">
        <v>0</v>
      </c>
      <c r="J6756" t="s">
        <v>37</v>
      </c>
    </row>
    <row r="6757" hidden="1" spans="2:10">
      <c r="B6757" t="e">
        <f>VLOOKUP(I6757,已获取编码数据!B:C,2,FALSE)</f>
        <v>#N/A</v>
      </c>
      <c r="C6757" s="7" t="s">
        <v>12287</v>
      </c>
      <c r="E6757" t="s">
        <v>3740</v>
      </c>
      <c r="F6757">
        <v>1</v>
      </c>
      <c r="G6757" t="s">
        <v>125</v>
      </c>
      <c r="I6757">
        <v>0</v>
      </c>
      <c r="J6757" t="s">
        <v>37</v>
      </c>
    </row>
    <row r="6758" hidden="1" spans="2:10">
      <c r="B6758" t="e">
        <f>VLOOKUP(I6758,已获取编码数据!B:C,2,FALSE)</f>
        <v>#N/A</v>
      </c>
      <c r="C6758" s="7" t="s">
        <v>12288</v>
      </c>
      <c r="E6758" t="s">
        <v>3740</v>
      </c>
      <c r="F6758">
        <v>1</v>
      </c>
      <c r="G6758" t="s">
        <v>125</v>
      </c>
      <c r="I6758">
        <v>0</v>
      </c>
      <c r="J6758" t="s">
        <v>37</v>
      </c>
    </row>
    <row r="6759" ht="27" hidden="1" spans="2:10">
      <c r="B6759" t="e">
        <f>VLOOKUP(I6759,已获取编码数据!B:C,2,FALSE)</f>
        <v>#N/A</v>
      </c>
      <c r="C6759" s="7" t="s">
        <v>12289</v>
      </c>
      <c r="E6759" t="s">
        <v>3740</v>
      </c>
      <c r="F6759">
        <v>1</v>
      </c>
      <c r="G6759" t="s">
        <v>125</v>
      </c>
      <c r="I6759">
        <v>0</v>
      </c>
      <c r="J6759" t="s">
        <v>37</v>
      </c>
    </row>
    <row r="6760" hidden="1" spans="2:10">
      <c r="B6760" t="e">
        <f>VLOOKUP(I6760,已获取编码数据!B:C,2,FALSE)</f>
        <v>#N/A</v>
      </c>
      <c r="C6760" s="7" t="s">
        <v>12290</v>
      </c>
      <c r="E6760" t="s">
        <v>3740</v>
      </c>
      <c r="F6760">
        <v>1</v>
      </c>
      <c r="G6760" t="s">
        <v>125</v>
      </c>
      <c r="I6760">
        <v>0</v>
      </c>
      <c r="J6760" t="s">
        <v>37</v>
      </c>
    </row>
    <row r="6761" hidden="1" spans="2:10">
      <c r="B6761" t="e">
        <f>VLOOKUP(I6761,已获取编码数据!B:C,2,FALSE)</f>
        <v>#N/A</v>
      </c>
      <c r="C6761" s="7" t="s">
        <v>12291</v>
      </c>
      <c r="E6761" t="s">
        <v>3740</v>
      </c>
      <c r="F6761">
        <v>1</v>
      </c>
      <c r="G6761" t="s">
        <v>125</v>
      </c>
      <c r="I6761">
        <v>0</v>
      </c>
      <c r="J6761" t="s">
        <v>37</v>
      </c>
    </row>
    <row r="6762" hidden="1" spans="2:10">
      <c r="B6762" t="e">
        <f>VLOOKUP(I6762,已获取编码数据!B:C,2,FALSE)</f>
        <v>#N/A</v>
      </c>
      <c r="C6762" s="7" t="s">
        <v>12292</v>
      </c>
      <c r="E6762" t="s">
        <v>3740</v>
      </c>
      <c r="F6762">
        <v>1</v>
      </c>
      <c r="G6762" t="s">
        <v>125</v>
      </c>
      <c r="I6762">
        <v>0</v>
      </c>
      <c r="J6762" t="s">
        <v>37</v>
      </c>
    </row>
    <row r="6763" hidden="1" spans="2:10">
      <c r="B6763" t="e">
        <f>VLOOKUP(I6763,已获取编码数据!B:C,2,FALSE)</f>
        <v>#N/A</v>
      </c>
      <c r="C6763" s="7" t="s">
        <v>12293</v>
      </c>
      <c r="E6763" t="s">
        <v>3740</v>
      </c>
      <c r="F6763">
        <v>1</v>
      </c>
      <c r="G6763" t="s">
        <v>125</v>
      </c>
      <c r="I6763">
        <v>0</v>
      </c>
      <c r="J6763" t="s">
        <v>37</v>
      </c>
    </row>
    <row r="6764" hidden="1" spans="2:10">
      <c r="B6764" t="e">
        <f>VLOOKUP(I6764,已获取编码数据!B:C,2,FALSE)</f>
        <v>#N/A</v>
      </c>
      <c r="C6764" s="7" t="s">
        <v>12294</v>
      </c>
      <c r="E6764" t="s">
        <v>3740</v>
      </c>
      <c r="F6764">
        <v>1</v>
      </c>
      <c r="G6764" t="s">
        <v>125</v>
      </c>
      <c r="I6764">
        <v>0</v>
      </c>
      <c r="J6764" t="s">
        <v>37</v>
      </c>
    </row>
    <row r="6765" hidden="1" spans="2:10">
      <c r="B6765" t="e">
        <f>VLOOKUP(I6765,已获取编码数据!B:C,2,FALSE)</f>
        <v>#N/A</v>
      </c>
      <c r="C6765" s="7" t="s">
        <v>12295</v>
      </c>
      <c r="E6765" t="s">
        <v>3740</v>
      </c>
      <c r="F6765">
        <v>1</v>
      </c>
      <c r="G6765" t="s">
        <v>125</v>
      </c>
      <c r="I6765">
        <v>0</v>
      </c>
      <c r="J6765" t="s">
        <v>37</v>
      </c>
    </row>
    <row r="6766" hidden="1" spans="2:10">
      <c r="B6766" t="e">
        <f>VLOOKUP(I6766,已获取编码数据!B:C,2,FALSE)</f>
        <v>#N/A</v>
      </c>
      <c r="C6766" s="7" t="s">
        <v>12296</v>
      </c>
      <c r="E6766" t="s">
        <v>3740</v>
      </c>
      <c r="F6766">
        <v>1</v>
      </c>
      <c r="G6766" t="s">
        <v>125</v>
      </c>
      <c r="I6766">
        <v>0</v>
      </c>
      <c r="J6766" t="s">
        <v>37</v>
      </c>
    </row>
    <row r="6767" ht="27" hidden="1" spans="2:10">
      <c r="B6767" t="e">
        <f>VLOOKUP(I6767,已获取编码数据!B:C,2,FALSE)</f>
        <v>#N/A</v>
      </c>
      <c r="C6767" s="7" t="s">
        <v>12297</v>
      </c>
      <c r="E6767" t="s">
        <v>3740</v>
      </c>
      <c r="F6767">
        <v>1</v>
      </c>
      <c r="G6767" t="s">
        <v>125</v>
      </c>
      <c r="I6767">
        <v>0</v>
      </c>
      <c r="J6767" t="s">
        <v>37</v>
      </c>
    </row>
    <row r="6768" hidden="1" spans="2:10">
      <c r="B6768" t="e">
        <f>VLOOKUP(I6768,已获取编码数据!B:C,2,FALSE)</f>
        <v>#N/A</v>
      </c>
      <c r="C6768" s="7" t="s">
        <v>12298</v>
      </c>
      <c r="E6768" t="s">
        <v>3740</v>
      </c>
      <c r="F6768">
        <v>1</v>
      </c>
      <c r="G6768" t="s">
        <v>125</v>
      </c>
      <c r="I6768">
        <v>0</v>
      </c>
      <c r="J6768" t="s">
        <v>37</v>
      </c>
    </row>
    <row r="6769" ht="27" hidden="1" spans="2:10">
      <c r="B6769" t="e">
        <f>VLOOKUP(I6769,已获取编码数据!B:C,2,FALSE)</f>
        <v>#N/A</v>
      </c>
      <c r="C6769" s="7" t="s">
        <v>12299</v>
      </c>
      <c r="E6769" t="s">
        <v>3740</v>
      </c>
      <c r="F6769">
        <v>1</v>
      </c>
      <c r="G6769" t="s">
        <v>125</v>
      </c>
      <c r="I6769">
        <v>0</v>
      </c>
      <c r="J6769" t="s">
        <v>37</v>
      </c>
    </row>
    <row r="6770" hidden="1" spans="2:10">
      <c r="B6770" t="e">
        <f>VLOOKUP(I6770,已获取编码数据!B:C,2,FALSE)</f>
        <v>#N/A</v>
      </c>
      <c r="C6770" s="7" t="s">
        <v>12300</v>
      </c>
      <c r="E6770" t="s">
        <v>3740</v>
      </c>
      <c r="F6770">
        <v>1</v>
      </c>
      <c r="G6770" t="s">
        <v>125</v>
      </c>
      <c r="I6770">
        <v>0</v>
      </c>
      <c r="J6770" t="s">
        <v>37</v>
      </c>
    </row>
    <row r="6771" hidden="1" spans="2:10">
      <c r="B6771" t="e">
        <f>VLOOKUP(I6771,已获取编码数据!B:C,2,FALSE)</f>
        <v>#N/A</v>
      </c>
      <c r="C6771" s="7" t="s">
        <v>12301</v>
      </c>
      <c r="E6771" t="s">
        <v>3740</v>
      </c>
      <c r="F6771">
        <v>1</v>
      </c>
      <c r="G6771" t="s">
        <v>125</v>
      </c>
      <c r="I6771">
        <v>0</v>
      </c>
      <c r="J6771" t="s">
        <v>37</v>
      </c>
    </row>
    <row r="6772" hidden="1" spans="2:10">
      <c r="B6772" t="e">
        <f>VLOOKUP(I6772,已获取编码数据!B:C,2,FALSE)</f>
        <v>#N/A</v>
      </c>
      <c r="C6772" s="7" t="s">
        <v>12302</v>
      </c>
      <c r="E6772" t="s">
        <v>3740</v>
      </c>
      <c r="F6772">
        <v>1</v>
      </c>
      <c r="G6772" t="s">
        <v>125</v>
      </c>
      <c r="I6772">
        <v>0</v>
      </c>
      <c r="J6772" t="s">
        <v>37</v>
      </c>
    </row>
    <row r="6773" hidden="1" spans="2:10">
      <c r="B6773" t="e">
        <f>VLOOKUP(I6773,已获取编码数据!B:C,2,FALSE)</f>
        <v>#N/A</v>
      </c>
      <c r="C6773" s="7" t="s">
        <v>12303</v>
      </c>
      <c r="E6773" t="s">
        <v>3740</v>
      </c>
      <c r="F6773">
        <v>1</v>
      </c>
      <c r="G6773" t="s">
        <v>125</v>
      </c>
      <c r="I6773">
        <v>0</v>
      </c>
      <c r="J6773" t="s">
        <v>37</v>
      </c>
    </row>
    <row r="6774" hidden="1" spans="2:10">
      <c r="B6774" t="e">
        <f>VLOOKUP(I6774,已获取编码数据!B:C,2,FALSE)</f>
        <v>#N/A</v>
      </c>
      <c r="C6774" s="7" t="s">
        <v>12304</v>
      </c>
      <c r="E6774" t="s">
        <v>3740</v>
      </c>
      <c r="F6774">
        <v>1</v>
      </c>
      <c r="G6774" t="s">
        <v>125</v>
      </c>
      <c r="I6774">
        <v>0</v>
      </c>
      <c r="J6774" t="s">
        <v>37</v>
      </c>
    </row>
    <row r="6775" hidden="1" spans="2:10">
      <c r="B6775" t="e">
        <f>VLOOKUP(I6775,已获取编码数据!B:C,2,FALSE)</f>
        <v>#N/A</v>
      </c>
      <c r="C6775" s="7" t="s">
        <v>12305</v>
      </c>
      <c r="E6775" t="s">
        <v>3740</v>
      </c>
      <c r="F6775">
        <v>1</v>
      </c>
      <c r="G6775" t="s">
        <v>125</v>
      </c>
      <c r="I6775">
        <v>0</v>
      </c>
      <c r="J6775" t="s">
        <v>37</v>
      </c>
    </row>
    <row r="6776" hidden="1" spans="2:10">
      <c r="B6776" t="e">
        <f>VLOOKUP(I6776,已获取编码数据!B:C,2,FALSE)</f>
        <v>#N/A</v>
      </c>
      <c r="C6776" s="7" t="s">
        <v>12306</v>
      </c>
      <c r="E6776" t="s">
        <v>3740</v>
      </c>
      <c r="F6776">
        <v>1</v>
      </c>
      <c r="G6776" t="s">
        <v>125</v>
      </c>
      <c r="I6776">
        <v>0</v>
      </c>
      <c r="J6776" t="s">
        <v>37</v>
      </c>
    </row>
    <row r="6777" hidden="1" spans="2:10">
      <c r="B6777" t="e">
        <f>VLOOKUP(I6777,已获取编码数据!B:C,2,FALSE)</f>
        <v>#N/A</v>
      </c>
      <c r="C6777" s="7" t="s">
        <v>12307</v>
      </c>
      <c r="E6777" t="s">
        <v>3740</v>
      </c>
      <c r="F6777">
        <v>1</v>
      </c>
      <c r="G6777" t="s">
        <v>125</v>
      </c>
      <c r="I6777">
        <v>0</v>
      </c>
      <c r="J6777" t="s">
        <v>37</v>
      </c>
    </row>
    <row r="6778" ht="27" hidden="1" spans="2:10">
      <c r="B6778" t="e">
        <f>VLOOKUP(I6778,已获取编码数据!B:C,2,FALSE)</f>
        <v>#N/A</v>
      </c>
      <c r="C6778" s="7" t="s">
        <v>12308</v>
      </c>
      <c r="E6778" t="s">
        <v>3740</v>
      </c>
      <c r="F6778">
        <v>1</v>
      </c>
      <c r="G6778" t="s">
        <v>125</v>
      </c>
      <c r="I6778">
        <v>0</v>
      </c>
      <c r="J6778" t="s">
        <v>37</v>
      </c>
    </row>
    <row r="6779" hidden="1" spans="2:10">
      <c r="B6779" t="e">
        <f>VLOOKUP(I6779,已获取编码数据!B:C,2,FALSE)</f>
        <v>#N/A</v>
      </c>
      <c r="C6779" s="7" t="s">
        <v>12309</v>
      </c>
      <c r="E6779" t="s">
        <v>3740</v>
      </c>
      <c r="F6779">
        <v>1</v>
      </c>
      <c r="G6779" t="s">
        <v>125</v>
      </c>
      <c r="I6779">
        <v>0</v>
      </c>
      <c r="J6779" t="s">
        <v>37</v>
      </c>
    </row>
    <row r="6780" hidden="1" spans="2:10">
      <c r="B6780" t="e">
        <f>VLOOKUP(I6780,已获取编码数据!B:C,2,FALSE)</f>
        <v>#N/A</v>
      </c>
      <c r="C6780" s="7" t="s">
        <v>12310</v>
      </c>
      <c r="E6780" t="s">
        <v>3740</v>
      </c>
      <c r="F6780">
        <v>1</v>
      </c>
      <c r="G6780" t="s">
        <v>125</v>
      </c>
      <c r="I6780">
        <v>0</v>
      </c>
      <c r="J6780" t="s">
        <v>37</v>
      </c>
    </row>
    <row r="6781" hidden="1" spans="2:10">
      <c r="B6781" t="e">
        <f>VLOOKUP(I6781,已获取编码数据!B:C,2,FALSE)</f>
        <v>#N/A</v>
      </c>
      <c r="C6781" s="7" t="s">
        <v>12311</v>
      </c>
      <c r="E6781" t="s">
        <v>3740</v>
      </c>
      <c r="F6781">
        <v>1</v>
      </c>
      <c r="G6781" t="s">
        <v>125</v>
      </c>
      <c r="I6781">
        <v>0</v>
      </c>
      <c r="J6781" t="s">
        <v>37</v>
      </c>
    </row>
    <row r="6782" hidden="1" spans="2:10">
      <c r="B6782" t="e">
        <f>VLOOKUP(I6782,已获取编码数据!B:C,2,FALSE)</f>
        <v>#N/A</v>
      </c>
      <c r="C6782" s="7" t="s">
        <v>12312</v>
      </c>
      <c r="E6782" t="s">
        <v>3740</v>
      </c>
      <c r="F6782">
        <v>1</v>
      </c>
      <c r="G6782" t="s">
        <v>125</v>
      </c>
      <c r="I6782">
        <v>0</v>
      </c>
      <c r="J6782" t="s">
        <v>37</v>
      </c>
    </row>
    <row r="6783" hidden="1" spans="2:10">
      <c r="B6783" t="e">
        <f>VLOOKUP(I6783,已获取编码数据!B:C,2,FALSE)</f>
        <v>#N/A</v>
      </c>
      <c r="C6783" s="7" t="s">
        <v>12313</v>
      </c>
      <c r="E6783" t="s">
        <v>3740</v>
      </c>
      <c r="F6783">
        <v>1</v>
      </c>
      <c r="G6783" t="s">
        <v>125</v>
      </c>
      <c r="I6783">
        <v>0</v>
      </c>
      <c r="J6783" t="s">
        <v>37</v>
      </c>
    </row>
    <row r="6784" ht="27" hidden="1" spans="2:10">
      <c r="B6784" t="e">
        <f>VLOOKUP(I6784,已获取编码数据!B:C,2,FALSE)</f>
        <v>#N/A</v>
      </c>
      <c r="C6784" s="7" t="s">
        <v>12314</v>
      </c>
      <c r="E6784" t="s">
        <v>3740</v>
      </c>
      <c r="F6784">
        <v>1</v>
      </c>
      <c r="G6784" t="s">
        <v>125</v>
      </c>
      <c r="I6784">
        <v>0</v>
      </c>
      <c r="J6784" t="s">
        <v>37</v>
      </c>
    </row>
    <row r="6785" ht="27" hidden="1" spans="2:10">
      <c r="B6785" t="e">
        <f>VLOOKUP(I6785,已获取编码数据!B:C,2,FALSE)</f>
        <v>#N/A</v>
      </c>
      <c r="C6785" s="7" t="s">
        <v>12315</v>
      </c>
      <c r="E6785" t="s">
        <v>3740</v>
      </c>
      <c r="F6785">
        <v>1</v>
      </c>
      <c r="G6785" t="s">
        <v>125</v>
      </c>
      <c r="I6785">
        <v>0</v>
      </c>
      <c r="J6785" t="s">
        <v>37</v>
      </c>
    </row>
    <row r="6786" hidden="1" spans="2:10">
      <c r="B6786" t="e">
        <f>VLOOKUP(I6786,已获取编码数据!B:C,2,FALSE)</f>
        <v>#N/A</v>
      </c>
      <c r="C6786" s="7" t="s">
        <v>12316</v>
      </c>
      <c r="E6786" t="s">
        <v>3740</v>
      </c>
      <c r="F6786">
        <v>1</v>
      </c>
      <c r="G6786" t="s">
        <v>125</v>
      </c>
      <c r="I6786">
        <v>0</v>
      </c>
      <c r="J6786" t="s">
        <v>37</v>
      </c>
    </row>
    <row r="6787" hidden="1" spans="2:10">
      <c r="B6787" t="e">
        <f>VLOOKUP(I6787,已获取编码数据!B:C,2,FALSE)</f>
        <v>#N/A</v>
      </c>
      <c r="C6787" s="7" t="s">
        <v>12317</v>
      </c>
      <c r="E6787" t="s">
        <v>3740</v>
      </c>
      <c r="F6787">
        <v>1</v>
      </c>
      <c r="G6787" t="s">
        <v>125</v>
      </c>
      <c r="I6787">
        <v>0</v>
      </c>
      <c r="J6787" t="s">
        <v>37</v>
      </c>
    </row>
    <row r="6788" hidden="1" spans="2:10">
      <c r="B6788" t="e">
        <f>VLOOKUP(I6788,已获取编码数据!B:C,2,FALSE)</f>
        <v>#N/A</v>
      </c>
      <c r="C6788" s="7" t="s">
        <v>12318</v>
      </c>
      <c r="E6788" t="s">
        <v>3740</v>
      </c>
      <c r="F6788">
        <v>1</v>
      </c>
      <c r="G6788" t="s">
        <v>125</v>
      </c>
      <c r="I6788">
        <v>0</v>
      </c>
      <c r="J6788" t="s">
        <v>37</v>
      </c>
    </row>
    <row r="6789" ht="27" hidden="1" spans="2:10">
      <c r="B6789" t="e">
        <f>VLOOKUP(I6789,已获取编码数据!B:C,2,FALSE)</f>
        <v>#N/A</v>
      </c>
      <c r="C6789" s="7" t="s">
        <v>12319</v>
      </c>
      <c r="E6789" t="s">
        <v>3740</v>
      </c>
      <c r="F6789">
        <v>1</v>
      </c>
      <c r="G6789" t="s">
        <v>125</v>
      </c>
      <c r="I6789">
        <v>0</v>
      </c>
      <c r="J6789" t="s">
        <v>37</v>
      </c>
    </row>
    <row r="6790" ht="27" hidden="1" spans="2:10">
      <c r="B6790" t="e">
        <f>VLOOKUP(I6790,已获取编码数据!B:C,2,FALSE)</f>
        <v>#N/A</v>
      </c>
      <c r="C6790" s="7" t="s">
        <v>12320</v>
      </c>
      <c r="E6790" t="s">
        <v>3740</v>
      </c>
      <c r="F6790">
        <v>1</v>
      </c>
      <c r="G6790" t="s">
        <v>125</v>
      </c>
      <c r="I6790">
        <v>0</v>
      </c>
      <c r="J6790" t="s">
        <v>37</v>
      </c>
    </row>
    <row r="6791" hidden="1" spans="2:10">
      <c r="B6791" t="e">
        <f>VLOOKUP(I6791,已获取编码数据!B:C,2,FALSE)</f>
        <v>#N/A</v>
      </c>
      <c r="C6791" s="7" t="s">
        <v>12321</v>
      </c>
      <c r="E6791" t="s">
        <v>3740</v>
      </c>
      <c r="F6791">
        <v>1</v>
      </c>
      <c r="G6791" t="s">
        <v>125</v>
      </c>
      <c r="I6791">
        <v>0</v>
      </c>
      <c r="J6791" t="s">
        <v>37</v>
      </c>
    </row>
    <row r="6792" hidden="1" spans="2:10">
      <c r="B6792" t="e">
        <f>VLOOKUP(I6792,已获取编码数据!B:C,2,FALSE)</f>
        <v>#N/A</v>
      </c>
      <c r="C6792" s="7" t="s">
        <v>12322</v>
      </c>
      <c r="E6792" t="s">
        <v>3740</v>
      </c>
      <c r="F6792">
        <v>1</v>
      </c>
      <c r="G6792" t="s">
        <v>125</v>
      </c>
      <c r="I6792">
        <v>0</v>
      </c>
      <c r="J6792" t="s">
        <v>37</v>
      </c>
    </row>
    <row r="6793" hidden="1" spans="2:10">
      <c r="B6793" t="e">
        <f>VLOOKUP(I6793,已获取编码数据!B:C,2,FALSE)</f>
        <v>#N/A</v>
      </c>
      <c r="C6793" s="7" t="s">
        <v>12323</v>
      </c>
      <c r="E6793" t="s">
        <v>3740</v>
      </c>
      <c r="F6793">
        <v>1</v>
      </c>
      <c r="G6793" t="s">
        <v>125</v>
      </c>
      <c r="I6793">
        <v>0</v>
      </c>
      <c r="J6793" t="s">
        <v>37</v>
      </c>
    </row>
    <row r="6794" hidden="1" spans="2:10">
      <c r="B6794" t="e">
        <f>VLOOKUP(I6794,已获取编码数据!B:C,2,FALSE)</f>
        <v>#N/A</v>
      </c>
      <c r="C6794" s="7" t="s">
        <v>12324</v>
      </c>
      <c r="E6794" t="s">
        <v>3740</v>
      </c>
      <c r="F6794">
        <v>1</v>
      </c>
      <c r="G6794" t="s">
        <v>125</v>
      </c>
      <c r="I6794">
        <v>0</v>
      </c>
      <c r="J6794" t="s">
        <v>37</v>
      </c>
    </row>
    <row r="6795" hidden="1" spans="2:10">
      <c r="B6795" t="e">
        <f>VLOOKUP(I6795,已获取编码数据!B:C,2,FALSE)</f>
        <v>#N/A</v>
      </c>
      <c r="C6795" s="7" t="s">
        <v>12325</v>
      </c>
      <c r="E6795" t="s">
        <v>3740</v>
      </c>
      <c r="F6795">
        <v>1</v>
      </c>
      <c r="G6795" t="s">
        <v>125</v>
      </c>
      <c r="I6795">
        <v>0</v>
      </c>
      <c r="J6795" t="s">
        <v>37</v>
      </c>
    </row>
    <row r="6796" hidden="1" spans="2:10">
      <c r="B6796" t="e">
        <f>VLOOKUP(I6796,已获取编码数据!B:C,2,FALSE)</f>
        <v>#N/A</v>
      </c>
      <c r="C6796" s="7" t="s">
        <v>12326</v>
      </c>
      <c r="E6796" t="s">
        <v>3740</v>
      </c>
      <c r="F6796">
        <v>1</v>
      </c>
      <c r="G6796" t="s">
        <v>125</v>
      </c>
      <c r="I6796">
        <v>0</v>
      </c>
      <c r="J6796" t="s">
        <v>37</v>
      </c>
    </row>
    <row r="6797" hidden="1" spans="2:10">
      <c r="B6797" t="e">
        <f>VLOOKUP(I6797,已获取编码数据!B:C,2,FALSE)</f>
        <v>#N/A</v>
      </c>
      <c r="C6797" s="7" t="s">
        <v>12327</v>
      </c>
      <c r="E6797" t="s">
        <v>3740</v>
      </c>
      <c r="F6797">
        <v>1</v>
      </c>
      <c r="G6797" t="s">
        <v>125</v>
      </c>
      <c r="I6797">
        <v>0</v>
      </c>
      <c r="J6797" t="s">
        <v>37</v>
      </c>
    </row>
    <row r="6798" hidden="1" spans="2:10">
      <c r="B6798" t="e">
        <f>VLOOKUP(I6798,已获取编码数据!B:C,2,FALSE)</f>
        <v>#N/A</v>
      </c>
      <c r="C6798" s="7" t="s">
        <v>12328</v>
      </c>
      <c r="E6798" t="s">
        <v>3740</v>
      </c>
      <c r="F6798">
        <v>1</v>
      </c>
      <c r="G6798" t="s">
        <v>125</v>
      </c>
      <c r="I6798">
        <v>0</v>
      </c>
      <c r="J6798" t="s">
        <v>37</v>
      </c>
    </row>
    <row r="6799" ht="27" hidden="1" spans="2:10">
      <c r="B6799" t="e">
        <f>VLOOKUP(I6799,已获取编码数据!B:C,2,FALSE)</f>
        <v>#N/A</v>
      </c>
      <c r="C6799" s="7" t="s">
        <v>12329</v>
      </c>
      <c r="E6799" t="s">
        <v>3740</v>
      </c>
      <c r="F6799">
        <v>1</v>
      </c>
      <c r="G6799" t="s">
        <v>125</v>
      </c>
      <c r="I6799">
        <v>0</v>
      </c>
      <c r="J6799" t="s">
        <v>37</v>
      </c>
    </row>
    <row r="6800" ht="27" hidden="1" spans="2:10">
      <c r="B6800" t="e">
        <f>VLOOKUP(I6800,已获取编码数据!B:C,2,FALSE)</f>
        <v>#N/A</v>
      </c>
      <c r="C6800" s="7" t="s">
        <v>12330</v>
      </c>
      <c r="E6800" t="s">
        <v>3740</v>
      </c>
      <c r="F6800">
        <v>1</v>
      </c>
      <c r="G6800" t="s">
        <v>125</v>
      </c>
      <c r="I6800">
        <v>0</v>
      </c>
      <c r="J6800" t="s">
        <v>37</v>
      </c>
    </row>
    <row r="6801" ht="27" hidden="1" spans="2:10">
      <c r="B6801" t="e">
        <f>VLOOKUP(I6801,已获取编码数据!B:C,2,FALSE)</f>
        <v>#N/A</v>
      </c>
      <c r="C6801" s="7" t="s">
        <v>12331</v>
      </c>
      <c r="E6801" t="s">
        <v>3740</v>
      </c>
      <c r="F6801">
        <v>1</v>
      </c>
      <c r="G6801" t="s">
        <v>125</v>
      </c>
      <c r="I6801">
        <v>0</v>
      </c>
      <c r="J6801" t="s">
        <v>37</v>
      </c>
    </row>
    <row r="6802" ht="27" hidden="1" spans="2:10">
      <c r="B6802" t="e">
        <f>VLOOKUP(I6802,已获取编码数据!B:C,2,FALSE)</f>
        <v>#N/A</v>
      </c>
      <c r="C6802" s="7" t="s">
        <v>12332</v>
      </c>
      <c r="E6802" t="s">
        <v>3740</v>
      </c>
      <c r="F6802">
        <v>1</v>
      </c>
      <c r="G6802" t="s">
        <v>125</v>
      </c>
      <c r="I6802">
        <v>0</v>
      </c>
      <c r="J6802" t="s">
        <v>37</v>
      </c>
    </row>
    <row r="6803" ht="27" hidden="1" spans="2:10">
      <c r="B6803" t="e">
        <f>VLOOKUP(I6803,已获取编码数据!B:C,2,FALSE)</f>
        <v>#N/A</v>
      </c>
      <c r="C6803" s="7" t="s">
        <v>12333</v>
      </c>
      <c r="E6803" t="s">
        <v>3740</v>
      </c>
      <c r="F6803">
        <v>1</v>
      </c>
      <c r="G6803" t="s">
        <v>125</v>
      </c>
      <c r="I6803">
        <v>0</v>
      </c>
      <c r="J6803" t="s">
        <v>37</v>
      </c>
    </row>
    <row r="6804" hidden="1" spans="2:10">
      <c r="B6804" t="e">
        <f>VLOOKUP(I6804,已获取编码数据!B:C,2,FALSE)</f>
        <v>#N/A</v>
      </c>
      <c r="C6804" s="7" t="s">
        <v>12334</v>
      </c>
      <c r="E6804" t="s">
        <v>3740</v>
      </c>
      <c r="F6804">
        <v>1</v>
      </c>
      <c r="G6804" t="s">
        <v>125</v>
      </c>
      <c r="I6804">
        <v>0</v>
      </c>
      <c r="J6804" t="s">
        <v>37</v>
      </c>
    </row>
    <row r="6805" hidden="1" spans="2:10">
      <c r="B6805" t="e">
        <f>VLOOKUP(I6805,已获取编码数据!B:C,2,FALSE)</f>
        <v>#N/A</v>
      </c>
      <c r="C6805" s="7" t="s">
        <v>12335</v>
      </c>
      <c r="E6805" t="s">
        <v>3740</v>
      </c>
      <c r="F6805">
        <v>1</v>
      </c>
      <c r="G6805" t="s">
        <v>125</v>
      </c>
      <c r="I6805">
        <v>0</v>
      </c>
      <c r="J6805" t="s">
        <v>37</v>
      </c>
    </row>
    <row r="6806" hidden="1" spans="2:10">
      <c r="B6806" t="e">
        <f>VLOOKUP(I6806,已获取编码数据!B:C,2,FALSE)</f>
        <v>#N/A</v>
      </c>
      <c r="C6806" s="7" t="s">
        <v>12336</v>
      </c>
      <c r="E6806" t="s">
        <v>3740</v>
      </c>
      <c r="F6806">
        <v>1</v>
      </c>
      <c r="G6806" t="s">
        <v>125</v>
      </c>
      <c r="I6806">
        <v>0</v>
      </c>
      <c r="J6806" t="s">
        <v>37</v>
      </c>
    </row>
    <row r="6807" hidden="1" spans="2:10">
      <c r="B6807" t="e">
        <f>VLOOKUP(I6807,已获取编码数据!B:C,2,FALSE)</f>
        <v>#N/A</v>
      </c>
      <c r="C6807" s="7" t="s">
        <v>12337</v>
      </c>
      <c r="E6807" t="s">
        <v>3740</v>
      </c>
      <c r="F6807">
        <v>1</v>
      </c>
      <c r="G6807" t="s">
        <v>125</v>
      </c>
      <c r="I6807">
        <v>0</v>
      </c>
      <c r="J6807" t="s">
        <v>37</v>
      </c>
    </row>
    <row r="6808" hidden="1" spans="2:10">
      <c r="B6808" t="e">
        <f>VLOOKUP(I6808,已获取编码数据!B:C,2,FALSE)</f>
        <v>#N/A</v>
      </c>
      <c r="C6808" s="7" t="s">
        <v>12338</v>
      </c>
      <c r="E6808" t="s">
        <v>3740</v>
      </c>
      <c r="F6808">
        <v>1</v>
      </c>
      <c r="G6808" t="s">
        <v>125</v>
      </c>
      <c r="I6808">
        <v>0</v>
      </c>
      <c r="J6808" t="s">
        <v>37</v>
      </c>
    </row>
    <row r="6809" hidden="1" spans="2:10">
      <c r="B6809" t="e">
        <f>VLOOKUP(I6809,已获取编码数据!B:C,2,FALSE)</f>
        <v>#N/A</v>
      </c>
      <c r="C6809" s="7" t="s">
        <v>12339</v>
      </c>
      <c r="E6809" t="s">
        <v>3740</v>
      </c>
      <c r="F6809">
        <v>1</v>
      </c>
      <c r="G6809" t="s">
        <v>125</v>
      </c>
      <c r="I6809">
        <v>0</v>
      </c>
      <c r="J6809" t="s">
        <v>37</v>
      </c>
    </row>
    <row r="6810" hidden="1" spans="2:10">
      <c r="B6810" t="e">
        <f>VLOOKUP(I6810,已获取编码数据!B:C,2,FALSE)</f>
        <v>#N/A</v>
      </c>
      <c r="C6810" s="7" t="s">
        <v>12340</v>
      </c>
      <c r="E6810" t="s">
        <v>3740</v>
      </c>
      <c r="F6810">
        <v>1</v>
      </c>
      <c r="G6810" t="s">
        <v>125</v>
      </c>
      <c r="I6810">
        <v>0</v>
      </c>
      <c r="J6810" t="s">
        <v>37</v>
      </c>
    </row>
    <row r="6811" hidden="1" spans="2:10">
      <c r="B6811" t="e">
        <f>VLOOKUP(I6811,已获取编码数据!B:C,2,FALSE)</f>
        <v>#N/A</v>
      </c>
      <c r="C6811" s="7" t="s">
        <v>12341</v>
      </c>
      <c r="E6811" t="s">
        <v>3740</v>
      </c>
      <c r="F6811">
        <v>1</v>
      </c>
      <c r="G6811" t="s">
        <v>125</v>
      </c>
      <c r="I6811">
        <v>0</v>
      </c>
      <c r="J6811" t="s">
        <v>37</v>
      </c>
    </row>
    <row r="6812" hidden="1" spans="2:10">
      <c r="B6812" t="e">
        <f>VLOOKUP(I6812,已获取编码数据!B:C,2,FALSE)</f>
        <v>#N/A</v>
      </c>
      <c r="C6812" s="7" t="s">
        <v>12342</v>
      </c>
      <c r="E6812" t="s">
        <v>3740</v>
      </c>
      <c r="F6812">
        <v>1</v>
      </c>
      <c r="G6812" t="s">
        <v>125</v>
      </c>
      <c r="I6812">
        <v>0</v>
      </c>
      <c r="J6812" t="s">
        <v>37</v>
      </c>
    </row>
    <row r="6813" hidden="1" spans="2:10">
      <c r="B6813" t="e">
        <f>VLOOKUP(I6813,已获取编码数据!B:C,2,FALSE)</f>
        <v>#N/A</v>
      </c>
      <c r="C6813" s="7" t="s">
        <v>12343</v>
      </c>
      <c r="E6813" t="s">
        <v>3740</v>
      </c>
      <c r="F6813">
        <v>1</v>
      </c>
      <c r="G6813" t="s">
        <v>125</v>
      </c>
      <c r="I6813">
        <v>0</v>
      </c>
      <c r="J6813" t="s">
        <v>37</v>
      </c>
    </row>
    <row r="6814" hidden="1" spans="2:10">
      <c r="B6814" t="e">
        <f>VLOOKUP(I6814,已获取编码数据!B:C,2,FALSE)</f>
        <v>#N/A</v>
      </c>
      <c r="C6814" s="7" t="s">
        <v>12344</v>
      </c>
      <c r="E6814" t="s">
        <v>3740</v>
      </c>
      <c r="F6814">
        <v>1</v>
      </c>
      <c r="G6814" t="s">
        <v>125</v>
      </c>
      <c r="I6814">
        <v>0</v>
      </c>
      <c r="J6814" t="s">
        <v>37</v>
      </c>
    </row>
    <row r="6815" hidden="1" spans="2:10">
      <c r="B6815" t="e">
        <f>VLOOKUP(I6815,已获取编码数据!B:C,2,FALSE)</f>
        <v>#N/A</v>
      </c>
      <c r="C6815" s="7" t="s">
        <v>12345</v>
      </c>
      <c r="E6815" t="s">
        <v>3740</v>
      </c>
      <c r="F6815">
        <v>1</v>
      </c>
      <c r="G6815" t="s">
        <v>125</v>
      </c>
      <c r="I6815">
        <v>0</v>
      </c>
      <c r="J6815" t="s">
        <v>37</v>
      </c>
    </row>
    <row r="6816" hidden="1" spans="2:10">
      <c r="B6816" t="e">
        <f>VLOOKUP(I6816,已获取编码数据!B:C,2,FALSE)</f>
        <v>#N/A</v>
      </c>
      <c r="C6816" s="7" t="s">
        <v>12346</v>
      </c>
      <c r="E6816" t="s">
        <v>3740</v>
      </c>
      <c r="F6816">
        <v>1</v>
      </c>
      <c r="G6816" t="s">
        <v>125</v>
      </c>
      <c r="I6816">
        <v>0</v>
      </c>
      <c r="J6816" t="s">
        <v>37</v>
      </c>
    </row>
    <row r="6817" hidden="1" spans="2:10">
      <c r="B6817" t="e">
        <f>VLOOKUP(I6817,已获取编码数据!B:C,2,FALSE)</f>
        <v>#N/A</v>
      </c>
      <c r="C6817" s="7" t="s">
        <v>12347</v>
      </c>
      <c r="E6817" t="s">
        <v>3740</v>
      </c>
      <c r="F6817">
        <v>1</v>
      </c>
      <c r="G6817" t="s">
        <v>125</v>
      </c>
      <c r="I6817">
        <v>0</v>
      </c>
      <c r="J6817" t="s">
        <v>37</v>
      </c>
    </row>
    <row r="6818" hidden="1" spans="2:10">
      <c r="B6818" t="e">
        <f>VLOOKUP(I6818,已获取编码数据!B:C,2,FALSE)</f>
        <v>#N/A</v>
      </c>
      <c r="C6818" s="7" t="s">
        <v>12348</v>
      </c>
      <c r="E6818" t="s">
        <v>3740</v>
      </c>
      <c r="F6818">
        <v>1</v>
      </c>
      <c r="G6818" t="s">
        <v>125</v>
      </c>
      <c r="I6818">
        <v>0</v>
      </c>
      <c r="J6818" t="s">
        <v>37</v>
      </c>
    </row>
    <row r="6819" hidden="1" spans="2:10">
      <c r="B6819" t="e">
        <f>VLOOKUP(I6819,已获取编码数据!B:C,2,FALSE)</f>
        <v>#N/A</v>
      </c>
      <c r="C6819" s="7" t="s">
        <v>12349</v>
      </c>
      <c r="E6819" t="s">
        <v>3740</v>
      </c>
      <c r="F6819">
        <v>1</v>
      </c>
      <c r="G6819" t="s">
        <v>125</v>
      </c>
      <c r="I6819">
        <v>0</v>
      </c>
      <c r="J6819" t="s">
        <v>37</v>
      </c>
    </row>
    <row r="6820" hidden="1" spans="2:10">
      <c r="B6820" t="e">
        <f>VLOOKUP(I6820,已获取编码数据!B:C,2,FALSE)</f>
        <v>#N/A</v>
      </c>
      <c r="C6820" s="7" t="s">
        <v>12350</v>
      </c>
      <c r="E6820" t="s">
        <v>3740</v>
      </c>
      <c r="F6820">
        <v>1</v>
      </c>
      <c r="G6820" t="s">
        <v>125</v>
      </c>
      <c r="I6820">
        <v>0</v>
      </c>
      <c r="J6820" t="s">
        <v>37</v>
      </c>
    </row>
    <row r="6821" hidden="1" spans="2:10">
      <c r="B6821" t="e">
        <f>VLOOKUP(I6821,已获取编码数据!B:C,2,FALSE)</f>
        <v>#N/A</v>
      </c>
      <c r="C6821" s="7" t="s">
        <v>12351</v>
      </c>
      <c r="E6821" t="s">
        <v>3740</v>
      </c>
      <c r="F6821">
        <v>1</v>
      </c>
      <c r="G6821" t="s">
        <v>125</v>
      </c>
      <c r="I6821">
        <v>0</v>
      </c>
      <c r="J6821" t="s">
        <v>37</v>
      </c>
    </row>
    <row r="6822" hidden="1" spans="2:10">
      <c r="B6822" t="e">
        <f>VLOOKUP(I6822,已获取编码数据!B:C,2,FALSE)</f>
        <v>#N/A</v>
      </c>
      <c r="C6822" s="7" t="s">
        <v>12352</v>
      </c>
      <c r="E6822" t="s">
        <v>3740</v>
      </c>
      <c r="F6822">
        <v>1</v>
      </c>
      <c r="G6822" t="s">
        <v>125</v>
      </c>
      <c r="I6822">
        <v>0</v>
      </c>
      <c r="J6822" t="s">
        <v>37</v>
      </c>
    </row>
    <row r="6823" hidden="1" spans="2:10">
      <c r="B6823" t="e">
        <f>VLOOKUP(I6823,已获取编码数据!B:C,2,FALSE)</f>
        <v>#N/A</v>
      </c>
      <c r="C6823" s="7" t="s">
        <v>12353</v>
      </c>
      <c r="E6823" t="s">
        <v>3740</v>
      </c>
      <c r="F6823">
        <v>1</v>
      </c>
      <c r="G6823" t="s">
        <v>125</v>
      </c>
      <c r="I6823">
        <v>0</v>
      </c>
      <c r="J6823" t="s">
        <v>37</v>
      </c>
    </row>
    <row r="6824" hidden="1" spans="2:10">
      <c r="B6824" t="e">
        <f>VLOOKUP(I6824,已获取编码数据!B:C,2,FALSE)</f>
        <v>#N/A</v>
      </c>
      <c r="C6824" s="7" t="s">
        <v>12354</v>
      </c>
      <c r="E6824" t="s">
        <v>3740</v>
      </c>
      <c r="F6824">
        <v>1</v>
      </c>
      <c r="G6824" t="s">
        <v>125</v>
      </c>
      <c r="I6824">
        <v>0</v>
      </c>
      <c r="J6824" t="s">
        <v>37</v>
      </c>
    </row>
    <row r="6825" hidden="1" spans="2:10">
      <c r="B6825" t="e">
        <f>VLOOKUP(I6825,已获取编码数据!B:C,2,FALSE)</f>
        <v>#N/A</v>
      </c>
      <c r="C6825" s="7" t="s">
        <v>12355</v>
      </c>
      <c r="E6825" t="s">
        <v>3740</v>
      </c>
      <c r="F6825">
        <v>1</v>
      </c>
      <c r="G6825" t="s">
        <v>125</v>
      </c>
      <c r="I6825">
        <v>0</v>
      </c>
      <c r="J6825" t="s">
        <v>37</v>
      </c>
    </row>
    <row r="6826" hidden="1" spans="2:10">
      <c r="B6826" t="e">
        <f>VLOOKUP(I6826,已获取编码数据!B:C,2,FALSE)</f>
        <v>#N/A</v>
      </c>
      <c r="C6826" s="7" t="s">
        <v>12356</v>
      </c>
      <c r="E6826" t="s">
        <v>3740</v>
      </c>
      <c r="F6826">
        <v>1</v>
      </c>
      <c r="G6826" t="s">
        <v>125</v>
      </c>
      <c r="I6826">
        <v>0</v>
      </c>
      <c r="J6826" t="s">
        <v>37</v>
      </c>
    </row>
    <row r="6827" hidden="1" spans="2:10">
      <c r="B6827" t="e">
        <f>VLOOKUP(I6827,已获取编码数据!B:C,2,FALSE)</f>
        <v>#N/A</v>
      </c>
      <c r="C6827" s="7" t="s">
        <v>12357</v>
      </c>
      <c r="E6827" t="s">
        <v>3740</v>
      </c>
      <c r="F6827">
        <v>1</v>
      </c>
      <c r="G6827" t="s">
        <v>125</v>
      </c>
      <c r="I6827">
        <v>0</v>
      </c>
      <c r="J6827" t="s">
        <v>37</v>
      </c>
    </row>
    <row r="6828" hidden="1" spans="2:10">
      <c r="B6828" t="e">
        <f>VLOOKUP(I6828,已获取编码数据!B:C,2,FALSE)</f>
        <v>#N/A</v>
      </c>
      <c r="C6828" s="7" t="s">
        <v>12358</v>
      </c>
      <c r="E6828" t="s">
        <v>3740</v>
      </c>
      <c r="F6828">
        <v>1</v>
      </c>
      <c r="G6828" t="s">
        <v>125</v>
      </c>
      <c r="I6828">
        <v>0</v>
      </c>
      <c r="J6828" t="s">
        <v>37</v>
      </c>
    </row>
    <row r="6829" hidden="1" spans="2:10">
      <c r="B6829" t="e">
        <f>VLOOKUP(I6829,已获取编码数据!B:C,2,FALSE)</f>
        <v>#N/A</v>
      </c>
      <c r="C6829" s="7" t="s">
        <v>12359</v>
      </c>
      <c r="E6829" t="s">
        <v>3740</v>
      </c>
      <c r="F6829">
        <v>1</v>
      </c>
      <c r="G6829" t="s">
        <v>125</v>
      </c>
      <c r="I6829">
        <v>0</v>
      </c>
      <c r="J6829" t="s">
        <v>37</v>
      </c>
    </row>
    <row r="6830" hidden="1" spans="2:10">
      <c r="B6830" t="e">
        <f>VLOOKUP(I6830,已获取编码数据!B:C,2,FALSE)</f>
        <v>#N/A</v>
      </c>
      <c r="C6830" s="7" t="s">
        <v>12360</v>
      </c>
      <c r="E6830" t="s">
        <v>3740</v>
      </c>
      <c r="F6830">
        <v>1</v>
      </c>
      <c r="G6830" t="s">
        <v>125</v>
      </c>
      <c r="I6830">
        <v>0</v>
      </c>
      <c r="J6830" t="s">
        <v>37</v>
      </c>
    </row>
    <row r="6831" hidden="1" spans="2:10">
      <c r="B6831" t="e">
        <f>VLOOKUP(I6831,已获取编码数据!B:C,2,FALSE)</f>
        <v>#N/A</v>
      </c>
      <c r="C6831" s="7" t="s">
        <v>12361</v>
      </c>
      <c r="E6831" t="s">
        <v>3740</v>
      </c>
      <c r="F6831">
        <v>1</v>
      </c>
      <c r="G6831" t="s">
        <v>125</v>
      </c>
      <c r="I6831">
        <v>0</v>
      </c>
      <c r="J6831" t="s">
        <v>37</v>
      </c>
    </row>
    <row r="6832" hidden="1" spans="2:10">
      <c r="B6832" t="e">
        <f>VLOOKUP(I6832,已获取编码数据!B:C,2,FALSE)</f>
        <v>#N/A</v>
      </c>
      <c r="C6832" s="7" t="s">
        <v>12362</v>
      </c>
      <c r="E6832" t="s">
        <v>3740</v>
      </c>
      <c r="F6832">
        <v>1</v>
      </c>
      <c r="G6832" t="s">
        <v>125</v>
      </c>
      <c r="I6832">
        <v>0</v>
      </c>
      <c r="J6832" t="s">
        <v>37</v>
      </c>
    </row>
    <row r="6833" hidden="1" spans="2:10">
      <c r="B6833" t="e">
        <f>VLOOKUP(I6833,已获取编码数据!B:C,2,FALSE)</f>
        <v>#N/A</v>
      </c>
      <c r="C6833" s="7" t="s">
        <v>12363</v>
      </c>
      <c r="E6833" t="s">
        <v>3740</v>
      </c>
      <c r="F6833">
        <v>1</v>
      </c>
      <c r="G6833" t="s">
        <v>125</v>
      </c>
      <c r="I6833">
        <v>0</v>
      </c>
      <c r="J6833" t="s">
        <v>37</v>
      </c>
    </row>
    <row r="6834" hidden="1" spans="2:10">
      <c r="B6834" t="e">
        <f>VLOOKUP(I6834,已获取编码数据!B:C,2,FALSE)</f>
        <v>#N/A</v>
      </c>
      <c r="C6834" s="7" t="s">
        <v>12364</v>
      </c>
      <c r="E6834" t="s">
        <v>3740</v>
      </c>
      <c r="F6834">
        <v>1</v>
      </c>
      <c r="G6834" t="s">
        <v>125</v>
      </c>
      <c r="I6834">
        <v>0</v>
      </c>
      <c r="J6834" t="s">
        <v>37</v>
      </c>
    </row>
    <row r="6835" hidden="1" spans="2:10">
      <c r="B6835" t="e">
        <f>VLOOKUP(I6835,已获取编码数据!B:C,2,FALSE)</f>
        <v>#N/A</v>
      </c>
      <c r="C6835" s="7" t="s">
        <v>12365</v>
      </c>
      <c r="E6835" t="s">
        <v>3740</v>
      </c>
      <c r="F6835">
        <v>1</v>
      </c>
      <c r="G6835" t="s">
        <v>125</v>
      </c>
      <c r="I6835">
        <v>0</v>
      </c>
      <c r="J6835" t="s">
        <v>37</v>
      </c>
    </row>
    <row r="6836" hidden="1" spans="2:10">
      <c r="B6836" t="e">
        <f>VLOOKUP(I6836,已获取编码数据!B:C,2,FALSE)</f>
        <v>#N/A</v>
      </c>
      <c r="C6836" s="7" t="s">
        <v>12366</v>
      </c>
      <c r="E6836" t="s">
        <v>3740</v>
      </c>
      <c r="F6836">
        <v>1</v>
      </c>
      <c r="G6836" t="s">
        <v>125</v>
      </c>
      <c r="I6836">
        <v>0</v>
      </c>
      <c r="J6836" t="s">
        <v>37</v>
      </c>
    </row>
    <row r="6837" hidden="1" spans="2:10">
      <c r="B6837" t="e">
        <f>VLOOKUP(I6837,已获取编码数据!B:C,2,FALSE)</f>
        <v>#N/A</v>
      </c>
      <c r="C6837" s="7" t="s">
        <v>12367</v>
      </c>
      <c r="E6837" t="s">
        <v>3740</v>
      </c>
      <c r="F6837">
        <v>1</v>
      </c>
      <c r="G6837" t="s">
        <v>125</v>
      </c>
      <c r="I6837">
        <v>0</v>
      </c>
      <c r="J6837" t="s">
        <v>37</v>
      </c>
    </row>
    <row r="6838" hidden="1" spans="2:10">
      <c r="B6838" t="e">
        <f>VLOOKUP(I6838,已获取编码数据!B:C,2,FALSE)</f>
        <v>#N/A</v>
      </c>
      <c r="C6838" s="7" t="s">
        <v>12368</v>
      </c>
      <c r="E6838" t="s">
        <v>3740</v>
      </c>
      <c r="F6838">
        <v>1</v>
      </c>
      <c r="G6838" t="s">
        <v>125</v>
      </c>
      <c r="I6838">
        <v>0</v>
      </c>
      <c r="J6838" t="s">
        <v>37</v>
      </c>
    </row>
    <row r="6839" hidden="1" spans="2:10">
      <c r="B6839" t="e">
        <f>VLOOKUP(I6839,已获取编码数据!B:C,2,FALSE)</f>
        <v>#N/A</v>
      </c>
      <c r="C6839" s="7" t="s">
        <v>12369</v>
      </c>
      <c r="E6839" t="s">
        <v>3740</v>
      </c>
      <c r="F6839">
        <v>1</v>
      </c>
      <c r="G6839" t="s">
        <v>125</v>
      </c>
      <c r="I6839">
        <v>0</v>
      </c>
      <c r="J6839" t="s">
        <v>37</v>
      </c>
    </row>
    <row r="6840" hidden="1" spans="2:10">
      <c r="B6840" t="e">
        <f>VLOOKUP(I6840,已获取编码数据!B:C,2,FALSE)</f>
        <v>#N/A</v>
      </c>
      <c r="C6840" s="7" t="s">
        <v>12370</v>
      </c>
      <c r="E6840" t="s">
        <v>3740</v>
      </c>
      <c r="F6840">
        <v>1</v>
      </c>
      <c r="G6840" t="s">
        <v>125</v>
      </c>
      <c r="I6840">
        <v>0</v>
      </c>
      <c r="J6840" t="s">
        <v>37</v>
      </c>
    </row>
    <row r="6841" hidden="1" spans="2:10">
      <c r="B6841" t="e">
        <f>VLOOKUP(I6841,已获取编码数据!B:C,2,FALSE)</f>
        <v>#N/A</v>
      </c>
      <c r="C6841" s="7" t="s">
        <v>12371</v>
      </c>
      <c r="E6841" t="s">
        <v>3740</v>
      </c>
      <c r="F6841">
        <v>1</v>
      </c>
      <c r="G6841" t="s">
        <v>125</v>
      </c>
      <c r="I6841">
        <v>0</v>
      </c>
      <c r="J6841" t="s">
        <v>37</v>
      </c>
    </row>
    <row r="6842" hidden="1" spans="2:10">
      <c r="B6842" t="e">
        <f>VLOOKUP(I6842,已获取编码数据!B:C,2,FALSE)</f>
        <v>#N/A</v>
      </c>
      <c r="C6842" s="7" t="s">
        <v>12372</v>
      </c>
      <c r="E6842" t="s">
        <v>3740</v>
      </c>
      <c r="F6842">
        <v>1</v>
      </c>
      <c r="G6842" t="s">
        <v>125</v>
      </c>
      <c r="I6842">
        <v>0</v>
      </c>
      <c r="J6842" t="s">
        <v>37</v>
      </c>
    </row>
    <row r="6843" hidden="1" spans="2:10">
      <c r="B6843" t="e">
        <f>VLOOKUP(I6843,已获取编码数据!B:C,2,FALSE)</f>
        <v>#N/A</v>
      </c>
      <c r="C6843" s="7" t="s">
        <v>12373</v>
      </c>
      <c r="E6843" t="s">
        <v>3740</v>
      </c>
      <c r="F6843">
        <v>1</v>
      </c>
      <c r="G6843" t="s">
        <v>125</v>
      </c>
      <c r="I6843">
        <v>0</v>
      </c>
      <c r="J6843" t="s">
        <v>37</v>
      </c>
    </row>
    <row r="6844" hidden="1" spans="2:10">
      <c r="B6844" t="e">
        <f>VLOOKUP(I6844,已获取编码数据!B:C,2,FALSE)</f>
        <v>#N/A</v>
      </c>
      <c r="C6844" s="7" t="s">
        <v>12374</v>
      </c>
      <c r="E6844" t="s">
        <v>3740</v>
      </c>
      <c r="F6844">
        <v>1</v>
      </c>
      <c r="G6844" t="s">
        <v>125</v>
      </c>
      <c r="I6844">
        <v>0</v>
      </c>
      <c r="J6844" t="s">
        <v>37</v>
      </c>
    </row>
    <row r="6845" hidden="1" spans="2:10">
      <c r="B6845" t="e">
        <f>VLOOKUP(I6845,已获取编码数据!B:C,2,FALSE)</f>
        <v>#N/A</v>
      </c>
      <c r="C6845" s="7" t="s">
        <v>12375</v>
      </c>
      <c r="E6845" t="s">
        <v>3740</v>
      </c>
      <c r="F6845">
        <v>1</v>
      </c>
      <c r="G6845" t="s">
        <v>125</v>
      </c>
      <c r="I6845">
        <v>0</v>
      </c>
      <c r="J6845" t="s">
        <v>37</v>
      </c>
    </row>
    <row r="6846" hidden="1" spans="2:10">
      <c r="B6846" t="e">
        <f>VLOOKUP(I6846,已获取编码数据!B:C,2,FALSE)</f>
        <v>#N/A</v>
      </c>
      <c r="C6846" s="7" t="s">
        <v>12376</v>
      </c>
      <c r="E6846" t="s">
        <v>3740</v>
      </c>
      <c r="F6846">
        <v>1</v>
      </c>
      <c r="G6846" t="s">
        <v>125</v>
      </c>
      <c r="I6846">
        <v>0</v>
      </c>
      <c r="J6846" t="s">
        <v>37</v>
      </c>
    </row>
    <row r="6847" hidden="1" spans="2:10">
      <c r="B6847" t="e">
        <f>VLOOKUP(I6847,已获取编码数据!B:C,2,FALSE)</f>
        <v>#N/A</v>
      </c>
      <c r="C6847" s="7" t="s">
        <v>12377</v>
      </c>
      <c r="E6847" t="s">
        <v>3740</v>
      </c>
      <c r="F6847">
        <v>1</v>
      </c>
      <c r="G6847" t="s">
        <v>125</v>
      </c>
      <c r="I6847">
        <v>0</v>
      </c>
      <c r="J6847" t="s">
        <v>37</v>
      </c>
    </row>
    <row r="6848" hidden="1" spans="2:10">
      <c r="B6848" t="e">
        <f>VLOOKUP(I6848,已获取编码数据!B:C,2,FALSE)</f>
        <v>#N/A</v>
      </c>
      <c r="C6848" s="7" t="s">
        <v>12378</v>
      </c>
      <c r="E6848" t="s">
        <v>3740</v>
      </c>
      <c r="F6848">
        <v>1</v>
      </c>
      <c r="G6848" t="s">
        <v>125</v>
      </c>
      <c r="I6848">
        <v>0</v>
      </c>
      <c r="J6848" t="s">
        <v>37</v>
      </c>
    </row>
    <row r="6849" hidden="1" spans="2:10">
      <c r="B6849" t="e">
        <f>VLOOKUP(I6849,已获取编码数据!B:C,2,FALSE)</f>
        <v>#N/A</v>
      </c>
      <c r="C6849" s="7" t="s">
        <v>12379</v>
      </c>
      <c r="E6849" t="s">
        <v>3740</v>
      </c>
      <c r="F6849">
        <v>1</v>
      </c>
      <c r="G6849" t="s">
        <v>125</v>
      </c>
      <c r="I6849">
        <v>0</v>
      </c>
      <c r="J6849" t="s">
        <v>37</v>
      </c>
    </row>
    <row r="6850" hidden="1" spans="2:10">
      <c r="B6850" t="e">
        <f>VLOOKUP(I6850,已获取编码数据!B:C,2,FALSE)</f>
        <v>#N/A</v>
      </c>
      <c r="C6850" s="7" t="s">
        <v>12380</v>
      </c>
      <c r="E6850" t="s">
        <v>3740</v>
      </c>
      <c r="F6850">
        <v>1</v>
      </c>
      <c r="G6850" t="s">
        <v>125</v>
      </c>
      <c r="I6850">
        <v>0</v>
      </c>
      <c r="J6850" t="s">
        <v>37</v>
      </c>
    </row>
    <row r="6851" ht="27" hidden="1" spans="2:10">
      <c r="B6851" t="e">
        <f>VLOOKUP(I6851,已获取编码数据!B:C,2,FALSE)</f>
        <v>#N/A</v>
      </c>
      <c r="C6851" s="7" t="s">
        <v>12381</v>
      </c>
      <c r="E6851" t="s">
        <v>3740</v>
      </c>
      <c r="F6851">
        <v>1</v>
      </c>
      <c r="G6851" t="s">
        <v>125</v>
      </c>
      <c r="I6851">
        <v>0</v>
      </c>
      <c r="J6851" t="s">
        <v>37</v>
      </c>
    </row>
    <row r="6852" hidden="1" spans="2:10">
      <c r="B6852" t="e">
        <f>VLOOKUP(I6852,已获取编码数据!B:C,2,FALSE)</f>
        <v>#N/A</v>
      </c>
      <c r="C6852" s="7" t="s">
        <v>12382</v>
      </c>
      <c r="E6852" t="s">
        <v>3740</v>
      </c>
      <c r="F6852">
        <v>1</v>
      </c>
      <c r="G6852" t="s">
        <v>125</v>
      </c>
      <c r="I6852">
        <v>0</v>
      </c>
      <c r="J6852" t="s">
        <v>37</v>
      </c>
    </row>
    <row r="6853" hidden="1" spans="2:10">
      <c r="B6853" t="e">
        <f>VLOOKUP(I6853,已获取编码数据!B:C,2,FALSE)</f>
        <v>#N/A</v>
      </c>
      <c r="C6853" s="7" t="s">
        <v>12383</v>
      </c>
      <c r="E6853" t="s">
        <v>3740</v>
      </c>
      <c r="F6853">
        <v>1</v>
      </c>
      <c r="G6853" t="s">
        <v>125</v>
      </c>
      <c r="I6853">
        <v>0</v>
      </c>
      <c r="J6853" t="s">
        <v>37</v>
      </c>
    </row>
    <row r="6854" ht="27" hidden="1" spans="2:10">
      <c r="B6854" t="e">
        <f>VLOOKUP(I6854,已获取编码数据!B:C,2,FALSE)</f>
        <v>#N/A</v>
      </c>
      <c r="C6854" s="7" t="s">
        <v>12384</v>
      </c>
      <c r="E6854" t="s">
        <v>3740</v>
      </c>
      <c r="F6854">
        <v>1</v>
      </c>
      <c r="G6854" t="s">
        <v>125</v>
      </c>
      <c r="I6854">
        <v>0</v>
      </c>
      <c r="J6854" t="s">
        <v>37</v>
      </c>
    </row>
    <row r="6855" ht="27" hidden="1" spans="2:10">
      <c r="B6855" t="e">
        <f>VLOOKUP(I6855,已获取编码数据!B:C,2,FALSE)</f>
        <v>#N/A</v>
      </c>
      <c r="C6855" s="7" t="s">
        <v>12385</v>
      </c>
      <c r="E6855" t="s">
        <v>3740</v>
      </c>
      <c r="F6855">
        <v>1</v>
      </c>
      <c r="G6855" t="s">
        <v>125</v>
      </c>
      <c r="I6855">
        <v>0</v>
      </c>
      <c r="J6855" t="s">
        <v>37</v>
      </c>
    </row>
    <row r="6856" hidden="1" spans="2:10">
      <c r="B6856" t="e">
        <f>VLOOKUP(I6856,已获取编码数据!B:C,2,FALSE)</f>
        <v>#N/A</v>
      </c>
      <c r="C6856" s="7" t="s">
        <v>12386</v>
      </c>
      <c r="E6856" t="s">
        <v>3740</v>
      </c>
      <c r="F6856">
        <v>1</v>
      </c>
      <c r="G6856" t="s">
        <v>125</v>
      </c>
      <c r="I6856">
        <v>0</v>
      </c>
      <c r="J6856" t="s">
        <v>37</v>
      </c>
    </row>
    <row r="6857" hidden="1" spans="2:10">
      <c r="B6857" t="e">
        <f>VLOOKUP(I6857,已获取编码数据!B:C,2,FALSE)</f>
        <v>#N/A</v>
      </c>
      <c r="C6857" s="7" t="s">
        <v>12387</v>
      </c>
      <c r="E6857" t="s">
        <v>3740</v>
      </c>
      <c r="F6857">
        <v>1</v>
      </c>
      <c r="G6857" t="s">
        <v>125</v>
      </c>
      <c r="I6857">
        <v>0</v>
      </c>
      <c r="J6857" t="s">
        <v>37</v>
      </c>
    </row>
    <row r="6858" hidden="1" spans="2:10">
      <c r="B6858" t="e">
        <f>VLOOKUP(I6858,已获取编码数据!B:C,2,FALSE)</f>
        <v>#N/A</v>
      </c>
      <c r="C6858" s="7" t="s">
        <v>12388</v>
      </c>
      <c r="E6858" t="s">
        <v>3740</v>
      </c>
      <c r="F6858">
        <v>1</v>
      </c>
      <c r="G6858" t="s">
        <v>125</v>
      </c>
      <c r="I6858">
        <v>0</v>
      </c>
      <c r="J6858" t="s">
        <v>37</v>
      </c>
    </row>
    <row r="6859" hidden="1" spans="2:10">
      <c r="B6859" t="e">
        <f>VLOOKUP(I6859,已获取编码数据!B:C,2,FALSE)</f>
        <v>#N/A</v>
      </c>
      <c r="C6859" s="7" t="s">
        <v>12389</v>
      </c>
      <c r="E6859" t="s">
        <v>3740</v>
      </c>
      <c r="F6859">
        <v>1</v>
      </c>
      <c r="G6859" t="s">
        <v>125</v>
      </c>
      <c r="I6859">
        <v>0</v>
      </c>
      <c r="J6859" t="s">
        <v>37</v>
      </c>
    </row>
    <row r="6860" hidden="1" spans="2:10">
      <c r="B6860" t="e">
        <f>VLOOKUP(I6860,已获取编码数据!B:C,2,FALSE)</f>
        <v>#N/A</v>
      </c>
      <c r="C6860" s="7" t="s">
        <v>12390</v>
      </c>
      <c r="E6860" t="s">
        <v>3740</v>
      </c>
      <c r="F6860">
        <v>1</v>
      </c>
      <c r="G6860" t="s">
        <v>125</v>
      </c>
      <c r="I6860">
        <v>0</v>
      </c>
      <c r="J6860" t="s">
        <v>37</v>
      </c>
    </row>
    <row r="6861" hidden="1" spans="2:10">
      <c r="B6861" t="e">
        <f>VLOOKUP(I6861,已获取编码数据!B:C,2,FALSE)</f>
        <v>#N/A</v>
      </c>
      <c r="C6861" s="7" t="s">
        <v>12391</v>
      </c>
      <c r="E6861" t="s">
        <v>3740</v>
      </c>
      <c r="F6861">
        <v>1</v>
      </c>
      <c r="G6861" t="s">
        <v>125</v>
      </c>
      <c r="I6861">
        <v>0</v>
      </c>
      <c r="J6861" t="s">
        <v>37</v>
      </c>
    </row>
    <row r="6862" hidden="1" spans="2:10">
      <c r="B6862" t="e">
        <f>VLOOKUP(I6862,已获取编码数据!B:C,2,FALSE)</f>
        <v>#N/A</v>
      </c>
      <c r="C6862" s="7" t="s">
        <v>12392</v>
      </c>
      <c r="E6862" t="s">
        <v>3740</v>
      </c>
      <c r="F6862">
        <v>1</v>
      </c>
      <c r="G6862" t="s">
        <v>125</v>
      </c>
      <c r="I6862">
        <v>0</v>
      </c>
      <c r="J6862" t="s">
        <v>37</v>
      </c>
    </row>
    <row r="6863" hidden="1" spans="2:10">
      <c r="B6863" t="e">
        <f>VLOOKUP(I6863,已获取编码数据!B:C,2,FALSE)</f>
        <v>#N/A</v>
      </c>
      <c r="C6863" s="7" t="s">
        <v>12393</v>
      </c>
      <c r="E6863" t="s">
        <v>3740</v>
      </c>
      <c r="F6863">
        <v>1</v>
      </c>
      <c r="G6863" t="s">
        <v>125</v>
      </c>
      <c r="I6863">
        <v>0</v>
      </c>
      <c r="J6863" t="s">
        <v>37</v>
      </c>
    </row>
    <row r="6864" hidden="1" spans="2:10">
      <c r="B6864" t="e">
        <f>VLOOKUP(I6864,已获取编码数据!B:C,2,FALSE)</f>
        <v>#N/A</v>
      </c>
      <c r="C6864" s="7" t="s">
        <v>12394</v>
      </c>
      <c r="E6864" t="s">
        <v>3740</v>
      </c>
      <c r="F6864">
        <v>1</v>
      </c>
      <c r="G6864" t="s">
        <v>125</v>
      </c>
      <c r="I6864">
        <v>0</v>
      </c>
      <c r="J6864" t="s">
        <v>37</v>
      </c>
    </row>
    <row r="6865" hidden="1" spans="2:10">
      <c r="B6865" t="e">
        <f>VLOOKUP(I6865,已获取编码数据!B:C,2,FALSE)</f>
        <v>#N/A</v>
      </c>
      <c r="C6865" s="7" t="s">
        <v>12395</v>
      </c>
      <c r="E6865" t="s">
        <v>3740</v>
      </c>
      <c r="F6865">
        <v>1</v>
      </c>
      <c r="G6865" t="s">
        <v>125</v>
      </c>
      <c r="I6865">
        <v>0</v>
      </c>
      <c r="J6865" t="s">
        <v>37</v>
      </c>
    </row>
    <row r="6866" hidden="1" spans="2:10">
      <c r="B6866" t="e">
        <f>VLOOKUP(I6866,已获取编码数据!B:C,2,FALSE)</f>
        <v>#N/A</v>
      </c>
      <c r="C6866" s="7" t="s">
        <v>12396</v>
      </c>
      <c r="E6866" t="s">
        <v>3740</v>
      </c>
      <c r="F6866">
        <v>1</v>
      </c>
      <c r="G6866" t="s">
        <v>125</v>
      </c>
      <c r="I6866">
        <v>0</v>
      </c>
      <c r="J6866" t="s">
        <v>37</v>
      </c>
    </row>
    <row r="6867" hidden="1" spans="2:10">
      <c r="B6867" t="e">
        <f>VLOOKUP(I6867,已获取编码数据!B:C,2,FALSE)</f>
        <v>#N/A</v>
      </c>
      <c r="C6867" s="7" t="s">
        <v>12397</v>
      </c>
      <c r="E6867" t="s">
        <v>3740</v>
      </c>
      <c r="F6867">
        <v>1</v>
      </c>
      <c r="G6867" t="s">
        <v>125</v>
      </c>
      <c r="I6867">
        <v>0</v>
      </c>
      <c r="J6867" t="s">
        <v>37</v>
      </c>
    </row>
    <row r="6868" hidden="1" spans="2:10">
      <c r="B6868" t="e">
        <f>VLOOKUP(I6868,已获取编码数据!B:C,2,FALSE)</f>
        <v>#N/A</v>
      </c>
      <c r="C6868" s="7" t="s">
        <v>12398</v>
      </c>
      <c r="E6868" t="s">
        <v>3740</v>
      </c>
      <c r="F6868">
        <v>1</v>
      </c>
      <c r="G6868" t="s">
        <v>125</v>
      </c>
      <c r="I6868">
        <v>0</v>
      </c>
      <c r="J6868" t="s">
        <v>37</v>
      </c>
    </row>
    <row r="6869" hidden="1" spans="2:10">
      <c r="B6869" t="e">
        <f>VLOOKUP(I6869,已获取编码数据!B:C,2,FALSE)</f>
        <v>#N/A</v>
      </c>
      <c r="C6869" s="7" t="s">
        <v>12399</v>
      </c>
      <c r="E6869" t="s">
        <v>3740</v>
      </c>
      <c r="F6869">
        <v>1</v>
      </c>
      <c r="G6869" t="s">
        <v>125</v>
      </c>
      <c r="I6869">
        <v>0</v>
      </c>
      <c r="J6869" t="s">
        <v>37</v>
      </c>
    </row>
    <row r="6870" ht="27" hidden="1" spans="2:10">
      <c r="B6870" t="e">
        <f>VLOOKUP(I6870,已获取编码数据!B:C,2,FALSE)</f>
        <v>#N/A</v>
      </c>
      <c r="C6870" s="7" t="s">
        <v>12400</v>
      </c>
      <c r="E6870" t="s">
        <v>3740</v>
      </c>
      <c r="F6870">
        <v>1</v>
      </c>
      <c r="G6870" t="s">
        <v>125</v>
      </c>
      <c r="I6870">
        <v>0</v>
      </c>
      <c r="J6870" t="s">
        <v>37</v>
      </c>
    </row>
    <row r="6871" hidden="1" spans="2:10">
      <c r="B6871" t="e">
        <f>VLOOKUP(I6871,已获取编码数据!B:C,2,FALSE)</f>
        <v>#N/A</v>
      </c>
      <c r="C6871" s="7" t="s">
        <v>12401</v>
      </c>
      <c r="E6871" t="s">
        <v>3740</v>
      </c>
      <c r="F6871">
        <v>1</v>
      </c>
      <c r="G6871" t="s">
        <v>125</v>
      </c>
      <c r="I6871">
        <v>0</v>
      </c>
      <c r="J6871" t="s">
        <v>37</v>
      </c>
    </row>
    <row r="6872" hidden="1" spans="2:10">
      <c r="B6872" t="e">
        <f>VLOOKUP(I6872,已获取编码数据!B:C,2,FALSE)</f>
        <v>#N/A</v>
      </c>
      <c r="C6872" s="7" t="s">
        <v>12402</v>
      </c>
      <c r="E6872" t="s">
        <v>3740</v>
      </c>
      <c r="F6872">
        <v>1</v>
      </c>
      <c r="G6872" t="s">
        <v>125</v>
      </c>
      <c r="I6872">
        <v>0</v>
      </c>
      <c r="J6872" t="s">
        <v>37</v>
      </c>
    </row>
    <row r="6873" hidden="1" spans="2:10">
      <c r="B6873" t="e">
        <f>VLOOKUP(I6873,已获取编码数据!B:C,2,FALSE)</f>
        <v>#N/A</v>
      </c>
      <c r="C6873" s="7" t="s">
        <v>12403</v>
      </c>
      <c r="E6873" t="s">
        <v>3740</v>
      </c>
      <c r="F6873">
        <v>1</v>
      </c>
      <c r="G6873" t="s">
        <v>125</v>
      </c>
      <c r="I6873">
        <v>0</v>
      </c>
      <c r="J6873" t="s">
        <v>37</v>
      </c>
    </row>
    <row r="6874" ht="27" hidden="1" spans="2:10">
      <c r="B6874" t="e">
        <f>VLOOKUP(I6874,已获取编码数据!B:C,2,FALSE)</f>
        <v>#N/A</v>
      </c>
      <c r="C6874" s="7" t="s">
        <v>12404</v>
      </c>
      <c r="E6874" t="s">
        <v>3740</v>
      </c>
      <c r="F6874">
        <v>1</v>
      </c>
      <c r="G6874" t="s">
        <v>125</v>
      </c>
      <c r="I6874">
        <v>0</v>
      </c>
      <c r="J6874" t="s">
        <v>37</v>
      </c>
    </row>
    <row r="6875" ht="27" hidden="1" spans="2:10">
      <c r="B6875" t="e">
        <f>VLOOKUP(I6875,已获取编码数据!B:C,2,FALSE)</f>
        <v>#N/A</v>
      </c>
      <c r="C6875" s="7" t="s">
        <v>12405</v>
      </c>
      <c r="E6875" t="s">
        <v>3740</v>
      </c>
      <c r="F6875">
        <v>1</v>
      </c>
      <c r="G6875" t="s">
        <v>125</v>
      </c>
      <c r="I6875">
        <v>0</v>
      </c>
      <c r="J6875" t="s">
        <v>37</v>
      </c>
    </row>
    <row r="6876" ht="27" hidden="1" spans="2:10">
      <c r="B6876" t="e">
        <f>VLOOKUP(I6876,已获取编码数据!B:C,2,FALSE)</f>
        <v>#N/A</v>
      </c>
      <c r="C6876" s="7" t="s">
        <v>12406</v>
      </c>
      <c r="E6876" t="s">
        <v>3740</v>
      </c>
      <c r="F6876">
        <v>1</v>
      </c>
      <c r="G6876" t="s">
        <v>125</v>
      </c>
      <c r="I6876">
        <v>0</v>
      </c>
      <c r="J6876" t="s">
        <v>37</v>
      </c>
    </row>
    <row r="6877" hidden="1" spans="2:10">
      <c r="B6877" t="e">
        <f>VLOOKUP(I6877,已获取编码数据!B:C,2,FALSE)</f>
        <v>#N/A</v>
      </c>
      <c r="C6877" s="7" t="s">
        <v>12407</v>
      </c>
      <c r="E6877" t="s">
        <v>3740</v>
      </c>
      <c r="F6877">
        <v>1</v>
      </c>
      <c r="G6877" t="s">
        <v>125</v>
      </c>
      <c r="I6877">
        <v>0</v>
      </c>
      <c r="J6877" t="s">
        <v>37</v>
      </c>
    </row>
    <row r="6878" hidden="1" spans="2:10">
      <c r="B6878" t="e">
        <f>VLOOKUP(I6878,已获取编码数据!B:C,2,FALSE)</f>
        <v>#N/A</v>
      </c>
      <c r="C6878" s="7" t="s">
        <v>12408</v>
      </c>
      <c r="E6878" t="s">
        <v>3740</v>
      </c>
      <c r="F6878">
        <v>1</v>
      </c>
      <c r="G6878" t="s">
        <v>125</v>
      </c>
      <c r="I6878">
        <v>0</v>
      </c>
      <c r="J6878" t="s">
        <v>37</v>
      </c>
    </row>
    <row r="6879" hidden="1" spans="2:10">
      <c r="B6879" t="e">
        <f>VLOOKUP(I6879,已获取编码数据!B:C,2,FALSE)</f>
        <v>#N/A</v>
      </c>
      <c r="C6879" s="7" t="s">
        <v>12409</v>
      </c>
      <c r="E6879" t="s">
        <v>3740</v>
      </c>
      <c r="F6879">
        <v>1</v>
      </c>
      <c r="G6879" t="s">
        <v>125</v>
      </c>
      <c r="I6879">
        <v>0</v>
      </c>
      <c r="J6879" t="s">
        <v>37</v>
      </c>
    </row>
    <row r="6880" hidden="1" spans="2:10">
      <c r="B6880" t="e">
        <f>VLOOKUP(I6880,已获取编码数据!B:C,2,FALSE)</f>
        <v>#N/A</v>
      </c>
      <c r="C6880" s="7" t="s">
        <v>12410</v>
      </c>
      <c r="E6880" t="s">
        <v>3740</v>
      </c>
      <c r="F6880">
        <v>1</v>
      </c>
      <c r="G6880" t="s">
        <v>125</v>
      </c>
      <c r="I6880">
        <v>0</v>
      </c>
      <c r="J6880" t="s">
        <v>37</v>
      </c>
    </row>
    <row r="6881" hidden="1" spans="2:10">
      <c r="B6881" t="e">
        <f>VLOOKUP(I6881,已获取编码数据!B:C,2,FALSE)</f>
        <v>#N/A</v>
      </c>
      <c r="C6881" s="7" t="s">
        <v>12411</v>
      </c>
      <c r="E6881" t="s">
        <v>3740</v>
      </c>
      <c r="F6881">
        <v>1</v>
      </c>
      <c r="G6881" t="s">
        <v>125</v>
      </c>
      <c r="I6881">
        <v>0</v>
      </c>
      <c r="J6881" t="s">
        <v>37</v>
      </c>
    </row>
    <row r="6882" hidden="1" spans="2:10">
      <c r="B6882" t="e">
        <f>VLOOKUP(I6882,已获取编码数据!B:C,2,FALSE)</f>
        <v>#N/A</v>
      </c>
      <c r="C6882" s="7" t="s">
        <v>12412</v>
      </c>
      <c r="E6882" t="s">
        <v>3740</v>
      </c>
      <c r="F6882">
        <v>1</v>
      </c>
      <c r="G6882" t="s">
        <v>125</v>
      </c>
      <c r="I6882">
        <v>0</v>
      </c>
      <c r="J6882" t="s">
        <v>37</v>
      </c>
    </row>
    <row r="6883" ht="27" hidden="1" spans="2:10">
      <c r="B6883" t="e">
        <f>VLOOKUP(I6883,已获取编码数据!B:C,2,FALSE)</f>
        <v>#N/A</v>
      </c>
      <c r="C6883" s="7" t="s">
        <v>12413</v>
      </c>
      <c r="E6883" t="s">
        <v>3740</v>
      </c>
      <c r="F6883">
        <v>1</v>
      </c>
      <c r="G6883" t="s">
        <v>125</v>
      </c>
      <c r="I6883">
        <v>0</v>
      </c>
      <c r="J6883" t="s">
        <v>37</v>
      </c>
    </row>
    <row r="6884" hidden="1" spans="2:10">
      <c r="B6884" t="e">
        <f>VLOOKUP(I6884,已获取编码数据!B:C,2,FALSE)</f>
        <v>#N/A</v>
      </c>
      <c r="C6884" s="7" t="s">
        <v>12414</v>
      </c>
      <c r="E6884" t="s">
        <v>3740</v>
      </c>
      <c r="F6884">
        <v>1</v>
      </c>
      <c r="G6884" t="s">
        <v>125</v>
      </c>
      <c r="I6884">
        <v>0</v>
      </c>
      <c r="J6884" t="s">
        <v>37</v>
      </c>
    </row>
    <row r="6885" hidden="1" spans="2:10">
      <c r="B6885" t="e">
        <f>VLOOKUP(I6885,已获取编码数据!B:C,2,FALSE)</f>
        <v>#N/A</v>
      </c>
      <c r="C6885" s="7" t="s">
        <v>12415</v>
      </c>
      <c r="E6885" t="s">
        <v>3740</v>
      </c>
      <c r="F6885">
        <v>1</v>
      </c>
      <c r="G6885" t="s">
        <v>125</v>
      </c>
      <c r="I6885">
        <v>0</v>
      </c>
      <c r="J6885" t="s">
        <v>37</v>
      </c>
    </row>
    <row r="6886" ht="27" hidden="1" spans="2:10">
      <c r="B6886" t="e">
        <f>VLOOKUP(I6886,已获取编码数据!B:C,2,FALSE)</f>
        <v>#N/A</v>
      </c>
      <c r="C6886" s="7" t="s">
        <v>12416</v>
      </c>
      <c r="E6886" t="s">
        <v>3740</v>
      </c>
      <c r="F6886">
        <v>1</v>
      </c>
      <c r="G6886" t="s">
        <v>125</v>
      </c>
      <c r="I6886">
        <v>0</v>
      </c>
      <c r="J6886" t="s">
        <v>37</v>
      </c>
    </row>
    <row r="6887" hidden="1" spans="2:10">
      <c r="B6887" t="e">
        <f>VLOOKUP(I6887,已获取编码数据!B:C,2,FALSE)</f>
        <v>#N/A</v>
      </c>
      <c r="C6887" s="7" t="s">
        <v>12417</v>
      </c>
      <c r="E6887" t="s">
        <v>3740</v>
      </c>
      <c r="F6887">
        <v>1</v>
      </c>
      <c r="G6887" t="s">
        <v>125</v>
      </c>
      <c r="I6887">
        <v>0</v>
      </c>
      <c r="J6887" t="s">
        <v>37</v>
      </c>
    </row>
    <row r="6888" hidden="1" spans="2:10">
      <c r="B6888" t="e">
        <f>VLOOKUP(I6888,已获取编码数据!B:C,2,FALSE)</f>
        <v>#N/A</v>
      </c>
      <c r="C6888" s="7" t="s">
        <v>12418</v>
      </c>
      <c r="E6888" t="s">
        <v>3740</v>
      </c>
      <c r="F6888">
        <v>1</v>
      </c>
      <c r="G6888" t="s">
        <v>125</v>
      </c>
      <c r="I6888">
        <v>0</v>
      </c>
      <c r="J6888" t="s">
        <v>37</v>
      </c>
    </row>
    <row r="6889" hidden="1" spans="2:10">
      <c r="B6889" t="e">
        <f>VLOOKUP(I6889,已获取编码数据!B:C,2,FALSE)</f>
        <v>#N/A</v>
      </c>
      <c r="C6889" s="7" t="s">
        <v>12419</v>
      </c>
      <c r="E6889" t="s">
        <v>3740</v>
      </c>
      <c r="F6889">
        <v>1</v>
      </c>
      <c r="G6889" t="s">
        <v>125</v>
      </c>
      <c r="I6889">
        <v>0</v>
      </c>
      <c r="J6889" t="s">
        <v>37</v>
      </c>
    </row>
    <row r="6890" ht="27" hidden="1" spans="2:10">
      <c r="B6890" t="e">
        <f>VLOOKUP(I6890,已获取编码数据!B:C,2,FALSE)</f>
        <v>#N/A</v>
      </c>
      <c r="C6890" s="7" t="s">
        <v>12420</v>
      </c>
      <c r="E6890" t="s">
        <v>3740</v>
      </c>
      <c r="F6890">
        <v>1</v>
      </c>
      <c r="G6890" t="s">
        <v>125</v>
      </c>
      <c r="I6890">
        <v>0</v>
      </c>
      <c r="J6890" t="s">
        <v>37</v>
      </c>
    </row>
    <row r="6891" hidden="1" spans="2:10">
      <c r="B6891" t="e">
        <f>VLOOKUP(I6891,已获取编码数据!B:C,2,FALSE)</f>
        <v>#N/A</v>
      </c>
      <c r="C6891" s="7" t="s">
        <v>12421</v>
      </c>
      <c r="E6891" t="s">
        <v>3740</v>
      </c>
      <c r="F6891">
        <v>1</v>
      </c>
      <c r="G6891" t="s">
        <v>125</v>
      </c>
      <c r="I6891">
        <v>0</v>
      </c>
      <c r="J6891" t="s">
        <v>37</v>
      </c>
    </row>
    <row r="6892" ht="27" hidden="1" spans="2:10">
      <c r="B6892" t="e">
        <f>VLOOKUP(I6892,已获取编码数据!B:C,2,FALSE)</f>
        <v>#N/A</v>
      </c>
      <c r="C6892" s="7" t="s">
        <v>12422</v>
      </c>
      <c r="E6892" t="s">
        <v>3740</v>
      </c>
      <c r="F6892">
        <v>1</v>
      </c>
      <c r="G6892" t="s">
        <v>125</v>
      </c>
      <c r="I6892">
        <v>0</v>
      </c>
      <c r="J6892" t="s">
        <v>37</v>
      </c>
    </row>
    <row r="6893" ht="27" hidden="1" spans="2:10">
      <c r="B6893" t="e">
        <f>VLOOKUP(I6893,已获取编码数据!B:C,2,FALSE)</f>
        <v>#N/A</v>
      </c>
      <c r="C6893" s="7" t="s">
        <v>12423</v>
      </c>
      <c r="E6893" t="s">
        <v>3740</v>
      </c>
      <c r="F6893">
        <v>1</v>
      </c>
      <c r="G6893" t="s">
        <v>125</v>
      </c>
      <c r="I6893">
        <v>0</v>
      </c>
      <c r="J6893" t="s">
        <v>37</v>
      </c>
    </row>
    <row r="6894" ht="27" hidden="1" spans="2:10">
      <c r="B6894" t="e">
        <f>VLOOKUP(I6894,已获取编码数据!B:C,2,FALSE)</f>
        <v>#N/A</v>
      </c>
      <c r="C6894" s="7" t="s">
        <v>12424</v>
      </c>
      <c r="E6894" t="s">
        <v>3740</v>
      </c>
      <c r="F6894">
        <v>1</v>
      </c>
      <c r="G6894" t="s">
        <v>125</v>
      </c>
      <c r="I6894">
        <v>0</v>
      </c>
      <c r="J6894" t="s">
        <v>37</v>
      </c>
    </row>
    <row r="6895" ht="27" hidden="1" spans="2:10">
      <c r="B6895" t="e">
        <f>VLOOKUP(I6895,已获取编码数据!B:C,2,FALSE)</f>
        <v>#N/A</v>
      </c>
      <c r="C6895" s="7" t="s">
        <v>12425</v>
      </c>
      <c r="E6895" t="s">
        <v>3740</v>
      </c>
      <c r="F6895">
        <v>1</v>
      </c>
      <c r="G6895" t="s">
        <v>125</v>
      </c>
      <c r="I6895">
        <v>0</v>
      </c>
      <c r="J6895" t="s">
        <v>37</v>
      </c>
    </row>
    <row r="6896" hidden="1" spans="2:10">
      <c r="B6896" t="e">
        <f>VLOOKUP(I6896,已获取编码数据!B:C,2,FALSE)</f>
        <v>#N/A</v>
      </c>
      <c r="C6896" s="7" t="s">
        <v>12426</v>
      </c>
      <c r="E6896" t="s">
        <v>3740</v>
      </c>
      <c r="F6896">
        <v>1</v>
      </c>
      <c r="G6896" t="s">
        <v>125</v>
      </c>
      <c r="I6896">
        <v>0</v>
      </c>
      <c r="J6896" t="s">
        <v>37</v>
      </c>
    </row>
    <row r="6897" ht="27" hidden="1" spans="2:10">
      <c r="B6897" t="e">
        <f>VLOOKUP(I6897,已获取编码数据!B:C,2,FALSE)</f>
        <v>#N/A</v>
      </c>
      <c r="C6897" s="7" t="s">
        <v>12427</v>
      </c>
      <c r="E6897" t="s">
        <v>3740</v>
      </c>
      <c r="F6897">
        <v>1</v>
      </c>
      <c r="G6897" t="s">
        <v>125</v>
      </c>
      <c r="I6897">
        <v>0</v>
      </c>
      <c r="J6897" t="s">
        <v>37</v>
      </c>
    </row>
    <row r="6898" hidden="1" spans="2:10">
      <c r="B6898" t="e">
        <f>VLOOKUP(I6898,已获取编码数据!B:C,2,FALSE)</f>
        <v>#N/A</v>
      </c>
      <c r="C6898" s="7" t="s">
        <v>12428</v>
      </c>
      <c r="E6898" t="s">
        <v>3740</v>
      </c>
      <c r="F6898">
        <v>1</v>
      </c>
      <c r="G6898" t="s">
        <v>125</v>
      </c>
      <c r="I6898">
        <v>0</v>
      </c>
      <c r="J6898" t="s">
        <v>37</v>
      </c>
    </row>
    <row r="6899" hidden="1" spans="2:10">
      <c r="B6899" t="e">
        <f>VLOOKUP(I6899,已获取编码数据!B:C,2,FALSE)</f>
        <v>#N/A</v>
      </c>
      <c r="C6899" s="7" t="s">
        <v>12429</v>
      </c>
      <c r="E6899" t="s">
        <v>3740</v>
      </c>
      <c r="F6899">
        <v>1</v>
      </c>
      <c r="G6899" t="s">
        <v>125</v>
      </c>
      <c r="I6899">
        <v>0</v>
      </c>
      <c r="J6899" t="s">
        <v>37</v>
      </c>
    </row>
    <row r="6900" ht="27" hidden="1" spans="2:10">
      <c r="B6900" t="e">
        <f>VLOOKUP(I6900,已获取编码数据!B:C,2,FALSE)</f>
        <v>#N/A</v>
      </c>
      <c r="C6900" s="7" t="s">
        <v>12430</v>
      </c>
      <c r="E6900" t="s">
        <v>3740</v>
      </c>
      <c r="F6900">
        <v>1</v>
      </c>
      <c r="G6900" t="s">
        <v>125</v>
      </c>
      <c r="I6900">
        <v>0</v>
      </c>
      <c r="J6900" t="s">
        <v>37</v>
      </c>
    </row>
    <row r="6901" ht="27" hidden="1" spans="2:10">
      <c r="B6901" t="e">
        <f>VLOOKUP(I6901,已获取编码数据!B:C,2,FALSE)</f>
        <v>#N/A</v>
      </c>
      <c r="C6901" s="7" t="s">
        <v>12431</v>
      </c>
      <c r="E6901" t="s">
        <v>3740</v>
      </c>
      <c r="F6901">
        <v>1</v>
      </c>
      <c r="G6901" t="s">
        <v>125</v>
      </c>
      <c r="I6901">
        <v>0</v>
      </c>
      <c r="J6901" t="s">
        <v>37</v>
      </c>
    </row>
    <row r="6902" ht="27" hidden="1" spans="2:10">
      <c r="B6902" t="e">
        <f>VLOOKUP(I6902,已获取编码数据!B:C,2,FALSE)</f>
        <v>#N/A</v>
      </c>
      <c r="C6902" s="7" t="s">
        <v>12432</v>
      </c>
      <c r="E6902" t="s">
        <v>3740</v>
      </c>
      <c r="F6902">
        <v>1</v>
      </c>
      <c r="G6902" t="s">
        <v>125</v>
      </c>
      <c r="I6902">
        <v>0</v>
      </c>
      <c r="J6902" t="s">
        <v>37</v>
      </c>
    </row>
    <row r="6903" ht="27" hidden="1" spans="2:10">
      <c r="B6903" t="e">
        <f>VLOOKUP(I6903,已获取编码数据!B:C,2,FALSE)</f>
        <v>#N/A</v>
      </c>
      <c r="C6903" s="7" t="s">
        <v>12433</v>
      </c>
      <c r="E6903" t="s">
        <v>3740</v>
      </c>
      <c r="F6903">
        <v>1</v>
      </c>
      <c r="G6903" t="s">
        <v>125</v>
      </c>
      <c r="I6903">
        <v>0</v>
      </c>
      <c r="J6903" t="s">
        <v>37</v>
      </c>
    </row>
    <row r="6904" ht="27" hidden="1" spans="2:10">
      <c r="B6904" t="e">
        <f>VLOOKUP(I6904,已获取编码数据!B:C,2,FALSE)</f>
        <v>#N/A</v>
      </c>
      <c r="C6904" s="7" t="s">
        <v>12434</v>
      </c>
      <c r="E6904" t="s">
        <v>3740</v>
      </c>
      <c r="F6904">
        <v>1</v>
      </c>
      <c r="G6904" t="s">
        <v>125</v>
      </c>
      <c r="I6904">
        <v>0</v>
      </c>
      <c r="J6904" t="s">
        <v>37</v>
      </c>
    </row>
    <row r="6905" ht="27" hidden="1" spans="2:10">
      <c r="B6905" t="e">
        <f>VLOOKUP(I6905,已获取编码数据!B:C,2,FALSE)</f>
        <v>#N/A</v>
      </c>
      <c r="C6905" s="7" t="s">
        <v>12435</v>
      </c>
      <c r="E6905" t="s">
        <v>3740</v>
      </c>
      <c r="F6905">
        <v>1</v>
      </c>
      <c r="G6905" t="s">
        <v>125</v>
      </c>
      <c r="I6905">
        <v>0</v>
      </c>
      <c r="J6905" t="s">
        <v>37</v>
      </c>
    </row>
    <row r="6906" ht="27" hidden="1" spans="2:10">
      <c r="B6906" t="e">
        <f>VLOOKUP(I6906,已获取编码数据!B:C,2,FALSE)</f>
        <v>#N/A</v>
      </c>
      <c r="C6906" s="7" t="s">
        <v>12436</v>
      </c>
      <c r="E6906" t="s">
        <v>3740</v>
      </c>
      <c r="F6906">
        <v>1</v>
      </c>
      <c r="G6906" t="s">
        <v>125</v>
      </c>
      <c r="I6906">
        <v>0</v>
      </c>
      <c r="J6906" t="s">
        <v>37</v>
      </c>
    </row>
    <row r="6907" hidden="1" spans="2:10">
      <c r="B6907" t="e">
        <f>VLOOKUP(I6907,已获取编码数据!B:C,2,FALSE)</f>
        <v>#N/A</v>
      </c>
      <c r="C6907" s="7" t="s">
        <v>12437</v>
      </c>
      <c r="E6907" t="s">
        <v>3740</v>
      </c>
      <c r="F6907">
        <v>1</v>
      </c>
      <c r="G6907" t="s">
        <v>125</v>
      </c>
      <c r="I6907">
        <v>0</v>
      </c>
      <c r="J6907" t="s">
        <v>37</v>
      </c>
    </row>
    <row r="6908" hidden="1" spans="2:10">
      <c r="B6908" t="e">
        <f>VLOOKUP(I6908,已获取编码数据!B:C,2,FALSE)</f>
        <v>#N/A</v>
      </c>
      <c r="C6908" s="7" t="s">
        <v>12438</v>
      </c>
      <c r="E6908" t="s">
        <v>3740</v>
      </c>
      <c r="F6908">
        <v>1</v>
      </c>
      <c r="G6908" t="s">
        <v>125</v>
      </c>
      <c r="I6908">
        <v>0</v>
      </c>
      <c r="J6908" t="s">
        <v>37</v>
      </c>
    </row>
    <row r="6909" hidden="1" spans="2:10">
      <c r="B6909" t="e">
        <f>VLOOKUP(I6909,已获取编码数据!B:C,2,FALSE)</f>
        <v>#N/A</v>
      </c>
      <c r="C6909" s="7" t="s">
        <v>12439</v>
      </c>
      <c r="E6909" t="s">
        <v>3740</v>
      </c>
      <c r="F6909">
        <v>1</v>
      </c>
      <c r="G6909" t="s">
        <v>125</v>
      </c>
      <c r="I6909">
        <v>0</v>
      </c>
      <c r="J6909" t="s">
        <v>37</v>
      </c>
    </row>
    <row r="6910" hidden="1" spans="2:10">
      <c r="B6910" t="e">
        <f>VLOOKUP(I6910,已获取编码数据!B:C,2,FALSE)</f>
        <v>#N/A</v>
      </c>
      <c r="C6910" s="7" t="s">
        <v>12440</v>
      </c>
      <c r="E6910" t="s">
        <v>3740</v>
      </c>
      <c r="F6910">
        <v>1</v>
      </c>
      <c r="G6910" t="s">
        <v>125</v>
      </c>
      <c r="I6910">
        <v>0</v>
      </c>
      <c r="J6910" t="s">
        <v>37</v>
      </c>
    </row>
    <row r="6911" ht="27" hidden="1" spans="2:10">
      <c r="B6911" t="e">
        <f>VLOOKUP(I6911,已获取编码数据!B:C,2,FALSE)</f>
        <v>#N/A</v>
      </c>
      <c r="C6911" s="7" t="s">
        <v>12441</v>
      </c>
      <c r="E6911" t="s">
        <v>3740</v>
      </c>
      <c r="F6911">
        <v>1</v>
      </c>
      <c r="G6911" t="s">
        <v>125</v>
      </c>
      <c r="I6911">
        <v>0</v>
      </c>
      <c r="J6911" t="s">
        <v>37</v>
      </c>
    </row>
    <row r="6912" hidden="1" spans="2:10">
      <c r="B6912" t="e">
        <f>VLOOKUP(I6912,已获取编码数据!B:C,2,FALSE)</f>
        <v>#N/A</v>
      </c>
      <c r="C6912" s="7" t="s">
        <v>12442</v>
      </c>
      <c r="E6912" t="s">
        <v>3740</v>
      </c>
      <c r="F6912">
        <v>1</v>
      </c>
      <c r="G6912" t="s">
        <v>125</v>
      </c>
      <c r="I6912">
        <v>0</v>
      </c>
      <c r="J6912" t="s">
        <v>37</v>
      </c>
    </row>
    <row r="6913" hidden="1" spans="2:10">
      <c r="B6913" t="e">
        <f>VLOOKUP(I6913,已获取编码数据!B:C,2,FALSE)</f>
        <v>#N/A</v>
      </c>
      <c r="C6913" s="7" t="s">
        <v>12443</v>
      </c>
      <c r="E6913" t="s">
        <v>3740</v>
      </c>
      <c r="F6913">
        <v>1</v>
      </c>
      <c r="G6913" t="s">
        <v>125</v>
      </c>
      <c r="I6913">
        <v>0</v>
      </c>
      <c r="J6913" t="s">
        <v>37</v>
      </c>
    </row>
    <row r="6914" ht="27" hidden="1" spans="2:10">
      <c r="B6914" t="e">
        <f>VLOOKUP(I6914,已获取编码数据!B:C,2,FALSE)</f>
        <v>#N/A</v>
      </c>
      <c r="C6914" s="7" t="s">
        <v>12444</v>
      </c>
      <c r="E6914" t="s">
        <v>3740</v>
      </c>
      <c r="F6914">
        <v>1</v>
      </c>
      <c r="G6914" t="s">
        <v>125</v>
      </c>
      <c r="I6914">
        <v>0</v>
      </c>
      <c r="J6914" t="s">
        <v>37</v>
      </c>
    </row>
    <row r="6915" ht="27" hidden="1" spans="2:10">
      <c r="B6915" t="e">
        <f>VLOOKUP(I6915,已获取编码数据!B:C,2,FALSE)</f>
        <v>#N/A</v>
      </c>
      <c r="C6915" s="7" t="s">
        <v>12445</v>
      </c>
      <c r="E6915" t="s">
        <v>3740</v>
      </c>
      <c r="F6915">
        <v>1</v>
      </c>
      <c r="G6915" t="s">
        <v>125</v>
      </c>
      <c r="I6915">
        <v>0</v>
      </c>
      <c r="J6915" t="s">
        <v>37</v>
      </c>
    </row>
    <row r="6916" ht="27" hidden="1" spans="2:10">
      <c r="B6916" t="e">
        <f>VLOOKUP(I6916,已获取编码数据!B:C,2,FALSE)</f>
        <v>#N/A</v>
      </c>
      <c r="C6916" s="7" t="s">
        <v>12446</v>
      </c>
      <c r="E6916" t="s">
        <v>3740</v>
      </c>
      <c r="F6916">
        <v>1</v>
      </c>
      <c r="G6916" t="s">
        <v>125</v>
      </c>
      <c r="I6916">
        <v>0</v>
      </c>
      <c r="J6916" t="s">
        <v>37</v>
      </c>
    </row>
    <row r="6917" hidden="1" spans="2:10">
      <c r="B6917" t="e">
        <f>VLOOKUP(I6917,已获取编码数据!B:C,2,FALSE)</f>
        <v>#N/A</v>
      </c>
      <c r="C6917" s="7" t="s">
        <v>12447</v>
      </c>
      <c r="E6917" t="s">
        <v>3740</v>
      </c>
      <c r="F6917">
        <v>1</v>
      </c>
      <c r="G6917" t="s">
        <v>125</v>
      </c>
      <c r="I6917">
        <v>0</v>
      </c>
      <c r="J6917" t="s">
        <v>37</v>
      </c>
    </row>
    <row r="6918" ht="27" hidden="1" spans="2:10">
      <c r="B6918" t="e">
        <f>VLOOKUP(I6918,已获取编码数据!B:C,2,FALSE)</f>
        <v>#N/A</v>
      </c>
      <c r="C6918" s="7" t="s">
        <v>12448</v>
      </c>
      <c r="E6918" t="s">
        <v>3740</v>
      </c>
      <c r="F6918">
        <v>1</v>
      </c>
      <c r="G6918" t="s">
        <v>125</v>
      </c>
      <c r="I6918">
        <v>0</v>
      </c>
      <c r="J6918" t="s">
        <v>37</v>
      </c>
    </row>
    <row r="6919" ht="27" hidden="1" spans="2:10">
      <c r="B6919" t="e">
        <f>VLOOKUP(I6919,已获取编码数据!B:C,2,FALSE)</f>
        <v>#N/A</v>
      </c>
      <c r="C6919" s="7" t="s">
        <v>12449</v>
      </c>
      <c r="E6919" t="s">
        <v>3740</v>
      </c>
      <c r="F6919">
        <v>1</v>
      </c>
      <c r="G6919" t="s">
        <v>125</v>
      </c>
      <c r="I6919">
        <v>0</v>
      </c>
      <c r="J6919" t="s">
        <v>37</v>
      </c>
    </row>
    <row r="6920" hidden="1" spans="2:10">
      <c r="B6920" t="e">
        <f>VLOOKUP(I6920,已获取编码数据!B:C,2,FALSE)</f>
        <v>#N/A</v>
      </c>
      <c r="C6920" s="7" t="s">
        <v>12450</v>
      </c>
      <c r="E6920" t="s">
        <v>3740</v>
      </c>
      <c r="F6920">
        <v>1</v>
      </c>
      <c r="G6920" t="s">
        <v>125</v>
      </c>
      <c r="I6920">
        <v>0</v>
      </c>
      <c r="J6920" t="s">
        <v>37</v>
      </c>
    </row>
    <row r="6921" ht="27" hidden="1" spans="2:10">
      <c r="B6921" t="e">
        <f>VLOOKUP(I6921,已获取编码数据!B:C,2,FALSE)</f>
        <v>#N/A</v>
      </c>
      <c r="C6921" s="7" t="s">
        <v>12451</v>
      </c>
      <c r="E6921" t="s">
        <v>3740</v>
      </c>
      <c r="F6921">
        <v>1</v>
      </c>
      <c r="G6921" t="s">
        <v>125</v>
      </c>
      <c r="I6921">
        <v>0</v>
      </c>
      <c r="J6921" t="s">
        <v>37</v>
      </c>
    </row>
    <row r="6922" ht="27" hidden="1" spans="2:10">
      <c r="B6922" t="e">
        <f>VLOOKUP(I6922,已获取编码数据!B:C,2,FALSE)</f>
        <v>#N/A</v>
      </c>
      <c r="C6922" s="7" t="s">
        <v>12452</v>
      </c>
      <c r="E6922" t="s">
        <v>3740</v>
      </c>
      <c r="F6922">
        <v>1</v>
      </c>
      <c r="G6922" t="s">
        <v>125</v>
      </c>
      <c r="I6922">
        <v>0</v>
      </c>
      <c r="J6922" t="s">
        <v>37</v>
      </c>
    </row>
    <row r="6923" hidden="1" spans="2:10">
      <c r="B6923" t="e">
        <f>VLOOKUP(I6923,已获取编码数据!B:C,2,FALSE)</f>
        <v>#N/A</v>
      </c>
      <c r="C6923" s="7" t="s">
        <v>12453</v>
      </c>
      <c r="E6923" t="s">
        <v>3740</v>
      </c>
      <c r="F6923">
        <v>1</v>
      </c>
      <c r="G6923" t="s">
        <v>125</v>
      </c>
      <c r="I6923">
        <v>0</v>
      </c>
      <c r="J6923" t="s">
        <v>37</v>
      </c>
    </row>
    <row r="6924" ht="27" hidden="1" spans="2:10">
      <c r="B6924" t="e">
        <f>VLOOKUP(I6924,已获取编码数据!B:C,2,FALSE)</f>
        <v>#N/A</v>
      </c>
      <c r="C6924" s="7" t="s">
        <v>12454</v>
      </c>
      <c r="E6924" t="s">
        <v>3740</v>
      </c>
      <c r="F6924">
        <v>1</v>
      </c>
      <c r="G6924" t="s">
        <v>125</v>
      </c>
      <c r="I6924">
        <v>0</v>
      </c>
      <c r="J6924" t="s">
        <v>37</v>
      </c>
    </row>
    <row r="6925" ht="27" hidden="1" spans="2:10">
      <c r="B6925" t="e">
        <f>VLOOKUP(I6925,已获取编码数据!B:C,2,FALSE)</f>
        <v>#N/A</v>
      </c>
      <c r="C6925" s="7" t="s">
        <v>12455</v>
      </c>
      <c r="E6925" t="s">
        <v>3740</v>
      </c>
      <c r="F6925">
        <v>1</v>
      </c>
      <c r="G6925" t="s">
        <v>125</v>
      </c>
      <c r="I6925">
        <v>0</v>
      </c>
      <c r="J6925" t="s">
        <v>37</v>
      </c>
    </row>
    <row r="6926" hidden="1" spans="2:10">
      <c r="B6926" t="e">
        <f>VLOOKUP(I6926,已获取编码数据!B:C,2,FALSE)</f>
        <v>#N/A</v>
      </c>
      <c r="C6926" s="7" t="s">
        <v>12456</v>
      </c>
      <c r="E6926" t="s">
        <v>3740</v>
      </c>
      <c r="F6926">
        <v>1</v>
      </c>
      <c r="G6926" t="s">
        <v>125</v>
      </c>
      <c r="I6926">
        <v>0</v>
      </c>
      <c r="J6926" t="s">
        <v>37</v>
      </c>
    </row>
    <row r="6927" ht="27" hidden="1" spans="2:10">
      <c r="B6927" t="e">
        <f>VLOOKUP(I6927,已获取编码数据!B:C,2,FALSE)</f>
        <v>#N/A</v>
      </c>
      <c r="C6927" s="7" t="s">
        <v>12457</v>
      </c>
      <c r="E6927" t="s">
        <v>3740</v>
      </c>
      <c r="F6927">
        <v>1</v>
      </c>
      <c r="G6927" t="s">
        <v>125</v>
      </c>
      <c r="I6927">
        <v>0</v>
      </c>
      <c r="J6927" t="s">
        <v>37</v>
      </c>
    </row>
    <row r="6928" hidden="1" spans="2:10">
      <c r="B6928" t="e">
        <f>VLOOKUP(I6928,已获取编码数据!B:C,2,FALSE)</f>
        <v>#N/A</v>
      </c>
      <c r="C6928" s="7" t="s">
        <v>12458</v>
      </c>
      <c r="E6928" t="s">
        <v>3740</v>
      </c>
      <c r="F6928">
        <v>1</v>
      </c>
      <c r="G6928" t="s">
        <v>125</v>
      </c>
      <c r="I6928">
        <v>0</v>
      </c>
      <c r="J6928" t="s">
        <v>37</v>
      </c>
    </row>
    <row r="6929" ht="27" hidden="1" spans="2:10">
      <c r="B6929" t="e">
        <f>VLOOKUP(I6929,已获取编码数据!B:C,2,FALSE)</f>
        <v>#N/A</v>
      </c>
      <c r="C6929" s="7" t="s">
        <v>12459</v>
      </c>
      <c r="E6929" t="s">
        <v>3740</v>
      </c>
      <c r="F6929">
        <v>1</v>
      </c>
      <c r="G6929" t="s">
        <v>125</v>
      </c>
      <c r="I6929">
        <v>0</v>
      </c>
      <c r="J6929" t="s">
        <v>37</v>
      </c>
    </row>
    <row r="6930" ht="27" hidden="1" spans="2:10">
      <c r="B6930" t="e">
        <f>VLOOKUP(I6930,已获取编码数据!B:C,2,FALSE)</f>
        <v>#N/A</v>
      </c>
      <c r="C6930" s="7" t="s">
        <v>12460</v>
      </c>
      <c r="E6930" t="s">
        <v>3740</v>
      </c>
      <c r="F6930">
        <v>1</v>
      </c>
      <c r="G6930" t="s">
        <v>125</v>
      </c>
      <c r="I6930">
        <v>0</v>
      </c>
      <c r="J6930" t="s">
        <v>37</v>
      </c>
    </row>
    <row r="6931" ht="27" hidden="1" spans="2:10">
      <c r="B6931" t="e">
        <f>VLOOKUP(I6931,已获取编码数据!B:C,2,FALSE)</f>
        <v>#N/A</v>
      </c>
      <c r="C6931" s="7" t="s">
        <v>12461</v>
      </c>
      <c r="E6931" t="s">
        <v>3740</v>
      </c>
      <c r="F6931">
        <v>1</v>
      </c>
      <c r="G6931" t="s">
        <v>125</v>
      </c>
      <c r="I6931">
        <v>0</v>
      </c>
      <c r="J6931" t="s">
        <v>37</v>
      </c>
    </row>
    <row r="6932" ht="27" hidden="1" spans="2:10">
      <c r="B6932" t="e">
        <f>VLOOKUP(I6932,已获取编码数据!B:C,2,FALSE)</f>
        <v>#N/A</v>
      </c>
      <c r="C6932" s="7" t="s">
        <v>12462</v>
      </c>
      <c r="E6932" t="s">
        <v>3740</v>
      </c>
      <c r="F6932">
        <v>1</v>
      </c>
      <c r="G6932" t="s">
        <v>125</v>
      </c>
      <c r="I6932">
        <v>0</v>
      </c>
      <c r="J6932" t="s">
        <v>37</v>
      </c>
    </row>
    <row r="6933" ht="27" hidden="1" spans="2:10">
      <c r="B6933" t="e">
        <f>VLOOKUP(I6933,已获取编码数据!B:C,2,FALSE)</f>
        <v>#N/A</v>
      </c>
      <c r="C6933" s="7" t="s">
        <v>12463</v>
      </c>
      <c r="E6933" t="s">
        <v>3740</v>
      </c>
      <c r="F6933">
        <v>1</v>
      </c>
      <c r="G6933" t="s">
        <v>125</v>
      </c>
      <c r="I6933">
        <v>0</v>
      </c>
      <c r="J6933" t="s">
        <v>37</v>
      </c>
    </row>
    <row r="6934" hidden="1" spans="2:10">
      <c r="B6934" t="e">
        <f>VLOOKUP(I6934,已获取编码数据!B:C,2,FALSE)</f>
        <v>#N/A</v>
      </c>
      <c r="C6934" s="7" t="s">
        <v>12464</v>
      </c>
      <c r="E6934" t="s">
        <v>3740</v>
      </c>
      <c r="F6934">
        <v>1</v>
      </c>
      <c r="G6934" t="s">
        <v>125</v>
      </c>
      <c r="I6934">
        <v>0</v>
      </c>
      <c r="J6934" t="s">
        <v>37</v>
      </c>
    </row>
    <row r="6935" hidden="1" spans="2:10">
      <c r="B6935" t="e">
        <f>VLOOKUP(I6935,已获取编码数据!B:C,2,FALSE)</f>
        <v>#N/A</v>
      </c>
      <c r="C6935" s="7" t="s">
        <v>12465</v>
      </c>
      <c r="E6935" t="s">
        <v>3740</v>
      </c>
      <c r="F6935">
        <v>1</v>
      </c>
      <c r="G6935" t="s">
        <v>125</v>
      </c>
      <c r="I6935">
        <v>0</v>
      </c>
      <c r="J6935" t="s">
        <v>37</v>
      </c>
    </row>
    <row r="6936" hidden="1" spans="2:10">
      <c r="B6936" t="e">
        <f>VLOOKUP(I6936,已获取编码数据!B:C,2,FALSE)</f>
        <v>#N/A</v>
      </c>
      <c r="C6936" s="7" t="s">
        <v>12466</v>
      </c>
      <c r="E6936" t="s">
        <v>3740</v>
      </c>
      <c r="F6936">
        <v>1</v>
      </c>
      <c r="G6936" t="s">
        <v>125</v>
      </c>
      <c r="I6936">
        <v>0</v>
      </c>
      <c r="J6936" t="s">
        <v>37</v>
      </c>
    </row>
    <row r="6937" ht="27" hidden="1" spans="2:10">
      <c r="B6937" t="e">
        <f>VLOOKUP(I6937,已获取编码数据!B:C,2,FALSE)</f>
        <v>#N/A</v>
      </c>
      <c r="C6937" s="7" t="s">
        <v>12467</v>
      </c>
      <c r="E6937" t="s">
        <v>3740</v>
      </c>
      <c r="F6937">
        <v>1</v>
      </c>
      <c r="G6937" t="s">
        <v>125</v>
      </c>
      <c r="I6937">
        <v>0</v>
      </c>
      <c r="J6937" t="s">
        <v>37</v>
      </c>
    </row>
    <row r="6938" ht="27" hidden="1" spans="2:10">
      <c r="B6938" t="e">
        <f>VLOOKUP(I6938,已获取编码数据!B:C,2,FALSE)</f>
        <v>#N/A</v>
      </c>
      <c r="C6938" s="7" t="s">
        <v>12468</v>
      </c>
      <c r="E6938" t="s">
        <v>3740</v>
      </c>
      <c r="F6938">
        <v>1</v>
      </c>
      <c r="G6938" t="s">
        <v>125</v>
      </c>
      <c r="I6938">
        <v>0</v>
      </c>
      <c r="J6938" t="s">
        <v>37</v>
      </c>
    </row>
    <row r="6939" hidden="1" spans="2:10">
      <c r="B6939" t="e">
        <f>VLOOKUP(I6939,已获取编码数据!B:C,2,FALSE)</f>
        <v>#N/A</v>
      </c>
      <c r="C6939" s="7" t="s">
        <v>12469</v>
      </c>
      <c r="E6939" t="s">
        <v>3740</v>
      </c>
      <c r="F6939">
        <v>1</v>
      </c>
      <c r="G6939" t="s">
        <v>125</v>
      </c>
      <c r="I6939">
        <v>0</v>
      </c>
      <c r="J6939" t="s">
        <v>37</v>
      </c>
    </row>
    <row r="6940" hidden="1" spans="2:10">
      <c r="B6940" t="e">
        <f>VLOOKUP(I6940,已获取编码数据!B:C,2,FALSE)</f>
        <v>#N/A</v>
      </c>
      <c r="C6940" s="7" t="s">
        <v>12470</v>
      </c>
      <c r="E6940" t="s">
        <v>3740</v>
      </c>
      <c r="F6940">
        <v>1</v>
      </c>
      <c r="G6940" t="s">
        <v>125</v>
      </c>
      <c r="I6940">
        <v>0</v>
      </c>
      <c r="J6940" t="s">
        <v>37</v>
      </c>
    </row>
    <row r="6941" hidden="1" spans="2:10">
      <c r="B6941" t="e">
        <f>VLOOKUP(I6941,已获取编码数据!B:C,2,FALSE)</f>
        <v>#N/A</v>
      </c>
      <c r="C6941" s="7" t="s">
        <v>12471</v>
      </c>
      <c r="E6941" t="s">
        <v>3740</v>
      </c>
      <c r="F6941">
        <v>1</v>
      </c>
      <c r="G6941" t="s">
        <v>125</v>
      </c>
      <c r="I6941">
        <v>0</v>
      </c>
      <c r="J6941" t="s">
        <v>37</v>
      </c>
    </row>
    <row r="6942" hidden="1" spans="2:10">
      <c r="B6942" t="e">
        <f>VLOOKUP(I6942,已获取编码数据!B:C,2,FALSE)</f>
        <v>#N/A</v>
      </c>
      <c r="C6942" s="7" t="s">
        <v>12472</v>
      </c>
      <c r="E6942" t="s">
        <v>3740</v>
      </c>
      <c r="F6942">
        <v>1</v>
      </c>
      <c r="G6942" t="s">
        <v>125</v>
      </c>
      <c r="I6942">
        <v>0</v>
      </c>
      <c r="J6942" t="s">
        <v>37</v>
      </c>
    </row>
    <row r="6943" hidden="1" spans="2:10">
      <c r="B6943" t="e">
        <f>VLOOKUP(I6943,已获取编码数据!B:C,2,FALSE)</f>
        <v>#N/A</v>
      </c>
      <c r="C6943" s="7" t="s">
        <v>12473</v>
      </c>
      <c r="E6943" t="s">
        <v>3740</v>
      </c>
      <c r="F6943">
        <v>1</v>
      </c>
      <c r="G6943" t="s">
        <v>125</v>
      </c>
      <c r="I6943">
        <v>0</v>
      </c>
      <c r="J6943" t="s">
        <v>37</v>
      </c>
    </row>
    <row r="6944" hidden="1" spans="2:10">
      <c r="B6944" t="e">
        <f>VLOOKUP(I6944,已获取编码数据!B:C,2,FALSE)</f>
        <v>#N/A</v>
      </c>
      <c r="C6944" s="7" t="s">
        <v>12474</v>
      </c>
      <c r="E6944" t="s">
        <v>3740</v>
      </c>
      <c r="F6944">
        <v>1</v>
      </c>
      <c r="G6944" t="s">
        <v>125</v>
      </c>
      <c r="I6944">
        <v>0</v>
      </c>
      <c r="J6944" t="s">
        <v>37</v>
      </c>
    </row>
    <row r="6945" ht="27" hidden="1" spans="2:10">
      <c r="B6945" t="e">
        <f>VLOOKUP(I6945,已获取编码数据!B:C,2,FALSE)</f>
        <v>#N/A</v>
      </c>
      <c r="C6945" s="7" t="s">
        <v>12475</v>
      </c>
      <c r="E6945" t="s">
        <v>3740</v>
      </c>
      <c r="F6945">
        <v>1</v>
      </c>
      <c r="G6945" t="s">
        <v>125</v>
      </c>
      <c r="I6945">
        <v>0</v>
      </c>
      <c r="J6945" t="s">
        <v>37</v>
      </c>
    </row>
    <row r="6946" ht="27" hidden="1" spans="2:10">
      <c r="B6946" t="e">
        <f>VLOOKUP(I6946,已获取编码数据!B:C,2,FALSE)</f>
        <v>#N/A</v>
      </c>
      <c r="C6946" s="7" t="s">
        <v>12476</v>
      </c>
      <c r="E6946" t="s">
        <v>3740</v>
      </c>
      <c r="F6946">
        <v>1</v>
      </c>
      <c r="G6946" t="s">
        <v>125</v>
      </c>
      <c r="I6946">
        <v>0</v>
      </c>
      <c r="J6946" t="s">
        <v>37</v>
      </c>
    </row>
    <row r="6947" hidden="1" spans="2:10">
      <c r="B6947" t="e">
        <f>VLOOKUP(I6947,已获取编码数据!B:C,2,FALSE)</f>
        <v>#N/A</v>
      </c>
      <c r="C6947" s="7" t="s">
        <v>12477</v>
      </c>
      <c r="E6947" t="s">
        <v>3740</v>
      </c>
      <c r="F6947">
        <v>1</v>
      </c>
      <c r="G6947" t="s">
        <v>125</v>
      </c>
      <c r="I6947">
        <v>0</v>
      </c>
      <c r="J6947" t="s">
        <v>37</v>
      </c>
    </row>
    <row r="6948" ht="27" hidden="1" spans="2:10">
      <c r="B6948" t="e">
        <f>VLOOKUP(I6948,已获取编码数据!B:C,2,FALSE)</f>
        <v>#N/A</v>
      </c>
      <c r="C6948" s="7" t="s">
        <v>12478</v>
      </c>
      <c r="E6948" t="s">
        <v>3740</v>
      </c>
      <c r="F6948">
        <v>1</v>
      </c>
      <c r="G6948" t="s">
        <v>125</v>
      </c>
      <c r="I6948">
        <v>0</v>
      </c>
      <c r="J6948" t="s">
        <v>37</v>
      </c>
    </row>
    <row r="6949" ht="27" hidden="1" spans="2:10">
      <c r="B6949" t="e">
        <f>VLOOKUP(I6949,已获取编码数据!B:C,2,FALSE)</f>
        <v>#N/A</v>
      </c>
      <c r="C6949" s="7" t="s">
        <v>12479</v>
      </c>
      <c r="E6949" t="s">
        <v>3740</v>
      </c>
      <c r="F6949">
        <v>1</v>
      </c>
      <c r="G6949" t="s">
        <v>125</v>
      </c>
      <c r="I6949">
        <v>0</v>
      </c>
      <c r="J6949" t="s">
        <v>37</v>
      </c>
    </row>
    <row r="6950" ht="27" hidden="1" spans="2:10">
      <c r="B6950" t="e">
        <f>VLOOKUP(I6950,已获取编码数据!B:C,2,FALSE)</f>
        <v>#N/A</v>
      </c>
      <c r="C6950" s="7" t="s">
        <v>12480</v>
      </c>
      <c r="E6950" t="s">
        <v>3740</v>
      </c>
      <c r="F6950">
        <v>1</v>
      </c>
      <c r="G6950" t="s">
        <v>125</v>
      </c>
      <c r="I6950">
        <v>0</v>
      </c>
      <c r="J6950" t="s">
        <v>37</v>
      </c>
    </row>
    <row r="6951" hidden="1" spans="2:10">
      <c r="B6951" t="e">
        <f>VLOOKUP(I6951,已获取编码数据!B:C,2,FALSE)</f>
        <v>#N/A</v>
      </c>
      <c r="C6951" s="7" t="s">
        <v>12481</v>
      </c>
      <c r="E6951" t="s">
        <v>3740</v>
      </c>
      <c r="F6951">
        <v>1</v>
      </c>
      <c r="G6951" t="s">
        <v>125</v>
      </c>
      <c r="I6951">
        <v>0</v>
      </c>
      <c r="J6951" t="s">
        <v>37</v>
      </c>
    </row>
    <row r="6952" ht="27" hidden="1" spans="2:10">
      <c r="B6952" t="e">
        <f>VLOOKUP(I6952,已获取编码数据!B:C,2,FALSE)</f>
        <v>#N/A</v>
      </c>
      <c r="C6952" s="7" t="s">
        <v>12482</v>
      </c>
      <c r="E6952" t="s">
        <v>3740</v>
      </c>
      <c r="F6952">
        <v>1</v>
      </c>
      <c r="G6952" t="s">
        <v>125</v>
      </c>
      <c r="I6952">
        <v>0</v>
      </c>
      <c r="J6952" t="s">
        <v>37</v>
      </c>
    </row>
    <row r="6953" ht="27" hidden="1" spans="2:10">
      <c r="B6953" t="e">
        <f>VLOOKUP(I6953,已获取编码数据!B:C,2,FALSE)</f>
        <v>#N/A</v>
      </c>
      <c r="C6953" s="7" t="s">
        <v>12483</v>
      </c>
      <c r="E6953" t="s">
        <v>3740</v>
      </c>
      <c r="F6953">
        <v>1</v>
      </c>
      <c r="G6953" t="s">
        <v>125</v>
      </c>
      <c r="I6953">
        <v>0</v>
      </c>
      <c r="J6953" t="s">
        <v>37</v>
      </c>
    </row>
    <row r="6954" ht="27" hidden="1" spans="2:10">
      <c r="B6954" t="e">
        <f>VLOOKUP(I6954,已获取编码数据!B:C,2,FALSE)</f>
        <v>#N/A</v>
      </c>
      <c r="C6954" s="7" t="s">
        <v>12484</v>
      </c>
      <c r="E6954" t="s">
        <v>3740</v>
      </c>
      <c r="F6954">
        <v>1</v>
      </c>
      <c r="G6954" t="s">
        <v>125</v>
      </c>
      <c r="I6954">
        <v>0</v>
      </c>
      <c r="J6954" t="s">
        <v>37</v>
      </c>
    </row>
    <row r="6955" ht="27" hidden="1" spans="2:10">
      <c r="B6955" t="e">
        <f>VLOOKUP(I6955,已获取编码数据!B:C,2,FALSE)</f>
        <v>#N/A</v>
      </c>
      <c r="C6955" s="7" t="s">
        <v>12485</v>
      </c>
      <c r="E6955" t="s">
        <v>3740</v>
      </c>
      <c r="F6955">
        <v>1</v>
      </c>
      <c r="G6955" t="s">
        <v>125</v>
      </c>
      <c r="I6955">
        <v>0</v>
      </c>
      <c r="J6955" t="s">
        <v>37</v>
      </c>
    </row>
    <row r="6956" ht="27" hidden="1" spans="2:10">
      <c r="B6956" t="e">
        <f>VLOOKUP(I6956,已获取编码数据!B:C,2,FALSE)</f>
        <v>#N/A</v>
      </c>
      <c r="C6956" s="7" t="s">
        <v>12486</v>
      </c>
      <c r="E6956" t="s">
        <v>3740</v>
      </c>
      <c r="F6956">
        <v>1</v>
      </c>
      <c r="G6956" t="s">
        <v>125</v>
      </c>
      <c r="I6956">
        <v>0</v>
      </c>
      <c r="J6956" t="s">
        <v>37</v>
      </c>
    </row>
    <row r="6957" ht="27" hidden="1" spans="2:10">
      <c r="B6957" t="e">
        <f>VLOOKUP(I6957,已获取编码数据!B:C,2,FALSE)</f>
        <v>#N/A</v>
      </c>
      <c r="C6957" s="7" t="s">
        <v>12487</v>
      </c>
      <c r="E6957" t="s">
        <v>3740</v>
      </c>
      <c r="F6957">
        <v>1</v>
      </c>
      <c r="G6957" t="s">
        <v>125</v>
      </c>
      <c r="I6957">
        <v>0</v>
      </c>
      <c r="J6957" t="s">
        <v>37</v>
      </c>
    </row>
    <row r="6958" ht="27" hidden="1" spans="2:10">
      <c r="B6958" t="e">
        <f>VLOOKUP(I6958,已获取编码数据!B:C,2,FALSE)</f>
        <v>#N/A</v>
      </c>
      <c r="C6958" s="7" t="s">
        <v>12488</v>
      </c>
      <c r="E6958" t="s">
        <v>3740</v>
      </c>
      <c r="F6958">
        <v>1</v>
      </c>
      <c r="G6958" t="s">
        <v>125</v>
      </c>
      <c r="I6958">
        <v>0</v>
      </c>
      <c r="J6958" t="s">
        <v>37</v>
      </c>
    </row>
    <row r="6959" ht="27" hidden="1" spans="2:10">
      <c r="B6959" t="e">
        <f>VLOOKUP(I6959,已获取编码数据!B:C,2,FALSE)</f>
        <v>#N/A</v>
      </c>
      <c r="C6959" s="7" t="s">
        <v>12489</v>
      </c>
      <c r="E6959" t="s">
        <v>3740</v>
      </c>
      <c r="F6959">
        <v>1</v>
      </c>
      <c r="G6959" t="s">
        <v>125</v>
      </c>
      <c r="I6959">
        <v>0</v>
      </c>
      <c r="J6959" t="s">
        <v>37</v>
      </c>
    </row>
    <row r="6960" ht="27" hidden="1" spans="2:10">
      <c r="B6960" t="e">
        <f>VLOOKUP(I6960,已获取编码数据!B:C,2,FALSE)</f>
        <v>#N/A</v>
      </c>
      <c r="C6960" s="7" t="s">
        <v>12490</v>
      </c>
      <c r="E6960" t="s">
        <v>3740</v>
      </c>
      <c r="F6960">
        <v>1</v>
      </c>
      <c r="G6960" t="s">
        <v>125</v>
      </c>
      <c r="I6960">
        <v>0</v>
      </c>
      <c r="J6960" t="s">
        <v>37</v>
      </c>
    </row>
    <row r="6961" ht="27" hidden="1" spans="2:10">
      <c r="B6961" t="e">
        <f>VLOOKUP(I6961,已获取编码数据!B:C,2,FALSE)</f>
        <v>#N/A</v>
      </c>
      <c r="C6961" s="7" t="s">
        <v>12491</v>
      </c>
      <c r="E6961" t="s">
        <v>3740</v>
      </c>
      <c r="F6961">
        <v>1</v>
      </c>
      <c r="G6961" t="s">
        <v>125</v>
      </c>
      <c r="I6961">
        <v>0</v>
      </c>
      <c r="J6961" t="s">
        <v>37</v>
      </c>
    </row>
    <row r="6962" ht="27" hidden="1" spans="2:10">
      <c r="B6962" t="e">
        <f>VLOOKUP(I6962,已获取编码数据!B:C,2,FALSE)</f>
        <v>#N/A</v>
      </c>
      <c r="C6962" s="7" t="s">
        <v>12492</v>
      </c>
      <c r="E6962" t="s">
        <v>3740</v>
      </c>
      <c r="F6962">
        <v>1</v>
      </c>
      <c r="G6962" t="s">
        <v>125</v>
      </c>
      <c r="I6962">
        <v>0</v>
      </c>
      <c r="J6962" t="s">
        <v>37</v>
      </c>
    </row>
    <row r="6963" hidden="1" spans="2:10">
      <c r="B6963" t="e">
        <f>VLOOKUP(I6963,已获取编码数据!B:C,2,FALSE)</f>
        <v>#N/A</v>
      </c>
      <c r="C6963" s="7" t="s">
        <v>12493</v>
      </c>
      <c r="E6963" t="s">
        <v>3740</v>
      </c>
      <c r="F6963">
        <v>1</v>
      </c>
      <c r="G6963" t="s">
        <v>125</v>
      </c>
      <c r="I6963">
        <v>0</v>
      </c>
      <c r="J6963" t="s">
        <v>37</v>
      </c>
    </row>
    <row r="6964" hidden="1" spans="2:10">
      <c r="B6964" t="e">
        <f>VLOOKUP(I6964,已获取编码数据!B:C,2,FALSE)</f>
        <v>#N/A</v>
      </c>
      <c r="C6964" s="7" t="s">
        <v>12494</v>
      </c>
      <c r="E6964" t="s">
        <v>3740</v>
      </c>
      <c r="F6964">
        <v>1</v>
      </c>
      <c r="G6964" t="s">
        <v>125</v>
      </c>
      <c r="I6964">
        <v>0</v>
      </c>
      <c r="J6964" t="s">
        <v>37</v>
      </c>
    </row>
    <row r="6965" hidden="1" spans="2:10">
      <c r="B6965" t="e">
        <f>VLOOKUP(I6965,已获取编码数据!B:C,2,FALSE)</f>
        <v>#N/A</v>
      </c>
      <c r="C6965" s="7" t="s">
        <v>12495</v>
      </c>
      <c r="E6965" t="s">
        <v>3740</v>
      </c>
      <c r="F6965">
        <v>1</v>
      </c>
      <c r="G6965" t="s">
        <v>125</v>
      </c>
      <c r="I6965">
        <v>0</v>
      </c>
      <c r="J6965" t="s">
        <v>37</v>
      </c>
    </row>
    <row r="6966" hidden="1" spans="2:10">
      <c r="B6966" t="e">
        <f>VLOOKUP(I6966,已获取编码数据!B:C,2,FALSE)</f>
        <v>#N/A</v>
      </c>
      <c r="C6966" s="7" t="s">
        <v>12496</v>
      </c>
      <c r="E6966" t="s">
        <v>3740</v>
      </c>
      <c r="F6966">
        <v>1</v>
      </c>
      <c r="G6966" t="s">
        <v>125</v>
      </c>
      <c r="I6966">
        <v>0</v>
      </c>
      <c r="J6966" t="s">
        <v>37</v>
      </c>
    </row>
    <row r="6967" hidden="1" spans="2:10">
      <c r="B6967" t="e">
        <f>VLOOKUP(I6967,已获取编码数据!B:C,2,FALSE)</f>
        <v>#N/A</v>
      </c>
      <c r="C6967" s="7" t="s">
        <v>12497</v>
      </c>
      <c r="E6967" t="s">
        <v>3740</v>
      </c>
      <c r="F6967">
        <v>1</v>
      </c>
      <c r="G6967" t="s">
        <v>125</v>
      </c>
      <c r="I6967">
        <v>0</v>
      </c>
      <c r="J6967" t="s">
        <v>37</v>
      </c>
    </row>
    <row r="6968" hidden="1" spans="2:10">
      <c r="B6968" t="e">
        <f>VLOOKUP(I6968,已获取编码数据!B:C,2,FALSE)</f>
        <v>#N/A</v>
      </c>
      <c r="C6968" s="7" t="s">
        <v>12498</v>
      </c>
      <c r="E6968" t="s">
        <v>3740</v>
      </c>
      <c r="F6968">
        <v>1</v>
      </c>
      <c r="G6968" t="s">
        <v>125</v>
      </c>
      <c r="I6968">
        <v>0</v>
      </c>
      <c r="J6968" t="s">
        <v>37</v>
      </c>
    </row>
    <row r="6969" hidden="1" spans="2:10">
      <c r="B6969" t="e">
        <f>VLOOKUP(I6969,已获取编码数据!B:C,2,FALSE)</f>
        <v>#N/A</v>
      </c>
      <c r="C6969" s="7" t="s">
        <v>12499</v>
      </c>
      <c r="E6969" t="s">
        <v>3740</v>
      </c>
      <c r="F6969">
        <v>1</v>
      </c>
      <c r="G6969" t="s">
        <v>125</v>
      </c>
      <c r="I6969">
        <v>0</v>
      </c>
      <c r="J6969" t="s">
        <v>37</v>
      </c>
    </row>
    <row r="6970" hidden="1" spans="2:10">
      <c r="B6970" t="e">
        <f>VLOOKUP(I6970,已获取编码数据!B:C,2,FALSE)</f>
        <v>#N/A</v>
      </c>
      <c r="C6970" s="7" t="s">
        <v>12500</v>
      </c>
      <c r="E6970" t="s">
        <v>3740</v>
      </c>
      <c r="F6970">
        <v>1</v>
      </c>
      <c r="G6970" t="s">
        <v>125</v>
      </c>
      <c r="I6970">
        <v>0</v>
      </c>
      <c r="J6970" t="s">
        <v>37</v>
      </c>
    </row>
    <row r="6971" hidden="1" spans="2:10">
      <c r="B6971" t="e">
        <f>VLOOKUP(I6971,已获取编码数据!B:C,2,FALSE)</f>
        <v>#N/A</v>
      </c>
      <c r="C6971" s="7" t="s">
        <v>12501</v>
      </c>
      <c r="E6971" t="s">
        <v>3740</v>
      </c>
      <c r="F6971">
        <v>1</v>
      </c>
      <c r="G6971" t="s">
        <v>125</v>
      </c>
      <c r="I6971">
        <v>0</v>
      </c>
      <c r="J6971" t="s">
        <v>37</v>
      </c>
    </row>
    <row r="6972" hidden="1" spans="2:10">
      <c r="B6972" t="e">
        <f>VLOOKUP(I6972,已获取编码数据!B:C,2,FALSE)</f>
        <v>#N/A</v>
      </c>
      <c r="C6972" s="7" t="s">
        <v>12502</v>
      </c>
      <c r="E6972" t="s">
        <v>3740</v>
      </c>
      <c r="F6972">
        <v>1</v>
      </c>
      <c r="G6972" t="s">
        <v>125</v>
      </c>
      <c r="I6972">
        <v>0</v>
      </c>
      <c r="J6972" t="s">
        <v>37</v>
      </c>
    </row>
    <row r="6973" hidden="1" spans="2:10">
      <c r="B6973" t="e">
        <f>VLOOKUP(I6973,已获取编码数据!B:C,2,FALSE)</f>
        <v>#N/A</v>
      </c>
      <c r="C6973" s="7" t="s">
        <v>12503</v>
      </c>
      <c r="E6973" t="s">
        <v>3740</v>
      </c>
      <c r="F6973">
        <v>1</v>
      </c>
      <c r="G6973" t="s">
        <v>125</v>
      </c>
      <c r="I6973">
        <v>0</v>
      </c>
      <c r="J6973" t="s">
        <v>37</v>
      </c>
    </row>
    <row r="6974" hidden="1" spans="2:10">
      <c r="B6974" t="e">
        <f>VLOOKUP(I6974,已获取编码数据!B:C,2,FALSE)</f>
        <v>#N/A</v>
      </c>
      <c r="C6974" s="7" t="s">
        <v>12504</v>
      </c>
      <c r="E6974" t="s">
        <v>3740</v>
      </c>
      <c r="F6974">
        <v>1</v>
      </c>
      <c r="G6974" t="s">
        <v>125</v>
      </c>
      <c r="I6974">
        <v>0</v>
      </c>
      <c r="J6974" t="s">
        <v>37</v>
      </c>
    </row>
    <row r="6975" hidden="1" spans="2:10">
      <c r="B6975" t="e">
        <f>VLOOKUP(I6975,已获取编码数据!B:C,2,FALSE)</f>
        <v>#N/A</v>
      </c>
      <c r="C6975" s="7" t="s">
        <v>12505</v>
      </c>
      <c r="E6975" t="s">
        <v>3740</v>
      </c>
      <c r="F6975">
        <v>1</v>
      </c>
      <c r="G6975" t="s">
        <v>125</v>
      </c>
      <c r="I6975">
        <v>0</v>
      </c>
      <c r="J6975" t="s">
        <v>37</v>
      </c>
    </row>
    <row r="6976" hidden="1" spans="2:10">
      <c r="B6976" t="e">
        <f>VLOOKUP(I6976,已获取编码数据!B:C,2,FALSE)</f>
        <v>#N/A</v>
      </c>
      <c r="C6976" s="7" t="s">
        <v>12506</v>
      </c>
      <c r="E6976" t="s">
        <v>3740</v>
      </c>
      <c r="F6976">
        <v>1</v>
      </c>
      <c r="G6976" t="s">
        <v>125</v>
      </c>
      <c r="I6976">
        <v>0</v>
      </c>
      <c r="J6976" t="s">
        <v>37</v>
      </c>
    </row>
    <row r="6977" hidden="1" spans="2:10">
      <c r="B6977" t="e">
        <f>VLOOKUP(I6977,已获取编码数据!B:C,2,FALSE)</f>
        <v>#N/A</v>
      </c>
      <c r="C6977" s="7" t="s">
        <v>12507</v>
      </c>
      <c r="E6977" t="s">
        <v>3740</v>
      </c>
      <c r="F6977">
        <v>1</v>
      </c>
      <c r="G6977" t="s">
        <v>125</v>
      </c>
      <c r="I6977">
        <v>0</v>
      </c>
      <c r="J6977" t="s">
        <v>37</v>
      </c>
    </row>
    <row r="6978" ht="27" hidden="1" spans="2:10">
      <c r="B6978" t="e">
        <f>VLOOKUP(I6978,已获取编码数据!B:C,2,FALSE)</f>
        <v>#N/A</v>
      </c>
      <c r="C6978" s="7" t="s">
        <v>12508</v>
      </c>
      <c r="E6978" t="s">
        <v>3740</v>
      </c>
      <c r="F6978">
        <v>1</v>
      </c>
      <c r="G6978" t="s">
        <v>125</v>
      </c>
      <c r="I6978">
        <v>0</v>
      </c>
      <c r="J6978" t="s">
        <v>37</v>
      </c>
    </row>
    <row r="6979" ht="27" hidden="1" spans="2:10">
      <c r="B6979" t="e">
        <f>VLOOKUP(I6979,已获取编码数据!B:C,2,FALSE)</f>
        <v>#N/A</v>
      </c>
      <c r="C6979" s="7" t="s">
        <v>12509</v>
      </c>
      <c r="E6979" t="s">
        <v>3740</v>
      </c>
      <c r="F6979">
        <v>1</v>
      </c>
      <c r="G6979" t="s">
        <v>125</v>
      </c>
      <c r="I6979">
        <v>0</v>
      </c>
      <c r="J6979" t="s">
        <v>37</v>
      </c>
    </row>
    <row r="6980" hidden="1" spans="2:10">
      <c r="B6980" t="e">
        <f>VLOOKUP(I6980,已获取编码数据!B:C,2,FALSE)</f>
        <v>#N/A</v>
      </c>
      <c r="C6980" s="7" t="s">
        <v>12510</v>
      </c>
      <c r="E6980" t="s">
        <v>3740</v>
      </c>
      <c r="F6980">
        <v>1</v>
      </c>
      <c r="G6980" t="s">
        <v>125</v>
      </c>
      <c r="I6980">
        <v>0</v>
      </c>
      <c r="J6980" t="s">
        <v>37</v>
      </c>
    </row>
    <row r="6981" hidden="1" spans="2:10">
      <c r="B6981" t="e">
        <f>VLOOKUP(I6981,已获取编码数据!B:C,2,FALSE)</f>
        <v>#N/A</v>
      </c>
      <c r="C6981" s="7" t="s">
        <v>12511</v>
      </c>
      <c r="E6981" t="s">
        <v>3740</v>
      </c>
      <c r="F6981">
        <v>1</v>
      </c>
      <c r="G6981" t="s">
        <v>125</v>
      </c>
      <c r="I6981">
        <v>0</v>
      </c>
      <c r="J6981" t="s">
        <v>37</v>
      </c>
    </row>
    <row r="6982" hidden="1" spans="2:10">
      <c r="B6982" t="e">
        <f>VLOOKUP(I6982,已获取编码数据!B:C,2,FALSE)</f>
        <v>#N/A</v>
      </c>
      <c r="C6982" s="7" t="s">
        <v>12512</v>
      </c>
      <c r="E6982" t="s">
        <v>3740</v>
      </c>
      <c r="F6982">
        <v>1</v>
      </c>
      <c r="G6982" t="s">
        <v>125</v>
      </c>
      <c r="I6982">
        <v>0</v>
      </c>
      <c r="J6982" t="s">
        <v>37</v>
      </c>
    </row>
    <row r="6983" hidden="1" spans="2:10">
      <c r="B6983" t="e">
        <f>VLOOKUP(I6983,已获取编码数据!B:C,2,FALSE)</f>
        <v>#N/A</v>
      </c>
      <c r="C6983" s="7" t="s">
        <v>8678</v>
      </c>
      <c r="E6983" t="s">
        <v>3740</v>
      </c>
      <c r="F6983">
        <v>1</v>
      </c>
      <c r="G6983" t="s">
        <v>125</v>
      </c>
      <c r="I6983">
        <v>0</v>
      </c>
      <c r="J6983" t="s">
        <v>37</v>
      </c>
    </row>
    <row r="6984" hidden="1" spans="2:10">
      <c r="B6984" t="e">
        <f>VLOOKUP(I6984,已获取编码数据!B:C,2,FALSE)</f>
        <v>#N/A</v>
      </c>
      <c r="C6984" s="7" t="s">
        <v>12513</v>
      </c>
      <c r="E6984" t="s">
        <v>3740</v>
      </c>
      <c r="F6984">
        <v>1</v>
      </c>
      <c r="G6984" t="s">
        <v>125</v>
      </c>
      <c r="I6984">
        <v>0</v>
      </c>
      <c r="J6984" t="s">
        <v>37</v>
      </c>
    </row>
    <row r="6985" hidden="1" spans="2:10">
      <c r="B6985" t="e">
        <f>VLOOKUP(I6985,已获取编码数据!B:C,2,FALSE)</f>
        <v>#N/A</v>
      </c>
      <c r="C6985" s="7" t="s">
        <v>12514</v>
      </c>
      <c r="E6985" t="s">
        <v>3740</v>
      </c>
      <c r="F6985">
        <v>1</v>
      </c>
      <c r="G6985" t="s">
        <v>125</v>
      </c>
      <c r="I6985">
        <v>0</v>
      </c>
      <c r="J6985" t="s">
        <v>37</v>
      </c>
    </row>
    <row r="6986" hidden="1" spans="2:10">
      <c r="B6986" t="e">
        <f>VLOOKUP(I6986,已获取编码数据!B:C,2,FALSE)</f>
        <v>#N/A</v>
      </c>
      <c r="C6986" s="7" t="s">
        <v>12515</v>
      </c>
      <c r="E6986" t="s">
        <v>3740</v>
      </c>
      <c r="F6986">
        <v>1</v>
      </c>
      <c r="G6986" t="s">
        <v>125</v>
      </c>
      <c r="I6986">
        <v>0</v>
      </c>
      <c r="J6986" t="s">
        <v>37</v>
      </c>
    </row>
    <row r="6987" hidden="1" spans="2:10">
      <c r="B6987" t="e">
        <f>VLOOKUP(I6987,已获取编码数据!B:C,2,FALSE)</f>
        <v>#N/A</v>
      </c>
      <c r="C6987" s="7" t="s">
        <v>12516</v>
      </c>
      <c r="E6987" t="s">
        <v>3740</v>
      </c>
      <c r="F6987">
        <v>1</v>
      </c>
      <c r="G6987" t="s">
        <v>125</v>
      </c>
      <c r="I6987">
        <v>0</v>
      </c>
      <c r="J6987" t="s">
        <v>37</v>
      </c>
    </row>
    <row r="6988" ht="27" hidden="1" spans="2:10">
      <c r="B6988" t="e">
        <f>VLOOKUP(I6988,已获取编码数据!B:C,2,FALSE)</f>
        <v>#N/A</v>
      </c>
      <c r="C6988" s="7" t="s">
        <v>12517</v>
      </c>
      <c r="E6988" t="s">
        <v>3740</v>
      </c>
      <c r="F6988">
        <v>1</v>
      </c>
      <c r="G6988" t="s">
        <v>125</v>
      </c>
      <c r="I6988">
        <v>0</v>
      </c>
      <c r="J6988" t="s">
        <v>37</v>
      </c>
    </row>
    <row r="6989" ht="27" hidden="1" spans="2:10">
      <c r="B6989" t="e">
        <f>VLOOKUP(I6989,已获取编码数据!B:C,2,FALSE)</f>
        <v>#N/A</v>
      </c>
      <c r="C6989" s="7" t="s">
        <v>12518</v>
      </c>
      <c r="E6989" t="s">
        <v>3740</v>
      </c>
      <c r="F6989">
        <v>1</v>
      </c>
      <c r="G6989" t="s">
        <v>125</v>
      </c>
      <c r="I6989">
        <v>0</v>
      </c>
      <c r="J6989" t="s">
        <v>37</v>
      </c>
    </row>
    <row r="6990" ht="27" hidden="1" spans="2:10">
      <c r="B6990" t="e">
        <f>VLOOKUP(I6990,已获取编码数据!B:C,2,FALSE)</f>
        <v>#N/A</v>
      </c>
      <c r="C6990" s="7" t="s">
        <v>12519</v>
      </c>
      <c r="E6990" t="s">
        <v>3740</v>
      </c>
      <c r="F6990">
        <v>1</v>
      </c>
      <c r="G6990" t="s">
        <v>125</v>
      </c>
      <c r="I6990">
        <v>0</v>
      </c>
      <c r="J6990" t="s">
        <v>37</v>
      </c>
    </row>
    <row r="6991" hidden="1" spans="2:10">
      <c r="B6991" t="e">
        <f>VLOOKUP(I6991,已获取编码数据!B:C,2,FALSE)</f>
        <v>#N/A</v>
      </c>
      <c r="C6991" s="7" t="s">
        <v>12520</v>
      </c>
      <c r="E6991" t="s">
        <v>3740</v>
      </c>
      <c r="F6991">
        <v>1</v>
      </c>
      <c r="G6991" t="s">
        <v>125</v>
      </c>
      <c r="I6991">
        <v>0</v>
      </c>
      <c r="J6991" t="s">
        <v>37</v>
      </c>
    </row>
    <row r="6992" ht="27" hidden="1" spans="2:10">
      <c r="B6992" t="e">
        <f>VLOOKUP(I6992,已获取编码数据!B:C,2,FALSE)</f>
        <v>#N/A</v>
      </c>
      <c r="C6992" s="7" t="s">
        <v>12521</v>
      </c>
      <c r="E6992" t="s">
        <v>3740</v>
      </c>
      <c r="F6992">
        <v>1</v>
      </c>
      <c r="G6992" t="s">
        <v>125</v>
      </c>
      <c r="I6992">
        <v>0</v>
      </c>
      <c r="J6992" t="s">
        <v>37</v>
      </c>
    </row>
    <row r="6993" hidden="1" spans="2:10">
      <c r="B6993" t="e">
        <f>VLOOKUP(I6993,已获取编码数据!B:C,2,FALSE)</f>
        <v>#N/A</v>
      </c>
      <c r="C6993" s="7" t="s">
        <v>12522</v>
      </c>
      <c r="E6993" t="s">
        <v>3740</v>
      </c>
      <c r="F6993">
        <v>1</v>
      </c>
      <c r="G6993" t="s">
        <v>125</v>
      </c>
      <c r="I6993">
        <v>0</v>
      </c>
      <c r="J6993" t="s">
        <v>37</v>
      </c>
    </row>
    <row r="6994" hidden="1" spans="2:10">
      <c r="B6994" t="e">
        <f>VLOOKUP(I6994,已获取编码数据!B:C,2,FALSE)</f>
        <v>#N/A</v>
      </c>
      <c r="C6994" s="7" t="s">
        <v>12523</v>
      </c>
      <c r="E6994" t="s">
        <v>3740</v>
      </c>
      <c r="F6994">
        <v>1</v>
      </c>
      <c r="G6994" t="s">
        <v>125</v>
      </c>
      <c r="I6994">
        <v>0</v>
      </c>
      <c r="J6994" t="s">
        <v>37</v>
      </c>
    </row>
    <row r="6995" hidden="1" spans="2:10">
      <c r="B6995" t="e">
        <f>VLOOKUP(I6995,已获取编码数据!B:C,2,FALSE)</f>
        <v>#N/A</v>
      </c>
      <c r="C6995" s="7" t="s">
        <v>12524</v>
      </c>
      <c r="E6995" t="s">
        <v>3740</v>
      </c>
      <c r="F6995">
        <v>1</v>
      </c>
      <c r="G6995" t="s">
        <v>125</v>
      </c>
      <c r="I6995">
        <v>0</v>
      </c>
      <c r="J6995" t="s">
        <v>37</v>
      </c>
    </row>
    <row r="6996" hidden="1" spans="2:10">
      <c r="B6996" t="e">
        <f>VLOOKUP(I6996,已获取编码数据!B:C,2,FALSE)</f>
        <v>#N/A</v>
      </c>
      <c r="C6996" s="7" t="s">
        <v>12525</v>
      </c>
      <c r="E6996" t="s">
        <v>3740</v>
      </c>
      <c r="F6996">
        <v>1</v>
      </c>
      <c r="G6996" t="s">
        <v>125</v>
      </c>
      <c r="I6996">
        <v>0</v>
      </c>
      <c r="J6996" t="s">
        <v>37</v>
      </c>
    </row>
    <row r="6997" hidden="1" spans="2:10">
      <c r="B6997" t="e">
        <f>VLOOKUP(I6997,已获取编码数据!B:C,2,FALSE)</f>
        <v>#N/A</v>
      </c>
      <c r="C6997" s="7" t="s">
        <v>12526</v>
      </c>
      <c r="E6997" t="s">
        <v>3740</v>
      </c>
      <c r="F6997">
        <v>1</v>
      </c>
      <c r="G6997" t="s">
        <v>125</v>
      </c>
      <c r="I6997">
        <v>0</v>
      </c>
      <c r="J6997" t="s">
        <v>37</v>
      </c>
    </row>
    <row r="6998" ht="27" hidden="1" spans="2:10">
      <c r="B6998" t="e">
        <f>VLOOKUP(I6998,已获取编码数据!B:C,2,FALSE)</f>
        <v>#N/A</v>
      </c>
      <c r="C6998" s="7" t="s">
        <v>12527</v>
      </c>
      <c r="E6998" t="s">
        <v>3740</v>
      </c>
      <c r="F6998">
        <v>1</v>
      </c>
      <c r="G6998" t="s">
        <v>125</v>
      </c>
      <c r="I6998">
        <v>0</v>
      </c>
      <c r="J6998" t="s">
        <v>37</v>
      </c>
    </row>
    <row r="6999" hidden="1" spans="2:10">
      <c r="B6999" t="e">
        <f>VLOOKUP(I6999,已获取编码数据!B:C,2,FALSE)</f>
        <v>#N/A</v>
      </c>
      <c r="C6999" s="7" t="s">
        <v>12528</v>
      </c>
      <c r="E6999" t="s">
        <v>3740</v>
      </c>
      <c r="F6999">
        <v>1</v>
      </c>
      <c r="G6999" t="s">
        <v>125</v>
      </c>
      <c r="I6999">
        <v>0</v>
      </c>
      <c r="J6999" t="s">
        <v>37</v>
      </c>
    </row>
    <row r="7000" ht="27" hidden="1" spans="2:10">
      <c r="B7000" t="e">
        <f>VLOOKUP(I7000,已获取编码数据!B:C,2,FALSE)</f>
        <v>#N/A</v>
      </c>
      <c r="C7000" s="7" t="s">
        <v>12529</v>
      </c>
      <c r="E7000" t="s">
        <v>3740</v>
      </c>
      <c r="F7000">
        <v>1</v>
      </c>
      <c r="G7000" t="s">
        <v>125</v>
      </c>
      <c r="I7000">
        <v>0</v>
      </c>
      <c r="J7000" t="s">
        <v>37</v>
      </c>
    </row>
    <row r="7001" hidden="1" spans="2:10">
      <c r="B7001" t="e">
        <f>VLOOKUP(I7001,已获取编码数据!B:C,2,FALSE)</f>
        <v>#N/A</v>
      </c>
      <c r="C7001" s="7" t="s">
        <v>12530</v>
      </c>
      <c r="E7001" t="s">
        <v>3740</v>
      </c>
      <c r="F7001">
        <v>1</v>
      </c>
      <c r="G7001" t="s">
        <v>125</v>
      </c>
      <c r="I7001">
        <v>0</v>
      </c>
      <c r="J7001" t="s">
        <v>37</v>
      </c>
    </row>
    <row r="7002" hidden="1" spans="2:10">
      <c r="B7002" t="e">
        <f>VLOOKUP(I7002,已获取编码数据!B:C,2,FALSE)</f>
        <v>#N/A</v>
      </c>
      <c r="C7002" s="7" t="s">
        <v>12531</v>
      </c>
      <c r="E7002" t="s">
        <v>3740</v>
      </c>
      <c r="F7002">
        <v>1</v>
      </c>
      <c r="G7002" t="s">
        <v>125</v>
      </c>
      <c r="I7002">
        <v>0</v>
      </c>
      <c r="J7002" t="s">
        <v>37</v>
      </c>
    </row>
    <row r="7003" ht="27" hidden="1" spans="2:10">
      <c r="B7003" t="e">
        <f>VLOOKUP(I7003,已获取编码数据!B:C,2,FALSE)</f>
        <v>#N/A</v>
      </c>
      <c r="C7003" s="7" t="s">
        <v>12532</v>
      </c>
      <c r="E7003" t="s">
        <v>3740</v>
      </c>
      <c r="F7003">
        <v>1</v>
      </c>
      <c r="G7003" t="s">
        <v>125</v>
      </c>
      <c r="I7003">
        <v>0</v>
      </c>
      <c r="J7003" t="s">
        <v>37</v>
      </c>
    </row>
    <row r="7004" ht="27" hidden="1" spans="2:10">
      <c r="B7004" t="e">
        <f>VLOOKUP(I7004,已获取编码数据!B:C,2,FALSE)</f>
        <v>#N/A</v>
      </c>
      <c r="C7004" s="7" t="s">
        <v>12533</v>
      </c>
      <c r="E7004" t="s">
        <v>3740</v>
      </c>
      <c r="F7004">
        <v>1</v>
      </c>
      <c r="G7004" t="s">
        <v>125</v>
      </c>
      <c r="I7004">
        <v>0</v>
      </c>
      <c r="J7004" t="s">
        <v>37</v>
      </c>
    </row>
    <row r="7005" hidden="1" spans="2:10">
      <c r="B7005" t="e">
        <f>VLOOKUP(I7005,已获取编码数据!B:C,2,FALSE)</f>
        <v>#N/A</v>
      </c>
      <c r="C7005" s="7" t="s">
        <v>12534</v>
      </c>
      <c r="E7005" t="s">
        <v>3740</v>
      </c>
      <c r="F7005">
        <v>1</v>
      </c>
      <c r="G7005" t="s">
        <v>125</v>
      </c>
      <c r="I7005">
        <v>0</v>
      </c>
      <c r="J7005" t="s">
        <v>37</v>
      </c>
    </row>
    <row r="7006" ht="27" hidden="1" spans="2:10">
      <c r="B7006" t="e">
        <f>VLOOKUP(I7006,已获取编码数据!B:C,2,FALSE)</f>
        <v>#N/A</v>
      </c>
      <c r="C7006" s="7" t="s">
        <v>12535</v>
      </c>
      <c r="E7006" t="s">
        <v>3740</v>
      </c>
      <c r="F7006">
        <v>1</v>
      </c>
      <c r="G7006" t="s">
        <v>125</v>
      </c>
      <c r="I7006">
        <v>0</v>
      </c>
      <c r="J7006" t="s">
        <v>37</v>
      </c>
    </row>
    <row r="7007" ht="27" hidden="1" spans="2:10">
      <c r="B7007" t="e">
        <f>VLOOKUP(I7007,已获取编码数据!B:C,2,FALSE)</f>
        <v>#N/A</v>
      </c>
      <c r="C7007" s="7" t="s">
        <v>12536</v>
      </c>
      <c r="E7007" t="s">
        <v>3740</v>
      </c>
      <c r="F7007">
        <v>1</v>
      </c>
      <c r="G7007" t="s">
        <v>125</v>
      </c>
      <c r="I7007">
        <v>0</v>
      </c>
      <c r="J7007" t="s">
        <v>37</v>
      </c>
    </row>
    <row r="7008" ht="27" hidden="1" spans="2:10">
      <c r="B7008" t="e">
        <f>VLOOKUP(I7008,已获取编码数据!B:C,2,FALSE)</f>
        <v>#N/A</v>
      </c>
      <c r="C7008" s="7" t="s">
        <v>12537</v>
      </c>
      <c r="E7008" t="s">
        <v>3740</v>
      </c>
      <c r="F7008">
        <v>1</v>
      </c>
      <c r="G7008" t="s">
        <v>125</v>
      </c>
      <c r="I7008">
        <v>0</v>
      </c>
      <c r="J7008" t="s">
        <v>37</v>
      </c>
    </row>
    <row r="7009" ht="27" hidden="1" spans="2:10">
      <c r="B7009" t="e">
        <f>VLOOKUP(I7009,已获取编码数据!B:C,2,FALSE)</f>
        <v>#N/A</v>
      </c>
      <c r="C7009" s="7" t="s">
        <v>12538</v>
      </c>
      <c r="E7009" t="s">
        <v>3740</v>
      </c>
      <c r="F7009">
        <v>1</v>
      </c>
      <c r="G7009" t="s">
        <v>125</v>
      </c>
      <c r="I7009">
        <v>0</v>
      </c>
      <c r="J7009" t="s">
        <v>37</v>
      </c>
    </row>
    <row r="7010" hidden="1" spans="2:10">
      <c r="B7010" t="e">
        <f>VLOOKUP(I7010,已获取编码数据!B:C,2,FALSE)</f>
        <v>#N/A</v>
      </c>
      <c r="C7010" s="7" t="s">
        <v>12539</v>
      </c>
      <c r="E7010" t="s">
        <v>3740</v>
      </c>
      <c r="F7010">
        <v>1</v>
      </c>
      <c r="G7010" t="s">
        <v>125</v>
      </c>
      <c r="I7010">
        <v>0</v>
      </c>
      <c r="J7010" t="s">
        <v>37</v>
      </c>
    </row>
    <row r="7011" hidden="1" spans="2:10">
      <c r="B7011" t="e">
        <f>VLOOKUP(I7011,已获取编码数据!B:C,2,FALSE)</f>
        <v>#N/A</v>
      </c>
      <c r="C7011" s="7" t="s">
        <v>12540</v>
      </c>
      <c r="E7011" t="s">
        <v>3740</v>
      </c>
      <c r="F7011">
        <v>1</v>
      </c>
      <c r="G7011" t="s">
        <v>125</v>
      </c>
      <c r="I7011">
        <v>0</v>
      </c>
      <c r="J7011" t="s">
        <v>37</v>
      </c>
    </row>
    <row r="7012" hidden="1" spans="2:10">
      <c r="B7012" t="e">
        <f>VLOOKUP(I7012,已获取编码数据!B:C,2,FALSE)</f>
        <v>#N/A</v>
      </c>
      <c r="C7012" s="7" t="s">
        <v>12541</v>
      </c>
      <c r="E7012" t="s">
        <v>3740</v>
      </c>
      <c r="F7012">
        <v>1</v>
      </c>
      <c r="G7012" t="s">
        <v>125</v>
      </c>
      <c r="I7012">
        <v>0</v>
      </c>
      <c r="J7012" t="s">
        <v>37</v>
      </c>
    </row>
    <row r="7013" hidden="1" spans="2:10">
      <c r="B7013" t="e">
        <f>VLOOKUP(I7013,已获取编码数据!B:C,2,FALSE)</f>
        <v>#N/A</v>
      </c>
      <c r="C7013" s="7" t="s">
        <v>12542</v>
      </c>
      <c r="E7013" t="s">
        <v>3740</v>
      </c>
      <c r="F7013">
        <v>1</v>
      </c>
      <c r="G7013" t="s">
        <v>125</v>
      </c>
      <c r="I7013">
        <v>0</v>
      </c>
      <c r="J7013" t="s">
        <v>37</v>
      </c>
    </row>
    <row r="7014" hidden="1" spans="2:10">
      <c r="B7014" t="e">
        <f>VLOOKUP(I7014,已获取编码数据!B:C,2,FALSE)</f>
        <v>#N/A</v>
      </c>
      <c r="C7014" s="7" t="s">
        <v>12543</v>
      </c>
      <c r="E7014" t="s">
        <v>3740</v>
      </c>
      <c r="F7014">
        <v>1</v>
      </c>
      <c r="G7014" t="s">
        <v>125</v>
      </c>
      <c r="I7014">
        <v>0</v>
      </c>
      <c r="J7014" t="s">
        <v>37</v>
      </c>
    </row>
    <row r="7015" hidden="1" spans="2:10">
      <c r="B7015" t="e">
        <f>VLOOKUP(I7015,已获取编码数据!B:C,2,FALSE)</f>
        <v>#N/A</v>
      </c>
      <c r="C7015" s="7" t="s">
        <v>12544</v>
      </c>
      <c r="E7015" t="s">
        <v>3740</v>
      </c>
      <c r="F7015">
        <v>1</v>
      </c>
      <c r="G7015" t="s">
        <v>125</v>
      </c>
      <c r="I7015">
        <v>0</v>
      </c>
      <c r="J7015" t="s">
        <v>37</v>
      </c>
    </row>
    <row r="7016" hidden="1" spans="2:10">
      <c r="B7016" t="e">
        <f>VLOOKUP(I7016,已获取编码数据!B:C,2,FALSE)</f>
        <v>#N/A</v>
      </c>
      <c r="C7016" s="7" t="s">
        <v>12545</v>
      </c>
      <c r="E7016" t="s">
        <v>3740</v>
      </c>
      <c r="F7016">
        <v>1</v>
      </c>
      <c r="G7016" t="s">
        <v>125</v>
      </c>
      <c r="I7016">
        <v>0</v>
      </c>
      <c r="J7016" t="s">
        <v>37</v>
      </c>
    </row>
    <row r="7017" hidden="1" spans="2:10">
      <c r="B7017" t="e">
        <f>VLOOKUP(I7017,已获取编码数据!B:C,2,FALSE)</f>
        <v>#N/A</v>
      </c>
      <c r="C7017" s="7" t="s">
        <v>12546</v>
      </c>
      <c r="E7017" t="s">
        <v>3740</v>
      </c>
      <c r="F7017">
        <v>1</v>
      </c>
      <c r="G7017" t="s">
        <v>125</v>
      </c>
      <c r="I7017">
        <v>0</v>
      </c>
      <c r="J7017" t="s">
        <v>37</v>
      </c>
    </row>
    <row r="7018" hidden="1" spans="2:10">
      <c r="B7018" t="e">
        <f>VLOOKUP(I7018,已获取编码数据!B:C,2,FALSE)</f>
        <v>#N/A</v>
      </c>
      <c r="C7018" s="7" t="s">
        <v>12547</v>
      </c>
      <c r="E7018" t="s">
        <v>3740</v>
      </c>
      <c r="F7018">
        <v>1</v>
      </c>
      <c r="G7018" t="s">
        <v>125</v>
      </c>
      <c r="I7018">
        <v>0</v>
      </c>
      <c r="J7018" t="s">
        <v>37</v>
      </c>
    </row>
    <row r="7019" ht="27" hidden="1" spans="2:10">
      <c r="B7019" t="e">
        <f>VLOOKUP(I7019,已获取编码数据!B:C,2,FALSE)</f>
        <v>#N/A</v>
      </c>
      <c r="C7019" s="7" t="s">
        <v>12548</v>
      </c>
      <c r="E7019" t="s">
        <v>3740</v>
      </c>
      <c r="F7019">
        <v>1</v>
      </c>
      <c r="G7019" t="s">
        <v>125</v>
      </c>
      <c r="I7019">
        <v>0</v>
      </c>
      <c r="J7019" t="s">
        <v>37</v>
      </c>
    </row>
    <row r="7020" hidden="1" spans="2:10">
      <c r="B7020" t="e">
        <f>VLOOKUP(I7020,已获取编码数据!B:C,2,FALSE)</f>
        <v>#N/A</v>
      </c>
      <c r="C7020" s="7" t="s">
        <v>12549</v>
      </c>
      <c r="E7020" t="s">
        <v>3740</v>
      </c>
      <c r="F7020">
        <v>1</v>
      </c>
      <c r="G7020" t="s">
        <v>125</v>
      </c>
      <c r="I7020">
        <v>0</v>
      </c>
      <c r="J7020" t="s">
        <v>37</v>
      </c>
    </row>
    <row r="7021" ht="27" hidden="1" spans="2:10">
      <c r="B7021" t="e">
        <f>VLOOKUP(I7021,已获取编码数据!B:C,2,FALSE)</f>
        <v>#N/A</v>
      </c>
      <c r="C7021" s="7" t="s">
        <v>12550</v>
      </c>
      <c r="E7021" t="s">
        <v>3740</v>
      </c>
      <c r="F7021">
        <v>1</v>
      </c>
      <c r="G7021" t="s">
        <v>125</v>
      </c>
      <c r="I7021">
        <v>0</v>
      </c>
      <c r="J7021" t="s">
        <v>37</v>
      </c>
    </row>
    <row r="7022" hidden="1" spans="2:10">
      <c r="B7022" t="e">
        <f>VLOOKUP(I7022,已获取编码数据!B:C,2,FALSE)</f>
        <v>#N/A</v>
      </c>
      <c r="C7022" s="7" t="s">
        <v>12551</v>
      </c>
      <c r="E7022" t="s">
        <v>3740</v>
      </c>
      <c r="F7022">
        <v>1</v>
      </c>
      <c r="G7022" t="s">
        <v>125</v>
      </c>
      <c r="I7022">
        <v>0</v>
      </c>
      <c r="J7022" t="s">
        <v>37</v>
      </c>
    </row>
    <row r="7023" hidden="1" spans="2:10">
      <c r="B7023" t="e">
        <f>VLOOKUP(I7023,已获取编码数据!B:C,2,FALSE)</f>
        <v>#N/A</v>
      </c>
      <c r="C7023" s="7" t="s">
        <v>12552</v>
      </c>
      <c r="E7023" t="s">
        <v>3740</v>
      </c>
      <c r="F7023">
        <v>1</v>
      </c>
      <c r="G7023" t="s">
        <v>125</v>
      </c>
      <c r="I7023">
        <v>0</v>
      </c>
      <c r="J7023" t="s">
        <v>37</v>
      </c>
    </row>
    <row r="7024" hidden="1" spans="2:10">
      <c r="B7024" t="e">
        <f>VLOOKUP(I7024,已获取编码数据!B:C,2,FALSE)</f>
        <v>#N/A</v>
      </c>
      <c r="C7024" s="7" t="s">
        <v>12553</v>
      </c>
      <c r="E7024" t="s">
        <v>3740</v>
      </c>
      <c r="F7024">
        <v>1</v>
      </c>
      <c r="G7024" t="s">
        <v>125</v>
      </c>
      <c r="I7024">
        <v>0</v>
      </c>
      <c r="J7024" t="s">
        <v>37</v>
      </c>
    </row>
    <row r="7025" ht="27" hidden="1" spans="2:10">
      <c r="B7025" t="e">
        <f>VLOOKUP(I7025,已获取编码数据!B:C,2,FALSE)</f>
        <v>#N/A</v>
      </c>
      <c r="C7025" s="7" t="s">
        <v>12554</v>
      </c>
      <c r="E7025" t="s">
        <v>3740</v>
      </c>
      <c r="F7025">
        <v>1</v>
      </c>
      <c r="G7025" t="s">
        <v>125</v>
      </c>
      <c r="I7025">
        <v>0</v>
      </c>
      <c r="J7025" t="s">
        <v>37</v>
      </c>
    </row>
    <row r="7026" hidden="1" spans="2:10">
      <c r="B7026" t="e">
        <f>VLOOKUP(I7026,已获取编码数据!B:C,2,FALSE)</f>
        <v>#N/A</v>
      </c>
      <c r="C7026" s="7" t="s">
        <v>12555</v>
      </c>
      <c r="E7026" t="s">
        <v>3740</v>
      </c>
      <c r="F7026">
        <v>1</v>
      </c>
      <c r="G7026" t="s">
        <v>125</v>
      </c>
      <c r="I7026">
        <v>0</v>
      </c>
      <c r="J7026" t="s">
        <v>37</v>
      </c>
    </row>
    <row r="7027" ht="27" hidden="1" spans="2:10">
      <c r="B7027" t="e">
        <f>VLOOKUP(I7027,已获取编码数据!B:C,2,FALSE)</f>
        <v>#N/A</v>
      </c>
      <c r="C7027" s="7" t="s">
        <v>12556</v>
      </c>
      <c r="E7027" t="s">
        <v>3740</v>
      </c>
      <c r="F7027">
        <v>1</v>
      </c>
      <c r="G7027" t="s">
        <v>125</v>
      </c>
      <c r="I7027">
        <v>0</v>
      </c>
      <c r="J7027" t="s">
        <v>37</v>
      </c>
    </row>
    <row r="7028" hidden="1" spans="2:10">
      <c r="B7028" t="e">
        <f>VLOOKUP(I7028,已获取编码数据!B:C,2,FALSE)</f>
        <v>#N/A</v>
      </c>
      <c r="C7028" s="7" t="s">
        <v>12557</v>
      </c>
      <c r="E7028" t="s">
        <v>3740</v>
      </c>
      <c r="F7028">
        <v>1</v>
      </c>
      <c r="G7028" t="s">
        <v>125</v>
      </c>
      <c r="I7028">
        <v>0</v>
      </c>
      <c r="J7028" t="s">
        <v>37</v>
      </c>
    </row>
    <row r="7029" ht="27" hidden="1" spans="2:10">
      <c r="B7029" t="e">
        <f>VLOOKUP(I7029,已获取编码数据!B:C,2,FALSE)</f>
        <v>#N/A</v>
      </c>
      <c r="C7029" s="7" t="s">
        <v>12558</v>
      </c>
      <c r="E7029" t="s">
        <v>3740</v>
      </c>
      <c r="F7029">
        <v>1</v>
      </c>
      <c r="G7029" t="s">
        <v>125</v>
      </c>
      <c r="I7029">
        <v>0</v>
      </c>
      <c r="J7029" t="s">
        <v>37</v>
      </c>
    </row>
    <row r="7030" ht="27" hidden="1" spans="2:10">
      <c r="B7030" t="e">
        <f>VLOOKUP(I7030,已获取编码数据!B:C,2,FALSE)</f>
        <v>#N/A</v>
      </c>
      <c r="C7030" s="7" t="s">
        <v>12559</v>
      </c>
      <c r="E7030" t="s">
        <v>3740</v>
      </c>
      <c r="F7030">
        <v>1</v>
      </c>
      <c r="G7030" t="s">
        <v>125</v>
      </c>
      <c r="I7030">
        <v>0</v>
      </c>
      <c r="J7030" t="s">
        <v>37</v>
      </c>
    </row>
    <row r="7031" hidden="1" spans="2:10">
      <c r="B7031" t="e">
        <f>VLOOKUP(I7031,已获取编码数据!B:C,2,FALSE)</f>
        <v>#N/A</v>
      </c>
      <c r="C7031" s="7" t="s">
        <v>12560</v>
      </c>
      <c r="E7031" t="s">
        <v>3740</v>
      </c>
      <c r="F7031">
        <v>1</v>
      </c>
      <c r="G7031" t="s">
        <v>125</v>
      </c>
      <c r="I7031">
        <v>0</v>
      </c>
      <c r="J7031" t="s">
        <v>37</v>
      </c>
    </row>
    <row r="7032" hidden="1" spans="2:10">
      <c r="B7032" t="e">
        <f>VLOOKUP(I7032,已获取编码数据!B:C,2,FALSE)</f>
        <v>#N/A</v>
      </c>
      <c r="C7032" s="7" t="s">
        <v>12561</v>
      </c>
      <c r="E7032" t="s">
        <v>3740</v>
      </c>
      <c r="F7032">
        <v>1</v>
      </c>
      <c r="G7032" t="s">
        <v>125</v>
      </c>
      <c r="I7032">
        <v>0</v>
      </c>
      <c r="J7032" t="s">
        <v>37</v>
      </c>
    </row>
    <row r="7033" hidden="1" spans="2:10">
      <c r="B7033" t="e">
        <f>VLOOKUP(I7033,已获取编码数据!B:C,2,FALSE)</f>
        <v>#N/A</v>
      </c>
      <c r="C7033" s="7" t="s">
        <v>12562</v>
      </c>
      <c r="E7033" t="s">
        <v>3740</v>
      </c>
      <c r="F7033">
        <v>1</v>
      </c>
      <c r="G7033" t="s">
        <v>125</v>
      </c>
      <c r="I7033">
        <v>0</v>
      </c>
      <c r="J7033" t="s">
        <v>37</v>
      </c>
    </row>
    <row r="7034" hidden="1" spans="2:10">
      <c r="B7034" t="e">
        <f>VLOOKUP(I7034,已获取编码数据!B:C,2,FALSE)</f>
        <v>#N/A</v>
      </c>
      <c r="C7034" s="7" t="s">
        <v>12563</v>
      </c>
      <c r="E7034" t="s">
        <v>3740</v>
      </c>
      <c r="F7034">
        <v>1</v>
      </c>
      <c r="G7034" t="s">
        <v>125</v>
      </c>
      <c r="I7034">
        <v>0</v>
      </c>
      <c r="J7034" t="s">
        <v>37</v>
      </c>
    </row>
    <row r="7035" hidden="1" spans="2:10">
      <c r="B7035" t="e">
        <f>VLOOKUP(I7035,已获取编码数据!B:C,2,FALSE)</f>
        <v>#N/A</v>
      </c>
      <c r="C7035" s="7" t="s">
        <v>12564</v>
      </c>
      <c r="E7035" t="s">
        <v>3740</v>
      </c>
      <c r="F7035">
        <v>1</v>
      </c>
      <c r="G7035" t="s">
        <v>125</v>
      </c>
      <c r="I7035">
        <v>0</v>
      </c>
      <c r="J7035" t="s">
        <v>37</v>
      </c>
    </row>
    <row r="7036" ht="27" hidden="1" spans="2:10">
      <c r="B7036" t="e">
        <f>VLOOKUP(I7036,已获取编码数据!B:C,2,FALSE)</f>
        <v>#N/A</v>
      </c>
      <c r="C7036" s="7" t="s">
        <v>12565</v>
      </c>
      <c r="E7036" t="s">
        <v>3740</v>
      </c>
      <c r="F7036">
        <v>1</v>
      </c>
      <c r="G7036" t="s">
        <v>125</v>
      </c>
      <c r="I7036">
        <v>0</v>
      </c>
      <c r="J7036" t="s">
        <v>37</v>
      </c>
    </row>
    <row r="7037" hidden="1" spans="2:10">
      <c r="B7037" t="e">
        <f>VLOOKUP(I7037,已获取编码数据!B:C,2,FALSE)</f>
        <v>#N/A</v>
      </c>
      <c r="C7037" s="7" t="s">
        <v>12566</v>
      </c>
      <c r="E7037" t="s">
        <v>3740</v>
      </c>
      <c r="F7037">
        <v>1</v>
      </c>
      <c r="G7037" t="s">
        <v>125</v>
      </c>
      <c r="I7037">
        <v>0</v>
      </c>
      <c r="J7037" t="s">
        <v>37</v>
      </c>
    </row>
    <row r="7038" hidden="1" spans="2:10">
      <c r="B7038" t="e">
        <f>VLOOKUP(I7038,已获取编码数据!B:C,2,FALSE)</f>
        <v>#N/A</v>
      </c>
      <c r="C7038" s="7" t="s">
        <v>12567</v>
      </c>
      <c r="E7038" t="s">
        <v>3740</v>
      </c>
      <c r="F7038">
        <v>1</v>
      </c>
      <c r="G7038" t="s">
        <v>125</v>
      </c>
      <c r="I7038">
        <v>0</v>
      </c>
      <c r="J7038" t="s">
        <v>37</v>
      </c>
    </row>
    <row r="7039" hidden="1" spans="2:10">
      <c r="B7039" t="e">
        <f>VLOOKUP(I7039,已获取编码数据!B:C,2,FALSE)</f>
        <v>#N/A</v>
      </c>
      <c r="C7039" s="7" t="s">
        <v>12568</v>
      </c>
      <c r="E7039" t="s">
        <v>3740</v>
      </c>
      <c r="F7039">
        <v>1</v>
      </c>
      <c r="G7039" t="s">
        <v>125</v>
      </c>
      <c r="I7039">
        <v>0</v>
      </c>
      <c r="J7039" t="s">
        <v>37</v>
      </c>
    </row>
    <row r="7040" hidden="1" spans="2:10">
      <c r="B7040" t="e">
        <f>VLOOKUP(I7040,已获取编码数据!B:C,2,FALSE)</f>
        <v>#N/A</v>
      </c>
      <c r="C7040" s="7" t="s">
        <v>12569</v>
      </c>
      <c r="E7040" t="s">
        <v>3740</v>
      </c>
      <c r="F7040">
        <v>1</v>
      </c>
      <c r="G7040" t="s">
        <v>125</v>
      </c>
      <c r="I7040">
        <v>0</v>
      </c>
      <c r="J7040" t="s">
        <v>37</v>
      </c>
    </row>
    <row r="7041" hidden="1" spans="2:10">
      <c r="B7041" t="e">
        <f>VLOOKUP(I7041,已获取编码数据!B:C,2,FALSE)</f>
        <v>#N/A</v>
      </c>
      <c r="C7041" s="7" t="s">
        <v>12570</v>
      </c>
      <c r="E7041" t="s">
        <v>3740</v>
      </c>
      <c r="F7041">
        <v>1</v>
      </c>
      <c r="G7041" t="s">
        <v>125</v>
      </c>
      <c r="I7041">
        <v>0</v>
      </c>
      <c r="J7041" t="s">
        <v>37</v>
      </c>
    </row>
    <row r="7042" ht="27" hidden="1" spans="2:10">
      <c r="B7042" t="e">
        <f>VLOOKUP(I7042,已获取编码数据!B:C,2,FALSE)</f>
        <v>#N/A</v>
      </c>
      <c r="C7042" s="7" t="s">
        <v>12571</v>
      </c>
      <c r="E7042" t="s">
        <v>3740</v>
      </c>
      <c r="F7042">
        <v>1</v>
      </c>
      <c r="G7042" t="s">
        <v>125</v>
      </c>
      <c r="I7042">
        <v>0</v>
      </c>
      <c r="J7042" t="s">
        <v>37</v>
      </c>
    </row>
    <row r="7043" hidden="1" spans="2:10">
      <c r="B7043" t="e">
        <f>VLOOKUP(I7043,已获取编码数据!B:C,2,FALSE)</f>
        <v>#N/A</v>
      </c>
      <c r="C7043" s="7" t="s">
        <v>12572</v>
      </c>
      <c r="E7043" t="s">
        <v>3740</v>
      </c>
      <c r="F7043">
        <v>1</v>
      </c>
      <c r="G7043" t="s">
        <v>125</v>
      </c>
      <c r="I7043">
        <v>0</v>
      </c>
      <c r="J7043" t="s">
        <v>37</v>
      </c>
    </row>
    <row r="7044" hidden="1" spans="2:10">
      <c r="B7044" t="e">
        <f>VLOOKUP(I7044,已获取编码数据!B:C,2,FALSE)</f>
        <v>#N/A</v>
      </c>
      <c r="C7044" s="7" t="s">
        <v>12573</v>
      </c>
      <c r="E7044" t="s">
        <v>3740</v>
      </c>
      <c r="F7044">
        <v>1</v>
      </c>
      <c r="G7044" t="s">
        <v>125</v>
      </c>
      <c r="I7044">
        <v>0</v>
      </c>
      <c r="J7044" t="s">
        <v>37</v>
      </c>
    </row>
    <row r="7045" hidden="1" spans="2:10">
      <c r="B7045" t="e">
        <f>VLOOKUP(I7045,已获取编码数据!B:C,2,FALSE)</f>
        <v>#N/A</v>
      </c>
      <c r="C7045" s="7" t="s">
        <v>12574</v>
      </c>
      <c r="E7045" t="s">
        <v>3740</v>
      </c>
      <c r="F7045">
        <v>1</v>
      </c>
      <c r="G7045" t="s">
        <v>125</v>
      </c>
      <c r="I7045">
        <v>0</v>
      </c>
      <c r="J7045" t="s">
        <v>37</v>
      </c>
    </row>
    <row r="7046" hidden="1" spans="2:10">
      <c r="B7046" t="e">
        <f>VLOOKUP(I7046,已获取编码数据!B:C,2,FALSE)</f>
        <v>#N/A</v>
      </c>
      <c r="C7046" s="7" t="s">
        <v>12575</v>
      </c>
      <c r="E7046" t="s">
        <v>3740</v>
      </c>
      <c r="F7046">
        <v>1</v>
      </c>
      <c r="G7046" t="s">
        <v>125</v>
      </c>
      <c r="I7046">
        <v>0</v>
      </c>
      <c r="J7046" t="s">
        <v>37</v>
      </c>
    </row>
    <row r="7047" hidden="1" spans="2:10">
      <c r="B7047" t="e">
        <f>VLOOKUP(I7047,已获取编码数据!B:C,2,FALSE)</f>
        <v>#N/A</v>
      </c>
      <c r="C7047" s="7" t="s">
        <v>12576</v>
      </c>
      <c r="E7047" t="s">
        <v>3740</v>
      </c>
      <c r="F7047">
        <v>1</v>
      </c>
      <c r="G7047" t="s">
        <v>125</v>
      </c>
      <c r="I7047">
        <v>0</v>
      </c>
      <c r="J7047" t="s">
        <v>37</v>
      </c>
    </row>
    <row r="7048" ht="27" hidden="1" spans="2:10">
      <c r="B7048" t="e">
        <f>VLOOKUP(I7048,已获取编码数据!B:C,2,FALSE)</f>
        <v>#N/A</v>
      </c>
      <c r="C7048" s="7" t="s">
        <v>12577</v>
      </c>
      <c r="E7048" t="s">
        <v>3740</v>
      </c>
      <c r="F7048">
        <v>1</v>
      </c>
      <c r="G7048" t="s">
        <v>125</v>
      </c>
      <c r="I7048">
        <v>0</v>
      </c>
      <c r="J7048" t="s">
        <v>37</v>
      </c>
    </row>
    <row r="7049" hidden="1" spans="2:10">
      <c r="B7049" t="e">
        <f>VLOOKUP(I7049,已获取编码数据!B:C,2,FALSE)</f>
        <v>#N/A</v>
      </c>
      <c r="C7049" s="7" t="s">
        <v>12578</v>
      </c>
      <c r="E7049" t="s">
        <v>3740</v>
      </c>
      <c r="F7049">
        <v>1</v>
      </c>
      <c r="G7049" t="s">
        <v>125</v>
      </c>
      <c r="I7049">
        <v>0</v>
      </c>
      <c r="J7049" t="s">
        <v>37</v>
      </c>
    </row>
    <row r="7050" hidden="1" spans="2:10">
      <c r="B7050" t="e">
        <f>VLOOKUP(I7050,已获取编码数据!B:C,2,FALSE)</f>
        <v>#N/A</v>
      </c>
      <c r="C7050" s="7" t="s">
        <v>12579</v>
      </c>
      <c r="E7050" t="s">
        <v>3740</v>
      </c>
      <c r="F7050">
        <v>1</v>
      </c>
      <c r="G7050" t="s">
        <v>125</v>
      </c>
      <c r="I7050">
        <v>0</v>
      </c>
      <c r="J7050" t="s">
        <v>37</v>
      </c>
    </row>
    <row r="7051" hidden="1" spans="2:10">
      <c r="B7051" t="e">
        <f>VLOOKUP(I7051,已获取编码数据!B:C,2,FALSE)</f>
        <v>#N/A</v>
      </c>
      <c r="C7051" s="7" t="s">
        <v>12580</v>
      </c>
      <c r="E7051" t="s">
        <v>3740</v>
      </c>
      <c r="F7051">
        <v>1</v>
      </c>
      <c r="G7051" t="s">
        <v>125</v>
      </c>
      <c r="I7051">
        <v>0</v>
      </c>
      <c r="J7051" t="s">
        <v>37</v>
      </c>
    </row>
    <row r="7052" hidden="1" spans="2:10">
      <c r="B7052" t="e">
        <f>VLOOKUP(I7052,已获取编码数据!B:C,2,FALSE)</f>
        <v>#N/A</v>
      </c>
      <c r="C7052" s="7" t="s">
        <v>12581</v>
      </c>
      <c r="E7052" t="s">
        <v>3740</v>
      </c>
      <c r="F7052">
        <v>1</v>
      </c>
      <c r="G7052" t="s">
        <v>125</v>
      </c>
      <c r="I7052">
        <v>0</v>
      </c>
      <c r="J7052" t="s">
        <v>37</v>
      </c>
    </row>
    <row r="7053" hidden="1" spans="2:10">
      <c r="B7053" t="e">
        <f>VLOOKUP(I7053,已获取编码数据!B:C,2,FALSE)</f>
        <v>#N/A</v>
      </c>
      <c r="C7053" s="7" t="s">
        <v>12582</v>
      </c>
      <c r="E7053" t="s">
        <v>3740</v>
      </c>
      <c r="F7053">
        <v>1</v>
      </c>
      <c r="G7053" t="s">
        <v>125</v>
      </c>
      <c r="I7053">
        <v>0</v>
      </c>
      <c r="J7053" t="s">
        <v>37</v>
      </c>
    </row>
    <row r="7054" hidden="1" spans="2:10">
      <c r="B7054" t="e">
        <f>VLOOKUP(I7054,已获取编码数据!B:C,2,FALSE)</f>
        <v>#N/A</v>
      </c>
      <c r="C7054" s="7" t="s">
        <v>12583</v>
      </c>
      <c r="E7054" t="s">
        <v>3740</v>
      </c>
      <c r="F7054">
        <v>1</v>
      </c>
      <c r="G7054" t="s">
        <v>125</v>
      </c>
      <c r="I7054">
        <v>0</v>
      </c>
      <c r="J7054" t="s">
        <v>37</v>
      </c>
    </row>
    <row r="7055" hidden="1" spans="2:10">
      <c r="B7055" t="e">
        <f>VLOOKUP(I7055,已获取编码数据!B:C,2,FALSE)</f>
        <v>#N/A</v>
      </c>
      <c r="C7055" s="7" t="s">
        <v>12584</v>
      </c>
      <c r="E7055" t="s">
        <v>3740</v>
      </c>
      <c r="F7055">
        <v>1</v>
      </c>
      <c r="G7055" t="s">
        <v>125</v>
      </c>
      <c r="I7055">
        <v>0</v>
      </c>
      <c r="J7055" t="s">
        <v>37</v>
      </c>
    </row>
    <row r="7056" hidden="1" spans="2:10">
      <c r="B7056" t="e">
        <f>VLOOKUP(I7056,已获取编码数据!B:C,2,FALSE)</f>
        <v>#N/A</v>
      </c>
      <c r="C7056" s="7" t="s">
        <v>12585</v>
      </c>
      <c r="E7056" t="s">
        <v>3740</v>
      </c>
      <c r="F7056">
        <v>1</v>
      </c>
      <c r="G7056" t="s">
        <v>125</v>
      </c>
      <c r="I7056">
        <v>0</v>
      </c>
      <c r="J7056" t="s">
        <v>37</v>
      </c>
    </row>
    <row r="7057" hidden="1" spans="2:10">
      <c r="B7057" t="e">
        <f>VLOOKUP(I7057,已获取编码数据!B:C,2,FALSE)</f>
        <v>#N/A</v>
      </c>
      <c r="C7057" s="7" t="s">
        <v>12586</v>
      </c>
      <c r="E7057" t="s">
        <v>3740</v>
      </c>
      <c r="F7057">
        <v>1</v>
      </c>
      <c r="G7057" t="s">
        <v>125</v>
      </c>
      <c r="I7057">
        <v>0</v>
      </c>
      <c r="J7057" t="s">
        <v>37</v>
      </c>
    </row>
    <row r="7058" hidden="1" spans="2:10">
      <c r="B7058" t="e">
        <f>VLOOKUP(I7058,已获取编码数据!B:C,2,FALSE)</f>
        <v>#N/A</v>
      </c>
      <c r="C7058" s="7" t="s">
        <v>12587</v>
      </c>
      <c r="E7058" t="s">
        <v>3740</v>
      </c>
      <c r="F7058">
        <v>1</v>
      </c>
      <c r="G7058" t="s">
        <v>125</v>
      </c>
      <c r="I7058">
        <v>0</v>
      </c>
      <c r="J7058" t="s">
        <v>37</v>
      </c>
    </row>
    <row r="7059" hidden="1" spans="2:10">
      <c r="B7059" t="e">
        <f>VLOOKUP(I7059,已获取编码数据!B:C,2,FALSE)</f>
        <v>#N/A</v>
      </c>
      <c r="C7059" s="7" t="s">
        <v>12588</v>
      </c>
      <c r="E7059" t="s">
        <v>3740</v>
      </c>
      <c r="F7059">
        <v>1</v>
      </c>
      <c r="G7059" t="s">
        <v>125</v>
      </c>
      <c r="I7059">
        <v>0</v>
      </c>
      <c r="J7059" t="s">
        <v>37</v>
      </c>
    </row>
    <row r="7060" hidden="1" spans="2:10">
      <c r="B7060" t="e">
        <f>VLOOKUP(I7060,已获取编码数据!B:C,2,FALSE)</f>
        <v>#N/A</v>
      </c>
      <c r="C7060" s="7" t="s">
        <v>12589</v>
      </c>
      <c r="E7060" t="s">
        <v>3740</v>
      </c>
      <c r="F7060">
        <v>1</v>
      </c>
      <c r="G7060" t="s">
        <v>125</v>
      </c>
      <c r="I7060">
        <v>0</v>
      </c>
      <c r="J7060" t="s">
        <v>37</v>
      </c>
    </row>
    <row r="7061" hidden="1" spans="2:10">
      <c r="B7061" t="e">
        <f>VLOOKUP(I7061,已获取编码数据!B:C,2,FALSE)</f>
        <v>#N/A</v>
      </c>
      <c r="C7061" s="7" t="s">
        <v>12590</v>
      </c>
      <c r="E7061" t="s">
        <v>3740</v>
      </c>
      <c r="F7061">
        <v>1</v>
      </c>
      <c r="G7061" t="s">
        <v>125</v>
      </c>
      <c r="I7061">
        <v>0</v>
      </c>
      <c r="J7061" t="s">
        <v>37</v>
      </c>
    </row>
    <row r="7062" hidden="1" spans="2:10">
      <c r="B7062" t="e">
        <f>VLOOKUP(I7062,已获取编码数据!B:C,2,FALSE)</f>
        <v>#N/A</v>
      </c>
      <c r="C7062" s="7" t="s">
        <v>12591</v>
      </c>
      <c r="E7062" t="s">
        <v>3740</v>
      </c>
      <c r="F7062">
        <v>1</v>
      </c>
      <c r="G7062" t="s">
        <v>125</v>
      </c>
      <c r="I7062">
        <v>0</v>
      </c>
      <c r="J7062" t="s">
        <v>37</v>
      </c>
    </row>
    <row r="7063" hidden="1" spans="2:10">
      <c r="B7063" t="e">
        <f>VLOOKUP(I7063,已获取编码数据!B:C,2,FALSE)</f>
        <v>#N/A</v>
      </c>
      <c r="C7063" s="7" t="s">
        <v>12592</v>
      </c>
      <c r="E7063" t="s">
        <v>3740</v>
      </c>
      <c r="F7063">
        <v>1</v>
      </c>
      <c r="G7063" t="s">
        <v>125</v>
      </c>
      <c r="I7063">
        <v>0</v>
      </c>
      <c r="J7063" t="s">
        <v>37</v>
      </c>
    </row>
    <row r="7064" hidden="1" spans="2:10">
      <c r="B7064" t="e">
        <f>VLOOKUP(I7064,已获取编码数据!B:C,2,FALSE)</f>
        <v>#N/A</v>
      </c>
      <c r="C7064" s="7" t="s">
        <v>12593</v>
      </c>
      <c r="E7064" t="s">
        <v>3740</v>
      </c>
      <c r="F7064">
        <v>1</v>
      </c>
      <c r="G7064" t="s">
        <v>125</v>
      </c>
      <c r="I7064">
        <v>0</v>
      </c>
      <c r="J7064" t="s">
        <v>37</v>
      </c>
    </row>
    <row r="7065" hidden="1" spans="2:10">
      <c r="B7065" t="e">
        <f>VLOOKUP(I7065,已获取编码数据!B:C,2,FALSE)</f>
        <v>#N/A</v>
      </c>
      <c r="C7065" s="7" t="s">
        <v>12594</v>
      </c>
      <c r="E7065" t="s">
        <v>3740</v>
      </c>
      <c r="F7065">
        <v>1</v>
      </c>
      <c r="G7065" t="s">
        <v>125</v>
      </c>
      <c r="I7065">
        <v>0</v>
      </c>
      <c r="J7065" t="s">
        <v>37</v>
      </c>
    </row>
    <row r="7066" hidden="1" spans="2:10">
      <c r="B7066" t="e">
        <f>VLOOKUP(I7066,已获取编码数据!B:C,2,FALSE)</f>
        <v>#N/A</v>
      </c>
      <c r="C7066" s="7" t="s">
        <v>12595</v>
      </c>
      <c r="E7066" t="s">
        <v>3740</v>
      </c>
      <c r="F7066">
        <v>1</v>
      </c>
      <c r="G7066" t="s">
        <v>125</v>
      </c>
      <c r="I7066">
        <v>0</v>
      </c>
      <c r="J7066" t="s">
        <v>37</v>
      </c>
    </row>
    <row r="7067" hidden="1" spans="2:10">
      <c r="B7067" t="e">
        <f>VLOOKUP(I7067,已获取编码数据!B:C,2,FALSE)</f>
        <v>#N/A</v>
      </c>
      <c r="C7067" s="7" t="s">
        <v>12596</v>
      </c>
      <c r="E7067" t="s">
        <v>3740</v>
      </c>
      <c r="F7067">
        <v>1</v>
      </c>
      <c r="G7067" t="s">
        <v>125</v>
      </c>
      <c r="I7067">
        <v>0</v>
      </c>
      <c r="J7067" t="s">
        <v>37</v>
      </c>
    </row>
    <row r="7068" hidden="1" spans="2:10">
      <c r="B7068" t="e">
        <f>VLOOKUP(I7068,已获取编码数据!B:C,2,FALSE)</f>
        <v>#N/A</v>
      </c>
      <c r="C7068" s="7" t="s">
        <v>12597</v>
      </c>
      <c r="E7068" t="s">
        <v>3740</v>
      </c>
      <c r="F7068">
        <v>1</v>
      </c>
      <c r="G7068" t="s">
        <v>125</v>
      </c>
      <c r="I7068">
        <v>0</v>
      </c>
      <c r="J7068" t="s">
        <v>37</v>
      </c>
    </row>
    <row r="7069" hidden="1" spans="2:10">
      <c r="B7069" t="e">
        <f>VLOOKUP(I7069,已获取编码数据!B:C,2,FALSE)</f>
        <v>#N/A</v>
      </c>
      <c r="C7069" s="7" t="s">
        <v>12598</v>
      </c>
      <c r="E7069" t="s">
        <v>3740</v>
      </c>
      <c r="F7069">
        <v>1</v>
      </c>
      <c r="G7069" t="s">
        <v>125</v>
      </c>
      <c r="I7069">
        <v>0</v>
      </c>
      <c r="J7069" t="s">
        <v>37</v>
      </c>
    </row>
    <row r="7070" hidden="1" spans="2:10">
      <c r="B7070" t="e">
        <f>VLOOKUP(I7070,已获取编码数据!B:C,2,FALSE)</f>
        <v>#N/A</v>
      </c>
      <c r="C7070" s="7" t="s">
        <v>12599</v>
      </c>
      <c r="E7070" t="s">
        <v>3740</v>
      </c>
      <c r="F7070">
        <v>1</v>
      </c>
      <c r="G7070" t="s">
        <v>125</v>
      </c>
      <c r="I7070">
        <v>0</v>
      </c>
      <c r="J7070" t="s">
        <v>37</v>
      </c>
    </row>
    <row r="7071" hidden="1" spans="2:10">
      <c r="B7071" t="e">
        <f>VLOOKUP(I7071,已获取编码数据!B:C,2,FALSE)</f>
        <v>#N/A</v>
      </c>
      <c r="C7071" s="7" t="s">
        <v>12600</v>
      </c>
      <c r="E7071" t="s">
        <v>3740</v>
      </c>
      <c r="F7071">
        <v>1</v>
      </c>
      <c r="G7071" t="s">
        <v>125</v>
      </c>
      <c r="I7071">
        <v>0</v>
      </c>
      <c r="J7071" t="s">
        <v>37</v>
      </c>
    </row>
    <row r="7072" hidden="1" spans="2:10">
      <c r="B7072" t="e">
        <f>VLOOKUP(I7072,已获取编码数据!B:C,2,FALSE)</f>
        <v>#N/A</v>
      </c>
      <c r="C7072" s="7" t="s">
        <v>12601</v>
      </c>
      <c r="E7072" t="s">
        <v>3740</v>
      </c>
      <c r="F7072">
        <v>1</v>
      </c>
      <c r="G7072" t="s">
        <v>125</v>
      </c>
      <c r="I7072">
        <v>0</v>
      </c>
      <c r="J7072" t="s">
        <v>37</v>
      </c>
    </row>
    <row r="7073" hidden="1" spans="2:10">
      <c r="B7073" t="e">
        <f>VLOOKUP(I7073,已获取编码数据!B:C,2,FALSE)</f>
        <v>#N/A</v>
      </c>
      <c r="C7073" s="7" t="s">
        <v>12602</v>
      </c>
      <c r="E7073" t="s">
        <v>3740</v>
      </c>
      <c r="F7073">
        <v>1</v>
      </c>
      <c r="G7073" t="s">
        <v>125</v>
      </c>
      <c r="I7073">
        <v>0</v>
      </c>
      <c r="J7073" t="s">
        <v>37</v>
      </c>
    </row>
    <row r="7074" hidden="1" spans="2:10">
      <c r="B7074" t="e">
        <f>VLOOKUP(I7074,已获取编码数据!B:C,2,FALSE)</f>
        <v>#N/A</v>
      </c>
      <c r="C7074" s="7" t="s">
        <v>12603</v>
      </c>
      <c r="E7074" t="s">
        <v>3740</v>
      </c>
      <c r="F7074">
        <v>1</v>
      </c>
      <c r="G7074" t="s">
        <v>125</v>
      </c>
      <c r="I7074">
        <v>0</v>
      </c>
      <c r="J7074" t="s">
        <v>37</v>
      </c>
    </row>
    <row r="7075" hidden="1" spans="2:10">
      <c r="B7075" t="e">
        <f>VLOOKUP(I7075,已获取编码数据!B:C,2,FALSE)</f>
        <v>#N/A</v>
      </c>
      <c r="C7075" s="7" t="s">
        <v>12604</v>
      </c>
      <c r="E7075" t="s">
        <v>3740</v>
      </c>
      <c r="F7075">
        <v>1</v>
      </c>
      <c r="G7075" t="s">
        <v>125</v>
      </c>
      <c r="I7075">
        <v>0</v>
      </c>
      <c r="J7075" t="s">
        <v>37</v>
      </c>
    </row>
    <row r="7076" hidden="1" spans="2:10">
      <c r="B7076" t="e">
        <f>VLOOKUP(I7076,已获取编码数据!B:C,2,FALSE)</f>
        <v>#N/A</v>
      </c>
      <c r="C7076" s="7" t="s">
        <v>12605</v>
      </c>
      <c r="E7076" t="s">
        <v>3740</v>
      </c>
      <c r="F7076">
        <v>1</v>
      </c>
      <c r="G7076" t="s">
        <v>125</v>
      </c>
      <c r="I7076">
        <v>0</v>
      </c>
      <c r="J7076" t="s">
        <v>37</v>
      </c>
    </row>
    <row r="7077" ht="27" hidden="1" spans="2:10">
      <c r="B7077" t="e">
        <f>VLOOKUP(I7077,已获取编码数据!B:C,2,FALSE)</f>
        <v>#N/A</v>
      </c>
      <c r="C7077" s="7" t="s">
        <v>12606</v>
      </c>
      <c r="E7077" t="s">
        <v>3740</v>
      </c>
      <c r="F7077">
        <v>1</v>
      </c>
      <c r="G7077" t="s">
        <v>125</v>
      </c>
      <c r="I7077">
        <v>0</v>
      </c>
      <c r="J7077" t="s">
        <v>37</v>
      </c>
    </row>
    <row r="7078" hidden="1" spans="2:10">
      <c r="B7078" t="e">
        <f>VLOOKUP(I7078,已获取编码数据!B:C,2,FALSE)</f>
        <v>#N/A</v>
      </c>
      <c r="C7078" s="7" t="s">
        <v>12607</v>
      </c>
      <c r="E7078" t="s">
        <v>3740</v>
      </c>
      <c r="F7078">
        <v>1</v>
      </c>
      <c r="G7078" t="s">
        <v>125</v>
      </c>
      <c r="I7078">
        <v>0</v>
      </c>
      <c r="J7078" t="s">
        <v>37</v>
      </c>
    </row>
    <row r="7079" hidden="1" spans="2:10">
      <c r="B7079" t="e">
        <f>VLOOKUP(I7079,已获取编码数据!B:C,2,FALSE)</f>
        <v>#N/A</v>
      </c>
      <c r="C7079" s="7" t="s">
        <v>12608</v>
      </c>
      <c r="E7079" t="s">
        <v>3740</v>
      </c>
      <c r="F7079">
        <v>1</v>
      </c>
      <c r="G7079" t="s">
        <v>125</v>
      </c>
      <c r="I7079">
        <v>0</v>
      </c>
      <c r="J7079" t="s">
        <v>37</v>
      </c>
    </row>
    <row r="7080" hidden="1" spans="2:10">
      <c r="B7080" t="e">
        <f>VLOOKUP(I7080,已获取编码数据!B:C,2,FALSE)</f>
        <v>#N/A</v>
      </c>
      <c r="C7080" s="7" t="s">
        <v>12609</v>
      </c>
      <c r="E7080" t="s">
        <v>3740</v>
      </c>
      <c r="F7080">
        <v>1</v>
      </c>
      <c r="G7080" t="s">
        <v>125</v>
      </c>
      <c r="I7080">
        <v>0</v>
      </c>
      <c r="J7080" t="s">
        <v>37</v>
      </c>
    </row>
    <row r="7081" hidden="1" spans="2:10">
      <c r="B7081" t="e">
        <f>VLOOKUP(I7081,已获取编码数据!B:C,2,FALSE)</f>
        <v>#N/A</v>
      </c>
      <c r="C7081" s="7" t="s">
        <v>12610</v>
      </c>
      <c r="E7081" t="s">
        <v>3740</v>
      </c>
      <c r="F7081">
        <v>1</v>
      </c>
      <c r="G7081" t="s">
        <v>125</v>
      </c>
      <c r="I7081">
        <v>0</v>
      </c>
      <c r="J7081" t="s">
        <v>37</v>
      </c>
    </row>
    <row r="7082" hidden="1" spans="2:10">
      <c r="B7082" t="e">
        <f>VLOOKUP(I7082,已获取编码数据!B:C,2,FALSE)</f>
        <v>#N/A</v>
      </c>
      <c r="C7082" s="7" t="s">
        <v>12611</v>
      </c>
      <c r="E7082" t="s">
        <v>3740</v>
      </c>
      <c r="F7082">
        <v>1</v>
      </c>
      <c r="G7082" t="s">
        <v>125</v>
      </c>
      <c r="I7082">
        <v>0</v>
      </c>
      <c r="J7082" t="s">
        <v>37</v>
      </c>
    </row>
    <row r="7083" hidden="1" spans="2:10">
      <c r="B7083" t="e">
        <f>VLOOKUP(I7083,已获取编码数据!B:C,2,FALSE)</f>
        <v>#N/A</v>
      </c>
      <c r="C7083" s="7" t="s">
        <v>12612</v>
      </c>
      <c r="E7083" t="s">
        <v>3740</v>
      </c>
      <c r="F7083">
        <v>1</v>
      </c>
      <c r="G7083" t="s">
        <v>125</v>
      </c>
      <c r="I7083">
        <v>0</v>
      </c>
      <c r="J7083" t="s">
        <v>37</v>
      </c>
    </row>
    <row r="7084" hidden="1" spans="2:10">
      <c r="B7084" t="e">
        <f>VLOOKUP(I7084,已获取编码数据!B:C,2,FALSE)</f>
        <v>#N/A</v>
      </c>
      <c r="C7084" s="7" t="s">
        <v>12613</v>
      </c>
      <c r="E7084" t="s">
        <v>3740</v>
      </c>
      <c r="F7084">
        <v>1</v>
      </c>
      <c r="G7084" t="s">
        <v>125</v>
      </c>
      <c r="I7084">
        <v>0</v>
      </c>
      <c r="J7084" t="s">
        <v>37</v>
      </c>
    </row>
    <row r="7085" hidden="1" spans="2:10">
      <c r="B7085" t="e">
        <f>VLOOKUP(I7085,已获取编码数据!B:C,2,FALSE)</f>
        <v>#N/A</v>
      </c>
      <c r="C7085" s="7" t="s">
        <v>12614</v>
      </c>
      <c r="E7085" t="s">
        <v>3740</v>
      </c>
      <c r="F7085">
        <v>1</v>
      </c>
      <c r="G7085" t="s">
        <v>125</v>
      </c>
      <c r="I7085">
        <v>0</v>
      </c>
      <c r="J7085" t="s">
        <v>37</v>
      </c>
    </row>
    <row r="7086" hidden="1" spans="2:10">
      <c r="B7086" t="e">
        <f>VLOOKUP(I7086,已获取编码数据!B:C,2,FALSE)</f>
        <v>#N/A</v>
      </c>
      <c r="C7086" s="7" t="s">
        <v>12615</v>
      </c>
      <c r="E7086" t="s">
        <v>3740</v>
      </c>
      <c r="F7086">
        <v>1</v>
      </c>
      <c r="G7086" t="s">
        <v>125</v>
      </c>
      <c r="I7086">
        <v>0</v>
      </c>
      <c r="J7086" t="s">
        <v>37</v>
      </c>
    </row>
    <row r="7087" hidden="1" spans="2:10">
      <c r="B7087" t="e">
        <f>VLOOKUP(I7087,已获取编码数据!B:C,2,FALSE)</f>
        <v>#N/A</v>
      </c>
      <c r="C7087" s="7" t="s">
        <v>12616</v>
      </c>
      <c r="E7087" t="s">
        <v>3740</v>
      </c>
      <c r="F7087">
        <v>1</v>
      </c>
      <c r="G7087" t="s">
        <v>125</v>
      </c>
      <c r="I7087">
        <v>0</v>
      </c>
      <c r="J7087" t="s">
        <v>37</v>
      </c>
    </row>
    <row r="7088" hidden="1" spans="2:10">
      <c r="B7088" t="e">
        <f>VLOOKUP(I7088,已获取编码数据!B:C,2,FALSE)</f>
        <v>#N/A</v>
      </c>
      <c r="C7088" s="7" t="s">
        <v>12617</v>
      </c>
      <c r="E7088" t="s">
        <v>3740</v>
      </c>
      <c r="F7088">
        <v>1</v>
      </c>
      <c r="G7088" t="s">
        <v>125</v>
      </c>
      <c r="I7088">
        <v>0</v>
      </c>
      <c r="J7088" t="s">
        <v>37</v>
      </c>
    </row>
    <row r="7089" hidden="1" spans="2:10">
      <c r="B7089" t="e">
        <f>VLOOKUP(I7089,已获取编码数据!B:C,2,FALSE)</f>
        <v>#N/A</v>
      </c>
      <c r="C7089" s="7" t="s">
        <v>12618</v>
      </c>
      <c r="E7089" t="s">
        <v>3740</v>
      </c>
      <c r="F7089">
        <v>1</v>
      </c>
      <c r="G7089" t="s">
        <v>125</v>
      </c>
      <c r="I7089">
        <v>0</v>
      </c>
      <c r="J7089" t="s">
        <v>37</v>
      </c>
    </row>
    <row r="7090" hidden="1" spans="2:10">
      <c r="B7090" t="e">
        <f>VLOOKUP(I7090,已获取编码数据!B:C,2,FALSE)</f>
        <v>#N/A</v>
      </c>
      <c r="C7090" s="7" t="s">
        <v>12619</v>
      </c>
      <c r="E7090" t="s">
        <v>3740</v>
      </c>
      <c r="F7090">
        <v>1</v>
      </c>
      <c r="G7090" t="s">
        <v>125</v>
      </c>
      <c r="I7090">
        <v>0</v>
      </c>
      <c r="J7090" t="s">
        <v>37</v>
      </c>
    </row>
    <row r="7091" hidden="1" spans="2:10">
      <c r="B7091" t="e">
        <f>VLOOKUP(I7091,已获取编码数据!B:C,2,FALSE)</f>
        <v>#N/A</v>
      </c>
      <c r="C7091" s="7" t="s">
        <v>12620</v>
      </c>
      <c r="E7091" t="s">
        <v>3740</v>
      </c>
      <c r="F7091">
        <v>1</v>
      </c>
      <c r="G7091" t="s">
        <v>125</v>
      </c>
      <c r="I7091">
        <v>0</v>
      </c>
      <c r="J7091" t="s">
        <v>37</v>
      </c>
    </row>
    <row r="7092" ht="27" hidden="1" spans="2:10">
      <c r="B7092" t="e">
        <f>VLOOKUP(I7092,已获取编码数据!B:C,2,FALSE)</f>
        <v>#N/A</v>
      </c>
      <c r="C7092" s="7" t="s">
        <v>12621</v>
      </c>
      <c r="E7092" t="s">
        <v>3740</v>
      </c>
      <c r="F7092">
        <v>1</v>
      </c>
      <c r="G7092" t="s">
        <v>125</v>
      </c>
      <c r="I7092">
        <v>0</v>
      </c>
      <c r="J7092" t="s">
        <v>37</v>
      </c>
    </row>
    <row r="7093" hidden="1" spans="2:10">
      <c r="B7093" t="e">
        <f>VLOOKUP(I7093,已获取编码数据!B:C,2,FALSE)</f>
        <v>#N/A</v>
      </c>
      <c r="C7093" s="7" t="s">
        <v>12622</v>
      </c>
      <c r="E7093" t="s">
        <v>3740</v>
      </c>
      <c r="F7093">
        <v>1</v>
      </c>
      <c r="G7093" t="s">
        <v>125</v>
      </c>
      <c r="I7093">
        <v>0</v>
      </c>
      <c r="J7093" t="s">
        <v>37</v>
      </c>
    </row>
    <row r="7094" hidden="1" spans="2:10">
      <c r="B7094" t="e">
        <f>VLOOKUP(I7094,已获取编码数据!B:C,2,FALSE)</f>
        <v>#N/A</v>
      </c>
      <c r="C7094" s="7" t="s">
        <v>12623</v>
      </c>
      <c r="E7094" t="s">
        <v>3740</v>
      </c>
      <c r="F7094">
        <v>1</v>
      </c>
      <c r="G7094" t="s">
        <v>125</v>
      </c>
      <c r="I7094">
        <v>0</v>
      </c>
      <c r="J7094" t="s">
        <v>37</v>
      </c>
    </row>
    <row r="7095" ht="27" hidden="1" spans="2:10">
      <c r="B7095" t="e">
        <f>VLOOKUP(I7095,已获取编码数据!B:C,2,FALSE)</f>
        <v>#N/A</v>
      </c>
      <c r="C7095" s="7" t="s">
        <v>12624</v>
      </c>
      <c r="E7095" t="s">
        <v>3740</v>
      </c>
      <c r="F7095">
        <v>1</v>
      </c>
      <c r="G7095" t="s">
        <v>125</v>
      </c>
      <c r="I7095">
        <v>0</v>
      </c>
      <c r="J7095" t="s">
        <v>37</v>
      </c>
    </row>
    <row r="7096" ht="27" hidden="1" spans="2:10">
      <c r="B7096" t="e">
        <f>VLOOKUP(I7096,已获取编码数据!B:C,2,FALSE)</f>
        <v>#N/A</v>
      </c>
      <c r="C7096" s="7" t="s">
        <v>12625</v>
      </c>
      <c r="E7096" t="s">
        <v>3740</v>
      </c>
      <c r="F7096">
        <v>1</v>
      </c>
      <c r="G7096" t="s">
        <v>125</v>
      </c>
      <c r="I7096">
        <v>0</v>
      </c>
      <c r="J7096" t="s">
        <v>37</v>
      </c>
    </row>
    <row r="7097" hidden="1" spans="2:10">
      <c r="B7097" t="e">
        <f>VLOOKUP(I7097,已获取编码数据!B:C,2,FALSE)</f>
        <v>#N/A</v>
      </c>
      <c r="C7097" s="7" t="s">
        <v>12626</v>
      </c>
      <c r="E7097" t="s">
        <v>3740</v>
      </c>
      <c r="F7097">
        <v>1</v>
      </c>
      <c r="G7097" t="s">
        <v>125</v>
      </c>
      <c r="I7097">
        <v>0</v>
      </c>
      <c r="J7097" t="s">
        <v>37</v>
      </c>
    </row>
    <row r="7098" hidden="1" spans="2:10">
      <c r="B7098" t="e">
        <f>VLOOKUP(I7098,已获取编码数据!B:C,2,FALSE)</f>
        <v>#N/A</v>
      </c>
      <c r="C7098" s="7" t="s">
        <v>12627</v>
      </c>
      <c r="E7098" t="s">
        <v>3740</v>
      </c>
      <c r="F7098">
        <v>1</v>
      </c>
      <c r="G7098" t="s">
        <v>125</v>
      </c>
      <c r="I7098">
        <v>0</v>
      </c>
      <c r="J7098" t="s">
        <v>37</v>
      </c>
    </row>
    <row r="7099" hidden="1" spans="2:10">
      <c r="B7099" t="e">
        <f>VLOOKUP(I7099,已获取编码数据!B:C,2,FALSE)</f>
        <v>#N/A</v>
      </c>
      <c r="C7099" s="7" t="s">
        <v>12628</v>
      </c>
      <c r="E7099" t="s">
        <v>3740</v>
      </c>
      <c r="F7099">
        <v>1</v>
      </c>
      <c r="G7099" t="s">
        <v>125</v>
      </c>
      <c r="I7099">
        <v>0</v>
      </c>
      <c r="J7099" t="s">
        <v>37</v>
      </c>
    </row>
    <row r="7100" hidden="1" spans="2:10">
      <c r="B7100" t="e">
        <f>VLOOKUP(I7100,已获取编码数据!B:C,2,FALSE)</f>
        <v>#N/A</v>
      </c>
      <c r="C7100" s="7" t="s">
        <v>12629</v>
      </c>
      <c r="E7100" t="s">
        <v>3740</v>
      </c>
      <c r="F7100">
        <v>1</v>
      </c>
      <c r="G7100" t="s">
        <v>125</v>
      </c>
      <c r="I7100">
        <v>0</v>
      </c>
      <c r="J7100" t="s">
        <v>37</v>
      </c>
    </row>
    <row r="7101" hidden="1" spans="2:10">
      <c r="B7101" t="e">
        <f>VLOOKUP(I7101,已获取编码数据!B:C,2,FALSE)</f>
        <v>#N/A</v>
      </c>
      <c r="C7101" s="7" t="s">
        <v>12630</v>
      </c>
      <c r="E7101" t="s">
        <v>3740</v>
      </c>
      <c r="F7101">
        <v>1</v>
      </c>
      <c r="G7101" t="s">
        <v>125</v>
      </c>
      <c r="I7101">
        <v>0</v>
      </c>
      <c r="J7101" t="s">
        <v>37</v>
      </c>
    </row>
    <row r="7102" hidden="1" spans="2:10">
      <c r="B7102" t="e">
        <f>VLOOKUP(I7102,已获取编码数据!B:C,2,FALSE)</f>
        <v>#N/A</v>
      </c>
      <c r="C7102" s="7" t="s">
        <v>12631</v>
      </c>
      <c r="E7102" t="s">
        <v>3740</v>
      </c>
      <c r="F7102">
        <v>1</v>
      </c>
      <c r="G7102" t="s">
        <v>125</v>
      </c>
      <c r="I7102">
        <v>0</v>
      </c>
      <c r="J7102" t="s">
        <v>37</v>
      </c>
    </row>
    <row r="7103" hidden="1" spans="2:10">
      <c r="B7103" t="e">
        <f>VLOOKUP(I7103,已获取编码数据!B:C,2,FALSE)</f>
        <v>#N/A</v>
      </c>
      <c r="C7103" s="7" t="s">
        <v>12632</v>
      </c>
      <c r="E7103" t="s">
        <v>3740</v>
      </c>
      <c r="F7103">
        <v>1</v>
      </c>
      <c r="G7103" t="s">
        <v>125</v>
      </c>
      <c r="I7103">
        <v>0</v>
      </c>
      <c r="J7103" t="s">
        <v>37</v>
      </c>
    </row>
    <row r="7104" hidden="1" spans="2:10">
      <c r="B7104" t="e">
        <f>VLOOKUP(I7104,已获取编码数据!B:C,2,FALSE)</f>
        <v>#N/A</v>
      </c>
      <c r="C7104" s="7" t="s">
        <v>12633</v>
      </c>
      <c r="E7104" t="s">
        <v>3740</v>
      </c>
      <c r="F7104">
        <v>1</v>
      </c>
      <c r="G7104" t="s">
        <v>125</v>
      </c>
      <c r="I7104">
        <v>0</v>
      </c>
      <c r="J7104" t="s">
        <v>37</v>
      </c>
    </row>
    <row r="7105" hidden="1" spans="2:10">
      <c r="B7105" t="e">
        <f>VLOOKUP(I7105,已获取编码数据!B:C,2,FALSE)</f>
        <v>#N/A</v>
      </c>
      <c r="C7105" s="7" t="s">
        <v>12634</v>
      </c>
      <c r="E7105" t="s">
        <v>3740</v>
      </c>
      <c r="F7105">
        <v>1</v>
      </c>
      <c r="G7105" t="s">
        <v>125</v>
      </c>
      <c r="I7105">
        <v>0</v>
      </c>
      <c r="J7105" t="s">
        <v>37</v>
      </c>
    </row>
    <row r="7106" hidden="1" spans="2:10">
      <c r="B7106" t="e">
        <f>VLOOKUP(I7106,已获取编码数据!B:C,2,FALSE)</f>
        <v>#N/A</v>
      </c>
      <c r="C7106" s="7" t="s">
        <v>12635</v>
      </c>
      <c r="E7106" t="s">
        <v>3740</v>
      </c>
      <c r="F7106">
        <v>1</v>
      </c>
      <c r="G7106" t="s">
        <v>125</v>
      </c>
      <c r="I7106">
        <v>0</v>
      </c>
      <c r="J7106" t="s">
        <v>37</v>
      </c>
    </row>
    <row r="7107" hidden="1" spans="2:10">
      <c r="B7107" t="e">
        <f>VLOOKUP(I7107,已获取编码数据!B:C,2,FALSE)</f>
        <v>#N/A</v>
      </c>
      <c r="C7107" s="7" t="s">
        <v>12636</v>
      </c>
      <c r="E7107" t="s">
        <v>3740</v>
      </c>
      <c r="F7107">
        <v>1</v>
      </c>
      <c r="G7107" t="s">
        <v>125</v>
      </c>
      <c r="I7107">
        <v>0</v>
      </c>
      <c r="J7107" t="s">
        <v>37</v>
      </c>
    </row>
    <row r="7108" ht="27" hidden="1" spans="2:10">
      <c r="B7108" t="e">
        <f>VLOOKUP(I7108,已获取编码数据!B:C,2,FALSE)</f>
        <v>#N/A</v>
      </c>
      <c r="C7108" s="7" t="s">
        <v>12637</v>
      </c>
      <c r="E7108" t="s">
        <v>3740</v>
      </c>
      <c r="F7108">
        <v>1</v>
      </c>
      <c r="G7108" t="s">
        <v>125</v>
      </c>
      <c r="I7108">
        <v>0</v>
      </c>
      <c r="J7108" t="s">
        <v>37</v>
      </c>
    </row>
    <row r="7109" ht="27" hidden="1" spans="2:10">
      <c r="B7109" t="e">
        <f>VLOOKUP(I7109,已获取编码数据!B:C,2,FALSE)</f>
        <v>#N/A</v>
      </c>
      <c r="C7109" s="7" t="s">
        <v>12638</v>
      </c>
      <c r="E7109" t="s">
        <v>3740</v>
      </c>
      <c r="F7109">
        <v>1</v>
      </c>
      <c r="G7109" t="s">
        <v>125</v>
      </c>
      <c r="I7109">
        <v>0</v>
      </c>
      <c r="J7109" t="s">
        <v>37</v>
      </c>
    </row>
    <row r="7110" ht="27" hidden="1" spans="2:10">
      <c r="B7110" t="e">
        <f>VLOOKUP(I7110,已获取编码数据!B:C,2,FALSE)</f>
        <v>#N/A</v>
      </c>
      <c r="C7110" s="7" t="s">
        <v>12639</v>
      </c>
      <c r="E7110" t="s">
        <v>3740</v>
      </c>
      <c r="F7110">
        <v>1</v>
      </c>
      <c r="G7110" t="s">
        <v>125</v>
      </c>
      <c r="I7110">
        <v>0</v>
      </c>
      <c r="J7110" t="s">
        <v>37</v>
      </c>
    </row>
    <row r="7111" ht="27" hidden="1" spans="2:10">
      <c r="B7111" t="e">
        <f>VLOOKUP(I7111,已获取编码数据!B:C,2,FALSE)</f>
        <v>#N/A</v>
      </c>
      <c r="C7111" s="7" t="s">
        <v>12640</v>
      </c>
      <c r="E7111" t="s">
        <v>3740</v>
      </c>
      <c r="F7111">
        <v>1</v>
      </c>
      <c r="G7111" t="s">
        <v>125</v>
      </c>
      <c r="I7111">
        <v>0</v>
      </c>
      <c r="J7111" t="s">
        <v>37</v>
      </c>
    </row>
    <row r="7112" ht="27" hidden="1" spans="2:10">
      <c r="B7112" t="e">
        <f>VLOOKUP(I7112,已获取编码数据!B:C,2,FALSE)</f>
        <v>#N/A</v>
      </c>
      <c r="C7112" s="7" t="s">
        <v>12641</v>
      </c>
      <c r="E7112" t="s">
        <v>3740</v>
      </c>
      <c r="F7112">
        <v>1</v>
      </c>
      <c r="G7112" t="s">
        <v>125</v>
      </c>
      <c r="I7112">
        <v>0</v>
      </c>
      <c r="J7112" t="s">
        <v>37</v>
      </c>
    </row>
    <row r="7113" ht="27" hidden="1" spans="2:10">
      <c r="B7113" t="e">
        <f>VLOOKUP(I7113,已获取编码数据!B:C,2,FALSE)</f>
        <v>#N/A</v>
      </c>
      <c r="C7113" s="7" t="s">
        <v>12642</v>
      </c>
      <c r="E7113" t="s">
        <v>3740</v>
      </c>
      <c r="F7113">
        <v>1</v>
      </c>
      <c r="G7113" t="s">
        <v>125</v>
      </c>
      <c r="I7113">
        <v>0</v>
      </c>
      <c r="J7113" t="s">
        <v>37</v>
      </c>
    </row>
    <row r="7114" ht="27" hidden="1" spans="2:10">
      <c r="B7114" t="e">
        <f>VLOOKUP(I7114,已获取编码数据!B:C,2,FALSE)</f>
        <v>#N/A</v>
      </c>
      <c r="C7114" s="7" t="s">
        <v>12643</v>
      </c>
      <c r="E7114" t="s">
        <v>3740</v>
      </c>
      <c r="F7114">
        <v>1</v>
      </c>
      <c r="G7114" t="s">
        <v>125</v>
      </c>
      <c r="I7114">
        <v>0</v>
      </c>
      <c r="J7114" t="s">
        <v>37</v>
      </c>
    </row>
    <row r="7115" ht="27" hidden="1" spans="2:10">
      <c r="B7115" t="e">
        <f>VLOOKUP(I7115,已获取编码数据!B:C,2,FALSE)</f>
        <v>#N/A</v>
      </c>
      <c r="C7115" s="7" t="s">
        <v>12644</v>
      </c>
      <c r="E7115" t="s">
        <v>3740</v>
      </c>
      <c r="F7115">
        <v>1</v>
      </c>
      <c r="G7115" t="s">
        <v>125</v>
      </c>
      <c r="I7115">
        <v>0</v>
      </c>
      <c r="J7115" t="s">
        <v>37</v>
      </c>
    </row>
    <row r="7116" hidden="1" spans="2:10">
      <c r="B7116" t="e">
        <f>VLOOKUP(I7116,已获取编码数据!B:C,2,FALSE)</f>
        <v>#N/A</v>
      </c>
      <c r="C7116" s="7" t="s">
        <v>12645</v>
      </c>
      <c r="E7116" t="s">
        <v>3740</v>
      </c>
      <c r="F7116">
        <v>1</v>
      </c>
      <c r="G7116" t="s">
        <v>125</v>
      </c>
      <c r="I7116">
        <v>0</v>
      </c>
      <c r="J7116" t="s">
        <v>37</v>
      </c>
    </row>
    <row r="7117" ht="27" hidden="1" spans="2:10">
      <c r="B7117" t="e">
        <f>VLOOKUP(I7117,已获取编码数据!B:C,2,FALSE)</f>
        <v>#N/A</v>
      </c>
      <c r="C7117" s="7" t="s">
        <v>12646</v>
      </c>
      <c r="E7117" t="s">
        <v>3740</v>
      </c>
      <c r="F7117">
        <v>1</v>
      </c>
      <c r="G7117" t="s">
        <v>125</v>
      </c>
      <c r="I7117">
        <v>0</v>
      </c>
      <c r="J7117" t="s">
        <v>37</v>
      </c>
    </row>
    <row r="7118" ht="27" hidden="1" spans="2:10">
      <c r="B7118" t="e">
        <f>VLOOKUP(I7118,已获取编码数据!B:C,2,FALSE)</f>
        <v>#N/A</v>
      </c>
      <c r="C7118" s="7" t="s">
        <v>12647</v>
      </c>
      <c r="E7118" t="s">
        <v>3740</v>
      </c>
      <c r="F7118">
        <v>1</v>
      </c>
      <c r="G7118" t="s">
        <v>125</v>
      </c>
      <c r="I7118">
        <v>0</v>
      </c>
      <c r="J7118" t="s">
        <v>37</v>
      </c>
    </row>
    <row r="7119" hidden="1" spans="2:10">
      <c r="B7119" t="e">
        <f>VLOOKUP(I7119,已获取编码数据!B:C,2,FALSE)</f>
        <v>#N/A</v>
      </c>
      <c r="C7119" s="7" t="s">
        <v>12648</v>
      </c>
      <c r="E7119" t="s">
        <v>3740</v>
      </c>
      <c r="F7119">
        <v>1</v>
      </c>
      <c r="G7119" t="s">
        <v>125</v>
      </c>
      <c r="I7119">
        <v>0</v>
      </c>
      <c r="J7119" t="s">
        <v>37</v>
      </c>
    </row>
    <row r="7120" hidden="1" spans="2:10">
      <c r="B7120" t="e">
        <f>VLOOKUP(I7120,已获取编码数据!B:C,2,FALSE)</f>
        <v>#N/A</v>
      </c>
      <c r="C7120" s="7" t="s">
        <v>12649</v>
      </c>
      <c r="E7120" t="s">
        <v>3740</v>
      </c>
      <c r="F7120">
        <v>1</v>
      </c>
      <c r="G7120" t="s">
        <v>125</v>
      </c>
      <c r="I7120">
        <v>0</v>
      </c>
      <c r="J7120" t="s">
        <v>37</v>
      </c>
    </row>
    <row r="7121" ht="27" hidden="1" spans="2:10">
      <c r="B7121" t="e">
        <f>VLOOKUP(I7121,已获取编码数据!B:C,2,FALSE)</f>
        <v>#N/A</v>
      </c>
      <c r="C7121" s="7" t="s">
        <v>12650</v>
      </c>
      <c r="E7121" t="s">
        <v>3740</v>
      </c>
      <c r="F7121">
        <v>1</v>
      </c>
      <c r="G7121" t="s">
        <v>125</v>
      </c>
      <c r="I7121">
        <v>0</v>
      </c>
      <c r="J7121" t="s">
        <v>37</v>
      </c>
    </row>
    <row r="7122" hidden="1" spans="2:10">
      <c r="B7122" t="e">
        <f>VLOOKUP(I7122,已获取编码数据!B:C,2,FALSE)</f>
        <v>#N/A</v>
      </c>
      <c r="C7122" s="7" t="s">
        <v>12651</v>
      </c>
      <c r="E7122" t="s">
        <v>3740</v>
      </c>
      <c r="F7122">
        <v>1</v>
      </c>
      <c r="G7122" t="s">
        <v>125</v>
      </c>
      <c r="I7122">
        <v>0</v>
      </c>
      <c r="J7122" t="s">
        <v>37</v>
      </c>
    </row>
    <row r="7123" hidden="1" spans="2:10">
      <c r="B7123" t="e">
        <f>VLOOKUP(I7123,已获取编码数据!B:C,2,FALSE)</f>
        <v>#N/A</v>
      </c>
      <c r="C7123" s="7" t="s">
        <v>12652</v>
      </c>
      <c r="E7123" t="s">
        <v>3740</v>
      </c>
      <c r="F7123">
        <v>1</v>
      </c>
      <c r="G7123" t="s">
        <v>125</v>
      </c>
      <c r="I7123">
        <v>0</v>
      </c>
      <c r="J7123" t="s">
        <v>37</v>
      </c>
    </row>
    <row r="7124" hidden="1" spans="2:10">
      <c r="B7124" t="e">
        <f>VLOOKUP(I7124,已获取编码数据!B:C,2,FALSE)</f>
        <v>#N/A</v>
      </c>
      <c r="C7124" s="7" t="s">
        <v>12653</v>
      </c>
      <c r="E7124" t="s">
        <v>3740</v>
      </c>
      <c r="F7124">
        <v>1</v>
      </c>
      <c r="G7124" t="s">
        <v>125</v>
      </c>
      <c r="I7124">
        <v>0</v>
      </c>
      <c r="J7124" t="s">
        <v>37</v>
      </c>
    </row>
    <row r="7125" hidden="1" spans="2:10">
      <c r="B7125" t="e">
        <f>VLOOKUP(I7125,已获取编码数据!B:C,2,FALSE)</f>
        <v>#N/A</v>
      </c>
      <c r="C7125" s="7" t="s">
        <v>12654</v>
      </c>
      <c r="E7125" t="s">
        <v>3740</v>
      </c>
      <c r="F7125">
        <v>1</v>
      </c>
      <c r="G7125" t="s">
        <v>125</v>
      </c>
      <c r="I7125">
        <v>0</v>
      </c>
      <c r="J7125" t="s">
        <v>37</v>
      </c>
    </row>
    <row r="7126" hidden="1" spans="2:10">
      <c r="B7126" t="e">
        <f>VLOOKUP(I7126,已获取编码数据!B:C,2,FALSE)</f>
        <v>#N/A</v>
      </c>
      <c r="C7126" s="7" t="s">
        <v>12655</v>
      </c>
      <c r="E7126" t="s">
        <v>3740</v>
      </c>
      <c r="F7126">
        <v>1</v>
      </c>
      <c r="G7126" t="s">
        <v>125</v>
      </c>
      <c r="I7126">
        <v>0</v>
      </c>
      <c r="J7126" t="s">
        <v>37</v>
      </c>
    </row>
    <row r="7127" ht="27" hidden="1" spans="2:10">
      <c r="B7127" t="e">
        <f>VLOOKUP(I7127,已获取编码数据!B:C,2,FALSE)</f>
        <v>#N/A</v>
      </c>
      <c r="C7127" s="7" t="s">
        <v>12656</v>
      </c>
      <c r="E7127" t="s">
        <v>3740</v>
      </c>
      <c r="F7127">
        <v>1</v>
      </c>
      <c r="G7127" t="s">
        <v>125</v>
      </c>
      <c r="I7127">
        <v>0</v>
      </c>
      <c r="J7127" t="s">
        <v>37</v>
      </c>
    </row>
    <row r="7128" ht="27" hidden="1" spans="2:10">
      <c r="B7128" t="e">
        <f>VLOOKUP(I7128,已获取编码数据!B:C,2,FALSE)</f>
        <v>#N/A</v>
      </c>
      <c r="C7128" s="7" t="s">
        <v>12657</v>
      </c>
      <c r="E7128" t="s">
        <v>3740</v>
      </c>
      <c r="F7128">
        <v>1</v>
      </c>
      <c r="G7128" t="s">
        <v>125</v>
      </c>
      <c r="I7128">
        <v>0</v>
      </c>
      <c r="J7128" t="s">
        <v>37</v>
      </c>
    </row>
    <row r="7129" hidden="1" spans="2:10">
      <c r="B7129" t="e">
        <f>VLOOKUP(I7129,已获取编码数据!B:C,2,FALSE)</f>
        <v>#N/A</v>
      </c>
      <c r="C7129" s="7" t="s">
        <v>12658</v>
      </c>
      <c r="E7129" t="s">
        <v>3740</v>
      </c>
      <c r="F7129">
        <v>1</v>
      </c>
      <c r="G7129" t="s">
        <v>125</v>
      </c>
      <c r="I7129">
        <v>0</v>
      </c>
      <c r="J7129" t="s">
        <v>37</v>
      </c>
    </row>
    <row r="7130" ht="27" hidden="1" spans="2:10">
      <c r="B7130" t="e">
        <f>VLOOKUP(I7130,已获取编码数据!B:C,2,FALSE)</f>
        <v>#N/A</v>
      </c>
      <c r="C7130" s="7" t="s">
        <v>12659</v>
      </c>
      <c r="E7130" t="s">
        <v>3740</v>
      </c>
      <c r="F7130">
        <v>1</v>
      </c>
      <c r="G7130" t="s">
        <v>125</v>
      </c>
      <c r="I7130">
        <v>0</v>
      </c>
      <c r="J7130" t="s">
        <v>37</v>
      </c>
    </row>
    <row r="7131" hidden="1" spans="2:10">
      <c r="B7131" t="e">
        <f>VLOOKUP(I7131,已获取编码数据!B:C,2,FALSE)</f>
        <v>#N/A</v>
      </c>
      <c r="C7131" s="7" t="s">
        <v>12660</v>
      </c>
      <c r="E7131" t="s">
        <v>3740</v>
      </c>
      <c r="F7131">
        <v>1</v>
      </c>
      <c r="G7131" t="s">
        <v>125</v>
      </c>
      <c r="I7131">
        <v>0</v>
      </c>
      <c r="J7131" t="s">
        <v>37</v>
      </c>
    </row>
    <row r="7132" hidden="1" spans="2:10">
      <c r="B7132" t="e">
        <f>VLOOKUP(I7132,已获取编码数据!B:C,2,FALSE)</f>
        <v>#N/A</v>
      </c>
      <c r="C7132" s="7" t="s">
        <v>12661</v>
      </c>
      <c r="E7132" t="s">
        <v>3740</v>
      </c>
      <c r="F7132">
        <v>1</v>
      </c>
      <c r="G7132" t="s">
        <v>125</v>
      </c>
      <c r="I7132">
        <v>0</v>
      </c>
      <c r="J7132" t="s">
        <v>37</v>
      </c>
    </row>
    <row r="7133" hidden="1" spans="2:10">
      <c r="B7133" t="e">
        <f>VLOOKUP(I7133,已获取编码数据!B:C,2,FALSE)</f>
        <v>#N/A</v>
      </c>
      <c r="C7133" s="7" t="s">
        <v>12662</v>
      </c>
      <c r="E7133" t="s">
        <v>3740</v>
      </c>
      <c r="F7133">
        <v>1</v>
      </c>
      <c r="G7133" t="s">
        <v>125</v>
      </c>
      <c r="I7133">
        <v>0</v>
      </c>
      <c r="J7133" t="s">
        <v>37</v>
      </c>
    </row>
    <row r="7134" hidden="1" spans="2:10">
      <c r="B7134" t="e">
        <f>VLOOKUP(I7134,已获取编码数据!B:C,2,FALSE)</f>
        <v>#N/A</v>
      </c>
      <c r="C7134" s="7" t="s">
        <v>12663</v>
      </c>
      <c r="E7134" t="s">
        <v>3740</v>
      </c>
      <c r="F7134">
        <v>1</v>
      </c>
      <c r="G7134" t="s">
        <v>125</v>
      </c>
      <c r="I7134">
        <v>0</v>
      </c>
      <c r="J7134" t="s">
        <v>37</v>
      </c>
    </row>
    <row r="7135" hidden="1" spans="2:10">
      <c r="B7135" t="e">
        <f>VLOOKUP(I7135,已获取编码数据!B:C,2,FALSE)</f>
        <v>#N/A</v>
      </c>
      <c r="C7135" s="7" t="s">
        <v>12664</v>
      </c>
      <c r="E7135" t="s">
        <v>3740</v>
      </c>
      <c r="F7135">
        <v>1</v>
      </c>
      <c r="G7135" t="s">
        <v>125</v>
      </c>
      <c r="I7135">
        <v>0</v>
      </c>
      <c r="J7135" t="s">
        <v>37</v>
      </c>
    </row>
    <row r="7136" hidden="1" spans="2:10">
      <c r="B7136" t="e">
        <f>VLOOKUP(I7136,已获取编码数据!B:C,2,FALSE)</f>
        <v>#N/A</v>
      </c>
      <c r="C7136" s="7" t="s">
        <v>12665</v>
      </c>
      <c r="E7136" t="s">
        <v>3740</v>
      </c>
      <c r="F7136">
        <v>1</v>
      </c>
      <c r="G7136" t="s">
        <v>125</v>
      </c>
      <c r="I7136">
        <v>0</v>
      </c>
      <c r="J7136" t="s">
        <v>37</v>
      </c>
    </row>
    <row r="7137" hidden="1" spans="2:10">
      <c r="B7137" t="e">
        <f>VLOOKUP(I7137,已获取编码数据!B:C,2,FALSE)</f>
        <v>#N/A</v>
      </c>
      <c r="C7137" s="7" t="s">
        <v>12666</v>
      </c>
      <c r="E7137" t="s">
        <v>3740</v>
      </c>
      <c r="F7137">
        <v>1</v>
      </c>
      <c r="G7137" t="s">
        <v>125</v>
      </c>
      <c r="I7137">
        <v>0</v>
      </c>
      <c r="J7137" t="s">
        <v>37</v>
      </c>
    </row>
    <row r="7138" hidden="1" spans="2:10">
      <c r="B7138" t="e">
        <f>VLOOKUP(I7138,已获取编码数据!B:C,2,FALSE)</f>
        <v>#N/A</v>
      </c>
      <c r="C7138" s="7" t="s">
        <v>12667</v>
      </c>
      <c r="E7138" t="s">
        <v>3740</v>
      </c>
      <c r="F7138">
        <v>1</v>
      </c>
      <c r="G7138" t="s">
        <v>125</v>
      </c>
      <c r="I7138">
        <v>0</v>
      </c>
      <c r="J7138" t="s">
        <v>37</v>
      </c>
    </row>
    <row r="7139" ht="27" hidden="1" spans="2:10">
      <c r="B7139" t="e">
        <f>VLOOKUP(I7139,已获取编码数据!B:C,2,FALSE)</f>
        <v>#N/A</v>
      </c>
      <c r="C7139" s="7" t="s">
        <v>12668</v>
      </c>
      <c r="E7139" t="s">
        <v>3740</v>
      </c>
      <c r="F7139">
        <v>1</v>
      </c>
      <c r="G7139" t="s">
        <v>125</v>
      </c>
      <c r="I7139">
        <v>0</v>
      </c>
      <c r="J7139" t="s">
        <v>37</v>
      </c>
    </row>
    <row r="7140" hidden="1" spans="2:10">
      <c r="B7140" t="e">
        <f>VLOOKUP(I7140,已获取编码数据!B:C,2,FALSE)</f>
        <v>#N/A</v>
      </c>
      <c r="C7140" s="7" t="s">
        <v>12669</v>
      </c>
      <c r="E7140" t="s">
        <v>3740</v>
      </c>
      <c r="F7140">
        <v>1</v>
      </c>
      <c r="G7140" t="s">
        <v>125</v>
      </c>
      <c r="I7140">
        <v>0</v>
      </c>
      <c r="J7140" t="s">
        <v>37</v>
      </c>
    </row>
    <row r="7141" hidden="1" spans="2:10">
      <c r="B7141" t="e">
        <f>VLOOKUP(I7141,已获取编码数据!B:C,2,FALSE)</f>
        <v>#N/A</v>
      </c>
      <c r="C7141" s="7" t="s">
        <v>12670</v>
      </c>
      <c r="E7141" t="s">
        <v>3740</v>
      </c>
      <c r="F7141">
        <v>1</v>
      </c>
      <c r="G7141" t="s">
        <v>125</v>
      </c>
      <c r="I7141">
        <v>0</v>
      </c>
      <c r="J7141" t="s">
        <v>37</v>
      </c>
    </row>
    <row r="7142" hidden="1" spans="2:10">
      <c r="B7142" t="e">
        <f>VLOOKUP(I7142,已获取编码数据!B:C,2,FALSE)</f>
        <v>#N/A</v>
      </c>
      <c r="C7142" s="7" t="s">
        <v>12671</v>
      </c>
      <c r="E7142" t="s">
        <v>3740</v>
      </c>
      <c r="F7142">
        <v>1</v>
      </c>
      <c r="G7142" t="s">
        <v>125</v>
      </c>
      <c r="I7142">
        <v>0</v>
      </c>
      <c r="J7142" t="s">
        <v>37</v>
      </c>
    </row>
    <row r="7143" hidden="1" spans="2:10">
      <c r="B7143" t="e">
        <f>VLOOKUP(I7143,已获取编码数据!B:C,2,FALSE)</f>
        <v>#N/A</v>
      </c>
      <c r="C7143" s="7" t="s">
        <v>12672</v>
      </c>
      <c r="E7143" t="s">
        <v>3740</v>
      </c>
      <c r="F7143">
        <v>1</v>
      </c>
      <c r="G7143" t="s">
        <v>125</v>
      </c>
      <c r="I7143">
        <v>0</v>
      </c>
      <c r="J7143" t="s">
        <v>37</v>
      </c>
    </row>
    <row r="7144" hidden="1" spans="2:10">
      <c r="B7144" t="e">
        <f>VLOOKUP(I7144,已获取编码数据!B:C,2,FALSE)</f>
        <v>#N/A</v>
      </c>
      <c r="C7144" s="7" t="s">
        <v>12673</v>
      </c>
      <c r="E7144" t="s">
        <v>3740</v>
      </c>
      <c r="F7144">
        <v>1</v>
      </c>
      <c r="G7144" t="s">
        <v>125</v>
      </c>
      <c r="I7144">
        <v>0</v>
      </c>
      <c r="J7144" t="s">
        <v>37</v>
      </c>
    </row>
    <row r="7145" ht="27" hidden="1" spans="2:10">
      <c r="B7145" t="e">
        <f>VLOOKUP(I7145,已获取编码数据!B:C,2,FALSE)</f>
        <v>#N/A</v>
      </c>
      <c r="C7145" s="7" t="s">
        <v>12674</v>
      </c>
      <c r="E7145" t="s">
        <v>3740</v>
      </c>
      <c r="F7145">
        <v>1</v>
      </c>
      <c r="G7145" t="s">
        <v>125</v>
      </c>
      <c r="I7145">
        <v>0</v>
      </c>
      <c r="J7145" t="s">
        <v>37</v>
      </c>
    </row>
    <row r="7146" hidden="1" spans="2:10">
      <c r="B7146" t="e">
        <f>VLOOKUP(I7146,已获取编码数据!B:C,2,FALSE)</f>
        <v>#N/A</v>
      </c>
      <c r="C7146" s="7" t="s">
        <v>12675</v>
      </c>
      <c r="E7146" t="s">
        <v>3740</v>
      </c>
      <c r="F7146">
        <v>1</v>
      </c>
      <c r="G7146" t="s">
        <v>125</v>
      </c>
      <c r="I7146">
        <v>0</v>
      </c>
      <c r="J7146" t="s">
        <v>37</v>
      </c>
    </row>
    <row r="7147" hidden="1" spans="2:10">
      <c r="B7147" t="e">
        <f>VLOOKUP(I7147,已获取编码数据!B:C,2,FALSE)</f>
        <v>#N/A</v>
      </c>
      <c r="C7147" s="7" t="s">
        <v>12676</v>
      </c>
      <c r="E7147" t="s">
        <v>3740</v>
      </c>
      <c r="F7147">
        <v>1</v>
      </c>
      <c r="G7147" t="s">
        <v>125</v>
      </c>
      <c r="I7147">
        <v>0</v>
      </c>
      <c r="J7147" t="s">
        <v>37</v>
      </c>
    </row>
    <row r="7148" hidden="1" spans="2:10">
      <c r="B7148" t="e">
        <f>VLOOKUP(I7148,已获取编码数据!B:C,2,FALSE)</f>
        <v>#N/A</v>
      </c>
      <c r="C7148" s="7" t="s">
        <v>12677</v>
      </c>
      <c r="E7148" t="s">
        <v>3740</v>
      </c>
      <c r="F7148">
        <v>1</v>
      </c>
      <c r="G7148" t="s">
        <v>125</v>
      </c>
      <c r="I7148">
        <v>0</v>
      </c>
      <c r="J7148" t="s">
        <v>37</v>
      </c>
    </row>
    <row r="7149" hidden="1" spans="2:10">
      <c r="B7149" t="e">
        <f>VLOOKUP(I7149,已获取编码数据!B:C,2,FALSE)</f>
        <v>#N/A</v>
      </c>
      <c r="C7149" s="7" t="s">
        <v>12678</v>
      </c>
      <c r="E7149" t="s">
        <v>3740</v>
      </c>
      <c r="F7149">
        <v>1</v>
      </c>
      <c r="G7149" t="s">
        <v>125</v>
      </c>
      <c r="I7149">
        <v>0</v>
      </c>
      <c r="J7149" t="s">
        <v>37</v>
      </c>
    </row>
    <row r="7150" ht="27" hidden="1" spans="2:10">
      <c r="B7150" t="e">
        <f>VLOOKUP(I7150,已获取编码数据!B:C,2,FALSE)</f>
        <v>#N/A</v>
      </c>
      <c r="C7150" s="7" t="s">
        <v>12679</v>
      </c>
      <c r="E7150" t="s">
        <v>3740</v>
      </c>
      <c r="F7150">
        <v>1</v>
      </c>
      <c r="G7150" t="s">
        <v>125</v>
      </c>
      <c r="I7150">
        <v>0</v>
      </c>
      <c r="J7150" t="s">
        <v>37</v>
      </c>
    </row>
    <row r="7151" hidden="1" spans="2:10">
      <c r="B7151" t="e">
        <f>VLOOKUP(I7151,已获取编码数据!B:C,2,FALSE)</f>
        <v>#N/A</v>
      </c>
      <c r="C7151" s="7" t="s">
        <v>12680</v>
      </c>
      <c r="E7151" t="s">
        <v>3740</v>
      </c>
      <c r="F7151">
        <v>1</v>
      </c>
      <c r="G7151" t="s">
        <v>125</v>
      </c>
      <c r="I7151">
        <v>0</v>
      </c>
      <c r="J7151" t="s">
        <v>37</v>
      </c>
    </row>
    <row r="7152" hidden="1" spans="2:10">
      <c r="B7152" t="e">
        <f>VLOOKUP(I7152,已获取编码数据!B:C,2,FALSE)</f>
        <v>#N/A</v>
      </c>
      <c r="C7152" s="7" t="s">
        <v>12681</v>
      </c>
      <c r="E7152" t="s">
        <v>3740</v>
      </c>
      <c r="F7152">
        <v>1</v>
      </c>
      <c r="G7152" t="s">
        <v>125</v>
      </c>
      <c r="I7152">
        <v>0</v>
      </c>
      <c r="J7152" t="s">
        <v>37</v>
      </c>
    </row>
    <row r="7153" ht="27" hidden="1" spans="2:10">
      <c r="B7153" t="e">
        <f>VLOOKUP(I7153,已获取编码数据!B:C,2,FALSE)</f>
        <v>#N/A</v>
      </c>
      <c r="C7153" s="7" t="s">
        <v>12682</v>
      </c>
      <c r="E7153" t="s">
        <v>3740</v>
      </c>
      <c r="F7153">
        <v>1</v>
      </c>
      <c r="G7153" t="s">
        <v>125</v>
      </c>
      <c r="I7153">
        <v>0</v>
      </c>
      <c r="J7153" t="s">
        <v>37</v>
      </c>
    </row>
    <row r="7154" ht="27" hidden="1" spans="2:10">
      <c r="B7154" t="e">
        <f>VLOOKUP(I7154,已获取编码数据!B:C,2,FALSE)</f>
        <v>#N/A</v>
      </c>
      <c r="C7154" s="7" t="s">
        <v>12683</v>
      </c>
      <c r="E7154" t="s">
        <v>3740</v>
      </c>
      <c r="F7154">
        <v>1</v>
      </c>
      <c r="G7154" t="s">
        <v>125</v>
      </c>
      <c r="I7154">
        <v>0</v>
      </c>
      <c r="J7154" t="s">
        <v>37</v>
      </c>
    </row>
    <row r="7155" hidden="1" spans="2:10">
      <c r="B7155" t="e">
        <f>VLOOKUP(I7155,已获取编码数据!B:C,2,FALSE)</f>
        <v>#N/A</v>
      </c>
      <c r="C7155" s="7" t="s">
        <v>12684</v>
      </c>
      <c r="E7155" t="s">
        <v>3740</v>
      </c>
      <c r="F7155">
        <v>1</v>
      </c>
      <c r="G7155" t="s">
        <v>125</v>
      </c>
      <c r="I7155">
        <v>0</v>
      </c>
      <c r="J7155" t="s">
        <v>37</v>
      </c>
    </row>
    <row r="7156" hidden="1" spans="2:10">
      <c r="B7156" t="e">
        <f>VLOOKUP(I7156,已获取编码数据!B:C,2,FALSE)</f>
        <v>#N/A</v>
      </c>
      <c r="C7156" s="7" t="s">
        <v>12685</v>
      </c>
      <c r="E7156" t="s">
        <v>3740</v>
      </c>
      <c r="F7156">
        <v>1</v>
      </c>
      <c r="G7156" t="s">
        <v>125</v>
      </c>
      <c r="I7156">
        <v>0</v>
      </c>
      <c r="J7156" t="s">
        <v>37</v>
      </c>
    </row>
    <row r="7157" hidden="1" spans="2:10">
      <c r="B7157" t="e">
        <f>VLOOKUP(I7157,已获取编码数据!B:C,2,FALSE)</f>
        <v>#N/A</v>
      </c>
      <c r="C7157" s="7" t="s">
        <v>12686</v>
      </c>
      <c r="E7157" t="s">
        <v>3740</v>
      </c>
      <c r="F7157">
        <v>1</v>
      </c>
      <c r="G7157" t="s">
        <v>125</v>
      </c>
      <c r="I7157">
        <v>0</v>
      </c>
      <c r="J7157" t="s">
        <v>37</v>
      </c>
    </row>
    <row r="7158" hidden="1" spans="2:10">
      <c r="B7158" t="e">
        <f>VLOOKUP(I7158,已获取编码数据!B:C,2,FALSE)</f>
        <v>#N/A</v>
      </c>
      <c r="C7158" s="7" t="s">
        <v>12687</v>
      </c>
      <c r="E7158" t="s">
        <v>3740</v>
      </c>
      <c r="F7158">
        <v>1</v>
      </c>
      <c r="G7158" t="s">
        <v>125</v>
      </c>
      <c r="I7158">
        <v>0</v>
      </c>
      <c r="J7158" t="s">
        <v>37</v>
      </c>
    </row>
    <row r="7159" ht="27" hidden="1" spans="2:10">
      <c r="B7159" t="e">
        <f>VLOOKUP(I7159,已获取编码数据!B:C,2,FALSE)</f>
        <v>#N/A</v>
      </c>
      <c r="C7159" s="7" t="s">
        <v>12688</v>
      </c>
      <c r="E7159" t="s">
        <v>3740</v>
      </c>
      <c r="F7159">
        <v>1</v>
      </c>
      <c r="G7159" t="s">
        <v>125</v>
      </c>
      <c r="I7159">
        <v>0</v>
      </c>
      <c r="J7159" t="s">
        <v>37</v>
      </c>
    </row>
    <row r="7160" ht="27" hidden="1" spans="2:10">
      <c r="B7160" t="e">
        <f>VLOOKUP(I7160,已获取编码数据!B:C,2,FALSE)</f>
        <v>#N/A</v>
      </c>
      <c r="C7160" s="7" t="s">
        <v>12689</v>
      </c>
      <c r="E7160" t="s">
        <v>3740</v>
      </c>
      <c r="F7160">
        <v>1</v>
      </c>
      <c r="G7160" t="s">
        <v>125</v>
      </c>
      <c r="I7160">
        <v>0</v>
      </c>
      <c r="J7160" t="s">
        <v>37</v>
      </c>
    </row>
    <row r="7161" hidden="1" spans="2:10">
      <c r="B7161" t="e">
        <f>VLOOKUP(I7161,已获取编码数据!B:C,2,FALSE)</f>
        <v>#N/A</v>
      </c>
      <c r="C7161" s="7" t="s">
        <v>12690</v>
      </c>
      <c r="E7161" t="s">
        <v>3740</v>
      </c>
      <c r="F7161">
        <v>1</v>
      </c>
      <c r="G7161" t="s">
        <v>125</v>
      </c>
      <c r="I7161">
        <v>0</v>
      </c>
      <c r="J7161" t="s">
        <v>37</v>
      </c>
    </row>
    <row r="7162" hidden="1" spans="2:10">
      <c r="B7162" t="e">
        <f>VLOOKUP(I7162,已获取编码数据!B:C,2,FALSE)</f>
        <v>#N/A</v>
      </c>
      <c r="C7162" s="7" t="s">
        <v>12691</v>
      </c>
      <c r="E7162" t="s">
        <v>3740</v>
      </c>
      <c r="F7162">
        <v>1</v>
      </c>
      <c r="G7162" t="s">
        <v>125</v>
      </c>
      <c r="I7162">
        <v>0</v>
      </c>
      <c r="J7162" t="s">
        <v>37</v>
      </c>
    </row>
    <row r="7163" hidden="1" spans="2:10">
      <c r="B7163" t="e">
        <f>VLOOKUP(I7163,已获取编码数据!B:C,2,FALSE)</f>
        <v>#N/A</v>
      </c>
      <c r="C7163" s="7" t="s">
        <v>12692</v>
      </c>
      <c r="E7163" t="s">
        <v>3740</v>
      </c>
      <c r="F7163">
        <v>1</v>
      </c>
      <c r="G7163" t="s">
        <v>125</v>
      </c>
      <c r="I7163">
        <v>0</v>
      </c>
      <c r="J7163" t="s">
        <v>37</v>
      </c>
    </row>
    <row r="7164" ht="27" hidden="1" spans="2:10">
      <c r="B7164" t="e">
        <f>VLOOKUP(I7164,已获取编码数据!B:C,2,FALSE)</f>
        <v>#N/A</v>
      </c>
      <c r="C7164" s="7" t="s">
        <v>12693</v>
      </c>
      <c r="E7164" t="s">
        <v>3740</v>
      </c>
      <c r="F7164">
        <v>1</v>
      </c>
      <c r="G7164" t="s">
        <v>125</v>
      </c>
      <c r="I7164">
        <v>0</v>
      </c>
      <c r="J7164" t="s">
        <v>37</v>
      </c>
    </row>
    <row r="7165" ht="27" hidden="1" spans="2:10">
      <c r="B7165" t="e">
        <f>VLOOKUP(I7165,已获取编码数据!B:C,2,FALSE)</f>
        <v>#N/A</v>
      </c>
      <c r="C7165" s="7" t="s">
        <v>12694</v>
      </c>
      <c r="E7165" t="s">
        <v>3740</v>
      </c>
      <c r="F7165">
        <v>1</v>
      </c>
      <c r="G7165" t="s">
        <v>125</v>
      </c>
      <c r="I7165">
        <v>0</v>
      </c>
      <c r="J7165" t="s">
        <v>37</v>
      </c>
    </row>
    <row r="7166" hidden="1" spans="2:10">
      <c r="B7166" t="e">
        <f>VLOOKUP(I7166,已获取编码数据!B:C,2,FALSE)</f>
        <v>#N/A</v>
      </c>
      <c r="C7166" s="7" t="s">
        <v>12695</v>
      </c>
      <c r="E7166" t="s">
        <v>3740</v>
      </c>
      <c r="F7166">
        <v>1</v>
      </c>
      <c r="G7166" t="s">
        <v>125</v>
      </c>
      <c r="I7166">
        <v>0</v>
      </c>
      <c r="J7166" t="s">
        <v>37</v>
      </c>
    </row>
    <row r="7167" hidden="1" spans="2:10">
      <c r="B7167" t="e">
        <f>VLOOKUP(I7167,已获取编码数据!B:C,2,FALSE)</f>
        <v>#N/A</v>
      </c>
      <c r="C7167" s="7" t="s">
        <v>12696</v>
      </c>
      <c r="E7167" t="s">
        <v>3740</v>
      </c>
      <c r="F7167">
        <v>1</v>
      </c>
      <c r="G7167" t="s">
        <v>125</v>
      </c>
      <c r="I7167">
        <v>0</v>
      </c>
      <c r="J7167" t="s">
        <v>37</v>
      </c>
    </row>
    <row r="7168" hidden="1" spans="2:10">
      <c r="B7168" t="e">
        <f>VLOOKUP(I7168,已获取编码数据!B:C,2,FALSE)</f>
        <v>#N/A</v>
      </c>
      <c r="C7168" s="7" t="s">
        <v>12697</v>
      </c>
      <c r="E7168" t="s">
        <v>3740</v>
      </c>
      <c r="F7168">
        <v>1</v>
      </c>
      <c r="G7168" t="s">
        <v>125</v>
      </c>
      <c r="I7168">
        <v>0</v>
      </c>
      <c r="J7168" t="s">
        <v>37</v>
      </c>
    </row>
    <row r="7169" hidden="1" spans="2:10">
      <c r="B7169" t="e">
        <f>VLOOKUP(I7169,已获取编码数据!B:C,2,FALSE)</f>
        <v>#N/A</v>
      </c>
      <c r="C7169" s="7" t="s">
        <v>12698</v>
      </c>
      <c r="E7169" t="s">
        <v>3740</v>
      </c>
      <c r="F7169">
        <v>1</v>
      </c>
      <c r="G7169" t="s">
        <v>125</v>
      </c>
      <c r="I7169">
        <v>0</v>
      </c>
      <c r="J7169" t="s">
        <v>37</v>
      </c>
    </row>
    <row r="7170" hidden="1" spans="2:10">
      <c r="B7170" t="e">
        <f>VLOOKUP(I7170,已获取编码数据!B:C,2,FALSE)</f>
        <v>#N/A</v>
      </c>
      <c r="C7170" s="7" t="s">
        <v>12699</v>
      </c>
      <c r="E7170" t="s">
        <v>3740</v>
      </c>
      <c r="F7170">
        <v>1</v>
      </c>
      <c r="G7170" t="s">
        <v>125</v>
      </c>
      <c r="I7170">
        <v>0</v>
      </c>
      <c r="J7170" t="s">
        <v>37</v>
      </c>
    </row>
    <row r="7171" hidden="1" spans="2:10">
      <c r="B7171" t="e">
        <f>VLOOKUP(I7171,已获取编码数据!B:C,2,FALSE)</f>
        <v>#N/A</v>
      </c>
      <c r="C7171" s="7" t="s">
        <v>12700</v>
      </c>
      <c r="E7171" t="s">
        <v>3740</v>
      </c>
      <c r="F7171">
        <v>1</v>
      </c>
      <c r="G7171" t="s">
        <v>125</v>
      </c>
      <c r="I7171">
        <v>0</v>
      </c>
      <c r="J7171" t="s">
        <v>37</v>
      </c>
    </row>
    <row r="7172" hidden="1" spans="2:10">
      <c r="B7172" t="e">
        <f>VLOOKUP(I7172,已获取编码数据!B:C,2,FALSE)</f>
        <v>#N/A</v>
      </c>
      <c r="C7172" s="7" t="s">
        <v>12701</v>
      </c>
      <c r="E7172" t="s">
        <v>3740</v>
      </c>
      <c r="F7172">
        <v>1</v>
      </c>
      <c r="G7172" t="s">
        <v>125</v>
      </c>
      <c r="I7172">
        <v>0</v>
      </c>
      <c r="J7172" t="s">
        <v>37</v>
      </c>
    </row>
    <row r="7173" hidden="1" spans="2:10">
      <c r="B7173" t="e">
        <f>VLOOKUP(I7173,已获取编码数据!B:C,2,FALSE)</f>
        <v>#N/A</v>
      </c>
      <c r="C7173" s="7" t="s">
        <v>12702</v>
      </c>
      <c r="E7173" t="s">
        <v>3740</v>
      </c>
      <c r="F7173">
        <v>1</v>
      </c>
      <c r="G7173" t="s">
        <v>125</v>
      </c>
      <c r="I7173">
        <v>0</v>
      </c>
      <c r="J7173" t="s">
        <v>37</v>
      </c>
    </row>
    <row r="7174" ht="27" hidden="1" spans="2:10">
      <c r="B7174" t="e">
        <f>VLOOKUP(I7174,已获取编码数据!B:C,2,FALSE)</f>
        <v>#N/A</v>
      </c>
      <c r="C7174" s="7" t="s">
        <v>12703</v>
      </c>
      <c r="E7174" t="s">
        <v>3740</v>
      </c>
      <c r="F7174">
        <v>1</v>
      </c>
      <c r="G7174" t="s">
        <v>125</v>
      </c>
      <c r="I7174">
        <v>0</v>
      </c>
      <c r="J7174" t="s">
        <v>37</v>
      </c>
    </row>
    <row r="7175" hidden="1" spans="2:10">
      <c r="B7175" t="e">
        <f>VLOOKUP(I7175,已获取编码数据!B:C,2,FALSE)</f>
        <v>#N/A</v>
      </c>
      <c r="C7175" s="7" t="s">
        <v>12704</v>
      </c>
      <c r="E7175" t="s">
        <v>3740</v>
      </c>
      <c r="F7175">
        <v>1</v>
      </c>
      <c r="G7175" t="s">
        <v>125</v>
      </c>
      <c r="I7175">
        <v>0</v>
      </c>
      <c r="J7175" t="s">
        <v>37</v>
      </c>
    </row>
    <row r="7176" ht="27" hidden="1" spans="2:10">
      <c r="B7176" t="e">
        <f>VLOOKUP(I7176,已获取编码数据!B:C,2,FALSE)</f>
        <v>#N/A</v>
      </c>
      <c r="C7176" s="7" t="s">
        <v>12705</v>
      </c>
      <c r="E7176" t="s">
        <v>3740</v>
      </c>
      <c r="F7176">
        <v>1</v>
      </c>
      <c r="G7176" t="s">
        <v>125</v>
      </c>
      <c r="I7176">
        <v>0</v>
      </c>
      <c r="J7176" t="s">
        <v>37</v>
      </c>
    </row>
    <row r="7177" ht="27" hidden="1" spans="2:10">
      <c r="B7177" t="e">
        <f>VLOOKUP(I7177,已获取编码数据!B:C,2,FALSE)</f>
        <v>#N/A</v>
      </c>
      <c r="C7177" s="7" t="s">
        <v>12706</v>
      </c>
      <c r="E7177" t="s">
        <v>3740</v>
      </c>
      <c r="F7177">
        <v>1</v>
      </c>
      <c r="G7177" t="s">
        <v>125</v>
      </c>
      <c r="I7177">
        <v>0</v>
      </c>
      <c r="J7177" t="s">
        <v>37</v>
      </c>
    </row>
    <row r="7178" ht="27" hidden="1" spans="2:10">
      <c r="B7178" t="e">
        <f>VLOOKUP(I7178,已获取编码数据!B:C,2,FALSE)</f>
        <v>#N/A</v>
      </c>
      <c r="C7178" s="7" t="s">
        <v>12707</v>
      </c>
      <c r="E7178" t="s">
        <v>3740</v>
      </c>
      <c r="F7178">
        <v>1</v>
      </c>
      <c r="G7178" t="s">
        <v>125</v>
      </c>
      <c r="I7178">
        <v>0</v>
      </c>
      <c r="J7178" t="s">
        <v>37</v>
      </c>
    </row>
    <row r="7179" ht="27" hidden="1" spans="2:10">
      <c r="B7179" t="e">
        <f>VLOOKUP(I7179,已获取编码数据!B:C,2,FALSE)</f>
        <v>#N/A</v>
      </c>
      <c r="C7179" s="7" t="s">
        <v>12708</v>
      </c>
      <c r="E7179" t="s">
        <v>3740</v>
      </c>
      <c r="F7179">
        <v>1</v>
      </c>
      <c r="G7179" t="s">
        <v>125</v>
      </c>
      <c r="I7179">
        <v>0</v>
      </c>
      <c r="J7179" t="s">
        <v>37</v>
      </c>
    </row>
    <row r="7180" ht="27" hidden="1" spans="2:10">
      <c r="B7180" t="e">
        <f>VLOOKUP(I7180,已获取编码数据!B:C,2,FALSE)</f>
        <v>#N/A</v>
      </c>
      <c r="C7180" s="7" t="s">
        <v>12709</v>
      </c>
      <c r="E7180" t="s">
        <v>3740</v>
      </c>
      <c r="F7180">
        <v>1</v>
      </c>
      <c r="G7180" t="s">
        <v>125</v>
      </c>
      <c r="I7180">
        <v>0</v>
      </c>
      <c r="J7180" t="s">
        <v>37</v>
      </c>
    </row>
    <row r="7181" ht="27" hidden="1" spans="2:10">
      <c r="B7181" t="e">
        <f>VLOOKUP(I7181,已获取编码数据!B:C,2,FALSE)</f>
        <v>#N/A</v>
      </c>
      <c r="C7181" s="7" t="s">
        <v>12710</v>
      </c>
      <c r="E7181" t="s">
        <v>3740</v>
      </c>
      <c r="F7181">
        <v>1</v>
      </c>
      <c r="G7181" t="s">
        <v>125</v>
      </c>
      <c r="I7181">
        <v>0</v>
      </c>
      <c r="J7181" t="s">
        <v>37</v>
      </c>
    </row>
    <row r="7182" ht="27" hidden="1" spans="2:10">
      <c r="B7182" t="e">
        <f>VLOOKUP(I7182,已获取编码数据!B:C,2,FALSE)</f>
        <v>#N/A</v>
      </c>
      <c r="C7182" s="7" t="s">
        <v>12711</v>
      </c>
      <c r="E7182" t="s">
        <v>3740</v>
      </c>
      <c r="F7182">
        <v>1</v>
      </c>
      <c r="G7182" t="s">
        <v>125</v>
      </c>
      <c r="I7182">
        <v>0</v>
      </c>
      <c r="J7182" t="s">
        <v>37</v>
      </c>
    </row>
    <row r="7183" ht="27" hidden="1" spans="2:10">
      <c r="B7183" t="e">
        <f>VLOOKUP(I7183,已获取编码数据!B:C,2,FALSE)</f>
        <v>#N/A</v>
      </c>
      <c r="C7183" s="7" t="s">
        <v>12712</v>
      </c>
      <c r="E7183" t="s">
        <v>3740</v>
      </c>
      <c r="F7183">
        <v>1</v>
      </c>
      <c r="G7183" t="s">
        <v>125</v>
      </c>
      <c r="I7183">
        <v>0</v>
      </c>
      <c r="J7183" t="s">
        <v>37</v>
      </c>
    </row>
    <row r="7184" hidden="1" spans="2:10">
      <c r="B7184" t="e">
        <f>VLOOKUP(I7184,已获取编码数据!B:C,2,FALSE)</f>
        <v>#N/A</v>
      </c>
      <c r="C7184" s="7" t="s">
        <v>12713</v>
      </c>
      <c r="E7184" t="s">
        <v>3740</v>
      </c>
      <c r="F7184">
        <v>1</v>
      </c>
      <c r="G7184" t="s">
        <v>125</v>
      </c>
      <c r="I7184">
        <v>0</v>
      </c>
      <c r="J7184" t="s">
        <v>37</v>
      </c>
    </row>
    <row r="7185" hidden="1" spans="2:10">
      <c r="B7185" t="e">
        <f>VLOOKUP(I7185,已获取编码数据!B:C,2,FALSE)</f>
        <v>#N/A</v>
      </c>
      <c r="C7185" s="7" t="s">
        <v>12714</v>
      </c>
      <c r="E7185" t="s">
        <v>3740</v>
      </c>
      <c r="F7185">
        <v>1</v>
      </c>
      <c r="G7185" t="s">
        <v>125</v>
      </c>
      <c r="I7185">
        <v>0</v>
      </c>
      <c r="J7185" t="s">
        <v>37</v>
      </c>
    </row>
    <row r="7186" hidden="1" spans="2:10">
      <c r="B7186" t="e">
        <f>VLOOKUP(I7186,已获取编码数据!B:C,2,FALSE)</f>
        <v>#N/A</v>
      </c>
      <c r="C7186" s="7" t="s">
        <v>12715</v>
      </c>
      <c r="E7186" t="s">
        <v>3740</v>
      </c>
      <c r="F7186">
        <v>1</v>
      </c>
      <c r="G7186" t="s">
        <v>125</v>
      </c>
      <c r="I7186">
        <v>0</v>
      </c>
      <c r="J7186" t="s">
        <v>37</v>
      </c>
    </row>
    <row r="7187" hidden="1" spans="2:10">
      <c r="B7187" t="e">
        <f>VLOOKUP(I7187,已获取编码数据!B:C,2,FALSE)</f>
        <v>#N/A</v>
      </c>
      <c r="C7187" s="7" t="s">
        <v>12716</v>
      </c>
      <c r="E7187" t="s">
        <v>3740</v>
      </c>
      <c r="F7187">
        <v>1</v>
      </c>
      <c r="G7187" t="s">
        <v>125</v>
      </c>
      <c r="I7187">
        <v>0</v>
      </c>
      <c r="J7187" t="s">
        <v>37</v>
      </c>
    </row>
    <row r="7188" hidden="1" spans="2:10">
      <c r="B7188" t="e">
        <f>VLOOKUP(I7188,已获取编码数据!B:C,2,FALSE)</f>
        <v>#N/A</v>
      </c>
      <c r="C7188" s="7" t="s">
        <v>12717</v>
      </c>
      <c r="E7188" t="s">
        <v>3740</v>
      </c>
      <c r="F7188">
        <v>1</v>
      </c>
      <c r="G7188" t="s">
        <v>125</v>
      </c>
      <c r="I7188">
        <v>0</v>
      </c>
      <c r="J7188" t="s">
        <v>37</v>
      </c>
    </row>
    <row r="7189" hidden="1" spans="2:10">
      <c r="B7189" t="e">
        <f>VLOOKUP(I7189,已获取编码数据!B:C,2,FALSE)</f>
        <v>#N/A</v>
      </c>
      <c r="C7189" s="7" t="s">
        <v>12718</v>
      </c>
      <c r="E7189" t="s">
        <v>3740</v>
      </c>
      <c r="F7189">
        <v>1</v>
      </c>
      <c r="G7189" t="s">
        <v>125</v>
      </c>
      <c r="I7189">
        <v>0</v>
      </c>
      <c r="J7189" t="s">
        <v>37</v>
      </c>
    </row>
    <row r="7190" hidden="1" spans="2:10">
      <c r="B7190" t="e">
        <f>VLOOKUP(I7190,已获取编码数据!B:C,2,FALSE)</f>
        <v>#N/A</v>
      </c>
      <c r="C7190" s="7" t="s">
        <v>12719</v>
      </c>
      <c r="E7190" t="s">
        <v>3740</v>
      </c>
      <c r="F7190">
        <v>1</v>
      </c>
      <c r="G7190" t="s">
        <v>125</v>
      </c>
      <c r="I7190">
        <v>0</v>
      </c>
      <c r="J7190" t="s">
        <v>37</v>
      </c>
    </row>
    <row r="7191" hidden="1" spans="2:10">
      <c r="B7191" t="e">
        <f>VLOOKUP(I7191,已获取编码数据!B:C,2,FALSE)</f>
        <v>#N/A</v>
      </c>
      <c r="C7191" s="7" t="s">
        <v>12720</v>
      </c>
      <c r="E7191" t="s">
        <v>3740</v>
      </c>
      <c r="F7191">
        <v>1</v>
      </c>
      <c r="G7191" t="s">
        <v>125</v>
      </c>
      <c r="I7191">
        <v>0</v>
      </c>
      <c r="J7191" t="s">
        <v>37</v>
      </c>
    </row>
    <row r="7192" ht="27" hidden="1" spans="2:10">
      <c r="B7192" t="e">
        <f>VLOOKUP(I7192,已获取编码数据!B:C,2,FALSE)</f>
        <v>#N/A</v>
      </c>
      <c r="C7192" s="7" t="s">
        <v>12721</v>
      </c>
      <c r="E7192" t="s">
        <v>3740</v>
      </c>
      <c r="F7192">
        <v>1</v>
      </c>
      <c r="G7192" t="s">
        <v>125</v>
      </c>
      <c r="I7192">
        <v>0</v>
      </c>
      <c r="J7192" t="s">
        <v>37</v>
      </c>
    </row>
    <row r="7193" hidden="1" spans="2:10">
      <c r="B7193" t="e">
        <f>VLOOKUP(I7193,已获取编码数据!B:C,2,FALSE)</f>
        <v>#N/A</v>
      </c>
      <c r="C7193" s="7" t="s">
        <v>12722</v>
      </c>
      <c r="E7193" t="s">
        <v>3740</v>
      </c>
      <c r="F7193">
        <v>1</v>
      </c>
      <c r="G7193" t="s">
        <v>125</v>
      </c>
      <c r="I7193">
        <v>0</v>
      </c>
      <c r="J7193" t="s">
        <v>37</v>
      </c>
    </row>
    <row r="7194" hidden="1" spans="2:10">
      <c r="B7194" t="e">
        <f>VLOOKUP(I7194,已获取编码数据!B:C,2,FALSE)</f>
        <v>#N/A</v>
      </c>
      <c r="C7194" s="7" t="s">
        <v>12723</v>
      </c>
      <c r="E7194" t="s">
        <v>3740</v>
      </c>
      <c r="F7194">
        <v>1</v>
      </c>
      <c r="G7194" t="s">
        <v>125</v>
      </c>
      <c r="I7194">
        <v>0</v>
      </c>
      <c r="J7194" t="s">
        <v>37</v>
      </c>
    </row>
    <row r="7195" hidden="1" spans="2:10">
      <c r="B7195" t="e">
        <f>VLOOKUP(I7195,已获取编码数据!B:C,2,FALSE)</f>
        <v>#N/A</v>
      </c>
      <c r="C7195" s="7" t="s">
        <v>12724</v>
      </c>
      <c r="E7195" t="s">
        <v>3740</v>
      </c>
      <c r="F7195">
        <v>1</v>
      </c>
      <c r="G7195" t="s">
        <v>125</v>
      </c>
      <c r="I7195">
        <v>0</v>
      </c>
      <c r="J7195" t="s">
        <v>37</v>
      </c>
    </row>
    <row r="7196" hidden="1" spans="2:10">
      <c r="B7196" t="e">
        <f>VLOOKUP(I7196,已获取编码数据!B:C,2,FALSE)</f>
        <v>#N/A</v>
      </c>
      <c r="C7196" s="7" t="s">
        <v>12725</v>
      </c>
      <c r="E7196" t="s">
        <v>3740</v>
      </c>
      <c r="F7196">
        <v>1</v>
      </c>
      <c r="G7196" t="s">
        <v>125</v>
      </c>
      <c r="I7196">
        <v>0</v>
      </c>
      <c r="J7196" t="s">
        <v>37</v>
      </c>
    </row>
    <row r="7197" hidden="1" spans="2:10">
      <c r="B7197" t="e">
        <f>VLOOKUP(I7197,已获取编码数据!B:C,2,FALSE)</f>
        <v>#N/A</v>
      </c>
      <c r="C7197" s="7" t="s">
        <v>12726</v>
      </c>
      <c r="E7197" t="s">
        <v>3740</v>
      </c>
      <c r="F7197">
        <v>1</v>
      </c>
      <c r="G7197" t="s">
        <v>125</v>
      </c>
      <c r="I7197">
        <v>0</v>
      </c>
      <c r="J7197" t="s">
        <v>37</v>
      </c>
    </row>
    <row r="7198" hidden="1" spans="2:10">
      <c r="B7198" t="e">
        <f>VLOOKUP(I7198,已获取编码数据!B:C,2,FALSE)</f>
        <v>#N/A</v>
      </c>
      <c r="C7198" s="7" t="s">
        <v>12727</v>
      </c>
      <c r="E7198" t="s">
        <v>3740</v>
      </c>
      <c r="F7198">
        <v>1</v>
      </c>
      <c r="G7198" t="s">
        <v>125</v>
      </c>
      <c r="I7198">
        <v>0</v>
      </c>
      <c r="J7198" t="s">
        <v>37</v>
      </c>
    </row>
    <row r="7199" ht="27" hidden="1" spans="2:10">
      <c r="B7199" t="e">
        <f>VLOOKUP(I7199,已获取编码数据!B:C,2,FALSE)</f>
        <v>#N/A</v>
      </c>
      <c r="C7199" s="7" t="s">
        <v>12728</v>
      </c>
      <c r="E7199" t="s">
        <v>3740</v>
      </c>
      <c r="F7199">
        <v>1</v>
      </c>
      <c r="G7199" t="s">
        <v>125</v>
      </c>
      <c r="I7199">
        <v>0</v>
      </c>
      <c r="J7199" t="s">
        <v>37</v>
      </c>
    </row>
    <row r="7200" ht="27" hidden="1" spans="2:10">
      <c r="B7200" t="e">
        <f>VLOOKUP(I7200,已获取编码数据!B:C,2,FALSE)</f>
        <v>#N/A</v>
      </c>
      <c r="C7200" s="7" t="s">
        <v>12729</v>
      </c>
      <c r="E7200" t="s">
        <v>3740</v>
      </c>
      <c r="F7200">
        <v>1</v>
      </c>
      <c r="G7200" t="s">
        <v>125</v>
      </c>
      <c r="I7200">
        <v>0</v>
      </c>
      <c r="J7200" t="s">
        <v>37</v>
      </c>
    </row>
    <row r="7201" ht="27" hidden="1" spans="2:10">
      <c r="B7201" t="e">
        <f>VLOOKUP(I7201,已获取编码数据!B:C,2,FALSE)</f>
        <v>#N/A</v>
      </c>
      <c r="C7201" s="7" t="s">
        <v>12730</v>
      </c>
      <c r="E7201" t="s">
        <v>3740</v>
      </c>
      <c r="F7201">
        <v>1</v>
      </c>
      <c r="G7201" t="s">
        <v>125</v>
      </c>
      <c r="I7201">
        <v>0</v>
      </c>
      <c r="J7201" t="s">
        <v>37</v>
      </c>
    </row>
    <row r="7202" ht="27" hidden="1" spans="2:10">
      <c r="B7202" t="e">
        <f>VLOOKUP(I7202,已获取编码数据!B:C,2,FALSE)</f>
        <v>#N/A</v>
      </c>
      <c r="C7202" s="7" t="s">
        <v>12731</v>
      </c>
      <c r="E7202" t="s">
        <v>3740</v>
      </c>
      <c r="F7202">
        <v>1</v>
      </c>
      <c r="G7202" t="s">
        <v>125</v>
      </c>
      <c r="I7202">
        <v>0</v>
      </c>
      <c r="J7202" t="s">
        <v>37</v>
      </c>
    </row>
    <row r="7203" ht="27" hidden="1" spans="2:10">
      <c r="B7203" t="e">
        <f>VLOOKUP(I7203,已获取编码数据!B:C,2,FALSE)</f>
        <v>#N/A</v>
      </c>
      <c r="C7203" s="7" t="s">
        <v>12732</v>
      </c>
      <c r="E7203" t="s">
        <v>3740</v>
      </c>
      <c r="F7203">
        <v>1</v>
      </c>
      <c r="G7203" t="s">
        <v>125</v>
      </c>
      <c r="I7203">
        <v>0</v>
      </c>
      <c r="J7203" t="s">
        <v>37</v>
      </c>
    </row>
    <row r="7204" hidden="1" spans="2:10">
      <c r="B7204" t="e">
        <f>VLOOKUP(I7204,已获取编码数据!B:C,2,FALSE)</f>
        <v>#N/A</v>
      </c>
      <c r="C7204" s="7" t="s">
        <v>12733</v>
      </c>
      <c r="E7204" t="s">
        <v>3740</v>
      </c>
      <c r="F7204">
        <v>1</v>
      </c>
      <c r="G7204" t="s">
        <v>125</v>
      </c>
      <c r="I7204">
        <v>0</v>
      </c>
      <c r="J7204" t="s">
        <v>37</v>
      </c>
    </row>
    <row r="7205" hidden="1" spans="2:10">
      <c r="B7205" t="e">
        <f>VLOOKUP(I7205,已获取编码数据!B:C,2,FALSE)</f>
        <v>#N/A</v>
      </c>
      <c r="C7205" s="7" t="s">
        <v>12734</v>
      </c>
      <c r="E7205" t="s">
        <v>3740</v>
      </c>
      <c r="F7205">
        <v>1</v>
      </c>
      <c r="G7205" t="s">
        <v>125</v>
      </c>
      <c r="I7205">
        <v>0</v>
      </c>
      <c r="J7205" t="s">
        <v>37</v>
      </c>
    </row>
    <row r="7206" hidden="1" spans="2:10">
      <c r="B7206" t="e">
        <f>VLOOKUP(I7206,已获取编码数据!B:C,2,FALSE)</f>
        <v>#N/A</v>
      </c>
      <c r="C7206" s="7" t="s">
        <v>12735</v>
      </c>
      <c r="E7206" t="s">
        <v>3740</v>
      </c>
      <c r="F7206">
        <v>1</v>
      </c>
      <c r="G7206" t="s">
        <v>125</v>
      </c>
      <c r="I7206">
        <v>0</v>
      </c>
      <c r="J7206" t="s">
        <v>37</v>
      </c>
    </row>
    <row r="7207" hidden="1" spans="2:10">
      <c r="B7207" t="e">
        <f>VLOOKUP(I7207,已获取编码数据!B:C,2,FALSE)</f>
        <v>#N/A</v>
      </c>
      <c r="C7207" s="7" t="s">
        <v>12736</v>
      </c>
      <c r="E7207" t="s">
        <v>3740</v>
      </c>
      <c r="F7207">
        <v>1</v>
      </c>
      <c r="G7207" t="s">
        <v>125</v>
      </c>
      <c r="I7207">
        <v>0</v>
      </c>
      <c r="J7207" t="s">
        <v>37</v>
      </c>
    </row>
    <row r="7208" hidden="1" spans="2:10">
      <c r="B7208" t="e">
        <f>VLOOKUP(I7208,已获取编码数据!B:C,2,FALSE)</f>
        <v>#N/A</v>
      </c>
      <c r="C7208" s="7" t="s">
        <v>12737</v>
      </c>
      <c r="E7208" t="s">
        <v>3740</v>
      </c>
      <c r="F7208">
        <v>1</v>
      </c>
      <c r="G7208" t="s">
        <v>125</v>
      </c>
      <c r="I7208">
        <v>0</v>
      </c>
      <c r="J7208" t="s">
        <v>37</v>
      </c>
    </row>
    <row r="7209" ht="27" hidden="1" spans="2:10">
      <c r="B7209" t="e">
        <f>VLOOKUP(I7209,已获取编码数据!B:C,2,FALSE)</f>
        <v>#N/A</v>
      </c>
      <c r="C7209" s="7" t="s">
        <v>12738</v>
      </c>
      <c r="E7209" t="s">
        <v>3740</v>
      </c>
      <c r="F7209">
        <v>1</v>
      </c>
      <c r="G7209" t="s">
        <v>125</v>
      </c>
      <c r="I7209">
        <v>0</v>
      </c>
      <c r="J7209" t="s">
        <v>37</v>
      </c>
    </row>
    <row r="7210" hidden="1" spans="2:10">
      <c r="B7210" t="e">
        <f>VLOOKUP(I7210,已获取编码数据!B:C,2,FALSE)</f>
        <v>#N/A</v>
      </c>
      <c r="C7210" s="7" t="s">
        <v>12739</v>
      </c>
      <c r="E7210" t="s">
        <v>3740</v>
      </c>
      <c r="F7210">
        <v>1</v>
      </c>
      <c r="G7210" t="s">
        <v>125</v>
      </c>
      <c r="I7210">
        <v>0</v>
      </c>
      <c r="J7210" t="s">
        <v>37</v>
      </c>
    </row>
    <row r="7211" ht="27" hidden="1" spans="2:10">
      <c r="B7211" t="e">
        <f>VLOOKUP(I7211,已获取编码数据!B:C,2,FALSE)</f>
        <v>#N/A</v>
      </c>
      <c r="C7211" s="7" t="s">
        <v>12740</v>
      </c>
      <c r="E7211" t="s">
        <v>3740</v>
      </c>
      <c r="F7211">
        <v>1</v>
      </c>
      <c r="G7211" t="s">
        <v>125</v>
      </c>
      <c r="I7211">
        <v>0</v>
      </c>
      <c r="J7211" t="s">
        <v>37</v>
      </c>
    </row>
    <row r="7212" ht="27" hidden="1" spans="2:10">
      <c r="B7212" t="e">
        <f>VLOOKUP(I7212,已获取编码数据!B:C,2,FALSE)</f>
        <v>#N/A</v>
      </c>
      <c r="C7212" s="7" t="s">
        <v>12741</v>
      </c>
      <c r="E7212" t="s">
        <v>3740</v>
      </c>
      <c r="F7212">
        <v>1</v>
      </c>
      <c r="G7212" t="s">
        <v>125</v>
      </c>
      <c r="I7212">
        <v>0</v>
      </c>
      <c r="J7212" t="s">
        <v>37</v>
      </c>
    </row>
    <row r="7213" hidden="1" spans="2:10">
      <c r="B7213" t="e">
        <f>VLOOKUP(I7213,已获取编码数据!B:C,2,FALSE)</f>
        <v>#N/A</v>
      </c>
      <c r="C7213" s="7" t="s">
        <v>12742</v>
      </c>
      <c r="E7213" t="s">
        <v>3740</v>
      </c>
      <c r="F7213">
        <v>1</v>
      </c>
      <c r="G7213" t="s">
        <v>125</v>
      </c>
      <c r="I7213">
        <v>0</v>
      </c>
      <c r="J7213" t="s">
        <v>37</v>
      </c>
    </row>
    <row r="7214" hidden="1" spans="2:10">
      <c r="B7214" t="e">
        <f>VLOOKUP(I7214,已获取编码数据!B:C,2,FALSE)</f>
        <v>#N/A</v>
      </c>
      <c r="C7214" s="7" t="s">
        <v>12743</v>
      </c>
      <c r="E7214" t="s">
        <v>3740</v>
      </c>
      <c r="F7214">
        <v>1</v>
      </c>
      <c r="G7214" t="s">
        <v>125</v>
      </c>
      <c r="I7214">
        <v>0</v>
      </c>
      <c r="J7214" t="s">
        <v>37</v>
      </c>
    </row>
    <row r="7215" hidden="1" spans="2:10">
      <c r="B7215" t="e">
        <f>VLOOKUP(I7215,已获取编码数据!B:C,2,FALSE)</f>
        <v>#N/A</v>
      </c>
      <c r="C7215" s="7" t="s">
        <v>12744</v>
      </c>
      <c r="E7215" t="s">
        <v>3740</v>
      </c>
      <c r="F7215">
        <v>1</v>
      </c>
      <c r="G7215" t="s">
        <v>125</v>
      </c>
      <c r="I7215">
        <v>0</v>
      </c>
      <c r="J7215" t="s">
        <v>37</v>
      </c>
    </row>
    <row r="7216" hidden="1" spans="2:10">
      <c r="B7216" t="e">
        <f>VLOOKUP(I7216,已获取编码数据!B:C,2,FALSE)</f>
        <v>#N/A</v>
      </c>
      <c r="C7216" s="7" t="s">
        <v>12745</v>
      </c>
      <c r="E7216" t="s">
        <v>3740</v>
      </c>
      <c r="F7216">
        <v>1</v>
      </c>
      <c r="G7216" t="s">
        <v>125</v>
      </c>
      <c r="I7216">
        <v>0</v>
      </c>
      <c r="J7216" t="s">
        <v>37</v>
      </c>
    </row>
    <row r="7217" hidden="1" spans="2:10">
      <c r="B7217" t="e">
        <f>VLOOKUP(I7217,已获取编码数据!B:C,2,FALSE)</f>
        <v>#N/A</v>
      </c>
      <c r="C7217" s="7" t="s">
        <v>12746</v>
      </c>
      <c r="E7217" t="s">
        <v>3740</v>
      </c>
      <c r="F7217">
        <v>1</v>
      </c>
      <c r="G7217" t="s">
        <v>125</v>
      </c>
      <c r="I7217">
        <v>0</v>
      </c>
      <c r="J7217" t="s">
        <v>37</v>
      </c>
    </row>
    <row r="7218" hidden="1" spans="2:10">
      <c r="B7218" t="e">
        <f>VLOOKUP(I7218,已获取编码数据!B:C,2,FALSE)</f>
        <v>#N/A</v>
      </c>
      <c r="C7218" s="7" t="s">
        <v>12747</v>
      </c>
      <c r="E7218" t="s">
        <v>3740</v>
      </c>
      <c r="F7218">
        <v>1</v>
      </c>
      <c r="G7218" t="s">
        <v>125</v>
      </c>
      <c r="I7218">
        <v>0</v>
      </c>
      <c r="J7218" t="s">
        <v>37</v>
      </c>
    </row>
    <row r="7219" hidden="1" spans="2:10">
      <c r="B7219" t="e">
        <f>VLOOKUP(I7219,已获取编码数据!B:C,2,FALSE)</f>
        <v>#N/A</v>
      </c>
      <c r="C7219" s="7" t="s">
        <v>12748</v>
      </c>
      <c r="E7219" t="s">
        <v>3740</v>
      </c>
      <c r="F7219">
        <v>1</v>
      </c>
      <c r="G7219" t="s">
        <v>125</v>
      </c>
      <c r="I7219">
        <v>0</v>
      </c>
      <c r="J7219" t="s">
        <v>37</v>
      </c>
    </row>
    <row r="7220" hidden="1" spans="2:10">
      <c r="B7220" t="e">
        <f>VLOOKUP(I7220,已获取编码数据!B:C,2,FALSE)</f>
        <v>#N/A</v>
      </c>
      <c r="C7220" s="7" t="s">
        <v>12749</v>
      </c>
      <c r="E7220" t="s">
        <v>3740</v>
      </c>
      <c r="F7220">
        <v>1</v>
      </c>
      <c r="G7220" t="s">
        <v>125</v>
      </c>
      <c r="I7220">
        <v>0</v>
      </c>
      <c r="J7220" t="s">
        <v>37</v>
      </c>
    </row>
    <row r="7221" hidden="1" spans="2:10">
      <c r="B7221" t="e">
        <f>VLOOKUP(I7221,已获取编码数据!B:C,2,FALSE)</f>
        <v>#N/A</v>
      </c>
      <c r="C7221" s="7" t="s">
        <v>12750</v>
      </c>
      <c r="E7221" t="s">
        <v>3740</v>
      </c>
      <c r="F7221">
        <v>1</v>
      </c>
      <c r="G7221" t="s">
        <v>125</v>
      </c>
      <c r="I7221">
        <v>0</v>
      </c>
      <c r="J7221" t="s">
        <v>37</v>
      </c>
    </row>
    <row r="7222" hidden="1" spans="2:10">
      <c r="B7222" t="e">
        <f>VLOOKUP(I7222,已获取编码数据!B:C,2,FALSE)</f>
        <v>#N/A</v>
      </c>
      <c r="C7222" s="7" t="s">
        <v>12751</v>
      </c>
      <c r="E7222" t="s">
        <v>3740</v>
      </c>
      <c r="F7222">
        <v>1</v>
      </c>
      <c r="G7222" t="s">
        <v>125</v>
      </c>
      <c r="I7222">
        <v>0</v>
      </c>
      <c r="J7222" t="s">
        <v>37</v>
      </c>
    </row>
    <row r="7223" hidden="1" spans="2:10">
      <c r="B7223" t="e">
        <f>VLOOKUP(I7223,已获取编码数据!B:C,2,FALSE)</f>
        <v>#N/A</v>
      </c>
      <c r="C7223" s="7" t="s">
        <v>12752</v>
      </c>
      <c r="E7223" t="s">
        <v>3740</v>
      </c>
      <c r="F7223">
        <v>1</v>
      </c>
      <c r="G7223" t="s">
        <v>125</v>
      </c>
      <c r="I7223">
        <v>0</v>
      </c>
      <c r="J7223" t="s">
        <v>37</v>
      </c>
    </row>
    <row r="7224" hidden="1" spans="2:10">
      <c r="B7224" t="e">
        <f>VLOOKUP(I7224,已获取编码数据!B:C,2,FALSE)</f>
        <v>#N/A</v>
      </c>
      <c r="C7224" s="7" t="s">
        <v>12753</v>
      </c>
      <c r="E7224" t="s">
        <v>3740</v>
      </c>
      <c r="F7224">
        <v>1</v>
      </c>
      <c r="G7224" t="s">
        <v>125</v>
      </c>
      <c r="I7224">
        <v>0</v>
      </c>
      <c r="J7224" t="s">
        <v>37</v>
      </c>
    </row>
    <row r="7225" ht="27" hidden="1" spans="2:10">
      <c r="B7225" t="e">
        <f>VLOOKUP(I7225,已获取编码数据!B:C,2,FALSE)</f>
        <v>#N/A</v>
      </c>
      <c r="C7225" s="7" t="s">
        <v>12754</v>
      </c>
      <c r="E7225" t="s">
        <v>3740</v>
      </c>
      <c r="F7225">
        <v>1</v>
      </c>
      <c r="G7225" t="s">
        <v>125</v>
      </c>
      <c r="I7225">
        <v>0</v>
      </c>
      <c r="J7225" t="s">
        <v>37</v>
      </c>
    </row>
    <row r="7226" ht="27" hidden="1" spans="2:10">
      <c r="B7226" t="e">
        <f>VLOOKUP(I7226,已获取编码数据!B:C,2,FALSE)</f>
        <v>#N/A</v>
      </c>
      <c r="C7226" s="7" t="s">
        <v>12755</v>
      </c>
      <c r="E7226" t="s">
        <v>3740</v>
      </c>
      <c r="F7226">
        <v>1</v>
      </c>
      <c r="G7226" t="s">
        <v>125</v>
      </c>
      <c r="I7226">
        <v>0</v>
      </c>
      <c r="J7226" t="s">
        <v>37</v>
      </c>
    </row>
    <row r="7227" ht="27" hidden="1" spans="2:10">
      <c r="B7227" t="e">
        <f>VLOOKUP(I7227,已获取编码数据!B:C,2,FALSE)</f>
        <v>#N/A</v>
      </c>
      <c r="C7227" s="7" t="s">
        <v>12756</v>
      </c>
      <c r="E7227" t="s">
        <v>3740</v>
      </c>
      <c r="F7227">
        <v>1</v>
      </c>
      <c r="G7227" t="s">
        <v>125</v>
      </c>
      <c r="I7227">
        <v>0</v>
      </c>
      <c r="J7227" t="s">
        <v>37</v>
      </c>
    </row>
    <row r="7228" ht="27" hidden="1" spans="2:10">
      <c r="B7228" t="e">
        <f>VLOOKUP(I7228,已获取编码数据!B:C,2,FALSE)</f>
        <v>#N/A</v>
      </c>
      <c r="C7228" s="7" t="s">
        <v>12757</v>
      </c>
      <c r="E7228" t="s">
        <v>3740</v>
      </c>
      <c r="F7228">
        <v>1</v>
      </c>
      <c r="G7228" t="s">
        <v>125</v>
      </c>
      <c r="I7228">
        <v>0</v>
      </c>
      <c r="J7228" t="s">
        <v>37</v>
      </c>
    </row>
    <row r="7229" ht="27" hidden="1" spans="2:10">
      <c r="B7229" t="e">
        <f>VLOOKUP(I7229,已获取编码数据!B:C,2,FALSE)</f>
        <v>#N/A</v>
      </c>
      <c r="C7229" s="7" t="s">
        <v>12758</v>
      </c>
      <c r="E7229" t="s">
        <v>3740</v>
      </c>
      <c r="F7229">
        <v>1</v>
      </c>
      <c r="G7229" t="s">
        <v>125</v>
      </c>
      <c r="I7229">
        <v>0</v>
      </c>
      <c r="J7229" t="s">
        <v>37</v>
      </c>
    </row>
    <row r="7230" ht="27" hidden="1" spans="2:10">
      <c r="B7230" t="e">
        <f>VLOOKUP(I7230,已获取编码数据!B:C,2,FALSE)</f>
        <v>#N/A</v>
      </c>
      <c r="C7230" s="7" t="s">
        <v>12759</v>
      </c>
      <c r="E7230" t="s">
        <v>3740</v>
      </c>
      <c r="F7230">
        <v>1</v>
      </c>
      <c r="G7230" t="s">
        <v>125</v>
      </c>
      <c r="I7230">
        <v>0</v>
      </c>
      <c r="J7230" t="s">
        <v>37</v>
      </c>
    </row>
    <row r="7231" ht="27" hidden="1" spans="2:10">
      <c r="B7231" t="e">
        <f>VLOOKUP(I7231,已获取编码数据!B:C,2,FALSE)</f>
        <v>#N/A</v>
      </c>
      <c r="C7231" s="7" t="s">
        <v>12760</v>
      </c>
      <c r="E7231" t="s">
        <v>3740</v>
      </c>
      <c r="F7231">
        <v>1</v>
      </c>
      <c r="G7231" t="s">
        <v>125</v>
      </c>
      <c r="I7231">
        <v>0</v>
      </c>
      <c r="J7231" t="s">
        <v>37</v>
      </c>
    </row>
    <row r="7232" ht="27" hidden="1" spans="2:10">
      <c r="B7232" t="e">
        <f>VLOOKUP(I7232,已获取编码数据!B:C,2,FALSE)</f>
        <v>#N/A</v>
      </c>
      <c r="C7232" s="7" t="s">
        <v>12761</v>
      </c>
      <c r="E7232" t="s">
        <v>3740</v>
      </c>
      <c r="F7232">
        <v>1</v>
      </c>
      <c r="G7232" t="s">
        <v>125</v>
      </c>
      <c r="I7232">
        <v>0</v>
      </c>
      <c r="J7232" t="s">
        <v>37</v>
      </c>
    </row>
    <row r="7233" ht="27" hidden="1" spans="2:10">
      <c r="B7233" t="e">
        <f>VLOOKUP(I7233,已获取编码数据!B:C,2,FALSE)</f>
        <v>#N/A</v>
      </c>
      <c r="C7233" s="7" t="s">
        <v>12762</v>
      </c>
      <c r="E7233" t="s">
        <v>3740</v>
      </c>
      <c r="F7233">
        <v>1</v>
      </c>
      <c r="G7233" t="s">
        <v>125</v>
      </c>
      <c r="I7233">
        <v>0</v>
      </c>
      <c r="J7233" t="s">
        <v>37</v>
      </c>
    </row>
    <row r="7234" ht="27" hidden="1" spans="2:10">
      <c r="B7234" t="e">
        <f>VLOOKUP(I7234,已获取编码数据!B:C,2,FALSE)</f>
        <v>#N/A</v>
      </c>
      <c r="C7234" s="7" t="s">
        <v>12763</v>
      </c>
      <c r="E7234" t="s">
        <v>3740</v>
      </c>
      <c r="F7234">
        <v>1</v>
      </c>
      <c r="G7234" t="s">
        <v>125</v>
      </c>
      <c r="I7234">
        <v>0</v>
      </c>
      <c r="J7234" t="s">
        <v>37</v>
      </c>
    </row>
    <row r="7235" hidden="1" spans="2:10">
      <c r="B7235" t="e">
        <f>VLOOKUP(I7235,已获取编码数据!B:C,2,FALSE)</f>
        <v>#N/A</v>
      </c>
      <c r="C7235" s="7" t="s">
        <v>12764</v>
      </c>
      <c r="E7235" t="s">
        <v>3740</v>
      </c>
      <c r="F7235">
        <v>1</v>
      </c>
      <c r="G7235" t="s">
        <v>125</v>
      </c>
      <c r="I7235">
        <v>0</v>
      </c>
      <c r="J7235" t="s">
        <v>37</v>
      </c>
    </row>
    <row r="7236" hidden="1" spans="2:10">
      <c r="B7236" t="e">
        <f>VLOOKUP(I7236,已获取编码数据!B:C,2,FALSE)</f>
        <v>#N/A</v>
      </c>
      <c r="C7236" s="7" t="s">
        <v>12765</v>
      </c>
      <c r="E7236" t="s">
        <v>3740</v>
      </c>
      <c r="F7236">
        <v>1</v>
      </c>
      <c r="G7236" t="s">
        <v>125</v>
      </c>
      <c r="I7236">
        <v>0</v>
      </c>
      <c r="J7236" t="s">
        <v>37</v>
      </c>
    </row>
    <row r="7237" hidden="1" spans="2:10">
      <c r="B7237" t="e">
        <f>VLOOKUP(I7237,已获取编码数据!B:C,2,FALSE)</f>
        <v>#N/A</v>
      </c>
      <c r="C7237" s="7" t="s">
        <v>12766</v>
      </c>
      <c r="E7237" t="s">
        <v>3740</v>
      </c>
      <c r="F7237">
        <v>1</v>
      </c>
      <c r="G7237" t="s">
        <v>125</v>
      </c>
      <c r="I7237">
        <v>0</v>
      </c>
      <c r="J7237" t="s">
        <v>37</v>
      </c>
    </row>
    <row r="7238" hidden="1" spans="2:10">
      <c r="B7238" t="e">
        <f>VLOOKUP(I7238,已获取编码数据!B:C,2,FALSE)</f>
        <v>#N/A</v>
      </c>
      <c r="C7238" s="7" t="s">
        <v>12767</v>
      </c>
      <c r="E7238" t="s">
        <v>3740</v>
      </c>
      <c r="F7238">
        <v>1</v>
      </c>
      <c r="G7238" t="s">
        <v>125</v>
      </c>
      <c r="I7238">
        <v>0</v>
      </c>
      <c r="J7238" t="s">
        <v>37</v>
      </c>
    </row>
    <row r="7239" hidden="1" spans="2:10">
      <c r="B7239" t="e">
        <f>VLOOKUP(I7239,已获取编码数据!B:C,2,FALSE)</f>
        <v>#N/A</v>
      </c>
      <c r="C7239" s="7" t="s">
        <v>12768</v>
      </c>
      <c r="E7239" t="s">
        <v>3740</v>
      </c>
      <c r="F7239">
        <v>1</v>
      </c>
      <c r="G7239" t="s">
        <v>125</v>
      </c>
      <c r="I7239">
        <v>0</v>
      </c>
      <c r="J7239" t="s">
        <v>37</v>
      </c>
    </row>
    <row r="7240" hidden="1" spans="2:10">
      <c r="B7240" t="e">
        <f>VLOOKUP(I7240,已获取编码数据!B:C,2,FALSE)</f>
        <v>#N/A</v>
      </c>
      <c r="C7240" s="7" t="s">
        <v>12769</v>
      </c>
      <c r="E7240" t="s">
        <v>3740</v>
      </c>
      <c r="F7240">
        <v>1</v>
      </c>
      <c r="G7240" t="s">
        <v>125</v>
      </c>
      <c r="I7240">
        <v>0</v>
      </c>
      <c r="J7240" t="s">
        <v>37</v>
      </c>
    </row>
    <row r="7241" hidden="1" spans="2:10">
      <c r="B7241" t="e">
        <f>VLOOKUP(I7241,已获取编码数据!B:C,2,FALSE)</f>
        <v>#N/A</v>
      </c>
      <c r="C7241" s="7" t="s">
        <v>12770</v>
      </c>
      <c r="E7241" t="s">
        <v>3740</v>
      </c>
      <c r="F7241">
        <v>1</v>
      </c>
      <c r="G7241" t="s">
        <v>125</v>
      </c>
      <c r="I7241">
        <v>0</v>
      </c>
      <c r="J7241" t="s">
        <v>37</v>
      </c>
    </row>
    <row r="7242" hidden="1" spans="2:10">
      <c r="B7242" t="e">
        <f>VLOOKUP(I7242,已获取编码数据!B:C,2,FALSE)</f>
        <v>#N/A</v>
      </c>
      <c r="C7242" s="7" t="s">
        <v>12771</v>
      </c>
      <c r="E7242" t="s">
        <v>3740</v>
      </c>
      <c r="F7242">
        <v>1</v>
      </c>
      <c r="G7242" t="s">
        <v>125</v>
      </c>
      <c r="I7242">
        <v>0</v>
      </c>
      <c r="J7242" t="s">
        <v>37</v>
      </c>
    </row>
    <row r="7243" hidden="1" spans="2:10">
      <c r="B7243" t="e">
        <f>VLOOKUP(I7243,已获取编码数据!B:C,2,FALSE)</f>
        <v>#N/A</v>
      </c>
      <c r="C7243" s="7" t="s">
        <v>12772</v>
      </c>
      <c r="E7243" t="s">
        <v>3740</v>
      </c>
      <c r="F7243">
        <v>1</v>
      </c>
      <c r="G7243" t="s">
        <v>125</v>
      </c>
      <c r="I7243">
        <v>0</v>
      </c>
      <c r="J7243" t="s">
        <v>37</v>
      </c>
    </row>
    <row r="7244" hidden="1" spans="2:10">
      <c r="B7244" t="e">
        <f>VLOOKUP(I7244,已获取编码数据!B:C,2,FALSE)</f>
        <v>#N/A</v>
      </c>
      <c r="C7244" s="7" t="s">
        <v>12773</v>
      </c>
      <c r="E7244" t="s">
        <v>3740</v>
      </c>
      <c r="F7244">
        <v>1</v>
      </c>
      <c r="G7244" t="s">
        <v>125</v>
      </c>
      <c r="I7244">
        <v>0</v>
      </c>
      <c r="J7244" t="s">
        <v>37</v>
      </c>
    </row>
    <row r="7245" hidden="1" spans="2:10">
      <c r="B7245" t="e">
        <f>VLOOKUP(I7245,已获取编码数据!B:C,2,FALSE)</f>
        <v>#N/A</v>
      </c>
      <c r="C7245" s="7" t="s">
        <v>12774</v>
      </c>
      <c r="E7245" t="s">
        <v>3740</v>
      </c>
      <c r="F7245">
        <v>1</v>
      </c>
      <c r="G7245" t="s">
        <v>125</v>
      </c>
      <c r="I7245">
        <v>0</v>
      </c>
      <c r="J7245" t="s">
        <v>37</v>
      </c>
    </row>
    <row r="7246" hidden="1" spans="2:10">
      <c r="B7246" t="e">
        <f>VLOOKUP(I7246,已获取编码数据!B:C,2,FALSE)</f>
        <v>#N/A</v>
      </c>
      <c r="C7246" s="7" t="s">
        <v>12775</v>
      </c>
      <c r="E7246" t="s">
        <v>3740</v>
      </c>
      <c r="F7246">
        <v>1</v>
      </c>
      <c r="G7246" t="s">
        <v>125</v>
      </c>
      <c r="I7246">
        <v>0</v>
      </c>
      <c r="J7246" t="s">
        <v>37</v>
      </c>
    </row>
    <row r="7247" hidden="1" spans="2:10">
      <c r="B7247" t="e">
        <f>VLOOKUP(I7247,已获取编码数据!B:C,2,FALSE)</f>
        <v>#N/A</v>
      </c>
      <c r="C7247" s="7" t="s">
        <v>12776</v>
      </c>
      <c r="E7247" t="s">
        <v>3740</v>
      </c>
      <c r="F7247">
        <v>1</v>
      </c>
      <c r="G7247" t="s">
        <v>125</v>
      </c>
      <c r="I7247">
        <v>0</v>
      </c>
      <c r="J7247" t="s">
        <v>37</v>
      </c>
    </row>
    <row r="7248" hidden="1" spans="2:10">
      <c r="B7248" t="e">
        <f>VLOOKUP(I7248,已获取编码数据!B:C,2,FALSE)</f>
        <v>#N/A</v>
      </c>
      <c r="C7248" s="7" t="s">
        <v>12777</v>
      </c>
      <c r="E7248" t="s">
        <v>3740</v>
      </c>
      <c r="F7248">
        <v>1</v>
      </c>
      <c r="G7248" t="s">
        <v>125</v>
      </c>
      <c r="I7248">
        <v>0</v>
      </c>
      <c r="J7248" t="s">
        <v>37</v>
      </c>
    </row>
    <row r="7249" hidden="1" spans="2:10">
      <c r="B7249" t="e">
        <f>VLOOKUP(I7249,已获取编码数据!B:C,2,FALSE)</f>
        <v>#N/A</v>
      </c>
      <c r="C7249" s="7" t="s">
        <v>12778</v>
      </c>
      <c r="E7249" t="s">
        <v>3740</v>
      </c>
      <c r="F7249">
        <v>1</v>
      </c>
      <c r="G7249" t="s">
        <v>125</v>
      </c>
      <c r="I7249">
        <v>0</v>
      </c>
      <c r="J7249" t="s">
        <v>37</v>
      </c>
    </row>
    <row r="7250" hidden="1" spans="2:10">
      <c r="B7250" t="e">
        <f>VLOOKUP(I7250,已获取编码数据!B:C,2,FALSE)</f>
        <v>#N/A</v>
      </c>
      <c r="C7250" s="7" t="s">
        <v>12779</v>
      </c>
      <c r="E7250" t="s">
        <v>3740</v>
      </c>
      <c r="F7250">
        <v>1</v>
      </c>
      <c r="G7250" t="s">
        <v>125</v>
      </c>
      <c r="I7250">
        <v>0</v>
      </c>
      <c r="J7250" t="s">
        <v>37</v>
      </c>
    </row>
    <row r="7251" hidden="1" spans="2:10">
      <c r="B7251" t="e">
        <f>VLOOKUP(I7251,已获取编码数据!B:C,2,FALSE)</f>
        <v>#N/A</v>
      </c>
      <c r="C7251" s="7" t="s">
        <v>12780</v>
      </c>
      <c r="E7251" t="s">
        <v>3740</v>
      </c>
      <c r="F7251">
        <v>1</v>
      </c>
      <c r="G7251" t="s">
        <v>125</v>
      </c>
      <c r="I7251">
        <v>0</v>
      </c>
      <c r="J7251" t="s">
        <v>37</v>
      </c>
    </row>
    <row r="7252" ht="27" hidden="1" spans="2:10">
      <c r="B7252" t="e">
        <f>VLOOKUP(I7252,已获取编码数据!B:C,2,FALSE)</f>
        <v>#N/A</v>
      </c>
      <c r="C7252" s="7" t="s">
        <v>12781</v>
      </c>
      <c r="E7252" t="s">
        <v>3740</v>
      </c>
      <c r="F7252">
        <v>1</v>
      </c>
      <c r="G7252" t="s">
        <v>125</v>
      </c>
      <c r="I7252">
        <v>0</v>
      </c>
      <c r="J7252" t="s">
        <v>37</v>
      </c>
    </row>
    <row r="7253" hidden="1" spans="2:10">
      <c r="B7253" t="e">
        <f>VLOOKUP(I7253,已获取编码数据!B:C,2,FALSE)</f>
        <v>#N/A</v>
      </c>
      <c r="C7253" s="7" t="s">
        <v>12782</v>
      </c>
      <c r="E7253" t="s">
        <v>3740</v>
      </c>
      <c r="F7253">
        <v>1</v>
      </c>
      <c r="G7253" t="s">
        <v>125</v>
      </c>
      <c r="I7253">
        <v>0</v>
      </c>
      <c r="J7253" t="s">
        <v>37</v>
      </c>
    </row>
    <row r="7254" ht="27" hidden="1" spans="2:10">
      <c r="B7254" t="e">
        <f>VLOOKUP(I7254,已获取编码数据!B:C,2,FALSE)</f>
        <v>#N/A</v>
      </c>
      <c r="C7254" s="7" t="s">
        <v>12783</v>
      </c>
      <c r="E7254" t="s">
        <v>3740</v>
      </c>
      <c r="F7254">
        <v>1</v>
      </c>
      <c r="G7254" t="s">
        <v>125</v>
      </c>
      <c r="I7254">
        <v>0</v>
      </c>
      <c r="J7254" t="s">
        <v>37</v>
      </c>
    </row>
    <row r="7255" ht="27" hidden="1" spans="2:10">
      <c r="B7255" t="e">
        <f>VLOOKUP(I7255,已获取编码数据!B:C,2,FALSE)</f>
        <v>#N/A</v>
      </c>
      <c r="C7255" s="7" t="s">
        <v>12784</v>
      </c>
      <c r="E7255" t="s">
        <v>3740</v>
      </c>
      <c r="F7255">
        <v>1</v>
      </c>
      <c r="G7255" t="s">
        <v>125</v>
      </c>
      <c r="I7255">
        <v>0</v>
      </c>
      <c r="J7255" t="s">
        <v>37</v>
      </c>
    </row>
    <row r="7256" hidden="1" spans="2:10">
      <c r="B7256" t="e">
        <f>VLOOKUP(I7256,已获取编码数据!B:C,2,FALSE)</f>
        <v>#N/A</v>
      </c>
      <c r="C7256" s="7" t="s">
        <v>12785</v>
      </c>
      <c r="E7256" t="s">
        <v>3740</v>
      </c>
      <c r="F7256">
        <v>1</v>
      </c>
      <c r="G7256" t="s">
        <v>125</v>
      </c>
      <c r="I7256">
        <v>0</v>
      </c>
      <c r="J7256" t="s">
        <v>37</v>
      </c>
    </row>
    <row r="7257" hidden="1" spans="2:10">
      <c r="B7257" t="e">
        <f>VLOOKUP(I7257,已获取编码数据!B:C,2,FALSE)</f>
        <v>#N/A</v>
      </c>
      <c r="C7257" s="7" t="s">
        <v>12786</v>
      </c>
      <c r="E7257" t="s">
        <v>3740</v>
      </c>
      <c r="F7257">
        <v>1</v>
      </c>
      <c r="G7257" t="s">
        <v>125</v>
      </c>
      <c r="I7257">
        <v>0</v>
      </c>
      <c r="J7257" t="s">
        <v>37</v>
      </c>
    </row>
    <row r="7258" hidden="1" spans="2:10">
      <c r="B7258" t="e">
        <f>VLOOKUP(I7258,已获取编码数据!B:C,2,FALSE)</f>
        <v>#N/A</v>
      </c>
      <c r="C7258" s="7" t="s">
        <v>12787</v>
      </c>
      <c r="E7258" t="s">
        <v>3740</v>
      </c>
      <c r="F7258">
        <v>1</v>
      </c>
      <c r="G7258" t="s">
        <v>125</v>
      </c>
      <c r="I7258">
        <v>0</v>
      </c>
      <c r="J7258" t="s">
        <v>37</v>
      </c>
    </row>
    <row r="7259" hidden="1" spans="2:10">
      <c r="B7259" t="e">
        <f>VLOOKUP(I7259,已获取编码数据!B:C,2,FALSE)</f>
        <v>#N/A</v>
      </c>
      <c r="C7259" s="7" t="s">
        <v>12788</v>
      </c>
      <c r="E7259" t="s">
        <v>3740</v>
      </c>
      <c r="F7259">
        <v>1</v>
      </c>
      <c r="G7259" t="s">
        <v>125</v>
      </c>
      <c r="I7259">
        <v>0</v>
      </c>
      <c r="J7259" t="s">
        <v>37</v>
      </c>
    </row>
    <row r="7260" hidden="1" spans="2:10">
      <c r="B7260" t="e">
        <f>VLOOKUP(I7260,已获取编码数据!B:C,2,FALSE)</f>
        <v>#N/A</v>
      </c>
      <c r="C7260" s="7" t="s">
        <v>12789</v>
      </c>
      <c r="E7260" t="s">
        <v>3740</v>
      </c>
      <c r="F7260">
        <v>1</v>
      </c>
      <c r="G7260" t="s">
        <v>125</v>
      </c>
      <c r="I7260">
        <v>0</v>
      </c>
      <c r="J7260" t="s">
        <v>37</v>
      </c>
    </row>
    <row r="7261" hidden="1" spans="2:10">
      <c r="B7261" t="e">
        <f>VLOOKUP(I7261,已获取编码数据!B:C,2,FALSE)</f>
        <v>#N/A</v>
      </c>
      <c r="C7261" s="7" t="s">
        <v>12790</v>
      </c>
      <c r="E7261" t="s">
        <v>3740</v>
      </c>
      <c r="F7261">
        <v>1</v>
      </c>
      <c r="G7261" t="s">
        <v>125</v>
      </c>
      <c r="I7261">
        <v>0</v>
      </c>
      <c r="J7261" t="s">
        <v>37</v>
      </c>
    </row>
    <row r="7262" hidden="1" spans="2:10">
      <c r="B7262" t="e">
        <f>VLOOKUP(I7262,已获取编码数据!B:C,2,FALSE)</f>
        <v>#N/A</v>
      </c>
      <c r="C7262" s="7" t="s">
        <v>12791</v>
      </c>
      <c r="E7262" t="s">
        <v>3740</v>
      </c>
      <c r="F7262">
        <v>1</v>
      </c>
      <c r="G7262" t="s">
        <v>125</v>
      </c>
      <c r="I7262">
        <v>0</v>
      </c>
      <c r="J7262" t="s">
        <v>37</v>
      </c>
    </row>
    <row r="7263" ht="27" hidden="1" spans="2:10">
      <c r="B7263" t="e">
        <f>VLOOKUP(I7263,已获取编码数据!B:C,2,FALSE)</f>
        <v>#N/A</v>
      </c>
      <c r="C7263" s="7" t="s">
        <v>12792</v>
      </c>
      <c r="E7263" t="s">
        <v>3740</v>
      </c>
      <c r="F7263">
        <v>1</v>
      </c>
      <c r="G7263" t="s">
        <v>125</v>
      </c>
      <c r="I7263">
        <v>0</v>
      </c>
      <c r="J7263" t="s">
        <v>37</v>
      </c>
    </row>
    <row r="7264" ht="27" hidden="1" spans="2:10">
      <c r="B7264" t="e">
        <f>VLOOKUP(I7264,已获取编码数据!B:C,2,FALSE)</f>
        <v>#N/A</v>
      </c>
      <c r="C7264" s="7" t="s">
        <v>12793</v>
      </c>
      <c r="E7264" t="s">
        <v>3740</v>
      </c>
      <c r="F7264">
        <v>1</v>
      </c>
      <c r="G7264" t="s">
        <v>125</v>
      </c>
      <c r="I7264">
        <v>0</v>
      </c>
      <c r="J7264" t="s">
        <v>37</v>
      </c>
    </row>
    <row r="7265" hidden="1" spans="2:10">
      <c r="B7265" t="e">
        <f>VLOOKUP(I7265,已获取编码数据!B:C,2,FALSE)</f>
        <v>#N/A</v>
      </c>
      <c r="C7265" s="7" t="s">
        <v>12794</v>
      </c>
      <c r="E7265" t="s">
        <v>3740</v>
      </c>
      <c r="F7265">
        <v>1</v>
      </c>
      <c r="G7265" t="s">
        <v>125</v>
      </c>
      <c r="I7265">
        <v>0</v>
      </c>
      <c r="J7265" t="s">
        <v>37</v>
      </c>
    </row>
    <row r="7266" hidden="1" spans="2:10">
      <c r="B7266" t="e">
        <f>VLOOKUP(I7266,已获取编码数据!B:C,2,FALSE)</f>
        <v>#N/A</v>
      </c>
      <c r="C7266" s="7" t="s">
        <v>12795</v>
      </c>
      <c r="E7266" t="s">
        <v>3740</v>
      </c>
      <c r="F7266">
        <v>1</v>
      </c>
      <c r="G7266" t="s">
        <v>125</v>
      </c>
      <c r="I7266">
        <v>0</v>
      </c>
      <c r="J7266" t="s">
        <v>37</v>
      </c>
    </row>
    <row r="7267" hidden="1" spans="2:10">
      <c r="B7267" t="e">
        <f>VLOOKUP(I7267,已获取编码数据!B:C,2,FALSE)</f>
        <v>#N/A</v>
      </c>
      <c r="C7267" s="7" t="s">
        <v>12796</v>
      </c>
      <c r="E7267" t="s">
        <v>3740</v>
      </c>
      <c r="F7267">
        <v>1</v>
      </c>
      <c r="G7267" t="s">
        <v>125</v>
      </c>
      <c r="I7267">
        <v>0</v>
      </c>
      <c r="J7267" t="s">
        <v>37</v>
      </c>
    </row>
    <row r="7268" ht="27" hidden="1" spans="2:10">
      <c r="B7268" t="e">
        <f>VLOOKUP(I7268,已获取编码数据!B:C,2,FALSE)</f>
        <v>#N/A</v>
      </c>
      <c r="C7268" s="7" t="s">
        <v>12797</v>
      </c>
      <c r="E7268" t="s">
        <v>3740</v>
      </c>
      <c r="F7268">
        <v>1</v>
      </c>
      <c r="G7268" t="s">
        <v>125</v>
      </c>
      <c r="I7268">
        <v>0</v>
      </c>
      <c r="J7268" t="s">
        <v>37</v>
      </c>
    </row>
    <row r="7269" ht="27" hidden="1" spans="2:10">
      <c r="B7269" t="e">
        <f>VLOOKUP(I7269,已获取编码数据!B:C,2,FALSE)</f>
        <v>#N/A</v>
      </c>
      <c r="C7269" s="7" t="s">
        <v>12798</v>
      </c>
      <c r="E7269" t="s">
        <v>3740</v>
      </c>
      <c r="F7269">
        <v>1</v>
      </c>
      <c r="G7269" t="s">
        <v>125</v>
      </c>
      <c r="I7269">
        <v>0</v>
      </c>
      <c r="J7269" t="s">
        <v>37</v>
      </c>
    </row>
    <row r="7270" ht="27" hidden="1" spans="2:10">
      <c r="B7270" t="e">
        <f>VLOOKUP(I7270,已获取编码数据!B:C,2,FALSE)</f>
        <v>#N/A</v>
      </c>
      <c r="C7270" s="7" t="s">
        <v>12799</v>
      </c>
      <c r="E7270" t="s">
        <v>3740</v>
      </c>
      <c r="F7270">
        <v>1</v>
      </c>
      <c r="G7270" t="s">
        <v>125</v>
      </c>
      <c r="I7270">
        <v>0</v>
      </c>
      <c r="J7270" t="s">
        <v>37</v>
      </c>
    </row>
    <row r="7271" ht="27" hidden="1" spans="2:10">
      <c r="B7271" t="e">
        <f>VLOOKUP(I7271,已获取编码数据!B:C,2,FALSE)</f>
        <v>#N/A</v>
      </c>
      <c r="C7271" s="7" t="s">
        <v>12800</v>
      </c>
      <c r="E7271" t="s">
        <v>3740</v>
      </c>
      <c r="F7271">
        <v>1</v>
      </c>
      <c r="G7271" t="s">
        <v>125</v>
      </c>
      <c r="I7271">
        <v>0</v>
      </c>
      <c r="J7271" t="s">
        <v>37</v>
      </c>
    </row>
    <row r="7272" ht="27" hidden="1" spans="2:10">
      <c r="B7272" t="e">
        <f>VLOOKUP(I7272,已获取编码数据!B:C,2,FALSE)</f>
        <v>#N/A</v>
      </c>
      <c r="C7272" s="7" t="s">
        <v>12801</v>
      </c>
      <c r="E7272" t="s">
        <v>3740</v>
      </c>
      <c r="F7272">
        <v>1</v>
      </c>
      <c r="G7272" t="s">
        <v>125</v>
      </c>
      <c r="I7272">
        <v>0</v>
      </c>
      <c r="J7272" t="s">
        <v>37</v>
      </c>
    </row>
    <row r="7273" ht="27" hidden="1" spans="2:10">
      <c r="B7273" t="e">
        <f>VLOOKUP(I7273,已获取编码数据!B:C,2,FALSE)</f>
        <v>#N/A</v>
      </c>
      <c r="C7273" s="7" t="s">
        <v>12802</v>
      </c>
      <c r="E7273" t="s">
        <v>3740</v>
      </c>
      <c r="F7273">
        <v>1</v>
      </c>
      <c r="G7273" t="s">
        <v>125</v>
      </c>
      <c r="I7273">
        <v>0</v>
      </c>
      <c r="J7273" t="s">
        <v>37</v>
      </c>
    </row>
    <row r="7274" ht="27" hidden="1" spans="2:10">
      <c r="B7274" t="e">
        <f>VLOOKUP(I7274,已获取编码数据!B:C,2,FALSE)</f>
        <v>#N/A</v>
      </c>
      <c r="C7274" s="7" t="s">
        <v>12803</v>
      </c>
      <c r="E7274" t="s">
        <v>3740</v>
      </c>
      <c r="F7274">
        <v>1</v>
      </c>
      <c r="G7274" t="s">
        <v>125</v>
      </c>
      <c r="I7274">
        <v>0</v>
      </c>
      <c r="J7274" t="s">
        <v>37</v>
      </c>
    </row>
    <row r="7275" ht="27" hidden="1" spans="2:10">
      <c r="B7275" t="e">
        <f>VLOOKUP(I7275,已获取编码数据!B:C,2,FALSE)</f>
        <v>#N/A</v>
      </c>
      <c r="C7275" s="7" t="s">
        <v>12804</v>
      </c>
      <c r="E7275" t="s">
        <v>3740</v>
      </c>
      <c r="F7275">
        <v>1</v>
      </c>
      <c r="G7275" t="s">
        <v>125</v>
      </c>
      <c r="I7275">
        <v>0</v>
      </c>
      <c r="J7275" t="s">
        <v>37</v>
      </c>
    </row>
    <row r="7276" ht="27" hidden="1" spans="2:10">
      <c r="B7276" t="e">
        <f>VLOOKUP(I7276,已获取编码数据!B:C,2,FALSE)</f>
        <v>#N/A</v>
      </c>
      <c r="C7276" s="7" t="s">
        <v>12805</v>
      </c>
      <c r="E7276" t="s">
        <v>3740</v>
      </c>
      <c r="F7276">
        <v>1</v>
      </c>
      <c r="G7276" t="s">
        <v>125</v>
      </c>
      <c r="I7276">
        <v>0</v>
      </c>
      <c r="J7276" t="s">
        <v>37</v>
      </c>
    </row>
    <row r="7277" ht="27" hidden="1" spans="2:10">
      <c r="B7277" t="e">
        <f>VLOOKUP(I7277,已获取编码数据!B:C,2,FALSE)</f>
        <v>#N/A</v>
      </c>
      <c r="C7277" s="7" t="s">
        <v>12806</v>
      </c>
      <c r="E7277" t="s">
        <v>3740</v>
      </c>
      <c r="F7277">
        <v>1</v>
      </c>
      <c r="G7277" t="s">
        <v>125</v>
      </c>
      <c r="I7277">
        <v>0</v>
      </c>
      <c r="J7277" t="s">
        <v>37</v>
      </c>
    </row>
    <row r="7278" hidden="1" spans="2:10">
      <c r="B7278" t="e">
        <f>VLOOKUP(I7278,已获取编码数据!B:C,2,FALSE)</f>
        <v>#N/A</v>
      </c>
      <c r="C7278" s="7" t="s">
        <v>12807</v>
      </c>
      <c r="E7278" t="s">
        <v>3740</v>
      </c>
      <c r="F7278">
        <v>1</v>
      </c>
      <c r="G7278" t="s">
        <v>125</v>
      </c>
      <c r="I7278">
        <v>0</v>
      </c>
      <c r="J7278" t="s">
        <v>37</v>
      </c>
    </row>
    <row r="7279" hidden="1" spans="2:10">
      <c r="B7279" t="e">
        <f>VLOOKUP(I7279,已获取编码数据!B:C,2,FALSE)</f>
        <v>#N/A</v>
      </c>
      <c r="C7279" s="7" t="s">
        <v>12808</v>
      </c>
      <c r="E7279" t="s">
        <v>3740</v>
      </c>
      <c r="F7279">
        <v>1</v>
      </c>
      <c r="G7279" t="s">
        <v>125</v>
      </c>
      <c r="I7279">
        <v>0</v>
      </c>
      <c r="J7279" t="s">
        <v>37</v>
      </c>
    </row>
    <row r="7280" hidden="1" spans="2:10">
      <c r="B7280" t="e">
        <f>VLOOKUP(I7280,已获取编码数据!B:C,2,FALSE)</f>
        <v>#N/A</v>
      </c>
      <c r="C7280" s="7" t="s">
        <v>12809</v>
      </c>
      <c r="E7280" t="s">
        <v>3740</v>
      </c>
      <c r="F7280">
        <v>1</v>
      </c>
      <c r="G7280" t="s">
        <v>125</v>
      </c>
      <c r="I7280">
        <v>0</v>
      </c>
      <c r="J7280" t="s">
        <v>37</v>
      </c>
    </row>
    <row r="7281" hidden="1" spans="2:10">
      <c r="B7281" t="e">
        <f>VLOOKUP(I7281,已获取编码数据!B:C,2,FALSE)</f>
        <v>#N/A</v>
      </c>
      <c r="C7281" s="7" t="s">
        <v>12810</v>
      </c>
      <c r="E7281" t="s">
        <v>3740</v>
      </c>
      <c r="F7281">
        <v>1</v>
      </c>
      <c r="G7281" t="s">
        <v>125</v>
      </c>
      <c r="I7281">
        <v>0</v>
      </c>
      <c r="J7281" t="s">
        <v>37</v>
      </c>
    </row>
    <row r="7282" hidden="1" spans="2:10">
      <c r="B7282" t="e">
        <f>VLOOKUP(I7282,已获取编码数据!B:C,2,FALSE)</f>
        <v>#N/A</v>
      </c>
      <c r="C7282" s="7" t="s">
        <v>12811</v>
      </c>
      <c r="E7282" t="s">
        <v>3740</v>
      </c>
      <c r="F7282">
        <v>1</v>
      </c>
      <c r="G7282" t="s">
        <v>125</v>
      </c>
      <c r="I7282">
        <v>0</v>
      </c>
      <c r="J7282" t="s">
        <v>37</v>
      </c>
    </row>
    <row r="7283" hidden="1" spans="2:10">
      <c r="B7283" t="e">
        <f>VLOOKUP(I7283,已获取编码数据!B:C,2,FALSE)</f>
        <v>#N/A</v>
      </c>
      <c r="C7283" s="7" t="s">
        <v>12812</v>
      </c>
      <c r="E7283" t="s">
        <v>3740</v>
      </c>
      <c r="F7283">
        <v>1</v>
      </c>
      <c r="G7283" t="s">
        <v>125</v>
      </c>
      <c r="I7283">
        <v>0</v>
      </c>
      <c r="J7283" t="s">
        <v>37</v>
      </c>
    </row>
    <row r="7284" hidden="1" spans="2:10">
      <c r="B7284" t="e">
        <f>VLOOKUP(I7284,已获取编码数据!B:C,2,FALSE)</f>
        <v>#N/A</v>
      </c>
      <c r="C7284" s="7" t="s">
        <v>12813</v>
      </c>
      <c r="E7284" t="s">
        <v>3740</v>
      </c>
      <c r="F7284">
        <v>1</v>
      </c>
      <c r="G7284" t="s">
        <v>125</v>
      </c>
      <c r="I7284">
        <v>0</v>
      </c>
      <c r="J7284" t="s">
        <v>37</v>
      </c>
    </row>
    <row r="7285" hidden="1" spans="2:10">
      <c r="B7285" t="e">
        <f>VLOOKUP(I7285,已获取编码数据!B:C,2,FALSE)</f>
        <v>#N/A</v>
      </c>
      <c r="C7285" s="7" t="s">
        <v>12814</v>
      </c>
      <c r="E7285" t="s">
        <v>3740</v>
      </c>
      <c r="F7285">
        <v>1</v>
      </c>
      <c r="G7285" t="s">
        <v>125</v>
      </c>
      <c r="I7285">
        <v>0</v>
      </c>
      <c r="J7285" t="s">
        <v>37</v>
      </c>
    </row>
    <row r="7286" hidden="1" spans="2:10">
      <c r="B7286" t="e">
        <f>VLOOKUP(I7286,已获取编码数据!B:C,2,FALSE)</f>
        <v>#N/A</v>
      </c>
      <c r="C7286" s="7" t="s">
        <v>12815</v>
      </c>
      <c r="E7286" t="s">
        <v>3740</v>
      </c>
      <c r="F7286">
        <v>1</v>
      </c>
      <c r="G7286" t="s">
        <v>125</v>
      </c>
      <c r="I7286">
        <v>0</v>
      </c>
      <c r="J7286" t="s">
        <v>37</v>
      </c>
    </row>
    <row r="7287" hidden="1" spans="2:10">
      <c r="B7287" t="e">
        <f>VLOOKUP(I7287,已获取编码数据!B:C,2,FALSE)</f>
        <v>#N/A</v>
      </c>
      <c r="C7287" s="7" t="s">
        <v>12816</v>
      </c>
      <c r="E7287" t="s">
        <v>3740</v>
      </c>
      <c r="F7287">
        <v>1</v>
      </c>
      <c r="G7287" t="s">
        <v>125</v>
      </c>
      <c r="I7287">
        <v>0</v>
      </c>
      <c r="J7287" t="s">
        <v>37</v>
      </c>
    </row>
    <row r="7288" hidden="1" spans="2:10">
      <c r="B7288" t="e">
        <f>VLOOKUP(I7288,已获取编码数据!B:C,2,FALSE)</f>
        <v>#N/A</v>
      </c>
      <c r="C7288" s="7" t="s">
        <v>12817</v>
      </c>
      <c r="E7288" t="s">
        <v>3740</v>
      </c>
      <c r="F7288">
        <v>1</v>
      </c>
      <c r="G7288" t="s">
        <v>125</v>
      </c>
      <c r="I7288">
        <v>0</v>
      </c>
      <c r="J7288" t="s">
        <v>37</v>
      </c>
    </row>
    <row r="7289" hidden="1" spans="2:10">
      <c r="B7289" t="e">
        <f>VLOOKUP(I7289,已获取编码数据!B:C,2,FALSE)</f>
        <v>#N/A</v>
      </c>
      <c r="C7289" s="7" t="s">
        <v>12818</v>
      </c>
      <c r="E7289" t="s">
        <v>3740</v>
      </c>
      <c r="F7289">
        <v>1</v>
      </c>
      <c r="G7289" t="s">
        <v>125</v>
      </c>
      <c r="I7289">
        <v>0</v>
      </c>
      <c r="J7289" t="s">
        <v>37</v>
      </c>
    </row>
    <row r="7290" hidden="1" spans="2:10">
      <c r="B7290" t="e">
        <f>VLOOKUP(I7290,已获取编码数据!B:C,2,FALSE)</f>
        <v>#N/A</v>
      </c>
      <c r="C7290" s="7" t="s">
        <v>12819</v>
      </c>
      <c r="E7290" t="s">
        <v>3740</v>
      </c>
      <c r="F7290">
        <v>1</v>
      </c>
      <c r="G7290" t="s">
        <v>125</v>
      </c>
      <c r="I7290">
        <v>0</v>
      </c>
      <c r="J7290" t="s">
        <v>37</v>
      </c>
    </row>
    <row r="7291" hidden="1" spans="2:10">
      <c r="B7291" t="e">
        <f>VLOOKUP(I7291,已获取编码数据!B:C,2,FALSE)</f>
        <v>#N/A</v>
      </c>
      <c r="C7291" s="7" t="s">
        <v>12820</v>
      </c>
      <c r="E7291" t="s">
        <v>3740</v>
      </c>
      <c r="F7291">
        <v>1</v>
      </c>
      <c r="G7291" t="s">
        <v>125</v>
      </c>
      <c r="I7291">
        <v>0</v>
      </c>
      <c r="J7291" t="s">
        <v>37</v>
      </c>
    </row>
    <row r="7292" ht="27" hidden="1" spans="2:10">
      <c r="B7292" t="e">
        <f>VLOOKUP(I7292,已获取编码数据!B:C,2,FALSE)</f>
        <v>#N/A</v>
      </c>
      <c r="C7292" s="7" t="s">
        <v>12821</v>
      </c>
      <c r="E7292" t="s">
        <v>3740</v>
      </c>
      <c r="F7292">
        <v>1</v>
      </c>
      <c r="G7292" t="s">
        <v>125</v>
      </c>
      <c r="I7292">
        <v>0</v>
      </c>
      <c r="J7292" t="s">
        <v>37</v>
      </c>
    </row>
    <row r="7293" hidden="1" spans="2:10">
      <c r="B7293" t="e">
        <f>VLOOKUP(I7293,已获取编码数据!B:C,2,FALSE)</f>
        <v>#N/A</v>
      </c>
      <c r="C7293" s="7" t="s">
        <v>12822</v>
      </c>
      <c r="E7293" t="s">
        <v>3740</v>
      </c>
      <c r="F7293">
        <v>1</v>
      </c>
      <c r="G7293" t="s">
        <v>125</v>
      </c>
      <c r="I7293">
        <v>0</v>
      </c>
      <c r="J7293" t="s">
        <v>37</v>
      </c>
    </row>
    <row r="7294" hidden="1" spans="2:10">
      <c r="B7294" t="e">
        <f>VLOOKUP(I7294,已获取编码数据!B:C,2,FALSE)</f>
        <v>#N/A</v>
      </c>
      <c r="C7294" s="7" t="s">
        <v>12823</v>
      </c>
      <c r="E7294" t="s">
        <v>3740</v>
      </c>
      <c r="F7294">
        <v>1</v>
      </c>
      <c r="G7294" t="s">
        <v>125</v>
      </c>
      <c r="I7294">
        <v>0</v>
      </c>
      <c r="J7294" t="s">
        <v>37</v>
      </c>
    </row>
    <row r="7295" hidden="1" spans="2:10">
      <c r="B7295" t="e">
        <f>VLOOKUP(I7295,已获取编码数据!B:C,2,FALSE)</f>
        <v>#N/A</v>
      </c>
      <c r="C7295" s="7" t="s">
        <v>12824</v>
      </c>
      <c r="E7295" t="s">
        <v>3740</v>
      </c>
      <c r="F7295">
        <v>1</v>
      </c>
      <c r="G7295" t="s">
        <v>125</v>
      </c>
      <c r="I7295">
        <v>0</v>
      </c>
      <c r="J7295" t="s">
        <v>37</v>
      </c>
    </row>
    <row r="7296" ht="27" hidden="1" spans="2:10">
      <c r="B7296" t="e">
        <f>VLOOKUP(I7296,已获取编码数据!B:C,2,FALSE)</f>
        <v>#N/A</v>
      </c>
      <c r="C7296" s="7" t="s">
        <v>12825</v>
      </c>
      <c r="E7296" t="s">
        <v>3740</v>
      </c>
      <c r="F7296">
        <v>1</v>
      </c>
      <c r="G7296" t="s">
        <v>125</v>
      </c>
      <c r="I7296">
        <v>0</v>
      </c>
      <c r="J7296" t="s">
        <v>37</v>
      </c>
    </row>
    <row r="7297" hidden="1" spans="2:10">
      <c r="B7297" t="e">
        <f>VLOOKUP(I7297,已获取编码数据!B:C,2,FALSE)</f>
        <v>#N/A</v>
      </c>
      <c r="C7297" s="7" t="s">
        <v>12826</v>
      </c>
      <c r="E7297" t="s">
        <v>3740</v>
      </c>
      <c r="F7297">
        <v>1</v>
      </c>
      <c r="G7297" t="s">
        <v>125</v>
      </c>
      <c r="I7297">
        <v>0</v>
      </c>
      <c r="J7297" t="s">
        <v>37</v>
      </c>
    </row>
    <row r="7298" hidden="1" spans="2:10">
      <c r="B7298" t="e">
        <f>VLOOKUP(I7298,已获取编码数据!B:C,2,FALSE)</f>
        <v>#N/A</v>
      </c>
      <c r="C7298" s="7" t="s">
        <v>12827</v>
      </c>
      <c r="E7298" t="s">
        <v>3740</v>
      </c>
      <c r="F7298">
        <v>1</v>
      </c>
      <c r="G7298" t="s">
        <v>125</v>
      </c>
      <c r="I7298">
        <v>0</v>
      </c>
      <c r="J7298" t="s">
        <v>37</v>
      </c>
    </row>
    <row r="7299" hidden="1" spans="2:10">
      <c r="B7299" t="e">
        <f>VLOOKUP(I7299,已获取编码数据!B:C,2,FALSE)</f>
        <v>#N/A</v>
      </c>
      <c r="C7299" s="7" t="s">
        <v>12828</v>
      </c>
      <c r="E7299" t="s">
        <v>3740</v>
      </c>
      <c r="F7299">
        <v>1</v>
      </c>
      <c r="G7299" t="s">
        <v>125</v>
      </c>
      <c r="I7299">
        <v>0</v>
      </c>
      <c r="J7299" t="s">
        <v>37</v>
      </c>
    </row>
    <row r="7300" ht="27" hidden="1" spans="2:10">
      <c r="B7300" t="e">
        <f>VLOOKUP(I7300,已获取编码数据!B:C,2,FALSE)</f>
        <v>#N/A</v>
      </c>
      <c r="C7300" s="7" t="s">
        <v>12829</v>
      </c>
      <c r="E7300" t="s">
        <v>3740</v>
      </c>
      <c r="F7300">
        <v>1</v>
      </c>
      <c r="G7300" t="s">
        <v>125</v>
      </c>
      <c r="I7300">
        <v>0</v>
      </c>
      <c r="J7300" t="s">
        <v>37</v>
      </c>
    </row>
    <row r="7301" hidden="1" spans="2:10">
      <c r="B7301" t="e">
        <f>VLOOKUP(I7301,已获取编码数据!B:C,2,FALSE)</f>
        <v>#N/A</v>
      </c>
      <c r="C7301" s="7" t="s">
        <v>12830</v>
      </c>
      <c r="E7301" t="s">
        <v>3740</v>
      </c>
      <c r="F7301">
        <v>1</v>
      </c>
      <c r="G7301" t="s">
        <v>125</v>
      </c>
      <c r="I7301">
        <v>0</v>
      </c>
      <c r="J7301" t="s">
        <v>37</v>
      </c>
    </row>
    <row r="7302" hidden="1" spans="2:10">
      <c r="B7302" t="e">
        <f>VLOOKUP(I7302,已获取编码数据!B:C,2,FALSE)</f>
        <v>#N/A</v>
      </c>
      <c r="C7302" s="7" t="s">
        <v>12831</v>
      </c>
      <c r="E7302" t="s">
        <v>3740</v>
      </c>
      <c r="F7302">
        <v>1</v>
      </c>
      <c r="G7302" t="s">
        <v>125</v>
      </c>
      <c r="I7302">
        <v>0</v>
      </c>
      <c r="J7302" t="s">
        <v>37</v>
      </c>
    </row>
    <row r="7303" hidden="1" spans="2:10">
      <c r="B7303" t="e">
        <f>VLOOKUP(I7303,已获取编码数据!B:C,2,FALSE)</f>
        <v>#N/A</v>
      </c>
      <c r="C7303" s="7" t="s">
        <v>12832</v>
      </c>
      <c r="E7303" t="s">
        <v>3740</v>
      </c>
      <c r="F7303">
        <v>1</v>
      </c>
      <c r="G7303" t="s">
        <v>125</v>
      </c>
      <c r="I7303">
        <v>0</v>
      </c>
      <c r="J7303" t="s">
        <v>37</v>
      </c>
    </row>
    <row r="7304" hidden="1" spans="2:10">
      <c r="B7304" t="e">
        <f>VLOOKUP(I7304,已获取编码数据!B:C,2,FALSE)</f>
        <v>#N/A</v>
      </c>
      <c r="C7304" s="7" t="s">
        <v>12833</v>
      </c>
      <c r="E7304" t="s">
        <v>3740</v>
      </c>
      <c r="F7304">
        <v>1</v>
      </c>
      <c r="G7304" t="s">
        <v>125</v>
      </c>
      <c r="I7304">
        <v>0</v>
      </c>
      <c r="J7304" t="s">
        <v>37</v>
      </c>
    </row>
    <row r="7305" hidden="1" spans="2:10">
      <c r="B7305" t="e">
        <f>VLOOKUP(I7305,已获取编码数据!B:C,2,FALSE)</f>
        <v>#N/A</v>
      </c>
      <c r="C7305" s="7" t="s">
        <v>12834</v>
      </c>
      <c r="E7305" t="s">
        <v>3740</v>
      </c>
      <c r="F7305">
        <v>1</v>
      </c>
      <c r="G7305" t="s">
        <v>125</v>
      </c>
      <c r="I7305">
        <v>0</v>
      </c>
      <c r="J7305" t="s">
        <v>37</v>
      </c>
    </row>
    <row r="7306" hidden="1" spans="2:10">
      <c r="B7306" t="e">
        <f>VLOOKUP(I7306,已获取编码数据!B:C,2,FALSE)</f>
        <v>#N/A</v>
      </c>
      <c r="C7306" s="7" t="s">
        <v>12835</v>
      </c>
      <c r="E7306" t="s">
        <v>3740</v>
      </c>
      <c r="F7306">
        <v>1</v>
      </c>
      <c r="G7306" t="s">
        <v>125</v>
      </c>
      <c r="I7306">
        <v>0</v>
      </c>
      <c r="J7306" t="s">
        <v>37</v>
      </c>
    </row>
    <row r="7307" hidden="1" spans="2:10">
      <c r="B7307" t="e">
        <f>VLOOKUP(I7307,已获取编码数据!B:C,2,FALSE)</f>
        <v>#N/A</v>
      </c>
      <c r="C7307" s="7" t="s">
        <v>12836</v>
      </c>
      <c r="E7307" t="s">
        <v>3740</v>
      </c>
      <c r="F7307">
        <v>1</v>
      </c>
      <c r="G7307" t="s">
        <v>125</v>
      </c>
      <c r="I7307">
        <v>0</v>
      </c>
      <c r="J7307" t="s">
        <v>37</v>
      </c>
    </row>
    <row r="7308" hidden="1" spans="2:10">
      <c r="B7308" t="e">
        <f>VLOOKUP(I7308,已获取编码数据!B:C,2,FALSE)</f>
        <v>#N/A</v>
      </c>
      <c r="C7308" s="7" t="s">
        <v>12837</v>
      </c>
      <c r="E7308" t="s">
        <v>3740</v>
      </c>
      <c r="F7308">
        <v>1</v>
      </c>
      <c r="G7308" t="s">
        <v>125</v>
      </c>
      <c r="I7308">
        <v>0</v>
      </c>
      <c r="J7308" t="s">
        <v>37</v>
      </c>
    </row>
    <row r="7309" hidden="1" spans="2:10">
      <c r="B7309" t="e">
        <f>VLOOKUP(I7309,已获取编码数据!B:C,2,FALSE)</f>
        <v>#N/A</v>
      </c>
      <c r="C7309" s="7" t="s">
        <v>12838</v>
      </c>
      <c r="E7309" t="s">
        <v>3740</v>
      </c>
      <c r="F7309">
        <v>1</v>
      </c>
      <c r="G7309" t="s">
        <v>125</v>
      </c>
      <c r="I7309">
        <v>0</v>
      </c>
      <c r="J7309" t="s">
        <v>37</v>
      </c>
    </row>
    <row r="7310" hidden="1" spans="2:10">
      <c r="B7310" t="e">
        <f>VLOOKUP(I7310,已获取编码数据!B:C,2,FALSE)</f>
        <v>#N/A</v>
      </c>
      <c r="C7310" s="7" t="s">
        <v>12839</v>
      </c>
      <c r="E7310" t="s">
        <v>3740</v>
      </c>
      <c r="F7310">
        <v>1</v>
      </c>
      <c r="G7310" t="s">
        <v>125</v>
      </c>
      <c r="I7310">
        <v>0</v>
      </c>
      <c r="J7310" t="s">
        <v>37</v>
      </c>
    </row>
    <row r="7311" hidden="1" spans="2:10">
      <c r="B7311" t="e">
        <f>VLOOKUP(I7311,已获取编码数据!B:C,2,FALSE)</f>
        <v>#N/A</v>
      </c>
      <c r="C7311" s="7" t="s">
        <v>12840</v>
      </c>
      <c r="E7311" t="s">
        <v>3740</v>
      </c>
      <c r="F7311">
        <v>1</v>
      </c>
      <c r="G7311" t="s">
        <v>125</v>
      </c>
      <c r="I7311">
        <v>0</v>
      </c>
      <c r="J7311" t="s">
        <v>37</v>
      </c>
    </row>
    <row r="7312" hidden="1" spans="2:10">
      <c r="B7312" t="e">
        <f>VLOOKUP(I7312,已获取编码数据!B:C,2,FALSE)</f>
        <v>#N/A</v>
      </c>
      <c r="C7312" s="7" t="s">
        <v>12841</v>
      </c>
      <c r="E7312" t="s">
        <v>3740</v>
      </c>
      <c r="F7312">
        <v>1</v>
      </c>
      <c r="G7312" t="s">
        <v>125</v>
      </c>
      <c r="I7312">
        <v>0</v>
      </c>
      <c r="J7312" t="s">
        <v>37</v>
      </c>
    </row>
    <row r="7313" hidden="1" spans="2:10">
      <c r="B7313" t="e">
        <f>VLOOKUP(I7313,已获取编码数据!B:C,2,FALSE)</f>
        <v>#N/A</v>
      </c>
      <c r="C7313" s="7" t="s">
        <v>12842</v>
      </c>
      <c r="E7313" t="s">
        <v>3740</v>
      </c>
      <c r="F7313">
        <v>1</v>
      </c>
      <c r="G7313" t="s">
        <v>125</v>
      </c>
      <c r="I7313">
        <v>0</v>
      </c>
      <c r="J7313" t="s">
        <v>37</v>
      </c>
    </row>
    <row r="7314" ht="27" hidden="1" spans="2:10">
      <c r="B7314" t="e">
        <f>VLOOKUP(I7314,已获取编码数据!B:C,2,FALSE)</f>
        <v>#N/A</v>
      </c>
      <c r="C7314" s="7" t="s">
        <v>12843</v>
      </c>
      <c r="E7314" t="s">
        <v>3740</v>
      </c>
      <c r="F7314">
        <v>1</v>
      </c>
      <c r="G7314" t="s">
        <v>125</v>
      </c>
      <c r="I7314">
        <v>0</v>
      </c>
      <c r="J7314" t="s">
        <v>37</v>
      </c>
    </row>
    <row r="7315" hidden="1" spans="2:10">
      <c r="B7315" t="e">
        <f>VLOOKUP(I7315,已获取编码数据!B:C,2,FALSE)</f>
        <v>#N/A</v>
      </c>
      <c r="C7315" s="7" t="s">
        <v>12844</v>
      </c>
      <c r="E7315" t="s">
        <v>3740</v>
      </c>
      <c r="F7315">
        <v>1</v>
      </c>
      <c r="G7315" t="s">
        <v>125</v>
      </c>
      <c r="I7315">
        <v>0</v>
      </c>
      <c r="J7315" t="s">
        <v>37</v>
      </c>
    </row>
    <row r="7316" hidden="1" spans="2:10">
      <c r="B7316" t="e">
        <f>VLOOKUP(I7316,已获取编码数据!B:C,2,FALSE)</f>
        <v>#N/A</v>
      </c>
      <c r="C7316" s="7" t="s">
        <v>12845</v>
      </c>
      <c r="E7316" t="s">
        <v>3740</v>
      </c>
      <c r="F7316">
        <v>1</v>
      </c>
      <c r="G7316" t="s">
        <v>125</v>
      </c>
      <c r="I7316">
        <v>0</v>
      </c>
      <c r="J7316" t="s">
        <v>37</v>
      </c>
    </row>
    <row r="7317" hidden="1" spans="2:10">
      <c r="B7317" t="e">
        <f>VLOOKUP(I7317,已获取编码数据!B:C,2,FALSE)</f>
        <v>#N/A</v>
      </c>
      <c r="C7317" s="7" t="s">
        <v>12846</v>
      </c>
      <c r="E7317" t="s">
        <v>3740</v>
      </c>
      <c r="F7317">
        <v>1</v>
      </c>
      <c r="G7317" t="s">
        <v>125</v>
      </c>
      <c r="I7317">
        <v>0</v>
      </c>
      <c r="J7317" t="s">
        <v>37</v>
      </c>
    </row>
    <row r="7318" hidden="1" spans="2:10">
      <c r="B7318" t="e">
        <f>VLOOKUP(I7318,已获取编码数据!B:C,2,FALSE)</f>
        <v>#N/A</v>
      </c>
      <c r="C7318" s="7" t="s">
        <v>12847</v>
      </c>
      <c r="E7318" t="s">
        <v>3740</v>
      </c>
      <c r="F7318">
        <v>1</v>
      </c>
      <c r="G7318" t="s">
        <v>125</v>
      </c>
      <c r="I7318">
        <v>0</v>
      </c>
      <c r="J7318" t="s">
        <v>37</v>
      </c>
    </row>
    <row r="7319" hidden="1" spans="2:10">
      <c r="B7319" t="e">
        <f>VLOOKUP(I7319,已获取编码数据!B:C,2,FALSE)</f>
        <v>#N/A</v>
      </c>
      <c r="C7319" s="7" t="s">
        <v>12848</v>
      </c>
      <c r="E7319" t="s">
        <v>3740</v>
      </c>
      <c r="F7319">
        <v>1</v>
      </c>
      <c r="G7319" t="s">
        <v>125</v>
      </c>
      <c r="I7319">
        <v>0</v>
      </c>
      <c r="J7319" t="s">
        <v>37</v>
      </c>
    </row>
    <row r="7320" hidden="1" spans="2:10">
      <c r="B7320" t="e">
        <f>VLOOKUP(I7320,已获取编码数据!B:C,2,FALSE)</f>
        <v>#N/A</v>
      </c>
      <c r="C7320" s="7" t="s">
        <v>12849</v>
      </c>
      <c r="E7320" t="s">
        <v>3740</v>
      </c>
      <c r="F7320">
        <v>1</v>
      </c>
      <c r="G7320" t="s">
        <v>125</v>
      </c>
      <c r="I7320">
        <v>0</v>
      </c>
      <c r="J7320" t="s">
        <v>37</v>
      </c>
    </row>
    <row r="7321" hidden="1" spans="2:10">
      <c r="B7321" t="e">
        <f>VLOOKUP(I7321,已获取编码数据!B:C,2,FALSE)</f>
        <v>#N/A</v>
      </c>
      <c r="C7321" s="7" t="s">
        <v>12850</v>
      </c>
      <c r="E7321" t="s">
        <v>3740</v>
      </c>
      <c r="F7321">
        <v>1</v>
      </c>
      <c r="G7321" t="s">
        <v>125</v>
      </c>
      <c r="I7321">
        <v>0</v>
      </c>
      <c r="J7321" t="s">
        <v>37</v>
      </c>
    </row>
    <row r="7322" hidden="1" spans="2:10">
      <c r="B7322" t="e">
        <f>VLOOKUP(I7322,已获取编码数据!B:C,2,FALSE)</f>
        <v>#N/A</v>
      </c>
      <c r="C7322" s="7" t="s">
        <v>12851</v>
      </c>
      <c r="E7322" t="s">
        <v>3740</v>
      </c>
      <c r="F7322">
        <v>1</v>
      </c>
      <c r="G7322" t="s">
        <v>125</v>
      </c>
      <c r="I7322">
        <v>0</v>
      </c>
      <c r="J7322" t="s">
        <v>37</v>
      </c>
    </row>
    <row r="7323" hidden="1" spans="2:10">
      <c r="B7323" t="e">
        <f>VLOOKUP(I7323,已获取编码数据!B:C,2,FALSE)</f>
        <v>#N/A</v>
      </c>
      <c r="C7323" s="7" t="s">
        <v>12852</v>
      </c>
      <c r="E7323" t="s">
        <v>3740</v>
      </c>
      <c r="F7323">
        <v>1</v>
      </c>
      <c r="G7323" t="s">
        <v>125</v>
      </c>
      <c r="I7323">
        <v>0</v>
      </c>
      <c r="J7323" t="s">
        <v>37</v>
      </c>
    </row>
    <row r="7324" ht="27" hidden="1" spans="2:10">
      <c r="B7324" t="e">
        <f>VLOOKUP(I7324,已获取编码数据!B:C,2,FALSE)</f>
        <v>#N/A</v>
      </c>
      <c r="C7324" s="7" t="s">
        <v>12853</v>
      </c>
      <c r="E7324" t="s">
        <v>3740</v>
      </c>
      <c r="F7324">
        <v>1</v>
      </c>
      <c r="G7324" t="s">
        <v>125</v>
      </c>
      <c r="I7324">
        <v>0</v>
      </c>
      <c r="J7324" t="s">
        <v>37</v>
      </c>
    </row>
    <row r="7325" hidden="1" spans="2:10">
      <c r="B7325" t="e">
        <f>VLOOKUP(I7325,已获取编码数据!B:C,2,FALSE)</f>
        <v>#N/A</v>
      </c>
      <c r="C7325" s="7" t="s">
        <v>12854</v>
      </c>
      <c r="E7325" t="s">
        <v>3740</v>
      </c>
      <c r="F7325">
        <v>1</v>
      </c>
      <c r="G7325" t="s">
        <v>125</v>
      </c>
      <c r="I7325">
        <v>0</v>
      </c>
      <c r="J7325" t="s">
        <v>37</v>
      </c>
    </row>
    <row r="7326" hidden="1" spans="2:10">
      <c r="B7326" t="e">
        <f>VLOOKUP(I7326,已获取编码数据!B:C,2,FALSE)</f>
        <v>#N/A</v>
      </c>
      <c r="C7326" s="7" t="s">
        <v>12855</v>
      </c>
      <c r="E7326" t="s">
        <v>3740</v>
      </c>
      <c r="F7326">
        <v>1</v>
      </c>
      <c r="G7326" t="s">
        <v>125</v>
      </c>
      <c r="I7326">
        <v>0</v>
      </c>
      <c r="J7326" t="s">
        <v>37</v>
      </c>
    </row>
    <row r="7327" ht="27" hidden="1" spans="2:10">
      <c r="B7327" t="e">
        <f>VLOOKUP(I7327,已获取编码数据!B:C,2,FALSE)</f>
        <v>#N/A</v>
      </c>
      <c r="C7327" s="7" t="s">
        <v>12856</v>
      </c>
      <c r="E7327" t="s">
        <v>3740</v>
      </c>
      <c r="F7327">
        <v>1</v>
      </c>
      <c r="G7327" t="s">
        <v>125</v>
      </c>
      <c r="I7327">
        <v>0</v>
      </c>
      <c r="J7327" t="s">
        <v>37</v>
      </c>
    </row>
    <row r="7328" ht="27" hidden="1" spans="2:10">
      <c r="B7328" t="e">
        <f>VLOOKUP(I7328,已获取编码数据!B:C,2,FALSE)</f>
        <v>#N/A</v>
      </c>
      <c r="C7328" s="7" t="s">
        <v>12857</v>
      </c>
      <c r="E7328" t="s">
        <v>3740</v>
      </c>
      <c r="F7328">
        <v>1</v>
      </c>
      <c r="G7328" t="s">
        <v>125</v>
      </c>
      <c r="I7328">
        <v>0</v>
      </c>
      <c r="J7328" t="s">
        <v>37</v>
      </c>
    </row>
    <row r="7329" ht="27" hidden="1" spans="2:10">
      <c r="B7329" t="e">
        <f>VLOOKUP(I7329,已获取编码数据!B:C,2,FALSE)</f>
        <v>#N/A</v>
      </c>
      <c r="C7329" s="7" t="s">
        <v>12858</v>
      </c>
      <c r="E7329" t="s">
        <v>3740</v>
      </c>
      <c r="F7329">
        <v>1</v>
      </c>
      <c r="G7329" t="s">
        <v>125</v>
      </c>
      <c r="I7329">
        <v>0</v>
      </c>
      <c r="J7329" t="s">
        <v>37</v>
      </c>
    </row>
    <row r="7330" hidden="1" spans="2:10">
      <c r="B7330" t="e">
        <f>VLOOKUP(I7330,已获取编码数据!B:C,2,FALSE)</f>
        <v>#N/A</v>
      </c>
      <c r="C7330" s="7" t="s">
        <v>12859</v>
      </c>
      <c r="E7330" t="s">
        <v>3740</v>
      </c>
      <c r="F7330">
        <v>1</v>
      </c>
      <c r="G7330" t="s">
        <v>125</v>
      </c>
      <c r="I7330">
        <v>0</v>
      </c>
      <c r="J7330" t="s">
        <v>37</v>
      </c>
    </row>
    <row r="7331" hidden="1" spans="2:10">
      <c r="B7331" t="e">
        <f>VLOOKUP(I7331,已获取编码数据!B:C,2,FALSE)</f>
        <v>#N/A</v>
      </c>
      <c r="C7331" s="7" t="s">
        <v>12860</v>
      </c>
      <c r="E7331" t="s">
        <v>3740</v>
      </c>
      <c r="F7331">
        <v>1</v>
      </c>
      <c r="G7331" t="s">
        <v>125</v>
      </c>
      <c r="I7331">
        <v>0</v>
      </c>
      <c r="J7331" t="s">
        <v>37</v>
      </c>
    </row>
    <row r="7332" hidden="1" spans="2:10">
      <c r="B7332" t="e">
        <f>VLOOKUP(I7332,已获取编码数据!B:C,2,FALSE)</f>
        <v>#N/A</v>
      </c>
      <c r="C7332" s="7" t="s">
        <v>12861</v>
      </c>
      <c r="E7332" t="s">
        <v>3740</v>
      </c>
      <c r="F7332">
        <v>1</v>
      </c>
      <c r="G7332" t="s">
        <v>125</v>
      </c>
      <c r="I7332">
        <v>0</v>
      </c>
      <c r="J7332" t="s">
        <v>37</v>
      </c>
    </row>
    <row r="7333" hidden="1" spans="2:10">
      <c r="B7333" t="e">
        <f>VLOOKUP(I7333,已获取编码数据!B:C,2,FALSE)</f>
        <v>#N/A</v>
      </c>
      <c r="C7333" s="7" t="s">
        <v>12862</v>
      </c>
      <c r="E7333" t="s">
        <v>3740</v>
      </c>
      <c r="F7333">
        <v>1</v>
      </c>
      <c r="G7333" t="s">
        <v>125</v>
      </c>
      <c r="I7333">
        <v>0</v>
      </c>
      <c r="J7333" t="s">
        <v>37</v>
      </c>
    </row>
    <row r="7334" hidden="1" spans="2:10">
      <c r="B7334" t="e">
        <f>VLOOKUP(I7334,已获取编码数据!B:C,2,FALSE)</f>
        <v>#N/A</v>
      </c>
      <c r="C7334" s="7" t="s">
        <v>12863</v>
      </c>
      <c r="E7334" t="s">
        <v>3740</v>
      </c>
      <c r="F7334">
        <v>1</v>
      </c>
      <c r="G7334" t="s">
        <v>125</v>
      </c>
      <c r="I7334">
        <v>0</v>
      </c>
      <c r="J7334" t="s">
        <v>37</v>
      </c>
    </row>
    <row r="7335" hidden="1" spans="2:10">
      <c r="B7335" t="e">
        <f>VLOOKUP(I7335,已获取编码数据!B:C,2,FALSE)</f>
        <v>#N/A</v>
      </c>
      <c r="C7335" s="7" t="s">
        <v>12864</v>
      </c>
      <c r="E7335" t="s">
        <v>3740</v>
      </c>
      <c r="F7335">
        <v>1</v>
      </c>
      <c r="G7335" t="s">
        <v>125</v>
      </c>
      <c r="I7335">
        <v>0</v>
      </c>
      <c r="J7335" t="s">
        <v>37</v>
      </c>
    </row>
    <row r="7336" hidden="1" spans="2:10">
      <c r="B7336" t="e">
        <f>VLOOKUP(I7336,已获取编码数据!B:C,2,FALSE)</f>
        <v>#N/A</v>
      </c>
      <c r="C7336" s="7" t="s">
        <v>12865</v>
      </c>
      <c r="E7336" t="s">
        <v>3740</v>
      </c>
      <c r="F7336">
        <v>1</v>
      </c>
      <c r="G7336" t="s">
        <v>125</v>
      </c>
      <c r="I7336">
        <v>0</v>
      </c>
      <c r="J7336" t="s">
        <v>37</v>
      </c>
    </row>
    <row r="7337" hidden="1" spans="2:10">
      <c r="B7337" t="e">
        <f>VLOOKUP(I7337,已获取编码数据!B:C,2,FALSE)</f>
        <v>#N/A</v>
      </c>
      <c r="C7337" s="7" t="s">
        <v>12866</v>
      </c>
      <c r="E7337" t="s">
        <v>3740</v>
      </c>
      <c r="F7337">
        <v>1</v>
      </c>
      <c r="G7337" t="s">
        <v>125</v>
      </c>
      <c r="I7337">
        <v>0</v>
      </c>
      <c r="J7337" t="s">
        <v>37</v>
      </c>
    </row>
    <row r="7338" hidden="1" spans="2:10">
      <c r="B7338" t="e">
        <f>VLOOKUP(I7338,已获取编码数据!B:C,2,FALSE)</f>
        <v>#N/A</v>
      </c>
      <c r="C7338" s="7" t="s">
        <v>12867</v>
      </c>
      <c r="E7338" t="s">
        <v>3740</v>
      </c>
      <c r="F7338">
        <v>1</v>
      </c>
      <c r="G7338" t="s">
        <v>125</v>
      </c>
      <c r="I7338">
        <v>0</v>
      </c>
      <c r="J7338" t="s">
        <v>37</v>
      </c>
    </row>
    <row r="7339" hidden="1" spans="2:10">
      <c r="B7339" t="e">
        <f>VLOOKUP(I7339,已获取编码数据!B:C,2,FALSE)</f>
        <v>#N/A</v>
      </c>
      <c r="C7339" s="7" t="s">
        <v>12868</v>
      </c>
      <c r="E7339" t="s">
        <v>3740</v>
      </c>
      <c r="F7339">
        <v>1</v>
      </c>
      <c r="G7339" t="s">
        <v>125</v>
      </c>
      <c r="I7339">
        <v>0</v>
      </c>
      <c r="J7339" t="s">
        <v>37</v>
      </c>
    </row>
    <row r="7340" hidden="1" spans="2:10">
      <c r="B7340" t="e">
        <f>VLOOKUP(I7340,已获取编码数据!B:C,2,FALSE)</f>
        <v>#N/A</v>
      </c>
      <c r="C7340" s="7" t="s">
        <v>12869</v>
      </c>
      <c r="E7340" t="s">
        <v>3740</v>
      </c>
      <c r="F7340">
        <v>1</v>
      </c>
      <c r="G7340" t="s">
        <v>125</v>
      </c>
      <c r="I7340">
        <v>0</v>
      </c>
      <c r="J7340" t="s">
        <v>37</v>
      </c>
    </row>
    <row r="7341" hidden="1" spans="2:10">
      <c r="B7341" t="e">
        <f>VLOOKUP(I7341,已获取编码数据!B:C,2,FALSE)</f>
        <v>#N/A</v>
      </c>
      <c r="C7341" s="7" t="s">
        <v>12870</v>
      </c>
      <c r="E7341" t="s">
        <v>3740</v>
      </c>
      <c r="F7341">
        <v>1</v>
      </c>
      <c r="G7341" t="s">
        <v>125</v>
      </c>
      <c r="I7341">
        <v>0</v>
      </c>
      <c r="J7341" t="s">
        <v>37</v>
      </c>
    </row>
    <row r="7342" ht="27" hidden="1" spans="2:10">
      <c r="B7342" t="e">
        <f>VLOOKUP(I7342,已获取编码数据!B:C,2,FALSE)</f>
        <v>#N/A</v>
      </c>
      <c r="C7342" s="7" t="s">
        <v>12871</v>
      </c>
      <c r="E7342" t="s">
        <v>3740</v>
      </c>
      <c r="F7342">
        <v>1</v>
      </c>
      <c r="G7342" t="s">
        <v>125</v>
      </c>
      <c r="I7342">
        <v>0</v>
      </c>
      <c r="J7342" t="s">
        <v>37</v>
      </c>
    </row>
    <row r="7343" hidden="1" spans="2:10">
      <c r="B7343" t="e">
        <f>VLOOKUP(I7343,已获取编码数据!B:C,2,FALSE)</f>
        <v>#N/A</v>
      </c>
      <c r="C7343" s="7" t="s">
        <v>12872</v>
      </c>
      <c r="E7343" t="s">
        <v>3740</v>
      </c>
      <c r="F7343">
        <v>1</v>
      </c>
      <c r="G7343" t="s">
        <v>125</v>
      </c>
      <c r="I7343">
        <v>0</v>
      </c>
      <c r="J7343" t="s">
        <v>37</v>
      </c>
    </row>
    <row r="7344" hidden="1" spans="2:10">
      <c r="B7344" t="e">
        <f>VLOOKUP(I7344,已获取编码数据!B:C,2,FALSE)</f>
        <v>#N/A</v>
      </c>
      <c r="C7344" s="7" t="s">
        <v>12873</v>
      </c>
      <c r="E7344" t="s">
        <v>3740</v>
      </c>
      <c r="F7344">
        <v>1</v>
      </c>
      <c r="G7344" t="s">
        <v>125</v>
      </c>
      <c r="I7344">
        <v>0</v>
      </c>
      <c r="J7344" t="s">
        <v>37</v>
      </c>
    </row>
    <row r="7345" hidden="1" spans="2:10">
      <c r="B7345" t="e">
        <f>VLOOKUP(I7345,已获取编码数据!B:C,2,FALSE)</f>
        <v>#N/A</v>
      </c>
      <c r="C7345" s="7" t="s">
        <v>12874</v>
      </c>
      <c r="E7345" t="s">
        <v>3740</v>
      </c>
      <c r="F7345">
        <v>1</v>
      </c>
      <c r="G7345" t="s">
        <v>125</v>
      </c>
      <c r="I7345">
        <v>0</v>
      </c>
      <c r="J7345" t="s">
        <v>37</v>
      </c>
    </row>
    <row r="7346" hidden="1" spans="2:10">
      <c r="B7346" t="e">
        <f>VLOOKUP(I7346,已获取编码数据!B:C,2,FALSE)</f>
        <v>#N/A</v>
      </c>
      <c r="C7346" s="7" t="s">
        <v>12875</v>
      </c>
      <c r="E7346" t="s">
        <v>3740</v>
      </c>
      <c r="F7346">
        <v>1</v>
      </c>
      <c r="G7346" t="s">
        <v>125</v>
      </c>
      <c r="I7346">
        <v>0</v>
      </c>
      <c r="J7346" t="s">
        <v>37</v>
      </c>
    </row>
    <row r="7347" ht="27" hidden="1" spans="2:10">
      <c r="B7347" t="e">
        <f>VLOOKUP(I7347,已获取编码数据!B:C,2,FALSE)</f>
        <v>#N/A</v>
      </c>
      <c r="C7347" s="7" t="s">
        <v>12876</v>
      </c>
      <c r="E7347" t="s">
        <v>3740</v>
      </c>
      <c r="F7347">
        <v>1</v>
      </c>
      <c r="G7347" t="s">
        <v>125</v>
      </c>
      <c r="I7347">
        <v>0</v>
      </c>
      <c r="J7347" t="s">
        <v>37</v>
      </c>
    </row>
    <row r="7348" ht="27" hidden="1" spans="2:10">
      <c r="B7348" t="e">
        <f>VLOOKUP(I7348,已获取编码数据!B:C,2,FALSE)</f>
        <v>#N/A</v>
      </c>
      <c r="C7348" s="7" t="s">
        <v>12877</v>
      </c>
      <c r="E7348" t="s">
        <v>3740</v>
      </c>
      <c r="F7348">
        <v>1</v>
      </c>
      <c r="G7348" t="s">
        <v>125</v>
      </c>
      <c r="I7348">
        <v>0</v>
      </c>
      <c r="J7348" t="s">
        <v>37</v>
      </c>
    </row>
    <row r="7349" hidden="1" spans="2:10">
      <c r="B7349" t="e">
        <f>VLOOKUP(I7349,已获取编码数据!B:C,2,FALSE)</f>
        <v>#N/A</v>
      </c>
      <c r="C7349" s="7" t="s">
        <v>12878</v>
      </c>
      <c r="E7349" t="s">
        <v>3740</v>
      </c>
      <c r="F7349">
        <v>1</v>
      </c>
      <c r="G7349" t="s">
        <v>125</v>
      </c>
      <c r="I7349">
        <v>0</v>
      </c>
      <c r="J7349" t="s">
        <v>37</v>
      </c>
    </row>
    <row r="7350" hidden="1" spans="2:10">
      <c r="B7350" t="e">
        <f>VLOOKUP(I7350,已获取编码数据!B:C,2,FALSE)</f>
        <v>#N/A</v>
      </c>
      <c r="C7350" s="7" t="s">
        <v>12879</v>
      </c>
      <c r="E7350" t="s">
        <v>3740</v>
      </c>
      <c r="F7350">
        <v>1</v>
      </c>
      <c r="G7350" t="s">
        <v>125</v>
      </c>
      <c r="I7350">
        <v>0</v>
      </c>
      <c r="J7350" t="s">
        <v>37</v>
      </c>
    </row>
    <row r="7351" hidden="1" spans="2:10">
      <c r="B7351" t="e">
        <f>VLOOKUP(I7351,已获取编码数据!B:C,2,FALSE)</f>
        <v>#N/A</v>
      </c>
      <c r="C7351" s="7" t="s">
        <v>12880</v>
      </c>
      <c r="E7351" t="s">
        <v>3740</v>
      </c>
      <c r="F7351">
        <v>1</v>
      </c>
      <c r="G7351" t="s">
        <v>125</v>
      </c>
      <c r="I7351">
        <v>0</v>
      </c>
      <c r="J7351" t="s">
        <v>37</v>
      </c>
    </row>
    <row r="7352" hidden="1" spans="2:10">
      <c r="B7352" t="e">
        <f>VLOOKUP(I7352,已获取编码数据!B:C,2,FALSE)</f>
        <v>#N/A</v>
      </c>
      <c r="C7352" s="7" t="s">
        <v>12881</v>
      </c>
      <c r="E7352" t="s">
        <v>3740</v>
      </c>
      <c r="F7352">
        <v>1</v>
      </c>
      <c r="G7352" t="s">
        <v>125</v>
      </c>
      <c r="I7352">
        <v>0</v>
      </c>
      <c r="J7352" t="s">
        <v>37</v>
      </c>
    </row>
    <row r="7353" hidden="1" spans="2:10">
      <c r="B7353" t="e">
        <f>VLOOKUP(I7353,已获取编码数据!B:C,2,FALSE)</f>
        <v>#N/A</v>
      </c>
      <c r="C7353" s="7" t="s">
        <v>12882</v>
      </c>
      <c r="E7353" t="s">
        <v>3740</v>
      </c>
      <c r="F7353">
        <v>1</v>
      </c>
      <c r="G7353" t="s">
        <v>125</v>
      </c>
      <c r="I7353">
        <v>0</v>
      </c>
      <c r="J7353" t="s">
        <v>37</v>
      </c>
    </row>
    <row r="7354" hidden="1" spans="2:10">
      <c r="B7354" t="e">
        <f>VLOOKUP(I7354,已获取编码数据!B:C,2,FALSE)</f>
        <v>#N/A</v>
      </c>
      <c r="C7354" s="7" t="s">
        <v>12883</v>
      </c>
      <c r="E7354" t="s">
        <v>3740</v>
      </c>
      <c r="F7354">
        <v>1</v>
      </c>
      <c r="G7354" t="s">
        <v>125</v>
      </c>
      <c r="I7354">
        <v>0</v>
      </c>
      <c r="J7354" t="s">
        <v>37</v>
      </c>
    </row>
    <row r="7355" hidden="1" spans="2:10">
      <c r="B7355" t="e">
        <f>VLOOKUP(I7355,已获取编码数据!B:C,2,FALSE)</f>
        <v>#N/A</v>
      </c>
      <c r="C7355" s="7" t="s">
        <v>12884</v>
      </c>
      <c r="E7355" t="s">
        <v>3740</v>
      </c>
      <c r="F7355">
        <v>1</v>
      </c>
      <c r="G7355" t="s">
        <v>125</v>
      </c>
      <c r="I7355">
        <v>0</v>
      </c>
      <c r="J7355" t="s">
        <v>37</v>
      </c>
    </row>
    <row r="7356" hidden="1" spans="2:10">
      <c r="B7356" t="e">
        <f>VLOOKUP(I7356,已获取编码数据!B:C,2,FALSE)</f>
        <v>#N/A</v>
      </c>
      <c r="C7356" s="7" t="s">
        <v>12885</v>
      </c>
      <c r="E7356" t="s">
        <v>3740</v>
      </c>
      <c r="F7356">
        <v>1</v>
      </c>
      <c r="G7356" t="s">
        <v>125</v>
      </c>
      <c r="I7356">
        <v>0</v>
      </c>
      <c r="J7356" t="s">
        <v>37</v>
      </c>
    </row>
    <row r="7357" hidden="1" spans="2:10">
      <c r="B7357" t="e">
        <f>VLOOKUP(I7357,已获取编码数据!B:C,2,FALSE)</f>
        <v>#N/A</v>
      </c>
      <c r="C7357" s="7" t="s">
        <v>12886</v>
      </c>
      <c r="E7357" t="s">
        <v>3740</v>
      </c>
      <c r="F7357">
        <v>1</v>
      </c>
      <c r="G7357" t="s">
        <v>125</v>
      </c>
      <c r="I7357">
        <v>0</v>
      </c>
      <c r="J7357" t="s">
        <v>37</v>
      </c>
    </row>
    <row r="7358" ht="27" hidden="1" spans="2:10">
      <c r="B7358" t="e">
        <f>VLOOKUP(I7358,已获取编码数据!B:C,2,FALSE)</f>
        <v>#N/A</v>
      </c>
      <c r="C7358" s="7" t="s">
        <v>12887</v>
      </c>
      <c r="E7358" t="s">
        <v>3740</v>
      </c>
      <c r="F7358">
        <v>1</v>
      </c>
      <c r="G7358" t="s">
        <v>125</v>
      </c>
      <c r="I7358">
        <v>0</v>
      </c>
      <c r="J7358" t="s">
        <v>37</v>
      </c>
    </row>
    <row r="7359" ht="27" hidden="1" spans="2:10">
      <c r="B7359" t="e">
        <f>VLOOKUP(I7359,已获取编码数据!B:C,2,FALSE)</f>
        <v>#N/A</v>
      </c>
      <c r="C7359" s="7" t="s">
        <v>12888</v>
      </c>
      <c r="E7359" t="s">
        <v>3740</v>
      </c>
      <c r="F7359">
        <v>1</v>
      </c>
      <c r="G7359" t="s">
        <v>125</v>
      </c>
      <c r="I7359">
        <v>0</v>
      </c>
      <c r="J7359" t="s">
        <v>37</v>
      </c>
    </row>
    <row r="7360" hidden="1" spans="2:10">
      <c r="B7360" t="e">
        <f>VLOOKUP(I7360,已获取编码数据!B:C,2,FALSE)</f>
        <v>#N/A</v>
      </c>
      <c r="C7360" s="7" t="s">
        <v>12889</v>
      </c>
      <c r="E7360" t="s">
        <v>3740</v>
      </c>
      <c r="F7360">
        <v>1</v>
      </c>
      <c r="G7360" t="s">
        <v>125</v>
      </c>
      <c r="I7360">
        <v>0</v>
      </c>
      <c r="J7360" t="s">
        <v>37</v>
      </c>
    </row>
    <row r="7361" hidden="1" spans="2:10">
      <c r="B7361" t="e">
        <f>VLOOKUP(I7361,已获取编码数据!B:C,2,FALSE)</f>
        <v>#N/A</v>
      </c>
      <c r="C7361" s="7" t="s">
        <v>12890</v>
      </c>
      <c r="E7361" t="s">
        <v>3740</v>
      </c>
      <c r="F7361">
        <v>1</v>
      </c>
      <c r="G7361" t="s">
        <v>125</v>
      </c>
      <c r="I7361">
        <v>0</v>
      </c>
      <c r="J7361" t="s">
        <v>37</v>
      </c>
    </row>
    <row r="7362" hidden="1" spans="2:10">
      <c r="B7362" t="e">
        <f>VLOOKUP(I7362,已获取编码数据!B:C,2,FALSE)</f>
        <v>#N/A</v>
      </c>
      <c r="C7362" s="7" t="s">
        <v>12891</v>
      </c>
      <c r="E7362" t="s">
        <v>3740</v>
      </c>
      <c r="F7362">
        <v>1</v>
      </c>
      <c r="G7362" t="s">
        <v>125</v>
      </c>
      <c r="I7362">
        <v>0</v>
      </c>
      <c r="J7362" t="s">
        <v>37</v>
      </c>
    </row>
    <row r="7363" hidden="1" spans="2:10">
      <c r="B7363" t="e">
        <f>VLOOKUP(I7363,已获取编码数据!B:C,2,FALSE)</f>
        <v>#N/A</v>
      </c>
      <c r="C7363" s="7" t="s">
        <v>12892</v>
      </c>
      <c r="E7363" t="s">
        <v>3740</v>
      </c>
      <c r="F7363">
        <v>1</v>
      </c>
      <c r="G7363" t="s">
        <v>125</v>
      </c>
      <c r="I7363">
        <v>0</v>
      </c>
      <c r="J7363" t="s">
        <v>37</v>
      </c>
    </row>
    <row r="7364" ht="27" hidden="1" spans="2:10">
      <c r="B7364" t="e">
        <f>VLOOKUP(I7364,已获取编码数据!B:C,2,FALSE)</f>
        <v>#N/A</v>
      </c>
      <c r="C7364" s="7" t="s">
        <v>12893</v>
      </c>
      <c r="E7364" t="s">
        <v>3740</v>
      </c>
      <c r="F7364">
        <v>1</v>
      </c>
      <c r="G7364" t="s">
        <v>125</v>
      </c>
      <c r="I7364">
        <v>0</v>
      </c>
      <c r="J7364" t="s">
        <v>37</v>
      </c>
    </row>
    <row r="7365" hidden="1" spans="2:10">
      <c r="B7365" t="e">
        <f>VLOOKUP(I7365,已获取编码数据!B:C,2,FALSE)</f>
        <v>#N/A</v>
      </c>
      <c r="C7365" s="7" t="s">
        <v>12894</v>
      </c>
      <c r="E7365" t="s">
        <v>3740</v>
      </c>
      <c r="F7365">
        <v>1</v>
      </c>
      <c r="G7365" t="s">
        <v>125</v>
      </c>
      <c r="I7365">
        <v>0</v>
      </c>
      <c r="J7365" t="s">
        <v>37</v>
      </c>
    </row>
    <row r="7366" hidden="1" spans="2:10">
      <c r="B7366" t="e">
        <f>VLOOKUP(I7366,已获取编码数据!B:C,2,FALSE)</f>
        <v>#N/A</v>
      </c>
      <c r="C7366" s="7" t="s">
        <v>12895</v>
      </c>
      <c r="E7366" t="s">
        <v>3740</v>
      </c>
      <c r="F7366">
        <v>1</v>
      </c>
      <c r="G7366" t="s">
        <v>125</v>
      </c>
      <c r="I7366">
        <v>0</v>
      </c>
      <c r="J7366" t="s">
        <v>37</v>
      </c>
    </row>
    <row r="7367" hidden="1" spans="2:10">
      <c r="B7367" t="e">
        <f>VLOOKUP(I7367,已获取编码数据!B:C,2,FALSE)</f>
        <v>#N/A</v>
      </c>
      <c r="C7367" s="7" t="s">
        <v>12896</v>
      </c>
      <c r="E7367" t="s">
        <v>3740</v>
      </c>
      <c r="F7367">
        <v>1</v>
      </c>
      <c r="G7367" t="s">
        <v>125</v>
      </c>
      <c r="I7367">
        <v>0</v>
      </c>
      <c r="J7367" t="s">
        <v>37</v>
      </c>
    </row>
    <row r="7368" hidden="1" spans="2:10">
      <c r="B7368" t="e">
        <f>VLOOKUP(I7368,已获取编码数据!B:C,2,FALSE)</f>
        <v>#N/A</v>
      </c>
      <c r="C7368" s="7" t="s">
        <v>12897</v>
      </c>
      <c r="E7368" t="s">
        <v>3740</v>
      </c>
      <c r="F7368">
        <v>1</v>
      </c>
      <c r="G7368" t="s">
        <v>125</v>
      </c>
      <c r="I7368">
        <v>0</v>
      </c>
      <c r="J7368" t="s">
        <v>37</v>
      </c>
    </row>
    <row r="7369" hidden="1" spans="2:10">
      <c r="B7369" t="e">
        <f>VLOOKUP(I7369,已获取编码数据!B:C,2,FALSE)</f>
        <v>#N/A</v>
      </c>
      <c r="C7369" s="7" t="s">
        <v>7082</v>
      </c>
      <c r="E7369" t="s">
        <v>3740</v>
      </c>
      <c r="F7369">
        <v>1</v>
      </c>
      <c r="G7369" t="s">
        <v>125</v>
      </c>
      <c r="I7369">
        <v>0</v>
      </c>
      <c r="J7369" t="s">
        <v>37</v>
      </c>
    </row>
    <row r="7370" hidden="1" spans="2:10">
      <c r="B7370" t="e">
        <f>VLOOKUP(I7370,已获取编码数据!B:C,2,FALSE)</f>
        <v>#N/A</v>
      </c>
      <c r="C7370" s="7" t="s">
        <v>12898</v>
      </c>
      <c r="E7370" t="s">
        <v>3740</v>
      </c>
      <c r="F7370">
        <v>1</v>
      </c>
      <c r="G7370" t="s">
        <v>125</v>
      </c>
      <c r="I7370">
        <v>0</v>
      </c>
      <c r="J7370" t="s">
        <v>37</v>
      </c>
    </row>
    <row r="7371" ht="27" hidden="1" spans="2:10">
      <c r="B7371" t="e">
        <f>VLOOKUP(I7371,已获取编码数据!B:C,2,FALSE)</f>
        <v>#N/A</v>
      </c>
      <c r="C7371" s="7" t="s">
        <v>12899</v>
      </c>
      <c r="E7371" t="s">
        <v>3740</v>
      </c>
      <c r="F7371">
        <v>1</v>
      </c>
      <c r="G7371" t="s">
        <v>125</v>
      </c>
      <c r="I7371">
        <v>0</v>
      </c>
      <c r="J7371" t="s">
        <v>37</v>
      </c>
    </row>
    <row r="7372" hidden="1" spans="2:10">
      <c r="B7372" t="e">
        <f>VLOOKUP(I7372,已获取编码数据!B:C,2,FALSE)</f>
        <v>#N/A</v>
      </c>
      <c r="C7372" s="7" t="s">
        <v>12900</v>
      </c>
      <c r="E7372" t="s">
        <v>3740</v>
      </c>
      <c r="F7372">
        <v>1</v>
      </c>
      <c r="G7372" t="s">
        <v>125</v>
      </c>
      <c r="I7372">
        <v>0</v>
      </c>
      <c r="J7372" t="s">
        <v>37</v>
      </c>
    </row>
    <row r="7373" hidden="1" spans="2:10">
      <c r="B7373" t="e">
        <f>VLOOKUP(I7373,已获取编码数据!B:C,2,FALSE)</f>
        <v>#N/A</v>
      </c>
      <c r="C7373" s="7" t="s">
        <v>7108</v>
      </c>
      <c r="E7373" t="s">
        <v>3740</v>
      </c>
      <c r="F7373">
        <v>1</v>
      </c>
      <c r="G7373" t="s">
        <v>125</v>
      </c>
      <c r="I7373">
        <v>0</v>
      </c>
      <c r="J7373" t="s">
        <v>37</v>
      </c>
    </row>
    <row r="7374" hidden="1" spans="2:10">
      <c r="B7374" t="e">
        <f>VLOOKUP(I7374,已获取编码数据!B:C,2,FALSE)</f>
        <v>#N/A</v>
      </c>
      <c r="C7374" s="7" t="s">
        <v>12901</v>
      </c>
      <c r="E7374" t="s">
        <v>3740</v>
      </c>
      <c r="F7374">
        <v>1</v>
      </c>
      <c r="G7374" t="s">
        <v>125</v>
      </c>
      <c r="I7374">
        <v>0</v>
      </c>
      <c r="J7374" t="s">
        <v>37</v>
      </c>
    </row>
    <row r="7375" ht="27" hidden="1" spans="2:10">
      <c r="B7375" t="e">
        <f>VLOOKUP(I7375,已获取编码数据!B:C,2,FALSE)</f>
        <v>#N/A</v>
      </c>
      <c r="C7375" s="7" t="s">
        <v>12902</v>
      </c>
      <c r="E7375" t="s">
        <v>3740</v>
      </c>
      <c r="F7375">
        <v>1</v>
      </c>
      <c r="G7375" t="s">
        <v>125</v>
      </c>
      <c r="I7375">
        <v>0</v>
      </c>
      <c r="J7375" t="s">
        <v>37</v>
      </c>
    </row>
    <row r="7376" ht="27" hidden="1" spans="2:10">
      <c r="B7376" t="e">
        <f>VLOOKUP(I7376,已获取编码数据!B:C,2,FALSE)</f>
        <v>#N/A</v>
      </c>
      <c r="C7376" s="7" t="s">
        <v>12903</v>
      </c>
      <c r="E7376" t="s">
        <v>3740</v>
      </c>
      <c r="F7376">
        <v>1</v>
      </c>
      <c r="G7376" t="s">
        <v>125</v>
      </c>
      <c r="I7376">
        <v>0</v>
      </c>
      <c r="J7376" t="s">
        <v>37</v>
      </c>
    </row>
    <row r="7377" ht="27" hidden="1" spans="2:10">
      <c r="B7377" t="e">
        <f>VLOOKUP(I7377,已获取编码数据!B:C,2,FALSE)</f>
        <v>#N/A</v>
      </c>
      <c r="C7377" s="7" t="s">
        <v>12904</v>
      </c>
      <c r="E7377" t="s">
        <v>3740</v>
      </c>
      <c r="F7377">
        <v>1</v>
      </c>
      <c r="G7377" t="s">
        <v>125</v>
      </c>
      <c r="I7377">
        <v>0</v>
      </c>
      <c r="J7377" t="s">
        <v>37</v>
      </c>
    </row>
    <row r="7378" hidden="1" spans="2:10">
      <c r="B7378" t="e">
        <f>VLOOKUP(I7378,已获取编码数据!B:C,2,FALSE)</f>
        <v>#N/A</v>
      </c>
      <c r="C7378" s="7" t="s">
        <v>12905</v>
      </c>
      <c r="E7378" t="s">
        <v>3740</v>
      </c>
      <c r="F7378">
        <v>1</v>
      </c>
      <c r="G7378" t="s">
        <v>125</v>
      </c>
      <c r="I7378">
        <v>0</v>
      </c>
      <c r="J7378" t="s">
        <v>37</v>
      </c>
    </row>
    <row r="7379" ht="27" hidden="1" spans="2:10">
      <c r="B7379" t="e">
        <f>VLOOKUP(I7379,已获取编码数据!B:C,2,FALSE)</f>
        <v>#N/A</v>
      </c>
      <c r="C7379" s="7" t="s">
        <v>12906</v>
      </c>
      <c r="E7379" t="s">
        <v>3740</v>
      </c>
      <c r="F7379">
        <v>1</v>
      </c>
      <c r="G7379" t="s">
        <v>125</v>
      </c>
      <c r="I7379">
        <v>0</v>
      </c>
      <c r="J7379" t="s">
        <v>37</v>
      </c>
    </row>
    <row r="7380" hidden="1" spans="2:10">
      <c r="B7380" t="e">
        <f>VLOOKUP(I7380,已获取编码数据!B:C,2,FALSE)</f>
        <v>#N/A</v>
      </c>
      <c r="C7380" s="7" t="s">
        <v>12907</v>
      </c>
      <c r="E7380" t="s">
        <v>3740</v>
      </c>
      <c r="F7380">
        <v>1</v>
      </c>
      <c r="G7380" t="s">
        <v>125</v>
      </c>
      <c r="I7380">
        <v>0</v>
      </c>
      <c r="J7380" t="s">
        <v>37</v>
      </c>
    </row>
    <row r="7381" ht="27" hidden="1" spans="2:10">
      <c r="B7381" t="e">
        <f>VLOOKUP(I7381,已获取编码数据!B:C,2,FALSE)</f>
        <v>#N/A</v>
      </c>
      <c r="C7381" s="7" t="s">
        <v>12908</v>
      </c>
      <c r="E7381" t="s">
        <v>3740</v>
      </c>
      <c r="F7381">
        <v>1</v>
      </c>
      <c r="G7381" t="s">
        <v>125</v>
      </c>
      <c r="I7381">
        <v>0</v>
      </c>
      <c r="J7381" t="s">
        <v>37</v>
      </c>
    </row>
    <row r="7382" hidden="1" spans="2:10">
      <c r="B7382" t="e">
        <f>VLOOKUP(I7382,已获取编码数据!B:C,2,FALSE)</f>
        <v>#N/A</v>
      </c>
      <c r="C7382" s="7" t="s">
        <v>12909</v>
      </c>
      <c r="E7382" t="s">
        <v>3740</v>
      </c>
      <c r="F7382">
        <v>1</v>
      </c>
      <c r="G7382" t="s">
        <v>125</v>
      </c>
      <c r="I7382">
        <v>0</v>
      </c>
      <c r="J7382" t="s">
        <v>37</v>
      </c>
    </row>
    <row r="7383" hidden="1" spans="2:10">
      <c r="B7383" t="e">
        <f>VLOOKUP(I7383,已获取编码数据!B:C,2,FALSE)</f>
        <v>#N/A</v>
      </c>
      <c r="C7383" s="7" t="s">
        <v>12910</v>
      </c>
      <c r="E7383" t="s">
        <v>3740</v>
      </c>
      <c r="F7383">
        <v>1</v>
      </c>
      <c r="G7383" t="s">
        <v>125</v>
      </c>
      <c r="I7383">
        <v>0</v>
      </c>
      <c r="J7383" t="s">
        <v>37</v>
      </c>
    </row>
    <row r="7384" hidden="1" spans="2:10">
      <c r="B7384" t="e">
        <f>VLOOKUP(I7384,已获取编码数据!B:C,2,FALSE)</f>
        <v>#N/A</v>
      </c>
      <c r="C7384" s="7" t="s">
        <v>12911</v>
      </c>
      <c r="E7384" t="s">
        <v>3740</v>
      </c>
      <c r="F7384">
        <v>1</v>
      </c>
      <c r="G7384" t="s">
        <v>125</v>
      </c>
      <c r="I7384">
        <v>0</v>
      </c>
      <c r="J7384" t="s">
        <v>37</v>
      </c>
    </row>
    <row r="7385" ht="27" hidden="1" spans="2:10">
      <c r="B7385" t="e">
        <f>VLOOKUP(I7385,已获取编码数据!B:C,2,FALSE)</f>
        <v>#N/A</v>
      </c>
      <c r="C7385" s="7" t="s">
        <v>12912</v>
      </c>
      <c r="E7385" t="s">
        <v>3740</v>
      </c>
      <c r="F7385">
        <v>1</v>
      </c>
      <c r="G7385" t="s">
        <v>125</v>
      </c>
      <c r="I7385">
        <v>0</v>
      </c>
      <c r="J7385" t="s">
        <v>37</v>
      </c>
    </row>
    <row r="7386" ht="27" hidden="1" spans="2:10">
      <c r="B7386" t="e">
        <f>VLOOKUP(I7386,已获取编码数据!B:C,2,FALSE)</f>
        <v>#N/A</v>
      </c>
      <c r="C7386" s="7" t="s">
        <v>12913</v>
      </c>
      <c r="E7386" t="s">
        <v>3740</v>
      </c>
      <c r="F7386">
        <v>1</v>
      </c>
      <c r="G7386" t="s">
        <v>125</v>
      </c>
      <c r="I7386">
        <v>0</v>
      </c>
      <c r="J7386" t="s">
        <v>37</v>
      </c>
    </row>
    <row r="7387" hidden="1" spans="2:10">
      <c r="B7387" t="e">
        <f>VLOOKUP(I7387,已获取编码数据!B:C,2,FALSE)</f>
        <v>#N/A</v>
      </c>
      <c r="C7387" s="7" t="s">
        <v>12914</v>
      </c>
      <c r="E7387" t="s">
        <v>3740</v>
      </c>
      <c r="F7387">
        <v>1</v>
      </c>
      <c r="G7387" t="s">
        <v>125</v>
      </c>
      <c r="I7387">
        <v>0</v>
      </c>
      <c r="J7387" t="s">
        <v>37</v>
      </c>
    </row>
    <row r="7388" hidden="1" spans="2:10">
      <c r="B7388" t="e">
        <f>VLOOKUP(I7388,已获取编码数据!B:C,2,FALSE)</f>
        <v>#N/A</v>
      </c>
      <c r="C7388" s="7" t="s">
        <v>12915</v>
      </c>
      <c r="E7388" t="s">
        <v>3740</v>
      </c>
      <c r="F7388">
        <v>1</v>
      </c>
      <c r="G7388" t="s">
        <v>125</v>
      </c>
      <c r="I7388">
        <v>0</v>
      </c>
      <c r="J7388" t="s">
        <v>37</v>
      </c>
    </row>
    <row r="7389" hidden="1" spans="2:10">
      <c r="B7389" t="e">
        <f>VLOOKUP(I7389,已获取编码数据!B:C,2,FALSE)</f>
        <v>#N/A</v>
      </c>
      <c r="C7389" s="7" t="s">
        <v>12916</v>
      </c>
      <c r="E7389" t="s">
        <v>3740</v>
      </c>
      <c r="F7389">
        <v>1</v>
      </c>
      <c r="G7389" t="s">
        <v>125</v>
      </c>
      <c r="I7389">
        <v>0</v>
      </c>
      <c r="J7389" t="s">
        <v>37</v>
      </c>
    </row>
    <row r="7390" hidden="1" spans="2:10">
      <c r="B7390" t="e">
        <f>VLOOKUP(I7390,已获取编码数据!B:C,2,FALSE)</f>
        <v>#N/A</v>
      </c>
      <c r="C7390" s="7" t="s">
        <v>12917</v>
      </c>
      <c r="E7390" t="s">
        <v>3740</v>
      </c>
      <c r="F7390">
        <v>1</v>
      </c>
      <c r="G7390" t="s">
        <v>125</v>
      </c>
      <c r="I7390">
        <v>0</v>
      </c>
      <c r="J7390" t="s">
        <v>37</v>
      </c>
    </row>
    <row r="7391" hidden="1" spans="2:10">
      <c r="B7391" t="e">
        <f>VLOOKUP(I7391,已获取编码数据!B:C,2,FALSE)</f>
        <v>#N/A</v>
      </c>
      <c r="C7391" s="7" t="s">
        <v>12918</v>
      </c>
      <c r="E7391" t="s">
        <v>3740</v>
      </c>
      <c r="F7391">
        <v>1</v>
      </c>
      <c r="G7391" t="s">
        <v>125</v>
      </c>
      <c r="I7391">
        <v>0</v>
      </c>
      <c r="J7391" t="s">
        <v>37</v>
      </c>
    </row>
    <row r="7392" hidden="1" spans="2:10">
      <c r="B7392" t="e">
        <f>VLOOKUP(I7392,已获取编码数据!B:C,2,FALSE)</f>
        <v>#N/A</v>
      </c>
      <c r="C7392" s="7" t="s">
        <v>12919</v>
      </c>
      <c r="E7392" t="s">
        <v>3740</v>
      </c>
      <c r="F7392">
        <v>1</v>
      </c>
      <c r="G7392" t="s">
        <v>125</v>
      </c>
      <c r="I7392">
        <v>0</v>
      </c>
      <c r="J7392" t="s">
        <v>37</v>
      </c>
    </row>
    <row r="7393" hidden="1" spans="2:10">
      <c r="B7393" t="e">
        <f>VLOOKUP(I7393,已获取编码数据!B:C,2,FALSE)</f>
        <v>#N/A</v>
      </c>
      <c r="C7393" s="7" t="s">
        <v>12920</v>
      </c>
      <c r="E7393" t="s">
        <v>3740</v>
      </c>
      <c r="F7393">
        <v>1</v>
      </c>
      <c r="G7393" t="s">
        <v>125</v>
      </c>
      <c r="I7393">
        <v>0</v>
      </c>
      <c r="J7393" t="s">
        <v>37</v>
      </c>
    </row>
    <row r="7394" hidden="1" spans="2:10">
      <c r="B7394" t="e">
        <f>VLOOKUP(I7394,已获取编码数据!B:C,2,FALSE)</f>
        <v>#N/A</v>
      </c>
      <c r="C7394" s="7" t="s">
        <v>12921</v>
      </c>
      <c r="E7394" t="s">
        <v>3740</v>
      </c>
      <c r="F7394">
        <v>1</v>
      </c>
      <c r="G7394" t="s">
        <v>125</v>
      </c>
      <c r="I7394">
        <v>0</v>
      </c>
      <c r="J7394" t="s">
        <v>37</v>
      </c>
    </row>
    <row r="7395" hidden="1" spans="2:10">
      <c r="B7395" t="e">
        <f>VLOOKUP(I7395,已获取编码数据!B:C,2,FALSE)</f>
        <v>#N/A</v>
      </c>
      <c r="C7395" s="7" t="s">
        <v>12922</v>
      </c>
      <c r="E7395" t="s">
        <v>3740</v>
      </c>
      <c r="F7395">
        <v>1</v>
      </c>
      <c r="G7395" t="s">
        <v>125</v>
      </c>
      <c r="I7395">
        <v>0</v>
      </c>
      <c r="J7395" t="s">
        <v>37</v>
      </c>
    </row>
    <row r="7396" hidden="1" spans="2:10">
      <c r="B7396" t="e">
        <f>VLOOKUP(I7396,已获取编码数据!B:C,2,FALSE)</f>
        <v>#N/A</v>
      </c>
      <c r="C7396" s="7" t="s">
        <v>12923</v>
      </c>
      <c r="E7396" t="s">
        <v>3740</v>
      </c>
      <c r="F7396">
        <v>1</v>
      </c>
      <c r="G7396" t="s">
        <v>125</v>
      </c>
      <c r="I7396">
        <v>0</v>
      </c>
      <c r="J7396" t="s">
        <v>37</v>
      </c>
    </row>
    <row r="7397" hidden="1" spans="2:10">
      <c r="B7397" t="e">
        <f>VLOOKUP(I7397,已获取编码数据!B:C,2,FALSE)</f>
        <v>#N/A</v>
      </c>
      <c r="C7397" s="7" t="s">
        <v>12924</v>
      </c>
      <c r="E7397" t="s">
        <v>3740</v>
      </c>
      <c r="F7397">
        <v>1</v>
      </c>
      <c r="G7397" t="s">
        <v>125</v>
      </c>
      <c r="I7397">
        <v>0</v>
      </c>
      <c r="J7397" t="s">
        <v>37</v>
      </c>
    </row>
    <row r="7398" hidden="1" spans="2:10">
      <c r="B7398" t="e">
        <f>VLOOKUP(I7398,已获取编码数据!B:C,2,FALSE)</f>
        <v>#N/A</v>
      </c>
      <c r="C7398" s="7" t="s">
        <v>12925</v>
      </c>
      <c r="E7398" t="s">
        <v>3740</v>
      </c>
      <c r="F7398">
        <v>1</v>
      </c>
      <c r="G7398" t="s">
        <v>125</v>
      </c>
      <c r="I7398">
        <v>0</v>
      </c>
      <c r="J7398" t="s">
        <v>37</v>
      </c>
    </row>
    <row r="7399" hidden="1" spans="2:10">
      <c r="B7399" t="e">
        <f>VLOOKUP(I7399,已获取编码数据!B:C,2,FALSE)</f>
        <v>#N/A</v>
      </c>
      <c r="C7399" s="7" t="s">
        <v>12926</v>
      </c>
      <c r="E7399" t="s">
        <v>3740</v>
      </c>
      <c r="F7399">
        <v>1</v>
      </c>
      <c r="G7399" t="s">
        <v>125</v>
      </c>
      <c r="I7399">
        <v>0</v>
      </c>
      <c r="J7399" t="s">
        <v>37</v>
      </c>
    </row>
    <row r="7400" ht="27" hidden="1" spans="2:10">
      <c r="B7400" t="e">
        <f>VLOOKUP(I7400,已获取编码数据!B:C,2,FALSE)</f>
        <v>#N/A</v>
      </c>
      <c r="C7400" s="7" t="s">
        <v>12927</v>
      </c>
      <c r="E7400" t="s">
        <v>3740</v>
      </c>
      <c r="F7400">
        <v>1</v>
      </c>
      <c r="G7400" t="s">
        <v>125</v>
      </c>
      <c r="I7400">
        <v>0</v>
      </c>
      <c r="J7400" t="s">
        <v>37</v>
      </c>
    </row>
    <row r="7401" hidden="1" spans="2:10">
      <c r="B7401" t="e">
        <f>VLOOKUP(I7401,已获取编码数据!B:C,2,FALSE)</f>
        <v>#N/A</v>
      </c>
      <c r="C7401" s="7" t="s">
        <v>12928</v>
      </c>
      <c r="E7401" t="s">
        <v>3740</v>
      </c>
      <c r="F7401">
        <v>1</v>
      </c>
      <c r="G7401" t="s">
        <v>125</v>
      </c>
      <c r="I7401">
        <v>0</v>
      </c>
      <c r="J7401" t="s">
        <v>37</v>
      </c>
    </row>
    <row r="7402" hidden="1" spans="2:10">
      <c r="B7402" t="e">
        <f>VLOOKUP(I7402,已获取编码数据!B:C,2,FALSE)</f>
        <v>#N/A</v>
      </c>
      <c r="C7402" s="7" t="s">
        <v>12929</v>
      </c>
      <c r="E7402" t="s">
        <v>3740</v>
      </c>
      <c r="F7402">
        <v>1</v>
      </c>
      <c r="G7402" t="s">
        <v>125</v>
      </c>
      <c r="I7402">
        <v>0</v>
      </c>
      <c r="J7402" t="s">
        <v>37</v>
      </c>
    </row>
    <row r="7403" hidden="1" spans="2:10">
      <c r="B7403" t="e">
        <f>VLOOKUP(I7403,已获取编码数据!B:C,2,FALSE)</f>
        <v>#N/A</v>
      </c>
      <c r="C7403" s="7" t="s">
        <v>12930</v>
      </c>
      <c r="E7403" t="s">
        <v>3740</v>
      </c>
      <c r="F7403">
        <v>1</v>
      </c>
      <c r="G7403" t="s">
        <v>125</v>
      </c>
      <c r="I7403">
        <v>0</v>
      </c>
      <c r="J7403" t="s">
        <v>37</v>
      </c>
    </row>
    <row r="7404" hidden="1" spans="2:10">
      <c r="B7404" t="e">
        <f>VLOOKUP(I7404,已获取编码数据!B:C,2,FALSE)</f>
        <v>#N/A</v>
      </c>
      <c r="C7404" s="7" t="s">
        <v>12931</v>
      </c>
      <c r="E7404" t="s">
        <v>3740</v>
      </c>
      <c r="F7404">
        <v>1</v>
      </c>
      <c r="G7404" t="s">
        <v>125</v>
      </c>
      <c r="I7404">
        <v>0</v>
      </c>
      <c r="J7404" t="s">
        <v>37</v>
      </c>
    </row>
    <row r="7405" hidden="1" spans="2:10">
      <c r="B7405" t="e">
        <f>VLOOKUP(I7405,已获取编码数据!B:C,2,FALSE)</f>
        <v>#N/A</v>
      </c>
      <c r="C7405" s="7" t="s">
        <v>12932</v>
      </c>
      <c r="E7405" t="s">
        <v>3740</v>
      </c>
      <c r="F7405">
        <v>1</v>
      </c>
      <c r="G7405" t="s">
        <v>125</v>
      </c>
      <c r="I7405">
        <v>0</v>
      </c>
      <c r="J7405" t="s">
        <v>37</v>
      </c>
    </row>
    <row r="7406" hidden="1" spans="2:10">
      <c r="B7406" t="e">
        <f>VLOOKUP(I7406,已获取编码数据!B:C,2,FALSE)</f>
        <v>#N/A</v>
      </c>
      <c r="C7406" s="7" t="s">
        <v>12933</v>
      </c>
      <c r="E7406" t="s">
        <v>3740</v>
      </c>
      <c r="F7406">
        <v>1</v>
      </c>
      <c r="G7406" t="s">
        <v>125</v>
      </c>
      <c r="I7406">
        <v>0</v>
      </c>
      <c r="J7406" t="s">
        <v>37</v>
      </c>
    </row>
    <row r="7407" hidden="1" spans="2:10">
      <c r="B7407" t="e">
        <f>VLOOKUP(I7407,已获取编码数据!B:C,2,FALSE)</f>
        <v>#N/A</v>
      </c>
      <c r="C7407" s="7" t="s">
        <v>12934</v>
      </c>
      <c r="E7407" t="s">
        <v>3740</v>
      </c>
      <c r="F7407">
        <v>1</v>
      </c>
      <c r="G7407" t="s">
        <v>125</v>
      </c>
      <c r="I7407">
        <v>0</v>
      </c>
      <c r="J7407" t="s">
        <v>37</v>
      </c>
    </row>
    <row r="7408" hidden="1" spans="2:10">
      <c r="B7408" t="e">
        <f>VLOOKUP(I7408,已获取编码数据!B:C,2,FALSE)</f>
        <v>#N/A</v>
      </c>
      <c r="C7408" s="7" t="s">
        <v>12935</v>
      </c>
      <c r="E7408" t="s">
        <v>3740</v>
      </c>
      <c r="F7408">
        <v>1</v>
      </c>
      <c r="G7408" t="s">
        <v>125</v>
      </c>
      <c r="I7408">
        <v>0</v>
      </c>
      <c r="J7408" t="s">
        <v>37</v>
      </c>
    </row>
    <row r="7409" hidden="1" spans="2:10">
      <c r="B7409" t="e">
        <f>VLOOKUP(I7409,已获取编码数据!B:C,2,FALSE)</f>
        <v>#N/A</v>
      </c>
      <c r="C7409" s="7" t="s">
        <v>12936</v>
      </c>
      <c r="E7409" t="s">
        <v>3740</v>
      </c>
      <c r="F7409">
        <v>1</v>
      </c>
      <c r="G7409" t="s">
        <v>125</v>
      </c>
      <c r="I7409">
        <v>0</v>
      </c>
      <c r="J7409" t="s">
        <v>37</v>
      </c>
    </row>
    <row r="7410" hidden="1" spans="2:10">
      <c r="B7410" t="e">
        <f>VLOOKUP(I7410,已获取编码数据!B:C,2,FALSE)</f>
        <v>#N/A</v>
      </c>
      <c r="C7410" s="7" t="s">
        <v>12937</v>
      </c>
      <c r="E7410" t="s">
        <v>3740</v>
      </c>
      <c r="F7410">
        <v>1</v>
      </c>
      <c r="G7410" t="s">
        <v>125</v>
      </c>
      <c r="I7410">
        <v>0</v>
      </c>
      <c r="J7410" t="s">
        <v>37</v>
      </c>
    </row>
    <row r="7411" hidden="1" spans="2:10">
      <c r="B7411" t="e">
        <f>VLOOKUP(I7411,已获取编码数据!B:C,2,FALSE)</f>
        <v>#N/A</v>
      </c>
      <c r="C7411" s="7" t="s">
        <v>12938</v>
      </c>
      <c r="E7411" t="s">
        <v>3740</v>
      </c>
      <c r="F7411">
        <v>1</v>
      </c>
      <c r="G7411" t="s">
        <v>125</v>
      </c>
      <c r="I7411">
        <v>0</v>
      </c>
      <c r="J7411" t="s">
        <v>37</v>
      </c>
    </row>
    <row r="7412" hidden="1" spans="2:10">
      <c r="B7412" t="e">
        <f>VLOOKUP(I7412,已获取编码数据!B:C,2,FALSE)</f>
        <v>#N/A</v>
      </c>
      <c r="C7412" s="7" t="s">
        <v>12939</v>
      </c>
      <c r="E7412" t="s">
        <v>3740</v>
      </c>
      <c r="F7412">
        <v>1</v>
      </c>
      <c r="G7412" t="s">
        <v>125</v>
      </c>
      <c r="I7412">
        <v>0</v>
      </c>
      <c r="J7412" t="s">
        <v>37</v>
      </c>
    </row>
    <row r="7413" hidden="1" spans="2:10">
      <c r="B7413" t="e">
        <f>VLOOKUP(I7413,已获取编码数据!B:C,2,FALSE)</f>
        <v>#N/A</v>
      </c>
      <c r="C7413" s="7" t="s">
        <v>12940</v>
      </c>
      <c r="E7413" t="s">
        <v>3740</v>
      </c>
      <c r="F7413">
        <v>1</v>
      </c>
      <c r="G7413" t="s">
        <v>125</v>
      </c>
      <c r="I7413">
        <v>0</v>
      </c>
      <c r="J7413" t="s">
        <v>37</v>
      </c>
    </row>
    <row r="7414" hidden="1" spans="2:10">
      <c r="B7414" t="e">
        <f>VLOOKUP(I7414,已获取编码数据!B:C,2,FALSE)</f>
        <v>#N/A</v>
      </c>
      <c r="C7414" s="7" t="s">
        <v>12941</v>
      </c>
      <c r="E7414" t="s">
        <v>3740</v>
      </c>
      <c r="F7414">
        <v>1</v>
      </c>
      <c r="G7414" t="s">
        <v>125</v>
      </c>
      <c r="I7414">
        <v>0</v>
      </c>
      <c r="J7414" t="s">
        <v>37</v>
      </c>
    </row>
    <row r="7415" hidden="1" spans="2:10">
      <c r="B7415" t="e">
        <f>VLOOKUP(I7415,已获取编码数据!B:C,2,FALSE)</f>
        <v>#N/A</v>
      </c>
      <c r="C7415" s="7" t="s">
        <v>12942</v>
      </c>
      <c r="E7415" t="s">
        <v>3740</v>
      </c>
      <c r="F7415">
        <v>1</v>
      </c>
      <c r="G7415" t="s">
        <v>125</v>
      </c>
      <c r="I7415">
        <v>0</v>
      </c>
      <c r="J7415" t="s">
        <v>37</v>
      </c>
    </row>
    <row r="7416" hidden="1" spans="2:10">
      <c r="B7416" t="e">
        <f>VLOOKUP(I7416,已获取编码数据!B:C,2,FALSE)</f>
        <v>#N/A</v>
      </c>
      <c r="C7416" s="7" t="s">
        <v>12943</v>
      </c>
      <c r="E7416" t="s">
        <v>3740</v>
      </c>
      <c r="F7416">
        <v>1</v>
      </c>
      <c r="G7416" t="s">
        <v>125</v>
      </c>
      <c r="I7416">
        <v>0</v>
      </c>
      <c r="J7416" t="s">
        <v>37</v>
      </c>
    </row>
    <row r="7417" hidden="1" spans="2:10">
      <c r="B7417" t="e">
        <f>VLOOKUP(I7417,已获取编码数据!B:C,2,FALSE)</f>
        <v>#N/A</v>
      </c>
      <c r="C7417" s="7" t="s">
        <v>12944</v>
      </c>
      <c r="E7417" t="s">
        <v>3740</v>
      </c>
      <c r="F7417">
        <v>1</v>
      </c>
      <c r="G7417" t="s">
        <v>125</v>
      </c>
      <c r="I7417">
        <v>0</v>
      </c>
      <c r="J7417" t="s">
        <v>37</v>
      </c>
    </row>
    <row r="7418" hidden="1" spans="2:10">
      <c r="B7418" t="e">
        <f>VLOOKUP(I7418,已获取编码数据!B:C,2,FALSE)</f>
        <v>#N/A</v>
      </c>
      <c r="C7418" s="7" t="s">
        <v>12945</v>
      </c>
      <c r="E7418" t="s">
        <v>3740</v>
      </c>
      <c r="F7418">
        <v>1</v>
      </c>
      <c r="G7418" t="s">
        <v>125</v>
      </c>
      <c r="I7418">
        <v>0</v>
      </c>
      <c r="J7418" t="s">
        <v>37</v>
      </c>
    </row>
    <row r="7419" ht="27" hidden="1" spans="2:10">
      <c r="B7419" t="e">
        <f>VLOOKUP(I7419,已获取编码数据!B:C,2,FALSE)</f>
        <v>#N/A</v>
      </c>
      <c r="C7419" s="7" t="s">
        <v>12946</v>
      </c>
      <c r="E7419" t="s">
        <v>3740</v>
      </c>
      <c r="F7419">
        <v>1</v>
      </c>
      <c r="G7419" t="s">
        <v>125</v>
      </c>
      <c r="I7419">
        <v>0</v>
      </c>
      <c r="J7419" t="s">
        <v>37</v>
      </c>
    </row>
    <row r="7420" hidden="1" spans="2:10">
      <c r="B7420" t="e">
        <f>VLOOKUP(I7420,已获取编码数据!B:C,2,FALSE)</f>
        <v>#N/A</v>
      </c>
      <c r="C7420" s="7" t="s">
        <v>12947</v>
      </c>
      <c r="E7420" t="s">
        <v>3740</v>
      </c>
      <c r="F7420">
        <v>1</v>
      </c>
      <c r="G7420" t="s">
        <v>125</v>
      </c>
      <c r="I7420">
        <v>0</v>
      </c>
      <c r="J7420" t="s">
        <v>37</v>
      </c>
    </row>
    <row r="7421" hidden="1" spans="2:10">
      <c r="B7421" t="e">
        <f>VLOOKUP(I7421,已获取编码数据!B:C,2,FALSE)</f>
        <v>#N/A</v>
      </c>
      <c r="C7421" s="7" t="s">
        <v>12948</v>
      </c>
      <c r="E7421" t="s">
        <v>3740</v>
      </c>
      <c r="F7421">
        <v>1</v>
      </c>
      <c r="G7421" t="s">
        <v>125</v>
      </c>
      <c r="I7421">
        <v>0</v>
      </c>
      <c r="J7421" t="s">
        <v>37</v>
      </c>
    </row>
    <row r="7422" hidden="1" spans="2:10">
      <c r="B7422" t="e">
        <f>VLOOKUP(I7422,已获取编码数据!B:C,2,FALSE)</f>
        <v>#N/A</v>
      </c>
      <c r="C7422" s="7" t="s">
        <v>12949</v>
      </c>
      <c r="E7422" t="s">
        <v>3740</v>
      </c>
      <c r="F7422">
        <v>1</v>
      </c>
      <c r="G7422" t="s">
        <v>125</v>
      </c>
      <c r="I7422">
        <v>0</v>
      </c>
      <c r="J7422" t="s">
        <v>37</v>
      </c>
    </row>
    <row r="7423" hidden="1" spans="2:10">
      <c r="B7423" t="e">
        <f>VLOOKUP(I7423,已获取编码数据!B:C,2,FALSE)</f>
        <v>#N/A</v>
      </c>
      <c r="C7423" s="7" t="s">
        <v>12950</v>
      </c>
      <c r="E7423" t="s">
        <v>3740</v>
      </c>
      <c r="F7423">
        <v>1</v>
      </c>
      <c r="G7423" t="s">
        <v>125</v>
      </c>
      <c r="I7423">
        <v>0</v>
      </c>
      <c r="J7423" t="s">
        <v>37</v>
      </c>
    </row>
    <row r="7424" hidden="1" spans="2:10">
      <c r="B7424" t="e">
        <f>VLOOKUP(I7424,已获取编码数据!B:C,2,FALSE)</f>
        <v>#N/A</v>
      </c>
      <c r="C7424" s="7" t="s">
        <v>12951</v>
      </c>
      <c r="E7424" t="s">
        <v>3740</v>
      </c>
      <c r="F7424">
        <v>1</v>
      </c>
      <c r="G7424" t="s">
        <v>125</v>
      </c>
      <c r="I7424">
        <v>0</v>
      </c>
      <c r="J7424" t="s">
        <v>37</v>
      </c>
    </row>
    <row r="7425" hidden="1" spans="2:10">
      <c r="B7425" t="e">
        <f>VLOOKUP(I7425,已获取编码数据!B:C,2,FALSE)</f>
        <v>#N/A</v>
      </c>
      <c r="C7425" s="7" t="s">
        <v>12952</v>
      </c>
      <c r="E7425" t="s">
        <v>3740</v>
      </c>
      <c r="F7425">
        <v>1</v>
      </c>
      <c r="G7425" t="s">
        <v>125</v>
      </c>
      <c r="I7425">
        <v>0</v>
      </c>
      <c r="J7425" t="s">
        <v>37</v>
      </c>
    </row>
    <row r="7426" hidden="1" spans="2:10">
      <c r="B7426" t="e">
        <f>VLOOKUP(I7426,已获取编码数据!B:C,2,FALSE)</f>
        <v>#N/A</v>
      </c>
      <c r="C7426" s="7" t="s">
        <v>12953</v>
      </c>
      <c r="E7426" t="s">
        <v>3740</v>
      </c>
      <c r="F7426">
        <v>1</v>
      </c>
      <c r="G7426" t="s">
        <v>125</v>
      </c>
      <c r="I7426">
        <v>0</v>
      </c>
      <c r="J7426" t="s">
        <v>37</v>
      </c>
    </row>
    <row r="7427" hidden="1" spans="2:10">
      <c r="B7427" t="e">
        <f>VLOOKUP(I7427,已获取编码数据!B:C,2,FALSE)</f>
        <v>#N/A</v>
      </c>
      <c r="C7427" s="7" t="s">
        <v>12954</v>
      </c>
      <c r="E7427" t="s">
        <v>3740</v>
      </c>
      <c r="F7427">
        <v>1</v>
      </c>
      <c r="G7427" t="s">
        <v>125</v>
      </c>
      <c r="I7427">
        <v>0</v>
      </c>
      <c r="J7427" t="s">
        <v>37</v>
      </c>
    </row>
    <row r="7428" hidden="1" spans="2:10">
      <c r="B7428" t="e">
        <f>VLOOKUP(I7428,已获取编码数据!B:C,2,FALSE)</f>
        <v>#N/A</v>
      </c>
      <c r="C7428" s="7" t="s">
        <v>12955</v>
      </c>
      <c r="E7428" t="s">
        <v>3740</v>
      </c>
      <c r="F7428">
        <v>1</v>
      </c>
      <c r="G7428" t="s">
        <v>125</v>
      </c>
      <c r="I7428">
        <v>0</v>
      </c>
      <c r="J7428" t="s">
        <v>37</v>
      </c>
    </row>
    <row r="7429" hidden="1" spans="2:10">
      <c r="B7429" t="e">
        <f>VLOOKUP(I7429,已获取编码数据!B:C,2,FALSE)</f>
        <v>#N/A</v>
      </c>
      <c r="C7429" s="7" t="s">
        <v>12956</v>
      </c>
      <c r="E7429" t="s">
        <v>3740</v>
      </c>
      <c r="F7429">
        <v>1</v>
      </c>
      <c r="G7429" t="s">
        <v>125</v>
      </c>
      <c r="I7429">
        <v>0</v>
      </c>
      <c r="J7429" t="s">
        <v>37</v>
      </c>
    </row>
    <row r="7430" ht="27" hidden="1" spans="2:10">
      <c r="B7430" t="e">
        <f>VLOOKUP(I7430,已获取编码数据!B:C,2,FALSE)</f>
        <v>#N/A</v>
      </c>
      <c r="C7430" s="7" t="s">
        <v>12957</v>
      </c>
      <c r="E7430" t="s">
        <v>3740</v>
      </c>
      <c r="F7430">
        <v>1</v>
      </c>
      <c r="G7430" t="s">
        <v>125</v>
      </c>
      <c r="I7430">
        <v>0</v>
      </c>
      <c r="J7430" t="s">
        <v>37</v>
      </c>
    </row>
    <row r="7431" ht="27" hidden="1" spans="2:10">
      <c r="B7431" t="e">
        <f>VLOOKUP(I7431,已获取编码数据!B:C,2,FALSE)</f>
        <v>#N/A</v>
      </c>
      <c r="C7431" s="7" t="s">
        <v>12958</v>
      </c>
      <c r="E7431" t="s">
        <v>3740</v>
      </c>
      <c r="F7431">
        <v>1</v>
      </c>
      <c r="G7431" t="s">
        <v>125</v>
      </c>
      <c r="I7431">
        <v>0</v>
      </c>
      <c r="J7431" t="s">
        <v>37</v>
      </c>
    </row>
    <row r="7432" hidden="1" spans="2:10">
      <c r="B7432" t="e">
        <f>VLOOKUP(I7432,已获取编码数据!B:C,2,FALSE)</f>
        <v>#N/A</v>
      </c>
      <c r="C7432" s="7" t="s">
        <v>12959</v>
      </c>
      <c r="E7432" t="s">
        <v>3740</v>
      </c>
      <c r="F7432">
        <v>1</v>
      </c>
      <c r="G7432" t="s">
        <v>125</v>
      </c>
      <c r="I7432">
        <v>0</v>
      </c>
      <c r="J7432" t="s">
        <v>37</v>
      </c>
    </row>
    <row r="7433" hidden="1" spans="2:10">
      <c r="B7433" t="e">
        <f>VLOOKUP(I7433,已获取编码数据!B:C,2,FALSE)</f>
        <v>#N/A</v>
      </c>
      <c r="C7433" s="7" t="s">
        <v>12960</v>
      </c>
      <c r="E7433" t="s">
        <v>3740</v>
      </c>
      <c r="F7433">
        <v>1</v>
      </c>
      <c r="G7433" t="s">
        <v>125</v>
      </c>
      <c r="I7433">
        <v>0</v>
      </c>
      <c r="J7433" t="s">
        <v>37</v>
      </c>
    </row>
    <row r="7434" hidden="1" spans="2:10">
      <c r="B7434" t="e">
        <f>VLOOKUP(I7434,已获取编码数据!B:C,2,FALSE)</f>
        <v>#N/A</v>
      </c>
      <c r="C7434" s="7" t="s">
        <v>12961</v>
      </c>
      <c r="E7434" t="s">
        <v>3740</v>
      </c>
      <c r="F7434">
        <v>1</v>
      </c>
      <c r="G7434" t="s">
        <v>125</v>
      </c>
      <c r="I7434">
        <v>0</v>
      </c>
      <c r="J7434" t="s">
        <v>37</v>
      </c>
    </row>
    <row r="7435" hidden="1" spans="2:10">
      <c r="B7435" t="e">
        <f>VLOOKUP(I7435,已获取编码数据!B:C,2,FALSE)</f>
        <v>#N/A</v>
      </c>
      <c r="C7435" s="7" t="s">
        <v>12962</v>
      </c>
      <c r="E7435" t="s">
        <v>3740</v>
      </c>
      <c r="F7435">
        <v>1</v>
      </c>
      <c r="G7435" t="s">
        <v>125</v>
      </c>
      <c r="I7435">
        <v>0</v>
      </c>
      <c r="J7435" t="s">
        <v>37</v>
      </c>
    </row>
    <row r="7436" hidden="1" spans="2:10">
      <c r="B7436" t="e">
        <f>VLOOKUP(I7436,已获取编码数据!B:C,2,FALSE)</f>
        <v>#N/A</v>
      </c>
      <c r="C7436" s="7" t="s">
        <v>12963</v>
      </c>
      <c r="E7436" t="s">
        <v>3740</v>
      </c>
      <c r="F7436">
        <v>1</v>
      </c>
      <c r="G7436" t="s">
        <v>125</v>
      </c>
      <c r="I7436">
        <v>0</v>
      </c>
      <c r="J7436" t="s">
        <v>37</v>
      </c>
    </row>
    <row r="7437" hidden="1" spans="2:10">
      <c r="B7437" t="e">
        <f>VLOOKUP(I7437,已获取编码数据!B:C,2,FALSE)</f>
        <v>#N/A</v>
      </c>
      <c r="C7437" s="7" t="s">
        <v>12964</v>
      </c>
      <c r="E7437" t="s">
        <v>3740</v>
      </c>
      <c r="F7437">
        <v>1</v>
      </c>
      <c r="G7437" t="s">
        <v>125</v>
      </c>
      <c r="I7437">
        <v>0</v>
      </c>
      <c r="J7437" t="s">
        <v>37</v>
      </c>
    </row>
    <row r="7438" hidden="1" spans="2:10">
      <c r="B7438" t="e">
        <f>VLOOKUP(I7438,已获取编码数据!B:C,2,FALSE)</f>
        <v>#N/A</v>
      </c>
      <c r="C7438" s="7" t="s">
        <v>12965</v>
      </c>
      <c r="E7438" t="s">
        <v>3740</v>
      </c>
      <c r="F7438">
        <v>1</v>
      </c>
      <c r="G7438" t="s">
        <v>125</v>
      </c>
      <c r="I7438">
        <v>0</v>
      </c>
      <c r="J7438" t="s">
        <v>37</v>
      </c>
    </row>
    <row r="7439" hidden="1" spans="2:10">
      <c r="B7439" t="e">
        <f>VLOOKUP(I7439,已获取编码数据!B:C,2,FALSE)</f>
        <v>#N/A</v>
      </c>
      <c r="C7439" s="7" t="s">
        <v>12966</v>
      </c>
      <c r="E7439" t="s">
        <v>3740</v>
      </c>
      <c r="F7439">
        <v>1</v>
      </c>
      <c r="G7439" t="s">
        <v>125</v>
      </c>
      <c r="I7439">
        <v>0</v>
      </c>
      <c r="J7439" t="s">
        <v>37</v>
      </c>
    </row>
    <row r="7440" hidden="1" spans="2:10">
      <c r="B7440" t="e">
        <f>VLOOKUP(I7440,已获取编码数据!B:C,2,FALSE)</f>
        <v>#N/A</v>
      </c>
      <c r="C7440" s="7" t="s">
        <v>12967</v>
      </c>
      <c r="E7440" t="s">
        <v>3740</v>
      </c>
      <c r="F7440">
        <v>1</v>
      </c>
      <c r="G7440" t="s">
        <v>125</v>
      </c>
      <c r="I7440">
        <v>0</v>
      </c>
      <c r="J7440" t="s">
        <v>37</v>
      </c>
    </row>
    <row r="7441" hidden="1" spans="2:10">
      <c r="B7441" t="e">
        <f>VLOOKUP(I7441,已获取编码数据!B:C,2,FALSE)</f>
        <v>#N/A</v>
      </c>
      <c r="C7441" s="7" t="s">
        <v>12968</v>
      </c>
      <c r="E7441" t="s">
        <v>3740</v>
      </c>
      <c r="F7441">
        <v>1</v>
      </c>
      <c r="G7441" t="s">
        <v>125</v>
      </c>
      <c r="I7441">
        <v>0</v>
      </c>
      <c r="J7441" t="s">
        <v>37</v>
      </c>
    </row>
    <row r="7442" hidden="1" spans="2:10">
      <c r="B7442" t="e">
        <f>VLOOKUP(I7442,已获取编码数据!B:C,2,FALSE)</f>
        <v>#N/A</v>
      </c>
      <c r="C7442" s="7" t="s">
        <v>12969</v>
      </c>
      <c r="E7442" t="s">
        <v>3740</v>
      </c>
      <c r="F7442">
        <v>1</v>
      </c>
      <c r="G7442" t="s">
        <v>125</v>
      </c>
      <c r="I7442">
        <v>0</v>
      </c>
      <c r="J7442" t="s">
        <v>37</v>
      </c>
    </row>
    <row r="7443" hidden="1" spans="2:10">
      <c r="B7443" t="e">
        <f>VLOOKUP(I7443,已获取编码数据!B:C,2,FALSE)</f>
        <v>#N/A</v>
      </c>
      <c r="C7443" s="7" t="s">
        <v>12970</v>
      </c>
      <c r="E7443" t="s">
        <v>3740</v>
      </c>
      <c r="F7443">
        <v>1</v>
      </c>
      <c r="G7443" t="s">
        <v>125</v>
      </c>
      <c r="I7443">
        <v>0</v>
      </c>
      <c r="J7443" t="s">
        <v>37</v>
      </c>
    </row>
    <row r="7444" hidden="1" spans="2:10">
      <c r="B7444" t="e">
        <f>VLOOKUP(I7444,已获取编码数据!B:C,2,FALSE)</f>
        <v>#N/A</v>
      </c>
      <c r="C7444" s="7" t="s">
        <v>12971</v>
      </c>
      <c r="E7444" t="s">
        <v>3740</v>
      </c>
      <c r="F7444">
        <v>1</v>
      </c>
      <c r="G7444" t="s">
        <v>125</v>
      </c>
      <c r="I7444">
        <v>0</v>
      </c>
      <c r="J7444" t="s">
        <v>37</v>
      </c>
    </row>
    <row r="7445" hidden="1" spans="2:10">
      <c r="B7445" t="e">
        <f>VLOOKUP(I7445,已获取编码数据!B:C,2,FALSE)</f>
        <v>#N/A</v>
      </c>
      <c r="C7445" s="7" t="s">
        <v>12972</v>
      </c>
      <c r="E7445" t="s">
        <v>3740</v>
      </c>
      <c r="F7445">
        <v>1</v>
      </c>
      <c r="G7445" t="s">
        <v>125</v>
      </c>
      <c r="I7445">
        <v>0</v>
      </c>
      <c r="J7445" t="s">
        <v>37</v>
      </c>
    </row>
    <row r="7446" hidden="1" spans="2:10">
      <c r="B7446" t="e">
        <f>VLOOKUP(I7446,已获取编码数据!B:C,2,FALSE)</f>
        <v>#N/A</v>
      </c>
      <c r="C7446" s="7" t="s">
        <v>12973</v>
      </c>
      <c r="E7446" t="s">
        <v>3740</v>
      </c>
      <c r="F7446">
        <v>1</v>
      </c>
      <c r="G7446" t="s">
        <v>125</v>
      </c>
      <c r="I7446">
        <v>0</v>
      </c>
      <c r="J7446" t="s">
        <v>37</v>
      </c>
    </row>
    <row r="7447" hidden="1" spans="2:10">
      <c r="B7447" t="e">
        <f>VLOOKUP(I7447,已获取编码数据!B:C,2,FALSE)</f>
        <v>#N/A</v>
      </c>
      <c r="C7447" s="7" t="s">
        <v>7676</v>
      </c>
      <c r="E7447" t="s">
        <v>3740</v>
      </c>
      <c r="F7447">
        <v>1</v>
      </c>
      <c r="G7447" t="s">
        <v>125</v>
      </c>
      <c r="I7447">
        <v>0</v>
      </c>
      <c r="J7447" t="s">
        <v>37</v>
      </c>
    </row>
    <row r="7448" hidden="1" spans="2:10">
      <c r="B7448" t="e">
        <f>VLOOKUP(I7448,已获取编码数据!B:C,2,FALSE)</f>
        <v>#N/A</v>
      </c>
      <c r="C7448" s="7" t="s">
        <v>12974</v>
      </c>
      <c r="E7448" t="s">
        <v>3740</v>
      </c>
      <c r="F7448">
        <v>1</v>
      </c>
      <c r="G7448" t="s">
        <v>125</v>
      </c>
      <c r="I7448">
        <v>0</v>
      </c>
      <c r="J7448" t="s">
        <v>37</v>
      </c>
    </row>
    <row r="7449" hidden="1" spans="2:10">
      <c r="B7449" t="e">
        <f>VLOOKUP(I7449,已获取编码数据!B:C,2,FALSE)</f>
        <v>#N/A</v>
      </c>
      <c r="C7449" s="7" t="s">
        <v>7674</v>
      </c>
      <c r="E7449" t="s">
        <v>3740</v>
      </c>
      <c r="F7449">
        <v>1</v>
      </c>
      <c r="G7449" t="s">
        <v>125</v>
      </c>
      <c r="I7449">
        <v>0</v>
      </c>
      <c r="J7449" t="s">
        <v>37</v>
      </c>
    </row>
    <row r="7450" hidden="1" spans="2:10">
      <c r="B7450" t="e">
        <f>VLOOKUP(I7450,已获取编码数据!B:C,2,FALSE)</f>
        <v>#N/A</v>
      </c>
      <c r="C7450" s="7" t="s">
        <v>12975</v>
      </c>
      <c r="E7450" t="s">
        <v>3740</v>
      </c>
      <c r="F7450">
        <v>1</v>
      </c>
      <c r="G7450" t="s">
        <v>125</v>
      </c>
      <c r="I7450">
        <v>0</v>
      </c>
      <c r="J7450" t="s">
        <v>37</v>
      </c>
    </row>
    <row r="7451" ht="27" hidden="1" spans="2:10">
      <c r="B7451" t="e">
        <f>VLOOKUP(I7451,已获取编码数据!B:C,2,FALSE)</f>
        <v>#N/A</v>
      </c>
      <c r="C7451" s="7" t="s">
        <v>12976</v>
      </c>
      <c r="E7451" t="s">
        <v>3740</v>
      </c>
      <c r="F7451">
        <v>1</v>
      </c>
      <c r="G7451" t="s">
        <v>125</v>
      </c>
      <c r="I7451">
        <v>0</v>
      </c>
      <c r="J7451" t="s">
        <v>37</v>
      </c>
    </row>
    <row r="7452" hidden="1" spans="2:10">
      <c r="B7452" t="e">
        <f>VLOOKUP(I7452,已获取编码数据!B:C,2,FALSE)</f>
        <v>#N/A</v>
      </c>
      <c r="C7452" s="7" t="s">
        <v>12977</v>
      </c>
      <c r="E7452" t="s">
        <v>3740</v>
      </c>
      <c r="F7452">
        <v>1</v>
      </c>
      <c r="G7452" t="s">
        <v>125</v>
      </c>
      <c r="I7452">
        <v>0</v>
      </c>
      <c r="J7452" t="s">
        <v>37</v>
      </c>
    </row>
    <row r="7453" hidden="1" spans="2:10">
      <c r="B7453" t="e">
        <f>VLOOKUP(I7453,已获取编码数据!B:C,2,FALSE)</f>
        <v>#N/A</v>
      </c>
      <c r="C7453" s="7" t="s">
        <v>12978</v>
      </c>
      <c r="E7453" t="s">
        <v>3740</v>
      </c>
      <c r="F7453">
        <v>1</v>
      </c>
      <c r="G7453" t="s">
        <v>125</v>
      </c>
      <c r="I7453">
        <v>0</v>
      </c>
      <c r="J7453" t="s">
        <v>37</v>
      </c>
    </row>
    <row r="7454" hidden="1" spans="2:10">
      <c r="B7454" t="e">
        <f>VLOOKUP(I7454,已获取编码数据!B:C,2,FALSE)</f>
        <v>#N/A</v>
      </c>
      <c r="C7454" s="7" t="s">
        <v>12979</v>
      </c>
      <c r="E7454" t="s">
        <v>3740</v>
      </c>
      <c r="F7454">
        <v>1</v>
      </c>
      <c r="G7454" t="s">
        <v>125</v>
      </c>
      <c r="I7454">
        <v>0</v>
      </c>
      <c r="J7454" t="s">
        <v>37</v>
      </c>
    </row>
    <row r="7455" hidden="1" spans="2:10">
      <c r="B7455" t="e">
        <f>VLOOKUP(I7455,已获取编码数据!B:C,2,FALSE)</f>
        <v>#N/A</v>
      </c>
      <c r="C7455" s="7" t="s">
        <v>12980</v>
      </c>
      <c r="E7455" t="s">
        <v>3740</v>
      </c>
      <c r="F7455">
        <v>1</v>
      </c>
      <c r="G7455" t="s">
        <v>125</v>
      </c>
      <c r="I7455">
        <v>0</v>
      </c>
      <c r="J7455" t="s">
        <v>37</v>
      </c>
    </row>
    <row r="7456" hidden="1" spans="2:10">
      <c r="B7456" t="e">
        <f>VLOOKUP(I7456,已获取编码数据!B:C,2,FALSE)</f>
        <v>#N/A</v>
      </c>
      <c r="C7456" s="7" t="s">
        <v>12981</v>
      </c>
      <c r="E7456" t="s">
        <v>3740</v>
      </c>
      <c r="F7456">
        <v>1</v>
      </c>
      <c r="G7456" t="s">
        <v>125</v>
      </c>
      <c r="I7456">
        <v>0</v>
      </c>
      <c r="J7456" t="s">
        <v>37</v>
      </c>
    </row>
    <row r="7457" hidden="1" spans="2:10">
      <c r="B7457" t="e">
        <f>VLOOKUP(I7457,已获取编码数据!B:C,2,FALSE)</f>
        <v>#N/A</v>
      </c>
      <c r="C7457" s="7" t="s">
        <v>12982</v>
      </c>
      <c r="E7457" t="s">
        <v>3740</v>
      </c>
      <c r="F7457">
        <v>1</v>
      </c>
      <c r="G7457" t="s">
        <v>125</v>
      </c>
      <c r="I7457">
        <v>0</v>
      </c>
      <c r="J7457" t="s">
        <v>37</v>
      </c>
    </row>
    <row r="7458" hidden="1" spans="2:10">
      <c r="B7458" t="e">
        <f>VLOOKUP(I7458,已获取编码数据!B:C,2,FALSE)</f>
        <v>#N/A</v>
      </c>
      <c r="C7458" s="7" t="s">
        <v>12983</v>
      </c>
      <c r="E7458" t="s">
        <v>3740</v>
      </c>
      <c r="F7458">
        <v>1</v>
      </c>
      <c r="G7458" t="s">
        <v>125</v>
      </c>
      <c r="I7458">
        <v>0</v>
      </c>
      <c r="J7458" t="s">
        <v>37</v>
      </c>
    </row>
    <row r="7459" hidden="1" spans="2:10">
      <c r="B7459" t="e">
        <f>VLOOKUP(I7459,已获取编码数据!B:C,2,FALSE)</f>
        <v>#N/A</v>
      </c>
      <c r="C7459" s="7" t="s">
        <v>12984</v>
      </c>
      <c r="E7459" t="s">
        <v>3740</v>
      </c>
      <c r="F7459">
        <v>1</v>
      </c>
      <c r="G7459" t="s">
        <v>125</v>
      </c>
      <c r="I7459">
        <v>0</v>
      </c>
      <c r="J7459" t="s">
        <v>37</v>
      </c>
    </row>
    <row r="7460" hidden="1" spans="2:10">
      <c r="B7460" t="e">
        <f>VLOOKUP(I7460,已获取编码数据!B:C,2,FALSE)</f>
        <v>#N/A</v>
      </c>
      <c r="C7460" s="7" t="s">
        <v>12985</v>
      </c>
      <c r="E7460" t="s">
        <v>3740</v>
      </c>
      <c r="F7460">
        <v>1</v>
      </c>
      <c r="G7460" t="s">
        <v>125</v>
      </c>
      <c r="I7460">
        <v>0</v>
      </c>
      <c r="J7460" t="s">
        <v>37</v>
      </c>
    </row>
    <row r="7461" hidden="1" spans="2:10">
      <c r="B7461" t="e">
        <f>VLOOKUP(I7461,已获取编码数据!B:C,2,FALSE)</f>
        <v>#N/A</v>
      </c>
      <c r="C7461" s="7" t="s">
        <v>12986</v>
      </c>
      <c r="E7461" t="s">
        <v>3740</v>
      </c>
      <c r="F7461">
        <v>1</v>
      </c>
      <c r="G7461" t="s">
        <v>125</v>
      </c>
      <c r="I7461">
        <v>0</v>
      </c>
      <c r="J7461" t="s">
        <v>37</v>
      </c>
    </row>
    <row r="7462" hidden="1" spans="2:10">
      <c r="B7462" t="e">
        <f>VLOOKUP(I7462,已获取编码数据!B:C,2,FALSE)</f>
        <v>#N/A</v>
      </c>
      <c r="C7462" s="7" t="s">
        <v>12987</v>
      </c>
      <c r="E7462" t="s">
        <v>3740</v>
      </c>
      <c r="F7462">
        <v>1</v>
      </c>
      <c r="G7462" t="s">
        <v>125</v>
      </c>
      <c r="I7462">
        <v>0</v>
      </c>
      <c r="J7462" t="s">
        <v>37</v>
      </c>
    </row>
    <row r="7463" hidden="1" spans="2:10">
      <c r="B7463" t="e">
        <f>VLOOKUP(I7463,已获取编码数据!B:C,2,FALSE)</f>
        <v>#N/A</v>
      </c>
      <c r="C7463" s="7" t="s">
        <v>12988</v>
      </c>
      <c r="E7463" t="s">
        <v>3740</v>
      </c>
      <c r="F7463">
        <v>1</v>
      </c>
      <c r="G7463" t="s">
        <v>125</v>
      </c>
      <c r="I7463">
        <v>0</v>
      </c>
      <c r="J7463" t="s">
        <v>37</v>
      </c>
    </row>
    <row r="7464" ht="27" hidden="1" spans="2:10">
      <c r="B7464" t="e">
        <f>VLOOKUP(I7464,已获取编码数据!B:C,2,FALSE)</f>
        <v>#N/A</v>
      </c>
      <c r="C7464" s="7" t="s">
        <v>12989</v>
      </c>
      <c r="E7464" t="s">
        <v>3740</v>
      </c>
      <c r="F7464">
        <v>1</v>
      </c>
      <c r="G7464" t="s">
        <v>125</v>
      </c>
      <c r="I7464">
        <v>0</v>
      </c>
      <c r="J7464" t="s">
        <v>37</v>
      </c>
    </row>
    <row r="7465" ht="27" hidden="1" spans="2:10">
      <c r="B7465" t="e">
        <f>VLOOKUP(I7465,已获取编码数据!B:C,2,FALSE)</f>
        <v>#N/A</v>
      </c>
      <c r="C7465" s="7" t="s">
        <v>12990</v>
      </c>
      <c r="E7465" t="s">
        <v>3740</v>
      </c>
      <c r="F7465">
        <v>1</v>
      </c>
      <c r="G7465" t="s">
        <v>125</v>
      </c>
      <c r="I7465">
        <v>0</v>
      </c>
      <c r="J7465" t="s">
        <v>37</v>
      </c>
    </row>
    <row r="7466" hidden="1" spans="2:10">
      <c r="B7466" t="e">
        <f>VLOOKUP(I7466,已获取编码数据!B:C,2,FALSE)</f>
        <v>#N/A</v>
      </c>
      <c r="C7466" s="7" t="s">
        <v>12991</v>
      </c>
      <c r="E7466" t="s">
        <v>3740</v>
      </c>
      <c r="F7466">
        <v>1</v>
      </c>
      <c r="G7466" t="s">
        <v>125</v>
      </c>
      <c r="I7466">
        <v>0</v>
      </c>
      <c r="J7466" t="s">
        <v>37</v>
      </c>
    </row>
    <row r="7467" hidden="1" spans="2:10">
      <c r="B7467" t="e">
        <f>VLOOKUP(I7467,已获取编码数据!B:C,2,FALSE)</f>
        <v>#N/A</v>
      </c>
      <c r="C7467" s="7" t="s">
        <v>12992</v>
      </c>
      <c r="E7467" t="s">
        <v>3740</v>
      </c>
      <c r="F7467">
        <v>1</v>
      </c>
      <c r="G7467" t="s">
        <v>125</v>
      </c>
      <c r="I7467">
        <v>0</v>
      </c>
      <c r="J7467" t="s">
        <v>37</v>
      </c>
    </row>
    <row r="7468" hidden="1" spans="2:10">
      <c r="B7468" t="e">
        <f>VLOOKUP(I7468,已获取编码数据!B:C,2,FALSE)</f>
        <v>#N/A</v>
      </c>
      <c r="C7468" s="7" t="s">
        <v>12993</v>
      </c>
      <c r="E7468" t="s">
        <v>3740</v>
      </c>
      <c r="F7468">
        <v>1</v>
      </c>
      <c r="G7468" t="s">
        <v>125</v>
      </c>
      <c r="I7468">
        <v>0</v>
      </c>
      <c r="J7468" t="s">
        <v>37</v>
      </c>
    </row>
    <row r="7469" hidden="1" spans="2:10">
      <c r="B7469" t="e">
        <f>VLOOKUP(I7469,已获取编码数据!B:C,2,FALSE)</f>
        <v>#N/A</v>
      </c>
      <c r="C7469" s="7" t="s">
        <v>12994</v>
      </c>
      <c r="E7469" t="s">
        <v>3740</v>
      </c>
      <c r="F7469">
        <v>1</v>
      </c>
      <c r="G7469" t="s">
        <v>125</v>
      </c>
      <c r="I7469">
        <v>0</v>
      </c>
      <c r="J7469" t="s">
        <v>37</v>
      </c>
    </row>
    <row r="7470" hidden="1" spans="2:10">
      <c r="B7470" t="e">
        <f>VLOOKUP(I7470,已获取编码数据!B:C,2,FALSE)</f>
        <v>#N/A</v>
      </c>
      <c r="C7470" s="7" t="s">
        <v>12995</v>
      </c>
      <c r="E7470" t="s">
        <v>3740</v>
      </c>
      <c r="F7470">
        <v>1</v>
      </c>
      <c r="G7470" t="s">
        <v>125</v>
      </c>
      <c r="I7470">
        <v>0</v>
      </c>
      <c r="J7470" t="s">
        <v>37</v>
      </c>
    </row>
    <row r="7471" ht="27" hidden="1" spans="2:10">
      <c r="B7471" t="e">
        <f>VLOOKUP(I7471,已获取编码数据!B:C,2,FALSE)</f>
        <v>#N/A</v>
      </c>
      <c r="C7471" s="7" t="s">
        <v>12996</v>
      </c>
      <c r="E7471" t="s">
        <v>3740</v>
      </c>
      <c r="F7471">
        <v>1</v>
      </c>
      <c r="G7471" t="s">
        <v>125</v>
      </c>
      <c r="I7471">
        <v>0</v>
      </c>
      <c r="J7471" t="s">
        <v>37</v>
      </c>
    </row>
    <row r="7472" hidden="1" spans="2:10">
      <c r="B7472" t="e">
        <f>VLOOKUP(I7472,已获取编码数据!B:C,2,FALSE)</f>
        <v>#N/A</v>
      </c>
      <c r="C7472" s="7" t="s">
        <v>12997</v>
      </c>
      <c r="E7472" t="s">
        <v>3740</v>
      </c>
      <c r="F7472">
        <v>1</v>
      </c>
      <c r="G7472" t="s">
        <v>125</v>
      </c>
      <c r="I7472">
        <v>0</v>
      </c>
      <c r="J7472" t="s">
        <v>37</v>
      </c>
    </row>
    <row r="7473" ht="27" hidden="1" spans="2:10">
      <c r="B7473" t="e">
        <f>VLOOKUP(I7473,已获取编码数据!B:C,2,FALSE)</f>
        <v>#N/A</v>
      </c>
      <c r="C7473" s="7" t="s">
        <v>12998</v>
      </c>
      <c r="E7473" t="s">
        <v>3740</v>
      </c>
      <c r="F7473">
        <v>1</v>
      </c>
      <c r="G7473" t="s">
        <v>125</v>
      </c>
      <c r="I7473">
        <v>0</v>
      </c>
      <c r="J7473" t="s">
        <v>37</v>
      </c>
    </row>
    <row r="7474" hidden="1" spans="2:10">
      <c r="B7474" t="e">
        <f>VLOOKUP(I7474,已获取编码数据!B:C,2,FALSE)</f>
        <v>#N/A</v>
      </c>
      <c r="C7474" s="7" t="s">
        <v>12999</v>
      </c>
      <c r="E7474" t="s">
        <v>3740</v>
      </c>
      <c r="F7474">
        <v>1</v>
      </c>
      <c r="G7474" t="s">
        <v>125</v>
      </c>
      <c r="I7474">
        <v>0</v>
      </c>
      <c r="J7474" t="s">
        <v>37</v>
      </c>
    </row>
    <row r="7475" hidden="1" spans="2:10">
      <c r="B7475" t="e">
        <f>VLOOKUP(I7475,已获取编码数据!B:C,2,FALSE)</f>
        <v>#N/A</v>
      </c>
      <c r="C7475" s="7" t="s">
        <v>13000</v>
      </c>
      <c r="E7475" t="s">
        <v>3740</v>
      </c>
      <c r="F7475">
        <v>1</v>
      </c>
      <c r="G7475" t="s">
        <v>125</v>
      </c>
      <c r="I7475">
        <v>0</v>
      </c>
      <c r="J7475" t="s">
        <v>37</v>
      </c>
    </row>
    <row r="7476" hidden="1" spans="2:10">
      <c r="B7476" t="e">
        <f>VLOOKUP(I7476,已获取编码数据!B:C,2,FALSE)</f>
        <v>#N/A</v>
      </c>
      <c r="C7476" s="7" t="s">
        <v>13001</v>
      </c>
      <c r="E7476" t="s">
        <v>3740</v>
      </c>
      <c r="F7476">
        <v>1</v>
      </c>
      <c r="G7476" t="s">
        <v>125</v>
      </c>
      <c r="I7476">
        <v>0</v>
      </c>
      <c r="J7476" t="s">
        <v>37</v>
      </c>
    </row>
    <row r="7477" hidden="1" spans="2:10">
      <c r="B7477" t="e">
        <f>VLOOKUP(I7477,已获取编码数据!B:C,2,FALSE)</f>
        <v>#N/A</v>
      </c>
      <c r="C7477" s="7" t="s">
        <v>13002</v>
      </c>
      <c r="E7477" t="s">
        <v>3740</v>
      </c>
      <c r="F7477">
        <v>1</v>
      </c>
      <c r="G7477" t="s">
        <v>125</v>
      </c>
      <c r="I7477">
        <v>0</v>
      </c>
      <c r="J7477" t="s">
        <v>37</v>
      </c>
    </row>
    <row r="7478" ht="27" hidden="1" spans="2:10">
      <c r="B7478" t="e">
        <f>VLOOKUP(I7478,已获取编码数据!B:C,2,FALSE)</f>
        <v>#N/A</v>
      </c>
      <c r="C7478" s="7" t="s">
        <v>13003</v>
      </c>
      <c r="E7478" t="s">
        <v>3740</v>
      </c>
      <c r="F7478">
        <v>1</v>
      </c>
      <c r="G7478" t="s">
        <v>125</v>
      </c>
      <c r="I7478">
        <v>0</v>
      </c>
      <c r="J7478" t="s">
        <v>37</v>
      </c>
    </row>
    <row r="7479" hidden="1" spans="2:10">
      <c r="B7479" t="e">
        <f>VLOOKUP(I7479,已获取编码数据!B:C,2,FALSE)</f>
        <v>#N/A</v>
      </c>
      <c r="C7479" s="7" t="s">
        <v>13004</v>
      </c>
      <c r="E7479" t="s">
        <v>3740</v>
      </c>
      <c r="F7479">
        <v>1</v>
      </c>
      <c r="G7479" t="s">
        <v>125</v>
      </c>
      <c r="I7479">
        <v>0</v>
      </c>
      <c r="J7479" t="s">
        <v>37</v>
      </c>
    </row>
    <row r="7480" hidden="1" spans="2:10">
      <c r="B7480" t="e">
        <f>VLOOKUP(I7480,已获取编码数据!B:C,2,FALSE)</f>
        <v>#N/A</v>
      </c>
      <c r="C7480" s="7" t="s">
        <v>13005</v>
      </c>
      <c r="E7480" t="s">
        <v>3740</v>
      </c>
      <c r="F7480">
        <v>1</v>
      </c>
      <c r="G7480" t="s">
        <v>125</v>
      </c>
      <c r="I7480">
        <v>0</v>
      </c>
      <c r="J7480" t="s">
        <v>37</v>
      </c>
    </row>
    <row r="7481" ht="27" hidden="1" spans="2:10">
      <c r="B7481" t="e">
        <f>VLOOKUP(I7481,已获取编码数据!B:C,2,FALSE)</f>
        <v>#N/A</v>
      </c>
      <c r="C7481" s="7" t="s">
        <v>13006</v>
      </c>
      <c r="E7481" t="s">
        <v>3740</v>
      </c>
      <c r="F7481">
        <v>1</v>
      </c>
      <c r="G7481" t="s">
        <v>125</v>
      </c>
      <c r="I7481">
        <v>0</v>
      </c>
      <c r="J7481" t="s">
        <v>37</v>
      </c>
    </row>
    <row r="7482" hidden="1" spans="2:10">
      <c r="B7482" t="e">
        <f>VLOOKUP(I7482,已获取编码数据!B:C,2,FALSE)</f>
        <v>#N/A</v>
      </c>
      <c r="C7482" s="7" t="s">
        <v>13007</v>
      </c>
      <c r="E7482" t="s">
        <v>3740</v>
      </c>
      <c r="F7482">
        <v>1</v>
      </c>
      <c r="G7482" t="s">
        <v>125</v>
      </c>
      <c r="I7482">
        <v>0</v>
      </c>
      <c r="J7482" t="s">
        <v>37</v>
      </c>
    </row>
    <row r="7483" ht="27" hidden="1" spans="2:10">
      <c r="B7483" t="e">
        <f>VLOOKUP(I7483,已获取编码数据!B:C,2,FALSE)</f>
        <v>#N/A</v>
      </c>
      <c r="C7483" s="7" t="s">
        <v>13008</v>
      </c>
      <c r="E7483" t="s">
        <v>3740</v>
      </c>
      <c r="F7483">
        <v>1</v>
      </c>
      <c r="G7483" t="s">
        <v>125</v>
      </c>
      <c r="I7483">
        <v>0</v>
      </c>
      <c r="J7483" t="s">
        <v>37</v>
      </c>
    </row>
    <row r="7484" hidden="1" spans="2:10">
      <c r="B7484" t="e">
        <f>VLOOKUP(I7484,已获取编码数据!B:C,2,FALSE)</f>
        <v>#N/A</v>
      </c>
      <c r="C7484" s="7" t="s">
        <v>13009</v>
      </c>
      <c r="E7484" t="s">
        <v>3740</v>
      </c>
      <c r="F7484">
        <v>1</v>
      </c>
      <c r="G7484" t="s">
        <v>125</v>
      </c>
      <c r="I7484">
        <v>0</v>
      </c>
      <c r="J7484" t="s">
        <v>37</v>
      </c>
    </row>
    <row r="7485" hidden="1" spans="2:10">
      <c r="B7485" t="e">
        <f>VLOOKUP(I7485,已获取编码数据!B:C,2,FALSE)</f>
        <v>#N/A</v>
      </c>
      <c r="C7485" s="7" t="s">
        <v>13010</v>
      </c>
      <c r="E7485" t="s">
        <v>3740</v>
      </c>
      <c r="F7485">
        <v>1</v>
      </c>
      <c r="G7485" t="s">
        <v>125</v>
      </c>
      <c r="I7485">
        <v>0</v>
      </c>
      <c r="J7485" t="s">
        <v>37</v>
      </c>
    </row>
    <row r="7486" hidden="1" spans="2:10">
      <c r="B7486" t="e">
        <f>VLOOKUP(I7486,已获取编码数据!B:C,2,FALSE)</f>
        <v>#N/A</v>
      </c>
      <c r="C7486" s="7" t="s">
        <v>13011</v>
      </c>
      <c r="E7486" t="s">
        <v>3740</v>
      </c>
      <c r="F7486">
        <v>1</v>
      </c>
      <c r="G7486" t="s">
        <v>125</v>
      </c>
      <c r="I7486">
        <v>0</v>
      </c>
      <c r="J7486" t="s">
        <v>37</v>
      </c>
    </row>
    <row r="7487" hidden="1" spans="2:10">
      <c r="B7487" t="e">
        <f>VLOOKUP(I7487,已获取编码数据!B:C,2,FALSE)</f>
        <v>#N/A</v>
      </c>
      <c r="C7487" s="7" t="s">
        <v>13012</v>
      </c>
      <c r="E7487" t="s">
        <v>3740</v>
      </c>
      <c r="F7487">
        <v>1</v>
      </c>
      <c r="G7487" t="s">
        <v>125</v>
      </c>
      <c r="I7487">
        <v>0</v>
      </c>
      <c r="J7487" t="s">
        <v>37</v>
      </c>
    </row>
    <row r="7488" ht="27" hidden="1" spans="2:10">
      <c r="B7488" t="e">
        <f>VLOOKUP(I7488,已获取编码数据!B:C,2,FALSE)</f>
        <v>#N/A</v>
      </c>
      <c r="C7488" s="7" t="s">
        <v>13013</v>
      </c>
      <c r="E7488" t="s">
        <v>3740</v>
      </c>
      <c r="F7488">
        <v>1</v>
      </c>
      <c r="G7488" t="s">
        <v>125</v>
      </c>
      <c r="I7488">
        <v>0</v>
      </c>
      <c r="J7488" t="s">
        <v>37</v>
      </c>
    </row>
    <row r="7489" hidden="1" spans="2:10">
      <c r="B7489" t="e">
        <f>VLOOKUP(I7489,已获取编码数据!B:C,2,FALSE)</f>
        <v>#N/A</v>
      </c>
      <c r="C7489" s="7" t="s">
        <v>13014</v>
      </c>
      <c r="E7489" t="s">
        <v>3740</v>
      </c>
      <c r="F7489">
        <v>1</v>
      </c>
      <c r="G7489" t="s">
        <v>125</v>
      </c>
      <c r="I7489">
        <v>0</v>
      </c>
      <c r="J7489" t="s">
        <v>37</v>
      </c>
    </row>
    <row r="7490" hidden="1" spans="2:10">
      <c r="B7490" t="e">
        <f>VLOOKUP(I7490,已获取编码数据!B:C,2,FALSE)</f>
        <v>#N/A</v>
      </c>
      <c r="C7490" s="7" t="s">
        <v>13015</v>
      </c>
      <c r="E7490" t="s">
        <v>3740</v>
      </c>
      <c r="F7490">
        <v>1</v>
      </c>
      <c r="G7490" t="s">
        <v>125</v>
      </c>
      <c r="I7490">
        <v>0</v>
      </c>
      <c r="J7490" t="s">
        <v>37</v>
      </c>
    </row>
    <row r="7491" hidden="1" spans="2:10">
      <c r="B7491" t="e">
        <f>VLOOKUP(I7491,已获取编码数据!B:C,2,FALSE)</f>
        <v>#N/A</v>
      </c>
      <c r="C7491" s="7" t="s">
        <v>13016</v>
      </c>
      <c r="E7491" t="s">
        <v>3740</v>
      </c>
      <c r="F7491">
        <v>1</v>
      </c>
      <c r="G7491" t="s">
        <v>125</v>
      </c>
      <c r="I7491">
        <v>0</v>
      </c>
      <c r="J7491" t="s">
        <v>37</v>
      </c>
    </row>
    <row r="7492" ht="27" hidden="1" spans="2:10">
      <c r="B7492" t="e">
        <f>VLOOKUP(I7492,已获取编码数据!B:C,2,FALSE)</f>
        <v>#N/A</v>
      </c>
      <c r="C7492" s="7" t="s">
        <v>13017</v>
      </c>
      <c r="E7492" t="s">
        <v>3740</v>
      </c>
      <c r="F7492">
        <v>1</v>
      </c>
      <c r="G7492" t="s">
        <v>125</v>
      </c>
      <c r="I7492">
        <v>0</v>
      </c>
      <c r="J7492" t="s">
        <v>37</v>
      </c>
    </row>
    <row r="7493" hidden="1" spans="2:10">
      <c r="B7493" t="e">
        <f>VLOOKUP(I7493,已获取编码数据!B:C,2,FALSE)</f>
        <v>#N/A</v>
      </c>
      <c r="C7493" s="7" t="s">
        <v>13018</v>
      </c>
      <c r="E7493" t="s">
        <v>3740</v>
      </c>
      <c r="F7493">
        <v>1</v>
      </c>
      <c r="G7493" t="s">
        <v>125</v>
      </c>
      <c r="I7493">
        <v>0</v>
      </c>
      <c r="J7493" t="s">
        <v>37</v>
      </c>
    </row>
    <row r="7494" hidden="1" spans="2:10">
      <c r="B7494" t="e">
        <f>VLOOKUP(I7494,已获取编码数据!B:C,2,FALSE)</f>
        <v>#N/A</v>
      </c>
      <c r="C7494" s="7" t="s">
        <v>13019</v>
      </c>
      <c r="E7494" t="s">
        <v>3740</v>
      </c>
      <c r="F7494">
        <v>1</v>
      </c>
      <c r="G7494" t="s">
        <v>125</v>
      </c>
      <c r="I7494">
        <v>0</v>
      </c>
      <c r="J7494" t="s">
        <v>37</v>
      </c>
    </row>
    <row r="7495" hidden="1" spans="2:10">
      <c r="B7495" t="e">
        <f>VLOOKUP(I7495,已获取编码数据!B:C,2,FALSE)</f>
        <v>#N/A</v>
      </c>
      <c r="C7495" s="7" t="s">
        <v>13020</v>
      </c>
      <c r="E7495" t="s">
        <v>3740</v>
      </c>
      <c r="F7495">
        <v>1</v>
      </c>
      <c r="G7495" t="s">
        <v>125</v>
      </c>
      <c r="I7495">
        <v>0</v>
      </c>
      <c r="J7495" t="s">
        <v>37</v>
      </c>
    </row>
    <row r="7496" hidden="1" spans="2:10">
      <c r="B7496" t="e">
        <f>VLOOKUP(I7496,已获取编码数据!B:C,2,FALSE)</f>
        <v>#N/A</v>
      </c>
      <c r="C7496" s="7" t="s">
        <v>13021</v>
      </c>
      <c r="E7496" t="s">
        <v>3740</v>
      </c>
      <c r="F7496">
        <v>1</v>
      </c>
      <c r="G7496" t="s">
        <v>125</v>
      </c>
      <c r="I7496">
        <v>0</v>
      </c>
      <c r="J7496" t="s">
        <v>37</v>
      </c>
    </row>
    <row r="7497" hidden="1" spans="2:10">
      <c r="B7497" t="e">
        <f>VLOOKUP(I7497,已获取编码数据!B:C,2,FALSE)</f>
        <v>#N/A</v>
      </c>
      <c r="C7497" s="7" t="s">
        <v>13022</v>
      </c>
      <c r="E7497" t="s">
        <v>3740</v>
      </c>
      <c r="F7497">
        <v>1</v>
      </c>
      <c r="G7497" t="s">
        <v>125</v>
      </c>
      <c r="I7497">
        <v>0</v>
      </c>
      <c r="J7497" t="s">
        <v>37</v>
      </c>
    </row>
    <row r="7498" hidden="1" spans="2:10">
      <c r="B7498" t="e">
        <f>VLOOKUP(I7498,已获取编码数据!B:C,2,FALSE)</f>
        <v>#N/A</v>
      </c>
      <c r="C7498" s="7" t="s">
        <v>13023</v>
      </c>
      <c r="E7498" t="s">
        <v>3740</v>
      </c>
      <c r="F7498">
        <v>1</v>
      </c>
      <c r="G7498" t="s">
        <v>125</v>
      </c>
      <c r="I7498">
        <v>0</v>
      </c>
      <c r="J7498" t="s">
        <v>37</v>
      </c>
    </row>
    <row r="7499" hidden="1" spans="2:10">
      <c r="B7499" t="e">
        <f>VLOOKUP(I7499,已获取编码数据!B:C,2,FALSE)</f>
        <v>#N/A</v>
      </c>
      <c r="C7499" s="7" t="s">
        <v>13024</v>
      </c>
      <c r="E7499" t="s">
        <v>3740</v>
      </c>
      <c r="F7499">
        <v>1</v>
      </c>
      <c r="G7499" t="s">
        <v>125</v>
      </c>
      <c r="I7499">
        <v>0</v>
      </c>
      <c r="J7499" t="s">
        <v>37</v>
      </c>
    </row>
    <row r="7500" hidden="1" spans="2:10">
      <c r="B7500" t="e">
        <f>VLOOKUP(I7500,已获取编码数据!B:C,2,FALSE)</f>
        <v>#N/A</v>
      </c>
      <c r="C7500" s="7" t="s">
        <v>13025</v>
      </c>
      <c r="E7500" t="s">
        <v>3740</v>
      </c>
      <c r="F7500">
        <v>1</v>
      </c>
      <c r="G7500" t="s">
        <v>125</v>
      </c>
      <c r="I7500">
        <v>0</v>
      </c>
      <c r="J7500" t="s">
        <v>37</v>
      </c>
    </row>
    <row r="7501" hidden="1" spans="2:10">
      <c r="B7501" t="e">
        <f>VLOOKUP(I7501,已获取编码数据!B:C,2,FALSE)</f>
        <v>#N/A</v>
      </c>
      <c r="C7501" s="7" t="s">
        <v>13026</v>
      </c>
      <c r="E7501" t="s">
        <v>3740</v>
      </c>
      <c r="F7501">
        <v>1</v>
      </c>
      <c r="G7501" t="s">
        <v>125</v>
      </c>
      <c r="I7501">
        <v>0</v>
      </c>
      <c r="J7501" t="s">
        <v>37</v>
      </c>
    </row>
    <row r="7502" hidden="1" spans="2:10">
      <c r="B7502" t="e">
        <f>VLOOKUP(I7502,已获取编码数据!B:C,2,FALSE)</f>
        <v>#N/A</v>
      </c>
      <c r="C7502" s="7" t="s">
        <v>13027</v>
      </c>
      <c r="E7502" t="s">
        <v>3740</v>
      </c>
      <c r="F7502">
        <v>1</v>
      </c>
      <c r="G7502" t="s">
        <v>125</v>
      </c>
      <c r="I7502">
        <v>0</v>
      </c>
      <c r="J7502" t="s">
        <v>37</v>
      </c>
    </row>
    <row r="7503" hidden="1" spans="2:10">
      <c r="B7503" t="e">
        <f>VLOOKUP(I7503,已获取编码数据!B:C,2,FALSE)</f>
        <v>#N/A</v>
      </c>
      <c r="C7503" s="7" t="s">
        <v>13028</v>
      </c>
      <c r="E7503" t="s">
        <v>3740</v>
      </c>
      <c r="F7503">
        <v>1</v>
      </c>
      <c r="G7503" t="s">
        <v>125</v>
      </c>
      <c r="I7503">
        <v>0</v>
      </c>
      <c r="J7503" t="s">
        <v>37</v>
      </c>
    </row>
    <row r="7504" hidden="1" spans="2:10">
      <c r="B7504" t="e">
        <f>VLOOKUP(I7504,已获取编码数据!B:C,2,FALSE)</f>
        <v>#N/A</v>
      </c>
      <c r="C7504" s="7" t="s">
        <v>13029</v>
      </c>
      <c r="E7504" t="s">
        <v>3740</v>
      </c>
      <c r="F7504">
        <v>1</v>
      </c>
      <c r="G7504" t="s">
        <v>125</v>
      </c>
      <c r="I7504">
        <v>0</v>
      </c>
      <c r="J7504" t="s">
        <v>37</v>
      </c>
    </row>
    <row r="7505" hidden="1" spans="2:10">
      <c r="B7505" t="e">
        <f>VLOOKUP(I7505,已获取编码数据!B:C,2,FALSE)</f>
        <v>#N/A</v>
      </c>
      <c r="C7505" s="7" t="s">
        <v>13030</v>
      </c>
      <c r="E7505" t="s">
        <v>3740</v>
      </c>
      <c r="F7505">
        <v>1</v>
      </c>
      <c r="G7505" t="s">
        <v>125</v>
      </c>
      <c r="I7505">
        <v>0</v>
      </c>
      <c r="J7505" t="s">
        <v>37</v>
      </c>
    </row>
    <row r="7506" hidden="1" spans="2:10">
      <c r="B7506" t="e">
        <f>VLOOKUP(I7506,已获取编码数据!B:C,2,FALSE)</f>
        <v>#N/A</v>
      </c>
      <c r="C7506" s="7" t="s">
        <v>13031</v>
      </c>
      <c r="E7506" t="s">
        <v>3740</v>
      </c>
      <c r="F7506">
        <v>1</v>
      </c>
      <c r="G7506" t="s">
        <v>125</v>
      </c>
      <c r="I7506">
        <v>0</v>
      </c>
      <c r="J7506" t="s">
        <v>37</v>
      </c>
    </row>
    <row r="7507" hidden="1" spans="2:10">
      <c r="B7507" t="e">
        <f>VLOOKUP(I7507,已获取编码数据!B:C,2,FALSE)</f>
        <v>#N/A</v>
      </c>
      <c r="C7507" s="7" t="s">
        <v>13032</v>
      </c>
      <c r="E7507" t="s">
        <v>3740</v>
      </c>
      <c r="F7507">
        <v>1</v>
      </c>
      <c r="G7507" t="s">
        <v>125</v>
      </c>
      <c r="I7507">
        <v>0</v>
      </c>
      <c r="J7507" t="s">
        <v>37</v>
      </c>
    </row>
    <row r="7508" hidden="1" spans="2:10">
      <c r="B7508" t="e">
        <f>VLOOKUP(I7508,已获取编码数据!B:C,2,FALSE)</f>
        <v>#N/A</v>
      </c>
      <c r="C7508" s="7" t="s">
        <v>13033</v>
      </c>
      <c r="E7508" t="s">
        <v>3740</v>
      </c>
      <c r="F7508">
        <v>1</v>
      </c>
      <c r="G7508" t="s">
        <v>125</v>
      </c>
      <c r="I7508">
        <v>0</v>
      </c>
      <c r="J7508" t="s">
        <v>37</v>
      </c>
    </row>
    <row r="7509" hidden="1" spans="2:10">
      <c r="B7509" t="e">
        <f>VLOOKUP(I7509,已获取编码数据!B:C,2,FALSE)</f>
        <v>#N/A</v>
      </c>
      <c r="C7509" s="7" t="s">
        <v>13034</v>
      </c>
      <c r="E7509" t="s">
        <v>3740</v>
      </c>
      <c r="F7509">
        <v>1</v>
      </c>
      <c r="G7509" t="s">
        <v>125</v>
      </c>
      <c r="I7509">
        <v>0</v>
      </c>
      <c r="J7509" t="s">
        <v>37</v>
      </c>
    </row>
    <row r="7510" hidden="1" spans="2:10">
      <c r="B7510" t="e">
        <f>VLOOKUP(I7510,已获取编码数据!B:C,2,FALSE)</f>
        <v>#N/A</v>
      </c>
      <c r="C7510" s="7" t="s">
        <v>13035</v>
      </c>
      <c r="E7510" t="s">
        <v>3740</v>
      </c>
      <c r="F7510">
        <v>1</v>
      </c>
      <c r="G7510" t="s">
        <v>125</v>
      </c>
      <c r="I7510">
        <v>0</v>
      </c>
      <c r="J7510" t="s">
        <v>37</v>
      </c>
    </row>
    <row r="7511" hidden="1" spans="2:10">
      <c r="B7511" t="e">
        <f>VLOOKUP(I7511,已获取编码数据!B:C,2,FALSE)</f>
        <v>#N/A</v>
      </c>
      <c r="C7511" s="7" t="s">
        <v>13036</v>
      </c>
      <c r="E7511" t="s">
        <v>3740</v>
      </c>
      <c r="F7511">
        <v>1</v>
      </c>
      <c r="G7511" t="s">
        <v>125</v>
      </c>
      <c r="I7511">
        <v>0</v>
      </c>
      <c r="J7511" t="s">
        <v>37</v>
      </c>
    </row>
    <row r="7512" hidden="1" spans="2:10">
      <c r="B7512" t="e">
        <f>VLOOKUP(I7512,已获取编码数据!B:C,2,FALSE)</f>
        <v>#N/A</v>
      </c>
      <c r="C7512" s="7" t="s">
        <v>13037</v>
      </c>
      <c r="E7512" t="s">
        <v>3740</v>
      </c>
      <c r="F7512">
        <v>1</v>
      </c>
      <c r="G7512" t="s">
        <v>125</v>
      </c>
      <c r="I7512">
        <v>0</v>
      </c>
      <c r="J7512" t="s">
        <v>37</v>
      </c>
    </row>
    <row r="7513" hidden="1" spans="2:10">
      <c r="B7513" t="e">
        <f>VLOOKUP(I7513,已获取编码数据!B:C,2,FALSE)</f>
        <v>#N/A</v>
      </c>
      <c r="C7513" s="7" t="s">
        <v>13038</v>
      </c>
      <c r="E7513" t="s">
        <v>3740</v>
      </c>
      <c r="F7513">
        <v>1</v>
      </c>
      <c r="G7513" t="s">
        <v>125</v>
      </c>
      <c r="I7513">
        <v>0</v>
      </c>
      <c r="J7513" t="s">
        <v>37</v>
      </c>
    </row>
    <row r="7514" hidden="1" spans="2:10">
      <c r="B7514" t="e">
        <f>VLOOKUP(I7514,已获取编码数据!B:C,2,FALSE)</f>
        <v>#N/A</v>
      </c>
      <c r="C7514" s="7" t="s">
        <v>13039</v>
      </c>
      <c r="E7514" t="s">
        <v>3740</v>
      </c>
      <c r="F7514">
        <v>1</v>
      </c>
      <c r="G7514" t="s">
        <v>125</v>
      </c>
      <c r="I7514">
        <v>0</v>
      </c>
      <c r="J7514" t="s">
        <v>37</v>
      </c>
    </row>
    <row r="7515" hidden="1" spans="2:10">
      <c r="B7515" t="e">
        <f>VLOOKUP(I7515,已获取编码数据!B:C,2,FALSE)</f>
        <v>#N/A</v>
      </c>
      <c r="C7515" s="7" t="s">
        <v>13040</v>
      </c>
      <c r="E7515" t="s">
        <v>3740</v>
      </c>
      <c r="F7515">
        <v>1</v>
      </c>
      <c r="G7515" t="s">
        <v>125</v>
      </c>
      <c r="I7515">
        <v>0</v>
      </c>
      <c r="J7515" t="s">
        <v>37</v>
      </c>
    </row>
    <row r="7516" hidden="1" spans="2:10">
      <c r="B7516" t="e">
        <f>VLOOKUP(I7516,已获取编码数据!B:C,2,FALSE)</f>
        <v>#N/A</v>
      </c>
      <c r="C7516" s="7" t="s">
        <v>13041</v>
      </c>
      <c r="E7516" t="s">
        <v>3740</v>
      </c>
      <c r="F7516">
        <v>1</v>
      </c>
      <c r="G7516" t="s">
        <v>125</v>
      </c>
      <c r="I7516">
        <v>0</v>
      </c>
      <c r="J7516" t="s">
        <v>37</v>
      </c>
    </row>
    <row r="7517" hidden="1" spans="2:10">
      <c r="B7517" t="e">
        <f>VLOOKUP(I7517,已获取编码数据!B:C,2,FALSE)</f>
        <v>#N/A</v>
      </c>
      <c r="C7517" s="7" t="s">
        <v>13042</v>
      </c>
      <c r="E7517" t="s">
        <v>3740</v>
      </c>
      <c r="F7517">
        <v>1</v>
      </c>
      <c r="G7517" t="s">
        <v>125</v>
      </c>
      <c r="I7517">
        <v>0</v>
      </c>
      <c r="J7517" t="s">
        <v>37</v>
      </c>
    </row>
    <row r="7518" hidden="1" spans="2:10">
      <c r="B7518" t="e">
        <f>VLOOKUP(I7518,已获取编码数据!B:C,2,FALSE)</f>
        <v>#N/A</v>
      </c>
      <c r="C7518" s="7" t="s">
        <v>13043</v>
      </c>
      <c r="E7518" t="s">
        <v>3740</v>
      </c>
      <c r="F7518">
        <v>1</v>
      </c>
      <c r="G7518" t="s">
        <v>125</v>
      </c>
      <c r="I7518">
        <v>0</v>
      </c>
      <c r="J7518" t="s">
        <v>37</v>
      </c>
    </row>
    <row r="7519" hidden="1" spans="2:10">
      <c r="B7519" t="e">
        <f>VLOOKUP(I7519,已获取编码数据!B:C,2,FALSE)</f>
        <v>#N/A</v>
      </c>
      <c r="C7519" s="7" t="s">
        <v>13044</v>
      </c>
      <c r="E7519" t="s">
        <v>3740</v>
      </c>
      <c r="F7519">
        <v>1</v>
      </c>
      <c r="G7519" t="s">
        <v>125</v>
      </c>
      <c r="I7519">
        <v>0</v>
      </c>
      <c r="J7519" t="s">
        <v>37</v>
      </c>
    </row>
    <row r="7520" hidden="1" spans="2:10">
      <c r="B7520" t="e">
        <f>VLOOKUP(I7520,已获取编码数据!B:C,2,FALSE)</f>
        <v>#N/A</v>
      </c>
      <c r="C7520" s="7" t="s">
        <v>13045</v>
      </c>
      <c r="E7520" t="s">
        <v>3740</v>
      </c>
      <c r="F7520">
        <v>1</v>
      </c>
      <c r="G7520" t="s">
        <v>125</v>
      </c>
      <c r="I7520">
        <v>0</v>
      </c>
      <c r="J7520" t="s">
        <v>37</v>
      </c>
    </row>
    <row r="7521" hidden="1" spans="2:10">
      <c r="B7521" t="e">
        <f>VLOOKUP(I7521,已获取编码数据!B:C,2,FALSE)</f>
        <v>#N/A</v>
      </c>
      <c r="C7521" s="7" t="s">
        <v>8749</v>
      </c>
      <c r="E7521" t="s">
        <v>3740</v>
      </c>
      <c r="F7521">
        <v>1</v>
      </c>
      <c r="G7521" t="s">
        <v>125</v>
      </c>
      <c r="I7521">
        <v>0</v>
      </c>
      <c r="J7521" t="s">
        <v>37</v>
      </c>
    </row>
    <row r="7522" hidden="1" spans="2:10">
      <c r="B7522" t="e">
        <f>VLOOKUP(I7522,已获取编码数据!B:C,2,FALSE)</f>
        <v>#N/A</v>
      </c>
      <c r="C7522" s="7" t="s">
        <v>13046</v>
      </c>
      <c r="E7522" t="s">
        <v>3740</v>
      </c>
      <c r="F7522">
        <v>1</v>
      </c>
      <c r="G7522" t="s">
        <v>125</v>
      </c>
      <c r="I7522">
        <v>0</v>
      </c>
      <c r="J7522" t="s">
        <v>37</v>
      </c>
    </row>
    <row r="7523" hidden="1" spans="2:10">
      <c r="B7523" t="e">
        <f>VLOOKUP(I7523,已获取编码数据!B:C,2,FALSE)</f>
        <v>#N/A</v>
      </c>
      <c r="C7523" s="7" t="s">
        <v>13047</v>
      </c>
      <c r="E7523" t="s">
        <v>3740</v>
      </c>
      <c r="F7523">
        <v>1</v>
      </c>
      <c r="G7523" t="s">
        <v>125</v>
      </c>
      <c r="I7523">
        <v>0</v>
      </c>
      <c r="J7523" t="s">
        <v>37</v>
      </c>
    </row>
    <row r="7524" hidden="1" spans="2:10">
      <c r="B7524" t="e">
        <f>VLOOKUP(I7524,已获取编码数据!B:C,2,FALSE)</f>
        <v>#N/A</v>
      </c>
      <c r="C7524" s="7" t="s">
        <v>13048</v>
      </c>
      <c r="E7524" t="s">
        <v>3740</v>
      </c>
      <c r="F7524">
        <v>1</v>
      </c>
      <c r="G7524" t="s">
        <v>125</v>
      </c>
      <c r="I7524">
        <v>0</v>
      </c>
      <c r="J7524" t="s">
        <v>37</v>
      </c>
    </row>
    <row r="7525" hidden="1" spans="2:10">
      <c r="B7525" t="e">
        <f>VLOOKUP(I7525,已获取编码数据!B:C,2,FALSE)</f>
        <v>#N/A</v>
      </c>
      <c r="C7525" s="7" t="s">
        <v>13049</v>
      </c>
      <c r="E7525" t="s">
        <v>3740</v>
      </c>
      <c r="F7525">
        <v>1</v>
      </c>
      <c r="G7525" t="s">
        <v>125</v>
      </c>
      <c r="I7525">
        <v>0</v>
      </c>
      <c r="J7525" t="s">
        <v>37</v>
      </c>
    </row>
    <row r="7526" hidden="1" spans="2:10">
      <c r="B7526" t="e">
        <f>VLOOKUP(I7526,已获取编码数据!B:C,2,FALSE)</f>
        <v>#N/A</v>
      </c>
      <c r="C7526" s="7" t="s">
        <v>13050</v>
      </c>
      <c r="E7526" t="s">
        <v>3740</v>
      </c>
      <c r="F7526">
        <v>1</v>
      </c>
      <c r="G7526" t="s">
        <v>125</v>
      </c>
      <c r="I7526">
        <v>0</v>
      </c>
      <c r="J7526" t="s">
        <v>37</v>
      </c>
    </row>
    <row r="7527" hidden="1" spans="2:10">
      <c r="B7527" t="e">
        <f>VLOOKUP(I7527,已获取编码数据!B:C,2,FALSE)</f>
        <v>#N/A</v>
      </c>
      <c r="C7527" s="7" t="s">
        <v>13051</v>
      </c>
      <c r="E7527" t="s">
        <v>3740</v>
      </c>
      <c r="F7527">
        <v>1</v>
      </c>
      <c r="G7527" t="s">
        <v>125</v>
      </c>
      <c r="I7527">
        <v>0</v>
      </c>
      <c r="J7527" t="s">
        <v>37</v>
      </c>
    </row>
    <row r="7528" hidden="1" spans="2:10">
      <c r="B7528" t="e">
        <f>VLOOKUP(I7528,已获取编码数据!B:C,2,FALSE)</f>
        <v>#N/A</v>
      </c>
      <c r="C7528" s="7" t="s">
        <v>13052</v>
      </c>
      <c r="E7528" t="s">
        <v>3740</v>
      </c>
      <c r="F7528">
        <v>1</v>
      </c>
      <c r="G7528" t="s">
        <v>125</v>
      </c>
      <c r="I7528">
        <v>0</v>
      </c>
      <c r="J7528" t="s">
        <v>37</v>
      </c>
    </row>
    <row r="7529" hidden="1" spans="2:10">
      <c r="B7529" t="e">
        <f>VLOOKUP(I7529,已获取编码数据!B:C,2,FALSE)</f>
        <v>#N/A</v>
      </c>
      <c r="C7529" s="7" t="s">
        <v>13053</v>
      </c>
      <c r="E7529" t="s">
        <v>3740</v>
      </c>
      <c r="F7529">
        <v>1</v>
      </c>
      <c r="G7529" t="s">
        <v>125</v>
      </c>
      <c r="I7529">
        <v>0</v>
      </c>
      <c r="J7529" t="s">
        <v>37</v>
      </c>
    </row>
    <row r="7530" hidden="1" spans="2:10">
      <c r="B7530" t="e">
        <f>VLOOKUP(I7530,已获取编码数据!B:C,2,FALSE)</f>
        <v>#N/A</v>
      </c>
      <c r="C7530" s="7" t="s">
        <v>13054</v>
      </c>
      <c r="E7530" t="s">
        <v>3740</v>
      </c>
      <c r="F7530">
        <v>1</v>
      </c>
      <c r="G7530" t="s">
        <v>125</v>
      </c>
      <c r="I7530">
        <v>0</v>
      </c>
      <c r="J7530" t="s">
        <v>37</v>
      </c>
    </row>
    <row r="7531" hidden="1" spans="2:10">
      <c r="B7531" t="e">
        <f>VLOOKUP(I7531,已获取编码数据!B:C,2,FALSE)</f>
        <v>#N/A</v>
      </c>
      <c r="C7531" s="7" t="s">
        <v>13055</v>
      </c>
      <c r="E7531" t="s">
        <v>3740</v>
      </c>
      <c r="F7531">
        <v>1</v>
      </c>
      <c r="G7531" t="s">
        <v>125</v>
      </c>
      <c r="I7531">
        <v>0</v>
      </c>
      <c r="J7531" t="s">
        <v>37</v>
      </c>
    </row>
    <row r="7532" hidden="1" spans="2:10">
      <c r="B7532" t="e">
        <f>VLOOKUP(I7532,已获取编码数据!B:C,2,FALSE)</f>
        <v>#N/A</v>
      </c>
      <c r="C7532" s="7" t="s">
        <v>13056</v>
      </c>
      <c r="E7532" t="s">
        <v>3740</v>
      </c>
      <c r="F7532">
        <v>1</v>
      </c>
      <c r="G7532" t="s">
        <v>125</v>
      </c>
      <c r="I7532">
        <v>0</v>
      </c>
      <c r="J7532" t="s">
        <v>37</v>
      </c>
    </row>
    <row r="7533" hidden="1" spans="2:10">
      <c r="B7533" t="e">
        <f>VLOOKUP(I7533,已获取编码数据!B:C,2,FALSE)</f>
        <v>#N/A</v>
      </c>
      <c r="C7533" s="7" t="s">
        <v>13057</v>
      </c>
      <c r="E7533" t="s">
        <v>3740</v>
      </c>
      <c r="F7533">
        <v>1</v>
      </c>
      <c r="G7533" t="s">
        <v>125</v>
      </c>
      <c r="I7533">
        <v>0</v>
      </c>
      <c r="J7533" t="s">
        <v>37</v>
      </c>
    </row>
    <row r="7534" hidden="1" spans="2:10">
      <c r="B7534" t="e">
        <f>VLOOKUP(I7534,已获取编码数据!B:C,2,FALSE)</f>
        <v>#N/A</v>
      </c>
      <c r="C7534" s="7" t="s">
        <v>13058</v>
      </c>
      <c r="E7534" t="s">
        <v>3740</v>
      </c>
      <c r="F7534">
        <v>1</v>
      </c>
      <c r="G7534" t="s">
        <v>125</v>
      </c>
      <c r="I7534">
        <v>0</v>
      </c>
      <c r="J7534" t="s">
        <v>37</v>
      </c>
    </row>
    <row r="7535" hidden="1" spans="2:10">
      <c r="B7535" t="e">
        <f>VLOOKUP(I7535,已获取编码数据!B:C,2,FALSE)</f>
        <v>#N/A</v>
      </c>
      <c r="C7535" s="7" t="s">
        <v>13059</v>
      </c>
      <c r="E7535" t="s">
        <v>3740</v>
      </c>
      <c r="F7535">
        <v>1</v>
      </c>
      <c r="G7535" t="s">
        <v>125</v>
      </c>
      <c r="I7535">
        <v>0</v>
      </c>
      <c r="J7535" t="s">
        <v>37</v>
      </c>
    </row>
    <row r="7536" hidden="1" spans="2:10">
      <c r="B7536" t="e">
        <f>VLOOKUP(I7536,已获取编码数据!B:C,2,FALSE)</f>
        <v>#N/A</v>
      </c>
      <c r="C7536" s="7" t="s">
        <v>13060</v>
      </c>
      <c r="E7536" t="s">
        <v>3740</v>
      </c>
      <c r="F7536">
        <v>1</v>
      </c>
      <c r="G7536" t="s">
        <v>125</v>
      </c>
      <c r="I7536">
        <v>0</v>
      </c>
      <c r="J7536" t="s">
        <v>37</v>
      </c>
    </row>
    <row r="7537" hidden="1" spans="2:10">
      <c r="B7537" t="e">
        <f>VLOOKUP(I7537,已获取编码数据!B:C,2,FALSE)</f>
        <v>#N/A</v>
      </c>
      <c r="C7537" s="7" t="s">
        <v>13061</v>
      </c>
      <c r="E7537" t="s">
        <v>3740</v>
      </c>
      <c r="F7537">
        <v>1</v>
      </c>
      <c r="G7537" t="s">
        <v>125</v>
      </c>
      <c r="I7537">
        <v>0</v>
      </c>
      <c r="J7537" t="s">
        <v>37</v>
      </c>
    </row>
    <row r="7538" hidden="1" spans="2:10">
      <c r="B7538" t="e">
        <f>VLOOKUP(I7538,已获取编码数据!B:C,2,FALSE)</f>
        <v>#N/A</v>
      </c>
      <c r="C7538" s="7" t="s">
        <v>13062</v>
      </c>
      <c r="E7538" t="s">
        <v>3740</v>
      </c>
      <c r="F7538">
        <v>1</v>
      </c>
      <c r="G7538" t="s">
        <v>125</v>
      </c>
      <c r="I7538">
        <v>0</v>
      </c>
      <c r="J7538" t="s">
        <v>37</v>
      </c>
    </row>
    <row r="7539" hidden="1" spans="2:10">
      <c r="B7539" t="e">
        <f>VLOOKUP(I7539,已获取编码数据!B:C,2,FALSE)</f>
        <v>#N/A</v>
      </c>
      <c r="C7539" s="7" t="s">
        <v>13063</v>
      </c>
      <c r="E7539" t="s">
        <v>3740</v>
      </c>
      <c r="F7539">
        <v>1</v>
      </c>
      <c r="G7539" t="s">
        <v>125</v>
      </c>
      <c r="I7539">
        <v>0</v>
      </c>
      <c r="J7539" t="s">
        <v>37</v>
      </c>
    </row>
    <row r="7540" hidden="1" spans="2:10">
      <c r="B7540" t="e">
        <f>VLOOKUP(I7540,已获取编码数据!B:C,2,FALSE)</f>
        <v>#N/A</v>
      </c>
      <c r="C7540" s="7" t="s">
        <v>13064</v>
      </c>
      <c r="E7540" t="s">
        <v>3740</v>
      </c>
      <c r="F7540">
        <v>1</v>
      </c>
      <c r="G7540" t="s">
        <v>125</v>
      </c>
      <c r="I7540">
        <v>0</v>
      </c>
      <c r="J7540" t="s">
        <v>37</v>
      </c>
    </row>
    <row r="7541" hidden="1" spans="2:10">
      <c r="B7541" t="e">
        <f>VLOOKUP(I7541,已获取编码数据!B:C,2,FALSE)</f>
        <v>#N/A</v>
      </c>
      <c r="C7541" s="7" t="s">
        <v>13065</v>
      </c>
      <c r="E7541" t="s">
        <v>3740</v>
      </c>
      <c r="F7541">
        <v>1</v>
      </c>
      <c r="G7541" t="s">
        <v>125</v>
      </c>
      <c r="I7541">
        <v>0</v>
      </c>
      <c r="J7541" t="s">
        <v>37</v>
      </c>
    </row>
    <row r="7542" hidden="1" spans="2:10">
      <c r="B7542" t="e">
        <f>VLOOKUP(I7542,已获取编码数据!B:C,2,FALSE)</f>
        <v>#N/A</v>
      </c>
      <c r="C7542" s="7" t="s">
        <v>13066</v>
      </c>
      <c r="E7542" t="s">
        <v>3740</v>
      </c>
      <c r="F7542">
        <v>1</v>
      </c>
      <c r="G7542" t="s">
        <v>125</v>
      </c>
      <c r="I7542">
        <v>0</v>
      </c>
      <c r="J7542" t="s">
        <v>37</v>
      </c>
    </row>
    <row r="7543" hidden="1" spans="2:10">
      <c r="B7543" t="e">
        <f>VLOOKUP(I7543,已获取编码数据!B:C,2,FALSE)</f>
        <v>#N/A</v>
      </c>
      <c r="C7543" s="7" t="s">
        <v>13067</v>
      </c>
      <c r="E7543" t="s">
        <v>3740</v>
      </c>
      <c r="F7543">
        <v>1</v>
      </c>
      <c r="G7543" t="s">
        <v>125</v>
      </c>
      <c r="I7543">
        <v>0</v>
      </c>
      <c r="J7543" t="s">
        <v>37</v>
      </c>
    </row>
    <row r="7544" hidden="1" spans="2:10">
      <c r="B7544" t="e">
        <f>VLOOKUP(I7544,已获取编码数据!B:C,2,FALSE)</f>
        <v>#N/A</v>
      </c>
      <c r="C7544" s="7" t="s">
        <v>13068</v>
      </c>
      <c r="E7544" t="s">
        <v>3740</v>
      </c>
      <c r="F7544">
        <v>1</v>
      </c>
      <c r="G7544" t="s">
        <v>125</v>
      </c>
      <c r="I7544">
        <v>0</v>
      </c>
      <c r="J7544" t="s">
        <v>37</v>
      </c>
    </row>
    <row r="7545" hidden="1" spans="2:10">
      <c r="B7545" t="e">
        <f>VLOOKUP(I7545,已获取编码数据!B:C,2,FALSE)</f>
        <v>#N/A</v>
      </c>
      <c r="C7545" s="7" t="s">
        <v>13069</v>
      </c>
      <c r="E7545" t="s">
        <v>3740</v>
      </c>
      <c r="F7545">
        <v>1</v>
      </c>
      <c r="G7545" t="s">
        <v>125</v>
      </c>
      <c r="I7545">
        <v>0</v>
      </c>
      <c r="J7545" t="s">
        <v>37</v>
      </c>
    </row>
    <row r="7546" hidden="1" spans="2:10">
      <c r="B7546" t="e">
        <f>VLOOKUP(I7546,已获取编码数据!B:C,2,FALSE)</f>
        <v>#N/A</v>
      </c>
      <c r="C7546" s="7" t="s">
        <v>13070</v>
      </c>
      <c r="E7546" t="s">
        <v>3740</v>
      </c>
      <c r="F7546">
        <v>1</v>
      </c>
      <c r="G7546" t="s">
        <v>125</v>
      </c>
      <c r="I7546">
        <v>0</v>
      </c>
      <c r="J7546" t="s">
        <v>37</v>
      </c>
    </row>
    <row r="7547" hidden="1" spans="2:10">
      <c r="B7547" t="e">
        <f>VLOOKUP(I7547,已获取编码数据!B:C,2,FALSE)</f>
        <v>#N/A</v>
      </c>
      <c r="C7547" s="7" t="s">
        <v>13071</v>
      </c>
      <c r="E7547" t="s">
        <v>3740</v>
      </c>
      <c r="F7547">
        <v>1</v>
      </c>
      <c r="G7547" t="s">
        <v>125</v>
      </c>
      <c r="I7547">
        <v>0</v>
      </c>
      <c r="J7547" t="s">
        <v>37</v>
      </c>
    </row>
    <row r="7548" hidden="1" spans="2:10">
      <c r="B7548" t="e">
        <f>VLOOKUP(I7548,已获取编码数据!B:C,2,FALSE)</f>
        <v>#N/A</v>
      </c>
      <c r="C7548" s="7" t="s">
        <v>13072</v>
      </c>
      <c r="E7548" t="s">
        <v>3740</v>
      </c>
      <c r="F7548">
        <v>1</v>
      </c>
      <c r="G7548" t="s">
        <v>125</v>
      </c>
      <c r="I7548">
        <v>0</v>
      </c>
      <c r="J7548" t="s">
        <v>37</v>
      </c>
    </row>
    <row r="7549" hidden="1" spans="2:10">
      <c r="B7549" t="e">
        <f>VLOOKUP(I7549,已获取编码数据!B:C,2,FALSE)</f>
        <v>#N/A</v>
      </c>
      <c r="C7549" s="7" t="s">
        <v>13073</v>
      </c>
      <c r="E7549" t="s">
        <v>3740</v>
      </c>
      <c r="F7549">
        <v>1</v>
      </c>
      <c r="G7549" t="s">
        <v>125</v>
      </c>
      <c r="I7549">
        <v>0</v>
      </c>
      <c r="J7549" t="s">
        <v>37</v>
      </c>
    </row>
    <row r="7550" hidden="1" spans="2:10">
      <c r="B7550" t="e">
        <f>VLOOKUP(I7550,已获取编码数据!B:C,2,FALSE)</f>
        <v>#N/A</v>
      </c>
      <c r="C7550" s="7" t="s">
        <v>13074</v>
      </c>
      <c r="E7550" t="s">
        <v>3740</v>
      </c>
      <c r="F7550">
        <v>1</v>
      </c>
      <c r="G7550" t="s">
        <v>125</v>
      </c>
      <c r="I7550">
        <v>0</v>
      </c>
      <c r="J7550" t="s">
        <v>37</v>
      </c>
    </row>
    <row r="7551" hidden="1" spans="2:10">
      <c r="B7551" t="e">
        <f>VLOOKUP(I7551,已获取编码数据!B:C,2,FALSE)</f>
        <v>#N/A</v>
      </c>
      <c r="C7551" s="7" t="s">
        <v>13075</v>
      </c>
      <c r="E7551" t="s">
        <v>3740</v>
      </c>
      <c r="F7551">
        <v>1</v>
      </c>
      <c r="G7551" t="s">
        <v>125</v>
      </c>
      <c r="I7551">
        <v>0</v>
      </c>
      <c r="J7551" t="s">
        <v>37</v>
      </c>
    </row>
    <row r="7552" hidden="1" spans="2:10">
      <c r="B7552" t="e">
        <f>VLOOKUP(I7552,已获取编码数据!B:C,2,FALSE)</f>
        <v>#N/A</v>
      </c>
      <c r="C7552" s="7" t="s">
        <v>13076</v>
      </c>
      <c r="E7552" t="s">
        <v>3740</v>
      </c>
      <c r="F7552">
        <v>1</v>
      </c>
      <c r="G7552" t="s">
        <v>125</v>
      </c>
      <c r="I7552">
        <v>0</v>
      </c>
      <c r="J7552" t="s">
        <v>37</v>
      </c>
    </row>
    <row r="7553" hidden="1" spans="2:10">
      <c r="B7553" t="e">
        <f>VLOOKUP(I7553,已获取编码数据!B:C,2,FALSE)</f>
        <v>#N/A</v>
      </c>
      <c r="C7553" s="7" t="s">
        <v>13077</v>
      </c>
      <c r="E7553" t="s">
        <v>3740</v>
      </c>
      <c r="F7553">
        <v>1</v>
      </c>
      <c r="G7553" t="s">
        <v>125</v>
      </c>
      <c r="I7553">
        <v>0</v>
      </c>
      <c r="J7553" t="s">
        <v>37</v>
      </c>
    </row>
    <row r="7554" hidden="1" spans="2:10">
      <c r="B7554" t="e">
        <f>VLOOKUP(I7554,已获取编码数据!B:C,2,FALSE)</f>
        <v>#N/A</v>
      </c>
      <c r="C7554" s="7" t="s">
        <v>13078</v>
      </c>
      <c r="E7554" t="s">
        <v>3740</v>
      </c>
      <c r="F7554">
        <v>1</v>
      </c>
      <c r="G7554" t="s">
        <v>125</v>
      </c>
      <c r="I7554">
        <v>0</v>
      </c>
      <c r="J7554" t="s">
        <v>37</v>
      </c>
    </row>
    <row r="7555" hidden="1" spans="2:10">
      <c r="B7555" t="e">
        <f>VLOOKUP(I7555,已获取编码数据!B:C,2,FALSE)</f>
        <v>#N/A</v>
      </c>
      <c r="C7555" s="7" t="s">
        <v>13079</v>
      </c>
      <c r="E7555" t="s">
        <v>3740</v>
      </c>
      <c r="F7555">
        <v>1</v>
      </c>
      <c r="G7555" t="s">
        <v>125</v>
      </c>
      <c r="I7555">
        <v>0</v>
      </c>
      <c r="J7555" t="s">
        <v>37</v>
      </c>
    </row>
    <row r="7556" hidden="1" spans="2:10">
      <c r="B7556" t="e">
        <f>VLOOKUP(I7556,已获取编码数据!B:C,2,FALSE)</f>
        <v>#N/A</v>
      </c>
      <c r="C7556" s="7" t="s">
        <v>13080</v>
      </c>
      <c r="E7556" t="s">
        <v>3740</v>
      </c>
      <c r="F7556">
        <v>1</v>
      </c>
      <c r="G7556" t="s">
        <v>125</v>
      </c>
      <c r="I7556">
        <v>0</v>
      </c>
      <c r="J7556" t="s">
        <v>37</v>
      </c>
    </row>
    <row r="7557" hidden="1" spans="2:10">
      <c r="B7557" t="e">
        <f>VLOOKUP(I7557,已获取编码数据!B:C,2,FALSE)</f>
        <v>#N/A</v>
      </c>
      <c r="C7557" s="7" t="s">
        <v>13081</v>
      </c>
      <c r="E7557" t="s">
        <v>3740</v>
      </c>
      <c r="F7557">
        <v>1</v>
      </c>
      <c r="G7557" t="s">
        <v>125</v>
      </c>
      <c r="I7557">
        <v>0</v>
      </c>
      <c r="J7557" t="s">
        <v>37</v>
      </c>
    </row>
    <row r="7558" hidden="1" spans="2:10">
      <c r="B7558" t="e">
        <f>VLOOKUP(I7558,已获取编码数据!B:C,2,FALSE)</f>
        <v>#N/A</v>
      </c>
      <c r="C7558" s="7" t="s">
        <v>13082</v>
      </c>
      <c r="E7558" t="s">
        <v>3740</v>
      </c>
      <c r="F7558">
        <v>1</v>
      </c>
      <c r="G7558" t="s">
        <v>125</v>
      </c>
      <c r="I7558">
        <v>0</v>
      </c>
      <c r="J7558" t="s">
        <v>37</v>
      </c>
    </row>
    <row r="7559" hidden="1" spans="2:10">
      <c r="B7559" t="e">
        <f>VLOOKUP(I7559,已获取编码数据!B:C,2,FALSE)</f>
        <v>#N/A</v>
      </c>
      <c r="C7559" s="7" t="s">
        <v>13083</v>
      </c>
      <c r="E7559" t="s">
        <v>3740</v>
      </c>
      <c r="F7559">
        <v>1</v>
      </c>
      <c r="G7559" t="s">
        <v>125</v>
      </c>
      <c r="I7559">
        <v>0</v>
      </c>
      <c r="J7559" t="s">
        <v>37</v>
      </c>
    </row>
    <row r="7560" hidden="1" spans="2:10">
      <c r="B7560" t="e">
        <f>VLOOKUP(I7560,已获取编码数据!B:C,2,FALSE)</f>
        <v>#N/A</v>
      </c>
      <c r="C7560" s="7" t="s">
        <v>13084</v>
      </c>
      <c r="E7560" t="s">
        <v>3740</v>
      </c>
      <c r="F7560">
        <v>1</v>
      </c>
      <c r="G7560" t="s">
        <v>125</v>
      </c>
      <c r="I7560">
        <v>0</v>
      </c>
      <c r="J7560" t="s">
        <v>37</v>
      </c>
    </row>
    <row r="7561" hidden="1" spans="2:10">
      <c r="B7561" t="e">
        <f>VLOOKUP(I7561,已获取编码数据!B:C,2,FALSE)</f>
        <v>#N/A</v>
      </c>
      <c r="C7561" s="7" t="s">
        <v>13085</v>
      </c>
      <c r="E7561" t="s">
        <v>3740</v>
      </c>
      <c r="F7561">
        <v>1</v>
      </c>
      <c r="G7561" t="s">
        <v>125</v>
      </c>
      <c r="I7561">
        <v>0</v>
      </c>
      <c r="J7561" t="s">
        <v>37</v>
      </c>
    </row>
    <row r="7562" hidden="1" spans="2:10">
      <c r="B7562" t="e">
        <f>VLOOKUP(I7562,已获取编码数据!B:C,2,FALSE)</f>
        <v>#N/A</v>
      </c>
      <c r="C7562" s="7" t="s">
        <v>13086</v>
      </c>
      <c r="E7562" t="s">
        <v>3740</v>
      </c>
      <c r="F7562">
        <v>1</v>
      </c>
      <c r="G7562" t="s">
        <v>125</v>
      </c>
      <c r="I7562">
        <v>0</v>
      </c>
      <c r="J7562" t="s">
        <v>37</v>
      </c>
    </row>
    <row r="7563" hidden="1" spans="2:10">
      <c r="B7563" t="e">
        <f>VLOOKUP(I7563,已获取编码数据!B:C,2,FALSE)</f>
        <v>#N/A</v>
      </c>
      <c r="C7563" s="7" t="s">
        <v>13087</v>
      </c>
      <c r="E7563" t="s">
        <v>3740</v>
      </c>
      <c r="F7563">
        <v>1</v>
      </c>
      <c r="G7563" t="s">
        <v>125</v>
      </c>
      <c r="I7563">
        <v>0</v>
      </c>
      <c r="J7563" t="s">
        <v>37</v>
      </c>
    </row>
    <row r="7564" hidden="1" spans="2:10">
      <c r="B7564" t="e">
        <f>VLOOKUP(I7564,已获取编码数据!B:C,2,FALSE)</f>
        <v>#N/A</v>
      </c>
      <c r="C7564" s="7" t="s">
        <v>13088</v>
      </c>
      <c r="E7564" t="s">
        <v>3740</v>
      </c>
      <c r="F7564">
        <v>1</v>
      </c>
      <c r="G7564" t="s">
        <v>125</v>
      </c>
      <c r="I7564">
        <v>0</v>
      </c>
      <c r="J7564" t="s">
        <v>37</v>
      </c>
    </row>
    <row r="7565" hidden="1" spans="2:10">
      <c r="B7565" t="e">
        <f>VLOOKUP(I7565,已获取编码数据!B:C,2,FALSE)</f>
        <v>#N/A</v>
      </c>
      <c r="C7565" s="7" t="s">
        <v>13089</v>
      </c>
      <c r="E7565" t="s">
        <v>3740</v>
      </c>
      <c r="F7565">
        <v>1</v>
      </c>
      <c r="G7565" t="s">
        <v>125</v>
      </c>
      <c r="I7565">
        <v>0</v>
      </c>
      <c r="J7565" t="s">
        <v>37</v>
      </c>
    </row>
    <row r="7566" hidden="1" spans="2:10">
      <c r="B7566" t="e">
        <f>VLOOKUP(I7566,已获取编码数据!B:C,2,FALSE)</f>
        <v>#N/A</v>
      </c>
      <c r="C7566" s="7" t="s">
        <v>13090</v>
      </c>
      <c r="E7566" t="s">
        <v>3740</v>
      </c>
      <c r="F7566">
        <v>1</v>
      </c>
      <c r="G7566" t="s">
        <v>125</v>
      </c>
      <c r="I7566">
        <v>0</v>
      </c>
      <c r="J7566" t="s">
        <v>37</v>
      </c>
    </row>
    <row r="7567" hidden="1" spans="2:10">
      <c r="B7567" t="e">
        <f>VLOOKUP(I7567,已获取编码数据!B:C,2,FALSE)</f>
        <v>#N/A</v>
      </c>
      <c r="C7567" s="7" t="s">
        <v>13091</v>
      </c>
      <c r="E7567" t="s">
        <v>3740</v>
      </c>
      <c r="F7567">
        <v>1</v>
      </c>
      <c r="G7567" t="s">
        <v>125</v>
      </c>
      <c r="I7567">
        <v>0</v>
      </c>
      <c r="J7567" t="s">
        <v>37</v>
      </c>
    </row>
    <row r="7568" hidden="1" spans="2:10">
      <c r="B7568" t="e">
        <f>VLOOKUP(I7568,已获取编码数据!B:C,2,FALSE)</f>
        <v>#N/A</v>
      </c>
      <c r="C7568" s="7" t="s">
        <v>13092</v>
      </c>
      <c r="E7568" t="s">
        <v>3740</v>
      </c>
      <c r="F7568">
        <v>1</v>
      </c>
      <c r="G7568" t="s">
        <v>125</v>
      </c>
      <c r="I7568">
        <v>0</v>
      </c>
      <c r="J7568" t="s">
        <v>37</v>
      </c>
    </row>
    <row r="7569" ht="27" hidden="1" spans="2:10">
      <c r="B7569" t="e">
        <f>VLOOKUP(I7569,已获取编码数据!B:C,2,FALSE)</f>
        <v>#N/A</v>
      </c>
      <c r="C7569" s="7" t="s">
        <v>13093</v>
      </c>
      <c r="E7569" t="s">
        <v>3740</v>
      </c>
      <c r="F7569">
        <v>1</v>
      </c>
      <c r="G7569" t="s">
        <v>125</v>
      </c>
      <c r="I7569">
        <v>0</v>
      </c>
      <c r="J7569" t="s">
        <v>37</v>
      </c>
    </row>
    <row r="7570" hidden="1" spans="2:10">
      <c r="B7570" t="e">
        <f>VLOOKUP(I7570,已获取编码数据!B:C,2,FALSE)</f>
        <v>#N/A</v>
      </c>
      <c r="C7570" s="7" t="s">
        <v>13094</v>
      </c>
      <c r="E7570" t="s">
        <v>3740</v>
      </c>
      <c r="F7570">
        <v>1</v>
      </c>
      <c r="G7570" t="s">
        <v>125</v>
      </c>
      <c r="I7570">
        <v>0</v>
      </c>
      <c r="J7570" t="s">
        <v>37</v>
      </c>
    </row>
    <row r="7571" hidden="1" spans="2:10">
      <c r="B7571" t="e">
        <f>VLOOKUP(I7571,已获取编码数据!B:C,2,FALSE)</f>
        <v>#N/A</v>
      </c>
      <c r="C7571" s="7" t="s">
        <v>13095</v>
      </c>
      <c r="E7571" t="s">
        <v>3740</v>
      </c>
      <c r="F7571">
        <v>1</v>
      </c>
      <c r="G7571" t="s">
        <v>125</v>
      </c>
      <c r="I7571">
        <v>0</v>
      </c>
      <c r="J7571" t="s">
        <v>37</v>
      </c>
    </row>
    <row r="7572" hidden="1" spans="2:10">
      <c r="B7572" t="e">
        <f>VLOOKUP(I7572,已获取编码数据!B:C,2,FALSE)</f>
        <v>#N/A</v>
      </c>
      <c r="C7572" s="7" t="s">
        <v>13096</v>
      </c>
      <c r="E7572" t="s">
        <v>3740</v>
      </c>
      <c r="F7572">
        <v>1</v>
      </c>
      <c r="G7572" t="s">
        <v>125</v>
      </c>
      <c r="I7572">
        <v>0</v>
      </c>
      <c r="J7572" t="s">
        <v>37</v>
      </c>
    </row>
    <row r="7573" hidden="1" spans="2:10">
      <c r="B7573" t="e">
        <f>VLOOKUP(I7573,已获取编码数据!B:C,2,FALSE)</f>
        <v>#N/A</v>
      </c>
      <c r="C7573" s="7" t="s">
        <v>13097</v>
      </c>
      <c r="E7573" t="s">
        <v>3740</v>
      </c>
      <c r="F7573">
        <v>1</v>
      </c>
      <c r="G7573" t="s">
        <v>125</v>
      </c>
      <c r="I7573">
        <v>0</v>
      </c>
      <c r="J7573" t="s">
        <v>37</v>
      </c>
    </row>
    <row r="7574" hidden="1" spans="2:10">
      <c r="B7574" t="e">
        <f>VLOOKUP(I7574,已获取编码数据!B:C,2,FALSE)</f>
        <v>#N/A</v>
      </c>
      <c r="C7574" s="7" t="s">
        <v>13098</v>
      </c>
      <c r="E7574" t="s">
        <v>3740</v>
      </c>
      <c r="F7574">
        <v>1</v>
      </c>
      <c r="G7574" t="s">
        <v>125</v>
      </c>
      <c r="I7574">
        <v>0</v>
      </c>
      <c r="J7574" t="s">
        <v>37</v>
      </c>
    </row>
    <row r="7575" hidden="1" spans="2:10">
      <c r="B7575" t="e">
        <f>VLOOKUP(I7575,已获取编码数据!B:C,2,FALSE)</f>
        <v>#N/A</v>
      </c>
      <c r="C7575" s="7" t="s">
        <v>13099</v>
      </c>
      <c r="E7575" t="s">
        <v>3740</v>
      </c>
      <c r="F7575">
        <v>1</v>
      </c>
      <c r="G7575" t="s">
        <v>125</v>
      </c>
      <c r="I7575">
        <v>0</v>
      </c>
      <c r="J7575" t="s">
        <v>37</v>
      </c>
    </row>
    <row r="7576" hidden="1" spans="2:10">
      <c r="B7576" t="e">
        <f>VLOOKUP(I7576,已获取编码数据!B:C,2,FALSE)</f>
        <v>#N/A</v>
      </c>
      <c r="C7576" s="7" t="s">
        <v>13100</v>
      </c>
      <c r="E7576" t="s">
        <v>3740</v>
      </c>
      <c r="F7576">
        <v>1</v>
      </c>
      <c r="G7576" t="s">
        <v>125</v>
      </c>
      <c r="I7576">
        <v>0</v>
      </c>
      <c r="J7576" t="s">
        <v>37</v>
      </c>
    </row>
    <row r="7577" hidden="1" spans="2:10">
      <c r="B7577" t="e">
        <f>VLOOKUP(I7577,已获取编码数据!B:C,2,FALSE)</f>
        <v>#N/A</v>
      </c>
      <c r="C7577" s="7" t="s">
        <v>13101</v>
      </c>
      <c r="E7577" t="s">
        <v>3740</v>
      </c>
      <c r="F7577">
        <v>1</v>
      </c>
      <c r="G7577" t="s">
        <v>125</v>
      </c>
      <c r="I7577">
        <v>0</v>
      </c>
      <c r="J7577" t="s">
        <v>37</v>
      </c>
    </row>
    <row r="7578" hidden="1" spans="2:10">
      <c r="B7578" t="e">
        <f>VLOOKUP(I7578,已获取编码数据!B:C,2,FALSE)</f>
        <v>#N/A</v>
      </c>
      <c r="C7578" s="7" t="s">
        <v>13102</v>
      </c>
      <c r="E7578" t="s">
        <v>3740</v>
      </c>
      <c r="F7578">
        <v>1</v>
      </c>
      <c r="G7578" t="s">
        <v>125</v>
      </c>
      <c r="I7578">
        <v>0</v>
      </c>
      <c r="J7578" t="s">
        <v>37</v>
      </c>
    </row>
    <row r="7579" hidden="1" spans="2:10">
      <c r="B7579" t="e">
        <f>VLOOKUP(I7579,已获取编码数据!B:C,2,FALSE)</f>
        <v>#N/A</v>
      </c>
      <c r="C7579" s="7" t="s">
        <v>13103</v>
      </c>
      <c r="E7579" t="s">
        <v>3740</v>
      </c>
      <c r="F7579">
        <v>1</v>
      </c>
      <c r="G7579" t="s">
        <v>125</v>
      </c>
      <c r="I7579">
        <v>0</v>
      </c>
      <c r="J7579" t="s">
        <v>37</v>
      </c>
    </row>
    <row r="7580" hidden="1" spans="2:10">
      <c r="B7580" t="e">
        <f>VLOOKUP(I7580,已获取编码数据!B:C,2,FALSE)</f>
        <v>#N/A</v>
      </c>
      <c r="C7580" s="7" t="s">
        <v>13104</v>
      </c>
      <c r="E7580" t="s">
        <v>3740</v>
      </c>
      <c r="F7580">
        <v>1</v>
      </c>
      <c r="G7580" t="s">
        <v>125</v>
      </c>
      <c r="I7580">
        <v>0</v>
      </c>
      <c r="J7580" t="s">
        <v>37</v>
      </c>
    </row>
    <row r="7581" hidden="1" spans="2:10">
      <c r="B7581" t="e">
        <f>VLOOKUP(I7581,已获取编码数据!B:C,2,FALSE)</f>
        <v>#N/A</v>
      </c>
      <c r="C7581" s="7" t="s">
        <v>13105</v>
      </c>
      <c r="E7581" t="s">
        <v>3740</v>
      </c>
      <c r="F7581">
        <v>1</v>
      </c>
      <c r="G7581" t="s">
        <v>125</v>
      </c>
      <c r="I7581">
        <v>0</v>
      </c>
      <c r="J7581" t="s">
        <v>37</v>
      </c>
    </row>
    <row r="7582" hidden="1" spans="2:10">
      <c r="B7582" t="e">
        <f>VLOOKUP(I7582,已获取编码数据!B:C,2,FALSE)</f>
        <v>#N/A</v>
      </c>
      <c r="C7582" s="7" t="s">
        <v>13106</v>
      </c>
      <c r="E7582" t="s">
        <v>3740</v>
      </c>
      <c r="F7582">
        <v>1</v>
      </c>
      <c r="G7582" t="s">
        <v>125</v>
      </c>
      <c r="I7582">
        <v>0</v>
      </c>
      <c r="J7582" t="s">
        <v>37</v>
      </c>
    </row>
    <row r="7583" hidden="1" spans="2:10">
      <c r="B7583" t="e">
        <f>VLOOKUP(I7583,已获取编码数据!B:C,2,FALSE)</f>
        <v>#N/A</v>
      </c>
      <c r="C7583" s="7" t="s">
        <v>13107</v>
      </c>
      <c r="E7583" t="s">
        <v>3740</v>
      </c>
      <c r="F7583">
        <v>1</v>
      </c>
      <c r="G7583" t="s">
        <v>125</v>
      </c>
      <c r="I7583">
        <v>0</v>
      </c>
      <c r="J7583" t="s">
        <v>37</v>
      </c>
    </row>
    <row r="7584" hidden="1" spans="2:10">
      <c r="B7584" t="e">
        <f>VLOOKUP(I7584,已获取编码数据!B:C,2,FALSE)</f>
        <v>#N/A</v>
      </c>
      <c r="C7584" s="7" t="s">
        <v>13108</v>
      </c>
      <c r="E7584" t="s">
        <v>3740</v>
      </c>
      <c r="F7584">
        <v>1</v>
      </c>
      <c r="G7584" t="s">
        <v>125</v>
      </c>
      <c r="I7584">
        <v>0</v>
      </c>
      <c r="J7584" t="s">
        <v>37</v>
      </c>
    </row>
    <row r="7585" hidden="1" spans="2:10">
      <c r="B7585" t="e">
        <f>VLOOKUP(I7585,已获取编码数据!B:C,2,FALSE)</f>
        <v>#N/A</v>
      </c>
      <c r="C7585" s="7" t="s">
        <v>13109</v>
      </c>
      <c r="E7585" t="s">
        <v>3740</v>
      </c>
      <c r="F7585">
        <v>1</v>
      </c>
      <c r="G7585" t="s">
        <v>125</v>
      </c>
      <c r="I7585">
        <v>0</v>
      </c>
      <c r="J7585" t="s">
        <v>37</v>
      </c>
    </row>
    <row r="7586" hidden="1" spans="2:10">
      <c r="B7586" t="e">
        <f>VLOOKUP(I7586,已获取编码数据!B:C,2,FALSE)</f>
        <v>#N/A</v>
      </c>
      <c r="C7586" s="7" t="s">
        <v>13110</v>
      </c>
      <c r="E7586" t="s">
        <v>3740</v>
      </c>
      <c r="F7586">
        <v>1</v>
      </c>
      <c r="G7586" t="s">
        <v>125</v>
      </c>
      <c r="I7586">
        <v>0</v>
      </c>
      <c r="J7586" t="s">
        <v>37</v>
      </c>
    </row>
    <row r="7587" hidden="1" spans="2:10">
      <c r="B7587" t="e">
        <f>VLOOKUP(I7587,已获取编码数据!B:C,2,FALSE)</f>
        <v>#N/A</v>
      </c>
      <c r="C7587" s="7" t="s">
        <v>13111</v>
      </c>
      <c r="E7587" t="s">
        <v>3740</v>
      </c>
      <c r="F7587">
        <v>1</v>
      </c>
      <c r="G7587" t="s">
        <v>125</v>
      </c>
      <c r="I7587">
        <v>0</v>
      </c>
      <c r="J7587" t="s">
        <v>37</v>
      </c>
    </row>
    <row r="7588" hidden="1" spans="2:10">
      <c r="B7588" t="e">
        <f>VLOOKUP(I7588,已获取编码数据!B:C,2,FALSE)</f>
        <v>#N/A</v>
      </c>
      <c r="C7588" s="7" t="s">
        <v>13112</v>
      </c>
      <c r="E7588" t="s">
        <v>3740</v>
      </c>
      <c r="F7588">
        <v>1</v>
      </c>
      <c r="G7588" t="s">
        <v>125</v>
      </c>
      <c r="I7588">
        <v>0</v>
      </c>
      <c r="J7588" t="s">
        <v>37</v>
      </c>
    </row>
    <row r="7589" hidden="1" spans="2:10">
      <c r="B7589" t="e">
        <f>VLOOKUP(I7589,已获取编码数据!B:C,2,FALSE)</f>
        <v>#N/A</v>
      </c>
      <c r="C7589" s="7" t="s">
        <v>13113</v>
      </c>
      <c r="E7589" t="s">
        <v>3740</v>
      </c>
      <c r="F7589">
        <v>1</v>
      </c>
      <c r="G7589" t="s">
        <v>125</v>
      </c>
      <c r="I7589">
        <v>0</v>
      </c>
      <c r="J7589" t="s">
        <v>37</v>
      </c>
    </row>
    <row r="7590" hidden="1" spans="2:10">
      <c r="B7590" t="e">
        <f>VLOOKUP(I7590,已获取编码数据!B:C,2,FALSE)</f>
        <v>#N/A</v>
      </c>
      <c r="C7590" s="7" t="s">
        <v>13114</v>
      </c>
      <c r="E7590" t="s">
        <v>3740</v>
      </c>
      <c r="F7590">
        <v>1</v>
      </c>
      <c r="G7590" t="s">
        <v>125</v>
      </c>
      <c r="I7590">
        <v>0</v>
      </c>
      <c r="J7590" t="s">
        <v>37</v>
      </c>
    </row>
    <row r="7591" hidden="1" spans="2:10">
      <c r="B7591" t="e">
        <f>VLOOKUP(I7591,已获取编码数据!B:C,2,FALSE)</f>
        <v>#N/A</v>
      </c>
      <c r="C7591" s="7" t="s">
        <v>13115</v>
      </c>
      <c r="E7591" t="s">
        <v>3740</v>
      </c>
      <c r="F7591">
        <v>1</v>
      </c>
      <c r="G7591" t="s">
        <v>125</v>
      </c>
      <c r="I7591">
        <v>0</v>
      </c>
      <c r="J7591" t="s">
        <v>37</v>
      </c>
    </row>
    <row r="7592" hidden="1" spans="2:10">
      <c r="B7592" t="e">
        <f>VLOOKUP(I7592,已获取编码数据!B:C,2,FALSE)</f>
        <v>#N/A</v>
      </c>
      <c r="C7592" s="7" t="s">
        <v>13116</v>
      </c>
      <c r="E7592" t="s">
        <v>3740</v>
      </c>
      <c r="F7592">
        <v>1</v>
      </c>
      <c r="G7592" t="s">
        <v>125</v>
      </c>
      <c r="I7592">
        <v>0</v>
      </c>
      <c r="J7592" t="s">
        <v>37</v>
      </c>
    </row>
    <row r="7593" hidden="1" spans="2:10">
      <c r="B7593" t="e">
        <f>VLOOKUP(I7593,已获取编码数据!B:C,2,FALSE)</f>
        <v>#N/A</v>
      </c>
      <c r="C7593" s="7" t="s">
        <v>13117</v>
      </c>
      <c r="E7593" t="s">
        <v>3740</v>
      </c>
      <c r="F7593">
        <v>1</v>
      </c>
      <c r="G7593" t="s">
        <v>125</v>
      </c>
      <c r="I7593">
        <v>0</v>
      </c>
      <c r="J7593" t="s">
        <v>37</v>
      </c>
    </row>
    <row r="7594" hidden="1" spans="2:10">
      <c r="B7594" t="e">
        <f>VLOOKUP(I7594,已获取编码数据!B:C,2,FALSE)</f>
        <v>#N/A</v>
      </c>
      <c r="C7594" s="7" t="s">
        <v>13118</v>
      </c>
      <c r="E7594" t="s">
        <v>3740</v>
      </c>
      <c r="F7594">
        <v>1</v>
      </c>
      <c r="G7594" t="s">
        <v>125</v>
      </c>
      <c r="I7594">
        <v>0</v>
      </c>
      <c r="J7594" t="s">
        <v>37</v>
      </c>
    </row>
    <row r="7595" hidden="1" spans="2:10">
      <c r="B7595" t="e">
        <f>VLOOKUP(I7595,已获取编码数据!B:C,2,FALSE)</f>
        <v>#N/A</v>
      </c>
      <c r="C7595" s="7" t="s">
        <v>13119</v>
      </c>
      <c r="E7595" t="s">
        <v>3740</v>
      </c>
      <c r="F7595">
        <v>1</v>
      </c>
      <c r="G7595" t="s">
        <v>125</v>
      </c>
      <c r="I7595">
        <v>0</v>
      </c>
      <c r="J7595" t="s">
        <v>37</v>
      </c>
    </row>
    <row r="7596" hidden="1" spans="2:10">
      <c r="B7596" t="e">
        <f>VLOOKUP(I7596,已获取编码数据!B:C,2,FALSE)</f>
        <v>#N/A</v>
      </c>
      <c r="C7596" s="7" t="s">
        <v>13120</v>
      </c>
      <c r="E7596" t="s">
        <v>3740</v>
      </c>
      <c r="F7596">
        <v>1</v>
      </c>
      <c r="G7596" t="s">
        <v>125</v>
      </c>
      <c r="I7596">
        <v>0</v>
      </c>
      <c r="J7596" t="s">
        <v>37</v>
      </c>
    </row>
    <row r="7597" hidden="1" spans="2:10">
      <c r="B7597" t="e">
        <f>VLOOKUP(I7597,已获取编码数据!B:C,2,FALSE)</f>
        <v>#N/A</v>
      </c>
      <c r="C7597" s="7" t="s">
        <v>13121</v>
      </c>
      <c r="E7597" t="s">
        <v>3740</v>
      </c>
      <c r="F7597">
        <v>1</v>
      </c>
      <c r="G7597" t="s">
        <v>125</v>
      </c>
      <c r="I7597">
        <v>0</v>
      </c>
      <c r="J7597" t="s">
        <v>37</v>
      </c>
    </row>
    <row r="7598" hidden="1" spans="2:10">
      <c r="B7598" t="e">
        <f>VLOOKUP(I7598,已获取编码数据!B:C,2,FALSE)</f>
        <v>#N/A</v>
      </c>
      <c r="C7598" s="7" t="s">
        <v>13122</v>
      </c>
      <c r="E7598" t="s">
        <v>3740</v>
      </c>
      <c r="F7598">
        <v>1</v>
      </c>
      <c r="G7598" t="s">
        <v>125</v>
      </c>
      <c r="I7598">
        <v>0</v>
      </c>
      <c r="J7598" t="s">
        <v>37</v>
      </c>
    </row>
    <row r="7599" hidden="1" spans="2:10">
      <c r="B7599" t="e">
        <f>VLOOKUP(I7599,已获取编码数据!B:C,2,FALSE)</f>
        <v>#N/A</v>
      </c>
      <c r="C7599" s="7" t="s">
        <v>13123</v>
      </c>
      <c r="E7599" t="s">
        <v>3740</v>
      </c>
      <c r="F7599">
        <v>1</v>
      </c>
      <c r="G7599" t="s">
        <v>125</v>
      </c>
      <c r="I7599">
        <v>0</v>
      </c>
      <c r="J7599" t="s">
        <v>37</v>
      </c>
    </row>
    <row r="7600" hidden="1" spans="2:10">
      <c r="B7600" t="e">
        <f>VLOOKUP(I7600,已获取编码数据!B:C,2,FALSE)</f>
        <v>#N/A</v>
      </c>
      <c r="C7600" s="7" t="s">
        <v>13124</v>
      </c>
      <c r="E7600" t="s">
        <v>3740</v>
      </c>
      <c r="F7600">
        <v>1</v>
      </c>
      <c r="G7600" t="s">
        <v>125</v>
      </c>
      <c r="I7600">
        <v>0</v>
      </c>
      <c r="J7600" t="s">
        <v>37</v>
      </c>
    </row>
    <row r="7601" hidden="1" spans="2:10">
      <c r="B7601" t="e">
        <f>VLOOKUP(I7601,已获取编码数据!B:C,2,FALSE)</f>
        <v>#N/A</v>
      </c>
      <c r="C7601" s="7" t="s">
        <v>13125</v>
      </c>
      <c r="E7601" t="s">
        <v>3740</v>
      </c>
      <c r="F7601">
        <v>1</v>
      </c>
      <c r="G7601" t="s">
        <v>125</v>
      </c>
      <c r="I7601">
        <v>0</v>
      </c>
      <c r="J7601" t="s">
        <v>37</v>
      </c>
    </row>
    <row r="7602" ht="27" hidden="1" spans="2:10">
      <c r="B7602" t="e">
        <f>VLOOKUP(I7602,已获取编码数据!B:C,2,FALSE)</f>
        <v>#N/A</v>
      </c>
      <c r="C7602" s="7" t="s">
        <v>13126</v>
      </c>
      <c r="E7602" t="s">
        <v>3740</v>
      </c>
      <c r="F7602">
        <v>1</v>
      </c>
      <c r="G7602" t="s">
        <v>125</v>
      </c>
      <c r="I7602">
        <v>0</v>
      </c>
      <c r="J7602" t="s">
        <v>37</v>
      </c>
    </row>
    <row r="7603" hidden="1" spans="2:10">
      <c r="B7603" t="e">
        <f>VLOOKUP(I7603,已获取编码数据!B:C,2,FALSE)</f>
        <v>#N/A</v>
      </c>
      <c r="C7603" s="7" t="s">
        <v>13127</v>
      </c>
      <c r="E7603" t="s">
        <v>3740</v>
      </c>
      <c r="F7603">
        <v>1</v>
      </c>
      <c r="G7603" t="s">
        <v>125</v>
      </c>
      <c r="I7603">
        <v>0</v>
      </c>
      <c r="J7603" t="s">
        <v>37</v>
      </c>
    </row>
    <row r="7604" hidden="1" spans="2:10">
      <c r="B7604" t="e">
        <f>VLOOKUP(I7604,已获取编码数据!B:C,2,FALSE)</f>
        <v>#N/A</v>
      </c>
      <c r="C7604" s="7" t="s">
        <v>13128</v>
      </c>
      <c r="E7604" t="s">
        <v>3740</v>
      </c>
      <c r="F7604">
        <v>1</v>
      </c>
      <c r="G7604" t="s">
        <v>125</v>
      </c>
      <c r="I7604">
        <v>0</v>
      </c>
      <c r="J7604" t="s">
        <v>37</v>
      </c>
    </row>
    <row r="7605" hidden="1" spans="2:10">
      <c r="B7605" t="e">
        <f>VLOOKUP(I7605,已获取编码数据!B:C,2,FALSE)</f>
        <v>#N/A</v>
      </c>
      <c r="C7605" s="7" t="s">
        <v>13129</v>
      </c>
      <c r="E7605" t="s">
        <v>3740</v>
      </c>
      <c r="F7605">
        <v>1</v>
      </c>
      <c r="G7605" t="s">
        <v>125</v>
      </c>
      <c r="I7605">
        <v>0</v>
      </c>
      <c r="J7605" t="s">
        <v>37</v>
      </c>
    </row>
    <row r="7606" hidden="1" spans="2:10">
      <c r="B7606" t="e">
        <f>VLOOKUP(I7606,已获取编码数据!B:C,2,FALSE)</f>
        <v>#N/A</v>
      </c>
      <c r="C7606" s="7" t="s">
        <v>13130</v>
      </c>
      <c r="E7606" t="s">
        <v>3740</v>
      </c>
      <c r="F7606">
        <v>1</v>
      </c>
      <c r="G7606" t="s">
        <v>125</v>
      </c>
      <c r="I7606">
        <v>0</v>
      </c>
      <c r="J7606" t="s">
        <v>37</v>
      </c>
    </row>
    <row r="7607" hidden="1" spans="2:10">
      <c r="B7607" t="e">
        <f>VLOOKUP(I7607,已获取编码数据!B:C,2,FALSE)</f>
        <v>#N/A</v>
      </c>
      <c r="C7607" s="7" t="s">
        <v>13131</v>
      </c>
      <c r="E7607" t="s">
        <v>3740</v>
      </c>
      <c r="F7607">
        <v>1</v>
      </c>
      <c r="G7607" t="s">
        <v>125</v>
      </c>
      <c r="I7607">
        <v>0</v>
      </c>
      <c r="J7607" t="s">
        <v>37</v>
      </c>
    </row>
    <row r="7608" hidden="1" spans="2:10">
      <c r="B7608" t="e">
        <f>VLOOKUP(I7608,已获取编码数据!B:C,2,FALSE)</f>
        <v>#N/A</v>
      </c>
      <c r="C7608" s="7" t="s">
        <v>13132</v>
      </c>
      <c r="E7608" t="s">
        <v>3740</v>
      </c>
      <c r="F7608">
        <v>1</v>
      </c>
      <c r="G7608" t="s">
        <v>125</v>
      </c>
      <c r="I7608">
        <v>0</v>
      </c>
      <c r="J7608" t="s">
        <v>37</v>
      </c>
    </row>
    <row r="7609" hidden="1" spans="2:10">
      <c r="B7609" t="e">
        <f>VLOOKUP(I7609,已获取编码数据!B:C,2,FALSE)</f>
        <v>#N/A</v>
      </c>
      <c r="C7609" s="7" t="s">
        <v>13133</v>
      </c>
      <c r="E7609" t="s">
        <v>3740</v>
      </c>
      <c r="F7609">
        <v>1</v>
      </c>
      <c r="G7609" t="s">
        <v>125</v>
      </c>
      <c r="I7609">
        <v>0</v>
      </c>
      <c r="J7609" t="s">
        <v>37</v>
      </c>
    </row>
    <row r="7610" hidden="1" spans="2:10">
      <c r="B7610" t="e">
        <f>VLOOKUP(I7610,已获取编码数据!B:C,2,FALSE)</f>
        <v>#N/A</v>
      </c>
      <c r="C7610" s="7" t="s">
        <v>13134</v>
      </c>
      <c r="E7610" t="s">
        <v>3740</v>
      </c>
      <c r="F7610">
        <v>1</v>
      </c>
      <c r="G7610" t="s">
        <v>125</v>
      </c>
      <c r="I7610">
        <v>0</v>
      </c>
      <c r="J7610" t="s">
        <v>37</v>
      </c>
    </row>
    <row r="7611" hidden="1" spans="2:10">
      <c r="B7611" t="e">
        <f>VLOOKUP(I7611,已获取编码数据!B:C,2,FALSE)</f>
        <v>#N/A</v>
      </c>
      <c r="C7611" s="7" t="s">
        <v>13135</v>
      </c>
      <c r="E7611" t="s">
        <v>3740</v>
      </c>
      <c r="F7611">
        <v>1</v>
      </c>
      <c r="G7611" t="s">
        <v>125</v>
      </c>
      <c r="I7611">
        <v>0</v>
      </c>
      <c r="J7611" t="s">
        <v>37</v>
      </c>
    </row>
    <row r="7612" hidden="1" spans="2:10">
      <c r="B7612" t="e">
        <f>VLOOKUP(I7612,已获取编码数据!B:C,2,FALSE)</f>
        <v>#N/A</v>
      </c>
      <c r="C7612" s="7" t="s">
        <v>13136</v>
      </c>
      <c r="E7612" t="s">
        <v>3740</v>
      </c>
      <c r="F7612">
        <v>1</v>
      </c>
      <c r="G7612" t="s">
        <v>125</v>
      </c>
      <c r="I7612">
        <v>0</v>
      </c>
      <c r="J7612" t="s">
        <v>37</v>
      </c>
    </row>
    <row r="7613" hidden="1" spans="2:10">
      <c r="B7613" t="e">
        <f>VLOOKUP(I7613,已获取编码数据!B:C,2,FALSE)</f>
        <v>#N/A</v>
      </c>
      <c r="C7613" s="7" t="s">
        <v>13137</v>
      </c>
      <c r="E7613" t="s">
        <v>3740</v>
      </c>
      <c r="F7613">
        <v>1</v>
      </c>
      <c r="G7613" t="s">
        <v>125</v>
      </c>
      <c r="I7613">
        <v>0</v>
      </c>
      <c r="J7613" t="s">
        <v>37</v>
      </c>
    </row>
    <row r="7614" hidden="1" spans="2:10">
      <c r="B7614" t="e">
        <f>VLOOKUP(I7614,已获取编码数据!B:C,2,FALSE)</f>
        <v>#N/A</v>
      </c>
      <c r="C7614" s="7" t="s">
        <v>13138</v>
      </c>
      <c r="E7614" t="s">
        <v>3740</v>
      </c>
      <c r="F7614">
        <v>1</v>
      </c>
      <c r="G7614" t="s">
        <v>125</v>
      </c>
      <c r="I7614">
        <v>0</v>
      </c>
      <c r="J7614" t="s">
        <v>37</v>
      </c>
    </row>
    <row r="7615" hidden="1" spans="2:10">
      <c r="B7615" t="e">
        <f>VLOOKUP(I7615,已获取编码数据!B:C,2,FALSE)</f>
        <v>#N/A</v>
      </c>
      <c r="C7615" s="7" t="s">
        <v>13139</v>
      </c>
      <c r="E7615" t="s">
        <v>3740</v>
      </c>
      <c r="F7615">
        <v>1</v>
      </c>
      <c r="G7615" t="s">
        <v>125</v>
      </c>
      <c r="I7615">
        <v>0</v>
      </c>
      <c r="J7615" t="s">
        <v>37</v>
      </c>
    </row>
    <row r="7616" hidden="1" spans="2:10">
      <c r="B7616" t="e">
        <f>VLOOKUP(I7616,已获取编码数据!B:C,2,FALSE)</f>
        <v>#N/A</v>
      </c>
      <c r="C7616" s="7" t="s">
        <v>13140</v>
      </c>
      <c r="E7616" t="s">
        <v>3740</v>
      </c>
      <c r="F7616">
        <v>1</v>
      </c>
      <c r="G7616" t="s">
        <v>125</v>
      </c>
      <c r="I7616">
        <v>0</v>
      </c>
      <c r="J7616" t="s">
        <v>37</v>
      </c>
    </row>
    <row r="7617" hidden="1" spans="2:10">
      <c r="B7617" t="e">
        <f>VLOOKUP(I7617,已获取编码数据!B:C,2,FALSE)</f>
        <v>#N/A</v>
      </c>
      <c r="C7617" s="7" t="s">
        <v>13141</v>
      </c>
      <c r="E7617" t="s">
        <v>3740</v>
      </c>
      <c r="F7617">
        <v>1</v>
      </c>
      <c r="G7617" t="s">
        <v>125</v>
      </c>
      <c r="I7617">
        <v>0</v>
      </c>
      <c r="J7617" t="s">
        <v>37</v>
      </c>
    </row>
    <row r="7618" hidden="1" spans="2:10">
      <c r="B7618" t="e">
        <f>VLOOKUP(I7618,已获取编码数据!B:C,2,FALSE)</f>
        <v>#N/A</v>
      </c>
      <c r="C7618" s="7" t="s">
        <v>13142</v>
      </c>
      <c r="E7618" t="s">
        <v>3740</v>
      </c>
      <c r="F7618">
        <v>1</v>
      </c>
      <c r="G7618" t="s">
        <v>125</v>
      </c>
      <c r="I7618">
        <v>0</v>
      </c>
      <c r="J7618" t="s">
        <v>37</v>
      </c>
    </row>
    <row r="7619" ht="27" hidden="1" spans="2:10">
      <c r="B7619" t="e">
        <f>VLOOKUP(I7619,已获取编码数据!B:C,2,FALSE)</f>
        <v>#N/A</v>
      </c>
      <c r="C7619" s="7" t="s">
        <v>13143</v>
      </c>
      <c r="E7619" t="s">
        <v>3740</v>
      </c>
      <c r="F7619">
        <v>1</v>
      </c>
      <c r="G7619" t="s">
        <v>125</v>
      </c>
      <c r="I7619">
        <v>0</v>
      </c>
      <c r="J7619" t="s">
        <v>37</v>
      </c>
    </row>
    <row r="7620" ht="27" hidden="1" spans="2:10">
      <c r="B7620" t="e">
        <f>VLOOKUP(I7620,已获取编码数据!B:C,2,FALSE)</f>
        <v>#N/A</v>
      </c>
      <c r="C7620" s="7" t="s">
        <v>13144</v>
      </c>
      <c r="E7620" t="s">
        <v>3740</v>
      </c>
      <c r="F7620">
        <v>1</v>
      </c>
      <c r="G7620" t="s">
        <v>125</v>
      </c>
      <c r="I7620">
        <v>0</v>
      </c>
      <c r="J7620" t="s">
        <v>37</v>
      </c>
    </row>
    <row r="7621" hidden="1" spans="2:10">
      <c r="B7621" t="e">
        <f>VLOOKUP(I7621,已获取编码数据!B:C,2,FALSE)</f>
        <v>#N/A</v>
      </c>
      <c r="C7621" s="7" t="s">
        <v>13145</v>
      </c>
      <c r="E7621" t="s">
        <v>3740</v>
      </c>
      <c r="F7621">
        <v>1</v>
      </c>
      <c r="G7621" t="s">
        <v>125</v>
      </c>
      <c r="I7621">
        <v>0</v>
      </c>
      <c r="J7621" t="s">
        <v>37</v>
      </c>
    </row>
    <row r="7622" hidden="1" spans="2:10">
      <c r="B7622" t="e">
        <f>VLOOKUP(I7622,已获取编码数据!B:C,2,FALSE)</f>
        <v>#N/A</v>
      </c>
      <c r="C7622" s="7" t="s">
        <v>13146</v>
      </c>
      <c r="E7622" t="s">
        <v>3740</v>
      </c>
      <c r="F7622">
        <v>1</v>
      </c>
      <c r="G7622" t="s">
        <v>125</v>
      </c>
      <c r="I7622">
        <v>0</v>
      </c>
      <c r="J7622" t="s">
        <v>37</v>
      </c>
    </row>
    <row r="7623" hidden="1" spans="2:10">
      <c r="B7623" t="e">
        <f>VLOOKUP(I7623,已获取编码数据!B:C,2,FALSE)</f>
        <v>#N/A</v>
      </c>
      <c r="C7623" s="7" t="s">
        <v>13147</v>
      </c>
      <c r="E7623" t="s">
        <v>3740</v>
      </c>
      <c r="F7623">
        <v>1</v>
      </c>
      <c r="G7623" t="s">
        <v>125</v>
      </c>
      <c r="I7623">
        <v>0</v>
      </c>
      <c r="J7623" t="s">
        <v>37</v>
      </c>
    </row>
    <row r="7624" hidden="1" spans="2:10">
      <c r="B7624" t="e">
        <f>VLOOKUP(I7624,已获取编码数据!B:C,2,FALSE)</f>
        <v>#N/A</v>
      </c>
      <c r="C7624" s="7" t="s">
        <v>13148</v>
      </c>
      <c r="E7624" t="s">
        <v>3740</v>
      </c>
      <c r="F7624">
        <v>1</v>
      </c>
      <c r="G7624" t="s">
        <v>125</v>
      </c>
      <c r="I7624">
        <v>0</v>
      </c>
      <c r="J7624" t="s">
        <v>37</v>
      </c>
    </row>
    <row r="7625" hidden="1" spans="2:10">
      <c r="B7625" t="e">
        <f>VLOOKUP(I7625,已获取编码数据!B:C,2,FALSE)</f>
        <v>#N/A</v>
      </c>
      <c r="C7625" s="7" t="s">
        <v>13149</v>
      </c>
      <c r="E7625" t="s">
        <v>3740</v>
      </c>
      <c r="F7625">
        <v>1</v>
      </c>
      <c r="G7625" t="s">
        <v>125</v>
      </c>
      <c r="I7625">
        <v>0</v>
      </c>
      <c r="J7625" t="s">
        <v>37</v>
      </c>
    </row>
    <row r="7626" hidden="1" spans="2:10">
      <c r="B7626" t="e">
        <f>VLOOKUP(I7626,已获取编码数据!B:C,2,FALSE)</f>
        <v>#N/A</v>
      </c>
      <c r="C7626" s="7" t="s">
        <v>13150</v>
      </c>
      <c r="E7626" t="s">
        <v>3740</v>
      </c>
      <c r="F7626">
        <v>1</v>
      </c>
      <c r="G7626" t="s">
        <v>125</v>
      </c>
      <c r="I7626">
        <v>0</v>
      </c>
      <c r="J7626" t="s">
        <v>37</v>
      </c>
    </row>
    <row r="7627" hidden="1" spans="2:10">
      <c r="B7627" t="e">
        <f>VLOOKUP(I7627,已获取编码数据!B:C,2,FALSE)</f>
        <v>#N/A</v>
      </c>
      <c r="C7627" s="7" t="s">
        <v>13151</v>
      </c>
      <c r="E7627" t="s">
        <v>3740</v>
      </c>
      <c r="F7627">
        <v>1</v>
      </c>
      <c r="G7627" t="s">
        <v>125</v>
      </c>
      <c r="I7627">
        <v>0</v>
      </c>
      <c r="J7627" t="s">
        <v>37</v>
      </c>
    </row>
    <row r="7628" hidden="1" spans="2:10">
      <c r="B7628" t="e">
        <f>VLOOKUP(I7628,已获取编码数据!B:C,2,FALSE)</f>
        <v>#N/A</v>
      </c>
      <c r="C7628" s="7" t="s">
        <v>13152</v>
      </c>
      <c r="E7628" t="s">
        <v>3740</v>
      </c>
      <c r="F7628">
        <v>1</v>
      </c>
      <c r="G7628" t="s">
        <v>125</v>
      </c>
      <c r="I7628">
        <v>0</v>
      </c>
      <c r="J7628" t="s">
        <v>37</v>
      </c>
    </row>
    <row r="7629" hidden="1" spans="2:10">
      <c r="B7629" t="e">
        <f>VLOOKUP(I7629,已获取编码数据!B:C,2,FALSE)</f>
        <v>#N/A</v>
      </c>
      <c r="C7629" s="7" t="s">
        <v>13153</v>
      </c>
      <c r="E7629" t="s">
        <v>3740</v>
      </c>
      <c r="F7629">
        <v>1</v>
      </c>
      <c r="G7629" t="s">
        <v>125</v>
      </c>
      <c r="I7629">
        <v>0</v>
      </c>
      <c r="J7629" t="s">
        <v>37</v>
      </c>
    </row>
    <row r="7630" hidden="1" spans="2:10">
      <c r="B7630" t="e">
        <f>VLOOKUP(I7630,已获取编码数据!B:C,2,FALSE)</f>
        <v>#N/A</v>
      </c>
      <c r="C7630" s="7" t="s">
        <v>13154</v>
      </c>
      <c r="E7630" t="s">
        <v>3740</v>
      </c>
      <c r="F7630">
        <v>1</v>
      </c>
      <c r="G7630" t="s">
        <v>125</v>
      </c>
      <c r="I7630">
        <v>0</v>
      </c>
      <c r="J7630" t="s">
        <v>37</v>
      </c>
    </row>
    <row r="7631" hidden="1" spans="2:10">
      <c r="B7631" t="e">
        <f>VLOOKUP(I7631,已获取编码数据!B:C,2,FALSE)</f>
        <v>#N/A</v>
      </c>
      <c r="C7631" s="7" t="s">
        <v>8747</v>
      </c>
      <c r="E7631" t="s">
        <v>3740</v>
      </c>
      <c r="F7631">
        <v>1</v>
      </c>
      <c r="G7631" t="s">
        <v>125</v>
      </c>
      <c r="I7631">
        <v>0</v>
      </c>
      <c r="J7631" t="s">
        <v>37</v>
      </c>
    </row>
    <row r="7632" hidden="1" spans="2:10">
      <c r="B7632" t="e">
        <f>VLOOKUP(I7632,已获取编码数据!B:C,2,FALSE)</f>
        <v>#N/A</v>
      </c>
      <c r="C7632" s="7" t="s">
        <v>8721</v>
      </c>
      <c r="E7632" t="s">
        <v>3740</v>
      </c>
      <c r="F7632">
        <v>1</v>
      </c>
      <c r="G7632" t="s">
        <v>125</v>
      </c>
      <c r="I7632">
        <v>0</v>
      </c>
      <c r="J7632" t="s">
        <v>37</v>
      </c>
    </row>
    <row r="7633" hidden="1" spans="2:10">
      <c r="B7633" t="e">
        <f>VLOOKUP(I7633,已获取编码数据!B:C,2,FALSE)</f>
        <v>#N/A</v>
      </c>
      <c r="C7633" s="7" t="s">
        <v>8719</v>
      </c>
      <c r="E7633" t="s">
        <v>3740</v>
      </c>
      <c r="F7633">
        <v>1</v>
      </c>
      <c r="G7633" t="s">
        <v>125</v>
      </c>
      <c r="I7633">
        <v>0</v>
      </c>
      <c r="J7633" t="s">
        <v>37</v>
      </c>
    </row>
    <row r="7634" hidden="1" spans="2:10">
      <c r="B7634" t="e">
        <f>VLOOKUP(I7634,已获取编码数据!B:C,2,FALSE)</f>
        <v>#N/A</v>
      </c>
      <c r="C7634" s="7" t="s">
        <v>13155</v>
      </c>
      <c r="E7634" t="s">
        <v>3740</v>
      </c>
      <c r="F7634">
        <v>1</v>
      </c>
      <c r="G7634" t="s">
        <v>125</v>
      </c>
      <c r="I7634">
        <v>0</v>
      </c>
      <c r="J7634" t="s">
        <v>37</v>
      </c>
    </row>
    <row r="7635" hidden="1" spans="2:10">
      <c r="B7635" t="e">
        <f>VLOOKUP(I7635,已获取编码数据!B:C,2,FALSE)</f>
        <v>#N/A</v>
      </c>
      <c r="C7635" s="7" t="s">
        <v>13156</v>
      </c>
      <c r="E7635" t="s">
        <v>3740</v>
      </c>
      <c r="F7635">
        <v>1</v>
      </c>
      <c r="G7635" t="s">
        <v>125</v>
      </c>
      <c r="I7635">
        <v>0</v>
      </c>
      <c r="J7635" t="s">
        <v>37</v>
      </c>
    </row>
    <row r="7636" hidden="1" spans="2:10">
      <c r="B7636" t="e">
        <f>VLOOKUP(I7636,已获取编码数据!B:C,2,FALSE)</f>
        <v>#N/A</v>
      </c>
      <c r="C7636" s="7" t="s">
        <v>13157</v>
      </c>
      <c r="E7636" t="s">
        <v>3740</v>
      </c>
      <c r="F7636">
        <v>1</v>
      </c>
      <c r="G7636" t="s">
        <v>125</v>
      </c>
      <c r="I7636">
        <v>0</v>
      </c>
      <c r="J7636" t="s">
        <v>37</v>
      </c>
    </row>
    <row r="7637" hidden="1" spans="2:10">
      <c r="B7637" t="e">
        <f>VLOOKUP(I7637,已获取编码数据!B:C,2,FALSE)</f>
        <v>#N/A</v>
      </c>
      <c r="C7637" s="7" t="s">
        <v>13158</v>
      </c>
      <c r="E7637" t="s">
        <v>3740</v>
      </c>
      <c r="F7637">
        <v>1</v>
      </c>
      <c r="G7637" t="s">
        <v>125</v>
      </c>
      <c r="I7637">
        <v>0</v>
      </c>
      <c r="J7637" t="s">
        <v>37</v>
      </c>
    </row>
    <row r="7638" hidden="1" spans="2:10">
      <c r="B7638" t="e">
        <f>VLOOKUP(I7638,已获取编码数据!B:C,2,FALSE)</f>
        <v>#N/A</v>
      </c>
      <c r="C7638" s="7" t="s">
        <v>13159</v>
      </c>
      <c r="E7638" t="s">
        <v>3740</v>
      </c>
      <c r="F7638">
        <v>1</v>
      </c>
      <c r="G7638" t="s">
        <v>125</v>
      </c>
      <c r="I7638">
        <v>0</v>
      </c>
      <c r="J7638" t="s">
        <v>37</v>
      </c>
    </row>
    <row r="7639" hidden="1" spans="2:10">
      <c r="B7639" t="e">
        <f>VLOOKUP(I7639,已获取编码数据!B:C,2,FALSE)</f>
        <v>#N/A</v>
      </c>
      <c r="C7639" s="7" t="s">
        <v>13160</v>
      </c>
      <c r="E7639" t="s">
        <v>3740</v>
      </c>
      <c r="F7639">
        <v>1</v>
      </c>
      <c r="G7639" t="s">
        <v>125</v>
      </c>
      <c r="I7639">
        <v>0</v>
      </c>
      <c r="J7639" t="s">
        <v>37</v>
      </c>
    </row>
    <row r="7640" hidden="1" spans="2:10">
      <c r="B7640" t="e">
        <f>VLOOKUP(I7640,已获取编码数据!B:C,2,FALSE)</f>
        <v>#N/A</v>
      </c>
      <c r="C7640" s="7" t="s">
        <v>13161</v>
      </c>
      <c r="E7640" t="s">
        <v>3740</v>
      </c>
      <c r="F7640">
        <v>1</v>
      </c>
      <c r="G7640" t="s">
        <v>125</v>
      </c>
      <c r="I7640">
        <v>0</v>
      </c>
      <c r="J7640" t="s">
        <v>37</v>
      </c>
    </row>
    <row r="7641" hidden="1" spans="2:10">
      <c r="B7641" t="e">
        <f>VLOOKUP(I7641,已获取编码数据!B:C,2,FALSE)</f>
        <v>#N/A</v>
      </c>
      <c r="C7641" s="7" t="s">
        <v>13162</v>
      </c>
      <c r="E7641" t="s">
        <v>3740</v>
      </c>
      <c r="F7641">
        <v>1</v>
      </c>
      <c r="G7641" t="s">
        <v>125</v>
      </c>
      <c r="I7641">
        <v>0</v>
      </c>
      <c r="J7641" t="s">
        <v>37</v>
      </c>
    </row>
    <row r="7642" hidden="1" spans="2:10">
      <c r="B7642" t="e">
        <f>VLOOKUP(I7642,已获取编码数据!B:C,2,FALSE)</f>
        <v>#N/A</v>
      </c>
      <c r="C7642" s="7" t="s">
        <v>13163</v>
      </c>
      <c r="E7642" t="s">
        <v>3740</v>
      </c>
      <c r="F7642">
        <v>1</v>
      </c>
      <c r="G7642" t="s">
        <v>125</v>
      </c>
      <c r="I7642">
        <v>0</v>
      </c>
      <c r="J7642" t="s">
        <v>37</v>
      </c>
    </row>
    <row r="7643" hidden="1" spans="2:10">
      <c r="B7643" t="e">
        <f>VLOOKUP(I7643,已获取编码数据!B:C,2,FALSE)</f>
        <v>#N/A</v>
      </c>
      <c r="C7643" s="7" t="s">
        <v>13164</v>
      </c>
      <c r="E7643" t="s">
        <v>3740</v>
      </c>
      <c r="F7643">
        <v>1</v>
      </c>
      <c r="G7643" t="s">
        <v>125</v>
      </c>
      <c r="I7643">
        <v>0</v>
      </c>
      <c r="J7643" t="s">
        <v>37</v>
      </c>
    </row>
    <row r="7644" hidden="1" spans="2:10">
      <c r="B7644" t="e">
        <f>VLOOKUP(I7644,已获取编码数据!B:C,2,FALSE)</f>
        <v>#N/A</v>
      </c>
      <c r="C7644" s="7" t="s">
        <v>8739</v>
      </c>
      <c r="E7644" t="s">
        <v>3740</v>
      </c>
      <c r="F7644">
        <v>1</v>
      </c>
      <c r="G7644" t="s">
        <v>125</v>
      </c>
      <c r="I7644">
        <v>0</v>
      </c>
      <c r="J7644" t="s">
        <v>37</v>
      </c>
    </row>
    <row r="7645" hidden="1" spans="2:10">
      <c r="B7645" t="e">
        <f>VLOOKUP(I7645,已获取编码数据!B:C,2,FALSE)</f>
        <v>#N/A</v>
      </c>
      <c r="C7645" s="7" t="s">
        <v>13165</v>
      </c>
      <c r="E7645" t="s">
        <v>3740</v>
      </c>
      <c r="F7645">
        <v>1</v>
      </c>
      <c r="G7645" t="s">
        <v>125</v>
      </c>
      <c r="I7645">
        <v>0</v>
      </c>
      <c r="J7645" t="s">
        <v>37</v>
      </c>
    </row>
    <row r="7646" hidden="1" spans="2:10">
      <c r="B7646" t="e">
        <f>VLOOKUP(I7646,已获取编码数据!B:C,2,FALSE)</f>
        <v>#N/A</v>
      </c>
      <c r="C7646" s="7" t="s">
        <v>13166</v>
      </c>
      <c r="E7646" t="s">
        <v>3740</v>
      </c>
      <c r="F7646">
        <v>1</v>
      </c>
      <c r="G7646" t="s">
        <v>125</v>
      </c>
      <c r="I7646">
        <v>0</v>
      </c>
      <c r="J7646" t="s">
        <v>37</v>
      </c>
    </row>
    <row r="7647" hidden="1" spans="2:10">
      <c r="B7647" t="e">
        <f>VLOOKUP(I7647,已获取编码数据!B:C,2,FALSE)</f>
        <v>#N/A</v>
      </c>
      <c r="C7647" s="7" t="s">
        <v>13167</v>
      </c>
      <c r="E7647" t="s">
        <v>3740</v>
      </c>
      <c r="F7647">
        <v>1</v>
      </c>
      <c r="G7647" t="s">
        <v>125</v>
      </c>
      <c r="I7647">
        <v>0</v>
      </c>
      <c r="J7647" t="s">
        <v>37</v>
      </c>
    </row>
    <row r="7648" hidden="1" spans="2:10">
      <c r="B7648" t="e">
        <f>VLOOKUP(I7648,已获取编码数据!B:C,2,FALSE)</f>
        <v>#N/A</v>
      </c>
      <c r="C7648" s="7" t="s">
        <v>13168</v>
      </c>
      <c r="E7648" t="s">
        <v>3740</v>
      </c>
      <c r="F7648">
        <v>1</v>
      </c>
      <c r="G7648" t="s">
        <v>125</v>
      </c>
      <c r="I7648">
        <v>0</v>
      </c>
      <c r="J7648" t="s">
        <v>37</v>
      </c>
    </row>
    <row r="7649" hidden="1" spans="2:10">
      <c r="B7649" t="e">
        <f>VLOOKUP(I7649,已获取编码数据!B:C,2,FALSE)</f>
        <v>#N/A</v>
      </c>
      <c r="C7649" s="7" t="s">
        <v>13169</v>
      </c>
      <c r="E7649" t="s">
        <v>3740</v>
      </c>
      <c r="F7649">
        <v>1</v>
      </c>
      <c r="G7649" t="s">
        <v>125</v>
      </c>
      <c r="I7649">
        <v>0</v>
      </c>
      <c r="J7649" t="s">
        <v>37</v>
      </c>
    </row>
    <row r="7650" hidden="1" spans="2:10">
      <c r="B7650" t="e">
        <f>VLOOKUP(I7650,已获取编码数据!B:C,2,FALSE)</f>
        <v>#N/A</v>
      </c>
      <c r="C7650" s="7" t="s">
        <v>13170</v>
      </c>
      <c r="E7650" t="s">
        <v>3740</v>
      </c>
      <c r="F7650">
        <v>1</v>
      </c>
      <c r="G7650" t="s">
        <v>125</v>
      </c>
      <c r="I7650">
        <v>0</v>
      </c>
      <c r="J7650" t="s">
        <v>37</v>
      </c>
    </row>
    <row r="7651" hidden="1" spans="2:10">
      <c r="B7651" t="e">
        <f>VLOOKUP(I7651,已获取编码数据!B:C,2,FALSE)</f>
        <v>#N/A</v>
      </c>
      <c r="C7651" s="7" t="s">
        <v>13171</v>
      </c>
      <c r="E7651" t="s">
        <v>3740</v>
      </c>
      <c r="F7651">
        <v>1</v>
      </c>
      <c r="G7651" t="s">
        <v>125</v>
      </c>
      <c r="I7651">
        <v>0</v>
      </c>
      <c r="J7651" t="s">
        <v>37</v>
      </c>
    </row>
    <row r="7652" hidden="1" spans="2:10">
      <c r="B7652" t="e">
        <f>VLOOKUP(I7652,已获取编码数据!B:C,2,FALSE)</f>
        <v>#N/A</v>
      </c>
      <c r="C7652" s="7" t="s">
        <v>13172</v>
      </c>
      <c r="E7652" t="s">
        <v>3740</v>
      </c>
      <c r="F7652">
        <v>1</v>
      </c>
      <c r="G7652" t="s">
        <v>125</v>
      </c>
      <c r="I7652">
        <v>0</v>
      </c>
      <c r="J7652" t="s">
        <v>37</v>
      </c>
    </row>
    <row r="7653" hidden="1" spans="2:10">
      <c r="B7653" t="e">
        <f>VLOOKUP(I7653,已获取编码数据!B:C,2,FALSE)</f>
        <v>#N/A</v>
      </c>
      <c r="C7653" s="7" t="s">
        <v>13173</v>
      </c>
      <c r="E7653" t="s">
        <v>3740</v>
      </c>
      <c r="F7653">
        <v>1</v>
      </c>
      <c r="G7653" t="s">
        <v>125</v>
      </c>
      <c r="I7653">
        <v>0</v>
      </c>
      <c r="J7653" t="s">
        <v>37</v>
      </c>
    </row>
    <row r="7654" hidden="1" spans="2:10">
      <c r="B7654" t="e">
        <f>VLOOKUP(I7654,已获取编码数据!B:C,2,FALSE)</f>
        <v>#N/A</v>
      </c>
      <c r="C7654" s="7" t="s">
        <v>13174</v>
      </c>
      <c r="E7654" t="s">
        <v>3740</v>
      </c>
      <c r="F7654">
        <v>1</v>
      </c>
      <c r="G7654" t="s">
        <v>125</v>
      </c>
      <c r="I7654">
        <v>0</v>
      </c>
      <c r="J7654" t="s">
        <v>37</v>
      </c>
    </row>
    <row r="7655" hidden="1" spans="2:10">
      <c r="B7655" t="e">
        <f>VLOOKUP(I7655,已获取编码数据!B:C,2,FALSE)</f>
        <v>#N/A</v>
      </c>
      <c r="C7655" s="7" t="s">
        <v>13175</v>
      </c>
      <c r="E7655" t="s">
        <v>3740</v>
      </c>
      <c r="F7655">
        <v>1</v>
      </c>
      <c r="G7655" t="s">
        <v>125</v>
      </c>
      <c r="I7655">
        <v>0</v>
      </c>
      <c r="J7655" t="s">
        <v>37</v>
      </c>
    </row>
    <row r="7656" hidden="1" spans="2:10">
      <c r="B7656" t="e">
        <f>VLOOKUP(I7656,已获取编码数据!B:C,2,FALSE)</f>
        <v>#N/A</v>
      </c>
      <c r="C7656" s="7" t="s">
        <v>13176</v>
      </c>
      <c r="E7656" t="s">
        <v>3740</v>
      </c>
      <c r="F7656">
        <v>1</v>
      </c>
      <c r="G7656" t="s">
        <v>125</v>
      </c>
      <c r="I7656">
        <v>0</v>
      </c>
      <c r="J7656" t="s">
        <v>37</v>
      </c>
    </row>
    <row r="7657" hidden="1" spans="2:10">
      <c r="B7657" t="e">
        <f>VLOOKUP(I7657,已获取编码数据!B:C,2,FALSE)</f>
        <v>#N/A</v>
      </c>
      <c r="C7657" s="7" t="s">
        <v>13177</v>
      </c>
      <c r="E7657" t="s">
        <v>3740</v>
      </c>
      <c r="F7657">
        <v>1</v>
      </c>
      <c r="G7657" t="s">
        <v>125</v>
      </c>
      <c r="I7657">
        <v>0</v>
      </c>
      <c r="J7657" t="s">
        <v>37</v>
      </c>
    </row>
    <row r="7658" hidden="1" spans="2:10">
      <c r="B7658" t="e">
        <f>VLOOKUP(I7658,已获取编码数据!B:C,2,FALSE)</f>
        <v>#N/A</v>
      </c>
      <c r="C7658" s="7" t="s">
        <v>13178</v>
      </c>
      <c r="E7658" t="s">
        <v>3740</v>
      </c>
      <c r="F7658">
        <v>1</v>
      </c>
      <c r="G7658" t="s">
        <v>125</v>
      </c>
      <c r="I7658">
        <v>0</v>
      </c>
      <c r="J7658" t="s">
        <v>37</v>
      </c>
    </row>
    <row r="7659" hidden="1" spans="2:10">
      <c r="B7659" t="e">
        <f>VLOOKUP(I7659,已获取编码数据!B:C,2,FALSE)</f>
        <v>#N/A</v>
      </c>
      <c r="C7659" s="7" t="s">
        <v>13179</v>
      </c>
      <c r="E7659" t="s">
        <v>3740</v>
      </c>
      <c r="F7659">
        <v>1</v>
      </c>
      <c r="G7659" t="s">
        <v>125</v>
      </c>
      <c r="I7659">
        <v>0</v>
      </c>
      <c r="J7659" t="s">
        <v>37</v>
      </c>
    </row>
    <row r="7660" hidden="1" spans="2:10">
      <c r="B7660" t="e">
        <f>VLOOKUP(I7660,已获取编码数据!B:C,2,FALSE)</f>
        <v>#N/A</v>
      </c>
      <c r="C7660" s="7" t="s">
        <v>13180</v>
      </c>
      <c r="E7660" t="s">
        <v>3740</v>
      </c>
      <c r="F7660">
        <v>1</v>
      </c>
      <c r="G7660" t="s">
        <v>125</v>
      </c>
      <c r="I7660">
        <v>0</v>
      </c>
      <c r="J7660" t="s">
        <v>37</v>
      </c>
    </row>
    <row r="7661" hidden="1" spans="2:10">
      <c r="B7661" t="e">
        <f>VLOOKUP(I7661,已获取编码数据!B:C,2,FALSE)</f>
        <v>#N/A</v>
      </c>
      <c r="C7661" s="7" t="s">
        <v>13181</v>
      </c>
      <c r="E7661" t="s">
        <v>3740</v>
      </c>
      <c r="F7661">
        <v>1</v>
      </c>
      <c r="G7661" t="s">
        <v>125</v>
      </c>
      <c r="I7661">
        <v>0</v>
      </c>
      <c r="J7661" t="s">
        <v>37</v>
      </c>
    </row>
    <row r="7662" hidden="1" spans="2:10">
      <c r="B7662" t="e">
        <f>VLOOKUP(I7662,已获取编码数据!B:C,2,FALSE)</f>
        <v>#N/A</v>
      </c>
      <c r="C7662" s="7" t="s">
        <v>13182</v>
      </c>
      <c r="E7662" t="s">
        <v>3740</v>
      </c>
      <c r="F7662">
        <v>1</v>
      </c>
      <c r="G7662" t="s">
        <v>125</v>
      </c>
      <c r="I7662">
        <v>0</v>
      </c>
      <c r="J7662" t="s">
        <v>37</v>
      </c>
    </row>
    <row r="7663" ht="27" hidden="1" spans="2:10">
      <c r="B7663" t="e">
        <f>VLOOKUP(I7663,已获取编码数据!B:C,2,FALSE)</f>
        <v>#N/A</v>
      </c>
      <c r="C7663" s="7" t="s">
        <v>13183</v>
      </c>
      <c r="E7663" t="s">
        <v>3740</v>
      </c>
      <c r="F7663">
        <v>1</v>
      </c>
      <c r="G7663" t="s">
        <v>125</v>
      </c>
      <c r="I7663">
        <v>0</v>
      </c>
      <c r="J7663" t="s">
        <v>37</v>
      </c>
    </row>
    <row r="7664" hidden="1" spans="2:10">
      <c r="B7664" t="e">
        <f>VLOOKUP(I7664,已获取编码数据!B:C,2,FALSE)</f>
        <v>#N/A</v>
      </c>
      <c r="C7664" s="7" t="s">
        <v>13184</v>
      </c>
      <c r="E7664" t="s">
        <v>3740</v>
      </c>
      <c r="F7664">
        <v>1</v>
      </c>
      <c r="G7664" t="s">
        <v>125</v>
      </c>
      <c r="I7664">
        <v>0</v>
      </c>
      <c r="J7664" t="s">
        <v>37</v>
      </c>
    </row>
    <row r="7665" hidden="1" spans="2:10">
      <c r="B7665" t="e">
        <f>VLOOKUP(I7665,已获取编码数据!B:C,2,FALSE)</f>
        <v>#N/A</v>
      </c>
      <c r="C7665" s="7" t="s">
        <v>13185</v>
      </c>
      <c r="E7665" t="s">
        <v>3740</v>
      </c>
      <c r="F7665">
        <v>1</v>
      </c>
      <c r="G7665" t="s">
        <v>125</v>
      </c>
      <c r="I7665">
        <v>0</v>
      </c>
      <c r="J7665" t="s">
        <v>37</v>
      </c>
    </row>
    <row r="7666" hidden="1" spans="2:10">
      <c r="B7666" t="e">
        <f>VLOOKUP(I7666,已获取编码数据!B:C,2,FALSE)</f>
        <v>#N/A</v>
      </c>
      <c r="C7666" s="7" t="s">
        <v>13186</v>
      </c>
      <c r="E7666" t="s">
        <v>3740</v>
      </c>
      <c r="F7666">
        <v>1</v>
      </c>
      <c r="G7666" t="s">
        <v>125</v>
      </c>
      <c r="I7666">
        <v>0</v>
      </c>
      <c r="J7666" t="s">
        <v>37</v>
      </c>
    </row>
    <row r="7667" ht="27" hidden="1" spans="2:10">
      <c r="B7667" t="e">
        <f>VLOOKUP(I7667,已获取编码数据!B:C,2,FALSE)</f>
        <v>#N/A</v>
      </c>
      <c r="C7667" s="7" t="s">
        <v>13187</v>
      </c>
      <c r="E7667" t="s">
        <v>3740</v>
      </c>
      <c r="F7667">
        <v>1</v>
      </c>
      <c r="G7667" t="s">
        <v>125</v>
      </c>
      <c r="I7667">
        <v>0</v>
      </c>
      <c r="J7667" t="s">
        <v>37</v>
      </c>
    </row>
    <row r="7668" hidden="1" spans="2:10">
      <c r="B7668" t="e">
        <f>VLOOKUP(I7668,已获取编码数据!B:C,2,FALSE)</f>
        <v>#N/A</v>
      </c>
      <c r="C7668" s="7" t="s">
        <v>13188</v>
      </c>
      <c r="E7668" t="s">
        <v>3740</v>
      </c>
      <c r="F7668">
        <v>1</v>
      </c>
      <c r="G7668" t="s">
        <v>125</v>
      </c>
      <c r="I7668">
        <v>0</v>
      </c>
      <c r="J7668" t="s">
        <v>37</v>
      </c>
    </row>
    <row r="7669" ht="27" hidden="1" spans="2:10">
      <c r="B7669" t="e">
        <f>VLOOKUP(I7669,已获取编码数据!B:C,2,FALSE)</f>
        <v>#N/A</v>
      </c>
      <c r="C7669" s="7" t="s">
        <v>13189</v>
      </c>
      <c r="E7669" t="s">
        <v>3740</v>
      </c>
      <c r="F7669">
        <v>1</v>
      </c>
      <c r="G7669" t="s">
        <v>125</v>
      </c>
      <c r="I7669">
        <v>0</v>
      </c>
      <c r="J7669" t="s">
        <v>37</v>
      </c>
    </row>
    <row r="7670" hidden="1" spans="2:10">
      <c r="B7670" t="e">
        <f>VLOOKUP(I7670,已获取编码数据!B:C,2,FALSE)</f>
        <v>#N/A</v>
      </c>
      <c r="C7670" s="7" t="s">
        <v>13190</v>
      </c>
      <c r="E7670" t="s">
        <v>3740</v>
      </c>
      <c r="F7670">
        <v>1</v>
      </c>
      <c r="G7670" t="s">
        <v>125</v>
      </c>
      <c r="I7670">
        <v>0</v>
      </c>
      <c r="J7670" t="s">
        <v>37</v>
      </c>
    </row>
    <row r="7671" hidden="1" spans="2:10">
      <c r="B7671" t="e">
        <f>VLOOKUP(I7671,已获取编码数据!B:C,2,FALSE)</f>
        <v>#N/A</v>
      </c>
      <c r="C7671" s="7" t="s">
        <v>13191</v>
      </c>
      <c r="E7671" t="s">
        <v>3740</v>
      </c>
      <c r="F7671">
        <v>1</v>
      </c>
      <c r="G7671" t="s">
        <v>125</v>
      </c>
      <c r="I7671">
        <v>0</v>
      </c>
      <c r="J7671" t="s">
        <v>37</v>
      </c>
    </row>
    <row r="7672" hidden="1" spans="2:10">
      <c r="B7672" t="e">
        <f>VLOOKUP(I7672,已获取编码数据!B:C,2,FALSE)</f>
        <v>#N/A</v>
      </c>
      <c r="C7672" s="7" t="s">
        <v>8751</v>
      </c>
      <c r="E7672" t="s">
        <v>3740</v>
      </c>
      <c r="F7672">
        <v>1</v>
      </c>
      <c r="G7672" t="s">
        <v>125</v>
      </c>
      <c r="I7672">
        <v>0</v>
      </c>
      <c r="J7672" t="s">
        <v>37</v>
      </c>
    </row>
    <row r="7673" hidden="1" spans="2:10">
      <c r="B7673" t="e">
        <f>VLOOKUP(I7673,已获取编码数据!B:C,2,FALSE)</f>
        <v>#N/A</v>
      </c>
      <c r="C7673" s="7" t="s">
        <v>13192</v>
      </c>
      <c r="E7673" t="s">
        <v>3740</v>
      </c>
      <c r="F7673">
        <v>1</v>
      </c>
      <c r="G7673" t="s">
        <v>125</v>
      </c>
      <c r="I7673">
        <v>0</v>
      </c>
      <c r="J7673" t="s">
        <v>37</v>
      </c>
    </row>
    <row r="7674" hidden="1" spans="2:10">
      <c r="B7674" t="e">
        <f>VLOOKUP(I7674,已获取编码数据!B:C,2,FALSE)</f>
        <v>#N/A</v>
      </c>
      <c r="C7674" s="7" t="s">
        <v>13193</v>
      </c>
      <c r="E7674" t="s">
        <v>3740</v>
      </c>
      <c r="F7674">
        <v>1</v>
      </c>
      <c r="G7674" t="s">
        <v>125</v>
      </c>
      <c r="I7674">
        <v>0</v>
      </c>
      <c r="J7674" t="s">
        <v>37</v>
      </c>
    </row>
    <row r="7675" hidden="1" spans="2:10">
      <c r="B7675" t="e">
        <f>VLOOKUP(I7675,已获取编码数据!B:C,2,FALSE)</f>
        <v>#N/A</v>
      </c>
      <c r="C7675" s="7" t="s">
        <v>13194</v>
      </c>
      <c r="E7675" t="s">
        <v>3740</v>
      </c>
      <c r="F7675">
        <v>1</v>
      </c>
      <c r="G7675" t="s">
        <v>125</v>
      </c>
      <c r="I7675">
        <v>0</v>
      </c>
      <c r="J7675" t="s">
        <v>37</v>
      </c>
    </row>
    <row r="7676" hidden="1" spans="2:10">
      <c r="B7676" t="e">
        <f>VLOOKUP(I7676,已获取编码数据!B:C,2,FALSE)</f>
        <v>#N/A</v>
      </c>
      <c r="C7676" s="7" t="s">
        <v>13195</v>
      </c>
      <c r="E7676" t="s">
        <v>3740</v>
      </c>
      <c r="F7676">
        <v>1</v>
      </c>
      <c r="G7676" t="s">
        <v>125</v>
      </c>
      <c r="I7676">
        <v>0</v>
      </c>
      <c r="J7676" t="s">
        <v>37</v>
      </c>
    </row>
    <row r="7677" hidden="1" spans="2:10">
      <c r="B7677" t="e">
        <f>VLOOKUP(I7677,已获取编码数据!B:C,2,FALSE)</f>
        <v>#N/A</v>
      </c>
      <c r="C7677" s="7" t="s">
        <v>13196</v>
      </c>
      <c r="E7677" t="s">
        <v>3740</v>
      </c>
      <c r="F7677">
        <v>1</v>
      </c>
      <c r="G7677" t="s">
        <v>125</v>
      </c>
      <c r="I7677">
        <v>0</v>
      </c>
      <c r="J7677" t="s">
        <v>37</v>
      </c>
    </row>
    <row r="7678" hidden="1" spans="2:10">
      <c r="B7678" t="e">
        <f>VLOOKUP(I7678,已获取编码数据!B:C,2,FALSE)</f>
        <v>#N/A</v>
      </c>
      <c r="C7678" s="7" t="s">
        <v>13197</v>
      </c>
      <c r="E7678" t="s">
        <v>3740</v>
      </c>
      <c r="F7678">
        <v>1</v>
      </c>
      <c r="G7678" t="s">
        <v>125</v>
      </c>
      <c r="I7678">
        <v>0</v>
      </c>
      <c r="J7678" t="s">
        <v>37</v>
      </c>
    </row>
    <row r="7679" hidden="1" spans="2:10">
      <c r="B7679" t="e">
        <f>VLOOKUP(I7679,已获取编码数据!B:C,2,FALSE)</f>
        <v>#N/A</v>
      </c>
      <c r="C7679" s="7" t="s">
        <v>13198</v>
      </c>
      <c r="E7679" t="s">
        <v>3740</v>
      </c>
      <c r="F7679">
        <v>1</v>
      </c>
      <c r="G7679" t="s">
        <v>125</v>
      </c>
      <c r="I7679">
        <v>0</v>
      </c>
      <c r="J7679" t="s">
        <v>37</v>
      </c>
    </row>
    <row r="7680" ht="27" hidden="1" spans="2:10">
      <c r="B7680" t="e">
        <f>VLOOKUP(I7680,已获取编码数据!B:C,2,FALSE)</f>
        <v>#N/A</v>
      </c>
      <c r="C7680" s="7" t="s">
        <v>13199</v>
      </c>
      <c r="E7680" t="s">
        <v>3740</v>
      </c>
      <c r="F7680">
        <v>1</v>
      </c>
      <c r="G7680" t="s">
        <v>125</v>
      </c>
      <c r="I7680">
        <v>0</v>
      </c>
      <c r="J7680" t="s">
        <v>37</v>
      </c>
    </row>
    <row r="7681" ht="27" hidden="1" spans="2:10">
      <c r="B7681" t="e">
        <f>VLOOKUP(I7681,已获取编码数据!B:C,2,FALSE)</f>
        <v>#N/A</v>
      </c>
      <c r="C7681" s="7" t="s">
        <v>13200</v>
      </c>
      <c r="E7681" t="s">
        <v>3740</v>
      </c>
      <c r="F7681">
        <v>1</v>
      </c>
      <c r="G7681" t="s">
        <v>125</v>
      </c>
      <c r="I7681">
        <v>0</v>
      </c>
      <c r="J7681" t="s">
        <v>37</v>
      </c>
    </row>
    <row r="7682" ht="27" hidden="1" spans="2:10">
      <c r="B7682" t="e">
        <f>VLOOKUP(I7682,已获取编码数据!B:C,2,FALSE)</f>
        <v>#N/A</v>
      </c>
      <c r="C7682" s="7" t="s">
        <v>13201</v>
      </c>
      <c r="E7682" t="s">
        <v>3740</v>
      </c>
      <c r="F7682">
        <v>1</v>
      </c>
      <c r="G7682" t="s">
        <v>125</v>
      </c>
      <c r="I7682">
        <v>0</v>
      </c>
      <c r="J7682" t="s">
        <v>37</v>
      </c>
    </row>
    <row r="7683" hidden="1" spans="2:10">
      <c r="B7683" t="e">
        <f>VLOOKUP(I7683,已获取编码数据!B:C,2,FALSE)</f>
        <v>#N/A</v>
      </c>
      <c r="C7683" s="7" t="s">
        <v>13202</v>
      </c>
      <c r="E7683" t="s">
        <v>3740</v>
      </c>
      <c r="F7683">
        <v>1</v>
      </c>
      <c r="G7683" t="s">
        <v>125</v>
      </c>
      <c r="I7683">
        <v>0</v>
      </c>
      <c r="J7683" t="s">
        <v>37</v>
      </c>
    </row>
    <row r="7684" hidden="1" spans="2:10">
      <c r="B7684" t="e">
        <f>VLOOKUP(I7684,已获取编码数据!B:C,2,FALSE)</f>
        <v>#N/A</v>
      </c>
      <c r="C7684" s="7" t="s">
        <v>13203</v>
      </c>
      <c r="E7684" t="s">
        <v>3740</v>
      </c>
      <c r="F7684">
        <v>1</v>
      </c>
      <c r="G7684" t="s">
        <v>125</v>
      </c>
      <c r="I7684">
        <v>0</v>
      </c>
      <c r="J7684" t="s">
        <v>37</v>
      </c>
    </row>
    <row r="7685" hidden="1" spans="2:10">
      <c r="B7685" t="e">
        <f>VLOOKUP(I7685,已获取编码数据!B:C,2,FALSE)</f>
        <v>#N/A</v>
      </c>
      <c r="C7685" s="7" t="s">
        <v>13204</v>
      </c>
      <c r="E7685" t="s">
        <v>3740</v>
      </c>
      <c r="F7685">
        <v>1</v>
      </c>
      <c r="G7685" t="s">
        <v>125</v>
      </c>
      <c r="I7685">
        <v>0</v>
      </c>
      <c r="J7685" t="s">
        <v>37</v>
      </c>
    </row>
    <row r="7686" hidden="1" spans="2:10">
      <c r="B7686" t="e">
        <f>VLOOKUP(I7686,已获取编码数据!B:C,2,FALSE)</f>
        <v>#N/A</v>
      </c>
      <c r="C7686" s="7" t="s">
        <v>13205</v>
      </c>
      <c r="E7686" t="s">
        <v>3740</v>
      </c>
      <c r="F7686">
        <v>1</v>
      </c>
      <c r="G7686" t="s">
        <v>125</v>
      </c>
      <c r="I7686">
        <v>0</v>
      </c>
      <c r="J7686" t="s">
        <v>37</v>
      </c>
    </row>
    <row r="7687" hidden="1" spans="2:10">
      <c r="B7687" t="e">
        <f>VLOOKUP(I7687,已获取编码数据!B:C,2,FALSE)</f>
        <v>#N/A</v>
      </c>
      <c r="C7687" s="7" t="s">
        <v>13206</v>
      </c>
      <c r="E7687" t="s">
        <v>3740</v>
      </c>
      <c r="F7687">
        <v>1</v>
      </c>
      <c r="G7687" t="s">
        <v>125</v>
      </c>
      <c r="I7687">
        <v>0</v>
      </c>
      <c r="J7687" t="s">
        <v>37</v>
      </c>
    </row>
    <row r="7688" hidden="1" spans="2:10">
      <c r="B7688" t="e">
        <f>VLOOKUP(I7688,已获取编码数据!B:C,2,FALSE)</f>
        <v>#N/A</v>
      </c>
      <c r="C7688" s="7" t="s">
        <v>13207</v>
      </c>
      <c r="E7688" t="s">
        <v>3740</v>
      </c>
      <c r="F7688">
        <v>1</v>
      </c>
      <c r="G7688" t="s">
        <v>125</v>
      </c>
      <c r="I7688">
        <v>0</v>
      </c>
      <c r="J7688" t="s">
        <v>37</v>
      </c>
    </row>
    <row r="7689" hidden="1" spans="2:10">
      <c r="B7689" t="e">
        <f>VLOOKUP(I7689,已获取编码数据!B:C,2,FALSE)</f>
        <v>#N/A</v>
      </c>
      <c r="C7689" s="7" t="s">
        <v>13208</v>
      </c>
      <c r="E7689" t="s">
        <v>3740</v>
      </c>
      <c r="F7689">
        <v>1</v>
      </c>
      <c r="G7689" t="s">
        <v>125</v>
      </c>
      <c r="I7689">
        <v>0</v>
      </c>
      <c r="J7689" t="s">
        <v>37</v>
      </c>
    </row>
    <row r="7690" hidden="1" spans="2:10">
      <c r="B7690" t="e">
        <f>VLOOKUP(I7690,已获取编码数据!B:C,2,FALSE)</f>
        <v>#N/A</v>
      </c>
      <c r="C7690" s="7" t="s">
        <v>13209</v>
      </c>
      <c r="E7690" t="s">
        <v>3740</v>
      </c>
      <c r="F7690">
        <v>1</v>
      </c>
      <c r="G7690" t="s">
        <v>125</v>
      </c>
      <c r="I7690">
        <v>0</v>
      </c>
      <c r="J7690" t="s">
        <v>37</v>
      </c>
    </row>
    <row r="7691" hidden="1" spans="2:10">
      <c r="B7691" t="e">
        <f>VLOOKUP(I7691,已获取编码数据!B:C,2,FALSE)</f>
        <v>#N/A</v>
      </c>
      <c r="C7691" s="7" t="s">
        <v>13210</v>
      </c>
      <c r="E7691" t="s">
        <v>3740</v>
      </c>
      <c r="F7691">
        <v>1</v>
      </c>
      <c r="G7691" t="s">
        <v>125</v>
      </c>
      <c r="I7691">
        <v>0</v>
      </c>
      <c r="J7691" t="s">
        <v>37</v>
      </c>
    </row>
    <row r="7692" hidden="1" spans="2:10">
      <c r="B7692" t="e">
        <f>VLOOKUP(I7692,已获取编码数据!B:C,2,FALSE)</f>
        <v>#N/A</v>
      </c>
      <c r="C7692" s="7" t="s">
        <v>13211</v>
      </c>
      <c r="E7692" t="s">
        <v>3740</v>
      </c>
      <c r="F7692">
        <v>1</v>
      </c>
      <c r="G7692" t="s">
        <v>125</v>
      </c>
      <c r="I7692">
        <v>0</v>
      </c>
      <c r="J7692" t="s">
        <v>37</v>
      </c>
    </row>
    <row r="7693" hidden="1" spans="2:10">
      <c r="B7693" t="e">
        <f>VLOOKUP(I7693,已获取编码数据!B:C,2,FALSE)</f>
        <v>#N/A</v>
      </c>
      <c r="C7693" s="7" t="s">
        <v>13212</v>
      </c>
      <c r="E7693" t="s">
        <v>3740</v>
      </c>
      <c r="F7693">
        <v>1</v>
      </c>
      <c r="G7693" t="s">
        <v>125</v>
      </c>
      <c r="I7693">
        <v>0</v>
      </c>
      <c r="J7693" t="s">
        <v>37</v>
      </c>
    </row>
    <row r="7694" hidden="1" spans="2:10">
      <c r="B7694" t="e">
        <f>VLOOKUP(I7694,已获取编码数据!B:C,2,FALSE)</f>
        <v>#N/A</v>
      </c>
      <c r="C7694" s="7" t="s">
        <v>13213</v>
      </c>
      <c r="E7694" t="s">
        <v>3740</v>
      </c>
      <c r="F7694">
        <v>1</v>
      </c>
      <c r="G7694" t="s">
        <v>125</v>
      </c>
      <c r="I7694">
        <v>0</v>
      </c>
      <c r="J7694" t="s">
        <v>37</v>
      </c>
    </row>
    <row r="7695" hidden="1" spans="2:10">
      <c r="B7695" t="e">
        <f>VLOOKUP(I7695,已获取编码数据!B:C,2,FALSE)</f>
        <v>#N/A</v>
      </c>
      <c r="C7695" s="7" t="s">
        <v>13214</v>
      </c>
      <c r="E7695" t="s">
        <v>3740</v>
      </c>
      <c r="F7695">
        <v>1</v>
      </c>
      <c r="G7695" t="s">
        <v>125</v>
      </c>
      <c r="I7695">
        <v>0</v>
      </c>
      <c r="J7695" t="s">
        <v>37</v>
      </c>
    </row>
    <row r="7696" hidden="1" spans="2:10">
      <c r="B7696" t="e">
        <f>VLOOKUP(I7696,已获取编码数据!B:C,2,FALSE)</f>
        <v>#N/A</v>
      </c>
      <c r="C7696" s="7" t="s">
        <v>13215</v>
      </c>
      <c r="E7696" t="s">
        <v>3740</v>
      </c>
      <c r="F7696">
        <v>1</v>
      </c>
      <c r="G7696" t="s">
        <v>125</v>
      </c>
      <c r="I7696">
        <v>0</v>
      </c>
      <c r="J7696" t="s">
        <v>37</v>
      </c>
    </row>
    <row r="7697" hidden="1" spans="2:10">
      <c r="B7697" t="e">
        <f>VLOOKUP(I7697,已获取编码数据!B:C,2,FALSE)</f>
        <v>#N/A</v>
      </c>
      <c r="C7697" s="7" t="s">
        <v>13216</v>
      </c>
      <c r="E7697" t="s">
        <v>3740</v>
      </c>
      <c r="F7697">
        <v>1</v>
      </c>
      <c r="G7697" t="s">
        <v>125</v>
      </c>
      <c r="I7697">
        <v>0</v>
      </c>
      <c r="J7697" t="s">
        <v>37</v>
      </c>
    </row>
    <row r="7698" hidden="1" spans="2:10">
      <c r="B7698" t="e">
        <f>VLOOKUP(I7698,已获取编码数据!B:C,2,FALSE)</f>
        <v>#N/A</v>
      </c>
      <c r="C7698" s="7" t="s">
        <v>13217</v>
      </c>
      <c r="E7698" t="s">
        <v>3740</v>
      </c>
      <c r="F7698">
        <v>1</v>
      </c>
      <c r="G7698" t="s">
        <v>125</v>
      </c>
      <c r="I7698">
        <v>0</v>
      </c>
      <c r="J7698" t="s">
        <v>37</v>
      </c>
    </row>
    <row r="7699" hidden="1" spans="2:10">
      <c r="B7699" t="e">
        <f>VLOOKUP(I7699,已获取编码数据!B:C,2,FALSE)</f>
        <v>#N/A</v>
      </c>
      <c r="C7699" s="7" t="s">
        <v>13218</v>
      </c>
      <c r="E7699" t="s">
        <v>3740</v>
      </c>
      <c r="F7699">
        <v>1</v>
      </c>
      <c r="G7699" t="s">
        <v>125</v>
      </c>
      <c r="I7699">
        <v>0</v>
      </c>
      <c r="J7699" t="s">
        <v>37</v>
      </c>
    </row>
    <row r="7700" hidden="1" spans="2:10">
      <c r="B7700" t="e">
        <f>VLOOKUP(I7700,已获取编码数据!B:C,2,FALSE)</f>
        <v>#N/A</v>
      </c>
      <c r="C7700" s="7" t="s">
        <v>8723</v>
      </c>
      <c r="E7700" t="s">
        <v>3740</v>
      </c>
      <c r="F7700">
        <v>1</v>
      </c>
      <c r="G7700" t="s">
        <v>125</v>
      </c>
      <c r="I7700">
        <v>0</v>
      </c>
      <c r="J7700" t="s">
        <v>37</v>
      </c>
    </row>
    <row r="7701" hidden="1" spans="2:10">
      <c r="B7701" t="e">
        <f>VLOOKUP(I7701,已获取编码数据!B:C,2,FALSE)</f>
        <v>#N/A</v>
      </c>
      <c r="C7701" s="7" t="s">
        <v>13219</v>
      </c>
      <c r="E7701" t="s">
        <v>3740</v>
      </c>
      <c r="F7701">
        <v>1</v>
      </c>
      <c r="G7701" t="s">
        <v>125</v>
      </c>
      <c r="I7701">
        <v>0</v>
      </c>
      <c r="J7701" t="s">
        <v>37</v>
      </c>
    </row>
    <row r="7702" hidden="1" spans="2:10">
      <c r="B7702" t="e">
        <f>VLOOKUP(I7702,已获取编码数据!B:C,2,FALSE)</f>
        <v>#N/A</v>
      </c>
      <c r="C7702" s="7" t="s">
        <v>13220</v>
      </c>
      <c r="E7702" t="s">
        <v>3740</v>
      </c>
      <c r="F7702">
        <v>1</v>
      </c>
      <c r="G7702" t="s">
        <v>125</v>
      </c>
      <c r="I7702">
        <v>0</v>
      </c>
      <c r="J7702" t="s">
        <v>37</v>
      </c>
    </row>
    <row r="7703" hidden="1" spans="2:10">
      <c r="B7703" t="e">
        <f>VLOOKUP(I7703,已获取编码数据!B:C,2,FALSE)</f>
        <v>#N/A</v>
      </c>
      <c r="C7703" s="7" t="s">
        <v>13221</v>
      </c>
      <c r="E7703" t="s">
        <v>3740</v>
      </c>
      <c r="F7703">
        <v>1</v>
      </c>
      <c r="G7703" t="s">
        <v>125</v>
      </c>
      <c r="I7703">
        <v>0</v>
      </c>
      <c r="J7703" t="s">
        <v>37</v>
      </c>
    </row>
    <row r="7704" hidden="1" spans="2:10">
      <c r="B7704" t="e">
        <f>VLOOKUP(I7704,已获取编码数据!B:C,2,FALSE)</f>
        <v>#N/A</v>
      </c>
      <c r="C7704" s="7" t="s">
        <v>13222</v>
      </c>
      <c r="E7704" t="s">
        <v>3740</v>
      </c>
      <c r="F7704">
        <v>1</v>
      </c>
      <c r="G7704" t="s">
        <v>125</v>
      </c>
      <c r="I7704">
        <v>0</v>
      </c>
      <c r="J7704" t="s">
        <v>37</v>
      </c>
    </row>
    <row r="7705" hidden="1" spans="2:10">
      <c r="B7705" t="e">
        <f>VLOOKUP(I7705,已获取编码数据!B:C,2,FALSE)</f>
        <v>#N/A</v>
      </c>
      <c r="C7705" s="7" t="s">
        <v>8763</v>
      </c>
      <c r="E7705" t="s">
        <v>3740</v>
      </c>
      <c r="F7705">
        <v>1</v>
      </c>
      <c r="G7705" t="s">
        <v>125</v>
      </c>
      <c r="I7705">
        <v>0</v>
      </c>
      <c r="J7705" t="s">
        <v>37</v>
      </c>
    </row>
    <row r="7706" hidden="1" spans="2:10">
      <c r="B7706" t="e">
        <f>VLOOKUP(I7706,已获取编码数据!B:C,2,FALSE)</f>
        <v>#N/A</v>
      </c>
      <c r="C7706" s="7" t="s">
        <v>13223</v>
      </c>
      <c r="E7706" t="s">
        <v>3740</v>
      </c>
      <c r="F7706">
        <v>1</v>
      </c>
      <c r="G7706" t="s">
        <v>125</v>
      </c>
      <c r="I7706">
        <v>0</v>
      </c>
      <c r="J7706" t="s">
        <v>37</v>
      </c>
    </row>
    <row r="7707" hidden="1" spans="2:10">
      <c r="B7707" t="e">
        <f>VLOOKUP(I7707,已获取编码数据!B:C,2,FALSE)</f>
        <v>#N/A</v>
      </c>
      <c r="C7707" s="7" t="s">
        <v>13224</v>
      </c>
      <c r="E7707" t="s">
        <v>3740</v>
      </c>
      <c r="F7707">
        <v>1</v>
      </c>
      <c r="G7707" t="s">
        <v>125</v>
      </c>
      <c r="I7707">
        <v>0</v>
      </c>
      <c r="J7707" t="s">
        <v>37</v>
      </c>
    </row>
    <row r="7708" hidden="1" spans="2:10">
      <c r="B7708" t="e">
        <f>VLOOKUP(I7708,已获取编码数据!B:C,2,FALSE)</f>
        <v>#N/A</v>
      </c>
      <c r="C7708" s="7" t="s">
        <v>13225</v>
      </c>
      <c r="E7708" t="s">
        <v>3740</v>
      </c>
      <c r="F7708">
        <v>1</v>
      </c>
      <c r="G7708" t="s">
        <v>125</v>
      </c>
      <c r="I7708">
        <v>0</v>
      </c>
      <c r="J7708" t="s">
        <v>37</v>
      </c>
    </row>
    <row r="7709" hidden="1" spans="2:10">
      <c r="B7709" t="e">
        <f>VLOOKUP(I7709,已获取编码数据!B:C,2,FALSE)</f>
        <v>#N/A</v>
      </c>
      <c r="C7709" s="7" t="s">
        <v>13226</v>
      </c>
      <c r="E7709" t="s">
        <v>3740</v>
      </c>
      <c r="F7709">
        <v>1</v>
      </c>
      <c r="G7709" t="s">
        <v>125</v>
      </c>
      <c r="I7709">
        <v>0</v>
      </c>
      <c r="J7709" t="s">
        <v>37</v>
      </c>
    </row>
    <row r="7710" hidden="1" spans="2:10">
      <c r="B7710" t="e">
        <f>VLOOKUP(I7710,已获取编码数据!B:C,2,FALSE)</f>
        <v>#N/A</v>
      </c>
      <c r="C7710" s="7" t="s">
        <v>13227</v>
      </c>
      <c r="E7710" t="s">
        <v>3740</v>
      </c>
      <c r="F7710">
        <v>1</v>
      </c>
      <c r="G7710" t="s">
        <v>125</v>
      </c>
      <c r="I7710">
        <v>0</v>
      </c>
      <c r="J7710" t="s">
        <v>37</v>
      </c>
    </row>
    <row r="7711" hidden="1" spans="2:10">
      <c r="B7711" t="e">
        <f>VLOOKUP(I7711,已获取编码数据!B:C,2,FALSE)</f>
        <v>#N/A</v>
      </c>
      <c r="C7711" s="7" t="s">
        <v>13228</v>
      </c>
      <c r="E7711" t="s">
        <v>3740</v>
      </c>
      <c r="F7711">
        <v>1</v>
      </c>
      <c r="G7711" t="s">
        <v>125</v>
      </c>
      <c r="I7711">
        <v>0</v>
      </c>
      <c r="J7711" t="s">
        <v>37</v>
      </c>
    </row>
    <row r="7712" hidden="1" spans="2:10">
      <c r="B7712" t="e">
        <f>VLOOKUP(I7712,已获取编码数据!B:C,2,FALSE)</f>
        <v>#N/A</v>
      </c>
      <c r="C7712" s="7" t="s">
        <v>13229</v>
      </c>
      <c r="E7712" t="s">
        <v>3740</v>
      </c>
      <c r="F7712">
        <v>1</v>
      </c>
      <c r="G7712" t="s">
        <v>125</v>
      </c>
      <c r="I7712">
        <v>0</v>
      </c>
      <c r="J7712" t="s">
        <v>37</v>
      </c>
    </row>
    <row r="7713" hidden="1" spans="2:10">
      <c r="B7713" t="e">
        <f>VLOOKUP(I7713,已获取编码数据!B:C,2,FALSE)</f>
        <v>#N/A</v>
      </c>
      <c r="C7713" s="7" t="s">
        <v>13230</v>
      </c>
      <c r="E7713" t="s">
        <v>3740</v>
      </c>
      <c r="F7713">
        <v>1</v>
      </c>
      <c r="G7713" t="s">
        <v>125</v>
      </c>
      <c r="I7713">
        <v>0</v>
      </c>
      <c r="J7713" t="s">
        <v>37</v>
      </c>
    </row>
    <row r="7714" hidden="1" spans="2:10">
      <c r="B7714" t="e">
        <f>VLOOKUP(I7714,已获取编码数据!B:C,2,FALSE)</f>
        <v>#N/A</v>
      </c>
      <c r="C7714" s="7" t="s">
        <v>13231</v>
      </c>
      <c r="E7714" t="s">
        <v>3740</v>
      </c>
      <c r="F7714">
        <v>1</v>
      </c>
      <c r="G7714" t="s">
        <v>125</v>
      </c>
      <c r="I7714">
        <v>0</v>
      </c>
      <c r="J7714" t="s">
        <v>37</v>
      </c>
    </row>
    <row r="7715" hidden="1" spans="2:10">
      <c r="B7715" t="e">
        <f>VLOOKUP(I7715,已获取编码数据!B:C,2,FALSE)</f>
        <v>#N/A</v>
      </c>
      <c r="C7715" s="7" t="s">
        <v>13232</v>
      </c>
      <c r="E7715" t="s">
        <v>3740</v>
      </c>
      <c r="F7715">
        <v>1</v>
      </c>
      <c r="G7715" t="s">
        <v>125</v>
      </c>
      <c r="I7715">
        <v>0</v>
      </c>
      <c r="J7715" t="s">
        <v>37</v>
      </c>
    </row>
    <row r="7716" hidden="1" spans="2:10">
      <c r="B7716" t="e">
        <f>VLOOKUP(I7716,已获取编码数据!B:C,2,FALSE)</f>
        <v>#N/A</v>
      </c>
      <c r="C7716" s="7" t="s">
        <v>13233</v>
      </c>
      <c r="E7716" t="s">
        <v>3740</v>
      </c>
      <c r="F7716">
        <v>1</v>
      </c>
      <c r="G7716" t="s">
        <v>125</v>
      </c>
      <c r="I7716">
        <v>0</v>
      </c>
      <c r="J7716" t="s">
        <v>37</v>
      </c>
    </row>
    <row r="7717" hidden="1" spans="2:10">
      <c r="B7717" t="e">
        <f>VLOOKUP(I7717,已获取编码数据!B:C,2,FALSE)</f>
        <v>#N/A</v>
      </c>
      <c r="C7717" s="7" t="s">
        <v>13234</v>
      </c>
      <c r="E7717" t="s">
        <v>3740</v>
      </c>
      <c r="F7717">
        <v>1</v>
      </c>
      <c r="G7717" t="s">
        <v>125</v>
      </c>
      <c r="I7717">
        <v>0</v>
      </c>
      <c r="J7717" t="s">
        <v>37</v>
      </c>
    </row>
    <row r="7718" hidden="1" spans="2:10">
      <c r="B7718" t="e">
        <f>VLOOKUP(I7718,已获取编码数据!B:C,2,FALSE)</f>
        <v>#N/A</v>
      </c>
      <c r="C7718" s="7" t="s">
        <v>13235</v>
      </c>
      <c r="E7718" t="s">
        <v>3740</v>
      </c>
      <c r="F7718">
        <v>1</v>
      </c>
      <c r="G7718" t="s">
        <v>125</v>
      </c>
      <c r="I7718">
        <v>0</v>
      </c>
      <c r="J7718" t="s">
        <v>37</v>
      </c>
    </row>
    <row r="7719" hidden="1" spans="2:10">
      <c r="B7719" t="e">
        <f>VLOOKUP(I7719,已获取编码数据!B:C,2,FALSE)</f>
        <v>#N/A</v>
      </c>
      <c r="C7719" s="7" t="s">
        <v>13236</v>
      </c>
      <c r="E7719" t="s">
        <v>3740</v>
      </c>
      <c r="F7719">
        <v>1</v>
      </c>
      <c r="G7719" t="s">
        <v>125</v>
      </c>
      <c r="I7719">
        <v>0</v>
      </c>
      <c r="J7719" t="s">
        <v>37</v>
      </c>
    </row>
    <row r="7720" hidden="1" spans="2:10">
      <c r="B7720" t="e">
        <f>VLOOKUP(I7720,已获取编码数据!B:C,2,FALSE)</f>
        <v>#N/A</v>
      </c>
      <c r="C7720" s="7" t="s">
        <v>13237</v>
      </c>
      <c r="E7720" t="s">
        <v>3740</v>
      </c>
      <c r="F7720">
        <v>1</v>
      </c>
      <c r="G7720" t="s">
        <v>125</v>
      </c>
      <c r="I7720">
        <v>0</v>
      </c>
      <c r="J7720" t="s">
        <v>37</v>
      </c>
    </row>
    <row r="7721" hidden="1" spans="2:10">
      <c r="B7721" t="e">
        <f>VLOOKUP(I7721,已获取编码数据!B:C,2,FALSE)</f>
        <v>#N/A</v>
      </c>
      <c r="C7721" s="7" t="s">
        <v>13238</v>
      </c>
      <c r="E7721" t="s">
        <v>3740</v>
      </c>
      <c r="F7721">
        <v>1</v>
      </c>
      <c r="G7721" t="s">
        <v>125</v>
      </c>
      <c r="I7721">
        <v>0</v>
      </c>
      <c r="J7721" t="s">
        <v>37</v>
      </c>
    </row>
    <row r="7722" hidden="1" spans="2:10">
      <c r="B7722" t="e">
        <f>VLOOKUP(I7722,已获取编码数据!B:C,2,FALSE)</f>
        <v>#N/A</v>
      </c>
      <c r="C7722" s="7" t="s">
        <v>13239</v>
      </c>
      <c r="E7722" t="s">
        <v>3740</v>
      </c>
      <c r="F7722">
        <v>1</v>
      </c>
      <c r="G7722" t="s">
        <v>125</v>
      </c>
      <c r="I7722">
        <v>0</v>
      </c>
      <c r="J7722" t="s">
        <v>37</v>
      </c>
    </row>
    <row r="7723" hidden="1" spans="2:10">
      <c r="B7723" t="e">
        <f>VLOOKUP(I7723,已获取编码数据!B:C,2,FALSE)</f>
        <v>#N/A</v>
      </c>
      <c r="C7723" s="7" t="s">
        <v>13240</v>
      </c>
      <c r="E7723" t="s">
        <v>3740</v>
      </c>
      <c r="F7723">
        <v>1</v>
      </c>
      <c r="G7723" t="s">
        <v>125</v>
      </c>
      <c r="I7723">
        <v>0</v>
      </c>
      <c r="J7723" t="s">
        <v>37</v>
      </c>
    </row>
    <row r="7724" hidden="1" spans="2:10">
      <c r="B7724" t="e">
        <f>VLOOKUP(I7724,已获取编码数据!B:C,2,FALSE)</f>
        <v>#N/A</v>
      </c>
      <c r="C7724" s="7" t="s">
        <v>13241</v>
      </c>
      <c r="E7724" t="s">
        <v>3740</v>
      </c>
      <c r="F7724">
        <v>1</v>
      </c>
      <c r="G7724" t="s">
        <v>125</v>
      </c>
      <c r="I7724">
        <v>0</v>
      </c>
      <c r="J7724" t="s">
        <v>37</v>
      </c>
    </row>
    <row r="7725" hidden="1" spans="2:10">
      <c r="B7725" t="e">
        <f>VLOOKUP(I7725,已获取编码数据!B:C,2,FALSE)</f>
        <v>#N/A</v>
      </c>
      <c r="C7725" s="7" t="s">
        <v>13242</v>
      </c>
      <c r="E7725" t="s">
        <v>3740</v>
      </c>
      <c r="F7725">
        <v>1</v>
      </c>
      <c r="G7725" t="s">
        <v>125</v>
      </c>
      <c r="I7725">
        <v>0</v>
      </c>
      <c r="J7725" t="s">
        <v>37</v>
      </c>
    </row>
    <row r="7726" hidden="1" spans="2:10">
      <c r="B7726" t="e">
        <f>VLOOKUP(I7726,已获取编码数据!B:C,2,FALSE)</f>
        <v>#N/A</v>
      </c>
      <c r="C7726" s="7" t="s">
        <v>13243</v>
      </c>
      <c r="E7726" t="s">
        <v>3740</v>
      </c>
      <c r="F7726">
        <v>1</v>
      </c>
      <c r="G7726" t="s">
        <v>125</v>
      </c>
      <c r="I7726">
        <v>0</v>
      </c>
      <c r="J7726" t="s">
        <v>37</v>
      </c>
    </row>
    <row r="7727" hidden="1" spans="2:10">
      <c r="B7727" t="e">
        <f>VLOOKUP(I7727,已获取编码数据!B:C,2,FALSE)</f>
        <v>#N/A</v>
      </c>
      <c r="C7727" s="7" t="s">
        <v>13244</v>
      </c>
      <c r="E7727" t="s">
        <v>3740</v>
      </c>
      <c r="F7727">
        <v>1</v>
      </c>
      <c r="G7727" t="s">
        <v>125</v>
      </c>
      <c r="I7727">
        <v>0</v>
      </c>
      <c r="J7727" t="s">
        <v>37</v>
      </c>
    </row>
    <row r="7728" hidden="1" spans="2:10">
      <c r="B7728" t="e">
        <f>VLOOKUP(I7728,已获取编码数据!B:C,2,FALSE)</f>
        <v>#N/A</v>
      </c>
      <c r="C7728" s="7" t="s">
        <v>13245</v>
      </c>
      <c r="E7728" t="s">
        <v>3740</v>
      </c>
      <c r="F7728">
        <v>1</v>
      </c>
      <c r="G7728" t="s">
        <v>125</v>
      </c>
      <c r="I7728">
        <v>0</v>
      </c>
      <c r="J7728" t="s">
        <v>37</v>
      </c>
    </row>
    <row r="7729" hidden="1" spans="2:10">
      <c r="B7729" t="e">
        <f>VLOOKUP(I7729,已获取编码数据!B:C,2,FALSE)</f>
        <v>#N/A</v>
      </c>
      <c r="C7729" s="7" t="s">
        <v>13246</v>
      </c>
      <c r="E7729" t="s">
        <v>3740</v>
      </c>
      <c r="F7729">
        <v>1</v>
      </c>
      <c r="G7729" t="s">
        <v>125</v>
      </c>
      <c r="I7729">
        <v>0</v>
      </c>
      <c r="J7729" t="s">
        <v>37</v>
      </c>
    </row>
    <row r="7730" hidden="1" spans="2:10">
      <c r="B7730" t="e">
        <f>VLOOKUP(I7730,已获取编码数据!B:C,2,FALSE)</f>
        <v>#N/A</v>
      </c>
      <c r="C7730" s="7" t="s">
        <v>13247</v>
      </c>
      <c r="E7730" t="s">
        <v>3740</v>
      </c>
      <c r="F7730">
        <v>1</v>
      </c>
      <c r="G7730" t="s">
        <v>125</v>
      </c>
      <c r="I7730">
        <v>0</v>
      </c>
      <c r="J7730" t="s">
        <v>37</v>
      </c>
    </row>
    <row r="7731" ht="27" hidden="1" spans="2:10">
      <c r="B7731" t="str">
        <f>VLOOKUP(I7731,已获取编码数据!B:C,2,FALSE)</f>
        <v>20068589</v>
      </c>
      <c r="C7731" s="7" t="s">
        <v>13248</v>
      </c>
      <c r="E7731" t="s">
        <v>3740</v>
      </c>
      <c r="F7731">
        <v>1</v>
      </c>
      <c r="G7731" t="s">
        <v>125</v>
      </c>
      <c r="I7731" t="s">
        <v>13249</v>
      </c>
      <c r="J7731" t="s">
        <v>37</v>
      </c>
    </row>
    <row r="7732" hidden="1" spans="2:10">
      <c r="B7732" t="e">
        <f>VLOOKUP(I7732,已获取编码数据!B:C,2,FALSE)</f>
        <v>#N/A</v>
      </c>
      <c r="C7732" s="7" t="s">
        <v>13250</v>
      </c>
      <c r="E7732" t="s">
        <v>3740</v>
      </c>
      <c r="F7732">
        <v>1</v>
      </c>
      <c r="G7732" t="s">
        <v>125</v>
      </c>
      <c r="I7732">
        <v>0</v>
      </c>
      <c r="J7732" t="s">
        <v>37</v>
      </c>
    </row>
    <row r="7733" hidden="1" spans="2:10">
      <c r="B7733" t="e">
        <f>VLOOKUP(I7733,已获取编码数据!B:C,2,FALSE)</f>
        <v>#N/A</v>
      </c>
      <c r="C7733" s="7" t="s">
        <v>13251</v>
      </c>
      <c r="E7733" t="s">
        <v>3740</v>
      </c>
      <c r="F7733">
        <v>1</v>
      </c>
      <c r="G7733" t="s">
        <v>125</v>
      </c>
      <c r="I7733">
        <v>0</v>
      </c>
      <c r="J7733" t="s">
        <v>37</v>
      </c>
    </row>
    <row r="7734" hidden="1" spans="2:10">
      <c r="B7734" t="e">
        <f>VLOOKUP(I7734,已获取编码数据!B:C,2,FALSE)</f>
        <v>#N/A</v>
      </c>
      <c r="C7734" s="7" t="s">
        <v>13252</v>
      </c>
      <c r="E7734" t="s">
        <v>3740</v>
      </c>
      <c r="F7734">
        <v>1</v>
      </c>
      <c r="G7734" t="s">
        <v>125</v>
      </c>
      <c r="I7734">
        <v>0</v>
      </c>
      <c r="J7734" t="s">
        <v>37</v>
      </c>
    </row>
    <row r="7735" hidden="1" spans="2:10">
      <c r="B7735" t="e">
        <f>VLOOKUP(I7735,已获取编码数据!B:C,2,FALSE)</f>
        <v>#N/A</v>
      </c>
      <c r="C7735" s="7" t="s">
        <v>7906</v>
      </c>
      <c r="E7735" t="s">
        <v>3740</v>
      </c>
      <c r="F7735">
        <v>1</v>
      </c>
      <c r="G7735" t="s">
        <v>125</v>
      </c>
      <c r="I7735">
        <v>0</v>
      </c>
      <c r="J7735" t="s">
        <v>37</v>
      </c>
    </row>
    <row r="7736" ht="27" hidden="1" spans="2:10">
      <c r="B7736" t="e">
        <f>VLOOKUP(I7736,已获取编码数据!B:C,2,FALSE)</f>
        <v>#N/A</v>
      </c>
      <c r="C7736" s="7" t="s">
        <v>13253</v>
      </c>
      <c r="E7736" t="s">
        <v>3740</v>
      </c>
      <c r="F7736">
        <v>1</v>
      </c>
      <c r="G7736" t="s">
        <v>125</v>
      </c>
      <c r="I7736">
        <v>0</v>
      </c>
      <c r="J7736" t="s">
        <v>37</v>
      </c>
    </row>
    <row r="7737" hidden="1" spans="2:10">
      <c r="B7737" t="e">
        <f>VLOOKUP(I7737,已获取编码数据!B:C,2,FALSE)</f>
        <v>#N/A</v>
      </c>
      <c r="C7737" s="7" t="s">
        <v>13254</v>
      </c>
      <c r="E7737" t="s">
        <v>3740</v>
      </c>
      <c r="F7737">
        <v>1</v>
      </c>
      <c r="G7737" t="s">
        <v>125</v>
      </c>
      <c r="I7737">
        <v>0</v>
      </c>
      <c r="J7737" t="s">
        <v>37</v>
      </c>
    </row>
    <row r="7738" hidden="1" spans="2:10">
      <c r="B7738" t="e">
        <f>VLOOKUP(I7738,已获取编码数据!B:C,2,FALSE)</f>
        <v>#N/A</v>
      </c>
      <c r="C7738" s="7" t="s">
        <v>13255</v>
      </c>
      <c r="E7738" t="s">
        <v>3740</v>
      </c>
      <c r="F7738">
        <v>1</v>
      </c>
      <c r="G7738" t="s">
        <v>125</v>
      </c>
      <c r="I7738">
        <v>0</v>
      </c>
      <c r="J7738" t="s">
        <v>37</v>
      </c>
    </row>
    <row r="7739" hidden="1" spans="2:10">
      <c r="B7739" t="e">
        <f>VLOOKUP(I7739,已获取编码数据!B:C,2,FALSE)</f>
        <v>#N/A</v>
      </c>
      <c r="C7739" s="7" t="s">
        <v>13256</v>
      </c>
      <c r="E7739" t="s">
        <v>3740</v>
      </c>
      <c r="F7739">
        <v>1</v>
      </c>
      <c r="G7739" t="s">
        <v>125</v>
      </c>
      <c r="I7739">
        <v>0</v>
      </c>
      <c r="J7739" t="s">
        <v>37</v>
      </c>
    </row>
    <row r="7740" hidden="1" spans="2:10">
      <c r="B7740" t="e">
        <f>VLOOKUP(I7740,已获取编码数据!B:C,2,FALSE)</f>
        <v>#N/A</v>
      </c>
      <c r="C7740" s="7" t="s">
        <v>13257</v>
      </c>
      <c r="E7740" t="s">
        <v>3740</v>
      </c>
      <c r="F7740">
        <v>1</v>
      </c>
      <c r="G7740" t="s">
        <v>125</v>
      </c>
      <c r="I7740">
        <v>0</v>
      </c>
      <c r="J7740" t="s">
        <v>37</v>
      </c>
    </row>
    <row r="7741" hidden="1" spans="2:10">
      <c r="B7741" t="e">
        <f>VLOOKUP(I7741,已获取编码数据!B:C,2,FALSE)</f>
        <v>#N/A</v>
      </c>
      <c r="C7741" s="7" t="s">
        <v>13258</v>
      </c>
      <c r="E7741" t="s">
        <v>3740</v>
      </c>
      <c r="F7741">
        <v>1</v>
      </c>
      <c r="G7741" t="s">
        <v>125</v>
      </c>
      <c r="I7741">
        <v>0</v>
      </c>
      <c r="J7741" t="s">
        <v>37</v>
      </c>
    </row>
    <row r="7742" hidden="1" spans="2:10">
      <c r="B7742" t="e">
        <f>VLOOKUP(I7742,已获取编码数据!B:C,2,FALSE)</f>
        <v>#N/A</v>
      </c>
      <c r="C7742" s="7" t="s">
        <v>13259</v>
      </c>
      <c r="E7742" t="s">
        <v>3740</v>
      </c>
      <c r="F7742">
        <v>1</v>
      </c>
      <c r="G7742" t="s">
        <v>125</v>
      </c>
      <c r="I7742">
        <v>0</v>
      </c>
      <c r="J7742" t="s">
        <v>37</v>
      </c>
    </row>
    <row r="7743" hidden="1" spans="2:10">
      <c r="B7743" t="e">
        <f>VLOOKUP(I7743,已获取编码数据!B:C,2,FALSE)</f>
        <v>#N/A</v>
      </c>
      <c r="C7743" s="7" t="s">
        <v>13260</v>
      </c>
      <c r="E7743" t="s">
        <v>3740</v>
      </c>
      <c r="F7743">
        <v>1</v>
      </c>
      <c r="G7743" t="s">
        <v>125</v>
      </c>
      <c r="I7743">
        <v>0</v>
      </c>
      <c r="J7743" t="s">
        <v>37</v>
      </c>
    </row>
    <row r="7744" hidden="1" spans="2:10">
      <c r="B7744" t="e">
        <f>VLOOKUP(I7744,已获取编码数据!B:C,2,FALSE)</f>
        <v>#N/A</v>
      </c>
      <c r="C7744" s="7" t="s">
        <v>13261</v>
      </c>
      <c r="E7744" t="s">
        <v>3740</v>
      </c>
      <c r="F7744">
        <v>1</v>
      </c>
      <c r="G7744" t="s">
        <v>125</v>
      </c>
      <c r="I7744">
        <v>0</v>
      </c>
      <c r="J7744" t="s">
        <v>37</v>
      </c>
    </row>
    <row r="7745" hidden="1" spans="2:10">
      <c r="B7745" t="e">
        <f>VLOOKUP(I7745,已获取编码数据!B:C,2,FALSE)</f>
        <v>#N/A</v>
      </c>
      <c r="C7745" s="7" t="s">
        <v>13262</v>
      </c>
      <c r="E7745" t="s">
        <v>3740</v>
      </c>
      <c r="F7745">
        <v>1</v>
      </c>
      <c r="G7745" t="s">
        <v>125</v>
      </c>
      <c r="I7745">
        <v>0</v>
      </c>
      <c r="J7745" t="s">
        <v>37</v>
      </c>
    </row>
    <row r="7746" hidden="1" spans="2:10">
      <c r="B7746" t="e">
        <f>VLOOKUP(I7746,已获取编码数据!B:C,2,FALSE)</f>
        <v>#N/A</v>
      </c>
      <c r="C7746" s="7" t="s">
        <v>8755</v>
      </c>
      <c r="E7746" t="s">
        <v>3740</v>
      </c>
      <c r="F7746">
        <v>1</v>
      </c>
      <c r="G7746" t="s">
        <v>125</v>
      </c>
      <c r="I7746">
        <v>0</v>
      </c>
      <c r="J7746" t="s">
        <v>37</v>
      </c>
    </row>
    <row r="7747" hidden="1" spans="2:10">
      <c r="B7747" t="e">
        <f>VLOOKUP(I7747,已获取编码数据!B:C,2,FALSE)</f>
        <v>#N/A</v>
      </c>
      <c r="C7747" s="7" t="s">
        <v>8767</v>
      </c>
      <c r="E7747" t="s">
        <v>3740</v>
      </c>
      <c r="F7747">
        <v>1</v>
      </c>
      <c r="G7747" t="s">
        <v>125</v>
      </c>
      <c r="I7747">
        <v>0</v>
      </c>
      <c r="J7747" t="s">
        <v>37</v>
      </c>
    </row>
    <row r="7748" hidden="1" spans="2:10">
      <c r="B7748" t="e">
        <f>VLOOKUP(I7748,已获取编码数据!B:C,2,FALSE)</f>
        <v>#N/A</v>
      </c>
      <c r="C7748" s="7" t="s">
        <v>13263</v>
      </c>
      <c r="E7748" t="s">
        <v>3740</v>
      </c>
      <c r="F7748">
        <v>1</v>
      </c>
      <c r="G7748" t="s">
        <v>125</v>
      </c>
      <c r="I7748">
        <v>0</v>
      </c>
      <c r="J7748" t="s">
        <v>37</v>
      </c>
    </row>
    <row r="7749" hidden="1" spans="2:10">
      <c r="B7749" t="e">
        <f>VLOOKUP(I7749,已获取编码数据!B:C,2,FALSE)</f>
        <v>#N/A</v>
      </c>
      <c r="C7749" s="7" t="s">
        <v>13264</v>
      </c>
      <c r="E7749" t="s">
        <v>3740</v>
      </c>
      <c r="F7749">
        <v>1</v>
      </c>
      <c r="G7749" t="s">
        <v>125</v>
      </c>
      <c r="I7749">
        <v>0</v>
      </c>
      <c r="J7749" t="s">
        <v>37</v>
      </c>
    </row>
    <row r="7750" hidden="1" spans="2:10">
      <c r="B7750" t="e">
        <f>VLOOKUP(I7750,已获取编码数据!B:C,2,FALSE)</f>
        <v>#N/A</v>
      </c>
      <c r="C7750" s="7" t="s">
        <v>13265</v>
      </c>
      <c r="E7750" t="s">
        <v>3740</v>
      </c>
      <c r="F7750">
        <v>1</v>
      </c>
      <c r="G7750" t="s">
        <v>125</v>
      </c>
      <c r="I7750">
        <v>0</v>
      </c>
      <c r="J7750" t="s">
        <v>37</v>
      </c>
    </row>
    <row r="7751" hidden="1" spans="2:10">
      <c r="B7751" t="e">
        <f>VLOOKUP(I7751,已获取编码数据!B:C,2,FALSE)</f>
        <v>#N/A</v>
      </c>
      <c r="C7751" s="7" t="s">
        <v>13266</v>
      </c>
      <c r="E7751" t="s">
        <v>3740</v>
      </c>
      <c r="F7751">
        <v>1</v>
      </c>
      <c r="G7751" t="s">
        <v>125</v>
      </c>
      <c r="I7751">
        <v>0</v>
      </c>
      <c r="J7751" t="s">
        <v>37</v>
      </c>
    </row>
    <row r="7752" hidden="1" spans="2:10">
      <c r="B7752" t="e">
        <f>VLOOKUP(I7752,已获取编码数据!B:C,2,FALSE)</f>
        <v>#N/A</v>
      </c>
      <c r="C7752" s="7" t="s">
        <v>13267</v>
      </c>
      <c r="E7752" t="s">
        <v>3740</v>
      </c>
      <c r="F7752">
        <v>1</v>
      </c>
      <c r="G7752" t="s">
        <v>125</v>
      </c>
      <c r="I7752">
        <v>0</v>
      </c>
      <c r="J7752" t="s">
        <v>37</v>
      </c>
    </row>
    <row r="7753" hidden="1" spans="2:10">
      <c r="B7753" t="e">
        <f>VLOOKUP(I7753,已获取编码数据!B:C,2,FALSE)</f>
        <v>#N/A</v>
      </c>
      <c r="C7753" s="7" t="s">
        <v>13268</v>
      </c>
      <c r="E7753" t="s">
        <v>3740</v>
      </c>
      <c r="F7753">
        <v>1</v>
      </c>
      <c r="G7753" t="s">
        <v>125</v>
      </c>
      <c r="I7753">
        <v>0</v>
      </c>
      <c r="J7753" t="s">
        <v>37</v>
      </c>
    </row>
    <row r="7754" hidden="1" spans="2:10">
      <c r="B7754" t="e">
        <f>VLOOKUP(I7754,已获取编码数据!B:C,2,FALSE)</f>
        <v>#N/A</v>
      </c>
      <c r="C7754" s="7" t="s">
        <v>13269</v>
      </c>
      <c r="E7754" t="s">
        <v>3740</v>
      </c>
      <c r="F7754">
        <v>1</v>
      </c>
      <c r="G7754" t="s">
        <v>125</v>
      </c>
      <c r="I7754">
        <v>0</v>
      </c>
      <c r="J7754" t="s">
        <v>37</v>
      </c>
    </row>
    <row r="7755" hidden="1" spans="2:10">
      <c r="B7755" t="e">
        <f>VLOOKUP(I7755,已获取编码数据!B:C,2,FALSE)</f>
        <v>#N/A</v>
      </c>
      <c r="C7755" s="7" t="s">
        <v>13270</v>
      </c>
      <c r="E7755" t="s">
        <v>3740</v>
      </c>
      <c r="F7755">
        <v>1</v>
      </c>
      <c r="G7755" t="s">
        <v>125</v>
      </c>
      <c r="I7755">
        <v>0</v>
      </c>
      <c r="J7755" t="s">
        <v>37</v>
      </c>
    </row>
    <row r="7756" hidden="1" spans="2:10">
      <c r="B7756" t="e">
        <f>VLOOKUP(I7756,已获取编码数据!B:C,2,FALSE)</f>
        <v>#N/A</v>
      </c>
      <c r="C7756" s="7" t="s">
        <v>13271</v>
      </c>
      <c r="E7756" t="s">
        <v>3740</v>
      </c>
      <c r="F7756">
        <v>1</v>
      </c>
      <c r="G7756" t="s">
        <v>125</v>
      </c>
      <c r="I7756">
        <v>0</v>
      </c>
      <c r="J7756" t="s">
        <v>37</v>
      </c>
    </row>
    <row r="7757" hidden="1" spans="2:10">
      <c r="B7757" t="e">
        <f>VLOOKUP(I7757,已获取编码数据!B:C,2,FALSE)</f>
        <v>#N/A</v>
      </c>
      <c r="C7757" s="7" t="s">
        <v>13272</v>
      </c>
      <c r="E7757" t="s">
        <v>3740</v>
      </c>
      <c r="F7757">
        <v>1</v>
      </c>
      <c r="G7757" t="s">
        <v>125</v>
      </c>
      <c r="I7757">
        <v>0</v>
      </c>
      <c r="J7757" t="s">
        <v>37</v>
      </c>
    </row>
    <row r="7758" hidden="1" spans="2:10">
      <c r="B7758" t="e">
        <f>VLOOKUP(I7758,已获取编码数据!B:C,2,FALSE)</f>
        <v>#N/A</v>
      </c>
      <c r="C7758" s="7" t="s">
        <v>13273</v>
      </c>
      <c r="E7758" t="s">
        <v>3740</v>
      </c>
      <c r="F7758">
        <v>1</v>
      </c>
      <c r="G7758" t="s">
        <v>125</v>
      </c>
      <c r="I7758">
        <v>0</v>
      </c>
      <c r="J7758" t="s">
        <v>37</v>
      </c>
    </row>
    <row r="7759" hidden="1" spans="2:10">
      <c r="B7759" t="e">
        <f>VLOOKUP(I7759,已获取编码数据!B:C,2,FALSE)</f>
        <v>#N/A</v>
      </c>
      <c r="C7759" s="7" t="s">
        <v>13274</v>
      </c>
      <c r="E7759" t="s">
        <v>3740</v>
      </c>
      <c r="F7759">
        <v>1</v>
      </c>
      <c r="G7759" t="s">
        <v>125</v>
      </c>
      <c r="I7759">
        <v>0</v>
      </c>
      <c r="J7759" t="s">
        <v>37</v>
      </c>
    </row>
    <row r="7760" hidden="1" spans="2:10">
      <c r="B7760" t="e">
        <f>VLOOKUP(I7760,已获取编码数据!B:C,2,FALSE)</f>
        <v>#N/A</v>
      </c>
      <c r="C7760" s="7" t="s">
        <v>13275</v>
      </c>
      <c r="E7760" t="s">
        <v>3740</v>
      </c>
      <c r="F7760">
        <v>1</v>
      </c>
      <c r="G7760" t="s">
        <v>125</v>
      </c>
      <c r="I7760">
        <v>0</v>
      </c>
      <c r="J7760" t="s">
        <v>37</v>
      </c>
    </row>
    <row r="7761" hidden="1" spans="2:10">
      <c r="B7761" t="e">
        <f>VLOOKUP(I7761,已获取编码数据!B:C,2,FALSE)</f>
        <v>#N/A</v>
      </c>
      <c r="C7761" s="7" t="s">
        <v>13276</v>
      </c>
      <c r="E7761" t="s">
        <v>3740</v>
      </c>
      <c r="F7761">
        <v>1</v>
      </c>
      <c r="G7761" t="s">
        <v>125</v>
      </c>
      <c r="I7761">
        <v>0</v>
      </c>
      <c r="J7761" t="s">
        <v>37</v>
      </c>
    </row>
    <row r="7762" hidden="1" spans="2:10">
      <c r="B7762" t="e">
        <f>VLOOKUP(I7762,已获取编码数据!B:C,2,FALSE)</f>
        <v>#N/A</v>
      </c>
      <c r="C7762" s="7" t="s">
        <v>13277</v>
      </c>
      <c r="E7762" t="s">
        <v>3740</v>
      </c>
      <c r="F7762">
        <v>1</v>
      </c>
      <c r="G7762" t="s">
        <v>125</v>
      </c>
      <c r="I7762">
        <v>0</v>
      </c>
      <c r="J7762" t="s">
        <v>37</v>
      </c>
    </row>
    <row r="7763" hidden="1" spans="2:10">
      <c r="B7763" t="e">
        <f>VLOOKUP(I7763,已获取编码数据!B:C,2,FALSE)</f>
        <v>#N/A</v>
      </c>
      <c r="C7763" s="7" t="s">
        <v>13278</v>
      </c>
      <c r="E7763" t="s">
        <v>3740</v>
      </c>
      <c r="F7763">
        <v>1</v>
      </c>
      <c r="G7763" t="s">
        <v>125</v>
      </c>
      <c r="I7763">
        <v>0</v>
      </c>
      <c r="J7763" t="s">
        <v>37</v>
      </c>
    </row>
    <row r="7764" hidden="1" spans="2:10">
      <c r="B7764" t="e">
        <f>VLOOKUP(I7764,已获取编码数据!B:C,2,FALSE)</f>
        <v>#N/A</v>
      </c>
      <c r="C7764" s="7" t="s">
        <v>13279</v>
      </c>
      <c r="E7764" t="s">
        <v>3740</v>
      </c>
      <c r="F7764">
        <v>1</v>
      </c>
      <c r="G7764" t="s">
        <v>125</v>
      </c>
      <c r="I7764">
        <v>0</v>
      </c>
      <c r="J7764" t="s">
        <v>37</v>
      </c>
    </row>
    <row r="7765" hidden="1" spans="2:10">
      <c r="B7765" t="e">
        <f>VLOOKUP(I7765,已获取编码数据!B:C,2,FALSE)</f>
        <v>#N/A</v>
      </c>
      <c r="C7765" s="7" t="s">
        <v>13280</v>
      </c>
      <c r="E7765" t="s">
        <v>3740</v>
      </c>
      <c r="F7765">
        <v>1</v>
      </c>
      <c r="G7765" t="s">
        <v>125</v>
      </c>
      <c r="I7765">
        <v>0</v>
      </c>
      <c r="J7765" t="s">
        <v>37</v>
      </c>
    </row>
    <row r="7766" hidden="1" spans="2:10">
      <c r="B7766" t="e">
        <f>VLOOKUP(I7766,已获取编码数据!B:C,2,FALSE)</f>
        <v>#N/A</v>
      </c>
      <c r="C7766" s="7" t="s">
        <v>13281</v>
      </c>
      <c r="E7766" t="s">
        <v>3740</v>
      </c>
      <c r="F7766">
        <v>1</v>
      </c>
      <c r="G7766" t="s">
        <v>125</v>
      </c>
      <c r="I7766">
        <v>0</v>
      </c>
      <c r="J7766" t="s">
        <v>37</v>
      </c>
    </row>
    <row r="7767" hidden="1" spans="2:10">
      <c r="B7767" t="e">
        <f>VLOOKUP(I7767,已获取编码数据!B:C,2,FALSE)</f>
        <v>#N/A</v>
      </c>
      <c r="C7767" s="7" t="s">
        <v>13282</v>
      </c>
      <c r="E7767" t="s">
        <v>3740</v>
      </c>
      <c r="F7767">
        <v>1</v>
      </c>
      <c r="G7767" t="s">
        <v>125</v>
      </c>
      <c r="I7767">
        <v>0</v>
      </c>
      <c r="J7767" t="s">
        <v>37</v>
      </c>
    </row>
    <row r="7768" hidden="1" spans="2:10">
      <c r="B7768" t="e">
        <f>VLOOKUP(I7768,已获取编码数据!B:C,2,FALSE)</f>
        <v>#N/A</v>
      </c>
      <c r="C7768" s="7" t="s">
        <v>13283</v>
      </c>
      <c r="E7768" t="s">
        <v>3740</v>
      </c>
      <c r="F7768">
        <v>1</v>
      </c>
      <c r="G7768" t="s">
        <v>125</v>
      </c>
      <c r="I7768">
        <v>0</v>
      </c>
      <c r="J7768" t="s">
        <v>37</v>
      </c>
    </row>
    <row r="7769" hidden="1" spans="2:10">
      <c r="B7769" t="e">
        <f>VLOOKUP(I7769,已获取编码数据!B:C,2,FALSE)</f>
        <v>#N/A</v>
      </c>
      <c r="C7769" s="7" t="s">
        <v>8753</v>
      </c>
      <c r="E7769" t="s">
        <v>3740</v>
      </c>
      <c r="F7769">
        <v>1</v>
      </c>
      <c r="G7769" t="s">
        <v>125</v>
      </c>
      <c r="I7769">
        <v>0</v>
      </c>
      <c r="J7769" t="s">
        <v>37</v>
      </c>
    </row>
    <row r="7770" hidden="1" spans="2:10">
      <c r="B7770" t="e">
        <f>VLOOKUP(I7770,已获取编码数据!B:C,2,FALSE)</f>
        <v>#N/A</v>
      </c>
      <c r="C7770" s="7" t="s">
        <v>13284</v>
      </c>
      <c r="E7770" t="s">
        <v>3740</v>
      </c>
      <c r="F7770">
        <v>1</v>
      </c>
      <c r="G7770" t="s">
        <v>125</v>
      </c>
      <c r="I7770">
        <v>0</v>
      </c>
      <c r="J7770" t="s">
        <v>37</v>
      </c>
    </row>
    <row r="7771" hidden="1" spans="2:10">
      <c r="B7771" t="e">
        <f>VLOOKUP(I7771,已获取编码数据!B:C,2,FALSE)</f>
        <v>#N/A</v>
      </c>
      <c r="C7771" s="7" t="s">
        <v>13285</v>
      </c>
      <c r="E7771" t="s">
        <v>3740</v>
      </c>
      <c r="F7771">
        <v>1</v>
      </c>
      <c r="G7771" t="s">
        <v>125</v>
      </c>
      <c r="I7771">
        <v>0</v>
      </c>
      <c r="J7771" t="s">
        <v>37</v>
      </c>
    </row>
    <row r="7772" hidden="1" spans="2:10">
      <c r="B7772" t="e">
        <f>VLOOKUP(I7772,已获取编码数据!B:C,2,FALSE)</f>
        <v>#N/A</v>
      </c>
      <c r="C7772" s="7" t="s">
        <v>13286</v>
      </c>
      <c r="E7772" t="s">
        <v>3740</v>
      </c>
      <c r="F7772">
        <v>1</v>
      </c>
      <c r="G7772" t="s">
        <v>125</v>
      </c>
      <c r="I7772">
        <v>0</v>
      </c>
      <c r="J7772" t="s">
        <v>37</v>
      </c>
    </row>
    <row r="7773" hidden="1" spans="2:10">
      <c r="B7773" t="e">
        <f>VLOOKUP(I7773,已获取编码数据!B:C,2,FALSE)</f>
        <v>#N/A</v>
      </c>
      <c r="C7773" s="7" t="s">
        <v>13287</v>
      </c>
      <c r="E7773" t="s">
        <v>3740</v>
      </c>
      <c r="F7773">
        <v>1</v>
      </c>
      <c r="G7773" t="s">
        <v>125</v>
      </c>
      <c r="I7773">
        <v>0</v>
      </c>
      <c r="J7773" t="s">
        <v>37</v>
      </c>
    </row>
    <row r="7774" hidden="1" spans="2:10">
      <c r="B7774" t="e">
        <f>VLOOKUP(I7774,已获取编码数据!B:C,2,FALSE)</f>
        <v>#N/A</v>
      </c>
      <c r="C7774" s="7" t="s">
        <v>13288</v>
      </c>
      <c r="E7774" t="s">
        <v>3740</v>
      </c>
      <c r="F7774">
        <v>1</v>
      </c>
      <c r="G7774" t="s">
        <v>125</v>
      </c>
      <c r="I7774">
        <v>0</v>
      </c>
      <c r="J7774" t="s">
        <v>37</v>
      </c>
    </row>
    <row r="7775" hidden="1" spans="2:10">
      <c r="B7775" t="e">
        <f>VLOOKUP(I7775,已获取编码数据!B:C,2,FALSE)</f>
        <v>#N/A</v>
      </c>
      <c r="C7775" s="7" t="s">
        <v>13289</v>
      </c>
      <c r="E7775" t="s">
        <v>3740</v>
      </c>
      <c r="F7775">
        <v>1</v>
      </c>
      <c r="G7775" t="s">
        <v>125</v>
      </c>
      <c r="I7775">
        <v>0</v>
      </c>
      <c r="J7775" t="s">
        <v>37</v>
      </c>
    </row>
    <row r="7776" hidden="1" spans="2:10">
      <c r="B7776" t="e">
        <f>VLOOKUP(I7776,已获取编码数据!B:C,2,FALSE)</f>
        <v>#N/A</v>
      </c>
      <c r="C7776" s="7" t="s">
        <v>13290</v>
      </c>
      <c r="E7776" t="s">
        <v>3740</v>
      </c>
      <c r="F7776">
        <v>1</v>
      </c>
      <c r="G7776" t="s">
        <v>125</v>
      </c>
      <c r="I7776">
        <v>0</v>
      </c>
      <c r="J7776" t="s">
        <v>37</v>
      </c>
    </row>
    <row r="7777" hidden="1" spans="2:10">
      <c r="B7777" t="e">
        <f>VLOOKUP(I7777,已获取编码数据!B:C,2,FALSE)</f>
        <v>#N/A</v>
      </c>
      <c r="C7777" s="7" t="s">
        <v>13291</v>
      </c>
      <c r="E7777" t="s">
        <v>3740</v>
      </c>
      <c r="F7777">
        <v>1</v>
      </c>
      <c r="G7777" t="s">
        <v>125</v>
      </c>
      <c r="I7777">
        <v>0</v>
      </c>
      <c r="J7777" t="s">
        <v>37</v>
      </c>
    </row>
    <row r="7778" hidden="1" spans="2:10">
      <c r="B7778" t="e">
        <f>VLOOKUP(I7778,已获取编码数据!B:C,2,FALSE)</f>
        <v>#N/A</v>
      </c>
      <c r="C7778" s="7" t="s">
        <v>13292</v>
      </c>
      <c r="E7778" t="s">
        <v>3740</v>
      </c>
      <c r="F7778">
        <v>1</v>
      </c>
      <c r="G7778" t="s">
        <v>125</v>
      </c>
      <c r="I7778">
        <v>0</v>
      </c>
      <c r="J7778" t="s">
        <v>37</v>
      </c>
    </row>
    <row r="7779" hidden="1" spans="2:10">
      <c r="B7779" t="e">
        <f>VLOOKUP(I7779,已获取编码数据!B:C,2,FALSE)</f>
        <v>#N/A</v>
      </c>
      <c r="C7779" s="7" t="s">
        <v>13293</v>
      </c>
      <c r="E7779" t="s">
        <v>3740</v>
      </c>
      <c r="F7779">
        <v>1</v>
      </c>
      <c r="G7779" t="s">
        <v>125</v>
      </c>
      <c r="I7779">
        <v>0</v>
      </c>
      <c r="J7779" t="s">
        <v>37</v>
      </c>
    </row>
    <row r="7780" hidden="1" spans="2:10">
      <c r="B7780" t="e">
        <f>VLOOKUP(I7780,已获取编码数据!B:C,2,FALSE)</f>
        <v>#N/A</v>
      </c>
      <c r="C7780" s="7" t="s">
        <v>13294</v>
      </c>
      <c r="E7780" t="s">
        <v>3740</v>
      </c>
      <c r="F7780">
        <v>1</v>
      </c>
      <c r="G7780" t="s">
        <v>125</v>
      </c>
      <c r="I7780">
        <v>0</v>
      </c>
      <c r="J7780" t="s">
        <v>37</v>
      </c>
    </row>
    <row r="7781" hidden="1" spans="2:10">
      <c r="B7781" t="e">
        <f>VLOOKUP(I7781,已获取编码数据!B:C,2,FALSE)</f>
        <v>#N/A</v>
      </c>
      <c r="C7781" s="7" t="s">
        <v>13295</v>
      </c>
      <c r="E7781" t="s">
        <v>3740</v>
      </c>
      <c r="F7781">
        <v>1</v>
      </c>
      <c r="G7781" t="s">
        <v>125</v>
      </c>
      <c r="I7781">
        <v>0</v>
      </c>
      <c r="J7781" t="s">
        <v>37</v>
      </c>
    </row>
    <row r="7782" hidden="1" spans="2:10">
      <c r="B7782" t="e">
        <f>VLOOKUP(I7782,已获取编码数据!B:C,2,FALSE)</f>
        <v>#N/A</v>
      </c>
      <c r="C7782" s="7" t="s">
        <v>13296</v>
      </c>
      <c r="E7782" t="s">
        <v>3740</v>
      </c>
      <c r="F7782">
        <v>1</v>
      </c>
      <c r="G7782" t="s">
        <v>125</v>
      </c>
      <c r="I7782">
        <v>0</v>
      </c>
      <c r="J7782" t="s">
        <v>37</v>
      </c>
    </row>
    <row r="7783" hidden="1" spans="2:10">
      <c r="B7783" t="e">
        <f>VLOOKUP(I7783,已获取编码数据!B:C,2,FALSE)</f>
        <v>#N/A</v>
      </c>
      <c r="C7783" s="7" t="s">
        <v>13297</v>
      </c>
      <c r="E7783" t="s">
        <v>3740</v>
      </c>
      <c r="F7783">
        <v>1</v>
      </c>
      <c r="G7783" t="s">
        <v>125</v>
      </c>
      <c r="I7783">
        <v>0</v>
      </c>
      <c r="J7783" t="s">
        <v>37</v>
      </c>
    </row>
    <row r="7784" hidden="1" spans="2:10">
      <c r="B7784" t="e">
        <f>VLOOKUP(I7784,已获取编码数据!B:C,2,FALSE)</f>
        <v>#N/A</v>
      </c>
      <c r="C7784" s="7" t="s">
        <v>13298</v>
      </c>
      <c r="E7784" t="s">
        <v>3740</v>
      </c>
      <c r="F7784">
        <v>1</v>
      </c>
      <c r="G7784" t="s">
        <v>125</v>
      </c>
      <c r="I7784">
        <v>0</v>
      </c>
      <c r="J7784" t="s">
        <v>37</v>
      </c>
    </row>
    <row r="7785" hidden="1" spans="2:10">
      <c r="B7785" t="e">
        <f>VLOOKUP(I7785,已获取编码数据!B:C,2,FALSE)</f>
        <v>#N/A</v>
      </c>
      <c r="C7785" s="7" t="s">
        <v>13299</v>
      </c>
      <c r="E7785" t="s">
        <v>3740</v>
      </c>
      <c r="F7785">
        <v>1</v>
      </c>
      <c r="G7785" t="s">
        <v>125</v>
      </c>
      <c r="I7785">
        <v>0</v>
      </c>
      <c r="J7785" t="s">
        <v>37</v>
      </c>
    </row>
    <row r="7786" hidden="1" spans="2:10">
      <c r="B7786" t="e">
        <f>VLOOKUP(I7786,已获取编码数据!B:C,2,FALSE)</f>
        <v>#N/A</v>
      </c>
      <c r="C7786" s="7" t="s">
        <v>13300</v>
      </c>
      <c r="E7786" t="s">
        <v>3740</v>
      </c>
      <c r="F7786">
        <v>1</v>
      </c>
      <c r="G7786" t="s">
        <v>125</v>
      </c>
      <c r="I7786">
        <v>0</v>
      </c>
      <c r="J7786" t="s">
        <v>37</v>
      </c>
    </row>
    <row r="7787" hidden="1" spans="2:10">
      <c r="B7787" t="e">
        <f>VLOOKUP(I7787,已获取编码数据!B:C,2,FALSE)</f>
        <v>#N/A</v>
      </c>
      <c r="C7787" s="7" t="s">
        <v>13301</v>
      </c>
      <c r="E7787" t="s">
        <v>3740</v>
      </c>
      <c r="F7787">
        <v>1</v>
      </c>
      <c r="G7787" t="s">
        <v>125</v>
      </c>
      <c r="I7787">
        <v>0</v>
      </c>
      <c r="J7787" t="s">
        <v>37</v>
      </c>
    </row>
    <row r="7788" hidden="1" spans="2:10">
      <c r="B7788" t="e">
        <f>VLOOKUP(I7788,已获取编码数据!B:C,2,FALSE)</f>
        <v>#N/A</v>
      </c>
      <c r="C7788" s="7" t="s">
        <v>13302</v>
      </c>
      <c r="E7788" t="s">
        <v>3740</v>
      </c>
      <c r="F7788">
        <v>1</v>
      </c>
      <c r="G7788" t="s">
        <v>125</v>
      </c>
      <c r="I7788">
        <v>0</v>
      </c>
      <c r="J7788" t="s">
        <v>37</v>
      </c>
    </row>
    <row r="7789" hidden="1" spans="2:10">
      <c r="B7789" t="e">
        <f>VLOOKUP(I7789,已获取编码数据!B:C,2,FALSE)</f>
        <v>#N/A</v>
      </c>
      <c r="C7789" s="7" t="s">
        <v>13303</v>
      </c>
      <c r="E7789" t="s">
        <v>3740</v>
      </c>
      <c r="F7789">
        <v>1</v>
      </c>
      <c r="G7789" t="s">
        <v>125</v>
      </c>
      <c r="I7789">
        <v>0</v>
      </c>
      <c r="J7789" t="s">
        <v>37</v>
      </c>
    </row>
    <row r="7790" hidden="1" spans="2:10">
      <c r="B7790" t="e">
        <f>VLOOKUP(I7790,已获取编码数据!B:C,2,FALSE)</f>
        <v>#N/A</v>
      </c>
      <c r="C7790" s="7" t="s">
        <v>13304</v>
      </c>
      <c r="E7790" t="s">
        <v>3740</v>
      </c>
      <c r="F7790">
        <v>1</v>
      </c>
      <c r="G7790" t="s">
        <v>125</v>
      </c>
      <c r="I7790">
        <v>0</v>
      </c>
      <c r="J7790" t="s">
        <v>37</v>
      </c>
    </row>
    <row r="7791" hidden="1" spans="2:10">
      <c r="B7791" t="e">
        <f>VLOOKUP(I7791,已获取编码数据!B:C,2,FALSE)</f>
        <v>#N/A</v>
      </c>
      <c r="C7791" s="7" t="s">
        <v>13305</v>
      </c>
      <c r="E7791" t="s">
        <v>3740</v>
      </c>
      <c r="F7791">
        <v>1</v>
      </c>
      <c r="G7791" t="s">
        <v>125</v>
      </c>
      <c r="I7791">
        <v>0</v>
      </c>
      <c r="J7791" t="s">
        <v>37</v>
      </c>
    </row>
    <row r="7792" hidden="1" spans="2:10">
      <c r="B7792" t="e">
        <f>VLOOKUP(I7792,已获取编码数据!B:C,2,FALSE)</f>
        <v>#N/A</v>
      </c>
      <c r="C7792" s="7" t="s">
        <v>13306</v>
      </c>
      <c r="E7792" t="s">
        <v>3740</v>
      </c>
      <c r="F7792">
        <v>1</v>
      </c>
      <c r="G7792" t="s">
        <v>125</v>
      </c>
      <c r="I7792">
        <v>0</v>
      </c>
      <c r="J7792" t="s">
        <v>37</v>
      </c>
    </row>
    <row r="7793" hidden="1" spans="2:10">
      <c r="B7793" t="e">
        <f>VLOOKUP(I7793,已获取编码数据!B:C,2,FALSE)</f>
        <v>#N/A</v>
      </c>
      <c r="C7793" s="7" t="s">
        <v>13307</v>
      </c>
      <c r="E7793" t="s">
        <v>3740</v>
      </c>
      <c r="F7793">
        <v>1</v>
      </c>
      <c r="G7793" t="s">
        <v>125</v>
      </c>
      <c r="I7793">
        <v>0</v>
      </c>
      <c r="J7793" t="s">
        <v>37</v>
      </c>
    </row>
    <row r="7794" hidden="1" spans="2:10">
      <c r="B7794" t="e">
        <f>VLOOKUP(I7794,已获取编码数据!B:C,2,FALSE)</f>
        <v>#N/A</v>
      </c>
      <c r="C7794" s="7" t="s">
        <v>13308</v>
      </c>
      <c r="E7794" t="s">
        <v>3740</v>
      </c>
      <c r="F7794">
        <v>1</v>
      </c>
      <c r="G7794" t="s">
        <v>125</v>
      </c>
      <c r="I7794">
        <v>0</v>
      </c>
      <c r="J7794" t="s">
        <v>37</v>
      </c>
    </row>
    <row r="7795" hidden="1" spans="2:10">
      <c r="B7795" t="e">
        <f>VLOOKUP(I7795,已获取编码数据!B:C,2,FALSE)</f>
        <v>#N/A</v>
      </c>
      <c r="C7795" s="7" t="s">
        <v>8713</v>
      </c>
      <c r="E7795" t="s">
        <v>3740</v>
      </c>
      <c r="F7795">
        <v>1</v>
      </c>
      <c r="G7795" t="s">
        <v>125</v>
      </c>
      <c r="I7795">
        <v>0</v>
      </c>
      <c r="J7795" t="s">
        <v>37</v>
      </c>
    </row>
    <row r="7796" hidden="1" spans="2:10">
      <c r="B7796" t="e">
        <f>VLOOKUP(I7796,已获取编码数据!B:C,2,FALSE)</f>
        <v>#N/A</v>
      </c>
      <c r="C7796" s="7" t="s">
        <v>13309</v>
      </c>
      <c r="E7796" t="s">
        <v>3740</v>
      </c>
      <c r="F7796">
        <v>1</v>
      </c>
      <c r="G7796" t="s">
        <v>125</v>
      </c>
      <c r="I7796">
        <v>0</v>
      </c>
      <c r="J7796" t="s">
        <v>37</v>
      </c>
    </row>
    <row r="7797" hidden="1" spans="2:10">
      <c r="B7797" t="e">
        <f>VLOOKUP(I7797,已获取编码数据!B:C,2,FALSE)</f>
        <v>#N/A</v>
      </c>
      <c r="C7797" s="7" t="s">
        <v>8779</v>
      </c>
      <c r="E7797" t="s">
        <v>3740</v>
      </c>
      <c r="F7797">
        <v>1</v>
      </c>
      <c r="G7797" t="s">
        <v>125</v>
      </c>
      <c r="I7797">
        <v>0</v>
      </c>
      <c r="J7797" t="s">
        <v>37</v>
      </c>
    </row>
    <row r="7798" hidden="1" spans="2:10">
      <c r="B7798" t="e">
        <f>VLOOKUP(I7798,已获取编码数据!B:C,2,FALSE)</f>
        <v>#N/A</v>
      </c>
      <c r="C7798" s="7" t="s">
        <v>13310</v>
      </c>
      <c r="E7798" t="s">
        <v>3740</v>
      </c>
      <c r="F7798">
        <v>1</v>
      </c>
      <c r="G7798" t="s">
        <v>125</v>
      </c>
      <c r="I7798">
        <v>0</v>
      </c>
      <c r="J7798" t="s">
        <v>37</v>
      </c>
    </row>
    <row r="7799" hidden="1" spans="2:10">
      <c r="B7799" t="e">
        <f>VLOOKUP(I7799,已获取编码数据!B:C,2,FALSE)</f>
        <v>#N/A</v>
      </c>
      <c r="C7799" s="7" t="s">
        <v>13311</v>
      </c>
      <c r="E7799" t="s">
        <v>3740</v>
      </c>
      <c r="F7799">
        <v>1</v>
      </c>
      <c r="G7799" t="s">
        <v>125</v>
      </c>
      <c r="I7799">
        <v>0</v>
      </c>
      <c r="J7799" t="s">
        <v>37</v>
      </c>
    </row>
    <row r="7800" hidden="1" spans="2:10">
      <c r="B7800" t="e">
        <f>VLOOKUP(I7800,已获取编码数据!B:C,2,FALSE)</f>
        <v>#N/A</v>
      </c>
      <c r="C7800" s="7" t="s">
        <v>13312</v>
      </c>
      <c r="E7800" t="s">
        <v>3740</v>
      </c>
      <c r="F7800">
        <v>1</v>
      </c>
      <c r="G7800" t="s">
        <v>125</v>
      </c>
      <c r="I7800">
        <v>0</v>
      </c>
      <c r="J7800" t="s">
        <v>37</v>
      </c>
    </row>
    <row r="7801" hidden="1" spans="2:10">
      <c r="B7801" t="e">
        <f>VLOOKUP(I7801,已获取编码数据!B:C,2,FALSE)</f>
        <v>#N/A</v>
      </c>
      <c r="C7801" s="7" t="s">
        <v>13313</v>
      </c>
      <c r="E7801" t="s">
        <v>3740</v>
      </c>
      <c r="F7801">
        <v>1</v>
      </c>
      <c r="G7801" t="s">
        <v>125</v>
      </c>
      <c r="I7801">
        <v>0</v>
      </c>
      <c r="J7801" t="s">
        <v>37</v>
      </c>
    </row>
    <row r="7802" hidden="1" spans="2:10">
      <c r="B7802" t="e">
        <f>VLOOKUP(I7802,已获取编码数据!B:C,2,FALSE)</f>
        <v>#N/A</v>
      </c>
      <c r="C7802" s="7" t="s">
        <v>13314</v>
      </c>
      <c r="E7802" t="s">
        <v>3740</v>
      </c>
      <c r="F7802">
        <v>1</v>
      </c>
      <c r="G7802" t="s">
        <v>125</v>
      </c>
      <c r="I7802">
        <v>0</v>
      </c>
      <c r="J7802" t="s">
        <v>37</v>
      </c>
    </row>
    <row r="7803" hidden="1" spans="2:10">
      <c r="B7803" t="e">
        <f>VLOOKUP(I7803,已获取编码数据!B:C,2,FALSE)</f>
        <v>#N/A</v>
      </c>
      <c r="C7803" s="7" t="s">
        <v>13315</v>
      </c>
      <c r="E7803" t="s">
        <v>3740</v>
      </c>
      <c r="F7803">
        <v>1</v>
      </c>
      <c r="G7803" t="s">
        <v>125</v>
      </c>
      <c r="I7803">
        <v>0</v>
      </c>
      <c r="J7803" t="s">
        <v>37</v>
      </c>
    </row>
    <row r="7804" hidden="1" spans="2:10">
      <c r="B7804" t="e">
        <f>VLOOKUP(I7804,已获取编码数据!B:C,2,FALSE)</f>
        <v>#N/A</v>
      </c>
      <c r="C7804" s="7" t="s">
        <v>13316</v>
      </c>
      <c r="E7804" t="s">
        <v>3740</v>
      </c>
      <c r="F7804">
        <v>1</v>
      </c>
      <c r="G7804" t="s">
        <v>125</v>
      </c>
      <c r="I7804">
        <v>0</v>
      </c>
      <c r="J7804" t="s">
        <v>37</v>
      </c>
    </row>
    <row r="7805" hidden="1" spans="2:10">
      <c r="B7805" t="e">
        <f>VLOOKUP(I7805,已获取编码数据!B:C,2,FALSE)</f>
        <v>#N/A</v>
      </c>
      <c r="C7805" s="7" t="s">
        <v>13317</v>
      </c>
      <c r="E7805" t="s">
        <v>3740</v>
      </c>
      <c r="F7805">
        <v>1</v>
      </c>
      <c r="G7805" t="s">
        <v>125</v>
      </c>
      <c r="I7805">
        <v>0</v>
      </c>
      <c r="J7805" t="s">
        <v>37</v>
      </c>
    </row>
    <row r="7806" hidden="1" spans="2:10">
      <c r="B7806" t="e">
        <f>VLOOKUP(I7806,已获取编码数据!B:C,2,FALSE)</f>
        <v>#N/A</v>
      </c>
      <c r="C7806" s="7" t="s">
        <v>13318</v>
      </c>
      <c r="E7806" t="s">
        <v>3740</v>
      </c>
      <c r="F7806">
        <v>1</v>
      </c>
      <c r="G7806" t="s">
        <v>125</v>
      </c>
      <c r="I7806">
        <v>0</v>
      </c>
      <c r="J7806" t="s">
        <v>37</v>
      </c>
    </row>
    <row r="7807" hidden="1" spans="2:10">
      <c r="B7807" t="e">
        <f>VLOOKUP(I7807,已获取编码数据!B:C,2,FALSE)</f>
        <v>#N/A</v>
      </c>
      <c r="C7807" s="7" t="s">
        <v>13319</v>
      </c>
      <c r="E7807" t="s">
        <v>3740</v>
      </c>
      <c r="F7807">
        <v>1</v>
      </c>
      <c r="G7807" t="s">
        <v>125</v>
      </c>
      <c r="I7807">
        <v>0</v>
      </c>
      <c r="J7807" t="s">
        <v>37</v>
      </c>
    </row>
    <row r="7808" ht="27" hidden="1" spans="2:10">
      <c r="B7808" t="e">
        <f>VLOOKUP(I7808,已获取编码数据!B:C,2,FALSE)</f>
        <v>#N/A</v>
      </c>
      <c r="C7808" s="7" t="s">
        <v>13320</v>
      </c>
      <c r="E7808" t="s">
        <v>3740</v>
      </c>
      <c r="F7808">
        <v>1</v>
      </c>
      <c r="G7808" t="s">
        <v>125</v>
      </c>
      <c r="I7808">
        <v>0</v>
      </c>
      <c r="J7808" t="s">
        <v>37</v>
      </c>
    </row>
    <row r="7809" hidden="1" spans="2:10">
      <c r="B7809" t="e">
        <f>VLOOKUP(I7809,已获取编码数据!B:C,2,FALSE)</f>
        <v>#N/A</v>
      </c>
      <c r="C7809" s="7" t="s">
        <v>13321</v>
      </c>
      <c r="E7809" t="s">
        <v>3740</v>
      </c>
      <c r="F7809">
        <v>1</v>
      </c>
      <c r="G7809" t="s">
        <v>125</v>
      </c>
      <c r="I7809">
        <v>0</v>
      </c>
      <c r="J7809" t="s">
        <v>37</v>
      </c>
    </row>
    <row r="7810" hidden="1" spans="2:10">
      <c r="B7810" t="e">
        <f>VLOOKUP(I7810,已获取编码数据!B:C,2,FALSE)</f>
        <v>#N/A</v>
      </c>
      <c r="C7810" s="7" t="s">
        <v>13322</v>
      </c>
      <c r="E7810" t="s">
        <v>3740</v>
      </c>
      <c r="F7810">
        <v>1</v>
      </c>
      <c r="G7810" t="s">
        <v>125</v>
      </c>
      <c r="I7810">
        <v>0</v>
      </c>
      <c r="J7810" t="s">
        <v>37</v>
      </c>
    </row>
    <row r="7811" hidden="1" spans="2:10">
      <c r="B7811" t="e">
        <f>VLOOKUP(I7811,已获取编码数据!B:C,2,FALSE)</f>
        <v>#N/A</v>
      </c>
      <c r="C7811" s="7" t="s">
        <v>13323</v>
      </c>
      <c r="E7811" t="s">
        <v>3740</v>
      </c>
      <c r="F7811">
        <v>1</v>
      </c>
      <c r="G7811" t="s">
        <v>125</v>
      </c>
      <c r="I7811">
        <v>0</v>
      </c>
      <c r="J7811" t="s">
        <v>37</v>
      </c>
    </row>
    <row r="7812" hidden="1" spans="2:10">
      <c r="B7812" t="e">
        <f>VLOOKUP(I7812,已获取编码数据!B:C,2,FALSE)</f>
        <v>#N/A</v>
      </c>
      <c r="C7812" s="7" t="s">
        <v>13324</v>
      </c>
      <c r="E7812" t="s">
        <v>3740</v>
      </c>
      <c r="F7812">
        <v>1</v>
      </c>
      <c r="G7812" t="s">
        <v>125</v>
      </c>
      <c r="I7812">
        <v>0</v>
      </c>
      <c r="J7812" t="s">
        <v>37</v>
      </c>
    </row>
    <row r="7813" hidden="1" spans="2:10">
      <c r="B7813" t="e">
        <f>VLOOKUP(I7813,已获取编码数据!B:C,2,FALSE)</f>
        <v>#N/A</v>
      </c>
      <c r="C7813" s="7" t="s">
        <v>13325</v>
      </c>
      <c r="E7813" t="s">
        <v>3740</v>
      </c>
      <c r="F7813">
        <v>1</v>
      </c>
      <c r="G7813" t="s">
        <v>125</v>
      </c>
      <c r="I7813">
        <v>0</v>
      </c>
      <c r="J7813" t="s">
        <v>37</v>
      </c>
    </row>
    <row r="7814" hidden="1" spans="2:10">
      <c r="B7814" t="e">
        <f>VLOOKUP(I7814,已获取编码数据!B:C,2,FALSE)</f>
        <v>#N/A</v>
      </c>
      <c r="C7814" s="7" t="s">
        <v>13326</v>
      </c>
      <c r="E7814" t="s">
        <v>3740</v>
      </c>
      <c r="F7814">
        <v>1</v>
      </c>
      <c r="G7814" t="s">
        <v>125</v>
      </c>
      <c r="I7814">
        <v>0</v>
      </c>
      <c r="J7814" t="s">
        <v>37</v>
      </c>
    </row>
    <row r="7815" ht="27" hidden="1" spans="2:10">
      <c r="B7815" t="e">
        <f>VLOOKUP(I7815,已获取编码数据!B:C,2,FALSE)</f>
        <v>#N/A</v>
      </c>
      <c r="C7815" s="7" t="s">
        <v>13327</v>
      </c>
      <c r="E7815" t="s">
        <v>3740</v>
      </c>
      <c r="F7815">
        <v>1</v>
      </c>
      <c r="G7815" t="s">
        <v>125</v>
      </c>
      <c r="I7815">
        <v>0</v>
      </c>
      <c r="J7815" t="s">
        <v>37</v>
      </c>
    </row>
    <row r="7816" hidden="1" spans="2:10">
      <c r="B7816" t="e">
        <f>VLOOKUP(I7816,已获取编码数据!B:C,2,FALSE)</f>
        <v>#N/A</v>
      </c>
      <c r="C7816" s="7" t="s">
        <v>13328</v>
      </c>
      <c r="E7816" t="s">
        <v>3740</v>
      </c>
      <c r="F7816">
        <v>1</v>
      </c>
      <c r="G7816" t="s">
        <v>125</v>
      </c>
      <c r="I7816">
        <v>0</v>
      </c>
      <c r="J7816" t="s">
        <v>37</v>
      </c>
    </row>
    <row r="7817" hidden="1" spans="2:10">
      <c r="B7817" t="e">
        <f>VLOOKUP(I7817,已获取编码数据!B:C,2,FALSE)</f>
        <v>#N/A</v>
      </c>
      <c r="C7817" s="7" t="s">
        <v>13329</v>
      </c>
      <c r="E7817" t="s">
        <v>3740</v>
      </c>
      <c r="F7817">
        <v>1</v>
      </c>
      <c r="G7817" t="s">
        <v>125</v>
      </c>
      <c r="I7817">
        <v>0</v>
      </c>
      <c r="J7817" t="s">
        <v>37</v>
      </c>
    </row>
    <row r="7818" hidden="1" spans="2:10">
      <c r="B7818" t="e">
        <f>VLOOKUP(I7818,已获取编码数据!B:C,2,FALSE)</f>
        <v>#N/A</v>
      </c>
      <c r="C7818" s="7" t="s">
        <v>13330</v>
      </c>
      <c r="E7818" t="s">
        <v>3740</v>
      </c>
      <c r="F7818">
        <v>1</v>
      </c>
      <c r="G7818" t="s">
        <v>125</v>
      </c>
      <c r="I7818">
        <v>0</v>
      </c>
      <c r="J7818" t="s">
        <v>37</v>
      </c>
    </row>
    <row r="7819" hidden="1" spans="2:10">
      <c r="B7819" t="e">
        <f>VLOOKUP(I7819,已获取编码数据!B:C,2,FALSE)</f>
        <v>#N/A</v>
      </c>
      <c r="C7819" s="7" t="s">
        <v>13331</v>
      </c>
      <c r="E7819" t="s">
        <v>3740</v>
      </c>
      <c r="F7819">
        <v>1</v>
      </c>
      <c r="G7819" t="s">
        <v>125</v>
      </c>
      <c r="I7819">
        <v>0</v>
      </c>
      <c r="J7819" t="s">
        <v>37</v>
      </c>
    </row>
    <row r="7820" hidden="1" spans="2:10">
      <c r="B7820" t="e">
        <f>VLOOKUP(I7820,已获取编码数据!B:C,2,FALSE)</f>
        <v>#N/A</v>
      </c>
      <c r="C7820" s="7" t="s">
        <v>13332</v>
      </c>
      <c r="E7820" t="s">
        <v>3740</v>
      </c>
      <c r="F7820">
        <v>1</v>
      </c>
      <c r="G7820" t="s">
        <v>125</v>
      </c>
      <c r="I7820">
        <v>0</v>
      </c>
      <c r="J7820" t="s">
        <v>37</v>
      </c>
    </row>
    <row r="7821" hidden="1" spans="2:10">
      <c r="B7821" t="e">
        <f>VLOOKUP(I7821,已获取编码数据!B:C,2,FALSE)</f>
        <v>#N/A</v>
      </c>
      <c r="C7821" s="7" t="s">
        <v>13333</v>
      </c>
      <c r="E7821" t="s">
        <v>3740</v>
      </c>
      <c r="F7821">
        <v>1</v>
      </c>
      <c r="G7821" t="s">
        <v>125</v>
      </c>
      <c r="I7821">
        <v>0</v>
      </c>
      <c r="J7821" t="s">
        <v>37</v>
      </c>
    </row>
    <row r="7822" hidden="1" spans="2:10">
      <c r="B7822" t="e">
        <f>VLOOKUP(I7822,已获取编码数据!B:C,2,FALSE)</f>
        <v>#N/A</v>
      </c>
      <c r="C7822" s="7" t="s">
        <v>13334</v>
      </c>
      <c r="E7822" t="s">
        <v>3740</v>
      </c>
      <c r="F7822">
        <v>1</v>
      </c>
      <c r="G7822" t="s">
        <v>125</v>
      </c>
      <c r="I7822">
        <v>0</v>
      </c>
      <c r="J7822" t="s">
        <v>37</v>
      </c>
    </row>
    <row r="7823" hidden="1" spans="2:10">
      <c r="B7823" t="e">
        <f>VLOOKUP(I7823,已获取编码数据!B:C,2,FALSE)</f>
        <v>#N/A</v>
      </c>
      <c r="C7823" s="7" t="s">
        <v>13335</v>
      </c>
      <c r="E7823" t="s">
        <v>3740</v>
      </c>
      <c r="F7823">
        <v>1</v>
      </c>
      <c r="G7823" t="s">
        <v>125</v>
      </c>
      <c r="I7823">
        <v>0</v>
      </c>
      <c r="J7823" t="s">
        <v>37</v>
      </c>
    </row>
    <row r="7824" hidden="1" spans="2:10">
      <c r="B7824" t="e">
        <f>VLOOKUP(I7824,已获取编码数据!B:C,2,FALSE)</f>
        <v>#N/A</v>
      </c>
      <c r="C7824" s="7" t="s">
        <v>13336</v>
      </c>
      <c r="E7824" t="s">
        <v>3740</v>
      </c>
      <c r="F7824">
        <v>1</v>
      </c>
      <c r="G7824" t="s">
        <v>125</v>
      </c>
      <c r="I7824">
        <v>0</v>
      </c>
      <c r="J7824" t="s">
        <v>37</v>
      </c>
    </row>
    <row r="7825" ht="27" hidden="1" spans="2:10">
      <c r="B7825" t="e">
        <f>VLOOKUP(I7825,已获取编码数据!B:C,2,FALSE)</f>
        <v>#N/A</v>
      </c>
      <c r="C7825" s="7" t="s">
        <v>13337</v>
      </c>
      <c r="E7825" t="s">
        <v>3740</v>
      </c>
      <c r="F7825">
        <v>1</v>
      </c>
      <c r="G7825" t="s">
        <v>125</v>
      </c>
      <c r="I7825">
        <v>0</v>
      </c>
      <c r="J7825" t="s">
        <v>37</v>
      </c>
    </row>
    <row r="7826" hidden="1" spans="2:10">
      <c r="B7826" t="e">
        <f>VLOOKUP(I7826,已获取编码数据!B:C,2,FALSE)</f>
        <v>#N/A</v>
      </c>
      <c r="C7826" s="7" t="s">
        <v>13338</v>
      </c>
      <c r="E7826" t="s">
        <v>3740</v>
      </c>
      <c r="F7826">
        <v>1</v>
      </c>
      <c r="G7826" t="s">
        <v>125</v>
      </c>
      <c r="I7826">
        <v>0</v>
      </c>
      <c r="J7826" t="s">
        <v>37</v>
      </c>
    </row>
    <row r="7827" hidden="1" spans="2:10">
      <c r="B7827" t="e">
        <f>VLOOKUP(I7827,已获取编码数据!B:C,2,FALSE)</f>
        <v>#N/A</v>
      </c>
      <c r="C7827" s="7" t="s">
        <v>13339</v>
      </c>
      <c r="E7827" t="s">
        <v>3740</v>
      </c>
      <c r="F7827">
        <v>1</v>
      </c>
      <c r="G7827" t="s">
        <v>125</v>
      </c>
      <c r="I7827">
        <v>0</v>
      </c>
      <c r="J7827" t="s">
        <v>37</v>
      </c>
    </row>
    <row r="7828" hidden="1" spans="2:10">
      <c r="B7828" t="e">
        <f>VLOOKUP(I7828,已获取编码数据!B:C,2,FALSE)</f>
        <v>#N/A</v>
      </c>
      <c r="C7828" s="7" t="s">
        <v>13340</v>
      </c>
      <c r="E7828" t="s">
        <v>3740</v>
      </c>
      <c r="F7828">
        <v>1</v>
      </c>
      <c r="G7828" t="s">
        <v>125</v>
      </c>
      <c r="I7828">
        <v>0</v>
      </c>
      <c r="J7828" t="s">
        <v>37</v>
      </c>
    </row>
    <row r="7829" hidden="1" spans="2:10">
      <c r="B7829" t="e">
        <f>VLOOKUP(I7829,已获取编码数据!B:C,2,FALSE)</f>
        <v>#N/A</v>
      </c>
      <c r="C7829" s="7" t="s">
        <v>13341</v>
      </c>
      <c r="E7829" t="s">
        <v>3740</v>
      </c>
      <c r="F7829">
        <v>1</v>
      </c>
      <c r="G7829" t="s">
        <v>125</v>
      </c>
      <c r="I7829">
        <v>0</v>
      </c>
      <c r="J7829" t="s">
        <v>37</v>
      </c>
    </row>
    <row r="7830" hidden="1" spans="2:10">
      <c r="B7830" t="e">
        <f>VLOOKUP(I7830,已获取编码数据!B:C,2,FALSE)</f>
        <v>#N/A</v>
      </c>
      <c r="C7830" s="7" t="s">
        <v>13342</v>
      </c>
      <c r="E7830" t="s">
        <v>3740</v>
      </c>
      <c r="F7830">
        <v>1</v>
      </c>
      <c r="G7830" t="s">
        <v>125</v>
      </c>
      <c r="I7830">
        <v>0</v>
      </c>
      <c r="J7830" t="s">
        <v>37</v>
      </c>
    </row>
    <row r="7831" hidden="1" spans="2:10">
      <c r="B7831" t="e">
        <f>VLOOKUP(I7831,已获取编码数据!B:C,2,FALSE)</f>
        <v>#N/A</v>
      </c>
      <c r="C7831" s="7" t="s">
        <v>13343</v>
      </c>
      <c r="E7831" t="s">
        <v>3740</v>
      </c>
      <c r="F7831">
        <v>1</v>
      </c>
      <c r="G7831" t="s">
        <v>125</v>
      </c>
      <c r="I7831">
        <v>0</v>
      </c>
      <c r="J7831" t="s">
        <v>37</v>
      </c>
    </row>
    <row r="7832" hidden="1" spans="2:10">
      <c r="B7832" t="e">
        <f>VLOOKUP(I7832,已获取编码数据!B:C,2,FALSE)</f>
        <v>#N/A</v>
      </c>
      <c r="C7832" s="7" t="s">
        <v>13344</v>
      </c>
      <c r="E7832" t="s">
        <v>3740</v>
      </c>
      <c r="F7832">
        <v>1</v>
      </c>
      <c r="G7832" t="s">
        <v>125</v>
      </c>
      <c r="I7832">
        <v>0</v>
      </c>
      <c r="J7832" t="s">
        <v>37</v>
      </c>
    </row>
    <row r="7833" hidden="1" spans="2:10">
      <c r="B7833" t="e">
        <f>VLOOKUP(I7833,已获取编码数据!B:C,2,FALSE)</f>
        <v>#N/A</v>
      </c>
      <c r="C7833" s="7" t="s">
        <v>13345</v>
      </c>
      <c r="E7833" t="s">
        <v>3740</v>
      </c>
      <c r="F7833">
        <v>1</v>
      </c>
      <c r="G7833" t="s">
        <v>125</v>
      </c>
      <c r="I7833">
        <v>0</v>
      </c>
      <c r="J7833" t="s">
        <v>37</v>
      </c>
    </row>
    <row r="7834" hidden="1" spans="2:10">
      <c r="B7834" t="e">
        <f>VLOOKUP(I7834,已获取编码数据!B:C,2,FALSE)</f>
        <v>#N/A</v>
      </c>
      <c r="C7834" s="7" t="s">
        <v>13346</v>
      </c>
      <c r="E7834" t="s">
        <v>3740</v>
      </c>
      <c r="F7834">
        <v>1</v>
      </c>
      <c r="G7834" t="s">
        <v>125</v>
      </c>
      <c r="I7834">
        <v>0</v>
      </c>
      <c r="J7834" t="s">
        <v>37</v>
      </c>
    </row>
    <row r="7835" hidden="1" spans="2:10">
      <c r="B7835" t="e">
        <f>VLOOKUP(I7835,已获取编码数据!B:C,2,FALSE)</f>
        <v>#N/A</v>
      </c>
      <c r="C7835" s="7" t="s">
        <v>13347</v>
      </c>
      <c r="E7835" t="s">
        <v>3740</v>
      </c>
      <c r="F7835">
        <v>1</v>
      </c>
      <c r="G7835" t="s">
        <v>125</v>
      </c>
      <c r="I7835">
        <v>0</v>
      </c>
      <c r="J7835" t="s">
        <v>37</v>
      </c>
    </row>
    <row r="7836" hidden="1" spans="2:10">
      <c r="B7836" t="e">
        <f>VLOOKUP(I7836,已获取编码数据!B:C,2,FALSE)</f>
        <v>#N/A</v>
      </c>
      <c r="C7836" s="7" t="s">
        <v>13348</v>
      </c>
      <c r="E7836" t="s">
        <v>3740</v>
      </c>
      <c r="F7836">
        <v>1</v>
      </c>
      <c r="G7836" t="s">
        <v>125</v>
      </c>
      <c r="I7836">
        <v>0</v>
      </c>
      <c r="J7836" t="s">
        <v>37</v>
      </c>
    </row>
    <row r="7837" hidden="1" spans="2:10">
      <c r="B7837" t="e">
        <f>VLOOKUP(I7837,已获取编码数据!B:C,2,FALSE)</f>
        <v>#N/A</v>
      </c>
      <c r="C7837" s="7" t="s">
        <v>13349</v>
      </c>
      <c r="E7837" t="s">
        <v>3740</v>
      </c>
      <c r="F7837">
        <v>1</v>
      </c>
      <c r="G7837" t="s">
        <v>125</v>
      </c>
      <c r="I7837">
        <v>0</v>
      </c>
      <c r="J7837" t="s">
        <v>37</v>
      </c>
    </row>
    <row r="7838" hidden="1" spans="2:10">
      <c r="B7838" t="e">
        <f>VLOOKUP(I7838,已获取编码数据!B:C,2,FALSE)</f>
        <v>#N/A</v>
      </c>
      <c r="C7838" s="7" t="s">
        <v>13350</v>
      </c>
      <c r="E7838" t="s">
        <v>3740</v>
      </c>
      <c r="F7838">
        <v>1</v>
      </c>
      <c r="G7838" t="s">
        <v>125</v>
      </c>
      <c r="I7838">
        <v>0</v>
      </c>
      <c r="J7838" t="s">
        <v>37</v>
      </c>
    </row>
    <row r="7839" hidden="1" spans="2:10">
      <c r="B7839" t="e">
        <f>VLOOKUP(I7839,已获取编码数据!B:C,2,FALSE)</f>
        <v>#N/A</v>
      </c>
      <c r="C7839" s="7" t="s">
        <v>13351</v>
      </c>
      <c r="E7839" t="s">
        <v>3740</v>
      </c>
      <c r="F7839">
        <v>1</v>
      </c>
      <c r="G7839" t="s">
        <v>125</v>
      </c>
      <c r="I7839">
        <v>0</v>
      </c>
      <c r="J7839" t="s">
        <v>37</v>
      </c>
    </row>
    <row r="7840" hidden="1" spans="2:10">
      <c r="B7840" t="e">
        <f>VLOOKUP(I7840,已获取编码数据!B:C,2,FALSE)</f>
        <v>#N/A</v>
      </c>
      <c r="C7840" s="7" t="s">
        <v>13352</v>
      </c>
      <c r="E7840" t="s">
        <v>3740</v>
      </c>
      <c r="F7840">
        <v>1</v>
      </c>
      <c r="G7840" t="s">
        <v>125</v>
      </c>
      <c r="I7840">
        <v>0</v>
      </c>
      <c r="J7840" t="s">
        <v>37</v>
      </c>
    </row>
    <row r="7841" hidden="1" spans="2:10">
      <c r="B7841" t="e">
        <f>VLOOKUP(I7841,已获取编码数据!B:C,2,FALSE)</f>
        <v>#N/A</v>
      </c>
      <c r="C7841" s="7" t="s">
        <v>13353</v>
      </c>
      <c r="E7841" t="s">
        <v>3740</v>
      </c>
      <c r="F7841">
        <v>1</v>
      </c>
      <c r="G7841" t="s">
        <v>125</v>
      </c>
      <c r="I7841">
        <v>0</v>
      </c>
      <c r="J7841" t="s">
        <v>37</v>
      </c>
    </row>
    <row r="7842" hidden="1" spans="2:10">
      <c r="B7842" t="e">
        <f>VLOOKUP(I7842,已获取编码数据!B:C,2,FALSE)</f>
        <v>#N/A</v>
      </c>
      <c r="C7842" s="7" t="s">
        <v>13354</v>
      </c>
      <c r="E7842" t="s">
        <v>3740</v>
      </c>
      <c r="F7842">
        <v>1</v>
      </c>
      <c r="G7842" t="s">
        <v>125</v>
      </c>
      <c r="I7842">
        <v>0</v>
      </c>
      <c r="J7842" t="s">
        <v>37</v>
      </c>
    </row>
    <row r="7843" hidden="1" spans="2:10">
      <c r="B7843" t="e">
        <f>VLOOKUP(I7843,已获取编码数据!B:C,2,FALSE)</f>
        <v>#N/A</v>
      </c>
      <c r="C7843" s="7" t="s">
        <v>13355</v>
      </c>
      <c r="E7843" t="s">
        <v>3740</v>
      </c>
      <c r="F7843">
        <v>1</v>
      </c>
      <c r="G7843" t="s">
        <v>125</v>
      </c>
      <c r="I7843">
        <v>0</v>
      </c>
      <c r="J7843" t="s">
        <v>37</v>
      </c>
    </row>
    <row r="7844" hidden="1" spans="2:10">
      <c r="B7844" t="e">
        <f>VLOOKUP(I7844,已获取编码数据!B:C,2,FALSE)</f>
        <v>#N/A</v>
      </c>
      <c r="C7844" s="7" t="s">
        <v>13356</v>
      </c>
      <c r="E7844" t="s">
        <v>3740</v>
      </c>
      <c r="F7844">
        <v>1</v>
      </c>
      <c r="G7844" t="s">
        <v>125</v>
      </c>
      <c r="I7844">
        <v>0</v>
      </c>
      <c r="J7844" t="s">
        <v>37</v>
      </c>
    </row>
    <row r="7845" hidden="1" spans="2:10">
      <c r="B7845" t="e">
        <f>VLOOKUP(I7845,已获取编码数据!B:C,2,FALSE)</f>
        <v>#N/A</v>
      </c>
      <c r="C7845" s="7" t="s">
        <v>13357</v>
      </c>
      <c r="E7845" t="s">
        <v>3740</v>
      </c>
      <c r="F7845">
        <v>1</v>
      </c>
      <c r="G7845" t="s">
        <v>125</v>
      </c>
      <c r="I7845">
        <v>0</v>
      </c>
      <c r="J7845" t="s">
        <v>37</v>
      </c>
    </row>
    <row r="7846" hidden="1" spans="2:10">
      <c r="B7846" t="e">
        <f>VLOOKUP(I7846,已获取编码数据!B:C,2,FALSE)</f>
        <v>#N/A</v>
      </c>
      <c r="C7846" s="7" t="s">
        <v>13358</v>
      </c>
      <c r="E7846" t="s">
        <v>3740</v>
      </c>
      <c r="F7846">
        <v>1</v>
      </c>
      <c r="G7846" t="s">
        <v>125</v>
      </c>
      <c r="I7846">
        <v>0</v>
      </c>
      <c r="J7846" t="s">
        <v>37</v>
      </c>
    </row>
    <row r="7847" hidden="1" spans="2:10">
      <c r="B7847" t="e">
        <f>VLOOKUP(I7847,已获取编码数据!B:C,2,FALSE)</f>
        <v>#N/A</v>
      </c>
      <c r="C7847" s="7" t="s">
        <v>13359</v>
      </c>
      <c r="E7847" t="s">
        <v>3740</v>
      </c>
      <c r="F7847">
        <v>1</v>
      </c>
      <c r="G7847" t="s">
        <v>125</v>
      </c>
      <c r="I7847">
        <v>0</v>
      </c>
      <c r="J7847" t="s">
        <v>37</v>
      </c>
    </row>
    <row r="7848" hidden="1" spans="2:10">
      <c r="B7848" t="e">
        <f>VLOOKUP(I7848,已获取编码数据!B:C,2,FALSE)</f>
        <v>#N/A</v>
      </c>
      <c r="C7848" s="7" t="s">
        <v>8775</v>
      </c>
      <c r="E7848" t="s">
        <v>3740</v>
      </c>
      <c r="F7848">
        <v>1</v>
      </c>
      <c r="G7848" t="s">
        <v>125</v>
      </c>
      <c r="I7848">
        <v>0</v>
      </c>
      <c r="J7848" t="s">
        <v>37</v>
      </c>
    </row>
    <row r="7849" hidden="1" spans="2:10">
      <c r="B7849" t="e">
        <f>VLOOKUP(I7849,已获取编码数据!B:C,2,FALSE)</f>
        <v>#N/A</v>
      </c>
      <c r="C7849" s="7" t="s">
        <v>8773</v>
      </c>
      <c r="E7849" t="s">
        <v>3740</v>
      </c>
      <c r="F7849">
        <v>1</v>
      </c>
      <c r="G7849" t="s">
        <v>125</v>
      </c>
      <c r="I7849">
        <v>0</v>
      </c>
      <c r="J7849" t="s">
        <v>37</v>
      </c>
    </row>
    <row r="7850" hidden="1" spans="2:10">
      <c r="B7850" t="e">
        <f>VLOOKUP(I7850,已获取编码数据!B:C,2,FALSE)</f>
        <v>#N/A</v>
      </c>
      <c r="C7850" s="7" t="s">
        <v>13360</v>
      </c>
      <c r="E7850" t="s">
        <v>3740</v>
      </c>
      <c r="F7850">
        <v>1</v>
      </c>
      <c r="G7850" t="s">
        <v>125</v>
      </c>
      <c r="I7850">
        <v>0</v>
      </c>
      <c r="J7850" t="s">
        <v>37</v>
      </c>
    </row>
    <row r="7851" hidden="1" spans="2:10">
      <c r="B7851" t="e">
        <f>VLOOKUP(I7851,已获取编码数据!B:C,2,FALSE)</f>
        <v>#N/A</v>
      </c>
      <c r="C7851" s="7" t="s">
        <v>13361</v>
      </c>
      <c r="E7851" t="s">
        <v>3740</v>
      </c>
      <c r="F7851">
        <v>1</v>
      </c>
      <c r="G7851" t="s">
        <v>125</v>
      </c>
      <c r="I7851">
        <v>0</v>
      </c>
      <c r="J7851" t="s">
        <v>37</v>
      </c>
    </row>
    <row r="7852" hidden="1" spans="2:10">
      <c r="B7852" t="e">
        <f>VLOOKUP(I7852,已获取编码数据!B:C,2,FALSE)</f>
        <v>#N/A</v>
      </c>
      <c r="C7852" s="7" t="s">
        <v>8781</v>
      </c>
      <c r="E7852" t="s">
        <v>3740</v>
      </c>
      <c r="F7852">
        <v>1</v>
      </c>
      <c r="G7852" t="s">
        <v>125</v>
      </c>
      <c r="I7852">
        <v>0</v>
      </c>
      <c r="J7852" t="s">
        <v>37</v>
      </c>
    </row>
    <row r="7853" hidden="1" spans="2:10">
      <c r="B7853" t="e">
        <f>VLOOKUP(I7853,已获取编码数据!B:C,2,FALSE)</f>
        <v>#N/A</v>
      </c>
      <c r="C7853" s="7" t="s">
        <v>13362</v>
      </c>
      <c r="E7853" t="s">
        <v>3740</v>
      </c>
      <c r="F7853">
        <v>1</v>
      </c>
      <c r="G7853" t="s">
        <v>125</v>
      </c>
      <c r="I7853">
        <v>0</v>
      </c>
      <c r="J7853" t="s">
        <v>37</v>
      </c>
    </row>
    <row r="7854" hidden="1" spans="2:10">
      <c r="B7854" t="e">
        <f>VLOOKUP(I7854,已获取编码数据!B:C,2,FALSE)</f>
        <v>#N/A</v>
      </c>
      <c r="C7854" s="7" t="s">
        <v>13363</v>
      </c>
      <c r="E7854" t="s">
        <v>3740</v>
      </c>
      <c r="F7854">
        <v>1</v>
      </c>
      <c r="G7854" t="s">
        <v>125</v>
      </c>
      <c r="I7854">
        <v>0</v>
      </c>
      <c r="J7854" t="s">
        <v>37</v>
      </c>
    </row>
    <row r="7855" hidden="1" spans="2:10">
      <c r="B7855" t="e">
        <f>VLOOKUP(I7855,已获取编码数据!B:C,2,FALSE)</f>
        <v>#N/A</v>
      </c>
      <c r="C7855" s="7" t="s">
        <v>13364</v>
      </c>
      <c r="E7855" t="s">
        <v>3740</v>
      </c>
      <c r="F7855">
        <v>1</v>
      </c>
      <c r="G7855" t="s">
        <v>125</v>
      </c>
      <c r="I7855">
        <v>0</v>
      </c>
      <c r="J7855" t="s">
        <v>37</v>
      </c>
    </row>
    <row r="7856" hidden="1" spans="2:10">
      <c r="B7856" t="e">
        <f>VLOOKUP(I7856,已获取编码数据!B:C,2,FALSE)</f>
        <v>#N/A</v>
      </c>
      <c r="C7856" s="7" t="s">
        <v>13365</v>
      </c>
      <c r="E7856" t="s">
        <v>3740</v>
      </c>
      <c r="F7856">
        <v>1</v>
      </c>
      <c r="G7856" t="s">
        <v>125</v>
      </c>
      <c r="I7856">
        <v>0</v>
      </c>
      <c r="J7856" t="s">
        <v>37</v>
      </c>
    </row>
    <row r="7857" hidden="1" spans="2:10">
      <c r="B7857" t="e">
        <f>VLOOKUP(I7857,已获取编码数据!B:C,2,FALSE)</f>
        <v>#N/A</v>
      </c>
      <c r="C7857" s="7" t="s">
        <v>13366</v>
      </c>
      <c r="E7857" t="s">
        <v>3740</v>
      </c>
      <c r="F7857">
        <v>1</v>
      </c>
      <c r="G7857" t="s">
        <v>125</v>
      </c>
      <c r="I7857">
        <v>0</v>
      </c>
      <c r="J7857" t="s">
        <v>37</v>
      </c>
    </row>
    <row r="7858" ht="27" hidden="1" spans="2:10">
      <c r="B7858" t="e">
        <f>VLOOKUP(I7858,已获取编码数据!B:C,2,FALSE)</f>
        <v>#N/A</v>
      </c>
      <c r="C7858" s="7" t="s">
        <v>13367</v>
      </c>
      <c r="E7858" t="s">
        <v>3740</v>
      </c>
      <c r="F7858">
        <v>1</v>
      </c>
      <c r="G7858" t="s">
        <v>125</v>
      </c>
      <c r="I7858">
        <v>0</v>
      </c>
      <c r="J7858" t="s">
        <v>37</v>
      </c>
    </row>
    <row r="7859" hidden="1" spans="2:10">
      <c r="B7859" t="e">
        <f>VLOOKUP(I7859,已获取编码数据!B:C,2,FALSE)</f>
        <v>#N/A</v>
      </c>
      <c r="C7859" s="7" t="s">
        <v>13368</v>
      </c>
      <c r="E7859" t="s">
        <v>3740</v>
      </c>
      <c r="F7859">
        <v>1</v>
      </c>
      <c r="G7859" t="s">
        <v>125</v>
      </c>
      <c r="I7859">
        <v>0</v>
      </c>
      <c r="J7859" t="s">
        <v>37</v>
      </c>
    </row>
    <row r="7860" hidden="1" spans="2:10">
      <c r="B7860" t="e">
        <f>VLOOKUP(I7860,已获取编码数据!B:C,2,FALSE)</f>
        <v>#N/A</v>
      </c>
      <c r="C7860" s="7" t="s">
        <v>8707</v>
      </c>
      <c r="E7860" t="s">
        <v>3740</v>
      </c>
      <c r="F7860">
        <v>1</v>
      </c>
      <c r="G7860" t="s">
        <v>125</v>
      </c>
      <c r="I7860">
        <v>0</v>
      </c>
      <c r="J7860" t="s">
        <v>37</v>
      </c>
    </row>
    <row r="7861" hidden="1" spans="2:10">
      <c r="B7861" t="e">
        <f>VLOOKUP(I7861,已获取编码数据!B:C,2,FALSE)</f>
        <v>#N/A</v>
      </c>
      <c r="C7861" s="7" t="s">
        <v>13369</v>
      </c>
      <c r="E7861" t="s">
        <v>3740</v>
      </c>
      <c r="F7861">
        <v>1</v>
      </c>
      <c r="G7861" t="s">
        <v>125</v>
      </c>
      <c r="I7861">
        <v>0</v>
      </c>
      <c r="J7861" t="s">
        <v>37</v>
      </c>
    </row>
    <row r="7862" hidden="1" spans="2:10">
      <c r="B7862" t="e">
        <f>VLOOKUP(I7862,已获取编码数据!B:C,2,FALSE)</f>
        <v>#N/A</v>
      </c>
      <c r="C7862" s="7" t="s">
        <v>13370</v>
      </c>
      <c r="E7862" t="s">
        <v>3740</v>
      </c>
      <c r="F7862">
        <v>1</v>
      </c>
      <c r="G7862" t="s">
        <v>125</v>
      </c>
      <c r="I7862">
        <v>0</v>
      </c>
      <c r="J7862" t="s">
        <v>37</v>
      </c>
    </row>
    <row r="7863" hidden="1" spans="2:10">
      <c r="B7863" t="e">
        <f>VLOOKUP(I7863,已获取编码数据!B:C,2,FALSE)</f>
        <v>#N/A</v>
      </c>
      <c r="C7863" s="7" t="s">
        <v>13371</v>
      </c>
      <c r="E7863" t="s">
        <v>3740</v>
      </c>
      <c r="F7863">
        <v>1</v>
      </c>
      <c r="G7863" t="s">
        <v>125</v>
      </c>
      <c r="I7863">
        <v>0</v>
      </c>
      <c r="J7863" t="s">
        <v>37</v>
      </c>
    </row>
    <row r="7864" hidden="1" spans="2:10">
      <c r="B7864" t="e">
        <f>VLOOKUP(I7864,已获取编码数据!B:C,2,FALSE)</f>
        <v>#N/A</v>
      </c>
      <c r="C7864" s="7" t="s">
        <v>13372</v>
      </c>
      <c r="E7864" t="s">
        <v>3740</v>
      </c>
      <c r="F7864">
        <v>1</v>
      </c>
      <c r="G7864" t="s">
        <v>125</v>
      </c>
      <c r="I7864">
        <v>0</v>
      </c>
      <c r="J7864" t="s">
        <v>37</v>
      </c>
    </row>
    <row r="7865" hidden="1" spans="2:10">
      <c r="B7865" t="e">
        <f>VLOOKUP(I7865,已获取编码数据!B:C,2,FALSE)</f>
        <v>#N/A</v>
      </c>
      <c r="C7865" s="7" t="s">
        <v>13373</v>
      </c>
      <c r="E7865" t="s">
        <v>3740</v>
      </c>
      <c r="F7865">
        <v>1</v>
      </c>
      <c r="G7865" t="s">
        <v>125</v>
      </c>
      <c r="I7865">
        <v>0</v>
      </c>
      <c r="J7865" t="s">
        <v>37</v>
      </c>
    </row>
    <row r="7866" hidden="1" spans="2:10">
      <c r="B7866" t="e">
        <f>VLOOKUP(I7866,已获取编码数据!B:C,2,FALSE)</f>
        <v>#N/A</v>
      </c>
      <c r="C7866" s="7" t="s">
        <v>13374</v>
      </c>
      <c r="E7866" t="s">
        <v>3740</v>
      </c>
      <c r="F7866">
        <v>1</v>
      </c>
      <c r="G7866" t="s">
        <v>125</v>
      </c>
      <c r="I7866">
        <v>0</v>
      </c>
      <c r="J7866" t="s">
        <v>37</v>
      </c>
    </row>
    <row r="7867" hidden="1" spans="2:10">
      <c r="B7867" t="e">
        <f>VLOOKUP(I7867,已获取编码数据!B:C,2,FALSE)</f>
        <v>#N/A</v>
      </c>
      <c r="C7867" s="7" t="s">
        <v>8771</v>
      </c>
      <c r="E7867" t="s">
        <v>3740</v>
      </c>
      <c r="F7867">
        <v>1</v>
      </c>
      <c r="G7867" t="s">
        <v>125</v>
      </c>
      <c r="I7867">
        <v>0</v>
      </c>
      <c r="J7867" t="s">
        <v>37</v>
      </c>
    </row>
    <row r="7868" hidden="1" spans="2:10">
      <c r="B7868" t="e">
        <f>VLOOKUP(I7868,已获取编码数据!B:C,2,FALSE)</f>
        <v>#N/A</v>
      </c>
      <c r="C7868" s="7" t="s">
        <v>13375</v>
      </c>
      <c r="E7868" t="s">
        <v>3740</v>
      </c>
      <c r="F7868">
        <v>1</v>
      </c>
      <c r="G7868" t="s">
        <v>125</v>
      </c>
      <c r="I7868">
        <v>0</v>
      </c>
      <c r="J7868" t="s">
        <v>37</v>
      </c>
    </row>
    <row r="7869" hidden="1" spans="2:10">
      <c r="B7869" t="e">
        <f>VLOOKUP(I7869,已获取编码数据!B:C,2,FALSE)</f>
        <v>#N/A</v>
      </c>
      <c r="C7869" s="7" t="s">
        <v>13376</v>
      </c>
      <c r="E7869" t="s">
        <v>3740</v>
      </c>
      <c r="F7869">
        <v>1</v>
      </c>
      <c r="G7869" t="s">
        <v>125</v>
      </c>
      <c r="I7869">
        <v>0</v>
      </c>
      <c r="J7869" t="s">
        <v>37</v>
      </c>
    </row>
    <row r="7870" hidden="1" spans="2:10">
      <c r="B7870" t="e">
        <f>VLOOKUP(I7870,已获取编码数据!B:C,2,FALSE)</f>
        <v>#N/A</v>
      </c>
      <c r="C7870" s="7" t="s">
        <v>13377</v>
      </c>
      <c r="E7870" t="s">
        <v>3740</v>
      </c>
      <c r="F7870">
        <v>1</v>
      </c>
      <c r="G7870" t="s">
        <v>125</v>
      </c>
      <c r="I7870">
        <v>0</v>
      </c>
      <c r="J7870" t="s">
        <v>37</v>
      </c>
    </row>
    <row r="7871" hidden="1" spans="2:10">
      <c r="B7871" t="e">
        <f>VLOOKUP(I7871,已获取编码数据!B:C,2,FALSE)</f>
        <v>#N/A</v>
      </c>
      <c r="C7871" s="7" t="s">
        <v>13378</v>
      </c>
      <c r="E7871" t="s">
        <v>3740</v>
      </c>
      <c r="F7871">
        <v>1</v>
      </c>
      <c r="G7871" t="s">
        <v>125</v>
      </c>
      <c r="I7871">
        <v>0</v>
      </c>
      <c r="J7871" t="s">
        <v>37</v>
      </c>
    </row>
    <row r="7872" hidden="1" spans="2:10">
      <c r="B7872" t="e">
        <f>VLOOKUP(I7872,已获取编码数据!B:C,2,FALSE)</f>
        <v>#N/A</v>
      </c>
      <c r="C7872" s="7" t="s">
        <v>13379</v>
      </c>
      <c r="E7872" t="s">
        <v>3740</v>
      </c>
      <c r="F7872">
        <v>1</v>
      </c>
      <c r="G7872" t="s">
        <v>125</v>
      </c>
      <c r="I7872">
        <v>0</v>
      </c>
      <c r="J7872" t="s">
        <v>37</v>
      </c>
    </row>
    <row r="7873" hidden="1" spans="2:10">
      <c r="B7873" t="e">
        <f>VLOOKUP(I7873,已获取编码数据!B:C,2,FALSE)</f>
        <v>#N/A</v>
      </c>
      <c r="C7873" s="7" t="s">
        <v>13380</v>
      </c>
      <c r="E7873" t="s">
        <v>3740</v>
      </c>
      <c r="F7873">
        <v>1</v>
      </c>
      <c r="G7873" t="s">
        <v>125</v>
      </c>
      <c r="I7873">
        <v>0</v>
      </c>
      <c r="J7873" t="s">
        <v>37</v>
      </c>
    </row>
    <row r="7874" hidden="1" spans="2:10">
      <c r="B7874" t="e">
        <f>VLOOKUP(I7874,已获取编码数据!B:C,2,FALSE)</f>
        <v>#N/A</v>
      </c>
      <c r="C7874" s="7" t="s">
        <v>13381</v>
      </c>
      <c r="E7874" t="s">
        <v>3740</v>
      </c>
      <c r="F7874">
        <v>1</v>
      </c>
      <c r="G7874" t="s">
        <v>125</v>
      </c>
      <c r="I7874">
        <v>0</v>
      </c>
      <c r="J7874" t="s">
        <v>37</v>
      </c>
    </row>
    <row r="7875" hidden="1" spans="2:10">
      <c r="B7875" t="e">
        <f>VLOOKUP(I7875,已获取编码数据!B:C,2,FALSE)</f>
        <v>#N/A</v>
      </c>
      <c r="C7875" s="7" t="s">
        <v>13382</v>
      </c>
      <c r="E7875" t="s">
        <v>3740</v>
      </c>
      <c r="F7875">
        <v>1</v>
      </c>
      <c r="G7875" t="s">
        <v>125</v>
      </c>
      <c r="I7875">
        <v>0</v>
      </c>
      <c r="J7875" t="s">
        <v>37</v>
      </c>
    </row>
    <row r="7876" hidden="1" spans="2:10">
      <c r="B7876" t="e">
        <f>VLOOKUP(I7876,已获取编码数据!B:C,2,FALSE)</f>
        <v>#N/A</v>
      </c>
      <c r="C7876" s="7" t="s">
        <v>13383</v>
      </c>
      <c r="E7876" t="s">
        <v>3740</v>
      </c>
      <c r="F7876">
        <v>1</v>
      </c>
      <c r="G7876" t="s">
        <v>125</v>
      </c>
      <c r="I7876">
        <v>0</v>
      </c>
      <c r="J7876" t="s">
        <v>37</v>
      </c>
    </row>
    <row r="7877" hidden="1" spans="2:10">
      <c r="B7877" t="e">
        <f>VLOOKUP(I7877,已获取编码数据!B:C,2,FALSE)</f>
        <v>#N/A</v>
      </c>
      <c r="C7877" s="7" t="s">
        <v>13384</v>
      </c>
      <c r="E7877" t="s">
        <v>3740</v>
      </c>
      <c r="F7877">
        <v>1</v>
      </c>
      <c r="G7877" t="s">
        <v>125</v>
      </c>
      <c r="I7877">
        <v>0</v>
      </c>
      <c r="J7877" t="s">
        <v>37</v>
      </c>
    </row>
    <row r="7878" hidden="1" spans="2:10">
      <c r="B7878" t="e">
        <f>VLOOKUP(I7878,已获取编码数据!B:C,2,FALSE)</f>
        <v>#N/A</v>
      </c>
      <c r="C7878" s="7" t="s">
        <v>13385</v>
      </c>
      <c r="E7878" t="s">
        <v>3740</v>
      </c>
      <c r="F7878">
        <v>1</v>
      </c>
      <c r="G7878" t="s">
        <v>125</v>
      </c>
      <c r="I7878">
        <v>0</v>
      </c>
      <c r="J7878" t="s">
        <v>37</v>
      </c>
    </row>
    <row r="7879" hidden="1" spans="2:10">
      <c r="B7879" t="e">
        <f>VLOOKUP(I7879,已获取编码数据!B:C,2,FALSE)</f>
        <v>#N/A</v>
      </c>
      <c r="C7879" s="7" t="s">
        <v>13386</v>
      </c>
      <c r="E7879" t="s">
        <v>3740</v>
      </c>
      <c r="F7879">
        <v>1</v>
      </c>
      <c r="G7879" t="s">
        <v>125</v>
      </c>
      <c r="I7879">
        <v>0</v>
      </c>
      <c r="J7879" t="s">
        <v>37</v>
      </c>
    </row>
    <row r="7880" hidden="1" spans="2:10">
      <c r="B7880" t="e">
        <f>VLOOKUP(I7880,已获取编码数据!B:C,2,FALSE)</f>
        <v>#N/A</v>
      </c>
      <c r="C7880" s="7" t="s">
        <v>13387</v>
      </c>
      <c r="E7880" t="s">
        <v>3740</v>
      </c>
      <c r="F7880">
        <v>1</v>
      </c>
      <c r="G7880" t="s">
        <v>125</v>
      </c>
      <c r="I7880">
        <v>0</v>
      </c>
      <c r="J7880" t="s">
        <v>37</v>
      </c>
    </row>
    <row r="7881" hidden="1" spans="2:10">
      <c r="B7881" t="e">
        <f>VLOOKUP(I7881,已获取编码数据!B:C,2,FALSE)</f>
        <v>#N/A</v>
      </c>
      <c r="C7881" s="7" t="s">
        <v>13388</v>
      </c>
      <c r="E7881" t="s">
        <v>3740</v>
      </c>
      <c r="F7881">
        <v>1</v>
      </c>
      <c r="G7881" t="s">
        <v>125</v>
      </c>
      <c r="I7881">
        <v>0</v>
      </c>
      <c r="J7881" t="s">
        <v>37</v>
      </c>
    </row>
    <row r="7882" hidden="1" spans="2:10">
      <c r="B7882" t="e">
        <f>VLOOKUP(I7882,已获取编码数据!B:C,2,FALSE)</f>
        <v>#N/A</v>
      </c>
      <c r="C7882" s="7" t="s">
        <v>8765</v>
      </c>
      <c r="E7882" t="s">
        <v>3740</v>
      </c>
      <c r="F7882">
        <v>1</v>
      </c>
      <c r="G7882" t="s">
        <v>125</v>
      </c>
      <c r="I7882">
        <v>0</v>
      </c>
      <c r="J7882" t="s">
        <v>37</v>
      </c>
    </row>
    <row r="7883" hidden="1" spans="2:10">
      <c r="B7883" t="e">
        <f>VLOOKUP(I7883,已获取编码数据!B:C,2,FALSE)</f>
        <v>#N/A</v>
      </c>
      <c r="C7883" s="7" t="s">
        <v>13389</v>
      </c>
      <c r="E7883" t="s">
        <v>3740</v>
      </c>
      <c r="F7883">
        <v>1</v>
      </c>
      <c r="G7883" t="s">
        <v>125</v>
      </c>
      <c r="I7883">
        <v>0</v>
      </c>
      <c r="J7883" t="s">
        <v>37</v>
      </c>
    </row>
    <row r="7884" ht="27" hidden="1" spans="2:10">
      <c r="B7884" t="e">
        <f>VLOOKUP(I7884,已获取编码数据!B:C,2,FALSE)</f>
        <v>#N/A</v>
      </c>
      <c r="C7884" s="7" t="s">
        <v>13390</v>
      </c>
      <c r="E7884" t="s">
        <v>3740</v>
      </c>
      <c r="F7884">
        <v>1</v>
      </c>
      <c r="G7884" t="s">
        <v>125</v>
      </c>
      <c r="I7884">
        <v>0</v>
      </c>
      <c r="J7884" t="s">
        <v>37</v>
      </c>
    </row>
    <row r="7885" ht="27" hidden="1" spans="2:10">
      <c r="B7885" t="e">
        <f>VLOOKUP(I7885,已获取编码数据!B:C,2,FALSE)</f>
        <v>#N/A</v>
      </c>
      <c r="C7885" s="7" t="s">
        <v>13391</v>
      </c>
      <c r="E7885" t="s">
        <v>3740</v>
      </c>
      <c r="F7885">
        <v>1</v>
      </c>
      <c r="G7885" t="s">
        <v>125</v>
      </c>
      <c r="I7885">
        <v>0</v>
      </c>
      <c r="J7885" t="s">
        <v>37</v>
      </c>
    </row>
    <row r="7886" ht="27" hidden="1" spans="2:10">
      <c r="B7886" t="e">
        <f>VLOOKUP(I7886,已获取编码数据!B:C,2,FALSE)</f>
        <v>#N/A</v>
      </c>
      <c r="C7886" s="7" t="s">
        <v>13392</v>
      </c>
      <c r="E7886" t="s">
        <v>3740</v>
      </c>
      <c r="F7886">
        <v>1</v>
      </c>
      <c r="G7886" t="s">
        <v>125</v>
      </c>
      <c r="I7886">
        <v>0</v>
      </c>
      <c r="J7886" t="s">
        <v>37</v>
      </c>
    </row>
    <row r="7887" hidden="1" spans="2:10">
      <c r="B7887" t="e">
        <f>VLOOKUP(I7887,已获取编码数据!B:C,2,FALSE)</f>
        <v>#N/A</v>
      </c>
      <c r="C7887" s="7" t="s">
        <v>13393</v>
      </c>
      <c r="E7887" t="s">
        <v>3740</v>
      </c>
      <c r="F7887">
        <v>1</v>
      </c>
      <c r="G7887" t="s">
        <v>125</v>
      </c>
      <c r="I7887">
        <v>0</v>
      </c>
      <c r="J7887" t="s">
        <v>37</v>
      </c>
    </row>
    <row r="7888" hidden="1" spans="2:10">
      <c r="B7888" t="e">
        <f>VLOOKUP(I7888,已获取编码数据!B:C,2,FALSE)</f>
        <v>#N/A</v>
      </c>
      <c r="C7888" s="7" t="s">
        <v>13394</v>
      </c>
      <c r="E7888" t="s">
        <v>3740</v>
      </c>
      <c r="F7888">
        <v>1</v>
      </c>
      <c r="G7888" t="s">
        <v>125</v>
      </c>
      <c r="I7888">
        <v>0</v>
      </c>
      <c r="J7888" t="s">
        <v>37</v>
      </c>
    </row>
    <row r="7889" hidden="1" spans="2:10">
      <c r="B7889" t="e">
        <f>VLOOKUP(I7889,已获取编码数据!B:C,2,FALSE)</f>
        <v>#N/A</v>
      </c>
      <c r="C7889" s="7" t="s">
        <v>13395</v>
      </c>
      <c r="E7889" t="s">
        <v>3740</v>
      </c>
      <c r="F7889">
        <v>1</v>
      </c>
      <c r="G7889" t="s">
        <v>125</v>
      </c>
      <c r="I7889">
        <v>0</v>
      </c>
      <c r="J7889" t="s">
        <v>37</v>
      </c>
    </row>
    <row r="7890" hidden="1" spans="2:10">
      <c r="B7890" t="e">
        <f>VLOOKUP(I7890,已获取编码数据!B:C,2,FALSE)</f>
        <v>#N/A</v>
      </c>
      <c r="C7890" s="7" t="s">
        <v>13396</v>
      </c>
      <c r="E7890" t="s">
        <v>3740</v>
      </c>
      <c r="F7890">
        <v>1</v>
      </c>
      <c r="G7890" t="s">
        <v>125</v>
      </c>
      <c r="I7890">
        <v>0</v>
      </c>
      <c r="J7890" t="s">
        <v>37</v>
      </c>
    </row>
    <row r="7891" hidden="1" spans="2:10">
      <c r="B7891" t="e">
        <f>VLOOKUP(I7891,已获取编码数据!B:C,2,FALSE)</f>
        <v>#N/A</v>
      </c>
      <c r="C7891" s="7" t="s">
        <v>13397</v>
      </c>
      <c r="E7891" t="s">
        <v>3740</v>
      </c>
      <c r="F7891">
        <v>1</v>
      </c>
      <c r="G7891" t="s">
        <v>125</v>
      </c>
      <c r="I7891">
        <v>0</v>
      </c>
      <c r="J7891" t="s">
        <v>37</v>
      </c>
    </row>
    <row r="7892" hidden="1" spans="2:10">
      <c r="B7892" t="e">
        <f>VLOOKUP(I7892,已获取编码数据!B:C,2,FALSE)</f>
        <v>#N/A</v>
      </c>
      <c r="C7892" s="7" t="s">
        <v>13398</v>
      </c>
      <c r="E7892" t="s">
        <v>3740</v>
      </c>
      <c r="F7892">
        <v>1</v>
      </c>
      <c r="G7892" t="s">
        <v>125</v>
      </c>
      <c r="I7892">
        <v>0</v>
      </c>
      <c r="J7892" t="s">
        <v>37</v>
      </c>
    </row>
    <row r="7893" hidden="1" spans="2:10">
      <c r="B7893" t="e">
        <f>VLOOKUP(I7893,已获取编码数据!B:C,2,FALSE)</f>
        <v>#N/A</v>
      </c>
      <c r="C7893" s="7" t="s">
        <v>13399</v>
      </c>
      <c r="E7893" t="s">
        <v>3740</v>
      </c>
      <c r="F7893">
        <v>1</v>
      </c>
      <c r="G7893" t="s">
        <v>125</v>
      </c>
      <c r="I7893">
        <v>0</v>
      </c>
      <c r="J7893" t="s">
        <v>37</v>
      </c>
    </row>
    <row r="7894" hidden="1" spans="2:10">
      <c r="B7894" t="e">
        <f>VLOOKUP(I7894,已获取编码数据!B:C,2,FALSE)</f>
        <v>#N/A</v>
      </c>
      <c r="C7894" s="7" t="s">
        <v>13400</v>
      </c>
      <c r="E7894" t="s">
        <v>3740</v>
      </c>
      <c r="F7894">
        <v>1</v>
      </c>
      <c r="G7894" t="s">
        <v>125</v>
      </c>
      <c r="I7894">
        <v>0</v>
      </c>
      <c r="J7894" t="s">
        <v>37</v>
      </c>
    </row>
    <row r="7895" hidden="1" spans="2:10">
      <c r="B7895" t="e">
        <f>VLOOKUP(I7895,已获取编码数据!B:C,2,FALSE)</f>
        <v>#N/A</v>
      </c>
      <c r="C7895" s="7" t="s">
        <v>13401</v>
      </c>
      <c r="E7895" t="s">
        <v>3740</v>
      </c>
      <c r="F7895">
        <v>1</v>
      </c>
      <c r="G7895" t="s">
        <v>125</v>
      </c>
      <c r="I7895">
        <v>0</v>
      </c>
      <c r="J7895" t="s">
        <v>37</v>
      </c>
    </row>
    <row r="7896" hidden="1" spans="2:10">
      <c r="B7896" t="e">
        <f>VLOOKUP(I7896,已获取编码数据!B:C,2,FALSE)</f>
        <v>#N/A</v>
      </c>
      <c r="C7896" s="7" t="s">
        <v>13402</v>
      </c>
      <c r="E7896" t="s">
        <v>3740</v>
      </c>
      <c r="F7896">
        <v>1</v>
      </c>
      <c r="G7896" t="s">
        <v>125</v>
      </c>
      <c r="I7896">
        <v>0</v>
      </c>
      <c r="J7896" t="s">
        <v>37</v>
      </c>
    </row>
    <row r="7897" hidden="1" spans="2:10">
      <c r="B7897" t="e">
        <f>VLOOKUP(I7897,已获取编码数据!B:C,2,FALSE)</f>
        <v>#N/A</v>
      </c>
      <c r="C7897" s="7" t="s">
        <v>13403</v>
      </c>
      <c r="E7897" t="s">
        <v>3740</v>
      </c>
      <c r="F7897">
        <v>1</v>
      </c>
      <c r="G7897" t="s">
        <v>125</v>
      </c>
      <c r="I7897">
        <v>0</v>
      </c>
      <c r="J7897" t="s">
        <v>37</v>
      </c>
    </row>
    <row r="7898" hidden="1" spans="2:10">
      <c r="B7898" t="e">
        <f>VLOOKUP(I7898,已获取编码数据!B:C,2,FALSE)</f>
        <v>#N/A</v>
      </c>
      <c r="C7898" s="7" t="s">
        <v>13404</v>
      </c>
      <c r="E7898" t="s">
        <v>3740</v>
      </c>
      <c r="F7898">
        <v>1</v>
      </c>
      <c r="G7898" t="s">
        <v>125</v>
      </c>
      <c r="I7898">
        <v>0</v>
      </c>
      <c r="J7898" t="s">
        <v>37</v>
      </c>
    </row>
    <row r="7899" hidden="1" spans="2:10">
      <c r="B7899" t="e">
        <f>VLOOKUP(I7899,已获取编码数据!B:C,2,FALSE)</f>
        <v>#N/A</v>
      </c>
      <c r="C7899" s="7" t="s">
        <v>13405</v>
      </c>
      <c r="E7899" t="s">
        <v>3740</v>
      </c>
      <c r="F7899">
        <v>1</v>
      </c>
      <c r="G7899" t="s">
        <v>125</v>
      </c>
      <c r="I7899">
        <v>0</v>
      </c>
      <c r="J7899" t="s">
        <v>37</v>
      </c>
    </row>
    <row r="7900" hidden="1" spans="2:10">
      <c r="B7900" t="e">
        <f>VLOOKUP(I7900,已获取编码数据!B:C,2,FALSE)</f>
        <v>#N/A</v>
      </c>
      <c r="C7900" s="7" t="s">
        <v>13406</v>
      </c>
      <c r="E7900" t="s">
        <v>3740</v>
      </c>
      <c r="F7900">
        <v>1</v>
      </c>
      <c r="G7900" t="s">
        <v>125</v>
      </c>
      <c r="I7900">
        <v>0</v>
      </c>
      <c r="J7900" t="s">
        <v>37</v>
      </c>
    </row>
    <row r="7901" hidden="1" spans="2:10">
      <c r="B7901" t="e">
        <f>VLOOKUP(I7901,已获取编码数据!B:C,2,FALSE)</f>
        <v>#N/A</v>
      </c>
      <c r="C7901" s="7" t="s">
        <v>13407</v>
      </c>
      <c r="E7901" t="s">
        <v>3740</v>
      </c>
      <c r="F7901">
        <v>1</v>
      </c>
      <c r="G7901" t="s">
        <v>125</v>
      </c>
      <c r="I7901">
        <v>0</v>
      </c>
      <c r="J7901" t="s">
        <v>37</v>
      </c>
    </row>
    <row r="7902" hidden="1" spans="2:10">
      <c r="B7902" t="e">
        <f>VLOOKUP(I7902,已获取编码数据!B:C,2,FALSE)</f>
        <v>#N/A</v>
      </c>
      <c r="C7902" s="7" t="s">
        <v>13408</v>
      </c>
      <c r="E7902" t="s">
        <v>3740</v>
      </c>
      <c r="F7902">
        <v>1</v>
      </c>
      <c r="G7902" t="s">
        <v>125</v>
      </c>
      <c r="I7902">
        <v>0</v>
      </c>
      <c r="J7902" t="s">
        <v>37</v>
      </c>
    </row>
    <row r="7903" hidden="1" spans="2:10">
      <c r="B7903" t="e">
        <f>VLOOKUP(I7903,已获取编码数据!B:C,2,FALSE)</f>
        <v>#N/A</v>
      </c>
      <c r="C7903" s="7" t="s">
        <v>13409</v>
      </c>
      <c r="E7903" t="s">
        <v>3740</v>
      </c>
      <c r="F7903">
        <v>1</v>
      </c>
      <c r="G7903" t="s">
        <v>125</v>
      </c>
      <c r="I7903">
        <v>0</v>
      </c>
      <c r="J7903" t="s">
        <v>37</v>
      </c>
    </row>
    <row r="7904" hidden="1" spans="2:10">
      <c r="B7904" t="e">
        <f>VLOOKUP(I7904,已获取编码数据!B:C,2,FALSE)</f>
        <v>#N/A</v>
      </c>
      <c r="C7904" s="7" t="s">
        <v>13410</v>
      </c>
      <c r="E7904" t="s">
        <v>3740</v>
      </c>
      <c r="F7904">
        <v>1</v>
      </c>
      <c r="G7904" t="s">
        <v>125</v>
      </c>
      <c r="I7904">
        <v>0</v>
      </c>
      <c r="J7904" t="s">
        <v>37</v>
      </c>
    </row>
    <row r="7905" hidden="1" spans="2:10">
      <c r="B7905" t="e">
        <f>VLOOKUP(I7905,已获取编码数据!B:C,2,FALSE)</f>
        <v>#N/A</v>
      </c>
      <c r="C7905" s="7" t="s">
        <v>13411</v>
      </c>
      <c r="E7905" t="s">
        <v>3740</v>
      </c>
      <c r="F7905">
        <v>1</v>
      </c>
      <c r="G7905" t="s">
        <v>125</v>
      </c>
      <c r="I7905">
        <v>0</v>
      </c>
      <c r="J7905" t="s">
        <v>37</v>
      </c>
    </row>
    <row r="7906" hidden="1" spans="2:10">
      <c r="B7906" t="e">
        <f>VLOOKUP(I7906,已获取编码数据!B:C,2,FALSE)</f>
        <v>#N/A</v>
      </c>
      <c r="C7906" s="7" t="s">
        <v>13412</v>
      </c>
      <c r="E7906" t="s">
        <v>3740</v>
      </c>
      <c r="F7906">
        <v>1</v>
      </c>
      <c r="G7906" t="s">
        <v>125</v>
      </c>
      <c r="I7906">
        <v>0</v>
      </c>
      <c r="J7906" t="s">
        <v>37</v>
      </c>
    </row>
    <row r="7907" hidden="1" spans="2:10">
      <c r="B7907" t="e">
        <f>VLOOKUP(I7907,已获取编码数据!B:C,2,FALSE)</f>
        <v>#N/A</v>
      </c>
      <c r="C7907" s="7" t="s">
        <v>8703</v>
      </c>
      <c r="E7907" t="s">
        <v>3740</v>
      </c>
      <c r="F7907">
        <v>1</v>
      </c>
      <c r="G7907" t="s">
        <v>125</v>
      </c>
      <c r="I7907">
        <v>0</v>
      </c>
      <c r="J7907" t="s">
        <v>37</v>
      </c>
    </row>
    <row r="7908" hidden="1" spans="2:10">
      <c r="B7908" t="e">
        <f>VLOOKUP(I7908,已获取编码数据!B:C,2,FALSE)</f>
        <v>#N/A</v>
      </c>
      <c r="C7908" s="7" t="s">
        <v>13413</v>
      </c>
      <c r="E7908" t="s">
        <v>3740</v>
      </c>
      <c r="F7908">
        <v>1</v>
      </c>
      <c r="G7908" t="s">
        <v>125</v>
      </c>
      <c r="I7908">
        <v>0</v>
      </c>
      <c r="J7908" t="s">
        <v>37</v>
      </c>
    </row>
    <row r="7909" hidden="1" spans="2:10">
      <c r="B7909" t="e">
        <f>VLOOKUP(I7909,已获取编码数据!B:C,2,FALSE)</f>
        <v>#N/A</v>
      </c>
      <c r="C7909" s="7" t="s">
        <v>13414</v>
      </c>
      <c r="E7909" t="s">
        <v>3740</v>
      </c>
      <c r="F7909">
        <v>1</v>
      </c>
      <c r="G7909" t="s">
        <v>125</v>
      </c>
      <c r="I7909">
        <v>0</v>
      </c>
      <c r="J7909" t="s">
        <v>37</v>
      </c>
    </row>
    <row r="7910" hidden="1" spans="2:10">
      <c r="B7910" t="e">
        <f>VLOOKUP(I7910,已获取编码数据!B:C,2,FALSE)</f>
        <v>#N/A</v>
      </c>
      <c r="C7910" s="7" t="s">
        <v>13415</v>
      </c>
      <c r="E7910" t="s">
        <v>3740</v>
      </c>
      <c r="F7910">
        <v>1</v>
      </c>
      <c r="G7910" t="s">
        <v>125</v>
      </c>
      <c r="I7910">
        <v>0</v>
      </c>
      <c r="J7910" t="s">
        <v>37</v>
      </c>
    </row>
    <row r="7911" hidden="1" spans="2:10">
      <c r="B7911" t="e">
        <f>VLOOKUP(I7911,已获取编码数据!B:C,2,FALSE)</f>
        <v>#N/A</v>
      </c>
      <c r="C7911" s="7" t="s">
        <v>13416</v>
      </c>
      <c r="E7911" t="s">
        <v>3740</v>
      </c>
      <c r="F7911">
        <v>1</v>
      </c>
      <c r="G7911" t="s">
        <v>125</v>
      </c>
      <c r="I7911">
        <v>0</v>
      </c>
      <c r="J7911" t="s">
        <v>37</v>
      </c>
    </row>
    <row r="7912" hidden="1" spans="2:10">
      <c r="B7912" t="e">
        <f>VLOOKUP(I7912,已获取编码数据!B:C,2,FALSE)</f>
        <v>#N/A</v>
      </c>
      <c r="C7912" s="7" t="s">
        <v>13417</v>
      </c>
      <c r="E7912" t="s">
        <v>3740</v>
      </c>
      <c r="F7912">
        <v>1</v>
      </c>
      <c r="G7912" t="s">
        <v>125</v>
      </c>
      <c r="I7912">
        <v>0</v>
      </c>
      <c r="J7912" t="s">
        <v>37</v>
      </c>
    </row>
    <row r="7913" hidden="1" spans="2:10">
      <c r="B7913" t="e">
        <f>VLOOKUP(I7913,已获取编码数据!B:C,2,FALSE)</f>
        <v>#N/A</v>
      </c>
      <c r="C7913" s="7" t="s">
        <v>13418</v>
      </c>
      <c r="E7913" t="s">
        <v>3740</v>
      </c>
      <c r="F7913">
        <v>1</v>
      </c>
      <c r="G7913" t="s">
        <v>125</v>
      </c>
      <c r="I7913">
        <v>0</v>
      </c>
      <c r="J7913" t="s">
        <v>37</v>
      </c>
    </row>
    <row r="7914" hidden="1" spans="2:10">
      <c r="B7914" t="e">
        <f>VLOOKUP(I7914,已获取编码数据!B:C,2,FALSE)</f>
        <v>#N/A</v>
      </c>
      <c r="C7914" s="7" t="s">
        <v>13419</v>
      </c>
      <c r="E7914" t="s">
        <v>3740</v>
      </c>
      <c r="F7914">
        <v>1</v>
      </c>
      <c r="G7914" t="s">
        <v>125</v>
      </c>
      <c r="I7914">
        <v>0</v>
      </c>
      <c r="J7914" t="s">
        <v>37</v>
      </c>
    </row>
    <row r="7915" hidden="1" spans="2:10">
      <c r="B7915" t="e">
        <f>VLOOKUP(I7915,已获取编码数据!B:C,2,FALSE)</f>
        <v>#N/A</v>
      </c>
      <c r="C7915" s="7" t="s">
        <v>13420</v>
      </c>
      <c r="E7915" t="s">
        <v>3740</v>
      </c>
      <c r="F7915">
        <v>1</v>
      </c>
      <c r="G7915" t="s">
        <v>125</v>
      </c>
      <c r="I7915">
        <v>0</v>
      </c>
      <c r="J7915" t="s">
        <v>37</v>
      </c>
    </row>
    <row r="7916" hidden="1" spans="2:10">
      <c r="B7916" t="e">
        <f>VLOOKUP(I7916,已获取编码数据!B:C,2,FALSE)</f>
        <v>#N/A</v>
      </c>
      <c r="C7916" s="7" t="s">
        <v>13421</v>
      </c>
      <c r="E7916" t="s">
        <v>3740</v>
      </c>
      <c r="F7916">
        <v>1</v>
      </c>
      <c r="G7916" t="s">
        <v>125</v>
      </c>
      <c r="I7916">
        <v>0</v>
      </c>
      <c r="J7916" t="s">
        <v>37</v>
      </c>
    </row>
    <row r="7917" hidden="1" spans="2:10">
      <c r="B7917" t="e">
        <f>VLOOKUP(I7917,已获取编码数据!B:C,2,FALSE)</f>
        <v>#N/A</v>
      </c>
      <c r="C7917" s="7" t="s">
        <v>13422</v>
      </c>
      <c r="E7917" t="s">
        <v>3740</v>
      </c>
      <c r="F7917">
        <v>1</v>
      </c>
      <c r="G7917" t="s">
        <v>125</v>
      </c>
      <c r="I7917">
        <v>0</v>
      </c>
      <c r="J7917" t="s">
        <v>37</v>
      </c>
    </row>
    <row r="7918" hidden="1" spans="2:10">
      <c r="B7918" t="e">
        <f>VLOOKUP(I7918,已获取编码数据!B:C,2,FALSE)</f>
        <v>#N/A</v>
      </c>
      <c r="C7918" s="7" t="s">
        <v>13423</v>
      </c>
      <c r="E7918" t="s">
        <v>3740</v>
      </c>
      <c r="F7918">
        <v>1</v>
      </c>
      <c r="G7918" t="s">
        <v>125</v>
      </c>
      <c r="I7918">
        <v>0</v>
      </c>
      <c r="J7918" t="s">
        <v>37</v>
      </c>
    </row>
    <row r="7919" hidden="1" spans="2:10">
      <c r="B7919" t="e">
        <f>VLOOKUP(I7919,已获取编码数据!B:C,2,FALSE)</f>
        <v>#N/A</v>
      </c>
      <c r="C7919" s="7" t="s">
        <v>13424</v>
      </c>
      <c r="E7919" t="s">
        <v>3740</v>
      </c>
      <c r="F7919">
        <v>1</v>
      </c>
      <c r="G7919" t="s">
        <v>125</v>
      </c>
      <c r="I7919">
        <v>0</v>
      </c>
      <c r="J7919" t="s">
        <v>37</v>
      </c>
    </row>
    <row r="7920" hidden="1" spans="2:10">
      <c r="B7920" t="e">
        <f>VLOOKUP(I7920,已获取编码数据!B:C,2,FALSE)</f>
        <v>#N/A</v>
      </c>
      <c r="C7920" s="7" t="s">
        <v>13425</v>
      </c>
      <c r="E7920" t="s">
        <v>3740</v>
      </c>
      <c r="F7920">
        <v>1</v>
      </c>
      <c r="G7920" t="s">
        <v>125</v>
      </c>
      <c r="I7920">
        <v>0</v>
      </c>
      <c r="J7920" t="s">
        <v>37</v>
      </c>
    </row>
    <row r="7921" hidden="1" spans="2:10">
      <c r="B7921" t="e">
        <f>VLOOKUP(I7921,已获取编码数据!B:C,2,FALSE)</f>
        <v>#N/A</v>
      </c>
      <c r="C7921" s="7" t="s">
        <v>13426</v>
      </c>
      <c r="E7921" t="s">
        <v>3740</v>
      </c>
      <c r="F7921">
        <v>1</v>
      </c>
      <c r="G7921" t="s">
        <v>125</v>
      </c>
      <c r="I7921">
        <v>0</v>
      </c>
      <c r="J7921" t="s">
        <v>37</v>
      </c>
    </row>
    <row r="7922" hidden="1" spans="2:10">
      <c r="B7922" t="e">
        <f>VLOOKUP(I7922,已获取编码数据!B:C,2,FALSE)</f>
        <v>#N/A</v>
      </c>
      <c r="C7922" s="7" t="s">
        <v>13427</v>
      </c>
      <c r="E7922" t="s">
        <v>3740</v>
      </c>
      <c r="F7922">
        <v>1</v>
      </c>
      <c r="G7922" t="s">
        <v>125</v>
      </c>
      <c r="I7922">
        <v>0</v>
      </c>
      <c r="J7922" t="s">
        <v>37</v>
      </c>
    </row>
    <row r="7923" hidden="1" spans="2:10">
      <c r="B7923" t="e">
        <f>VLOOKUP(I7923,已获取编码数据!B:C,2,FALSE)</f>
        <v>#N/A</v>
      </c>
      <c r="C7923" s="7" t="s">
        <v>13428</v>
      </c>
      <c r="E7923" t="s">
        <v>3740</v>
      </c>
      <c r="F7923">
        <v>1</v>
      </c>
      <c r="G7923" t="s">
        <v>125</v>
      </c>
      <c r="I7923">
        <v>0</v>
      </c>
      <c r="J7923" t="s">
        <v>37</v>
      </c>
    </row>
    <row r="7924" ht="27" hidden="1" spans="2:10">
      <c r="B7924" t="e">
        <f>VLOOKUP(I7924,已获取编码数据!B:C,2,FALSE)</f>
        <v>#N/A</v>
      </c>
      <c r="C7924" s="7" t="s">
        <v>13429</v>
      </c>
      <c r="E7924" t="s">
        <v>3740</v>
      </c>
      <c r="F7924">
        <v>1</v>
      </c>
      <c r="G7924" t="s">
        <v>125</v>
      </c>
      <c r="I7924">
        <v>0</v>
      </c>
      <c r="J7924" t="s">
        <v>37</v>
      </c>
    </row>
    <row r="7925" hidden="1" spans="2:10">
      <c r="B7925" t="e">
        <f>VLOOKUP(I7925,已获取编码数据!B:C,2,FALSE)</f>
        <v>#N/A</v>
      </c>
      <c r="C7925" s="7" t="s">
        <v>13430</v>
      </c>
      <c r="E7925" t="s">
        <v>3740</v>
      </c>
      <c r="F7925">
        <v>1</v>
      </c>
      <c r="G7925" t="s">
        <v>125</v>
      </c>
      <c r="I7925">
        <v>0</v>
      </c>
      <c r="J7925" t="s">
        <v>37</v>
      </c>
    </row>
    <row r="7926" hidden="1" spans="2:10">
      <c r="B7926" t="e">
        <f>VLOOKUP(I7926,已获取编码数据!B:C,2,FALSE)</f>
        <v>#N/A</v>
      </c>
      <c r="C7926" s="7" t="s">
        <v>13431</v>
      </c>
      <c r="E7926" t="s">
        <v>3740</v>
      </c>
      <c r="F7926">
        <v>1</v>
      </c>
      <c r="G7926" t="s">
        <v>125</v>
      </c>
      <c r="I7926">
        <v>0</v>
      </c>
      <c r="J7926" t="s">
        <v>37</v>
      </c>
    </row>
    <row r="7927" hidden="1" spans="2:10">
      <c r="B7927" t="e">
        <f>VLOOKUP(I7927,已获取编码数据!B:C,2,FALSE)</f>
        <v>#N/A</v>
      </c>
      <c r="C7927" s="7" t="s">
        <v>13432</v>
      </c>
      <c r="E7927" t="s">
        <v>3740</v>
      </c>
      <c r="F7927">
        <v>1</v>
      </c>
      <c r="G7927" t="s">
        <v>125</v>
      </c>
      <c r="I7927">
        <v>0</v>
      </c>
      <c r="J7927" t="s">
        <v>37</v>
      </c>
    </row>
    <row r="7928" hidden="1" spans="2:10">
      <c r="B7928" t="e">
        <f>VLOOKUP(I7928,已获取编码数据!B:C,2,FALSE)</f>
        <v>#N/A</v>
      </c>
      <c r="C7928" s="7" t="s">
        <v>13433</v>
      </c>
      <c r="E7928" t="s">
        <v>3740</v>
      </c>
      <c r="F7928">
        <v>1</v>
      </c>
      <c r="G7928" t="s">
        <v>125</v>
      </c>
      <c r="I7928">
        <v>0</v>
      </c>
      <c r="J7928" t="s">
        <v>37</v>
      </c>
    </row>
    <row r="7929" hidden="1" spans="2:10">
      <c r="B7929" t="e">
        <f>VLOOKUP(I7929,已获取编码数据!B:C,2,FALSE)</f>
        <v>#N/A</v>
      </c>
      <c r="C7929" s="7" t="s">
        <v>13434</v>
      </c>
      <c r="E7929" t="s">
        <v>3740</v>
      </c>
      <c r="F7929">
        <v>1</v>
      </c>
      <c r="G7929" t="s">
        <v>125</v>
      </c>
      <c r="I7929">
        <v>0</v>
      </c>
      <c r="J7929" t="s">
        <v>37</v>
      </c>
    </row>
    <row r="7930" hidden="1" spans="2:10">
      <c r="B7930" t="e">
        <f>VLOOKUP(I7930,已获取编码数据!B:C,2,FALSE)</f>
        <v>#N/A</v>
      </c>
      <c r="C7930" s="7" t="s">
        <v>13435</v>
      </c>
      <c r="E7930" t="s">
        <v>3740</v>
      </c>
      <c r="F7930">
        <v>1</v>
      </c>
      <c r="G7930" t="s">
        <v>125</v>
      </c>
      <c r="I7930">
        <v>0</v>
      </c>
      <c r="J7930" t="s">
        <v>37</v>
      </c>
    </row>
    <row r="7931" hidden="1" spans="2:10">
      <c r="B7931" t="e">
        <f>VLOOKUP(I7931,已获取编码数据!B:C,2,FALSE)</f>
        <v>#N/A</v>
      </c>
      <c r="C7931" s="7" t="s">
        <v>13436</v>
      </c>
      <c r="E7931" t="s">
        <v>3740</v>
      </c>
      <c r="F7931">
        <v>1</v>
      </c>
      <c r="G7931" t="s">
        <v>125</v>
      </c>
      <c r="I7931">
        <v>0</v>
      </c>
      <c r="J7931" t="s">
        <v>37</v>
      </c>
    </row>
    <row r="7932" hidden="1" spans="2:10">
      <c r="B7932" t="e">
        <f>VLOOKUP(I7932,已获取编码数据!B:C,2,FALSE)</f>
        <v>#N/A</v>
      </c>
      <c r="C7932" s="7" t="s">
        <v>13437</v>
      </c>
      <c r="E7932" t="s">
        <v>3740</v>
      </c>
      <c r="F7932">
        <v>1</v>
      </c>
      <c r="G7932" t="s">
        <v>125</v>
      </c>
      <c r="I7932">
        <v>0</v>
      </c>
      <c r="J7932" t="s">
        <v>37</v>
      </c>
    </row>
    <row r="7933" hidden="1" spans="2:10">
      <c r="B7933" t="e">
        <f>VLOOKUP(I7933,已获取编码数据!B:C,2,FALSE)</f>
        <v>#N/A</v>
      </c>
      <c r="C7933" s="7" t="s">
        <v>13438</v>
      </c>
      <c r="E7933" t="s">
        <v>3740</v>
      </c>
      <c r="F7933">
        <v>1</v>
      </c>
      <c r="G7933" t="s">
        <v>125</v>
      </c>
      <c r="I7933">
        <v>0</v>
      </c>
      <c r="J7933" t="s">
        <v>37</v>
      </c>
    </row>
    <row r="7934" hidden="1" spans="2:10">
      <c r="B7934" t="e">
        <f>VLOOKUP(I7934,已获取编码数据!B:C,2,FALSE)</f>
        <v>#N/A</v>
      </c>
      <c r="C7934" s="7" t="s">
        <v>13439</v>
      </c>
      <c r="E7934" t="s">
        <v>3740</v>
      </c>
      <c r="F7934">
        <v>1</v>
      </c>
      <c r="G7934" t="s">
        <v>125</v>
      </c>
      <c r="I7934">
        <v>0</v>
      </c>
      <c r="J7934" t="s">
        <v>37</v>
      </c>
    </row>
    <row r="7935" hidden="1" spans="2:10">
      <c r="B7935" t="e">
        <f>VLOOKUP(I7935,已获取编码数据!B:C,2,FALSE)</f>
        <v>#N/A</v>
      </c>
      <c r="C7935" s="7" t="s">
        <v>13440</v>
      </c>
      <c r="E7935" t="s">
        <v>3740</v>
      </c>
      <c r="F7935">
        <v>1</v>
      </c>
      <c r="G7935" t="s">
        <v>125</v>
      </c>
      <c r="I7935">
        <v>0</v>
      </c>
      <c r="J7935" t="s">
        <v>37</v>
      </c>
    </row>
    <row r="7936" hidden="1" spans="2:10">
      <c r="B7936" t="e">
        <f>VLOOKUP(I7936,已获取编码数据!B:C,2,FALSE)</f>
        <v>#N/A</v>
      </c>
      <c r="C7936" s="7" t="s">
        <v>13441</v>
      </c>
      <c r="E7936" t="s">
        <v>3740</v>
      </c>
      <c r="F7936">
        <v>1</v>
      </c>
      <c r="G7936" t="s">
        <v>125</v>
      </c>
      <c r="I7936">
        <v>0</v>
      </c>
      <c r="J7936" t="s">
        <v>37</v>
      </c>
    </row>
    <row r="7937" hidden="1" spans="2:10">
      <c r="B7937" t="e">
        <f>VLOOKUP(I7937,已获取编码数据!B:C,2,FALSE)</f>
        <v>#N/A</v>
      </c>
      <c r="C7937" s="7" t="s">
        <v>13442</v>
      </c>
      <c r="E7937" t="s">
        <v>3740</v>
      </c>
      <c r="F7937">
        <v>1</v>
      </c>
      <c r="G7937" t="s">
        <v>125</v>
      </c>
      <c r="I7937">
        <v>0</v>
      </c>
      <c r="J7937" t="s">
        <v>37</v>
      </c>
    </row>
    <row r="7938" hidden="1" spans="2:10">
      <c r="B7938" t="e">
        <f>VLOOKUP(I7938,已获取编码数据!B:C,2,FALSE)</f>
        <v>#N/A</v>
      </c>
      <c r="C7938" s="7" t="s">
        <v>13443</v>
      </c>
      <c r="E7938" t="s">
        <v>3740</v>
      </c>
      <c r="F7938">
        <v>1</v>
      </c>
      <c r="G7938" t="s">
        <v>125</v>
      </c>
      <c r="I7938">
        <v>0</v>
      </c>
      <c r="J7938" t="s">
        <v>37</v>
      </c>
    </row>
    <row r="7939" hidden="1" spans="2:10">
      <c r="B7939" t="e">
        <f>VLOOKUP(I7939,已获取编码数据!B:C,2,FALSE)</f>
        <v>#N/A</v>
      </c>
      <c r="C7939" s="7" t="s">
        <v>13444</v>
      </c>
      <c r="E7939" t="s">
        <v>3740</v>
      </c>
      <c r="F7939">
        <v>1</v>
      </c>
      <c r="G7939" t="s">
        <v>125</v>
      </c>
      <c r="I7939">
        <v>0</v>
      </c>
      <c r="J7939" t="s">
        <v>37</v>
      </c>
    </row>
    <row r="7940" hidden="1" spans="2:10">
      <c r="B7940" t="e">
        <f>VLOOKUP(I7940,已获取编码数据!B:C,2,FALSE)</f>
        <v>#N/A</v>
      </c>
      <c r="C7940" s="7" t="s">
        <v>8741</v>
      </c>
      <c r="E7940" t="s">
        <v>3740</v>
      </c>
      <c r="F7940">
        <v>1</v>
      </c>
      <c r="G7940" t="s">
        <v>125</v>
      </c>
      <c r="I7940">
        <v>0</v>
      </c>
      <c r="J7940" t="s">
        <v>37</v>
      </c>
    </row>
    <row r="7941" hidden="1" spans="2:10">
      <c r="B7941" t="e">
        <f>VLOOKUP(I7941,已获取编码数据!B:C,2,FALSE)</f>
        <v>#N/A</v>
      </c>
      <c r="C7941" s="7" t="s">
        <v>13445</v>
      </c>
      <c r="E7941" t="s">
        <v>3740</v>
      </c>
      <c r="F7941">
        <v>1</v>
      </c>
      <c r="G7941" t="s">
        <v>125</v>
      </c>
      <c r="I7941">
        <v>0</v>
      </c>
      <c r="J7941" t="s">
        <v>37</v>
      </c>
    </row>
    <row r="7942" hidden="1" spans="2:10">
      <c r="B7942" t="e">
        <f>VLOOKUP(I7942,已获取编码数据!B:C,2,FALSE)</f>
        <v>#N/A</v>
      </c>
      <c r="C7942" s="7" t="s">
        <v>8759</v>
      </c>
      <c r="E7942" t="s">
        <v>3740</v>
      </c>
      <c r="F7942">
        <v>1</v>
      </c>
      <c r="G7942" t="s">
        <v>125</v>
      </c>
      <c r="I7942">
        <v>0</v>
      </c>
      <c r="J7942" t="s">
        <v>37</v>
      </c>
    </row>
    <row r="7943" hidden="1" spans="2:10">
      <c r="B7943" t="e">
        <f>VLOOKUP(I7943,已获取编码数据!B:C,2,FALSE)</f>
        <v>#N/A</v>
      </c>
      <c r="C7943" s="7" t="s">
        <v>13446</v>
      </c>
      <c r="E7943" t="s">
        <v>3740</v>
      </c>
      <c r="F7943">
        <v>1</v>
      </c>
      <c r="G7943" t="s">
        <v>125</v>
      </c>
      <c r="I7943">
        <v>0</v>
      </c>
      <c r="J7943" t="s">
        <v>37</v>
      </c>
    </row>
    <row r="7944" ht="27" hidden="1" spans="2:10">
      <c r="B7944" t="e">
        <f>VLOOKUP(I7944,已获取编码数据!B:C,2,FALSE)</f>
        <v>#N/A</v>
      </c>
      <c r="C7944" s="7" t="s">
        <v>13447</v>
      </c>
      <c r="E7944" t="s">
        <v>3740</v>
      </c>
      <c r="F7944">
        <v>1</v>
      </c>
      <c r="G7944" t="s">
        <v>125</v>
      </c>
      <c r="I7944">
        <v>0</v>
      </c>
      <c r="J7944" t="s">
        <v>37</v>
      </c>
    </row>
    <row r="7945" hidden="1" spans="2:10">
      <c r="B7945" t="e">
        <f>VLOOKUP(I7945,已获取编码数据!B:C,2,FALSE)</f>
        <v>#N/A</v>
      </c>
      <c r="C7945" s="7" t="s">
        <v>13448</v>
      </c>
      <c r="E7945" t="s">
        <v>3740</v>
      </c>
      <c r="F7945">
        <v>1</v>
      </c>
      <c r="G7945" t="s">
        <v>125</v>
      </c>
      <c r="I7945">
        <v>0</v>
      </c>
      <c r="J7945" t="s">
        <v>37</v>
      </c>
    </row>
    <row r="7946" hidden="1" spans="2:10">
      <c r="B7946" t="e">
        <f>VLOOKUP(I7946,已获取编码数据!B:C,2,FALSE)</f>
        <v>#N/A</v>
      </c>
      <c r="C7946" s="7" t="s">
        <v>13449</v>
      </c>
      <c r="E7946" t="s">
        <v>3740</v>
      </c>
      <c r="F7946">
        <v>1</v>
      </c>
      <c r="G7946" t="s">
        <v>125</v>
      </c>
      <c r="I7946">
        <v>0</v>
      </c>
      <c r="J7946" t="s">
        <v>37</v>
      </c>
    </row>
    <row r="7947" hidden="1" spans="2:10">
      <c r="B7947" t="e">
        <f>VLOOKUP(I7947,已获取编码数据!B:C,2,FALSE)</f>
        <v>#N/A</v>
      </c>
      <c r="C7947" s="7" t="s">
        <v>13450</v>
      </c>
      <c r="E7947" t="s">
        <v>3740</v>
      </c>
      <c r="F7947">
        <v>1</v>
      </c>
      <c r="G7947" t="s">
        <v>125</v>
      </c>
      <c r="I7947">
        <v>0</v>
      </c>
      <c r="J7947" t="s">
        <v>37</v>
      </c>
    </row>
    <row r="7948" hidden="1" spans="2:10">
      <c r="B7948" t="e">
        <f>VLOOKUP(I7948,已获取编码数据!B:C,2,FALSE)</f>
        <v>#N/A</v>
      </c>
      <c r="C7948" s="7" t="s">
        <v>13451</v>
      </c>
      <c r="E7948" t="s">
        <v>3740</v>
      </c>
      <c r="F7948">
        <v>1</v>
      </c>
      <c r="G7948" t="s">
        <v>125</v>
      </c>
      <c r="I7948">
        <v>0</v>
      </c>
      <c r="J7948" t="s">
        <v>37</v>
      </c>
    </row>
    <row r="7949" hidden="1" spans="2:10">
      <c r="B7949" t="e">
        <f>VLOOKUP(I7949,已获取编码数据!B:C,2,FALSE)</f>
        <v>#N/A</v>
      </c>
      <c r="C7949" s="7" t="s">
        <v>13452</v>
      </c>
      <c r="E7949" t="s">
        <v>3740</v>
      </c>
      <c r="F7949">
        <v>1</v>
      </c>
      <c r="G7949" t="s">
        <v>125</v>
      </c>
      <c r="I7949">
        <v>0</v>
      </c>
      <c r="J7949" t="s">
        <v>37</v>
      </c>
    </row>
    <row r="7950" hidden="1" spans="2:10">
      <c r="B7950" t="e">
        <f>VLOOKUP(I7950,已获取编码数据!B:C,2,FALSE)</f>
        <v>#N/A</v>
      </c>
      <c r="C7950" s="7" t="s">
        <v>13453</v>
      </c>
      <c r="E7950" t="s">
        <v>3740</v>
      </c>
      <c r="F7950">
        <v>1</v>
      </c>
      <c r="G7950" t="s">
        <v>125</v>
      </c>
      <c r="I7950">
        <v>0</v>
      </c>
      <c r="J7950" t="s">
        <v>37</v>
      </c>
    </row>
    <row r="7951" hidden="1" spans="2:10">
      <c r="B7951" t="e">
        <f>VLOOKUP(I7951,已获取编码数据!B:C,2,FALSE)</f>
        <v>#N/A</v>
      </c>
      <c r="C7951" s="7" t="s">
        <v>13454</v>
      </c>
      <c r="E7951" t="s">
        <v>3740</v>
      </c>
      <c r="F7951">
        <v>1</v>
      </c>
      <c r="G7951" t="s">
        <v>125</v>
      </c>
      <c r="I7951">
        <v>0</v>
      </c>
      <c r="J7951" t="s">
        <v>37</v>
      </c>
    </row>
    <row r="7952" hidden="1" spans="2:10">
      <c r="B7952" t="e">
        <f>VLOOKUP(I7952,已获取编码数据!B:C,2,FALSE)</f>
        <v>#N/A</v>
      </c>
      <c r="C7952" s="7" t="s">
        <v>13455</v>
      </c>
      <c r="E7952" t="s">
        <v>3740</v>
      </c>
      <c r="F7952">
        <v>1</v>
      </c>
      <c r="G7952" t="s">
        <v>125</v>
      </c>
      <c r="I7952">
        <v>0</v>
      </c>
      <c r="J7952" t="s">
        <v>37</v>
      </c>
    </row>
    <row r="7953" hidden="1" spans="2:10">
      <c r="B7953" t="e">
        <f>VLOOKUP(I7953,已获取编码数据!B:C,2,FALSE)</f>
        <v>#N/A</v>
      </c>
      <c r="C7953" s="7" t="s">
        <v>13456</v>
      </c>
      <c r="E7953" t="s">
        <v>3740</v>
      </c>
      <c r="F7953">
        <v>1</v>
      </c>
      <c r="G7953" t="s">
        <v>125</v>
      </c>
      <c r="I7953">
        <v>0</v>
      </c>
      <c r="J7953" t="s">
        <v>37</v>
      </c>
    </row>
    <row r="7954" hidden="1" spans="2:10">
      <c r="B7954" t="e">
        <f>VLOOKUP(I7954,已获取编码数据!B:C,2,FALSE)</f>
        <v>#N/A</v>
      </c>
      <c r="C7954" s="7" t="s">
        <v>13457</v>
      </c>
      <c r="E7954" t="s">
        <v>3740</v>
      </c>
      <c r="F7954">
        <v>1</v>
      </c>
      <c r="G7954" t="s">
        <v>125</v>
      </c>
      <c r="I7954">
        <v>0</v>
      </c>
      <c r="J7954" t="s">
        <v>37</v>
      </c>
    </row>
    <row r="7955" hidden="1" spans="2:10">
      <c r="B7955" t="e">
        <f>VLOOKUP(I7955,已获取编码数据!B:C,2,FALSE)</f>
        <v>#N/A</v>
      </c>
      <c r="C7955" s="7" t="s">
        <v>13458</v>
      </c>
      <c r="E7955" t="s">
        <v>3740</v>
      </c>
      <c r="F7955">
        <v>1</v>
      </c>
      <c r="G7955" t="s">
        <v>125</v>
      </c>
      <c r="I7955">
        <v>0</v>
      </c>
      <c r="J7955" t="s">
        <v>37</v>
      </c>
    </row>
    <row r="7956" hidden="1" spans="2:10">
      <c r="B7956" t="e">
        <f>VLOOKUP(I7956,已获取编码数据!B:C,2,FALSE)</f>
        <v>#N/A</v>
      </c>
      <c r="C7956" s="7" t="s">
        <v>13459</v>
      </c>
      <c r="E7956" t="s">
        <v>3740</v>
      </c>
      <c r="F7956">
        <v>1</v>
      </c>
      <c r="G7956" t="s">
        <v>125</v>
      </c>
      <c r="I7956">
        <v>0</v>
      </c>
      <c r="J7956" t="s">
        <v>37</v>
      </c>
    </row>
    <row r="7957" hidden="1" spans="2:10">
      <c r="B7957" t="e">
        <f>VLOOKUP(I7957,已获取编码数据!B:C,2,FALSE)</f>
        <v>#N/A</v>
      </c>
      <c r="C7957" s="7" t="s">
        <v>13460</v>
      </c>
      <c r="E7957" t="s">
        <v>3740</v>
      </c>
      <c r="F7957">
        <v>1</v>
      </c>
      <c r="G7957" t="s">
        <v>125</v>
      </c>
      <c r="I7957">
        <v>0</v>
      </c>
      <c r="J7957" t="s">
        <v>37</v>
      </c>
    </row>
    <row r="7958" hidden="1" spans="2:10">
      <c r="B7958" t="e">
        <f>VLOOKUP(I7958,已获取编码数据!B:C,2,FALSE)</f>
        <v>#N/A</v>
      </c>
      <c r="C7958" s="7" t="s">
        <v>13461</v>
      </c>
      <c r="E7958" t="s">
        <v>3740</v>
      </c>
      <c r="F7958">
        <v>1</v>
      </c>
      <c r="G7958" t="s">
        <v>125</v>
      </c>
      <c r="I7958">
        <v>0</v>
      </c>
      <c r="J7958" t="s">
        <v>37</v>
      </c>
    </row>
    <row r="7959" hidden="1" spans="2:10">
      <c r="B7959" t="e">
        <f>VLOOKUP(I7959,已获取编码数据!B:C,2,FALSE)</f>
        <v>#N/A</v>
      </c>
      <c r="C7959" s="7" t="s">
        <v>13462</v>
      </c>
      <c r="E7959" t="s">
        <v>3740</v>
      </c>
      <c r="F7959">
        <v>1</v>
      </c>
      <c r="G7959" t="s">
        <v>125</v>
      </c>
      <c r="I7959">
        <v>0</v>
      </c>
      <c r="J7959" t="s">
        <v>37</v>
      </c>
    </row>
    <row r="7960" hidden="1" spans="2:10">
      <c r="B7960" t="e">
        <f>VLOOKUP(I7960,已获取编码数据!B:C,2,FALSE)</f>
        <v>#N/A</v>
      </c>
      <c r="C7960" s="7" t="s">
        <v>13463</v>
      </c>
      <c r="E7960" t="s">
        <v>3740</v>
      </c>
      <c r="F7960">
        <v>1</v>
      </c>
      <c r="G7960" t="s">
        <v>125</v>
      </c>
      <c r="I7960">
        <v>0</v>
      </c>
      <c r="J7960" t="s">
        <v>37</v>
      </c>
    </row>
    <row r="7961" hidden="1" spans="2:10">
      <c r="B7961" t="e">
        <f>VLOOKUP(I7961,已获取编码数据!B:C,2,FALSE)</f>
        <v>#N/A</v>
      </c>
      <c r="C7961" s="7" t="s">
        <v>13464</v>
      </c>
      <c r="E7961" t="s">
        <v>3740</v>
      </c>
      <c r="F7961">
        <v>1</v>
      </c>
      <c r="G7961" t="s">
        <v>125</v>
      </c>
      <c r="I7961">
        <v>0</v>
      </c>
      <c r="J7961" t="s">
        <v>37</v>
      </c>
    </row>
    <row r="7962" hidden="1" spans="2:10">
      <c r="B7962" t="e">
        <f>VLOOKUP(I7962,已获取编码数据!B:C,2,FALSE)</f>
        <v>#N/A</v>
      </c>
      <c r="C7962" s="7" t="s">
        <v>13465</v>
      </c>
      <c r="E7962" t="s">
        <v>3740</v>
      </c>
      <c r="F7962">
        <v>1</v>
      </c>
      <c r="G7962" t="s">
        <v>125</v>
      </c>
      <c r="I7962">
        <v>0</v>
      </c>
      <c r="J7962" t="s">
        <v>37</v>
      </c>
    </row>
    <row r="7963" hidden="1" spans="2:10">
      <c r="B7963" t="e">
        <f>VLOOKUP(I7963,已获取编码数据!B:C,2,FALSE)</f>
        <v>#N/A</v>
      </c>
      <c r="C7963" s="7" t="s">
        <v>13466</v>
      </c>
      <c r="E7963" t="s">
        <v>3740</v>
      </c>
      <c r="F7963">
        <v>1</v>
      </c>
      <c r="G7963" t="s">
        <v>125</v>
      </c>
      <c r="I7963">
        <v>0</v>
      </c>
      <c r="J7963" t="s">
        <v>37</v>
      </c>
    </row>
    <row r="7964" hidden="1" spans="2:10">
      <c r="B7964" t="e">
        <f>VLOOKUP(I7964,已获取编码数据!B:C,2,FALSE)</f>
        <v>#N/A</v>
      </c>
      <c r="C7964" s="7" t="s">
        <v>13467</v>
      </c>
      <c r="E7964" t="s">
        <v>3740</v>
      </c>
      <c r="F7964">
        <v>1</v>
      </c>
      <c r="G7964" t="s">
        <v>125</v>
      </c>
      <c r="I7964">
        <v>0</v>
      </c>
      <c r="J7964" t="s">
        <v>37</v>
      </c>
    </row>
    <row r="7965" hidden="1" spans="2:10">
      <c r="B7965" t="e">
        <f>VLOOKUP(I7965,已获取编码数据!B:C,2,FALSE)</f>
        <v>#N/A</v>
      </c>
      <c r="C7965" s="7" t="s">
        <v>13468</v>
      </c>
      <c r="E7965" t="s">
        <v>3740</v>
      </c>
      <c r="F7965">
        <v>1</v>
      </c>
      <c r="G7965" t="s">
        <v>125</v>
      </c>
      <c r="I7965">
        <v>0</v>
      </c>
      <c r="J7965" t="s">
        <v>37</v>
      </c>
    </row>
    <row r="7966" hidden="1" spans="2:10">
      <c r="B7966" t="e">
        <f>VLOOKUP(I7966,已获取编码数据!B:C,2,FALSE)</f>
        <v>#N/A</v>
      </c>
      <c r="C7966" s="7" t="s">
        <v>13469</v>
      </c>
      <c r="E7966" t="s">
        <v>3740</v>
      </c>
      <c r="F7966">
        <v>1</v>
      </c>
      <c r="G7966" t="s">
        <v>125</v>
      </c>
      <c r="I7966">
        <v>0</v>
      </c>
      <c r="J7966" t="s">
        <v>37</v>
      </c>
    </row>
    <row r="7967" hidden="1" spans="2:10">
      <c r="B7967" t="e">
        <f>VLOOKUP(I7967,已获取编码数据!B:C,2,FALSE)</f>
        <v>#N/A</v>
      </c>
      <c r="C7967" s="7" t="s">
        <v>13470</v>
      </c>
      <c r="E7967" t="s">
        <v>3740</v>
      </c>
      <c r="F7967">
        <v>1</v>
      </c>
      <c r="G7967" t="s">
        <v>125</v>
      </c>
      <c r="I7967">
        <v>0</v>
      </c>
      <c r="J7967" t="s">
        <v>37</v>
      </c>
    </row>
    <row r="7968" hidden="1" spans="2:10">
      <c r="B7968" t="e">
        <f>VLOOKUP(I7968,已获取编码数据!B:C,2,FALSE)</f>
        <v>#N/A</v>
      </c>
      <c r="C7968" s="7" t="s">
        <v>13471</v>
      </c>
      <c r="E7968" t="s">
        <v>3740</v>
      </c>
      <c r="F7968">
        <v>1</v>
      </c>
      <c r="G7968" t="s">
        <v>125</v>
      </c>
      <c r="I7968">
        <v>0</v>
      </c>
      <c r="J7968" t="s">
        <v>37</v>
      </c>
    </row>
    <row r="7969" hidden="1" spans="2:10">
      <c r="B7969" t="e">
        <f>VLOOKUP(I7969,已获取编码数据!B:C,2,FALSE)</f>
        <v>#N/A</v>
      </c>
      <c r="C7969" s="7" t="s">
        <v>13472</v>
      </c>
      <c r="E7969" t="s">
        <v>3740</v>
      </c>
      <c r="F7969">
        <v>1</v>
      </c>
      <c r="G7969" t="s">
        <v>125</v>
      </c>
      <c r="I7969">
        <v>0</v>
      </c>
      <c r="J7969" t="s">
        <v>37</v>
      </c>
    </row>
    <row r="7970" hidden="1" spans="2:10">
      <c r="B7970" t="e">
        <f>VLOOKUP(I7970,已获取编码数据!B:C,2,FALSE)</f>
        <v>#N/A</v>
      </c>
      <c r="C7970" s="7" t="s">
        <v>13473</v>
      </c>
      <c r="E7970" t="s">
        <v>3740</v>
      </c>
      <c r="F7970">
        <v>1</v>
      </c>
      <c r="G7970" t="s">
        <v>125</v>
      </c>
      <c r="I7970">
        <v>0</v>
      </c>
      <c r="J7970" t="s">
        <v>37</v>
      </c>
    </row>
    <row r="7971" hidden="1" spans="2:10">
      <c r="B7971" t="e">
        <f>VLOOKUP(I7971,已获取编码数据!B:C,2,FALSE)</f>
        <v>#N/A</v>
      </c>
      <c r="C7971" s="7" t="s">
        <v>13474</v>
      </c>
      <c r="E7971" t="s">
        <v>3740</v>
      </c>
      <c r="F7971">
        <v>1</v>
      </c>
      <c r="G7971" t="s">
        <v>125</v>
      </c>
      <c r="I7971">
        <v>0</v>
      </c>
      <c r="J7971" t="s">
        <v>37</v>
      </c>
    </row>
    <row r="7972" hidden="1" spans="2:10">
      <c r="B7972" t="e">
        <f>VLOOKUP(I7972,已获取编码数据!B:C,2,FALSE)</f>
        <v>#N/A</v>
      </c>
      <c r="C7972" s="7" t="s">
        <v>13475</v>
      </c>
      <c r="E7972" t="s">
        <v>3740</v>
      </c>
      <c r="F7972">
        <v>1</v>
      </c>
      <c r="G7972" t="s">
        <v>125</v>
      </c>
      <c r="I7972">
        <v>0</v>
      </c>
      <c r="J7972" t="s">
        <v>37</v>
      </c>
    </row>
    <row r="7973" hidden="1" spans="2:10">
      <c r="B7973" t="e">
        <f>VLOOKUP(I7973,已获取编码数据!B:C,2,FALSE)</f>
        <v>#N/A</v>
      </c>
      <c r="C7973" s="7" t="s">
        <v>13476</v>
      </c>
      <c r="E7973" t="s">
        <v>3740</v>
      </c>
      <c r="F7973">
        <v>1</v>
      </c>
      <c r="G7973" t="s">
        <v>125</v>
      </c>
      <c r="I7973">
        <v>0</v>
      </c>
      <c r="J7973" t="s">
        <v>37</v>
      </c>
    </row>
    <row r="7974" hidden="1" spans="2:10">
      <c r="B7974" t="e">
        <f>VLOOKUP(I7974,已获取编码数据!B:C,2,FALSE)</f>
        <v>#N/A</v>
      </c>
      <c r="C7974" s="7" t="s">
        <v>13477</v>
      </c>
      <c r="E7974" t="s">
        <v>3740</v>
      </c>
      <c r="F7974">
        <v>1</v>
      </c>
      <c r="G7974" t="s">
        <v>125</v>
      </c>
      <c r="I7974">
        <v>0</v>
      </c>
      <c r="J7974" t="s">
        <v>37</v>
      </c>
    </row>
    <row r="7975" hidden="1" spans="2:10">
      <c r="B7975" t="e">
        <f>VLOOKUP(I7975,已获取编码数据!B:C,2,FALSE)</f>
        <v>#N/A</v>
      </c>
      <c r="C7975" s="7" t="s">
        <v>13478</v>
      </c>
      <c r="E7975" t="s">
        <v>3740</v>
      </c>
      <c r="F7975">
        <v>1</v>
      </c>
      <c r="G7975" t="s">
        <v>125</v>
      </c>
      <c r="I7975">
        <v>0</v>
      </c>
      <c r="J7975" t="s">
        <v>37</v>
      </c>
    </row>
    <row r="7976" hidden="1" spans="2:10">
      <c r="B7976" t="e">
        <f>VLOOKUP(I7976,已获取编码数据!B:C,2,FALSE)</f>
        <v>#N/A</v>
      </c>
      <c r="C7976" s="7" t="s">
        <v>13479</v>
      </c>
      <c r="E7976" t="s">
        <v>3740</v>
      </c>
      <c r="F7976">
        <v>1</v>
      </c>
      <c r="G7976" t="s">
        <v>125</v>
      </c>
      <c r="I7976">
        <v>0</v>
      </c>
      <c r="J7976" t="s">
        <v>37</v>
      </c>
    </row>
    <row r="7977" hidden="1" spans="2:10">
      <c r="B7977" t="e">
        <f>VLOOKUP(I7977,已获取编码数据!B:C,2,FALSE)</f>
        <v>#N/A</v>
      </c>
      <c r="C7977" s="7" t="s">
        <v>13480</v>
      </c>
      <c r="E7977" t="s">
        <v>3740</v>
      </c>
      <c r="F7977">
        <v>1</v>
      </c>
      <c r="G7977" t="s">
        <v>125</v>
      </c>
      <c r="I7977">
        <v>0</v>
      </c>
      <c r="J7977" t="s">
        <v>37</v>
      </c>
    </row>
    <row r="7978" hidden="1" spans="2:10">
      <c r="B7978" t="e">
        <f>VLOOKUP(I7978,已获取编码数据!B:C,2,FALSE)</f>
        <v>#N/A</v>
      </c>
      <c r="C7978" s="7" t="s">
        <v>13481</v>
      </c>
      <c r="E7978" t="s">
        <v>3740</v>
      </c>
      <c r="F7978">
        <v>1</v>
      </c>
      <c r="G7978" t="s">
        <v>125</v>
      </c>
      <c r="I7978">
        <v>0</v>
      </c>
      <c r="J7978" t="s">
        <v>37</v>
      </c>
    </row>
    <row r="7979" hidden="1" spans="2:10">
      <c r="B7979" t="e">
        <f>VLOOKUP(I7979,已获取编码数据!B:C,2,FALSE)</f>
        <v>#N/A</v>
      </c>
      <c r="C7979" s="7" t="s">
        <v>13482</v>
      </c>
      <c r="E7979" t="s">
        <v>3740</v>
      </c>
      <c r="F7979">
        <v>1</v>
      </c>
      <c r="G7979" t="s">
        <v>125</v>
      </c>
      <c r="I7979">
        <v>0</v>
      </c>
      <c r="J7979" t="s">
        <v>37</v>
      </c>
    </row>
    <row r="7980" hidden="1" spans="2:10">
      <c r="B7980" t="e">
        <f>VLOOKUP(I7980,已获取编码数据!B:C,2,FALSE)</f>
        <v>#N/A</v>
      </c>
      <c r="C7980" s="7" t="s">
        <v>13483</v>
      </c>
      <c r="E7980" t="s">
        <v>3740</v>
      </c>
      <c r="F7980">
        <v>1</v>
      </c>
      <c r="G7980" t="s">
        <v>125</v>
      </c>
      <c r="I7980">
        <v>0</v>
      </c>
      <c r="J7980" t="s">
        <v>37</v>
      </c>
    </row>
    <row r="7981" hidden="1" spans="2:10">
      <c r="B7981" t="e">
        <f>VLOOKUP(I7981,已获取编码数据!B:C,2,FALSE)</f>
        <v>#N/A</v>
      </c>
      <c r="C7981" s="7" t="s">
        <v>13484</v>
      </c>
      <c r="E7981" t="s">
        <v>3740</v>
      </c>
      <c r="F7981">
        <v>1</v>
      </c>
      <c r="G7981" t="s">
        <v>125</v>
      </c>
      <c r="I7981">
        <v>0</v>
      </c>
      <c r="J7981" t="s">
        <v>37</v>
      </c>
    </row>
    <row r="7982" hidden="1" spans="2:10">
      <c r="B7982" t="e">
        <f>VLOOKUP(I7982,已获取编码数据!B:C,2,FALSE)</f>
        <v>#N/A</v>
      </c>
      <c r="C7982" s="7" t="s">
        <v>13485</v>
      </c>
      <c r="E7982" t="s">
        <v>3740</v>
      </c>
      <c r="F7982">
        <v>1</v>
      </c>
      <c r="G7982" t="s">
        <v>125</v>
      </c>
      <c r="I7982">
        <v>0</v>
      </c>
      <c r="J7982" t="s">
        <v>37</v>
      </c>
    </row>
    <row r="7983" hidden="1" spans="2:10">
      <c r="B7983" t="e">
        <f>VLOOKUP(I7983,已获取编码数据!B:C,2,FALSE)</f>
        <v>#N/A</v>
      </c>
      <c r="C7983" s="7" t="s">
        <v>13486</v>
      </c>
      <c r="E7983" t="s">
        <v>3740</v>
      </c>
      <c r="F7983">
        <v>1</v>
      </c>
      <c r="G7983" t="s">
        <v>125</v>
      </c>
      <c r="I7983">
        <v>0</v>
      </c>
      <c r="J7983" t="s">
        <v>37</v>
      </c>
    </row>
    <row r="7984" hidden="1" spans="2:10">
      <c r="B7984" t="e">
        <f>VLOOKUP(I7984,已获取编码数据!B:C,2,FALSE)</f>
        <v>#N/A</v>
      </c>
      <c r="C7984" s="7" t="s">
        <v>13487</v>
      </c>
      <c r="E7984" t="s">
        <v>3740</v>
      </c>
      <c r="F7984">
        <v>1</v>
      </c>
      <c r="G7984" t="s">
        <v>125</v>
      </c>
      <c r="I7984">
        <v>0</v>
      </c>
      <c r="J7984" t="s">
        <v>37</v>
      </c>
    </row>
    <row r="7985" hidden="1" spans="2:10">
      <c r="B7985" t="e">
        <f>VLOOKUP(I7985,已获取编码数据!B:C,2,FALSE)</f>
        <v>#N/A</v>
      </c>
      <c r="C7985" s="7" t="s">
        <v>13488</v>
      </c>
      <c r="E7985" t="s">
        <v>3740</v>
      </c>
      <c r="F7985">
        <v>1</v>
      </c>
      <c r="G7985" t="s">
        <v>125</v>
      </c>
      <c r="I7985">
        <v>0</v>
      </c>
      <c r="J7985" t="s">
        <v>37</v>
      </c>
    </row>
    <row r="7986" hidden="1" spans="2:10">
      <c r="B7986" t="e">
        <f>VLOOKUP(I7986,已获取编码数据!B:C,2,FALSE)</f>
        <v>#N/A</v>
      </c>
      <c r="C7986" s="7" t="s">
        <v>13489</v>
      </c>
      <c r="E7986" t="s">
        <v>3740</v>
      </c>
      <c r="F7986">
        <v>1</v>
      </c>
      <c r="G7986" t="s">
        <v>125</v>
      </c>
      <c r="I7986">
        <v>0</v>
      </c>
      <c r="J7986" t="s">
        <v>37</v>
      </c>
    </row>
    <row r="7987" hidden="1" spans="2:10">
      <c r="B7987" t="e">
        <f>VLOOKUP(I7987,已获取编码数据!B:C,2,FALSE)</f>
        <v>#N/A</v>
      </c>
      <c r="C7987" s="7" t="s">
        <v>13490</v>
      </c>
      <c r="E7987" t="s">
        <v>3740</v>
      </c>
      <c r="F7987">
        <v>1</v>
      </c>
      <c r="G7987" t="s">
        <v>125</v>
      </c>
      <c r="I7987">
        <v>0</v>
      </c>
      <c r="J7987" t="s">
        <v>37</v>
      </c>
    </row>
    <row r="7988" hidden="1" spans="2:10">
      <c r="B7988" t="e">
        <f>VLOOKUP(I7988,已获取编码数据!B:C,2,FALSE)</f>
        <v>#N/A</v>
      </c>
      <c r="C7988" s="7" t="s">
        <v>13491</v>
      </c>
      <c r="E7988" t="s">
        <v>3740</v>
      </c>
      <c r="F7988">
        <v>1</v>
      </c>
      <c r="G7988" t="s">
        <v>125</v>
      </c>
      <c r="I7988">
        <v>0</v>
      </c>
      <c r="J7988" t="s">
        <v>37</v>
      </c>
    </row>
    <row r="7989" ht="27" hidden="1" spans="2:10">
      <c r="B7989" t="e">
        <f>VLOOKUP(I7989,已获取编码数据!B:C,2,FALSE)</f>
        <v>#N/A</v>
      </c>
      <c r="C7989" s="7" t="s">
        <v>13492</v>
      </c>
      <c r="E7989" t="s">
        <v>3740</v>
      </c>
      <c r="F7989">
        <v>1</v>
      </c>
      <c r="G7989" t="s">
        <v>125</v>
      </c>
      <c r="I7989">
        <v>0</v>
      </c>
      <c r="J7989" t="s">
        <v>37</v>
      </c>
    </row>
    <row r="7990" ht="27" hidden="1" spans="2:10">
      <c r="B7990" t="e">
        <f>VLOOKUP(I7990,已获取编码数据!B:C,2,FALSE)</f>
        <v>#N/A</v>
      </c>
      <c r="C7990" s="7" t="s">
        <v>13493</v>
      </c>
      <c r="E7990" t="s">
        <v>3740</v>
      </c>
      <c r="F7990">
        <v>1</v>
      </c>
      <c r="G7990" t="s">
        <v>125</v>
      </c>
      <c r="I7990">
        <v>0</v>
      </c>
      <c r="J7990" t="s">
        <v>37</v>
      </c>
    </row>
    <row r="7991" ht="27" hidden="1" spans="2:10">
      <c r="B7991" t="e">
        <f>VLOOKUP(I7991,已获取编码数据!B:C,2,FALSE)</f>
        <v>#N/A</v>
      </c>
      <c r="C7991" s="7" t="s">
        <v>13494</v>
      </c>
      <c r="E7991" t="s">
        <v>3740</v>
      </c>
      <c r="F7991">
        <v>1</v>
      </c>
      <c r="G7991" t="s">
        <v>125</v>
      </c>
      <c r="I7991">
        <v>0</v>
      </c>
      <c r="J7991" t="s">
        <v>37</v>
      </c>
    </row>
    <row r="7992" ht="27" hidden="1" spans="2:10">
      <c r="B7992" t="e">
        <f>VLOOKUP(I7992,已获取编码数据!B:C,2,FALSE)</f>
        <v>#N/A</v>
      </c>
      <c r="C7992" s="7" t="s">
        <v>13495</v>
      </c>
      <c r="E7992" t="s">
        <v>3740</v>
      </c>
      <c r="F7992">
        <v>1</v>
      </c>
      <c r="G7992" t="s">
        <v>125</v>
      </c>
      <c r="I7992">
        <v>0</v>
      </c>
      <c r="J7992" t="s">
        <v>37</v>
      </c>
    </row>
    <row r="7993" hidden="1" spans="2:10">
      <c r="B7993" t="e">
        <f>VLOOKUP(I7993,已获取编码数据!B:C,2,FALSE)</f>
        <v>#N/A</v>
      </c>
      <c r="C7993" s="7" t="s">
        <v>13496</v>
      </c>
      <c r="E7993" t="s">
        <v>3740</v>
      </c>
      <c r="F7993">
        <v>1</v>
      </c>
      <c r="G7993" t="s">
        <v>125</v>
      </c>
      <c r="I7993">
        <v>0</v>
      </c>
      <c r="J7993" t="s">
        <v>37</v>
      </c>
    </row>
    <row r="7994" hidden="1" spans="2:10">
      <c r="B7994" t="e">
        <f>VLOOKUP(I7994,已获取编码数据!B:C,2,FALSE)</f>
        <v>#N/A</v>
      </c>
      <c r="C7994" s="7" t="s">
        <v>13497</v>
      </c>
      <c r="E7994" t="s">
        <v>3740</v>
      </c>
      <c r="F7994">
        <v>1</v>
      </c>
      <c r="G7994" t="s">
        <v>125</v>
      </c>
      <c r="I7994">
        <v>0</v>
      </c>
      <c r="J7994" t="s">
        <v>37</v>
      </c>
    </row>
    <row r="7995" hidden="1" spans="2:10">
      <c r="B7995" t="e">
        <f>VLOOKUP(I7995,已获取编码数据!B:C,2,FALSE)</f>
        <v>#N/A</v>
      </c>
      <c r="C7995" s="7" t="s">
        <v>13498</v>
      </c>
      <c r="E7995" t="s">
        <v>3740</v>
      </c>
      <c r="F7995">
        <v>1</v>
      </c>
      <c r="G7995" t="s">
        <v>125</v>
      </c>
      <c r="I7995">
        <v>0</v>
      </c>
      <c r="J7995" t="s">
        <v>37</v>
      </c>
    </row>
    <row r="7996" hidden="1" spans="2:10">
      <c r="B7996" t="e">
        <f>VLOOKUP(I7996,已获取编码数据!B:C,2,FALSE)</f>
        <v>#N/A</v>
      </c>
      <c r="C7996" s="7" t="s">
        <v>13499</v>
      </c>
      <c r="E7996" t="s">
        <v>3740</v>
      </c>
      <c r="F7996">
        <v>1</v>
      </c>
      <c r="G7996" t="s">
        <v>125</v>
      </c>
      <c r="I7996">
        <v>0</v>
      </c>
      <c r="J7996" t="s">
        <v>37</v>
      </c>
    </row>
    <row r="7997" hidden="1" spans="2:10">
      <c r="B7997" t="e">
        <f>VLOOKUP(I7997,已获取编码数据!B:C,2,FALSE)</f>
        <v>#N/A</v>
      </c>
      <c r="C7997" s="7" t="s">
        <v>13500</v>
      </c>
      <c r="E7997" t="s">
        <v>3740</v>
      </c>
      <c r="F7997">
        <v>1</v>
      </c>
      <c r="G7997" t="s">
        <v>125</v>
      </c>
      <c r="I7997">
        <v>0</v>
      </c>
      <c r="J7997" t="s">
        <v>37</v>
      </c>
    </row>
    <row r="7998" ht="27" hidden="1" spans="2:10">
      <c r="B7998" t="e">
        <f>VLOOKUP(I7998,已获取编码数据!B:C,2,FALSE)</f>
        <v>#N/A</v>
      </c>
      <c r="C7998" s="7" t="s">
        <v>13501</v>
      </c>
      <c r="E7998" t="s">
        <v>3740</v>
      </c>
      <c r="F7998">
        <v>1</v>
      </c>
      <c r="G7998" t="s">
        <v>125</v>
      </c>
      <c r="I7998">
        <v>0</v>
      </c>
      <c r="J7998" t="s">
        <v>37</v>
      </c>
    </row>
    <row r="7999" hidden="1" spans="2:10">
      <c r="B7999" t="e">
        <f>VLOOKUP(I7999,已获取编码数据!B:C,2,FALSE)</f>
        <v>#N/A</v>
      </c>
      <c r="C7999" s="7" t="s">
        <v>13502</v>
      </c>
      <c r="E7999" t="s">
        <v>3740</v>
      </c>
      <c r="F7999">
        <v>1</v>
      </c>
      <c r="G7999" t="s">
        <v>125</v>
      </c>
      <c r="I7999">
        <v>0</v>
      </c>
      <c r="J7999" t="s">
        <v>37</v>
      </c>
    </row>
    <row r="8000" ht="27" hidden="1" spans="2:10">
      <c r="B8000" t="e">
        <f>VLOOKUP(I8000,已获取编码数据!B:C,2,FALSE)</f>
        <v>#N/A</v>
      </c>
      <c r="C8000" s="7" t="s">
        <v>13503</v>
      </c>
      <c r="E8000" t="s">
        <v>3740</v>
      </c>
      <c r="F8000">
        <v>1</v>
      </c>
      <c r="G8000" t="s">
        <v>125</v>
      </c>
      <c r="I8000">
        <v>0</v>
      </c>
      <c r="J8000" t="s">
        <v>37</v>
      </c>
    </row>
    <row r="8001" hidden="1" spans="2:10">
      <c r="B8001" t="e">
        <f>VLOOKUP(I8001,已获取编码数据!B:C,2,FALSE)</f>
        <v>#N/A</v>
      </c>
      <c r="C8001" s="7" t="s">
        <v>13504</v>
      </c>
      <c r="E8001" t="s">
        <v>3740</v>
      </c>
      <c r="F8001">
        <v>1</v>
      </c>
      <c r="G8001" t="s">
        <v>125</v>
      </c>
      <c r="I8001">
        <v>0</v>
      </c>
      <c r="J8001" t="s">
        <v>37</v>
      </c>
    </row>
    <row r="8002" hidden="1" spans="2:10">
      <c r="B8002" t="e">
        <f>VLOOKUP(I8002,已获取编码数据!B:C,2,FALSE)</f>
        <v>#N/A</v>
      </c>
      <c r="C8002" s="7" t="s">
        <v>13505</v>
      </c>
      <c r="E8002" t="s">
        <v>3740</v>
      </c>
      <c r="F8002">
        <v>1</v>
      </c>
      <c r="G8002" t="s">
        <v>125</v>
      </c>
      <c r="I8002">
        <v>0</v>
      </c>
      <c r="J8002" t="s">
        <v>37</v>
      </c>
    </row>
    <row r="8003" hidden="1" spans="2:10">
      <c r="B8003" t="e">
        <f>VLOOKUP(I8003,已获取编码数据!B:C,2,FALSE)</f>
        <v>#N/A</v>
      </c>
      <c r="C8003" s="7" t="s">
        <v>13506</v>
      </c>
      <c r="E8003" t="s">
        <v>3740</v>
      </c>
      <c r="F8003">
        <v>1</v>
      </c>
      <c r="G8003" t="s">
        <v>125</v>
      </c>
      <c r="I8003">
        <v>0</v>
      </c>
      <c r="J8003" t="s">
        <v>37</v>
      </c>
    </row>
    <row r="8004" hidden="1" spans="2:10">
      <c r="B8004" t="e">
        <f>VLOOKUP(I8004,已获取编码数据!B:C,2,FALSE)</f>
        <v>#N/A</v>
      </c>
      <c r="C8004" s="7" t="s">
        <v>13507</v>
      </c>
      <c r="E8004" t="s">
        <v>3740</v>
      </c>
      <c r="F8004">
        <v>1</v>
      </c>
      <c r="G8004" t="s">
        <v>125</v>
      </c>
      <c r="I8004">
        <v>0</v>
      </c>
      <c r="J8004" t="s">
        <v>37</v>
      </c>
    </row>
    <row r="8005" hidden="1" spans="2:10">
      <c r="B8005" t="e">
        <f>VLOOKUP(I8005,已获取编码数据!B:C,2,FALSE)</f>
        <v>#N/A</v>
      </c>
      <c r="C8005" s="7" t="s">
        <v>13508</v>
      </c>
      <c r="E8005" t="s">
        <v>3740</v>
      </c>
      <c r="F8005">
        <v>1</v>
      </c>
      <c r="G8005" t="s">
        <v>125</v>
      </c>
      <c r="I8005">
        <v>0</v>
      </c>
      <c r="J8005" t="s">
        <v>37</v>
      </c>
    </row>
    <row r="8006" hidden="1" spans="2:10">
      <c r="B8006" t="e">
        <f>VLOOKUP(I8006,已获取编码数据!B:C,2,FALSE)</f>
        <v>#N/A</v>
      </c>
      <c r="C8006" s="7" t="s">
        <v>13509</v>
      </c>
      <c r="E8006" t="s">
        <v>3740</v>
      </c>
      <c r="F8006">
        <v>1</v>
      </c>
      <c r="G8006" t="s">
        <v>125</v>
      </c>
      <c r="I8006">
        <v>0</v>
      </c>
      <c r="J8006" t="s">
        <v>37</v>
      </c>
    </row>
    <row r="8007" hidden="1" spans="2:10">
      <c r="B8007" t="e">
        <f>VLOOKUP(I8007,已获取编码数据!B:C,2,FALSE)</f>
        <v>#N/A</v>
      </c>
      <c r="C8007" s="7" t="s">
        <v>13510</v>
      </c>
      <c r="E8007" t="s">
        <v>3740</v>
      </c>
      <c r="F8007">
        <v>1</v>
      </c>
      <c r="G8007" t="s">
        <v>125</v>
      </c>
      <c r="I8007">
        <v>0</v>
      </c>
      <c r="J8007" t="s">
        <v>37</v>
      </c>
    </row>
    <row r="8008" hidden="1" spans="2:10">
      <c r="B8008" t="e">
        <f>VLOOKUP(I8008,已获取编码数据!B:C,2,FALSE)</f>
        <v>#N/A</v>
      </c>
      <c r="C8008" s="7" t="s">
        <v>13511</v>
      </c>
      <c r="E8008" t="s">
        <v>3740</v>
      </c>
      <c r="F8008">
        <v>1</v>
      </c>
      <c r="G8008" t="s">
        <v>125</v>
      </c>
      <c r="I8008">
        <v>0</v>
      </c>
      <c r="J8008" t="s">
        <v>37</v>
      </c>
    </row>
    <row r="8009" hidden="1" spans="2:10">
      <c r="B8009" t="e">
        <f>VLOOKUP(I8009,已获取编码数据!B:C,2,FALSE)</f>
        <v>#N/A</v>
      </c>
      <c r="C8009" s="7" t="s">
        <v>13512</v>
      </c>
      <c r="E8009" t="s">
        <v>3740</v>
      </c>
      <c r="F8009">
        <v>1</v>
      </c>
      <c r="G8009" t="s">
        <v>125</v>
      </c>
      <c r="I8009">
        <v>0</v>
      </c>
      <c r="J8009" t="s">
        <v>37</v>
      </c>
    </row>
    <row r="8010" hidden="1" spans="2:10">
      <c r="B8010" t="e">
        <f>VLOOKUP(I8010,已获取编码数据!B:C,2,FALSE)</f>
        <v>#N/A</v>
      </c>
      <c r="C8010" s="7" t="s">
        <v>13513</v>
      </c>
      <c r="E8010" t="s">
        <v>3740</v>
      </c>
      <c r="F8010">
        <v>1</v>
      </c>
      <c r="G8010" t="s">
        <v>125</v>
      </c>
      <c r="I8010">
        <v>0</v>
      </c>
      <c r="J8010" t="s">
        <v>37</v>
      </c>
    </row>
    <row r="8011" hidden="1" spans="2:10">
      <c r="B8011" t="e">
        <f>VLOOKUP(I8011,已获取编码数据!B:C,2,FALSE)</f>
        <v>#N/A</v>
      </c>
      <c r="C8011" s="7" t="s">
        <v>13514</v>
      </c>
      <c r="E8011" t="s">
        <v>3740</v>
      </c>
      <c r="F8011">
        <v>1</v>
      </c>
      <c r="G8011" t="s">
        <v>125</v>
      </c>
      <c r="I8011">
        <v>0</v>
      </c>
      <c r="J8011" t="s">
        <v>37</v>
      </c>
    </row>
    <row r="8012" hidden="1" spans="2:10">
      <c r="B8012" t="e">
        <f>VLOOKUP(I8012,已获取编码数据!B:C,2,FALSE)</f>
        <v>#N/A</v>
      </c>
      <c r="C8012" s="7" t="s">
        <v>13515</v>
      </c>
      <c r="E8012" t="s">
        <v>3740</v>
      </c>
      <c r="F8012">
        <v>1</v>
      </c>
      <c r="G8012" t="s">
        <v>125</v>
      </c>
      <c r="I8012">
        <v>0</v>
      </c>
      <c r="J8012" t="s">
        <v>37</v>
      </c>
    </row>
    <row r="8013" hidden="1" spans="2:10">
      <c r="B8013" t="e">
        <f>VLOOKUP(I8013,已获取编码数据!B:C,2,FALSE)</f>
        <v>#N/A</v>
      </c>
      <c r="C8013" s="7" t="s">
        <v>13516</v>
      </c>
      <c r="E8013" t="s">
        <v>3740</v>
      </c>
      <c r="F8013">
        <v>1</v>
      </c>
      <c r="G8013" t="s">
        <v>125</v>
      </c>
      <c r="I8013">
        <v>0</v>
      </c>
      <c r="J8013" t="s">
        <v>37</v>
      </c>
    </row>
    <row r="8014" ht="27" hidden="1" spans="2:10">
      <c r="B8014" t="e">
        <f>VLOOKUP(I8014,已获取编码数据!B:C,2,FALSE)</f>
        <v>#N/A</v>
      </c>
      <c r="C8014" s="7" t="s">
        <v>13517</v>
      </c>
      <c r="E8014" t="s">
        <v>3740</v>
      </c>
      <c r="F8014">
        <v>1</v>
      </c>
      <c r="G8014" t="s">
        <v>125</v>
      </c>
      <c r="I8014">
        <v>0</v>
      </c>
      <c r="J8014" t="s">
        <v>37</v>
      </c>
    </row>
    <row r="8015" hidden="1" spans="2:10">
      <c r="B8015" t="e">
        <f>VLOOKUP(I8015,已获取编码数据!B:C,2,FALSE)</f>
        <v>#N/A</v>
      </c>
      <c r="C8015" s="7" t="s">
        <v>13518</v>
      </c>
      <c r="E8015" t="s">
        <v>3740</v>
      </c>
      <c r="F8015">
        <v>1</v>
      </c>
      <c r="G8015" t="s">
        <v>125</v>
      </c>
      <c r="I8015">
        <v>0</v>
      </c>
      <c r="J8015" t="s">
        <v>37</v>
      </c>
    </row>
    <row r="8016" ht="27" hidden="1" spans="2:10">
      <c r="B8016" t="e">
        <f>VLOOKUP(I8016,已获取编码数据!B:C,2,FALSE)</f>
        <v>#N/A</v>
      </c>
      <c r="C8016" s="7" t="s">
        <v>13519</v>
      </c>
      <c r="E8016" t="s">
        <v>3740</v>
      </c>
      <c r="F8016">
        <v>1</v>
      </c>
      <c r="G8016" t="s">
        <v>125</v>
      </c>
      <c r="I8016">
        <v>0</v>
      </c>
      <c r="J8016" t="s">
        <v>37</v>
      </c>
    </row>
    <row r="8017" hidden="1" spans="2:10">
      <c r="B8017" t="e">
        <f>VLOOKUP(I8017,已获取编码数据!B:C,2,FALSE)</f>
        <v>#N/A</v>
      </c>
      <c r="C8017" s="7" t="s">
        <v>13520</v>
      </c>
      <c r="E8017" t="s">
        <v>3740</v>
      </c>
      <c r="F8017">
        <v>1</v>
      </c>
      <c r="G8017" t="s">
        <v>125</v>
      </c>
      <c r="I8017">
        <v>0</v>
      </c>
      <c r="J8017" t="s">
        <v>37</v>
      </c>
    </row>
    <row r="8018" hidden="1" spans="2:10">
      <c r="B8018" t="e">
        <f>VLOOKUP(I8018,已获取编码数据!B:C,2,FALSE)</f>
        <v>#N/A</v>
      </c>
      <c r="C8018" s="7" t="s">
        <v>13521</v>
      </c>
      <c r="E8018" t="s">
        <v>3740</v>
      </c>
      <c r="F8018">
        <v>1</v>
      </c>
      <c r="G8018" t="s">
        <v>125</v>
      </c>
      <c r="I8018">
        <v>0</v>
      </c>
      <c r="J8018" t="s">
        <v>37</v>
      </c>
    </row>
    <row r="8019" ht="27" hidden="1" spans="2:10">
      <c r="B8019" t="e">
        <f>VLOOKUP(I8019,已获取编码数据!B:C,2,FALSE)</f>
        <v>#N/A</v>
      </c>
      <c r="C8019" s="7" t="s">
        <v>13522</v>
      </c>
      <c r="E8019" t="s">
        <v>3740</v>
      </c>
      <c r="F8019">
        <v>1</v>
      </c>
      <c r="G8019" t="s">
        <v>125</v>
      </c>
      <c r="I8019">
        <v>0</v>
      </c>
      <c r="J8019" t="s">
        <v>37</v>
      </c>
    </row>
    <row r="8020" hidden="1" spans="2:10">
      <c r="B8020" t="e">
        <f>VLOOKUP(I8020,已获取编码数据!B:C,2,FALSE)</f>
        <v>#N/A</v>
      </c>
      <c r="C8020" s="7" t="s">
        <v>13523</v>
      </c>
      <c r="E8020" t="s">
        <v>3740</v>
      </c>
      <c r="F8020">
        <v>1</v>
      </c>
      <c r="G8020" t="s">
        <v>125</v>
      </c>
      <c r="I8020">
        <v>0</v>
      </c>
      <c r="J8020" t="s">
        <v>37</v>
      </c>
    </row>
    <row r="8021" hidden="1" spans="2:10">
      <c r="B8021" t="e">
        <f>VLOOKUP(I8021,已获取编码数据!B:C,2,FALSE)</f>
        <v>#N/A</v>
      </c>
      <c r="C8021" s="7" t="s">
        <v>13524</v>
      </c>
      <c r="E8021" t="s">
        <v>3740</v>
      </c>
      <c r="F8021">
        <v>1</v>
      </c>
      <c r="G8021" t="s">
        <v>125</v>
      </c>
      <c r="I8021">
        <v>0</v>
      </c>
      <c r="J8021" t="s">
        <v>37</v>
      </c>
    </row>
    <row r="8022" hidden="1" spans="2:10">
      <c r="B8022" t="e">
        <f>VLOOKUP(I8022,已获取编码数据!B:C,2,FALSE)</f>
        <v>#N/A</v>
      </c>
      <c r="C8022" s="7" t="s">
        <v>13525</v>
      </c>
      <c r="E8022" t="s">
        <v>3740</v>
      </c>
      <c r="F8022">
        <v>1</v>
      </c>
      <c r="G8022" t="s">
        <v>125</v>
      </c>
      <c r="I8022">
        <v>0</v>
      </c>
      <c r="J8022" t="s">
        <v>37</v>
      </c>
    </row>
    <row r="8023" hidden="1" spans="2:10">
      <c r="B8023" t="e">
        <f>VLOOKUP(I8023,已获取编码数据!B:C,2,FALSE)</f>
        <v>#N/A</v>
      </c>
      <c r="C8023" s="7" t="s">
        <v>13526</v>
      </c>
      <c r="E8023" t="s">
        <v>3740</v>
      </c>
      <c r="F8023">
        <v>1</v>
      </c>
      <c r="G8023" t="s">
        <v>125</v>
      </c>
      <c r="I8023">
        <v>0</v>
      </c>
      <c r="J8023" t="s">
        <v>37</v>
      </c>
    </row>
    <row r="8024" hidden="1" spans="2:10">
      <c r="B8024" t="e">
        <f>VLOOKUP(I8024,已获取编码数据!B:C,2,FALSE)</f>
        <v>#N/A</v>
      </c>
      <c r="C8024" s="7" t="s">
        <v>13527</v>
      </c>
      <c r="E8024" t="s">
        <v>3740</v>
      </c>
      <c r="F8024">
        <v>1</v>
      </c>
      <c r="G8024" t="s">
        <v>125</v>
      </c>
      <c r="I8024">
        <v>0</v>
      </c>
      <c r="J8024" t="s">
        <v>37</v>
      </c>
    </row>
    <row r="8025" ht="27" hidden="1" spans="2:10">
      <c r="B8025" t="e">
        <f>VLOOKUP(I8025,已获取编码数据!B:C,2,FALSE)</f>
        <v>#N/A</v>
      </c>
      <c r="C8025" s="7" t="s">
        <v>13528</v>
      </c>
      <c r="E8025" t="s">
        <v>3740</v>
      </c>
      <c r="F8025">
        <v>1</v>
      </c>
      <c r="G8025" t="s">
        <v>125</v>
      </c>
      <c r="I8025">
        <v>0</v>
      </c>
      <c r="J8025" t="s">
        <v>37</v>
      </c>
    </row>
    <row r="8026" ht="27" hidden="1" spans="2:10">
      <c r="B8026" t="e">
        <f>VLOOKUP(I8026,已获取编码数据!B:C,2,FALSE)</f>
        <v>#N/A</v>
      </c>
      <c r="C8026" s="7" t="s">
        <v>13529</v>
      </c>
      <c r="E8026" t="s">
        <v>3740</v>
      </c>
      <c r="F8026">
        <v>1</v>
      </c>
      <c r="G8026" t="s">
        <v>125</v>
      </c>
      <c r="I8026">
        <v>0</v>
      </c>
      <c r="J8026" t="s">
        <v>37</v>
      </c>
    </row>
    <row r="8027" hidden="1" spans="2:10">
      <c r="B8027" t="e">
        <f>VLOOKUP(I8027,已获取编码数据!B:C,2,FALSE)</f>
        <v>#N/A</v>
      </c>
      <c r="C8027" s="7" t="s">
        <v>13530</v>
      </c>
      <c r="E8027" t="s">
        <v>3740</v>
      </c>
      <c r="F8027">
        <v>1</v>
      </c>
      <c r="G8027" t="s">
        <v>125</v>
      </c>
      <c r="I8027">
        <v>0</v>
      </c>
      <c r="J8027" t="s">
        <v>37</v>
      </c>
    </row>
    <row r="8028" hidden="1" spans="2:10">
      <c r="B8028" t="e">
        <f>VLOOKUP(I8028,已获取编码数据!B:C,2,FALSE)</f>
        <v>#N/A</v>
      </c>
      <c r="C8028" s="7" t="s">
        <v>13531</v>
      </c>
      <c r="E8028" t="s">
        <v>3740</v>
      </c>
      <c r="F8028">
        <v>1</v>
      </c>
      <c r="G8028" t="s">
        <v>125</v>
      </c>
      <c r="I8028">
        <v>0</v>
      </c>
      <c r="J8028" t="s">
        <v>37</v>
      </c>
    </row>
    <row r="8029" ht="27" hidden="1" spans="2:10">
      <c r="B8029" t="e">
        <f>VLOOKUP(I8029,已获取编码数据!B:C,2,FALSE)</f>
        <v>#N/A</v>
      </c>
      <c r="C8029" s="7" t="s">
        <v>13532</v>
      </c>
      <c r="E8029" t="s">
        <v>3740</v>
      </c>
      <c r="F8029">
        <v>1</v>
      </c>
      <c r="G8029" t="s">
        <v>125</v>
      </c>
      <c r="I8029">
        <v>0</v>
      </c>
      <c r="J8029" t="s">
        <v>37</v>
      </c>
    </row>
    <row r="8030" ht="27" hidden="1" spans="2:10">
      <c r="B8030" t="e">
        <f>VLOOKUP(I8030,已获取编码数据!B:C,2,FALSE)</f>
        <v>#N/A</v>
      </c>
      <c r="C8030" s="7" t="s">
        <v>13533</v>
      </c>
      <c r="E8030" t="s">
        <v>3740</v>
      </c>
      <c r="F8030">
        <v>1</v>
      </c>
      <c r="G8030" t="s">
        <v>125</v>
      </c>
      <c r="I8030">
        <v>0</v>
      </c>
      <c r="J8030" t="s">
        <v>37</v>
      </c>
    </row>
    <row r="8031" ht="27" hidden="1" spans="2:10">
      <c r="B8031" t="e">
        <f>VLOOKUP(I8031,已获取编码数据!B:C,2,FALSE)</f>
        <v>#N/A</v>
      </c>
      <c r="C8031" s="7" t="s">
        <v>13534</v>
      </c>
      <c r="E8031" t="s">
        <v>3740</v>
      </c>
      <c r="F8031">
        <v>1</v>
      </c>
      <c r="G8031" t="s">
        <v>125</v>
      </c>
      <c r="I8031">
        <v>0</v>
      </c>
      <c r="J8031" t="s">
        <v>37</v>
      </c>
    </row>
    <row r="8032" hidden="1" spans="2:10">
      <c r="B8032" t="e">
        <f>VLOOKUP(I8032,已获取编码数据!B:C,2,FALSE)</f>
        <v>#N/A</v>
      </c>
      <c r="C8032" s="7" t="s">
        <v>13535</v>
      </c>
      <c r="E8032" t="s">
        <v>3740</v>
      </c>
      <c r="F8032">
        <v>1</v>
      </c>
      <c r="G8032" t="s">
        <v>125</v>
      </c>
      <c r="I8032">
        <v>0</v>
      </c>
      <c r="J8032" t="s">
        <v>37</v>
      </c>
    </row>
    <row r="8033" hidden="1" spans="2:10">
      <c r="B8033" t="e">
        <f>VLOOKUP(I8033,已获取编码数据!B:C,2,FALSE)</f>
        <v>#N/A</v>
      </c>
      <c r="C8033" s="7" t="s">
        <v>13536</v>
      </c>
      <c r="E8033" t="s">
        <v>3740</v>
      </c>
      <c r="F8033">
        <v>1</v>
      </c>
      <c r="G8033" t="s">
        <v>125</v>
      </c>
      <c r="I8033">
        <v>0</v>
      </c>
      <c r="J8033" t="s">
        <v>37</v>
      </c>
    </row>
    <row r="8034" hidden="1" spans="2:10">
      <c r="B8034" t="e">
        <f>VLOOKUP(I8034,已获取编码数据!B:C,2,FALSE)</f>
        <v>#N/A</v>
      </c>
      <c r="C8034" s="7" t="s">
        <v>13537</v>
      </c>
      <c r="E8034" t="s">
        <v>3740</v>
      </c>
      <c r="F8034">
        <v>1</v>
      </c>
      <c r="G8034" t="s">
        <v>125</v>
      </c>
      <c r="I8034">
        <v>0</v>
      </c>
      <c r="J8034" t="s">
        <v>37</v>
      </c>
    </row>
    <row r="8035" hidden="1" spans="2:10">
      <c r="B8035" t="e">
        <f>VLOOKUP(I8035,已获取编码数据!B:C,2,FALSE)</f>
        <v>#N/A</v>
      </c>
      <c r="C8035" s="7" t="s">
        <v>13538</v>
      </c>
      <c r="E8035" t="s">
        <v>3740</v>
      </c>
      <c r="F8035">
        <v>1</v>
      </c>
      <c r="G8035" t="s">
        <v>125</v>
      </c>
      <c r="I8035">
        <v>0</v>
      </c>
      <c r="J8035" t="s">
        <v>37</v>
      </c>
    </row>
    <row r="8036" hidden="1" spans="2:10">
      <c r="B8036" t="e">
        <f>VLOOKUP(I8036,已获取编码数据!B:C,2,FALSE)</f>
        <v>#N/A</v>
      </c>
      <c r="C8036" s="7" t="s">
        <v>13539</v>
      </c>
      <c r="E8036" t="s">
        <v>3740</v>
      </c>
      <c r="F8036">
        <v>1</v>
      </c>
      <c r="G8036" t="s">
        <v>125</v>
      </c>
      <c r="I8036">
        <v>0</v>
      </c>
      <c r="J8036" t="s">
        <v>37</v>
      </c>
    </row>
    <row r="8037" hidden="1" spans="2:10">
      <c r="B8037" t="e">
        <f>VLOOKUP(I8037,已获取编码数据!B:C,2,FALSE)</f>
        <v>#N/A</v>
      </c>
      <c r="C8037" s="7" t="s">
        <v>13540</v>
      </c>
      <c r="E8037" t="s">
        <v>3740</v>
      </c>
      <c r="F8037">
        <v>1</v>
      </c>
      <c r="G8037" t="s">
        <v>125</v>
      </c>
      <c r="I8037">
        <v>0</v>
      </c>
      <c r="J8037" t="s">
        <v>37</v>
      </c>
    </row>
    <row r="8038" hidden="1" spans="2:10">
      <c r="B8038" t="e">
        <f>VLOOKUP(I8038,已获取编码数据!B:C,2,FALSE)</f>
        <v>#N/A</v>
      </c>
      <c r="C8038" s="7" t="s">
        <v>13541</v>
      </c>
      <c r="E8038" t="s">
        <v>3740</v>
      </c>
      <c r="F8038">
        <v>1</v>
      </c>
      <c r="G8038" t="s">
        <v>125</v>
      </c>
      <c r="I8038">
        <v>0</v>
      </c>
      <c r="J8038" t="s">
        <v>37</v>
      </c>
    </row>
    <row r="8039" hidden="1" spans="2:10">
      <c r="B8039" t="e">
        <f>VLOOKUP(I8039,已获取编码数据!B:C,2,FALSE)</f>
        <v>#N/A</v>
      </c>
      <c r="C8039" s="7" t="s">
        <v>13542</v>
      </c>
      <c r="E8039" t="s">
        <v>3740</v>
      </c>
      <c r="F8039">
        <v>1</v>
      </c>
      <c r="G8039" t="s">
        <v>125</v>
      </c>
      <c r="I8039">
        <v>0</v>
      </c>
      <c r="J8039" t="s">
        <v>37</v>
      </c>
    </row>
    <row r="8040" hidden="1" spans="2:10">
      <c r="B8040" t="e">
        <f>VLOOKUP(I8040,已获取编码数据!B:C,2,FALSE)</f>
        <v>#N/A</v>
      </c>
      <c r="C8040" s="7" t="s">
        <v>13543</v>
      </c>
      <c r="E8040" t="s">
        <v>3740</v>
      </c>
      <c r="F8040">
        <v>1</v>
      </c>
      <c r="G8040" t="s">
        <v>125</v>
      </c>
      <c r="I8040">
        <v>0</v>
      </c>
      <c r="J8040" t="s">
        <v>37</v>
      </c>
    </row>
    <row r="8041" hidden="1" spans="2:10">
      <c r="B8041" t="e">
        <f>VLOOKUP(I8041,已获取编码数据!B:C,2,FALSE)</f>
        <v>#N/A</v>
      </c>
      <c r="C8041" s="7" t="s">
        <v>13544</v>
      </c>
      <c r="E8041" t="s">
        <v>3740</v>
      </c>
      <c r="F8041">
        <v>1</v>
      </c>
      <c r="G8041" t="s">
        <v>125</v>
      </c>
      <c r="I8041">
        <v>0</v>
      </c>
      <c r="J8041" t="s">
        <v>37</v>
      </c>
    </row>
    <row r="8042" hidden="1" spans="2:10">
      <c r="B8042" t="e">
        <f>VLOOKUP(I8042,已获取编码数据!B:C,2,FALSE)</f>
        <v>#N/A</v>
      </c>
      <c r="C8042" s="7" t="s">
        <v>13545</v>
      </c>
      <c r="E8042" t="s">
        <v>3740</v>
      </c>
      <c r="F8042">
        <v>1</v>
      </c>
      <c r="G8042" t="s">
        <v>125</v>
      </c>
      <c r="I8042">
        <v>0</v>
      </c>
      <c r="J8042" t="s">
        <v>37</v>
      </c>
    </row>
    <row r="8043" hidden="1" spans="2:10">
      <c r="B8043" t="e">
        <f>VLOOKUP(I8043,已获取编码数据!B:C,2,FALSE)</f>
        <v>#N/A</v>
      </c>
      <c r="C8043" s="7" t="s">
        <v>13546</v>
      </c>
      <c r="E8043" t="s">
        <v>3740</v>
      </c>
      <c r="F8043">
        <v>1</v>
      </c>
      <c r="G8043" t="s">
        <v>125</v>
      </c>
      <c r="I8043">
        <v>0</v>
      </c>
      <c r="J8043" t="s">
        <v>37</v>
      </c>
    </row>
    <row r="8044" hidden="1" spans="2:10">
      <c r="B8044" t="e">
        <f>VLOOKUP(I8044,已获取编码数据!B:C,2,FALSE)</f>
        <v>#N/A</v>
      </c>
      <c r="C8044" s="7" t="s">
        <v>13547</v>
      </c>
      <c r="E8044" t="s">
        <v>3740</v>
      </c>
      <c r="F8044">
        <v>1</v>
      </c>
      <c r="G8044" t="s">
        <v>125</v>
      </c>
      <c r="I8044">
        <v>0</v>
      </c>
      <c r="J8044" t="s">
        <v>37</v>
      </c>
    </row>
    <row r="8045" hidden="1" spans="2:10">
      <c r="B8045" t="e">
        <f>VLOOKUP(I8045,已获取编码数据!B:C,2,FALSE)</f>
        <v>#N/A</v>
      </c>
      <c r="C8045" s="7" t="s">
        <v>13548</v>
      </c>
      <c r="E8045" t="s">
        <v>3740</v>
      </c>
      <c r="F8045">
        <v>1</v>
      </c>
      <c r="G8045" t="s">
        <v>125</v>
      </c>
      <c r="I8045">
        <v>0</v>
      </c>
      <c r="J8045" t="s">
        <v>37</v>
      </c>
    </row>
    <row r="8046" hidden="1" spans="2:10">
      <c r="B8046" t="e">
        <f>VLOOKUP(I8046,已获取编码数据!B:C,2,FALSE)</f>
        <v>#N/A</v>
      </c>
      <c r="C8046" s="7" t="s">
        <v>13549</v>
      </c>
      <c r="E8046" t="s">
        <v>3740</v>
      </c>
      <c r="F8046">
        <v>1</v>
      </c>
      <c r="G8046" t="s">
        <v>125</v>
      </c>
      <c r="I8046">
        <v>0</v>
      </c>
      <c r="J8046" t="s">
        <v>37</v>
      </c>
    </row>
    <row r="8047" hidden="1" spans="2:10">
      <c r="B8047" t="e">
        <f>VLOOKUP(I8047,已获取编码数据!B:C,2,FALSE)</f>
        <v>#N/A</v>
      </c>
      <c r="C8047" s="7" t="s">
        <v>13550</v>
      </c>
      <c r="E8047" t="s">
        <v>3740</v>
      </c>
      <c r="F8047">
        <v>1</v>
      </c>
      <c r="G8047" t="s">
        <v>125</v>
      </c>
      <c r="I8047">
        <v>0</v>
      </c>
      <c r="J8047" t="s">
        <v>37</v>
      </c>
    </row>
    <row r="8048" hidden="1" spans="2:10">
      <c r="B8048" t="e">
        <f>VLOOKUP(I8048,已获取编码数据!B:C,2,FALSE)</f>
        <v>#N/A</v>
      </c>
      <c r="C8048" s="7" t="s">
        <v>13551</v>
      </c>
      <c r="E8048" t="s">
        <v>3740</v>
      </c>
      <c r="F8048">
        <v>1</v>
      </c>
      <c r="G8048" t="s">
        <v>125</v>
      </c>
      <c r="I8048">
        <v>0</v>
      </c>
      <c r="J8048" t="s">
        <v>37</v>
      </c>
    </row>
    <row r="8049" hidden="1" spans="2:10">
      <c r="B8049" t="e">
        <f>VLOOKUP(I8049,已获取编码数据!B:C,2,FALSE)</f>
        <v>#N/A</v>
      </c>
      <c r="C8049" s="7" t="s">
        <v>13552</v>
      </c>
      <c r="E8049" t="s">
        <v>3740</v>
      </c>
      <c r="F8049">
        <v>1</v>
      </c>
      <c r="G8049" t="s">
        <v>125</v>
      </c>
      <c r="I8049">
        <v>0</v>
      </c>
      <c r="J8049" t="s">
        <v>37</v>
      </c>
    </row>
    <row r="8050" hidden="1" spans="2:10">
      <c r="B8050" t="e">
        <f>VLOOKUP(I8050,已获取编码数据!B:C,2,FALSE)</f>
        <v>#N/A</v>
      </c>
      <c r="C8050" s="7" t="s">
        <v>13553</v>
      </c>
      <c r="E8050" t="s">
        <v>3740</v>
      </c>
      <c r="F8050">
        <v>1</v>
      </c>
      <c r="G8050" t="s">
        <v>125</v>
      </c>
      <c r="I8050">
        <v>0</v>
      </c>
      <c r="J8050" t="s">
        <v>37</v>
      </c>
    </row>
    <row r="8051" hidden="1" spans="2:10">
      <c r="B8051" t="e">
        <f>VLOOKUP(I8051,已获取编码数据!B:C,2,FALSE)</f>
        <v>#N/A</v>
      </c>
      <c r="C8051" s="7" t="s">
        <v>13554</v>
      </c>
      <c r="E8051" t="s">
        <v>3740</v>
      </c>
      <c r="F8051">
        <v>1</v>
      </c>
      <c r="G8051" t="s">
        <v>125</v>
      </c>
      <c r="I8051">
        <v>0</v>
      </c>
      <c r="J8051" t="s">
        <v>37</v>
      </c>
    </row>
    <row r="8052" hidden="1" spans="2:10">
      <c r="B8052" t="e">
        <f>VLOOKUP(I8052,已获取编码数据!B:C,2,FALSE)</f>
        <v>#N/A</v>
      </c>
      <c r="C8052" s="7" t="s">
        <v>13555</v>
      </c>
      <c r="E8052" t="s">
        <v>3740</v>
      </c>
      <c r="F8052">
        <v>1</v>
      </c>
      <c r="G8052" t="s">
        <v>125</v>
      </c>
      <c r="I8052">
        <v>0</v>
      </c>
      <c r="J8052" t="s">
        <v>37</v>
      </c>
    </row>
    <row r="8053" hidden="1" spans="2:10">
      <c r="B8053" t="e">
        <f>VLOOKUP(I8053,已获取编码数据!B:C,2,FALSE)</f>
        <v>#N/A</v>
      </c>
      <c r="C8053" s="7" t="s">
        <v>13556</v>
      </c>
      <c r="E8053" t="s">
        <v>3740</v>
      </c>
      <c r="F8053">
        <v>1</v>
      </c>
      <c r="G8053" t="s">
        <v>125</v>
      </c>
      <c r="I8053">
        <v>0</v>
      </c>
      <c r="J8053" t="s">
        <v>37</v>
      </c>
    </row>
    <row r="8054" hidden="1" spans="2:10">
      <c r="B8054" t="e">
        <f>VLOOKUP(I8054,已获取编码数据!B:C,2,FALSE)</f>
        <v>#N/A</v>
      </c>
      <c r="C8054" s="7" t="s">
        <v>13557</v>
      </c>
      <c r="E8054" t="s">
        <v>3740</v>
      </c>
      <c r="F8054">
        <v>1</v>
      </c>
      <c r="G8054" t="s">
        <v>125</v>
      </c>
      <c r="I8054">
        <v>0</v>
      </c>
      <c r="J8054" t="s">
        <v>37</v>
      </c>
    </row>
    <row r="8055" hidden="1" spans="2:10">
      <c r="B8055" t="e">
        <f>VLOOKUP(I8055,已获取编码数据!B:C,2,FALSE)</f>
        <v>#N/A</v>
      </c>
      <c r="C8055" s="7" t="s">
        <v>13558</v>
      </c>
      <c r="E8055" t="s">
        <v>3740</v>
      </c>
      <c r="F8055">
        <v>1</v>
      </c>
      <c r="G8055" t="s">
        <v>125</v>
      </c>
      <c r="I8055">
        <v>0</v>
      </c>
      <c r="J8055" t="s">
        <v>37</v>
      </c>
    </row>
    <row r="8056" hidden="1" spans="2:10">
      <c r="B8056" t="e">
        <f>VLOOKUP(I8056,已获取编码数据!B:C,2,FALSE)</f>
        <v>#N/A</v>
      </c>
      <c r="C8056" s="7" t="s">
        <v>13559</v>
      </c>
      <c r="E8056" t="s">
        <v>3740</v>
      </c>
      <c r="F8056">
        <v>1</v>
      </c>
      <c r="G8056" t="s">
        <v>125</v>
      </c>
      <c r="I8056">
        <v>0</v>
      </c>
      <c r="J8056" t="s">
        <v>37</v>
      </c>
    </row>
    <row r="8057" hidden="1" spans="2:10">
      <c r="B8057" t="e">
        <f>VLOOKUP(I8057,已获取编码数据!B:C,2,FALSE)</f>
        <v>#N/A</v>
      </c>
      <c r="C8057" s="7" t="s">
        <v>13560</v>
      </c>
      <c r="E8057" t="s">
        <v>3740</v>
      </c>
      <c r="F8057">
        <v>1</v>
      </c>
      <c r="G8057" t="s">
        <v>125</v>
      </c>
      <c r="I8057">
        <v>0</v>
      </c>
      <c r="J8057" t="s">
        <v>37</v>
      </c>
    </row>
    <row r="8058" hidden="1" spans="2:10">
      <c r="B8058" t="e">
        <f>VLOOKUP(I8058,已获取编码数据!B:C,2,FALSE)</f>
        <v>#N/A</v>
      </c>
      <c r="C8058" s="7" t="s">
        <v>13561</v>
      </c>
      <c r="E8058" t="s">
        <v>3740</v>
      </c>
      <c r="F8058">
        <v>1</v>
      </c>
      <c r="G8058" t="s">
        <v>125</v>
      </c>
      <c r="I8058">
        <v>0</v>
      </c>
      <c r="J8058" t="s">
        <v>37</v>
      </c>
    </row>
    <row r="8059" ht="27" hidden="1" spans="2:10">
      <c r="B8059" t="e">
        <f>VLOOKUP(I8059,已获取编码数据!B:C,2,FALSE)</f>
        <v>#N/A</v>
      </c>
      <c r="C8059" s="7" t="s">
        <v>13562</v>
      </c>
      <c r="E8059" t="s">
        <v>3740</v>
      </c>
      <c r="F8059">
        <v>1</v>
      </c>
      <c r="G8059" t="s">
        <v>125</v>
      </c>
      <c r="I8059">
        <v>0</v>
      </c>
      <c r="J8059" t="s">
        <v>37</v>
      </c>
    </row>
    <row r="8060" hidden="1" spans="2:10">
      <c r="B8060" t="e">
        <f>VLOOKUP(I8060,已获取编码数据!B:C,2,FALSE)</f>
        <v>#N/A</v>
      </c>
      <c r="C8060" s="7" t="s">
        <v>13563</v>
      </c>
      <c r="E8060" t="s">
        <v>3740</v>
      </c>
      <c r="F8060">
        <v>1</v>
      </c>
      <c r="G8060" t="s">
        <v>125</v>
      </c>
      <c r="I8060">
        <v>0</v>
      </c>
      <c r="J8060" t="s">
        <v>37</v>
      </c>
    </row>
    <row r="8061" hidden="1" spans="2:10">
      <c r="B8061" t="e">
        <f>VLOOKUP(I8061,已获取编码数据!B:C,2,FALSE)</f>
        <v>#N/A</v>
      </c>
      <c r="C8061" s="7" t="s">
        <v>13564</v>
      </c>
      <c r="E8061" t="s">
        <v>3740</v>
      </c>
      <c r="F8061">
        <v>1</v>
      </c>
      <c r="G8061" t="s">
        <v>125</v>
      </c>
      <c r="I8061">
        <v>0</v>
      </c>
      <c r="J8061" t="s">
        <v>37</v>
      </c>
    </row>
    <row r="8062" hidden="1" spans="2:10">
      <c r="B8062" t="e">
        <f>VLOOKUP(I8062,已获取编码数据!B:C,2,FALSE)</f>
        <v>#N/A</v>
      </c>
      <c r="C8062" s="7" t="s">
        <v>13565</v>
      </c>
      <c r="E8062" t="s">
        <v>3740</v>
      </c>
      <c r="F8062">
        <v>1</v>
      </c>
      <c r="G8062" t="s">
        <v>125</v>
      </c>
      <c r="I8062">
        <v>0</v>
      </c>
      <c r="J8062" t="s">
        <v>37</v>
      </c>
    </row>
    <row r="8063" ht="27" hidden="1" spans="2:10">
      <c r="B8063" t="e">
        <f>VLOOKUP(I8063,已获取编码数据!B:C,2,FALSE)</f>
        <v>#N/A</v>
      </c>
      <c r="C8063" s="7" t="s">
        <v>13566</v>
      </c>
      <c r="E8063" t="s">
        <v>3740</v>
      </c>
      <c r="F8063">
        <v>1</v>
      </c>
      <c r="G8063" t="s">
        <v>125</v>
      </c>
      <c r="I8063">
        <v>0</v>
      </c>
      <c r="J8063" t="s">
        <v>37</v>
      </c>
    </row>
    <row r="8064" hidden="1" spans="2:10">
      <c r="B8064" t="e">
        <f>VLOOKUP(I8064,已获取编码数据!B:C,2,FALSE)</f>
        <v>#N/A</v>
      </c>
      <c r="C8064" s="7" t="s">
        <v>13567</v>
      </c>
      <c r="E8064" t="s">
        <v>3740</v>
      </c>
      <c r="F8064">
        <v>1</v>
      </c>
      <c r="G8064" t="s">
        <v>125</v>
      </c>
      <c r="I8064">
        <v>0</v>
      </c>
      <c r="J8064" t="s">
        <v>37</v>
      </c>
    </row>
    <row r="8065" hidden="1" spans="2:10">
      <c r="B8065" t="e">
        <f>VLOOKUP(I8065,已获取编码数据!B:C,2,FALSE)</f>
        <v>#N/A</v>
      </c>
      <c r="C8065" s="7" t="s">
        <v>7464</v>
      </c>
      <c r="E8065" t="s">
        <v>3740</v>
      </c>
      <c r="F8065">
        <v>1</v>
      </c>
      <c r="G8065" t="s">
        <v>125</v>
      </c>
      <c r="I8065">
        <v>0</v>
      </c>
      <c r="J8065" t="s">
        <v>37</v>
      </c>
    </row>
    <row r="8066" hidden="1" spans="2:10">
      <c r="B8066" t="e">
        <f>VLOOKUP(I8066,已获取编码数据!B:C,2,FALSE)</f>
        <v>#N/A</v>
      </c>
      <c r="C8066" s="7" t="s">
        <v>7430</v>
      </c>
      <c r="E8066" t="s">
        <v>3740</v>
      </c>
      <c r="F8066">
        <v>1</v>
      </c>
      <c r="G8066" t="s">
        <v>125</v>
      </c>
      <c r="I8066">
        <v>0</v>
      </c>
      <c r="J8066" t="s">
        <v>37</v>
      </c>
    </row>
    <row r="8067" hidden="1" spans="2:10">
      <c r="B8067" t="e">
        <f>VLOOKUP(I8067,已获取编码数据!B:C,2,FALSE)</f>
        <v>#N/A</v>
      </c>
      <c r="C8067" s="7" t="s">
        <v>7432</v>
      </c>
      <c r="E8067" t="s">
        <v>3740</v>
      </c>
      <c r="F8067">
        <v>1</v>
      </c>
      <c r="G8067" t="s">
        <v>125</v>
      </c>
      <c r="I8067">
        <v>0</v>
      </c>
      <c r="J8067" t="s">
        <v>37</v>
      </c>
    </row>
    <row r="8068" hidden="1" spans="2:10">
      <c r="B8068" t="e">
        <f>VLOOKUP(I8068,已获取编码数据!B:C,2,FALSE)</f>
        <v>#N/A</v>
      </c>
      <c r="C8068" s="7" t="s">
        <v>13568</v>
      </c>
      <c r="E8068" t="s">
        <v>3740</v>
      </c>
      <c r="F8068">
        <v>1</v>
      </c>
      <c r="G8068" t="s">
        <v>125</v>
      </c>
      <c r="I8068">
        <v>0</v>
      </c>
      <c r="J8068" t="s">
        <v>37</v>
      </c>
    </row>
    <row r="8069" hidden="1" spans="2:10">
      <c r="B8069" t="e">
        <f>VLOOKUP(I8069,已获取编码数据!B:C,2,FALSE)</f>
        <v>#N/A</v>
      </c>
      <c r="C8069" s="7" t="s">
        <v>13569</v>
      </c>
      <c r="E8069" t="s">
        <v>3740</v>
      </c>
      <c r="F8069">
        <v>1</v>
      </c>
      <c r="G8069" t="s">
        <v>125</v>
      </c>
      <c r="I8069">
        <v>0</v>
      </c>
      <c r="J8069" t="s">
        <v>37</v>
      </c>
    </row>
    <row r="8070" hidden="1" spans="2:10">
      <c r="B8070" t="e">
        <f>VLOOKUP(I8070,已获取编码数据!B:C,2,FALSE)</f>
        <v>#N/A</v>
      </c>
      <c r="C8070" s="7" t="s">
        <v>13570</v>
      </c>
      <c r="E8070" t="s">
        <v>3740</v>
      </c>
      <c r="F8070">
        <v>1</v>
      </c>
      <c r="G8070" t="s">
        <v>125</v>
      </c>
      <c r="I8070">
        <v>0</v>
      </c>
      <c r="J8070" t="s">
        <v>37</v>
      </c>
    </row>
    <row r="8071" hidden="1" spans="2:10">
      <c r="B8071" t="e">
        <f>VLOOKUP(I8071,已获取编码数据!B:C,2,FALSE)</f>
        <v>#N/A</v>
      </c>
      <c r="C8071" s="7" t="s">
        <v>13571</v>
      </c>
      <c r="E8071" t="s">
        <v>3740</v>
      </c>
      <c r="F8071">
        <v>1</v>
      </c>
      <c r="G8071" t="s">
        <v>125</v>
      </c>
      <c r="I8071">
        <v>0</v>
      </c>
      <c r="J8071" t="s">
        <v>37</v>
      </c>
    </row>
    <row r="8072" hidden="1" spans="2:10">
      <c r="B8072" t="e">
        <f>VLOOKUP(I8072,已获取编码数据!B:C,2,FALSE)</f>
        <v>#N/A</v>
      </c>
      <c r="C8072" s="7" t="s">
        <v>13572</v>
      </c>
      <c r="E8072" t="s">
        <v>3740</v>
      </c>
      <c r="F8072">
        <v>1</v>
      </c>
      <c r="G8072" t="s">
        <v>125</v>
      </c>
      <c r="I8072">
        <v>0</v>
      </c>
      <c r="J8072" t="s">
        <v>37</v>
      </c>
    </row>
    <row r="8073" hidden="1" spans="2:10">
      <c r="B8073" t="e">
        <f>VLOOKUP(I8073,已获取编码数据!B:C,2,FALSE)</f>
        <v>#N/A</v>
      </c>
      <c r="C8073" s="7" t="s">
        <v>13573</v>
      </c>
      <c r="E8073" t="s">
        <v>3740</v>
      </c>
      <c r="F8073">
        <v>1</v>
      </c>
      <c r="G8073" t="s">
        <v>125</v>
      </c>
      <c r="I8073">
        <v>0</v>
      </c>
      <c r="J8073" t="s">
        <v>37</v>
      </c>
    </row>
    <row r="8074" hidden="1" spans="2:10">
      <c r="B8074" t="e">
        <f>VLOOKUP(I8074,已获取编码数据!B:C,2,FALSE)</f>
        <v>#N/A</v>
      </c>
      <c r="C8074" s="7" t="s">
        <v>13574</v>
      </c>
      <c r="E8074" t="s">
        <v>3740</v>
      </c>
      <c r="F8074">
        <v>1</v>
      </c>
      <c r="G8074" t="s">
        <v>125</v>
      </c>
      <c r="I8074">
        <v>0</v>
      </c>
      <c r="J8074" t="s">
        <v>37</v>
      </c>
    </row>
    <row r="8075" hidden="1" spans="2:10">
      <c r="B8075" t="e">
        <f>VLOOKUP(I8075,已获取编码数据!B:C,2,FALSE)</f>
        <v>#N/A</v>
      </c>
      <c r="C8075" s="7" t="s">
        <v>13575</v>
      </c>
      <c r="E8075" t="s">
        <v>3740</v>
      </c>
      <c r="F8075">
        <v>1</v>
      </c>
      <c r="G8075" t="s">
        <v>125</v>
      </c>
      <c r="I8075">
        <v>0</v>
      </c>
      <c r="J8075" t="s">
        <v>37</v>
      </c>
    </row>
    <row r="8076" hidden="1" spans="2:10">
      <c r="B8076" t="e">
        <f>VLOOKUP(I8076,已获取编码数据!B:C,2,FALSE)</f>
        <v>#N/A</v>
      </c>
      <c r="C8076" s="7" t="s">
        <v>13576</v>
      </c>
      <c r="E8076" t="s">
        <v>3740</v>
      </c>
      <c r="F8076">
        <v>1</v>
      </c>
      <c r="G8076" t="s">
        <v>125</v>
      </c>
      <c r="I8076">
        <v>0</v>
      </c>
      <c r="J8076" t="s">
        <v>37</v>
      </c>
    </row>
    <row r="8077" hidden="1" spans="2:10">
      <c r="B8077" t="e">
        <f>VLOOKUP(I8077,已获取编码数据!B:C,2,FALSE)</f>
        <v>#N/A</v>
      </c>
      <c r="C8077" s="7" t="s">
        <v>13577</v>
      </c>
      <c r="E8077" t="s">
        <v>3740</v>
      </c>
      <c r="F8077">
        <v>1</v>
      </c>
      <c r="G8077" t="s">
        <v>125</v>
      </c>
      <c r="I8077">
        <v>0</v>
      </c>
      <c r="J8077" t="s">
        <v>37</v>
      </c>
    </row>
    <row r="8078" ht="27" hidden="1" spans="2:10">
      <c r="B8078" t="e">
        <f>VLOOKUP(I8078,已获取编码数据!B:C,2,FALSE)</f>
        <v>#N/A</v>
      </c>
      <c r="C8078" s="7" t="s">
        <v>13578</v>
      </c>
      <c r="E8078" t="s">
        <v>3740</v>
      </c>
      <c r="F8078">
        <v>1</v>
      </c>
      <c r="G8078" t="s">
        <v>125</v>
      </c>
      <c r="I8078">
        <v>0</v>
      </c>
      <c r="J8078" t="s">
        <v>37</v>
      </c>
    </row>
    <row r="8079" hidden="1" spans="2:10">
      <c r="B8079" t="e">
        <f>VLOOKUP(I8079,已获取编码数据!B:C,2,FALSE)</f>
        <v>#N/A</v>
      </c>
      <c r="C8079" s="7" t="s">
        <v>13579</v>
      </c>
      <c r="E8079" t="s">
        <v>3740</v>
      </c>
      <c r="F8079">
        <v>1</v>
      </c>
      <c r="G8079" t="s">
        <v>125</v>
      </c>
      <c r="I8079">
        <v>0</v>
      </c>
      <c r="J8079" t="s">
        <v>37</v>
      </c>
    </row>
    <row r="8080" ht="27" hidden="1" spans="2:10">
      <c r="B8080" t="e">
        <f>VLOOKUP(I8080,已获取编码数据!B:C,2,FALSE)</f>
        <v>#N/A</v>
      </c>
      <c r="C8080" s="7" t="s">
        <v>13580</v>
      </c>
      <c r="E8080" t="s">
        <v>3740</v>
      </c>
      <c r="F8080">
        <v>1</v>
      </c>
      <c r="G8080" t="s">
        <v>125</v>
      </c>
      <c r="I8080">
        <v>0</v>
      </c>
      <c r="J8080" t="s">
        <v>37</v>
      </c>
    </row>
    <row r="8081" ht="27" hidden="1" spans="2:10">
      <c r="B8081" t="e">
        <f>VLOOKUP(I8081,已获取编码数据!B:C,2,FALSE)</f>
        <v>#N/A</v>
      </c>
      <c r="C8081" s="7" t="s">
        <v>13581</v>
      </c>
      <c r="E8081" t="s">
        <v>3740</v>
      </c>
      <c r="F8081">
        <v>1</v>
      </c>
      <c r="G8081" t="s">
        <v>125</v>
      </c>
      <c r="I8081">
        <v>0</v>
      </c>
      <c r="J8081" t="s">
        <v>37</v>
      </c>
    </row>
    <row r="8082" hidden="1" spans="2:10">
      <c r="B8082" t="e">
        <f>VLOOKUP(I8082,已获取编码数据!B:C,2,FALSE)</f>
        <v>#N/A</v>
      </c>
      <c r="C8082" s="7" t="s">
        <v>13582</v>
      </c>
      <c r="E8082" t="s">
        <v>3740</v>
      </c>
      <c r="F8082">
        <v>1</v>
      </c>
      <c r="G8082" t="s">
        <v>125</v>
      </c>
      <c r="I8082">
        <v>0</v>
      </c>
      <c r="J8082" t="s">
        <v>37</v>
      </c>
    </row>
    <row r="8083" hidden="1" spans="2:10">
      <c r="B8083" t="e">
        <f>VLOOKUP(I8083,已获取编码数据!B:C,2,FALSE)</f>
        <v>#N/A</v>
      </c>
      <c r="C8083" s="7" t="s">
        <v>13583</v>
      </c>
      <c r="E8083" t="s">
        <v>3740</v>
      </c>
      <c r="F8083">
        <v>1</v>
      </c>
      <c r="G8083" t="s">
        <v>125</v>
      </c>
      <c r="I8083">
        <v>0</v>
      </c>
      <c r="J8083" t="s">
        <v>37</v>
      </c>
    </row>
    <row r="8084" hidden="1" spans="2:10">
      <c r="B8084" t="e">
        <f>VLOOKUP(I8084,已获取编码数据!B:C,2,FALSE)</f>
        <v>#N/A</v>
      </c>
      <c r="C8084" s="7" t="s">
        <v>13584</v>
      </c>
      <c r="E8084" t="s">
        <v>3740</v>
      </c>
      <c r="F8084">
        <v>1</v>
      </c>
      <c r="G8084" t="s">
        <v>125</v>
      </c>
      <c r="I8084">
        <v>0</v>
      </c>
      <c r="J8084" t="s">
        <v>37</v>
      </c>
    </row>
    <row r="8085" ht="27" hidden="1" spans="2:10">
      <c r="B8085" t="e">
        <f>VLOOKUP(I8085,已获取编码数据!B:C,2,FALSE)</f>
        <v>#N/A</v>
      </c>
      <c r="C8085" s="7" t="s">
        <v>13585</v>
      </c>
      <c r="E8085" t="s">
        <v>3740</v>
      </c>
      <c r="F8085">
        <v>1</v>
      </c>
      <c r="G8085" t="s">
        <v>125</v>
      </c>
      <c r="I8085">
        <v>0</v>
      </c>
      <c r="J8085" t="s">
        <v>37</v>
      </c>
    </row>
    <row r="8086" ht="27" hidden="1" spans="2:10">
      <c r="B8086" t="e">
        <f>VLOOKUP(I8086,已获取编码数据!B:C,2,FALSE)</f>
        <v>#N/A</v>
      </c>
      <c r="C8086" s="7" t="s">
        <v>13586</v>
      </c>
      <c r="E8086" t="s">
        <v>3740</v>
      </c>
      <c r="F8086">
        <v>1</v>
      </c>
      <c r="G8086" t="s">
        <v>125</v>
      </c>
      <c r="I8086">
        <v>0</v>
      </c>
      <c r="J8086" t="s">
        <v>37</v>
      </c>
    </row>
    <row r="8087" hidden="1" spans="2:10">
      <c r="B8087" t="e">
        <f>VLOOKUP(I8087,已获取编码数据!B:C,2,FALSE)</f>
        <v>#N/A</v>
      </c>
      <c r="C8087" s="7" t="s">
        <v>13587</v>
      </c>
      <c r="E8087" t="s">
        <v>3740</v>
      </c>
      <c r="F8087">
        <v>1</v>
      </c>
      <c r="G8087" t="s">
        <v>125</v>
      </c>
      <c r="I8087">
        <v>0</v>
      </c>
      <c r="J8087" t="s">
        <v>37</v>
      </c>
    </row>
    <row r="8088" hidden="1" spans="2:10">
      <c r="B8088" t="e">
        <f>VLOOKUP(I8088,已获取编码数据!B:C,2,FALSE)</f>
        <v>#N/A</v>
      </c>
      <c r="C8088" s="7" t="s">
        <v>13588</v>
      </c>
      <c r="E8088" t="s">
        <v>3740</v>
      </c>
      <c r="F8088">
        <v>1</v>
      </c>
      <c r="G8088" t="s">
        <v>125</v>
      </c>
      <c r="I8088">
        <v>0</v>
      </c>
      <c r="J8088" t="s">
        <v>37</v>
      </c>
    </row>
    <row r="8089" hidden="1" spans="2:10">
      <c r="B8089" t="e">
        <f>VLOOKUP(I8089,已获取编码数据!B:C,2,FALSE)</f>
        <v>#N/A</v>
      </c>
      <c r="C8089" s="7" t="s">
        <v>13589</v>
      </c>
      <c r="E8089" t="s">
        <v>3740</v>
      </c>
      <c r="F8089">
        <v>1</v>
      </c>
      <c r="G8089" t="s">
        <v>125</v>
      </c>
      <c r="I8089">
        <v>0</v>
      </c>
      <c r="J8089" t="s">
        <v>37</v>
      </c>
    </row>
    <row r="8090" ht="27" hidden="1" spans="2:10">
      <c r="B8090" t="e">
        <f>VLOOKUP(I8090,已获取编码数据!B:C,2,FALSE)</f>
        <v>#N/A</v>
      </c>
      <c r="C8090" s="7" t="s">
        <v>13590</v>
      </c>
      <c r="E8090" t="s">
        <v>3740</v>
      </c>
      <c r="F8090">
        <v>1</v>
      </c>
      <c r="G8090" t="s">
        <v>125</v>
      </c>
      <c r="I8090">
        <v>0</v>
      </c>
      <c r="J8090" t="s">
        <v>37</v>
      </c>
    </row>
    <row r="8091" ht="27" hidden="1" spans="2:10">
      <c r="B8091" t="e">
        <f>VLOOKUP(I8091,已获取编码数据!B:C,2,FALSE)</f>
        <v>#N/A</v>
      </c>
      <c r="C8091" s="7" t="s">
        <v>13591</v>
      </c>
      <c r="E8091" t="s">
        <v>3740</v>
      </c>
      <c r="F8091">
        <v>1</v>
      </c>
      <c r="G8091" t="s">
        <v>125</v>
      </c>
      <c r="I8091">
        <v>0</v>
      </c>
      <c r="J8091" t="s">
        <v>37</v>
      </c>
    </row>
    <row r="8092" ht="27" hidden="1" spans="2:10">
      <c r="B8092" t="e">
        <f>VLOOKUP(I8092,已获取编码数据!B:C,2,FALSE)</f>
        <v>#N/A</v>
      </c>
      <c r="C8092" s="7" t="s">
        <v>13592</v>
      </c>
      <c r="E8092" t="s">
        <v>3740</v>
      </c>
      <c r="F8092">
        <v>1</v>
      </c>
      <c r="G8092" t="s">
        <v>125</v>
      </c>
      <c r="I8092">
        <v>0</v>
      </c>
      <c r="J8092" t="s">
        <v>37</v>
      </c>
    </row>
    <row r="8093" hidden="1" spans="2:10">
      <c r="B8093" t="e">
        <f>VLOOKUP(I8093,已获取编码数据!B:C,2,FALSE)</f>
        <v>#N/A</v>
      </c>
      <c r="C8093" s="7" t="s">
        <v>7448</v>
      </c>
      <c r="E8093" t="s">
        <v>3740</v>
      </c>
      <c r="F8093">
        <v>1</v>
      </c>
      <c r="G8093" t="s">
        <v>125</v>
      </c>
      <c r="I8093">
        <v>0</v>
      </c>
      <c r="J8093" t="s">
        <v>37</v>
      </c>
    </row>
    <row r="8094" hidden="1" spans="2:10">
      <c r="B8094" t="e">
        <f>VLOOKUP(I8094,已获取编码数据!B:C,2,FALSE)</f>
        <v>#N/A</v>
      </c>
      <c r="C8094" s="7" t="s">
        <v>13593</v>
      </c>
      <c r="E8094" t="s">
        <v>3740</v>
      </c>
      <c r="F8094">
        <v>1</v>
      </c>
      <c r="G8094" t="s">
        <v>125</v>
      </c>
      <c r="I8094">
        <v>0</v>
      </c>
      <c r="J8094" t="s">
        <v>37</v>
      </c>
    </row>
    <row r="8095" hidden="1" spans="2:10">
      <c r="B8095" t="e">
        <f>VLOOKUP(I8095,已获取编码数据!B:C,2,FALSE)</f>
        <v>#N/A</v>
      </c>
      <c r="C8095" s="7" t="s">
        <v>13594</v>
      </c>
      <c r="E8095" t="s">
        <v>3740</v>
      </c>
      <c r="F8095">
        <v>1</v>
      </c>
      <c r="G8095" t="s">
        <v>125</v>
      </c>
      <c r="I8095">
        <v>0</v>
      </c>
      <c r="J8095" t="s">
        <v>37</v>
      </c>
    </row>
    <row r="8096" ht="27" hidden="1" spans="2:10">
      <c r="B8096" t="e">
        <f>VLOOKUP(I8096,已获取编码数据!B:C,2,FALSE)</f>
        <v>#N/A</v>
      </c>
      <c r="C8096" s="7" t="s">
        <v>13595</v>
      </c>
      <c r="E8096" t="s">
        <v>3740</v>
      </c>
      <c r="F8096">
        <v>1</v>
      </c>
      <c r="G8096" t="s">
        <v>125</v>
      </c>
      <c r="I8096">
        <v>0</v>
      </c>
      <c r="J8096" t="s">
        <v>37</v>
      </c>
    </row>
    <row r="8097" hidden="1" spans="2:10">
      <c r="B8097" t="e">
        <f>VLOOKUP(I8097,已获取编码数据!B:C,2,FALSE)</f>
        <v>#N/A</v>
      </c>
      <c r="C8097" s="7" t="s">
        <v>13596</v>
      </c>
      <c r="E8097" t="s">
        <v>3740</v>
      </c>
      <c r="F8097">
        <v>1</v>
      </c>
      <c r="G8097" t="s">
        <v>125</v>
      </c>
      <c r="I8097">
        <v>0</v>
      </c>
      <c r="J8097" t="s">
        <v>37</v>
      </c>
    </row>
    <row r="8098" hidden="1" spans="2:10">
      <c r="B8098" t="e">
        <f>VLOOKUP(I8098,已获取编码数据!B:C,2,FALSE)</f>
        <v>#N/A</v>
      </c>
      <c r="C8098" s="7" t="s">
        <v>13597</v>
      </c>
      <c r="E8098" t="s">
        <v>3740</v>
      </c>
      <c r="F8098">
        <v>1</v>
      </c>
      <c r="G8098" t="s">
        <v>125</v>
      </c>
      <c r="I8098">
        <v>0</v>
      </c>
      <c r="J8098" t="s">
        <v>37</v>
      </c>
    </row>
    <row r="8099" hidden="1" spans="2:10">
      <c r="B8099" t="e">
        <f>VLOOKUP(I8099,已获取编码数据!B:C,2,FALSE)</f>
        <v>#N/A</v>
      </c>
      <c r="C8099" s="7" t="s">
        <v>13598</v>
      </c>
      <c r="E8099" t="s">
        <v>3740</v>
      </c>
      <c r="F8099">
        <v>1</v>
      </c>
      <c r="G8099" t="s">
        <v>125</v>
      </c>
      <c r="I8099">
        <v>0</v>
      </c>
      <c r="J8099" t="s">
        <v>37</v>
      </c>
    </row>
    <row r="8100" ht="27" hidden="1" spans="2:10">
      <c r="B8100" t="e">
        <f>VLOOKUP(I8100,已获取编码数据!B:C,2,FALSE)</f>
        <v>#N/A</v>
      </c>
      <c r="C8100" s="7" t="s">
        <v>13599</v>
      </c>
      <c r="E8100" t="s">
        <v>3740</v>
      </c>
      <c r="F8100">
        <v>1</v>
      </c>
      <c r="G8100" t="s">
        <v>125</v>
      </c>
      <c r="I8100">
        <v>0</v>
      </c>
      <c r="J8100" t="s">
        <v>37</v>
      </c>
    </row>
    <row r="8101" hidden="1" spans="2:10">
      <c r="B8101" t="e">
        <f>VLOOKUP(I8101,已获取编码数据!B:C,2,FALSE)</f>
        <v>#N/A</v>
      </c>
      <c r="C8101" s="7" t="s">
        <v>13600</v>
      </c>
      <c r="E8101" t="s">
        <v>3740</v>
      </c>
      <c r="F8101">
        <v>1</v>
      </c>
      <c r="G8101" t="s">
        <v>125</v>
      </c>
      <c r="I8101">
        <v>0</v>
      </c>
      <c r="J8101" t="s">
        <v>37</v>
      </c>
    </row>
    <row r="8102" hidden="1" spans="2:10">
      <c r="B8102" t="e">
        <f>VLOOKUP(I8102,已获取编码数据!B:C,2,FALSE)</f>
        <v>#N/A</v>
      </c>
      <c r="C8102" s="7" t="s">
        <v>13601</v>
      </c>
      <c r="E8102" t="s">
        <v>3740</v>
      </c>
      <c r="F8102">
        <v>1</v>
      </c>
      <c r="G8102" t="s">
        <v>125</v>
      </c>
      <c r="I8102">
        <v>0</v>
      </c>
      <c r="J8102" t="s">
        <v>37</v>
      </c>
    </row>
    <row r="8103" hidden="1" spans="2:10">
      <c r="B8103" t="e">
        <f>VLOOKUP(I8103,已获取编码数据!B:C,2,FALSE)</f>
        <v>#N/A</v>
      </c>
      <c r="C8103" s="7" t="s">
        <v>13602</v>
      </c>
      <c r="E8103" t="s">
        <v>3740</v>
      </c>
      <c r="F8103">
        <v>1</v>
      </c>
      <c r="G8103" t="s">
        <v>125</v>
      </c>
      <c r="I8103">
        <v>0</v>
      </c>
      <c r="J8103" t="s">
        <v>37</v>
      </c>
    </row>
    <row r="8104" hidden="1" spans="2:10">
      <c r="B8104" t="e">
        <f>VLOOKUP(I8104,已获取编码数据!B:C,2,FALSE)</f>
        <v>#N/A</v>
      </c>
      <c r="C8104" s="7" t="s">
        <v>13603</v>
      </c>
      <c r="E8104" t="s">
        <v>3740</v>
      </c>
      <c r="F8104">
        <v>1</v>
      </c>
      <c r="G8104" t="s">
        <v>125</v>
      </c>
      <c r="I8104">
        <v>0</v>
      </c>
      <c r="J8104" t="s">
        <v>37</v>
      </c>
    </row>
    <row r="8105" hidden="1" spans="2:10">
      <c r="B8105" t="e">
        <f>VLOOKUP(I8105,已获取编码数据!B:C,2,FALSE)</f>
        <v>#N/A</v>
      </c>
      <c r="C8105" s="7" t="s">
        <v>13604</v>
      </c>
      <c r="E8105" t="s">
        <v>3740</v>
      </c>
      <c r="F8105">
        <v>1</v>
      </c>
      <c r="G8105" t="s">
        <v>125</v>
      </c>
      <c r="I8105">
        <v>0</v>
      </c>
      <c r="J8105" t="s">
        <v>37</v>
      </c>
    </row>
    <row r="8106" hidden="1" spans="2:10">
      <c r="B8106" t="e">
        <f>VLOOKUP(I8106,已获取编码数据!B:C,2,FALSE)</f>
        <v>#N/A</v>
      </c>
      <c r="C8106" s="7" t="s">
        <v>13605</v>
      </c>
      <c r="E8106" t="s">
        <v>3740</v>
      </c>
      <c r="F8106">
        <v>1</v>
      </c>
      <c r="G8106" t="s">
        <v>125</v>
      </c>
      <c r="I8106">
        <v>0</v>
      </c>
      <c r="J8106" t="s">
        <v>37</v>
      </c>
    </row>
    <row r="8107" hidden="1" spans="2:10">
      <c r="B8107" t="e">
        <f>VLOOKUP(I8107,已获取编码数据!B:C,2,FALSE)</f>
        <v>#N/A</v>
      </c>
      <c r="C8107" s="7" t="s">
        <v>13606</v>
      </c>
      <c r="E8107" t="s">
        <v>3740</v>
      </c>
      <c r="F8107">
        <v>1</v>
      </c>
      <c r="G8107" t="s">
        <v>125</v>
      </c>
      <c r="I8107">
        <v>0</v>
      </c>
      <c r="J8107" t="s">
        <v>37</v>
      </c>
    </row>
    <row r="8108" hidden="1" spans="2:10">
      <c r="B8108" t="e">
        <f>VLOOKUP(I8108,已获取编码数据!B:C,2,FALSE)</f>
        <v>#N/A</v>
      </c>
      <c r="C8108" s="7" t="s">
        <v>13607</v>
      </c>
      <c r="E8108" t="s">
        <v>3740</v>
      </c>
      <c r="F8108">
        <v>1</v>
      </c>
      <c r="G8108" t="s">
        <v>125</v>
      </c>
      <c r="I8108">
        <v>0</v>
      </c>
      <c r="J8108" t="s">
        <v>37</v>
      </c>
    </row>
    <row r="8109" hidden="1" spans="2:10">
      <c r="B8109" t="e">
        <f>VLOOKUP(I8109,已获取编码数据!B:C,2,FALSE)</f>
        <v>#N/A</v>
      </c>
      <c r="C8109" s="7" t="s">
        <v>13608</v>
      </c>
      <c r="E8109" t="s">
        <v>3740</v>
      </c>
      <c r="F8109">
        <v>1</v>
      </c>
      <c r="G8109" t="s">
        <v>125</v>
      </c>
      <c r="I8109">
        <v>0</v>
      </c>
      <c r="J8109" t="s">
        <v>37</v>
      </c>
    </row>
    <row r="8110" hidden="1" spans="2:10">
      <c r="B8110" t="e">
        <f>VLOOKUP(I8110,已获取编码数据!B:C,2,FALSE)</f>
        <v>#N/A</v>
      </c>
      <c r="C8110" s="7" t="s">
        <v>13609</v>
      </c>
      <c r="E8110" t="s">
        <v>3740</v>
      </c>
      <c r="F8110">
        <v>1</v>
      </c>
      <c r="G8110" t="s">
        <v>125</v>
      </c>
      <c r="I8110">
        <v>0</v>
      </c>
      <c r="J8110" t="s">
        <v>37</v>
      </c>
    </row>
    <row r="8111" hidden="1" spans="2:10">
      <c r="B8111" t="e">
        <f>VLOOKUP(I8111,已获取编码数据!B:C,2,FALSE)</f>
        <v>#N/A</v>
      </c>
      <c r="C8111" s="7" t="s">
        <v>13610</v>
      </c>
      <c r="E8111" t="s">
        <v>3740</v>
      </c>
      <c r="F8111">
        <v>1</v>
      </c>
      <c r="G8111" t="s">
        <v>125</v>
      </c>
      <c r="I8111">
        <v>0</v>
      </c>
      <c r="J8111" t="s">
        <v>37</v>
      </c>
    </row>
    <row r="8112" hidden="1" spans="2:10">
      <c r="B8112" t="e">
        <f>VLOOKUP(I8112,已获取编码数据!B:C,2,FALSE)</f>
        <v>#N/A</v>
      </c>
      <c r="C8112" s="7" t="s">
        <v>13611</v>
      </c>
      <c r="E8112" t="s">
        <v>3740</v>
      </c>
      <c r="F8112">
        <v>1</v>
      </c>
      <c r="G8112" t="s">
        <v>125</v>
      </c>
      <c r="I8112">
        <v>0</v>
      </c>
      <c r="J8112" t="s">
        <v>37</v>
      </c>
    </row>
    <row r="8113" hidden="1" spans="2:10">
      <c r="B8113" t="e">
        <f>VLOOKUP(I8113,已获取编码数据!B:C,2,FALSE)</f>
        <v>#N/A</v>
      </c>
      <c r="C8113" s="7" t="s">
        <v>13612</v>
      </c>
      <c r="E8113" t="s">
        <v>3740</v>
      </c>
      <c r="F8113">
        <v>1</v>
      </c>
      <c r="G8113" t="s">
        <v>125</v>
      </c>
      <c r="I8113">
        <v>0</v>
      </c>
      <c r="J8113" t="s">
        <v>37</v>
      </c>
    </row>
    <row r="8114" hidden="1" spans="2:10">
      <c r="B8114" t="e">
        <f>VLOOKUP(I8114,已获取编码数据!B:C,2,FALSE)</f>
        <v>#N/A</v>
      </c>
      <c r="C8114" s="7" t="s">
        <v>13613</v>
      </c>
      <c r="E8114" t="s">
        <v>3740</v>
      </c>
      <c r="F8114">
        <v>1</v>
      </c>
      <c r="G8114" t="s">
        <v>125</v>
      </c>
      <c r="I8114">
        <v>0</v>
      </c>
      <c r="J8114" t="s">
        <v>37</v>
      </c>
    </row>
    <row r="8115" hidden="1" spans="2:10">
      <c r="B8115" t="e">
        <f>VLOOKUP(I8115,已获取编码数据!B:C,2,FALSE)</f>
        <v>#N/A</v>
      </c>
      <c r="C8115" s="7" t="s">
        <v>13614</v>
      </c>
      <c r="E8115" t="s">
        <v>3740</v>
      </c>
      <c r="F8115">
        <v>1</v>
      </c>
      <c r="G8115" t="s">
        <v>125</v>
      </c>
      <c r="I8115">
        <v>0</v>
      </c>
      <c r="J8115" t="s">
        <v>37</v>
      </c>
    </row>
    <row r="8116" hidden="1" spans="2:10">
      <c r="B8116" t="e">
        <f>VLOOKUP(I8116,已获取编码数据!B:C,2,FALSE)</f>
        <v>#N/A</v>
      </c>
      <c r="C8116" s="7" t="s">
        <v>13615</v>
      </c>
      <c r="E8116" t="s">
        <v>3740</v>
      </c>
      <c r="F8116">
        <v>1</v>
      </c>
      <c r="G8116" t="s">
        <v>125</v>
      </c>
      <c r="I8116">
        <v>0</v>
      </c>
      <c r="J8116" t="s">
        <v>37</v>
      </c>
    </row>
    <row r="8117" hidden="1" spans="2:10">
      <c r="B8117" t="e">
        <f>VLOOKUP(I8117,已获取编码数据!B:C,2,FALSE)</f>
        <v>#N/A</v>
      </c>
      <c r="C8117" s="7" t="s">
        <v>13616</v>
      </c>
      <c r="E8117" t="s">
        <v>3740</v>
      </c>
      <c r="F8117">
        <v>1</v>
      </c>
      <c r="G8117" t="s">
        <v>125</v>
      </c>
      <c r="I8117">
        <v>0</v>
      </c>
      <c r="J8117" t="s">
        <v>37</v>
      </c>
    </row>
    <row r="8118" hidden="1" spans="2:10">
      <c r="B8118" t="e">
        <f>VLOOKUP(I8118,已获取编码数据!B:C,2,FALSE)</f>
        <v>#N/A</v>
      </c>
      <c r="C8118" s="7" t="s">
        <v>13617</v>
      </c>
      <c r="E8118" t="s">
        <v>3740</v>
      </c>
      <c r="F8118">
        <v>1</v>
      </c>
      <c r="G8118" t="s">
        <v>125</v>
      </c>
      <c r="I8118">
        <v>0</v>
      </c>
      <c r="J8118" t="s">
        <v>37</v>
      </c>
    </row>
    <row r="8119" hidden="1" spans="2:10">
      <c r="B8119" t="e">
        <f>VLOOKUP(I8119,已获取编码数据!B:C,2,FALSE)</f>
        <v>#N/A</v>
      </c>
      <c r="C8119" s="7" t="s">
        <v>13618</v>
      </c>
      <c r="E8119" t="s">
        <v>3740</v>
      </c>
      <c r="F8119">
        <v>1</v>
      </c>
      <c r="G8119" t="s">
        <v>125</v>
      </c>
      <c r="I8119">
        <v>0</v>
      </c>
      <c r="J8119" t="s">
        <v>37</v>
      </c>
    </row>
    <row r="8120" hidden="1" spans="2:10">
      <c r="B8120" t="e">
        <f>VLOOKUP(I8120,已获取编码数据!B:C,2,FALSE)</f>
        <v>#N/A</v>
      </c>
      <c r="C8120" s="7" t="s">
        <v>13619</v>
      </c>
      <c r="E8120" t="s">
        <v>3740</v>
      </c>
      <c r="F8120">
        <v>1</v>
      </c>
      <c r="G8120" t="s">
        <v>125</v>
      </c>
      <c r="I8120">
        <v>0</v>
      </c>
      <c r="J8120" t="s">
        <v>37</v>
      </c>
    </row>
    <row r="8121" hidden="1" spans="2:10">
      <c r="B8121" t="e">
        <f>VLOOKUP(I8121,已获取编码数据!B:C,2,FALSE)</f>
        <v>#N/A</v>
      </c>
      <c r="C8121" s="7" t="s">
        <v>13620</v>
      </c>
      <c r="E8121" t="s">
        <v>3740</v>
      </c>
      <c r="F8121">
        <v>1</v>
      </c>
      <c r="G8121" t="s">
        <v>125</v>
      </c>
      <c r="I8121">
        <v>0</v>
      </c>
      <c r="J8121" t="s">
        <v>37</v>
      </c>
    </row>
    <row r="8122" hidden="1" spans="2:10">
      <c r="B8122" t="e">
        <f>VLOOKUP(I8122,已获取编码数据!B:C,2,FALSE)</f>
        <v>#N/A</v>
      </c>
      <c r="C8122" s="7" t="s">
        <v>13621</v>
      </c>
      <c r="E8122" t="s">
        <v>3740</v>
      </c>
      <c r="F8122">
        <v>1</v>
      </c>
      <c r="G8122" t="s">
        <v>125</v>
      </c>
      <c r="I8122">
        <v>0</v>
      </c>
      <c r="J8122" t="s">
        <v>37</v>
      </c>
    </row>
    <row r="8123" hidden="1" spans="2:10">
      <c r="B8123" t="e">
        <f>VLOOKUP(I8123,已获取编码数据!B:C,2,FALSE)</f>
        <v>#N/A</v>
      </c>
      <c r="C8123" s="7" t="s">
        <v>13622</v>
      </c>
      <c r="E8123" t="s">
        <v>3740</v>
      </c>
      <c r="F8123">
        <v>1</v>
      </c>
      <c r="G8123" t="s">
        <v>125</v>
      </c>
      <c r="I8123">
        <v>0</v>
      </c>
      <c r="J8123" t="s">
        <v>37</v>
      </c>
    </row>
    <row r="8124" hidden="1" spans="2:10">
      <c r="B8124" t="e">
        <f>VLOOKUP(I8124,已获取编码数据!B:C,2,FALSE)</f>
        <v>#N/A</v>
      </c>
      <c r="C8124" s="7" t="s">
        <v>13623</v>
      </c>
      <c r="E8124" t="s">
        <v>3740</v>
      </c>
      <c r="F8124">
        <v>1</v>
      </c>
      <c r="G8124" t="s">
        <v>125</v>
      </c>
      <c r="I8124">
        <v>0</v>
      </c>
      <c r="J8124" t="s">
        <v>37</v>
      </c>
    </row>
    <row r="8125" hidden="1" spans="2:10">
      <c r="B8125" t="e">
        <f>VLOOKUP(I8125,已获取编码数据!B:C,2,FALSE)</f>
        <v>#N/A</v>
      </c>
      <c r="C8125" s="7" t="s">
        <v>13624</v>
      </c>
      <c r="E8125" t="s">
        <v>3740</v>
      </c>
      <c r="F8125">
        <v>1</v>
      </c>
      <c r="G8125" t="s">
        <v>125</v>
      </c>
      <c r="I8125">
        <v>0</v>
      </c>
      <c r="J8125" t="s">
        <v>37</v>
      </c>
    </row>
    <row r="8126" hidden="1" spans="2:10">
      <c r="B8126" t="e">
        <f>VLOOKUP(I8126,已获取编码数据!B:C,2,FALSE)</f>
        <v>#N/A</v>
      </c>
      <c r="C8126" s="7" t="s">
        <v>13625</v>
      </c>
      <c r="E8126" t="s">
        <v>3740</v>
      </c>
      <c r="F8126">
        <v>1</v>
      </c>
      <c r="G8126" t="s">
        <v>125</v>
      </c>
      <c r="I8126">
        <v>0</v>
      </c>
      <c r="J8126" t="s">
        <v>37</v>
      </c>
    </row>
    <row r="8127" hidden="1" spans="2:10">
      <c r="B8127" t="e">
        <f>VLOOKUP(I8127,已获取编码数据!B:C,2,FALSE)</f>
        <v>#N/A</v>
      </c>
      <c r="C8127" s="7" t="s">
        <v>13626</v>
      </c>
      <c r="E8127" t="s">
        <v>3740</v>
      </c>
      <c r="F8127">
        <v>1</v>
      </c>
      <c r="G8127" t="s">
        <v>125</v>
      </c>
      <c r="I8127">
        <v>0</v>
      </c>
      <c r="J8127" t="s">
        <v>37</v>
      </c>
    </row>
    <row r="8128" hidden="1" spans="2:10">
      <c r="B8128" t="e">
        <f>VLOOKUP(I8128,已获取编码数据!B:C,2,FALSE)</f>
        <v>#N/A</v>
      </c>
      <c r="C8128" s="7" t="s">
        <v>13627</v>
      </c>
      <c r="E8128" t="s">
        <v>3740</v>
      </c>
      <c r="F8128">
        <v>1</v>
      </c>
      <c r="G8128" t="s">
        <v>125</v>
      </c>
      <c r="I8128">
        <v>0</v>
      </c>
      <c r="J8128" t="s">
        <v>37</v>
      </c>
    </row>
    <row r="8129" hidden="1" spans="2:10">
      <c r="B8129" t="e">
        <f>VLOOKUP(I8129,已获取编码数据!B:C,2,FALSE)</f>
        <v>#N/A</v>
      </c>
      <c r="C8129" s="7" t="s">
        <v>13628</v>
      </c>
      <c r="E8129" t="s">
        <v>3740</v>
      </c>
      <c r="F8129">
        <v>1</v>
      </c>
      <c r="G8129" t="s">
        <v>125</v>
      </c>
      <c r="I8129">
        <v>0</v>
      </c>
      <c r="J8129" t="s">
        <v>37</v>
      </c>
    </row>
    <row r="8130" hidden="1" spans="2:10">
      <c r="B8130" t="e">
        <f>VLOOKUP(I8130,已获取编码数据!B:C,2,FALSE)</f>
        <v>#N/A</v>
      </c>
      <c r="C8130" s="7" t="s">
        <v>13629</v>
      </c>
      <c r="E8130" t="s">
        <v>3740</v>
      </c>
      <c r="F8130">
        <v>1</v>
      </c>
      <c r="G8130" t="s">
        <v>125</v>
      </c>
      <c r="I8130">
        <v>0</v>
      </c>
      <c r="J8130" t="s">
        <v>37</v>
      </c>
    </row>
    <row r="8131" hidden="1" spans="2:10">
      <c r="B8131" t="e">
        <f>VLOOKUP(I8131,已获取编码数据!B:C,2,FALSE)</f>
        <v>#N/A</v>
      </c>
      <c r="C8131" s="7" t="s">
        <v>13630</v>
      </c>
      <c r="E8131" t="s">
        <v>3740</v>
      </c>
      <c r="F8131">
        <v>1</v>
      </c>
      <c r="G8131" t="s">
        <v>125</v>
      </c>
      <c r="I8131">
        <v>0</v>
      </c>
      <c r="J8131" t="s">
        <v>37</v>
      </c>
    </row>
    <row r="8132" hidden="1" spans="2:10">
      <c r="B8132" t="e">
        <f>VLOOKUP(I8132,已获取编码数据!B:C,2,FALSE)</f>
        <v>#N/A</v>
      </c>
      <c r="C8132" s="7" t="s">
        <v>13631</v>
      </c>
      <c r="E8132" t="s">
        <v>3740</v>
      </c>
      <c r="F8132">
        <v>1</v>
      </c>
      <c r="G8132" t="s">
        <v>125</v>
      </c>
      <c r="I8132">
        <v>0</v>
      </c>
      <c r="J8132" t="s">
        <v>37</v>
      </c>
    </row>
    <row r="8133" hidden="1" spans="2:10">
      <c r="B8133" t="e">
        <f>VLOOKUP(I8133,已获取编码数据!B:C,2,FALSE)</f>
        <v>#N/A</v>
      </c>
      <c r="C8133" s="7" t="s">
        <v>13632</v>
      </c>
      <c r="E8133" t="s">
        <v>3740</v>
      </c>
      <c r="F8133">
        <v>1</v>
      </c>
      <c r="G8133" t="s">
        <v>125</v>
      </c>
      <c r="I8133">
        <v>0</v>
      </c>
      <c r="J8133" t="s">
        <v>37</v>
      </c>
    </row>
    <row r="8134" hidden="1" spans="2:10">
      <c r="B8134" t="e">
        <f>VLOOKUP(I8134,已获取编码数据!B:C,2,FALSE)</f>
        <v>#N/A</v>
      </c>
      <c r="C8134" s="7" t="s">
        <v>13633</v>
      </c>
      <c r="E8134" t="s">
        <v>3740</v>
      </c>
      <c r="F8134">
        <v>1</v>
      </c>
      <c r="G8134" t="s">
        <v>125</v>
      </c>
      <c r="I8134">
        <v>0</v>
      </c>
      <c r="J8134" t="s">
        <v>37</v>
      </c>
    </row>
    <row r="8135" hidden="1" spans="2:10">
      <c r="B8135" t="e">
        <f>VLOOKUP(I8135,已获取编码数据!B:C,2,FALSE)</f>
        <v>#N/A</v>
      </c>
      <c r="C8135" s="7" t="s">
        <v>13634</v>
      </c>
      <c r="E8135" t="s">
        <v>3740</v>
      </c>
      <c r="F8135">
        <v>1</v>
      </c>
      <c r="G8135" t="s">
        <v>125</v>
      </c>
      <c r="I8135">
        <v>0</v>
      </c>
      <c r="J8135" t="s">
        <v>37</v>
      </c>
    </row>
    <row r="8136" hidden="1" spans="2:10">
      <c r="B8136" t="e">
        <f>VLOOKUP(I8136,已获取编码数据!B:C,2,FALSE)</f>
        <v>#N/A</v>
      </c>
      <c r="C8136" s="7" t="s">
        <v>13635</v>
      </c>
      <c r="E8136" t="s">
        <v>3740</v>
      </c>
      <c r="F8136">
        <v>1</v>
      </c>
      <c r="G8136" t="s">
        <v>125</v>
      </c>
      <c r="I8136">
        <v>0</v>
      </c>
      <c r="J8136" t="s">
        <v>37</v>
      </c>
    </row>
    <row r="8137" hidden="1" spans="2:10">
      <c r="B8137" t="e">
        <f>VLOOKUP(I8137,已获取编码数据!B:C,2,FALSE)</f>
        <v>#N/A</v>
      </c>
      <c r="C8137" s="7" t="s">
        <v>13636</v>
      </c>
      <c r="E8137" t="s">
        <v>3740</v>
      </c>
      <c r="F8137">
        <v>1</v>
      </c>
      <c r="G8137" t="s">
        <v>125</v>
      </c>
      <c r="I8137">
        <v>0</v>
      </c>
      <c r="J8137" t="s">
        <v>37</v>
      </c>
    </row>
    <row r="8138" hidden="1" spans="2:10">
      <c r="B8138" t="e">
        <f>VLOOKUP(I8138,已获取编码数据!B:C,2,FALSE)</f>
        <v>#N/A</v>
      </c>
      <c r="C8138" s="7" t="s">
        <v>13637</v>
      </c>
      <c r="E8138" t="s">
        <v>3740</v>
      </c>
      <c r="F8138">
        <v>1</v>
      </c>
      <c r="G8138" t="s">
        <v>125</v>
      </c>
      <c r="I8138">
        <v>0</v>
      </c>
      <c r="J8138" t="s">
        <v>37</v>
      </c>
    </row>
    <row r="8139" ht="27" hidden="1" spans="2:10">
      <c r="B8139" t="e">
        <f>VLOOKUP(I8139,已获取编码数据!B:C,2,FALSE)</f>
        <v>#N/A</v>
      </c>
      <c r="C8139" s="7" t="s">
        <v>13638</v>
      </c>
      <c r="E8139" t="s">
        <v>3740</v>
      </c>
      <c r="F8139">
        <v>1</v>
      </c>
      <c r="G8139" t="s">
        <v>125</v>
      </c>
      <c r="I8139">
        <v>0</v>
      </c>
      <c r="J8139" t="s">
        <v>37</v>
      </c>
    </row>
    <row r="8140" ht="27" hidden="1" spans="2:10">
      <c r="B8140" t="e">
        <f>VLOOKUP(I8140,已获取编码数据!B:C,2,FALSE)</f>
        <v>#N/A</v>
      </c>
      <c r="C8140" s="7" t="s">
        <v>13639</v>
      </c>
      <c r="E8140" t="s">
        <v>3740</v>
      </c>
      <c r="F8140">
        <v>1</v>
      </c>
      <c r="G8140" t="s">
        <v>125</v>
      </c>
      <c r="I8140">
        <v>0</v>
      </c>
      <c r="J8140" t="s">
        <v>37</v>
      </c>
    </row>
    <row r="8141" hidden="1" spans="2:10">
      <c r="B8141" t="e">
        <f>VLOOKUP(I8141,已获取编码数据!B:C,2,FALSE)</f>
        <v>#N/A</v>
      </c>
      <c r="C8141" s="7" t="s">
        <v>13640</v>
      </c>
      <c r="E8141" t="s">
        <v>3740</v>
      </c>
      <c r="F8141">
        <v>1</v>
      </c>
      <c r="G8141" t="s">
        <v>125</v>
      </c>
      <c r="I8141">
        <v>0</v>
      </c>
      <c r="J8141" t="s">
        <v>37</v>
      </c>
    </row>
    <row r="8142" hidden="1" spans="2:10">
      <c r="B8142" t="e">
        <f>VLOOKUP(I8142,已获取编码数据!B:C,2,FALSE)</f>
        <v>#N/A</v>
      </c>
      <c r="C8142" s="7" t="s">
        <v>13641</v>
      </c>
      <c r="E8142" t="s">
        <v>3740</v>
      </c>
      <c r="F8142">
        <v>1</v>
      </c>
      <c r="G8142" t="s">
        <v>125</v>
      </c>
      <c r="I8142">
        <v>0</v>
      </c>
      <c r="J8142" t="s">
        <v>37</v>
      </c>
    </row>
    <row r="8143" hidden="1" spans="2:10">
      <c r="B8143" t="e">
        <f>VLOOKUP(I8143,已获取编码数据!B:C,2,FALSE)</f>
        <v>#N/A</v>
      </c>
      <c r="C8143" s="7" t="s">
        <v>13642</v>
      </c>
      <c r="E8143" t="s">
        <v>3740</v>
      </c>
      <c r="F8143">
        <v>1</v>
      </c>
      <c r="G8143" t="s">
        <v>125</v>
      </c>
      <c r="I8143">
        <v>0</v>
      </c>
      <c r="J8143" t="s">
        <v>37</v>
      </c>
    </row>
    <row r="8144" hidden="1" spans="2:10">
      <c r="B8144" t="e">
        <f>VLOOKUP(I8144,已获取编码数据!B:C,2,FALSE)</f>
        <v>#N/A</v>
      </c>
      <c r="C8144" s="7" t="s">
        <v>7434</v>
      </c>
      <c r="E8144" t="s">
        <v>3740</v>
      </c>
      <c r="F8144">
        <v>1</v>
      </c>
      <c r="G8144" t="s">
        <v>125</v>
      </c>
      <c r="I8144">
        <v>0</v>
      </c>
      <c r="J8144" t="s">
        <v>37</v>
      </c>
    </row>
    <row r="8145" ht="27" hidden="1" spans="2:10">
      <c r="B8145" t="e">
        <f>VLOOKUP(I8145,已获取编码数据!B:C,2,FALSE)</f>
        <v>#N/A</v>
      </c>
      <c r="C8145" s="7" t="s">
        <v>13643</v>
      </c>
      <c r="E8145" t="s">
        <v>3740</v>
      </c>
      <c r="F8145">
        <v>1</v>
      </c>
      <c r="G8145" t="s">
        <v>125</v>
      </c>
      <c r="I8145">
        <v>0</v>
      </c>
      <c r="J8145" t="s">
        <v>37</v>
      </c>
    </row>
    <row r="8146" ht="27" hidden="1" spans="2:10">
      <c r="B8146" t="e">
        <f>VLOOKUP(I8146,已获取编码数据!B:C,2,FALSE)</f>
        <v>#N/A</v>
      </c>
      <c r="C8146" s="7" t="s">
        <v>13644</v>
      </c>
      <c r="E8146" t="s">
        <v>3740</v>
      </c>
      <c r="F8146">
        <v>1</v>
      </c>
      <c r="G8146" t="s">
        <v>125</v>
      </c>
      <c r="I8146">
        <v>0</v>
      </c>
      <c r="J8146" t="s">
        <v>37</v>
      </c>
    </row>
    <row r="8147" hidden="1" spans="2:10">
      <c r="B8147" t="e">
        <f>VLOOKUP(I8147,已获取编码数据!B:C,2,FALSE)</f>
        <v>#N/A</v>
      </c>
      <c r="C8147" s="7" t="s">
        <v>13645</v>
      </c>
      <c r="E8147" t="s">
        <v>3740</v>
      </c>
      <c r="F8147">
        <v>1</v>
      </c>
      <c r="G8147" t="s">
        <v>125</v>
      </c>
      <c r="I8147">
        <v>0</v>
      </c>
      <c r="J8147" t="s">
        <v>37</v>
      </c>
    </row>
    <row r="8148" hidden="1" spans="2:10">
      <c r="B8148" t="e">
        <f>VLOOKUP(I8148,已获取编码数据!B:C,2,FALSE)</f>
        <v>#N/A</v>
      </c>
      <c r="C8148" s="7" t="s">
        <v>13646</v>
      </c>
      <c r="E8148" t="s">
        <v>3740</v>
      </c>
      <c r="F8148">
        <v>1</v>
      </c>
      <c r="G8148" t="s">
        <v>125</v>
      </c>
      <c r="I8148">
        <v>0</v>
      </c>
      <c r="J8148" t="s">
        <v>37</v>
      </c>
    </row>
    <row r="8149" hidden="1" spans="2:10">
      <c r="B8149" t="e">
        <f>VLOOKUP(I8149,已获取编码数据!B:C,2,FALSE)</f>
        <v>#N/A</v>
      </c>
      <c r="C8149" s="7" t="s">
        <v>13647</v>
      </c>
      <c r="E8149" t="s">
        <v>3740</v>
      </c>
      <c r="F8149">
        <v>1</v>
      </c>
      <c r="G8149" t="s">
        <v>125</v>
      </c>
      <c r="I8149">
        <v>0</v>
      </c>
      <c r="J8149" t="s">
        <v>37</v>
      </c>
    </row>
    <row r="8150" hidden="1" spans="2:10">
      <c r="B8150" t="e">
        <f>VLOOKUP(I8150,已获取编码数据!B:C,2,FALSE)</f>
        <v>#N/A</v>
      </c>
      <c r="C8150" s="7" t="s">
        <v>13648</v>
      </c>
      <c r="E8150" t="s">
        <v>3740</v>
      </c>
      <c r="F8150">
        <v>1</v>
      </c>
      <c r="G8150" t="s">
        <v>125</v>
      </c>
      <c r="I8150">
        <v>0</v>
      </c>
      <c r="J8150" t="s">
        <v>37</v>
      </c>
    </row>
    <row r="8151" hidden="1" spans="2:10">
      <c r="B8151" t="e">
        <f>VLOOKUP(I8151,已获取编码数据!B:C,2,FALSE)</f>
        <v>#N/A</v>
      </c>
      <c r="C8151" s="7" t="s">
        <v>9220</v>
      </c>
      <c r="E8151" t="s">
        <v>3740</v>
      </c>
      <c r="F8151">
        <v>1</v>
      </c>
      <c r="G8151" t="s">
        <v>125</v>
      </c>
      <c r="I8151">
        <v>0</v>
      </c>
      <c r="J8151" t="s">
        <v>37</v>
      </c>
    </row>
    <row r="8152" ht="27" hidden="1" spans="2:10">
      <c r="B8152" t="e">
        <f>VLOOKUP(I8152,已获取编码数据!B:C,2,FALSE)</f>
        <v>#N/A</v>
      </c>
      <c r="C8152" s="7" t="s">
        <v>13649</v>
      </c>
      <c r="E8152" t="s">
        <v>3740</v>
      </c>
      <c r="F8152">
        <v>1</v>
      </c>
      <c r="G8152" t="s">
        <v>125</v>
      </c>
      <c r="I8152">
        <v>0</v>
      </c>
      <c r="J8152" t="s">
        <v>37</v>
      </c>
    </row>
    <row r="8153" hidden="1" spans="2:10">
      <c r="B8153" t="e">
        <f>VLOOKUP(I8153,已获取编码数据!B:C,2,FALSE)</f>
        <v>#N/A</v>
      </c>
      <c r="C8153" s="7" t="s">
        <v>13650</v>
      </c>
      <c r="E8153" t="s">
        <v>3740</v>
      </c>
      <c r="F8153">
        <v>1</v>
      </c>
      <c r="G8153" t="s">
        <v>125</v>
      </c>
      <c r="I8153">
        <v>0</v>
      </c>
      <c r="J8153" t="s">
        <v>37</v>
      </c>
    </row>
    <row r="8154" hidden="1" spans="2:10">
      <c r="B8154" t="e">
        <f>VLOOKUP(I8154,已获取编码数据!B:C,2,FALSE)</f>
        <v>#N/A</v>
      </c>
      <c r="C8154" s="7" t="s">
        <v>13651</v>
      </c>
      <c r="E8154" t="s">
        <v>3740</v>
      </c>
      <c r="F8154">
        <v>1</v>
      </c>
      <c r="G8154" t="s">
        <v>125</v>
      </c>
      <c r="I8154">
        <v>0</v>
      </c>
      <c r="J8154" t="s">
        <v>37</v>
      </c>
    </row>
    <row r="8155" ht="27" hidden="1" spans="2:10">
      <c r="B8155" t="e">
        <f>VLOOKUP(I8155,已获取编码数据!B:C,2,FALSE)</f>
        <v>#N/A</v>
      </c>
      <c r="C8155" s="7" t="s">
        <v>13652</v>
      </c>
      <c r="E8155" t="s">
        <v>3740</v>
      </c>
      <c r="F8155">
        <v>1</v>
      </c>
      <c r="G8155" t="s">
        <v>125</v>
      </c>
      <c r="I8155">
        <v>0</v>
      </c>
      <c r="J8155" t="s">
        <v>37</v>
      </c>
    </row>
    <row r="8156" hidden="1" spans="2:10">
      <c r="B8156" t="e">
        <f>VLOOKUP(I8156,已获取编码数据!B:C,2,FALSE)</f>
        <v>#N/A</v>
      </c>
      <c r="C8156" s="7" t="s">
        <v>7454</v>
      </c>
      <c r="E8156" t="s">
        <v>3740</v>
      </c>
      <c r="F8156">
        <v>1</v>
      </c>
      <c r="G8156" t="s">
        <v>125</v>
      </c>
      <c r="I8156">
        <v>0</v>
      </c>
      <c r="J8156" t="s">
        <v>37</v>
      </c>
    </row>
    <row r="8157" ht="27" hidden="1" spans="2:10">
      <c r="B8157" t="e">
        <f>VLOOKUP(I8157,已获取编码数据!B:C,2,FALSE)</f>
        <v>#N/A</v>
      </c>
      <c r="C8157" s="7" t="s">
        <v>13653</v>
      </c>
      <c r="E8157" t="s">
        <v>3740</v>
      </c>
      <c r="F8157">
        <v>1</v>
      </c>
      <c r="G8157" t="s">
        <v>125</v>
      </c>
      <c r="I8157">
        <v>0</v>
      </c>
      <c r="J8157" t="s">
        <v>37</v>
      </c>
    </row>
    <row r="8158" ht="27" hidden="1" spans="2:10">
      <c r="B8158" t="e">
        <f>VLOOKUP(I8158,已获取编码数据!B:C,2,FALSE)</f>
        <v>#N/A</v>
      </c>
      <c r="C8158" s="7" t="s">
        <v>13654</v>
      </c>
      <c r="E8158" t="s">
        <v>3740</v>
      </c>
      <c r="F8158">
        <v>1</v>
      </c>
      <c r="G8158" t="s">
        <v>125</v>
      </c>
      <c r="I8158">
        <v>0</v>
      </c>
      <c r="J8158" t="s">
        <v>37</v>
      </c>
    </row>
    <row r="8159" ht="27" hidden="1" spans="2:10">
      <c r="B8159" t="e">
        <f>VLOOKUP(I8159,已获取编码数据!B:C,2,FALSE)</f>
        <v>#N/A</v>
      </c>
      <c r="C8159" s="7" t="s">
        <v>13655</v>
      </c>
      <c r="E8159" t="s">
        <v>3740</v>
      </c>
      <c r="F8159">
        <v>1</v>
      </c>
      <c r="G8159" t="s">
        <v>125</v>
      </c>
      <c r="I8159">
        <v>0</v>
      </c>
      <c r="J8159" t="s">
        <v>37</v>
      </c>
    </row>
    <row r="8160" hidden="1" spans="2:10">
      <c r="B8160" t="e">
        <f>VLOOKUP(I8160,已获取编码数据!B:C,2,FALSE)</f>
        <v>#N/A</v>
      </c>
      <c r="C8160" s="7" t="s">
        <v>13656</v>
      </c>
      <c r="E8160" t="s">
        <v>3740</v>
      </c>
      <c r="F8160">
        <v>1</v>
      </c>
      <c r="G8160" t="s">
        <v>125</v>
      </c>
      <c r="I8160">
        <v>0</v>
      </c>
      <c r="J8160" t="s">
        <v>37</v>
      </c>
    </row>
    <row r="8161" hidden="1" spans="2:10">
      <c r="B8161" t="e">
        <f>VLOOKUP(I8161,已获取编码数据!B:C,2,FALSE)</f>
        <v>#N/A</v>
      </c>
      <c r="C8161" s="7" t="s">
        <v>13657</v>
      </c>
      <c r="E8161" t="s">
        <v>3740</v>
      </c>
      <c r="F8161">
        <v>1</v>
      </c>
      <c r="G8161" t="s">
        <v>125</v>
      </c>
      <c r="I8161">
        <v>0</v>
      </c>
      <c r="J8161" t="s">
        <v>37</v>
      </c>
    </row>
    <row r="8162" hidden="1" spans="2:10">
      <c r="B8162" t="e">
        <f>VLOOKUP(I8162,已获取编码数据!B:C,2,FALSE)</f>
        <v>#N/A</v>
      </c>
      <c r="C8162" s="7" t="s">
        <v>13658</v>
      </c>
      <c r="E8162" t="s">
        <v>3740</v>
      </c>
      <c r="F8162">
        <v>1</v>
      </c>
      <c r="G8162" t="s">
        <v>125</v>
      </c>
      <c r="I8162">
        <v>0</v>
      </c>
      <c r="J8162" t="s">
        <v>37</v>
      </c>
    </row>
    <row r="8163" hidden="1" spans="2:10">
      <c r="B8163" t="e">
        <f>VLOOKUP(I8163,已获取编码数据!B:C,2,FALSE)</f>
        <v>#N/A</v>
      </c>
      <c r="C8163" s="7" t="s">
        <v>13659</v>
      </c>
      <c r="E8163" t="s">
        <v>3740</v>
      </c>
      <c r="F8163">
        <v>1</v>
      </c>
      <c r="G8163" t="s">
        <v>125</v>
      </c>
      <c r="I8163">
        <v>0</v>
      </c>
      <c r="J8163" t="s">
        <v>37</v>
      </c>
    </row>
    <row r="8164" hidden="1" spans="2:10">
      <c r="B8164" t="e">
        <f>VLOOKUP(I8164,已获取编码数据!B:C,2,FALSE)</f>
        <v>#N/A</v>
      </c>
      <c r="C8164" s="7" t="s">
        <v>13660</v>
      </c>
      <c r="E8164" t="s">
        <v>3740</v>
      </c>
      <c r="F8164">
        <v>1</v>
      </c>
      <c r="G8164" t="s">
        <v>125</v>
      </c>
      <c r="I8164">
        <v>0</v>
      </c>
      <c r="J8164" t="s">
        <v>37</v>
      </c>
    </row>
    <row r="8165" hidden="1" spans="2:10">
      <c r="B8165" t="e">
        <f>VLOOKUP(I8165,已获取编码数据!B:C,2,FALSE)</f>
        <v>#N/A</v>
      </c>
      <c r="C8165" s="7" t="s">
        <v>13661</v>
      </c>
      <c r="E8165" t="s">
        <v>3740</v>
      </c>
      <c r="F8165">
        <v>1</v>
      </c>
      <c r="G8165" t="s">
        <v>125</v>
      </c>
      <c r="I8165">
        <v>0</v>
      </c>
      <c r="J8165" t="s">
        <v>37</v>
      </c>
    </row>
    <row r="8166" hidden="1" spans="2:10">
      <c r="B8166" t="e">
        <f>VLOOKUP(I8166,已获取编码数据!B:C,2,FALSE)</f>
        <v>#N/A</v>
      </c>
      <c r="C8166" s="7" t="s">
        <v>13662</v>
      </c>
      <c r="E8166" t="s">
        <v>3740</v>
      </c>
      <c r="F8166">
        <v>1</v>
      </c>
      <c r="G8166" t="s">
        <v>125</v>
      </c>
      <c r="I8166">
        <v>0</v>
      </c>
      <c r="J8166" t="s">
        <v>37</v>
      </c>
    </row>
    <row r="8167" hidden="1" spans="2:10">
      <c r="B8167" t="e">
        <f>VLOOKUP(I8167,已获取编码数据!B:C,2,FALSE)</f>
        <v>#N/A</v>
      </c>
      <c r="C8167" s="7" t="s">
        <v>13663</v>
      </c>
      <c r="E8167" t="s">
        <v>3740</v>
      </c>
      <c r="F8167">
        <v>1</v>
      </c>
      <c r="G8167" t="s">
        <v>125</v>
      </c>
      <c r="I8167">
        <v>0</v>
      </c>
      <c r="J8167" t="s">
        <v>37</v>
      </c>
    </row>
    <row r="8168" hidden="1" spans="2:10">
      <c r="B8168" t="e">
        <f>VLOOKUP(I8168,已获取编码数据!B:C,2,FALSE)</f>
        <v>#N/A</v>
      </c>
      <c r="C8168" s="7" t="s">
        <v>13664</v>
      </c>
      <c r="E8168" t="s">
        <v>3740</v>
      </c>
      <c r="F8168">
        <v>1</v>
      </c>
      <c r="G8168" t="s">
        <v>125</v>
      </c>
      <c r="I8168">
        <v>0</v>
      </c>
      <c r="J8168" t="s">
        <v>37</v>
      </c>
    </row>
    <row r="8169" hidden="1" spans="2:10">
      <c r="B8169" t="e">
        <f>VLOOKUP(I8169,已获取编码数据!B:C,2,FALSE)</f>
        <v>#N/A</v>
      </c>
      <c r="C8169" s="7" t="s">
        <v>13665</v>
      </c>
      <c r="E8169" t="s">
        <v>3740</v>
      </c>
      <c r="F8169">
        <v>1</v>
      </c>
      <c r="G8169" t="s">
        <v>125</v>
      </c>
      <c r="I8169">
        <v>0</v>
      </c>
      <c r="J8169" t="s">
        <v>37</v>
      </c>
    </row>
    <row r="8170" hidden="1" spans="2:10">
      <c r="B8170" t="e">
        <f>VLOOKUP(I8170,已获取编码数据!B:C,2,FALSE)</f>
        <v>#N/A</v>
      </c>
      <c r="C8170" s="7" t="s">
        <v>13666</v>
      </c>
      <c r="E8170" t="s">
        <v>3740</v>
      </c>
      <c r="F8170">
        <v>1</v>
      </c>
      <c r="G8170" t="s">
        <v>125</v>
      </c>
      <c r="I8170">
        <v>0</v>
      </c>
      <c r="J8170" t="s">
        <v>37</v>
      </c>
    </row>
    <row r="8171" hidden="1" spans="2:10">
      <c r="B8171" t="e">
        <f>VLOOKUP(I8171,已获取编码数据!B:C,2,FALSE)</f>
        <v>#N/A</v>
      </c>
      <c r="C8171" s="7" t="s">
        <v>13667</v>
      </c>
      <c r="E8171" t="s">
        <v>3740</v>
      </c>
      <c r="F8171">
        <v>1</v>
      </c>
      <c r="G8171" t="s">
        <v>125</v>
      </c>
      <c r="I8171">
        <v>0</v>
      </c>
      <c r="J8171" t="s">
        <v>37</v>
      </c>
    </row>
    <row r="8172" hidden="1" spans="2:10">
      <c r="B8172" t="e">
        <f>VLOOKUP(I8172,已获取编码数据!B:C,2,FALSE)</f>
        <v>#N/A</v>
      </c>
      <c r="C8172" s="7" t="s">
        <v>13668</v>
      </c>
      <c r="E8172" t="s">
        <v>3740</v>
      </c>
      <c r="F8172">
        <v>1</v>
      </c>
      <c r="G8172" t="s">
        <v>125</v>
      </c>
      <c r="I8172">
        <v>0</v>
      </c>
      <c r="J8172" t="s">
        <v>37</v>
      </c>
    </row>
    <row r="8173" hidden="1" spans="2:10">
      <c r="B8173" t="e">
        <f>VLOOKUP(I8173,已获取编码数据!B:C,2,FALSE)</f>
        <v>#N/A</v>
      </c>
      <c r="C8173" s="7" t="s">
        <v>13669</v>
      </c>
      <c r="E8173" t="s">
        <v>3740</v>
      </c>
      <c r="F8173">
        <v>1</v>
      </c>
      <c r="G8173" t="s">
        <v>125</v>
      </c>
      <c r="I8173">
        <v>0</v>
      </c>
      <c r="J8173" t="s">
        <v>37</v>
      </c>
    </row>
    <row r="8174" hidden="1" spans="2:10">
      <c r="B8174" t="e">
        <f>VLOOKUP(I8174,已获取编码数据!B:C,2,FALSE)</f>
        <v>#N/A</v>
      </c>
      <c r="C8174" s="7" t="s">
        <v>13670</v>
      </c>
      <c r="E8174" t="s">
        <v>3740</v>
      </c>
      <c r="F8174">
        <v>1</v>
      </c>
      <c r="G8174" t="s">
        <v>125</v>
      </c>
      <c r="I8174">
        <v>0</v>
      </c>
      <c r="J8174" t="s">
        <v>37</v>
      </c>
    </row>
    <row r="8175" hidden="1" spans="2:10">
      <c r="B8175" t="e">
        <f>VLOOKUP(I8175,已获取编码数据!B:C,2,FALSE)</f>
        <v>#N/A</v>
      </c>
      <c r="C8175" s="7" t="s">
        <v>13671</v>
      </c>
      <c r="E8175" t="s">
        <v>3740</v>
      </c>
      <c r="F8175">
        <v>1</v>
      </c>
      <c r="G8175" t="s">
        <v>125</v>
      </c>
      <c r="I8175">
        <v>0</v>
      </c>
      <c r="J8175" t="s">
        <v>37</v>
      </c>
    </row>
    <row r="8176" hidden="1" spans="2:10">
      <c r="B8176" t="e">
        <f>VLOOKUP(I8176,已获取编码数据!B:C,2,FALSE)</f>
        <v>#N/A</v>
      </c>
      <c r="C8176" s="7" t="s">
        <v>13672</v>
      </c>
      <c r="E8176" t="s">
        <v>3740</v>
      </c>
      <c r="F8176">
        <v>1</v>
      </c>
      <c r="G8176" t="s">
        <v>125</v>
      </c>
      <c r="I8176">
        <v>0</v>
      </c>
      <c r="J8176" t="s">
        <v>37</v>
      </c>
    </row>
    <row r="8177" hidden="1" spans="2:10">
      <c r="B8177" t="e">
        <f>VLOOKUP(I8177,已获取编码数据!B:C,2,FALSE)</f>
        <v>#N/A</v>
      </c>
      <c r="C8177" s="7" t="s">
        <v>13673</v>
      </c>
      <c r="E8177" t="s">
        <v>3740</v>
      </c>
      <c r="F8177">
        <v>1</v>
      </c>
      <c r="G8177" t="s">
        <v>125</v>
      </c>
      <c r="I8177">
        <v>0</v>
      </c>
      <c r="J8177" t="s">
        <v>37</v>
      </c>
    </row>
    <row r="8178" hidden="1" spans="2:10">
      <c r="B8178" t="e">
        <f>VLOOKUP(I8178,已获取编码数据!B:C,2,FALSE)</f>
        <v>#N/A</v>
      </c>
      <c r="C8178" s="7" t="s">
        <v>13674</v>
      </c>
      <c r="E8178" t="s">
        <v>3740</v>
      </c>
      <c r="F8178">
        <v>1</v>
      </c>
      <c r="G8178" t="s">
        <v>125</v>
      </c>
      <c r="I8178">
        <v>0</v>
      </c>
      <c r="J8178" t="s">
        <v>37</v>
      </c>
    </row>
    <row r="8179" hidden="1" spans="2:10">
      <c r="B8179" t="e">
        <f>VLOOKUP(I8179,已获取编码数据!B:C,2,FALSE)</f>
        <v>#N/A</v>
      </c>
      <c r="C8179" s="7" t="s">
        <v>13675</v>
      </c>
      <c r="E8179" t="s">
        <v>3740</v>
      </c>
      <c r="F8179">
        <v>1</v>
      </c>
      <c r="G8179" t="s">
        <v>125</v>
      </c>
      <c r="I8179">
        <v>0</v>
      </c>
      <c r="J8179" t="s">
        <v>37</v>
      </c>
    </row>
    <row r="8180" hidden="1" spans="2:10">
      <c r="B8180" t="e">
        <f>VLOOKUP(I8180,已获取编码数据!B:C,2,FALSE)</f>
        <v>#N/A</v>
      </c>
      <c r="C8180" s="7" t="s">
        <v>13676</v>
      </c>
      <c r="E8180" t="s">
        <v>3740</v>
      </c>
      <c r="F8180">
        <v>1</v>
      </c>
      <c r="G8180" t="s">
        <v>125</v>
      </c>
      <c r="I8180">
        <v>0</v>
      </c>
      <c r="J8180" t="s">
        <v>37</v>
      </c>
    </row>
    <row r="8181" hidden="1" spans="2:10">
      <c r="B8181" t="e">
        <f>VLOOKUP(I8181,已获取编码数据!B:C,2,FALSE)</f>
        <v>#N/A</v>
      </c>
      <c r="C8181" s="7" t="s">
        <v>13677</v>
      </c>
      <c r="E8181" t="s">
        <v>3740</v>
      </c>
      <c r="F8181">
        <v>1</v>
      </c>
      <c r="G8181" t="s">
        <v>125</v>
      </c>
      <c r="I8181">
        <v>0</v>
      </c>
      <c r="J8181" t="s">
        <v>37</v>
      </c>
    </row>
    <row r="8182" hidden="1" spans="2:10">
      <c r="B8182" t="e">
        <f>VLOOKUP(I8182,已获取编码数据!B:C,2,FALSE)</f>
        <v>#N/A</v>
      </c>
      <c r="C8182" s="7" t="s">
        <v>13678</v>
      </c>
      <c r="E8182" t="s">
        <v>3740</v>
      </c>
      <c r="F8182">
        <v>1</v>
      </c>
      <c r="G8182" t="s">
        <v>125</v>
      </c>
      <c r="I8182">
        <v>0</v>
      </c>
      <c r="J8182" t="s">
        <v>37</v>
      </c>
    </row>
    <row r="8183" hidden="1" spans="2:10">
      <c r="B8183" t="e">
        <f>VLOOKUP(I8183,已获取编码数据!B:C,2,FALSE)</f>
        <v>#N/A</v>
      </c>
      <c r="C8183" s="7" t="s">
        <v>13679</v>
      </c>
      <c r="E8183" t="s">
        <v>3740</v>
      </c>
      <c r="F8183">
        <v>1</v>
      </c>
      <c r="G8183" t="s">
        <v>125</v>
      </c>
      <c r="I8183">
        <v>0</v>
      </c>
      <c r="J8183" t="s">
        <v>37</v>
      </c>
    </row>
    <row r="8184" hidden="1" spans="2:10">
      <c r="B8184" t="e">
        <f>VLOOKUP(I8184,已获取编码数据!B:C,2,FALSE)</f>
        <v>#N/A</v>
      </c>
      <c r="C8184" s="7" t="s">
        <v>13680</v>
      </c>
      <c r="E8184" t="s">
        <v>3740</v>
      </c>
      <c r="F8184">
        <v>1</v>
      </c>
      <c r="G8184" t="s">
        <v>125</v>
      </c>
      <c r="I8184">
        <v>0</v>
      </c>
      <c r="J8184" t="s">
        <v>37</v>
      </c>
    </row>
    <row r="8185" hidden="1" spans="2:10">
      <c r="B8185" t="e">
        <f>VLOOKUP(I8185,已获取编码数据!B:C,2,FALSE)</f>
        <v>#N/A</v>
      </c>
      <c r="C8185" s="7" t="s">
        <v>13681</v>
      </c>
      <c r="E8185" t="s">
        <v>3740</v>
      </c>
      <c r="F8185">
        <v>1</v>
      </c>
      <c r="G8185" t="s">
        <v>125</v>
      </c>
      <c r="I8185">
        <v>0</v>
      </c>
      <c r="J8185" t="s">
        <v>37</v>
      </c>
    </row>
    <row r="8186" hidden="1" spans="2:10">
      <c r="B8186" t="e">
        <f>VLOOKUP(I8186,已获取编码数据!B:C,2,FALSE)</f>
        <v>#N/A</v>
      </c>
      <c r="C8186" s="7" t="s">
        <v>13682</v>
      </c>
      <c r="E8186" t="s">
        <v>3740</v>
      </c>
      <c r="F8186">
        <v>1</v>
      </c>
      <c r="G8186" t="s">
        <v>125</v>
      </c>
      <c r="I8186">
        <v>0</v>
      </c>
      <c r="J8186" t="s">
        <v>37</v>
      </c>
    </row>
    <row r="8187" ht="27" hidden="1" spans="2:10">
      <c r="B8187" t="e">
        <f>VLOOKUP(I8187,已获取编码数据!B:C,2,FALSE)</f>
        <v>#N/A</v>
      </c>
      <c r="C8187" s="7" t="s">
        <v>13683</v>
      </c>
      <c r="E8187" t="s">
        <v>3740</v>
      </c>
      <c r="F8187">
        <v>1</v>
      </c>
      <c r="G8187" t="s">
        <v>125</v>
      </c>
      <c r="I8187">
        <v>0</v>
      </c>
      <c r="J8187" t="s">
        <v>37</v>
      </c>
    </row>
    <row r="8188" ht="27" hidden="1" spans="2:10">
      <c r="B8188" t="e">
        <f>VLOOKUP(I8188,已获取编码数据!B:C,2,FALSE)</f>
        <v>#N/A</v>
      </c>
      <c r="C8188" s="7" t="s">
        <v>13684</v>
      </c>
      <c r="E8188" t="s">
        <v>3740</v>
      </c>
      <c r="F8188">
        <v>1</v>
      </c>
      <c r="G8188" t="s">
        <v>125</v>
      </c>
      <c r="I8188">
        <v>0</v>
      </c>
      <c r="J8188" t="s">
        <v>37</v>
      </c>
    </row>
    <row r="8189" hidden="1" spans="2:10">
      <c r="B8189" t="e">
        <f>VLOOKUP(I8189,已获取编码数据!B:C,2,FALSE)</f>
        <v>#N/A</v>
      </c>
      <c r="C8189" s="7" t="s">
        <v>13685</v>
      </c>
      <c r="E8189" t="s">
        <v>3740</v>
      </c>
      <c r="F8189">
        <v>1</v>
      </c>
      <c r="G8189" t="s">
        <v>125</v>
      </c>
      <c r="I8189">
        <v>0</v>
      </c>
      <c r="J8189" t="s">
        <v>37</v>
      </c>
    </row>
    <row r="8190" hidden="1" spans="2:10">
      <c r="B8190" t="e">
        <f>VLOOKUP(I8190,已获取编码数据!B:C,2,FALSE)</f>
        <v>#N/A</v>
      </c>
      <c r="C8190" s="7" t="s">
        <v>13686</v>
      </c>
      <c r="E8190" t="s">
        <v>3740</v>
      </c>
      <c r="F8190">
        <v>1</v>
      </c>
      <c r="G8190" t="s">
        <v>125</v>
      </c>
      <c r="I8190">
        <v>0</v>
      </c>
      <c r="J8190" t="s">
        <v>37</v>
      </c>
    </row>
    <row r="8191" hidden="1" spans="2:10">
      <c r="B8191" t="e">
        <f>VLOOKUP(I8191,已获取编码数据!B:C,2,FALSE)</f>
        <v>#N/A</v>
      </c>
      <c r="C8191" s="7" t="s">
        <v>13687</v>
      </c>
      <c r="E8191" t="s">
        <v>3740</v>
      </c>
      <c r="F8191">
        <v>1</v>
      </c>
      <c r="G8191" t="s">
        <v>125</v>
      </c>
      <c r="I8191">
        <v>0</v>
      </c>
      <c r="J8191" t="s">
        <v>37</v>
      </c>
    </row>
    <row r="8192" hidden="1" spans="2:10">
      <c r="B8192" t="e">
        <f>VLOOKUP(I8192,已获取编码数据!B:C,2,FALSE)</f>
        <v>#N/A</v>
      </c>
      <c r="C8192" s="7" t="s">
        <v>13688</v>
      </c>
      <c r="E8192" t="s">
        <v>3740</v>
      </c>
      <c r="F8192">
        <v>1</v>
      </c>
      <c r="G8192" t="s">
        <v>125</v>
      </c>
      <c r="I8192">
        <v>0</v>
      </c>
      <c r="J8192" t="s">
        <v>37</v>
      </c>
    </row>
    <row r="8193" hidden="1" spans="2:10">
      <c r="B8193" t="e">
        <f>VLOOKUP(I8193,已获取编码数据!B:C,2,FALSE)</f>
        <v>#N/A</v>
      </c>
      <c r="C8193" s="7" t="s">
        <v>13689</v>
      </c>
      <c r="E8193" t="s">
        <v>3740</v>
      </c>
      <c r="F8193">
        <v>1</v>
      </c>
      <c r="G8193" t="s">
        <v>125</v>
      </c>
      <c r="I8193">
        <v>0</v>
      </c>
      <c r="J8193" t="s">
        <v>37</v>
      </c>
    </row>
    <row r="8194" ht="27" hidden="1" spans="2:10">
      <c r="B8194" t="e">
        <f>VLOOKUP(I8194,已获取编码数据!B:C,2,FALSE)</f>
        <v>#N/A</v>
      </c>
      <c r="C8194" s="7" t="s">
        <v>13690</v>
      </c>
      <c r="E8194" t="s">
        <v>3740</v>
      </c>
      <c r="F8194">
        <v>1</v>
      </c>
      <c r="G8194" t="s">
        <v>125</v>
      </c>
      <c r="I8194">
        <v>0</v>
      </c>
      <c r="J8194" t="s">
        <v>37</v>
      </c>
    </row>
    <row r="8195" hidden="1" spans="2:10">
      <c r="B8195" t="e">
        <f>VLOOKUP(I8195,已获取编码数据!B:C,2,FALSE)</f>
        <v>#N/A</v>
      </c>
      <c r="C8195" s="7" t="s">
        <v>13691</v>
      </c>
      <c r="E8195" t="s">
        <v>3740</v>
      </c>
      <c r="F8195">
        <v>1</v>
      </c>
      <c r="G8195" t="s">
        <v>125</v>
      </c>
      <c r="I8195">
        <v>0</v>
      </c>
      <c r="J8195" t="s">
        <v>37</v>
      </c>
    </row>
    <row r="8196" hidden="1" spans="2:10">
      <c r="B8196" t="e">
        <f>VLOOKUP(I8196,已获取编码数据!B:C,2,FALSE)</f>
        <v>#N/A</v>
      </c>
      <c r="C8196" s="7" t="s">
        <v>13692</v>
      </c>
      <c r="E8196" t="s">
        <v>3740</v>
      </c>
      <c r="F8196">
        <v>1</v>
      </c>
      <c r="G8196" t="s">
        <v>125</v>
      </c>
      <c r="I8196">
        <v>0</v>
      </c>
      <c r="J8196" t="s">
        <v>37</v>
      </c>
    </row>
    <row r="8197" hidden="1" spans="2:10">
      <c r="B8197" t="e">
        <f>VLOOKUP(I8197,已获取编码数据!B:C,2,FALSE)</f>
        <v>#N/A</v>
      </c>
      <c r="C8197" s="7" t="s">
        <v>13693</v>
      </c>
      <c r="E8197" t="s">
        <v>3740</v>
      </c>
      <c r="F8197">
        <v>1</v>
      </c>
      <c r="G8197" t="s">
        <v>125</v>
      </c>
      <c r="I8197">
        <v>0</v>
      </c>
      <c r="J8197" t="s">
        <v>37</v>
      </c>
    </row>
    <row r="8198" hidden="1" spans="2:10">
      <c r="B8198" t="e">
        <f>VLOOKUP(I8198,已获取编码数据!B:C,2,FALSE)</f>
        <v>#N/A</v>
      </c>
      <c r="C8198" s="7" t="s">
        <v>13694</v>
      </c>
      <c r="E8198" t="s">
        <v>3740</v>
      </c>
      <c r="F8198">
        <v>1</v>
      </c>
      <c r="G8198" t="s">
        <v>125</v>
      </c>
      <c r="I8198">
        <v>0</v>
      </c>
      <c r="J8198" t="s">
        <v>37</v>
      </c>
    </row>
    <row r="8199" hidden="1" spans="2:10">
      <c r="B8199" t="e">
        <f>VLOOKUP(I8199,已获取编码数据!B:C,2,FALSE)</f>
        <v>#N/A</v>
      </c>
      <c r="C8199" s="7" t="s">
        <v>13695</v>
      </c>
      <c r="E8199" t="s">
        <v>3740</v>
      </c>
      <c r="F8199">
        <v>1</v>
      </c>
      <c r="G8199" t="s">
        <v>125</v>
      </c>
      <c r="I8199">
        <v>0</v>
      </c>
      <c r="J8199" t="s">
        <v>37</v>
      </c>
    </row>
    <row r="8200" hidden="1" spans="2:10">
      <c r="B8200" t="e">
        <f>VLOOKUP(I8200,已获取编码数据!B:C,2,FALSE)</f>
        <v>#N/A</v>
      </c>
      <c r="C8200" s="7" t="s">
        <v>13696</v>
      </c>
      <c r="E8200" t="s">
        <v>3740</v>
      </c>
      <c r="F8200">
        <v>1</v>
      </c>
      <c r="G8200" t="s">
        <v>125</v>
      </c>
      <c r="I8200">
        <v>0</v>
      </c>
      <c r="J8200" t="s">
        <v>37</v>
      </c>
    </row>
    <row r="8201" hidden="1" spans="2:10">
      <c r="B8201" t="e">
        <f>VLOOKUP(I8201,已获取编码数据!B:C,2,FALSE)</f>
        <v>#N/A</v>
      </c>
      <c r="C8201" s="7" t="s">
        <v>13697</v>
      </c>
      <c r="E8201" t="s">
        <v>3740</v>
      </c>
      <c r="F8201">
        <v>1</v>
      </c>
      <c r="G8201" t="s">
        <v>125</v>
      </c>
      <c r="I8201">
        <v>0</v>
      </c>
      <c r="J8201" t="s">
        <v>37</v>
      </c>
    </row>
    <row r="8202" hidden="1" spans="2:10">
      <c r="B8202" t="e">
        <f>VLOOKUP(I8202,已获取编码数据!B:C,2,FALSE)</f>
        <v>#N/A</v>
      </c>
      <c r="C8202" s="7" t="s">
        <v>13698</v>
      </c>
      <c r="E8202" t="s">
        <v>3740</v>
      </c>
      <c r="F8202">
        <v>1</v>
      </c>
      <c r="G8202" t="s">
        <v>125</v>
      </c>
      <c r="I8202">
        <v>0</v>
      </c>
      <c r="J8202" t="s">
        <v>37</v>
      </c>
    </row>
    <row r="8203" hidden="1" spans="2:10">
      <c r="B8203" t="e">
        <f>VLOOKUP(I8203,已获取编码数据!B:C,2,FALSE)</f>
        <v>#N/A</v>
      </c>
      <c r="C8203" s="7" t="s">
        <v>13699</v>
      </c>
      <c r="E8203" t="s">
        <v>3740</v>
      </c>
      <c r="F8203">
        <v>1</v>
      </c>
      <c r="G8203" t="s">
        <v>125</v>
      </c>
      <c r="I8203">
        <v>0</v>
      </c>
      <c r="J8203" t="s">
        <v>37</v>
      </c>
    </row>
    <row r="8204" hidden="1" spans="2:10">
      <c r="B8204" t="e">
        <f>VLOOKUP(I8204,已获取编码数据!B:C,2,FALSE)</f>
        <v>#N/A</v>
      </c>
      <c r="C8204" s="7" t="s">
        <v>13700</v>
      </c>
      <c r="E8204" t="s">
        <v>3740</v>
      </c>
      <c r="F8204">
        <v>1</v>
      </c>
      <c r="G8204" t="s">
        <v>125</v>
      </c>
      <c r="I8204">
        <v>0</v>
      </c>
      <c r="J8204" t="s">
        <v>37</v>
      </c>
    </row>
    <row r="8205" hidden="1" spans="2:10">
      <c r="B8205" t="e">
        <f>VLOOKUP(I8205,已获取编码数据!B:C,2,FALSE)</f>
        <v>#N/A</v>
      </c>
      <c r="C8205" s="7" t="s">
        <v>13701</v>
      </c>
      <c r="E8205" t="s">
        <v>3740</v>
      </c>
      <c r="F8205">
        <v>1</v>
      </c>
      <c r="G8205" t="s">
        <v>125</v>
      </c>
      <c r="I8205">
        <v>0</v>
      </c>
      <c r="J8205" t="s">
        <v>37</v>
      </c>
    </row>
    <row r="8206" hidden="1" spans="2:10">
      <c r="B8206" t="e">
        <f>VLOOKUP(I8206,已获取编码数据!B:C,2,FALSE)</f>
        <v>#N/A</v>
      </c>
      <c r="C8206" s="7" t="s">
        <v>13702</v>
      </c>
      <c r="E8206" t="s">
        <v>3740</v>
      </c>
      <c r="F8206">
        <v>1</v>
      </c>
      <c r="G8206" t="s">
        <v>125</v>
      </c>
      <c r="I8206">
        <v>0</v>
      </c>
      <c r="J8206" t="s">
        <v>37</v>
      </c>
    </row>
    <row r="8207" hidden="1" spans="2:10">
      <c r="B8207" t="e">
        <f>VLOOKUP(I8207,已获取编码数据!B:C,2,FALSE)</f>
        <v>#N/A</v>
      </c>
      <c r="C8207" s="7" t="s">
        <v>13703</v>
      </c>
      <c r="E8207" t="s">
        <v>3740</v>
      </c>
      <c r="F8207">
        <v>1</v>
      </c>
      <c r="G8207" t="s">
        <v>125</v>
      </c>
      <c r="I8207">
        <v>0</v>
      </c>
      <c r="J8207" t="s">
        <v>37</v>
      </c>
    </row>
    <row r="8208" hidden="1" spans="2:10">
      <c r="B8208" t="e">
        <f>VLOOKUP(I8208,已获取编码数据!B:C,2,FALSE)</f>
        <v>#N/A</v>
      </c>
      <c r="C8208" s="7" t="s">
        <v>13704</v>
      </c>
      <c r="E8208" t="s">
        <v>3740</v>
      </c>
      <c r="F8208">
        <v>1</v>
      </c>
      <c r="G8208" t="s">
        <v>125</v>
      </c>
      <c r="I8208">
        <v>0</v>
      </c>
      <c r="J8208" t="s">
        <v>37</v>
      </c>
    </row>
    <row r="8209" hidden="1" spans="2:10">
      <c r="B8209" t="e">
        <f>VLOOKUP(I8209,已获取编码数据!B:C,2,FALSE)</f>
        <v>#N/A</v>
      </c>
      <c r="C8209" s="7" t="s">
        <v>13705</v>
      </c>
      <c r="E8209" t="s">
        <v>3740</v>
      </c>
      <c r="F8209">
        <v>1</v>
      </c>
      <c r="G8209" t="s">
        <v>125</v>
      </c>
      <c r="I8209">
        <v>0</v>
      </c>
      <c r="J8209" t="s">
        <v>37</v>
      </c>
    </row>
    <row r="8210" hidden="1" spans="2:10">
      <c r="B8210" t="e">
        <f>VLOOKUP(I8210,已获取编码数据!B:C,2,FALSE)</f>
        <v>#N/A</v>
      </c>
      <c r="C8210" s="7" t="s">
        <v>13706</v>
      </c>
      <c r="E8210" t="s">
        <v>3740</v>
      </c>
      <c r="F8210">
        <v>1</v>
      </c>
      <c r="G8210" t="s">
        <v>125</v>
      </c>
      <c r="I8210">
        <v>0</v>
      </c>
      <c r="J8210" t="s">
        <v>37</v>
      </c>
    </row>
    <row r="8211" hidden="1" spans="2:10">
      <c r="B8211" t="e">
        <f>VLOOKUP(I8211,已获取编码数据!B:C,2,FALSE)</f>
        <v>#N/A</v>
      </c>
      <c r="C8211" s="7" t="s">
        <v>13707</v>
      </c>
      <c r="E8211" t="s">
        <v>3740</v>
      </c>
      <c r="F8211">
        <v>1</v>
      </c>
      <c r="G8211" t="s">
        <v>125</v>
      </c>
      <c r="I8211">
        <v>0</v>
      </c>
      <c r="J8211" t="s">
        <v>37</v>
      </c>
    </row>
    <row r="8212" hidden="1" spans="2:10">
      <c r="B8212" t="e">
        <f>VLOOKUP(I8212,已获取编码数据!B:C,2,FALSE)</f>
        <v>#N/A</v>
      </c>
      <c r="C8212" s="7" t="s">
        <v>13708</v>
      </c>
      <c r="E8212" t="s">
        <v>3740</v>
      </c>
      <c r="F8212">
        <v>1</v>
      </c>
      <c r="G8212" t="s">
        <v>125</v>
      </c>
      <c r="I8212">
        <v>0</v>
      </c>
      <c r="J8212" t="s">
        <v>37</v>
      </c>
    </row>
    <row r="8213" hidden="1" spans="2:10">
      <c r="B8213" t="e">
        <f>VLOOKUP(I8213,已获取编码数据!B:C,2,FALSE)</f>
        <v>#N/A</v>
      </c>
      <c r="C8213" s="7" t="s">
        <v>13709</v>
      </c>
      <c r="E8213" t="s">
        <v>3740</v>
      </c>
      <c r="F8213">
        <v>1</v>
      </c>
      <c r="G8213" t="s">
        <v>125</v>
      </c>
      <c r="I8213">
        <v>0</v>
      </c>
      <c r="J8213" t="s">
        <v>37</v>
      </c>
    </row>
    <row r="8214" hidden="1" spans="2:10">
      <c r="B8214" t="e">
        <f>VLOOKUP(I8214,已获取编码数据!B:C,2,FALSE)</f>
        <v>#N/A</v>
      </c>
      <c r="C8214" s="7" t="s">
        <v>13710</v>
      </c>
      <c r="E8214" t="s">
        <v>3740</v>
      </c>
      <c r="F8214">
        <v>1</v>
      </c>
      <c r="G8214" t="s">
        <v>125</v>
      </c>
      <c r="I8214">
        <v>0</v>
      </c>
      <c r="J8214" t="s">
        <v>37</v>
      </c>
    </row>
    <row r="8215" hidden="1" spans="2:10">
      <c r="B8215" t="e">
        <f>VLOOKUP(I8215,已获取编码数据!B:C,2,FALSE)</f>
        <v>#N/A</v>
      </c>
      <c r="C8215" s="7" t="s">
        <v>13711</v>
      </c>
      <c r="E8215" t="s">
        <v>3740</v>
      </c>
      <c r="F8215">
        <v>1</v>
      </c>
      <c r="G8215" t="s">
        <v>125</v>
      </c>
      <c r="I8215">
        <v>0</v>
      </c>
      <c r="J8215" t="s">
        <v>37</v>
      </c>
    </row>
    <row r="8216" hidden="1" spans="2:10">
      <c r="B8216" t="e">
        <f>VLOOKUP(I8216,已获取编码数据!B:C,2,FALSE)</f>
        <v>#N/A</v>
      </c>
      <c r="C8216" s="7" t="s">
        <v>13712</v>
      </c>
      <c r="E8216" t="s">
        <v>3740</v>
      </c>
      <c r="F8216">
        <v>1</v>
      </c>
      <c r="G8216" t="s">
        <v>125</v>
      </c>
      <c r="I8216">
        <v>0</v>
      </c>
      <c r="J8216" t="s">
        <v>37</v>
      </c>
    </row>
    <row r="8217" hidden="1" spans="2:10">
      <c r="B8217" t="e">
        <f>VLOOKUP(I8217,已获取编码数据!B:C,2,FALSE)</f>
        <v>#N/A</v>
      </c>
      <c r="C8217" s="7" t="s">
        <v>13713</v>
      </c>
      <c r="E8217" t="s">
        <v>3740</v>
      </c>
      <c r="F8217">
        <v>1</v>
      </c>
      <c r="G8217" t="s">
        <v>125</v>
      </c>
      <c r="I8217">
        <v>0</v>
      </c>
      <c r="J8217" t="s">
        <v>37</v>
      </c>
    </row>
    <row r="8218" hidden="1" spans="2:10">
      <c r="B8218" t="e">
        <f>VLOOKUP(I8218,已获取编码数据!B:C,2,FALSE)</f>
        <v>#N/A</v>
      </c>
      <c r="C8218" s="7" t="s">
        <v>13714</v>
      </c>
      <c r="E8218" t="s">
        <v>3740</v>
      </c>
      <c r="F8218">
        <v>1</v>
      </c>
      <c r="G8218" t="s">
        <v>125</v>
      </c>
      <c r="I8218">
        <v>0</v>
      </c>
      <c r="J8218" t="s">
        <v>37</v>
      </c>
    </row>
    <row r="8219" hidden="1" spans="2:10">
      <c r="B8219" t="e">
        <f>VLOOKUP(I8219,已获取编码数据!B:C,2,FALSE)</f>
        <v>#N/A</v>
      </c>
      <c r="C8219" s="7" t="s">
        <v>13715</v>
      </c>
      <c r="E8219" t="s">
        <v>3740</v>
      </c>
      <c r="F8219">
        <v>1</v>
      </c>
      <c r="G8219" t="s">
        <v>125</v>
      </c>
      <c r="I8219">
        <v>0</v>
      </c>
      <c r="J8219" t="s">
        <v>37</v>
      </c>
    </row>
    <row r="8220" hidden="1" spans="2:10">
      <c r="B8220" t="e">
        <f>VLOOKUP(I8220,已获取编码数据!B:C,2,FALSE)</f>
        <v>#N/A</v>
      </c>
      <c r="C8220" s="7" t="s">
        <v>13716</v>
      </c>
      <c r="E8220" t="s">
        <v>3740</v>
      </c>
      <c r="F8220">
        <v>1</v>
      </c>
      <c r="G8220" t="s">
        <v>125</v>
      </c>
      <c r="I8220">
        <v>0</v>
      </c>
      <c r="J8220" t="s">
        <v>37</v>
      </c>
    </row>
    <row r="8221" hidden="1" spans="2:10">
      <c r="B8221" t="e">
        <f>VLOOKUP(I8221,已获取编码数据!B:C,2,FALSE)</f>
        <v>#N/A</v>
      </c>
      <c r="C8221" s="7" t="s">
        <v>13717</v>
      </c>
      <c r="E8221" t="s">
        <v>3740</v>
      </c>
      <c r="F8221">
        <v>1</v>
      </c>
      <c r="G8221" t="s">
        <v>125</v>
      </c>
      <c r="I8221">
        <v>0</v>
      </c>
      <c r="J8221" t="s">
        <v>37</v>
      </c>
    </row>
    <row r="8222" hidden="1" spans="2:10">
      <c r="B8222" t="e">
        <f>VLOOKUP(I8222,已获取编码数据!B:C,2,FALSE)</f>
        <v>#N/A</v>
      </c>
      <c r="C8222" s="7" t="s">
        <v>13718</v>
      </c>
      <c r="E8222" t="s">
        <v>3740</v>
      </c>
      <c r="F8222">
        <v>1</v>
      </c>
      <c r="G8222" t="s">
        <v>125</v>
      </c>
      <c r="I8222">
        <v>0</v>
      </c>
      <c r="J8222" t="s">
        <v>37</v>
      </c>
    </row>
    <row r="8223" hidden="1" spans="2:10">
      <c r="B8223" t="e">
        <f>VLOOKUP(I8223,已获取编码数据!B:C,2,FALSE)</f>
        <v>#N/A</v>
      </c>
      <c r="C8223" s="7" t="s">
        <v>13719</v>
      </c>
      <c r="E8223" t="s">
        <v>3740</v>
      </c>
      <c r="F8223">
        <v>1</v>
      </c>
      <c r="G8223" t="s">
        <v>125</v>
      </c>
      <c r="I8223">
        <v>0</v>
      </c>
      <c r="J8223" t="s">
        <v>37</v>
      </c>
    </row>
    <row r="8224" hidden="1" spans="2:10">
      <c r="B8224" t="e">
        <f>VLOOKUP(I8224,已获取编码数据!B:C,2,FALSE)</f>
        <v>#N/A</v>
      </c>
      <c r="C8224" s="7" t="s">
        <v>13720</v>
      </c>
      <c r="E8224" t="s">
        <v>3740</v>
      </c>
      <c r="F8224">
        <v>1</v>
      </c>
      <c r="G8224" t="s">
        <v>125</v>
      </c>
      <c r="I8224">
        <v>0</v>
      </c>
      <c r="J8224" t="s">
        <v>37</v>
      </c>
    </row>
    <row r="8225" hidden="1" spans="2:10">
      <c r="B8225" t="e">
        <f>VLOOKUP(I8225,已获取编码数据!B:C,2,FALSE)</f>
        <v>#N/A</v>
      </c>
      <c r="C8225" s="7" t="s">
        <v>13721</v>
      </c>
      <c r="E8225" t="s">
        <v>3740</v>
      </c>
      <c r="F8225">
        <v>1</v>
      </c>
      <c r="G8225" t="s">
        <v>125</v>
      </c>
      <c r="I8225">
        <v>0</v>
      </c>
      <c r="J8225" t="s">
        <v>37</v>
      </c>
    </row>
    <row r="8226" hidden="1" spans="2:10">
      <c r="B8226" t="e">
        <f>VLOOKUP(I8226,已获取编码数据!B:C,2,FALSE)</f>
        <v>#N/A</v>
      </c>
      <c r="C8226" s="7" t="s">
        <v>13722</v>
      </c>
      <c r="E8226" t="s">
        <v>3740</v>
      </c>
      <c r="F8226">
        <v>1</v>
      </c>
      <c r="G8226" t="s">
        <v>125</v>
      </c>
      <c r="I8226">
        <v>0</v>
      </c>
      <c r="J8226" t="s">
        <v>37</v>
      </c>
    </row>
    <row r="8227" hidden="1" spans="2:10">
      <c r="B8227" t="e">
        <f>VLOOKUP(I8227,已获取编码数据!B:C,2,FALSE)</f>
        <v>#N/A</v>
      </c>
      <c r="C8227" s="7" t="s">
        <v>13723</v>
      </c>
      <c r="E8227" t="s">
        <v>3740</v>
      </c>
      <c r="F8227">
        <v>1</v>
      </c>
      <c r="G8227" t="s">
        <v>125</v>
      </c>
      <c r="I8227">
        <v>0</v>
      </c>
      <c r="J8227" t="s">
        <v>37</v>
      </c>
    </row>
    <row r="8228" hidden="1" spans="2:10">
      <c r="B8228" t="e">
        <f>VLOOKUP(I8228,已获取编码数据!B:C,2,FALSE)</f>
        <v>#N/A</v>
      </c>
      <c r="C8228" s="7" t="s">
        <v>13724</v>
      </c>
      <c r="E8228" t="s">
        <v>3740</v>
      </c>
      <c r="F8228">
        <v>1</v>
      </c>
      <c r="G8228" t="s">
        <v>125</v>
      </c>
      <c r="I8228">
        <v>0</v>
      </c>
      <c r="J8228" t="s">
        <v>37</v>
      </c>
    </row>
    <row r="8229" hidden="1" spans="2:10">
      <c r="B8229" t="e">
        <f>VLOOKUP(I8229,已获取编码数据!B:C,2,FALSE)</f>
        <v>#N/A</v>
      </c>
      <c r="C8229" s="7" t="s">
        <v>13725</v>
      </c>
      <c r="E8229" t="s">
        <v>3740</v>
      </c>
      <c r="F8229">
        <v>1</v>
      </c>
      <c r="G8229" t="s">
        <v>125</v>
      </c>
      <c r="I8229">
        <v>0</v>
      </c>
      <c r="J8229" t="s">
        <v>37</v>
      </c>
    </row>
    <row r="8230" hidden="1" spans="2:10">
      <c r="B8230" t="e">
        <f>VLOOKUP(I8230,已获取编码数据!B:C,2,FALSE)</f>
        <v>#N/A</v>
      </c>
      <c r="C8230" s="7" t="s">
        <v>13726</v>
      </c>
      <c r="E8230" t="s">
        <v>3740</v>
      </c>
      <c r="F8230">
        <v>1</v>
      </c>
      <c r="G8230" t="s">
        <v>125</v>
      </c>
      <c r="I8230">
        <v>0</v>
      </c>
      <c r="J8230" t="s">
        <v>37</v>
      </c>
    </row>
    <row r="8231" hidden="1" spans="2:10">
      <c r="B8231" t="e">
        <f>VLOOKUP(I8231,已获取编码数据!B:C,2,FALSE)</f>
        <v>#N/A</v>
      </c>
      <c r="C8231" s="7" t="s">
        <v>13727</v>
      </c>
      <c r="E8231" t="s">
        <v>3740</v>
      </c>
      <c r="F8231">
        <v>1</v>
      </c>
      <c r="G8231" t="s">
        <v>125</v>
      </c>
      <c r="I8231">
        <v>0</v>
      </c>
      <c r="J8231" t="s">
        <v>37</v>
      </c>
    </row>
    <row r="8232" hidden="1" spans="2:10">
      <c r="B8232" t="e">
        <f>VLOOKUP(I8232,已获取编码数据!B:C,2,FALSE)</f>
        <v>#N/A</v>
      </c>
      <c r="C8232" s="7" t="s">
        <v>13728</v>
      </c>
      <c r="E8232" t="s">
        <v>3740</v>
      </c>
      <c r="F8232">
        <v>1</v>
      </c>
      <c r="G8232" t="s">
        <v>125</v>
      </c>
      <c r="I8232">
        <v>0</v>
      </c>
      <c r="J8232" t="s">
        <v>37</v>
      </c>
    </row>
    <row r="8233" hidden="1" spans="2:10">
      <c r="B8233" t="e">
        <f>VLOOKUP(I8233,已获取编码数据!B:C,2,FALSE)</f>
        <v>#N/A</v>
      </c>
      <c r="C8233" s="7" t="s">
        <v>13729</v>
      </c>
      <c r="E8233" t="s">
        <v>3740</v>
      </c>
      <c r="F8233">
        <v>1</v>
      </c>
      <c r="G8233" t="s">
        <v>125</v>
      </c>
      <c r="I8233">
        <v>0</v>
      </c>
      <c r="J8233" t="s">
        <v>37</v>
      </c>
    </row>
    <row r="8234" hidden="1" spans="2:10">
      <c r="B8234" t="e">
        <f>VLOOKUP(I8234,已获取编码数据!B:C,2,FALSE)</f>
        <v>#N/A</v>
      </c>
      <c r="C8234" s="7" t="s">
        <v>13730</v>
      </c>
      <c r="E8234" t="s">
        <v>3740</v>
      </c>
      <c r="F8234">
        <v>1</v>
      </c>
      <c r="G8234" t="s">
        <v>125</v>
      </c>
      <c r="I8234">
        <v>0</v>
      </c>
      <c r="J8234" t="s">
        <v>37</v>
      </c>
    </row>
    <row r="8235" hidden="1" spans="2:10">
      <c r="B8235" t="e">
        <f>VLOOKUP(I8235,已获取编码数据!B:C,2,FALSE)</f>
        <v>#N/A</v>
      </c>
      <c r="C8235" s="7" t="s">
        <v>13731</v>
      </c>
      <c r="E8235" t="s">
        <v>3740</v>
      </c>
      <c r="F8235">
        <v>1</v>
      </c>
      <c r="G8235" t="s">
        <v>125</v>
      </c>
      <c r="I8235">
        <v>0</v>
      </c>
      <c r="J8235" t="s">
        <v>37</v>
      </c>
    </row>
    <row r="8236" hidden="1" spans="2:10">
      <c r="B8236" t="e">
        <f>VLOOKUP(I8236,已获取编码数据!B:C,2,FALSE)</f>
        <v>#N/A</v>
      </c>
      <c r="C8236" s="7" t="s">
        <v>13732</v>
      </c>
      <c r="E8236" t="s">
        <v>3740</v>
      </c>
      <c r="F8236">
        <v>1</v>
      </c>
      <c r="G8236" t="s">
        <v>125</v>
      </c>
      <c r="I8236">
        <v>0</v>
      </c>
      <c r="J8236" t="s">
        <v>37</v>
      </c>
    </row>
    <row r="8237" hidden="1" spans="2:10">
      <c r="B8237" t="e">
        <f>VLOOKUP(I8237,已获取编码数据!B:C,2,FALSE)</f>
        <v>#N/A</v>
      </c>
      <c r="C8237" s="7" t="s">
        <v>13733</v>
      </c>
      <c r="E8237" t="s">
        <v>3740</v>
      </c>
      <c r="F8237">
        <v>1</v>
      </c>
      <c r="G8237" t="s">
        <v>125</v>
      </c>
      <c r="I8237">
        <v>0</v>
      </c>
      <c r="J8237" t="s">
        <v>37</v>
      </c>
    </row>
    <row r="8238" hidden="1" spans="2:10">
      <c r="B8238" t="e">
        <f>VLOOKUP(I8238,已获取编码数据!B:C,2,FALSE)</f>
        <v>#N/A</v>
      </c>
      <c r="C8238" s="7" t="s">
        <v>13734</v>
      </c>
      <c r="E8238" t="s">
        <v>3740</v>
      </c>
      <c r="F8238">
        <v>1</v>
      </c>
      <c r="G8238" t="s">
        <v>125</v>
      </c>
      <c r="I8238">
        <v>0</v>
      </c>
      <c r="J8238" t="s">
        <v>37</v>
      </c>
    </row>
    <row r="8239" hidden="1" spans="2:10">
      <c r="B8239" t="e">
        <f>VLOOKUP(I8239,已获取编码数据!B:C,2,FALSE)</f>
        <v>#N/A</v>
      </c>
      <c r="C8239" s="7" t="s">
        <v>13735</v>
      </c>
      <c r="E8239" t="s">
        <v>3740</v>
      </c>
      <c r="F8239">
        <v>1</v>
      </c>
      <c r="G8239" t="s">
        <v>125</v>
      </c>
      <c r="I8239">
        <v>0</v>
      </c>
      <c r="J8239" t="s">
        <v>37</v>
      </c>
    </row>
    <row r="8240" hidden="1" spans="2:10">
      <c r="B8240" t="e">
        <f>VLOOKUP(I8240,已获取编码数据!B:C,2,FALSE)</f>
        <v>#N/A</v>
      </c>
      <c r="C8240" s="7" t="s">
        <v>13736</v>
      </c>
      <c r="E8240" t="s">
        <v>3740</v>
      </c>
      <c r="F8240">
        <v>1</v>
      </c>
      <c r="G8240" t="s">
        <v>125</v>
      </c>
      <c r="I8240">
        <v>0</v>
      </c>
      <c r="J8240" t="s">
        <v>37</v>
      </c>
    </row>
    <row r="8241" hidden="1" spans="2:10">
      <c r="B8241" t="e">
        <f>VLOOKUP(I8241,已获取编码数据!B:C,2,FALSE)</f>
        <v>#N/A</v>
      </c>
      <c r="C8241" s="7" t="s">
        <v>13737</v>
      </c>
      <c r="E8241" t="s">
        <v>3740</v>
      </c>
      <c r="F8241">
        <v>1</v>
      </c>
      <c r="G8241" t="s">
        <v>125</v>
      </c>
      <c r="I8241">
        <v>0</v>
      </c>
      <c r="J8241" t="s">
        <v>37</v>
      </c>
    </row>
    <row r="8242" hidden="1" spans="2:10">
      <c r="B8242" t="e">
        <f>VLOOKUP(I8242,已获取编码数据!B:C,2,FALSE)</f>
        <v>#N/A</v>
      </c>
      <c r="C8242" s="7" t="s">
        <v>13738</v>
      </c>
      <c r="E8242" t="s">
        <v>3740</v>
      </c>
      <c r="F8242">
        <v>1</v>
      </c>
      <c r="G8242" t="s">
        <v>125</v>
      </c>
      <c r="I8242">
        <v>0</v>
      </c>
      <c r="J8242" t="s">
        <v>37</v>
      </c>
    </row>
    <row r="8243" hidden="1" spans="2:10">
      <c r="B8243" t="e">
        <f>VLOOKUP(I8243,已获取编码数据!B:C,2,FALSE)</f>
        <v>#N/A</v>
      </c>
      <c r="C8243" s="7" t="s">
        <v>13739</v>
      </c>
      <c r="E8243" t="s">
        <v>3740</v>
      </c>
      <c r="F8243">
        <v>1</v>
      </c>
      <c r="G8243" t="s">
        <v>125</v>
      </c>
      <c r="I8243">
        <v>0</v>
      </c>
      <c r="J8243" t="s">
        <v>37</v>
      </c>
    </row>
    <row r="8244" hidden="1" spans="2:10">
      <c r="B8244" t="e">
        <f>VLOOKUP(I8244,已获取编码数据!B:C,2,FALSE)</f>
        <v>#N/A</v>
      </c>
      <c r="C8244" s="7" t="s">
        <v>13740</v>
      </c>
      <c r="E8244" t="s">
        <v>3740</v>
      </c>
      <c r="F8244">
        <v>1</v>
      </c>
      <c r="G8244" t="s">
        <v>125</v>
      </c>
      <c r="I8244">
        <v>0</v>
      </c>
      <c r="J8244" t="s">
        <v>37</v>
      </c>
    </row>
    <row r="8245" hidden="1" spans="2:10">
      <c r="B8245" t="e">
        <f>VLOOKUP(I8245,已获取编码数据!B:C,2,FALSE)</f>
        <v>#N/A</v>
      </c>
      <c r="C8245" s="7" t="s">
        <v>13741</v>
      </c>
      <c r="E8245" t="s">
        <v>3740</v>
      </c>
      <c r="F8245">
        <v>1</v>
      </c>
      <c r="G8245" t="s">
        <v>125</v>
      </c>
      <c r="I8245">
        <v>0</v>
      </c>
      <c r="J8245" t="s">
        <v>37</v>
      </c>
    </row>
    <row r="8246" hidden="1" spans="2:10">
      <c r="B8246" t="e">
        <f>VLOOKUP(I8246,已获取编码数据!B:C,2,FALSE)</f>
        <v>#N/A</v>
      </c>
      <c r="C8246" s="7" t="s">
        <v>13742</v>
      </c>
      <c r="E8246" t="s">
        <v>3740</v>
      </c>
      <c r="F8246">
        <v>1</v>
      </c>
      <c r="G8246" t="s">
        <v>125</v>
      </c>
      <c r="I8246">
        <v>0</v>
      </c>
      <c r="J8246" t="s">
        <v>37</v>
      </c>
    </row>
    <row r="8247" hidden="1" spans="2:10">
      <c r="B8247" t="e">
        <f>VLOOKUP(I8247,已获取编码数据!B:C,2,FALSE)</f>
        <v>#N/A</v>
      </c>
      <c r="C8247" s="7" t="s">
        <v>13743</v>
      </c>
      <c r="E8247" t="s">
        <v>3740</v>
      </c>
      <c r="F8247">
        <v>1</v>
      </c>
      <c r="G8247" t="s">
        <v>125</v>
      </c>
      <c r="I8247">
        <v>0</v>
      </c>
      <c r="J8247" t="s">
        <v>37</v>
      </c>
    </row>
    <row r="8248" hidden="1" spans="2:10">
      <c r="B8248" t="e">
        <f>VLOOKUP(I8248,已获取编码数据!B:C,2,FALSE)</f>
        <v>#N/A</v>
      </c>
      <c r="C8248" s="7" t="s">
        <v>13744</v>
      </c>
      <c r="E8248" t="s">
        <v>3740</v>
      </c>
      <c r="F8248">
        <v>1</v>
      </c>
      <c r="G8248" t="s">
        <v>125</v>
      </c>
      <c r="I8248">
        <v>0</v>
      </c>
      <c r="J8248" t="s">
        <v>37</v>
      </c>
    </row>
    <row r="8249" hidden="1" spans="2:10">
      <c r="B8249" t="e">
        <f>VLOOKUP(I8249,已获取编码数据!B:C,2,FALSE)</f>
        <v>#N/A</v>
      </c>
      <c r="C8249" s="7" t="s">
        <v>13745</v>
      </c>
      <c r="E8249" t="s">
        <v>3740</v>
      </c>
      <c r="F8249">
        <v>1</v>
      </c>
      <c r="G8249" t="s">
        <v>125</v>
      </c>
      <c r="I8249">
        <v>0</v>
      </c>
      <c r="J8249" t="s">
        <v>37</v>
      </c>
    </row>
    <row r="8250" hidden="1" spans="2:10">
      <c r="B8250" t="e">
        <f>VLOOKUP(I8250,已获取编码数据!B:C,2,FALSE)</f>
        <v>#N/A</v>
      </c>
      <c r="C8250" s="7" t="s">
        <v>13746</v>
      </c>
      <c r="E8250" t="s">
        <v>3740</v>
      </c>
      <c r="F8250">
        <v>1</v>
      </c>
      <c r="G8250" t="s">
        <v>125</v>
      </c>
      <c r="I8250">
        <v>0</v>
      </c>
      <c r="J8250" t="s">
        <v>37</v>
      </c>
    </row>
    <row r="8251" hidden="1" spans="2:10">
      <c r="B8251" t="e">
        <f>VLOOKUP(I8251,已获取编码数据!B:C,2,FALSE)</f>
        <v>#N/A</v>
      </c>
      <c r="C8251" s="7" t="s">
        <v>13747</v>
      </c>
      <c r="E8251" t="s">
        <v>3740</v>
      </c>
      <c r="F8251">
        <v>1</v>
      </c>
      <c r="G8251" t="s">
        <v>125</v>
      </c>
      <c r="I8251">
        <v>0</v>
      </c>
      <c r="J8251" t="s">
        <v>37</v>
      </c>
    </row>
    <row r="8252" hidden="1" spans="2:10">
      <c r="B8252" t="e">
        <f>VLOOKUP(I8252,已获取编码数据!B:C,2,FALSE)</f>
        <v>#N/A</v>
      </c>
      <c r="C8252" s="7" t="s">
        <v>13748</v>
      </c>
      <c r="E8252" t="s">
        <v>3740</v>
      </c>
      <c r="F8252">
        <v>1</v>
      </c>
      <c r="G8252" t="s">
        <v>125</v>
      </c>
      <c r="I8252">
        <v>0</v>
      </c>
      <c r="J8252" t="s">
        <v>37</v>
      </c>
    </row>
    <row r="8253" hidden="1" spans="2:10">
      <c r="B8253" t="e">
        <f>VLOOKUP(I8253,已获取编码数据!B:C,2,FALSE)</f>
        <v>#N/A</v>
      </c>
      <c r="C8253" s="7" t="s">
        <v>13749</v>
      </c>
      <c r="E8253" t="s">
        <v>3740</v>
      </c>
      <c r="F8253">
        <v>1</v>
      </c>
      <c r="G8253" t="s">
        <v>125</v>
      </c>
      <c r="I8253">
        <v>0</v>
      </c>
      <c r="J8253" t="s">
        <v>37</v>
      </c>
    </row>
    <row r="8254" hidden="1" spans="2:10">
      <c r="B8254" t="e">
        <f>VLOOKUP(I8254,已获取编码数据!B:C,2,FALSE)</f>
        <v>#N/A</v>
      </c>
      <c r="C8254" s="7" t="s">
        <v>13750</v>
      </c>
      <c r="E8254" t="s">
        <v>3740</v>
      </c>
      <c r="F8254">
        <v>1</v>
      </c>
      <c r="G8254" t="s">
        <v>125</v>
      </c>
      <c r="I8254">
        <v>0</v>
      </c>
      <c r="J8254" t="s">
        <v>37</v>
      </c>
    </row>
    <row r="8255" hidden="1" spans="2:10">
      <c r="B8255" t="e">
        <f>VLOOKUP(I8255,已获取编码数据!B:C,2,FALSE)</f>
        <v>#N/A</v>
      </c>
      <c r="C8255" s="7" t="s">
        <v>13751</v>
      </c>
      <c r="E8255" t="s">
        <v>3740</v>
      </c>
      <c r="F8255">
        <v>1</v>
      </c>
      <c r="G8255" t="s">
        <v>125</v>
      </c>
      <c r="I8255">
        <v>0</v>
      </c>
      <c r="J8255" t="s">
        <v>37</v>
      </c>
    </row>
    <row r="8256" hidden="1" spans="2:10">
      <c r="B8256" t="e">
        <f>VLOOKUP(I8256,已获取编码数据!B:C,2,FALSE)</f>
        <v>#N/A</v>
      </c>
      <c r="C8256" s="7" t="s">
        <v>13752</v>
      </c>
      <c r="E8256" t="s">
        <v>3740</v>
      </c>
      <c r="F8256">
        <v>1</v>
      </c>
      <c r="G8256" t="s">
        <v>125</v>
      </c>
      <c r="I8256">
        <v>0</v>
      </c>
      <c r="J8256" t="s">
        <v>37</v>
      </c>
    </row>
    <row r="8257" hidden="1" spans="2:10">
      <c r="B8257" t="e">
        <f>VLOOKUP(I8257,已获取编码数据!B:C,2,FALSE)</f>
        <v>#N/A</v>
      </c>
      <c r="C8257" s="7" t="s">
        <v>13753</v>
      </c>
      <c r="E8257" t="s">
        <v>3740</v>
      </c>
      <c r="F8257">
        <v>1</v>
      </c>
      <c r="G8257" t="s">
        <v>125</v>
      </c>
      <c r="I8257">
        <v>0</v>
      </c>
      <c r="J8257" t="s">
        <v>37</v>
      </c>
    </row>
    <row r="8258" hidden="1" spans="2:10">
      <c r="B8258" t="e">
        <f>VLOOKUP(I8258,已获取编码数据!B:C,2,FALSE)</f>
        <v>#N/A</v>
      </c>
      <c r="C8258" s="7" t="s">
        <v>13754</v>
      </c>
      <c r="E8258" t="s">
        <v>3740</v>
      </c>
      <c r="F8258">
        <v>1</v>
      </c>
      <c r="G8258" t="s">
        <v>125</v>
      </c>
      <c r="I8258">
        <v>0</v>
      </c>
      <c r="J8258" t="s">
        <v>37</v>
      </c>
    </row>
    <row r="8259" hidden="1" spans="2:10">
      <c r="B8259" t="e">
        <f>VLOOKUP(I8259,已获取编码数据!B:C,2,FALSE)</f>
        <v>#N/A</v>
      </c>
      <c r="C8259" s="7" t="s">
        <v>13755</v>
      </c>
      <c r="E8259" t="s">
        <v>3740</v>
      </c>
      <c r="F8259">
        <v>1</v>
      </c>
      <c r="G8259" t="s">
        <v>125</v>
      </c>
      <c r="I8259">
        <v>0</v>
      </c>
      <c r="J8259" t="s">
        <v>37</v>
      </c>
    </row>
    <row r="8260" hidden="1" spans="2:10">
      <c r="B8260" t="e">
        <f>VLOOKUP(I8260,已获取编码数据!B:C,2,FALSE)</f>
        <v>#N/A</v>
      </c>
      <c r="C8260" s="7" t="s">
        <v>13756</v>
      </c>
      <c r="E8260" t="s">
        <v>3740</v>
      </c>
      <c r="F8260">
        <v>1</v>
      </c>
      <c r="G8260" t="s">
        <v>125</v>
      </c>
      <c r="I8260">
        <v>0</v>
      </c>
      <c r="J8260" t="s">
        <v>37</v>
      </c>
    </row>
    <row r="8261" hidden="1" spans="2:10">
      <c r="B8261" t="e">
        <f>VLOOKUP(I8261,已获取编码数据!B:C,2,FALSE)</f>
        <v>#N/A</v>
      </c>
      <c r="C8261" s="7" t="s">
        <v>13757</v>
      </c>
      <c r="E8261" t="s">
        <v>3740</v>
      </c>
      <c r="F8261">
        <v>1</v>
      </c>
      <c r="G8261" t="s">
        <v>125</v>
      </c>
      <c r="I8261">
        <v>0</v>
      </c>
      <c r="J8261" t="s">
        <v>37</v>
      </c>
    </row>
    <row r="8262" hidden="1" spans="2:10">
      <c r="B8262" t="e">
        <f>VLOOKUP(I8262,已获取编码数据!B:C,2,FALSE)</f>
        <v>#N/A</v>
      </c>
      <c r="C8262" s="7" t="s">
        <v>13758</v>
      </c>
      <c r="E8262" t="s">
        <v>3740</v>
      </c>
      <c r="F8262">
        <v>1</v>
      </c>
      <c r="G8262" t="s">
        <v>125</v>
      </c>
      <c r="I8262">
        <v>0</v>
      </c>
      <c r="J8262" t="s">
        <v>37</v>
      </c>
    </row>
    <row r="8263" hidden="1" spans="2:10">
      <c r="B8263" t="e">
        <f>VLOOKUP(I8263,已获取编码数据!B:C,2,FALSE)</f>
        <v>#N/A</v>
      </c>
      <c r="C8263" s="7" t="s">
        <v>13759</v>
      </c>
      <c r="E8263" t="s">
        <v>3740</v>
      </c>
      <c r="F8263">
        <v>1</v>
      </c>
      <c r="G8263" t="s">
        <v>125</v>
      </c>
      <c r="I8263">
        <v>0</v>
      </c>
      <c r="J8263" t="s">
        <v>37</v>
      </c>
    </row>
    <row r="8264" hidden="1" spans="2:10">
      <c r="B8264" t="e">
        <f>VLOOKUP(I8264,已获取编码数据!B:C,2,FALSE)</f>
        <v>#N/A</v>
      </c>
      <c r="C8264" s="7" t="s">
        <v>13760</v>
      </c>
      <c r="E8264" t="s">
        <v>3740</v>
      </c>
      <c r="F8264">
        <v>1</v>
      </c>
      <c r="G8264" t="s">
        <v>125</v>
      </c>
      <c r="I8264">
        <v>0</v>
      </c>
      <c r="J8264" t="s">
        <v>37</v>
      </c>
    </row>
    <row r="8265" hidden="1" spans="2:10">
      <c r="B8265" t="e">
        <f>VLOOKUP(I8265,已获取编码数据!B:C,2,FALSE)</f>
        <v>#N/A</v>
      </c>
      <c r="C8265" s="7" t="s">
        <v>13761</v>
      </c>
      <c r="E8265" t="s">
        <v>3740</v>
      </c>
      <c r="F8265">
        <v>1</v>
      </c>
      <c r="G8265" t="s">
        <v>125</v>
      </c>
      <c r="I8265">
        <v>0</v>
      </c>
      <c r="J8265" t="s">
        <v>37</v>
      </c>
    </row>
    <row r="8266" hidden="1" spans="2:10">
      <c r="B8266" t="e">
        <f>VLOOKUP(I8266,已获取编码数据!B:C,2,FALSE)</f>
        <v>#N/A</v>
      </c>
      <c r="C8266" s="7" t="s">
        <v>13762</v>
      </c>
      <c r="E8266" t="s">
        <v>3740</v>
      </c>
      <c r="F8266">
        <v>1</v>
      </c>
      <c r="G8266" t="s">
        <v>125</v>
      </c>
      <c r="I8266">
        <v>0</v>
      </c>
      <c r="J8266" t="s">
        <v>37</v>
      </c>
    </row>
    <row r="8267" hidden="1" spans="2:10">
      <c r="B8267" t="e">
        <f>VLOOKUP(I8267,已获取编码数据!B:C,2,FALSE)</f>
        <v>#N/A</v>
      </c>
      <c r="C8267" s="7" t="s">
        <v>13763</v>
      </c>
      <c r="E8267" t="s">
        <v>3740</v>
      </c>
      <c r="F8267">
        <v>1</v>
      </c>
      <c r="G8267" t="s">
        <v>125</v>
      </c>
      <c r="I8267">
        <v>0</v>
      </c>
      <c r="J8267" t="s">
        <v>37</v>
      </c>
    </row>
    <row r="8268" hidden="1" spans="2:10">
      <c r="B8268" t="e">
        <f>VLOOKUP(I8268,已获取编码数据!B:C,2,FALSE)</f>
        <v>#N/A</v>
      </c>
      <c r="C8268" s="7" t="s">
        <v>13764</v>
      </c>
      <c r="E8268" t="s">
        <v>3740</v>
      </c>
      <c r="F8268">
        <v>1</v>
      </c>
      <c r="G8268" t="s">
        <v>125</v>
      </c>
      <c r="I8268">
        <v>0</v>
      </c>
      <c r="J8268" t="s">
        <v>37</v>
      </c>
    </row>
    <row r="8269" hidden="1" spans="2:10">
      <c r="B8269" t="e">
        <f>VLOOKUP(I8269,已获取编码数据!B:C,2,FALSE)</f>
        <v>#N/A</v>
      </c>
      <c r="C8269" s="7" t="s">
        <v>13765</v>
      </c>
      <c r="E8269" t="s">
        <v>3740</v>
      </c>
      <c r="F8269">
        <v>1</v>
      </c>
      <c r="G8269" t="s">
        <v>125</v>
      </c>
      <c r="I8269">
        <v>0</v>
      </c>
      <c r="J8269" t="s">
        <v>37</v>
      </c>
    </row>
    <row r="8270" hidden="1" spans="2:10">
      <c r="B8270" t="e">
        <f>VLOOKUP(I8270,已获取编码数据!B:C,2,FALSE)</f>
        <v>#N/A</v>
      </c>
      <c r="C8270" s="7" t="s">
        <v>13766</v>
      </c>
      <c r="E8270" t="s">
        <v>3740</v>
      </c>
      <c r="F8270">
        <v>1</v>
      </c>
      <c r="G8270" t="s">
        <v>125</v>
      </c>
      <c r="I8270">
        <v>0</v>
      </c>
      <c r="J8270" t="s">
        <v>37</v>
      </c>
    </row>
    <row r="8271" hidden="1" spans="2:10">
      <c r="B8271" t="e">
        <f>VLOOKUP(I8271,已获取编码数据!B:C,2,FALSE)</f>
        <v>#N/A</v>
      </c>
      <c r="C8271" s="7" t="s">
        <v>13767</v>
      </c>
      <c r="E8271" t="s">
        <v>3740</v>
      </c>
      <c r="F8271">
        <v>1</v>
      </c>
      <c r="G8271" t="s">
        <v>125</v>
      </c>
      <c r="I8271">
        <v>0</v>
      </c>
      <c r="J8271" t="s">
        <v>37</v>
      </c>
    </row>
    <row r="8272" hidden="1" spans="2:10">
      <c r="B8272" t="e">
        <f>VLOOKUP(I8272,已获取编码数据!B:C,2,FALSE)</f>
        <v>#N/A</v>
      </c>
      <c r="C8272" s="7" t="s">
        <v>13768</v>
      </c>
      <c r="E8272" t="s">
        <v>3740</v>
      </c>
      <c r="F8272">
        <v>1</v>
      </c>
      <c r="G8272" t="s">
        <v>125</v>
      </c>
      <c r="I8272">
        <v>0</v>
      </c>
      <c r="J8272" t="s">
        <v>37</v>
      </c>
    </row>
    <row r="8273" hidden="1" spans="2:10">
      <c r="B8273" t="e">
        <f>VLOOKUP(I8273,已获取编码数据!B:C,2,FALSE)</f>
        <v>#N/A</v>
      </c>
      <c r="C8273" s="7" t="s">
        <v>13769</v>
      </c>
      <c r="E8273" t="s">
        <v>3740</v>
      </c>
      <c r="F8273">
        <v>1</v>
      </c>
      <c r="G8273" t="s">
        <v>125</v>
      </c>
      <c r="I8273">
        <v>0</v>
      </c>
      <c r="J8273" t="s">
        <v>37</v>
      </c>
    </row>
    <row r="8274" hidden="1" spans="2:10">
      <c r="B8274" t="e">
        <f>VLOOKUP(I8274,已获取编码数据!B:C,2,FALSE)</f>
        <v>#N/A</v>
      </c>
      <c r="C8274" s="7" t="s">
        <v>13770</v>
      </c>
      <c r="E8274" t="s">
        <v>3740</v>
      </c>
      <c r="F8274">
        <v>1</v>
      </c>
      <c r="G8274" t="s">
        <v>125</v>
      </c>
      <c r="I8274">
        <v>0</v>
      </c>
      <c r="J8274" t="s">
        <v>37</v>
      </c>
    </row>
    <row r="8275" hidden="1" spans="2:10">
      <c r="B8275" t="e">
        <f>VLOOKUP(I8275,已获取编码数据!B:C,2,FALSE)</f>
        <v>#N/A</v>
      </c>
      <c r="C8275" s="7" t="s">
        <v>13771</v>
      </c>
      <c r="E8275" t="s">
        <v>3740</v>
      </c>
      <c r="F8275">
        <v>1</v>
      </c>
      <c r="G8275" t="s">
        <v>125</v>
      </c>
      <c r="I8275">
        <v>0</v>
      </c>
      <c r="J8275" t="s">
        <v>37</v>
      </c>
    </row>
    <row r="8276" hidden="1" spans="2:10">
      <c r="B8276" t="e">
        <f>VLOOKUP(I8276,已获取编码数据!B:C,2,FALSE)</f>
        <v>#N/A</v>
      </c>
      <c r="C8276" s="7" t="s">
        <v>13772</v>
      </c>
      <c r="E8276" t="s">
        <v>3740</v>
      </c>
      <c r="F8276">
        <v>1</v>
      </c>
      <c r="G8276" t="s">
        <v>125</v>
      </c>
      <c r="I8276">
        <v>0</v>
      </c>
      <c r="J8276" t="s">
        <v>37</v>
      </c>
    </row>
    <row r="8277" hidden="1" spans="2:10">
      <c r="B8277" t="e">
        <f>VLOOKUP(I8277,已获取编码数据!B:C,2,FALSE)</f>
        <v>#N/A</v>
      </c>
      <c r="C8277" s="7" t="s">
        <v>13773</v>
      </c>
      <c r="E8277" t="s">
        <v>3740</v>
      </c>
      <c r="F8277">
        <v>1</v>
      </c>
      <c r="G8277" t="s">
        <v>125</v>
      </c>
      <c r="I8277">
        <v>0</v>
      </c>
      <c r="J8277" t="s">
        <v>37</v>
      </c>
    </row>
    <row r="8278" hidden="1" spans="2:10">
      <c r="B8278" t="e">
        <f>VLOOKUP(I8278,已获取编码数据!B:C,2,FALSE)</f>
        <v>#N/A</v>
      </c>
      <c r="C8278" s="7" t="s">
        <v>13774</v>
      </c>
      <c r="E8278" t="s">
        <v>3740</v>
      </c>
      <c r="F8278">
        <v>1</v>
      </c>
      <c r="G8278" t="s">
        <v>125</v>
      </c>
      <c r="I8278">
        <v>0</v>
      </c>
      <c r="J8278" t="s">
        <v>37</v>
      </c>
    </row>
    <row r="8279" hidden="1" spans="2:10">
      <c r="B8279" t="e">
        <f>VLOOKUP(I8279,已获取编码数据!B:C,2,FALSE)</f>
        <v>#N/A</v>
      </c>
      <c r="C8279" s="7" t="s">
        <v>13775</v>
      </c>
      <c r="E8279" t="s">
        <v>3740</v>
      </c>
      <c r="F8279">
        <v>1</v>
      </c>
      <c r="G8279" t="s">
        <v>125</v>
      </c>
      <c r="I8279">
        <v>0</v>
      </c>
      <c r="J8279" t="s">
        <v>37</v>
      </c>
    </row>
    <row r="8280" hidden="1" spans="2:10">
      <c r="B8280" t="e">
        <f>VLOOKUP(I8280,已获取编码数据!B:C,2,FALSE)</f>
        <v>#N/A</v>
      </c>
      <c r="C8280" s="7" t="s">
        <v>13776</v>
      </c>
      <c r="E8280" t="s">
        <v>3740</v>
      </c>
      <c r="F8280">
        <v>1</v>
      </c>
      <c r="G8280" t="s">
        <v>125</v>
      </c>
      <c r="I8280">
        <v>0</v>
      </c>
      <c r="J8280" t="s">
        <v>37</v>
      </c>
    </row>
    <row r="8281" hidden="1" spans="2:10">
      <c r="B8281" t="e">
        <f>VLOOKUP(I8281,已获取编码数据!B:C,2,FALSE)</f>
        <v>#N/A</v>
      </c>
      <c r="C8281" s="7" t="s">
        <v>13777</v>
      </c>
      <c r="E8281" t="s">
        <v>3740</v>
      </c>
      <c r="F8281">
        <v>1</v>
      </c>
      <c r="G8281" t="s">
        <v>125</v>
      </c>
      <c r="I8281">
        <v>0</v>
      </c>
      <c r="J8281" t="s">
        <v>37</v>
      </c>
    </row>
    <row r="8282" hidden="1" spans="2:10">
      <c r="B8282" t="e">
        <f>VLOOKUP(I8282,已获取编码数据!B:C,2,FALSE)</f>
        <v>#N/A</v>
      </c>
      <c r="C8282" s="7" t="s">
        <v>13778</v>
      </c>
      <c r="E8282" t="s">
        <v>3740</v>
      </c>
      <c r="F8282">
        <v>1</v>
      </c>
      <c r="G8282" t="s">
        <v>125</v>
      </c>
      <c r="I8282">
        <v>0</v>
      </c>
      <c r="J8282" t="s">
        <v>37</v>
      </c>
    </row>
    <row r="8283" hidden="1" spans="2:10">
      <c r="B8283" t="e">
        <f>VLOOKUP(I8283,已获取编码数据!B:C,2,FALSE)</f>
        <v>#N/A</v>
      </c>
      <c r="C8283" s="7" t="s">
        <v>13779</v>
      </c>
      <c r="E8283" t="s">
        <v>3740</v>
      </c>
      <c r="F8283">
        <v>1</v>
      </c>
      <c r="G8283" t="s">
        <v>125</v>
      </c>
      <c r="I8283">
        <v>0</v>
      </c>
      <c r="J8283" t="s">
        <v>37</v>
      </c>
    </row>
    <row r="8284" hidden="1" spans="2:10">
      <c r="B8284" t="e">
        <f>VLOOKUP(I8284,已获取编码数据!B:C,2,FALSE)</f>
        <v>#N/A</v>
      </c>
      <c r="C8284" s="7" t="s">
        <v>13780</v>
      </c>
      <c r="E8284" t="s">
        <v>3740</v>
      </c>
      <c r="F8284">
        <v>1</v>
      </c>
      <c r="G8284" t="s">
        <v>125</v>
      </c>
      <c r="I8284">
        <v>0</v>
      </c>
      <c r="J8284" t="s">
        <v>37</v>
      </c>
    </row>
    <row r="8285" hidden="1" spans="2:10">
      <c r="B8285" t="e">
        <f>VLOOKUP(I8285,已获取编码数据!B:C,2,FALSE)</f>
        <v>#N/A</v>
      </c>
      <c r="C8285" s="7" t="s">
        <v>13781</v>
      </c>
      <c r="E8285" t="s">
        <v>3740</v>
      </c>
      <c r="F8285">
        <v>1</v>
      </c>
      <c r="G8285" t="s">
        <v>125</v>
      </c>
      <c r="I8285">
        <v>0</v>
      </c>
      <c r="J8285" t="s">
        <v>37</v>
      </c>
    </row>
    <row r="8286" hidden="1" spans="2:10">
      <c r="B8286" t="e">
        <f>VLOOKUP(I8286,已获取编码数据!B:C,2,FALSE)</f>
        <v>#N/A</v>
      </c>
      <c r="C8286" s="7" t="s">
        <v>13782</v>
      </c>
      <c r="E8286" t="s">
        <v>3740</v>
      </c>
      <c r="F8286">
        <v>1</v>
      </c>
      <c r="G8286" t="s">
        <v>125</v>
      </c>
      <c r="I8286">
        <v>0</v>
      </c>
      <c r="J8286" t="s">
        <v>37</v>
      </c>
    </row>
    <row r="8287" hidden="1" spans="2:10">
      <c r="B8287" t="e">
        <f>VLOOKUP(I8287,已获取编码数据!B:C,2,FALSE)</f>
        <v>#N/A</v>
      </c>
      <c r="C8287" s="7" t="s">
        <v>13783</v>
      </c>
      <c r="E8287" t="s">
        <v>3740</v>
      </c>
      <c r="F8287">
        <v>1</v>
      </c>
      <c r="G8287" t="s">
        <v>125</v>
      </c>
      <c r="I8287">
        <v>0</v>
      </c>
      <c r="J8287" t="s">
        <v>37</v>
      </c>
    </row>
    <row r="8288" hidden="1" spans="2:10">
      <c r="B8288" t="e">
        <f>VLOOKUP(I8288,已获取编码数据!B:C,2,FALSE)</f>
        <v>#N/A</v>
      </c>
      <c r="C8288" s="7" t="s">
        <v>13784</v>
      </c>
      <c r="E8288" t="s">
        <v>3740</v>
      </c>
      <c r="F8288">
        <v>1</v>
      </c>
      <c r="G8288" t="s">
        <v>125</v>
      </c>
      <c r="I8288">
        <v>0</v>
      </c>
      <c r="J8288" t="s">
        <v>37</v>
      </c>
    </row>
    <row r="8289" hidden="1" spans="2:10">
      <c r="B8289" t="e">
        <f>VLOOKUP(I8289,已获取编码数据!B:C,2,FALSE)</f>
        <v>#N/A</v>
      </c>
      <c r="C8289" s="7" t="s">
        <v>13785</v>
      </c>
      <c r="E8289" t="s">
        <v>3740</v>
      </c>
      <c r="F8289">
        <v>1</v>
      </c>
      <c r="G8289" t="s">
        <v>125</v>
      </c>
      <c r="I8289">
        <v>0</v>
      </c>
      <c r="J8289" t="s">
        <v>37</v>
      </c>
    </row>
    <row r="8290" hidden="1" spans="2:10">
      <c r="B8290" t="e">
        <f>VLOOKUP(I8290,已获取编码数据!B:C,2,FALSE)</f>
        <v>#N/A</v>
      </c>
      <c r="C8290" s="7" t="s">
        <v>13786</v>
      </c>
      <c r="E8290" t="s">
        <v>3740</v>
      </c>
      <c r="F8290">
        <v>1</v>
      </c>
      <c r="G8290" t="s">
        <v>125</v>
      </c>
      <c r="I8290">
        <v>0</v>
      </c>
      <c r="J8290" t="s">
        <v>37</v>
      </c>
    </row>
    <row r="8291" hidden="1" spans="2:10">
      <c r="B8291" t="e">
        <f>VLOOKUP(I8291,已获取编码数据!B:C,2,FALSE)</f>
        <v>#N/A</v>
      </c>
      <c r="C8291" s="7" t="s">
        <v>13787</v>
      </c>
      <c r="E8291" t="s">
        <v>3740</v>
      </c>
      <c r="F8291">
        <v>1</v>
      </c>
      <c r="G8291" t="s">
        <v>125</v>
      </c>
      <c r="I8291">
        <v>0</v>
      </c>
      <c r="J8291" t="s">
        <v>37</v>
      </c>
    </row>
    <row r="8292" hidden="1" spans="2:10">
      <c r="B8292" t="e">
        <f>VLOOKUP(I8292,已获取编码数据!B:C,2,FALSE)</f>
        <v>#N/A</v>
      </c>
      <c r="C8292" s="7" t="s">
        <v>13788</v>
      </c>
      <c r="E8292" t="s">
        <v>3740</v>
      </c>
      <c r="F8292">
        <v>1</v>
      </c>
      <c r="G8292" t="s">
        <v>125</v>
      </c>
      <c r="I8292">
        <v>0</v>
      </c>
      <c r="J8292" t="s">
        <v>37</v>
      </c>
    </row>
    <row r="8293" hidden="1" spans="2:10">
      <c r="B8293" t="e">
        <f>VLOOKUP(I8293,已获取编码数据!B:C,2,FALSE)</f>
        <v>#N/A</v>
      </c>
      <c r="C8293" s="7" t="s">
        <v>13789</v>
      </c>
      <c r="E8293" t="s">
        <v>3740</v>
      </c>
      <c r="F8293">
        <v>1</v>
      </c>
      <c r="G8293" t="s">
        <v>125</v>
      </c>
      <c r="I8293">
        <v>0</v>
      </c>
      <c r="J8293" t="s">
        <v>37</v>
      </c>
    </row>
    <row r="8294" hidden="1" spans="2:10">
      <c r="B8294" t="e">
        <f>VLOOKUP(I8294,已获取编码数据!B:C,2,FALSE)</f>
        <v>#N/A</v>
      </c>
      <c r="C8294" s="7" t="s">
        <v>13790</v>
      </c>
      <c r="E8294" t="s">
        <v>3740</v>
      </c>
      <c r="F8294">
        <v>1</v>
      </c>
      <c r="G8294" t="s">
        <v>125</v>
      </c>
      <c r="I8294">
        <v>0</v>
      </c>
      <c r="J8294" t="s">
        <v>37</v>
      </c>
    </row>
    <row r="8295" hidden="1" spans="2:10">
      <c r="B8295" t="e">
        <f>VLOOKUP(I8295,已获取编码数据!B:C,2,FALSE)</f>
        <v>#N/A</v>
      </c>
      <c r="C8295" s="7" t="s">
        <v>13791</v>
      </c>
      <c r="E8295" t="s">
        <v>3740</v>
      </c>
      <c r="F8295">
        <v>1</v>
      </c>
      <c r="G8295" t="s">
        <v>125</v>
      </c>
      <c r="I8295">
        <v>0</v>
      </c>
      <c r="J8295" t="s">
        <v>37</v>
      </c>
    </row>
    <row r="8296" hidden="1" spans="2:10">
      <c r="B8296" t="e">
        <f>VLOOKUP(I8296,已获取编码数据!B:C,2,FALSE)</f>
        <v>#N/A</v>
      </c>
      <c r="C8296" s="7" t="s">
        <v>13792</v>
      </c>
      <c r="E8296" t="s">
        <v>3740</v>
      </c>
      <c r="F8296">
        <v>1</v>
      </c>
      <c r="G8296" t="s">
        <v>125</v>
      </c>
      <c r="I8296">
        <v>0</v>
      </c>
      <c r="J8296" t="s">
        <v>37</v>
      </c>
    </row>
    <row r="8297" hidden="1" spans="2:10">
      <c r="B8297" t="e">
        <f>VLOOKUP(I8297,已获取编码数据!B:C,2,FALSE)</f>
        <v>#N/A</v>
      </c>
      <c r="C8297" s="7" t="s">
        <v>13793</v>
      </c>
      <c r="E8297" t="s">
        <v>3740</v>
      </c>
      <c r="F8297">
        <v>1</v>
      </c>
      <c r="G8297" t="s">
        <v>125</v>
      </c>
      <c r="I8297">
        <v>0</v>
      </c>
      <c r="J8297" t="s">
        <v>37</v>
      </c>
    </row>
    <row r="8298" hidden="1" spans="2:10">
      <c r="B8298" t="e">
        <f>VLOOKUP(I8298,已获取编码数据!B:C,2,FALSE)</f>
        <v>#N/A</v>
      </c>
      <c r="C8298" s="7" t="s">
        <v>13794</v>
      </c>
      <c r="E8298" t="s">
        <v>3740</v>
      </c>
      <c r="F8298">
        <v>1</v>
      </c>
      <c r="G8298" t="s">
        <v>125</v>
      </c>
      <c r="I8298">
        <v>0</v>
      </c>
      <c r="J8298" t="s">
        <v>37</v>
      </c>
    </row>
    <row r="8299" hidden="1" spans="2:10">
      <c r="B8299" t="e">
        <f>VLOOKUP(I8299,已获取编码数据!B:C,2,FALSE)</f>
        <v>#N/A</v>
      </c>
      <c r="C8299" s="7" t="s">
        <v>13795</v>
      </c>
      <c r="E8299" t="s">
        <v>3740</v>
      </c>
      <c r="F8299">
        <v>1</v>
      </c>
      <c r="G8299" t="s">
        <v>125</v>
      </c>
      <c r="I8299">
        <v>0</v>
      </c>
      <c r="J8299" t="s">
        <v>37</v>
      </c>
    </row>
    <row r="8300" hidden="1" spans="2:10">
      <c r="B8300" t="e">
        <f>VLOOKUP(I8300,已获取编码数据!B:C,2,FALSE)</f>
        <v>#N/A</v>
      </c>
      <c r="C8300" s="7" t="s">
        <v>13796</v>
      </c>
      <c r="E8300" t="s">
        <v>3740</v>
      </c>
      <c r="F8300">
        <v>1</v>
      </c>
      <c r="G8300" t="s">
        <v>125</v>
      </c>
      <c r="I8300">
        <v>0</v>
      </c>
      <c r="J8300" t="s">
        <v>37</v>
      </c>
    </row>
    <row r="8301" hidden="1" spans="2:10">
      <c r="B8301" t="e">
        <f>VLOOKUP(I8301,已获取编码数据!B:C,2,FALSE)</f>
        <v>#N/A</v>
      </c>
      <c r="C8301" s="7" t="s">
        <v>13797</v>
      </c>
      <c r="E8301" t="s">
        <v>3740</v>
      </c>
      <c r="F8301">
        <v>1</v>
      </c>
      <c r="G8301" t="s">
        <v>125</v>
      </c>
      <c r="I8301">
        <v>0</v>
      </c>
      <c r="J8301" t="s">
        <v>37</v>
      </c>
    </row>
    <row r="8302" hidden="1" spans="2:10">
      <c r="B8302" t="e">
        <f>VLOOKUP(I8302,已获取编码数据!B:C,2,FALSE)</f>
        <v>#N/A</v>
      </c>
      <c r="C8302" s="7" t="s">
        <v>13798</v>
      </c>
      <c r="E8302" t="s">
        <v>3740</v>
      </c>
      <c r="F8302">
        <v>1</v>
      </c>
      <c r="G8302" t="s">
        <v>125</v>
      </c>
      <c r="I8302">
        <v>0</v>
      </c>
      <c r="J8302" t="s">
        <v>37</v>
      </c>
    </row>
    <row r="8303" hidden="1" spans="2:10">
      <c r="B8303" t="e">
        <f>VLOOKUP(I8303,已获取编码数据!B:C,2,FALSE)</f>
        <v>#N/A</v>
      </c>
      <c r="C8303" s="7" t="s">
        <v>13799</v>
      </c>
      <c r="E8303" t="s">
        <v>3740</v>
      </c>
      <c r="F8303">
        <v>1</v>
      </c>
      <c r="G8303" t="s">
        <v>125</v>
      </c>
      <c r="I8303">
        <v>0</v>
      </c>
      <c r="J8303" t="s">
        <v>37</v>
      </c>
    </row>
    <row r="8304" hidden="1" spans="2:10">
      <c r="B8304" t="e">
        <f>VLOOKUP(I8304,已获取编码数据!B:C,2,FALSE)</f>
        <v>#N/A</v>
      </c>
      <c r="C8304" s="7" t="s">
        <v>13800</v>
      </c>
      <c r="E8304" t="s">
        <v>3740</v>
      </c>
      <c r="F8304">
        <v>1</v>
      </c>
      <c r="G8304" t="s">
        <v>125</v>
      </c>
      <c r="I8304">
        <v>0</v>
      </c>
      <c r="J8304" t="s">
        <v>37</v>
      </c>
    </row>
    <row r="8305" hidden="1" spans="2:10">
      <c r="B8305" t="e">
        <f>VLOOKUP(I8305,已获取编码数据!B:C,2,FALSE)</f>
        <v>#N/A</v>
      </c>
      <c r="C8305" s="7" t="s">
        <v>13801</v>
      </c>
      <c r="E8305" t="s">
        <v>3740</v>
      </c>
      <c r="F8305">
        <v>1</v>
      </c>
      <c r="G8305" t="s">
        <v>125</v>
      </c>
      <c r="I8305">
        <v>0</v>
      </c>
      <c r="J8305" t="s">
        <v>37</v>
      </c>
    </row>
    <row r="8306" hidden="1" spans="2:10">
      <c r="B8306" t="e">
        <f>VLOOKUP(I8306,已获取编码数据!B:C,2,FALSE)</f>
        <v>#N/A</v>
      </c>
      <c r="C8306" s="7" t="s">
        <v>13802</v>
      </c>
      <c r="E8306" t="s">
        <v>3740</v>
      </c>
      <c r="F8306">
        <v>1</v>
      </c>
      <c r="G8306" t="s">
        <v>125</v>
      </c>
      <c r="I8306">
        <v>0</v>
      </c>
      <c r="J8306" t="s">
        <v>37</v>
      </c>
    </row>
    <row r="8307" hidden="1" spans="2:10">
      <c r="B8307" t="e">
        <f>VLOOKUP(I8307,已获取编码数据!B:C,2,FALSE)</f>
        <v>#N/A</v>
      </c>
      <c r="C8307" s="7" t="s">
        <v>13803</v>
      </c>
      <c r="E8307" t="s">
        <v>3740</v>
      </c>
      <c r="F8307">
        <v>1</v>
      </c>
      <c r="G8307" t="s">
        <v>125</v>
      </c>
      <c r="I8307">
        <v>0</v>
      </c>
      <c r="J8307" t="s">
        <v>37</v>
      </c>
    </row>
    <row r="8308" hidden="1" spans="2:10">
      <c r="B8308" t="e">
        <f>VLOOKUP(I8308,已获取编码数据!B:C,2,FALSE)</f>
        <v>#N/A</v>
      </c>
      <c r="C8308" s="7" t="s">
        <v>13804</v>
      </c>
      <c r="E8308" t="s">
        <v>3740</v>
      </c>
      <c r="F8308">
        <v>1</v>
      </c>
      <c r="G8308" t="s">
        <v>125</v>
      </c>
      <c r="I8308">
        <v>0</v>
      </c>
      <c r="J8308" t="s">
        <v>37</v>
      </c>
    </row>
    <row r="8309" hidden="1" spans="2:10">
      <c r="B8309" t="e">
        <f>VLOOKUP(I8309,已获取编码数据!B:C,2,FALSE)</f>
        <v>#N/A</v>
      </c>
      <c r="C8309" s="7" t="s">
        <v>13805</v>
      </c>
      <c r="E8309" t="s">
        <v>3740</v>
      </c>
      <c r="F8309">
        <v>1</v>
      </c>
      <c r="G8309" t="s">
        <v>125</v>
      </c>
      <c r="I8309">
        <v>0</v>
      </c>
      <c r="J8309" t="s">
        <v>37</v>
      </c>
    </row>
    <row r="8310" hidden="1" spans="2:10">
      <c r="B8310" t="e">
        <f>VLOOKUP(I8310,已获取编码数据!B:C,2,FALSE)</f>
        <v>#N/A</v>
      </c>
      <c r="C8310" s="7" t="s">
        <v>13806</v>
      </c>
      <c r="E8310" t="s">
        <v>3740</v>
      </c>
      <c r="F8310">
        <v>1</v>
      </c>
      <c r="G8310" t="s">
        <v>125</v>
      </c>
      <c r="I8310">
        <v>0</v>
      </c>
      <c r="J8310" t="s">
        <v>37</v>
      </c>
    </row>
    <row r="8311" hidden="1" spans="2:10">
      <c r="B8311" t="e">
        <f>VLOOKUP(I8311,已获取编码数据!B:C,2,FALSE)</f>
        <v>#N/A</v>
      </c>
      <c r="C8311" s="7" t="s">
        <v>13807</v>
      </c>
      <c r="E8311" t="s">
        <v>3740</v>
      </c>
      <c r="F8311">
        <v>1</v>
      </c>
      <c r="G8311" t="s">
        <v>125</v>
      </c>
      <c r="I8311">
        <v>0</v>
      </c>
      <c r="J8311" t="s">
        <v>37</v>
      </c>
    </row>
    <row r="8312" hidden="1" spans="2:10">
      <c r="B8312" t="e">
        <f>VLOOKUP(I8312,已获取编码数据!B:C,2,FALSE)</f>
        <v>#N/A</v>
      </c>
      <c r="C8312" s="7" t="s">
        <v>13808</v>
      </c>
      <c r="E8312" t="s">
        <v>3740</v>
      </c>
      <c r="F8312">
        <v>1</v>
      </c>
      <c r="G8312" t="s">
        <v>125</v>
      </c>
      <c r="I8312">
        <v>0</v>
      </c>
      <c r="J8312" t="s">
        <v>37</v>
      </c>
    </row>
    <row r="8313" hidden="1" spans="2:10">
      <c r="B8313" t="e">
        <f>VLOOKUP(I8313,已获取编码数据!B:C,2,FALSE)</f>
        <v>#N/A</v>
      </c>
      <c r="C8313" s="7" t="s">
        <v>13809</v>
      </c>
      <c r="E8313" t="s">
        <v>3740</v>
      </c>
      <c r="F8313">
        <v>1</v>
      </c>
      <c r="G8313" t="s">
        <v>125</v>
      </c>
      <c r="I8313">
        <v>0</v>
      </c>
      <c r="J8313" t="s">
        <v>37</v>
      </c>
    </row>
    <row r="8314" hidden="1" spans="2:10">
      <c r="B8314" t="e">
        <f>VLOOKUP(I8314,已获取编码数据!B:C,2,FALSE)</f>
        <v>#N/A</v>
      </c>
      <c r="C8314" s="7" t="s">
        <v>13810</v>
      </c>
      <c r="E8314" t="s">
        <v>3740</v>
      </c>
      <c r="F8314">
        <v>1</v>
      </c>
      <c r="G8314" t="s">
        <v>125</v>
      </c>
      <c r="I8314">
        <v>0</v>
      </c>
      <c r="J8314" t="s">
        <v>37</v>
      </c>
    </row>
    <row r="8315" hidden="1" spans="2:10">
      <c r="B8315" t="e">
        <f>VLOOKUP(I8315,已获取编码数据!B:C,2,FALSE)</f>
        <v>#N/A</v>
      </c>
      <c r="C8315" s="7" t="s">
        <v>13811</v>
      </c>
      <c r="E8315" t="s">
        <v>3740</v>
      </c>
      <c r="F8315">
        <v>1</v>
      </c>
      <c r="G8315" t="s">
        <v>125</v>
      </c>
      <c r="I8315">
        <v>0</v>
      </c>
      <c r="J8315" t="s">
        <v>37</v>
      </c>
    </row>
    <row r="8316" hidden="1" spans="2:10">
      <c r="B8316" t="e">
        <f>VLOOKUP(I8316,已获取编码数据!B:C,2,FALSE)</f>
        <v>#N/A</v>
      </c>
      <c r="C8316" s="7" t="s">
        <v>13812</v>
      </c>
      <c r="E8316" t="s">
        <v>3740</v>
      </c>
      <c r="F8316">
        <v>1</v>
      </c>
      <c r="G8316" t="s">
        <v>125</v>
      </c>
      <c r="I8316">
        <v>0</v>
      </c>
      <c r="J8316" t="s">
        <v>37</v>
      </c>
    </row>
    <row r="8317" hidden="1" spans="2:10">
      <c r="B8317" t="e">
        <f>VLOOKUP(I8317,已获取编码数据!B:C,2,FALSE)</f>
        <v>#N/A</v>
      </c>
      <c r="C8317" s="7" t="s">
        <v>13813</v>
      </c>
      <c r="E8317" t="s">
        <v>3740</v>
      </c>
      <c r="F8317">
        <v>1</v>
      </c>
      <c r="G8317" t="s">
        <v>125</v>
      </c>
      <c r="I8317">
        <v>0</v>
      </c>
      <c r="J8317" t="s">
        <v>37</v>
      </c>
    </row>
    <row r="8318" hidden="1" spans="2:10">
      <c r="B8318" t="e">
        <f>VLOOKUP(I8318,已获取编码数据!B:C,2,FALSE)</f>
        <v>#N/A</v>
      </c>
      <c r="C8318" s="7" t="s">
        <v>13814</v>
      </c>
      <c r="E8318" t="s">
        <v>3740</v>
      </c>
      <c r="F8318">
        <v>1</v>
      </c>
      <c r="G8318" t="s">
        <v>125</v>
      </c>
      <c r="I8318">
        <v>0</v>
      </c>
      <c r="J8318" t="s">
        <v>37</v>
      </c>
    </row>
    <row r="8319" hidden="1" spans="2:10">
      <c r="B8319" t="e">
        <f>VLOOKUP(I8319,已获取编码数据!B:C,2,FALSE)</f>
        <v>#N/A</v>
      </c>
      <c r="C8319" s="7" t="s">
        <v>13815</v>
      </c>
      <c r="E8319" t="s">
        <v>3740</v>
      </c>
      <c r="F8319">
        <v>1</v>
      </c>
      <c r="G8319" t="s">
        <v>125</v>
      </c>
      <c r="I8319">
        <v>0</v>
      </c>
      <c r="J8319" t="s">
        <v>37</v>
      </c>
    </row>
    <row r="8320" hidden="1" spans="2:10">
      <c r="B8320" t="e">
        <f>VLOOKUP(I8320,已获取编码数据!B:C,2,FALSE)</f>
        <v>#N/A</v>
      </c>
      <c r="C8320" s="7" t="s">
        <v>13816</v>
      </c>
      <c r="E8320" t="s">
        <v>3740</v>
      </c>
      <c r="F8320">
        <v>1</v>
      </c>
      <c r="G8320" t="s">
        <v>125</v>
      </c>
      <c r="I8320">
        <v>0</v>
      </c>
      <c r="J8320" t="s">
        <v>37</v>
      </c>
    </row>
    <row r="8321" hidden="1" spans="2:10">
      <c r="B8321" t="e">
        <f>VLOOKUP(I8321,已获取编码数据!B:C,2,FALSE)</f>
        <v>#N/A</v>
      </c>
      <c r="C8321" s="7" t="s">
        <v>13817</v>
      </c>
      <c r="E8321" t="s">
        <v>3740</v>
      </c>
      <c r="F8321">
        <v>1</v>
      </c>
      <c r="G8321" t="s">
        <v>125</v>
      </c>
      <c r="I8321">
        <v>0</v>
      </c>
      <c r="J8321" t="s">
        <v>37</v>
      </c>
    </row>
    <row r="8322" hidden="1" spans="2:10">
      <c r="B8322" t="e">
        <f>VLOOKUP(I8322,已获取编码数据!B:C,2,FALSE)</f>
        <v>#N/A</v>
      </c>
      <c r="C8322" s="7" t="s">
        <v>13818</v>
      </c>
      <c r="E8322" t="s">
        <v>3740</v>
      </c>
      <c r="F8322">
        <v>1</v>
      </c>
      <c r="G8322" t="s">
        <v>125</v>
      </c>
      <c r="I8322">
        <v>0</v>
      </c>
      <c r="J8322" t="s">
        <v>37</v>
      </c>
    </row>
    <row r="8323" hidden="1" spans="2:10">
      <c r="B8323" t="e">
        <f>VLOOKUP(I8323,已获取编码数据!B:C,2,FALSE)</f>
        <v>#N/A</v>
      </c>
      <c r="C8323" s="7" t="s">
        <v>13819</v>
      </c>
      <c r="E8323" t="s">
        <v>3740</v>
      </c>
      <c r="F8323">
        <v>1</v>
      </c>
      <c r="G8323" t="s">
        <v>125</v>
      </c>
      <c r="I8323">
        <v>0</v>
      </c>
      <c r="J8323" t="s">
        <v>37</v>
      </c>
    </row>
    <row r="8324" hidden="1" spans="2:10">
      <c r="B8324" t="e">
        <f>VLOOKUP(I8324,已获取编码数据!B:C,2,FALSE)</f>
        <v>#N/A</v>
      </c>
      <c r="C8324" s="7" t="s">
        <v>13820</v>
      </c>
      <c r="E8324" t="s">
        <v>3740</v>
      </c>
      <c r="F8324">
        <v>1</v>
      </c>
      <c r="G8324" t="s">
        <v>125</v>
      </c>
      <c r="I8324">
        <v>0</v>
      </c>
      <c r="J8324" t="s">
        <v>37</v>
      </c>
    </row>
    <row r="8325" hidden="1" spans="2:10">
      <c r="B8325" t="e">
        <f>VLOOKUP(I8325,已获取编码数据!B:C,2,FALSE)</f>
        <v>#N/A</v>
      </c>
      <c r="C8325" s="7" t="s">
        <v>13821</v>
      </c>
      <c r="E8325" t="s">
        <v>3740</v>
      </c>
      <c r="F8325">
        <v>1</v>
      </c>
      <c r="G8325" t="s">
        <v>125</v>
      </c>
      <c r="I8325">
        <v>0</v>
      </c>
      <c r="J8325" t="s">
        <v>37</v>
      </c>
    </row>
    <row r="8326" hidden="1" spans="2:10">
      <c r="B8326" t="e">
        <f>VLOOKUP(I8326,已获取编码数据!B:C,2,FALSE)</f>
        <v>#N/A</v>
      </c>
      <c r="C8326" s="7" t="s">
        <v>13822</v>
      </c>
      <c r="E8326" t="s">
        <v>3740</v>
      </c>
      <c r="F8326">
        <v>1</v>
      </c>
      <c r="G8326" t="s">
        <v>125</v>
      </c>
      <c r="I8326">
        <v>0</v>
      </c>
      <c r="J8326" t="s">
        <v>37</v>
      </c>
    </row>
    <row r="8327" hidden="1" spans="2:10">
      <c r="B8327" t="e">
        <f>VLOOKUP(I8327,已获取编码数据!B:C,2,FALSE)</f>
        <v>#N/A</v>
      </c>
      <c r="C8327" s="7" t="s">
        <v>13823</v>
      </c>
      <c r="E8327" t="s">
        <v>3740</v>
      </c>
      <c r="F8327">
        <v>1</v>
      </c>
      <c r="G8327" t="s">
        <v>125</v>
      </c>
      <c r="I8327">
        <v>0</v>
      </c>
      <c r="J8327" t="s">
        <v>37</v>
      </c>
    </row>
    <row r="8328" hidden="1" spans="2:10">
      <c r="B8328" t="e">
        <f>VLOOKUP(I8328,已获取编码数据!B:C,2,FALSE)</f>
        <v>#N/A</v>
      </c>
      <c r="C8328" s="7" t="s">
        <v>13824</v>
      </c>
      <c r="E8328" t="s">
        <v>3740</v>
      </c>
      <c r="F8328">
        <v>1</v>
      </c>
      <c r="G8328" t="s">
        <v>125</v>
      </c>
      <c r="I8328">
        <v>0</v>
      </c>
      <c r="J8328" t="s">
        <v>37</v>
      </c>
    </row>
    <row r="8329" ht="27" hidden="1" spans="2:10">
      <c r="B8329" t="e">
        <f>VLOOKUP(I8329,已获取编码数据!B:C,2,FALSE)</f>
        <v>#N/A</v>
      </c>
      <c r="C8329" s="7" t="s">
        <v>13825</v>
      </c>
      <c r="E8329" t="s">
        <v>3740</v>
      </c>
      <c r="F8329">
        <v>1</v>
      </c>
      <c r="G8329" t="s">
        <v>125</v>
      </c>
      <c r="I8329">
        <v>0</v>
      </c>
      <c r="J8329" t="s">
        <v>37</v>
      </c>
    </row>
    <row r="8330" hidden="1" spans="2:10">
      <c r="B8330" t="e">
        <f>VLOOKUP(I8330,已获取编码数据!B:C,2,FALSE)</f>
        <v>#N/A</v>
      </c>
      <c r="C8330" s="7" t="s">
        <v>13826</v>
      </c>
      <c r="E8330" t="s">
        <v>3740</v>
      </c>
      <c r="F8330">
        <v>1</v>
      </c>
      <c r="G8330" t="s">
        <v>125</v>
      </c>
      <c r="I8330">
        <v>0</v>
      </c>
      <c r="J8330" t="s">
        <v>37</v>
      </c>
    </row>
    <row r="8331" hidden="1" spans="2:10">
      <c r="B8331" t="e">
        <f>VLOOKUP(I8331,已获取编码数据!B:C,2,FALSE)</f>
        <v>#N/A</v>
      </c>
      <c r="C8331" s="7" t="s">
        <v>13827</v>
      </c>
      <c r="E8331" t="s">
        <v>3740</v>
      </c>
      <c r="F8331">
        <v>1</v>
      </c>
      <c r="G8331" t="s">
        <v>125</v>
      </c>
      <c r="I8331">
        <v>0</v>
      </c>
      <c r="J8331" t="s">
        <v>37</v>
      </c>
    </row>
    <row r="8332" hidden="1" spans="2:10">
      <c r="B8332" t="e">
        <f>VLOOKUP(I8332,已获取编码数据!B:C,2,FALSE)</f>
        <v>#N/A</v>
      </c>
      <c r="C8332" s="7" t="s">
        <v>13828</v>
      </c>
      <c r="E8332" t="s">
        <v>3740</v>
      </c>
      <c r="F8332">
        <v>1</v>
      </c>
      <c r="G8332" t="s">
        <v>125</v>
      </c>
      <c r="I8332">
        <v>0</v>
      </c>
      <c r="J8332" t="s">
        <v>37</v>
      </c>
    </row>
    <row r="8333" hidden="1" spans="2:10">
      <c r="B8333" t="e">
        <f>VLOOKUP(I8333,已获取编码数据!B:C,2,FALSE)</f>
        <v>#N/A</v>
      </c>
      <c r="C8333" s="7" t="s">
        <v>13829</v>
      </c>
      <c r="E8333" t="s">
        <v>3740</v>
      </c>
      <c r="F8333">
        <v>1</v>
      </c>
      <c r="G8333" t="s">
        <v>125</v>
      </c>
      <c r="I8333">
        <v>0</v>
      </c>
      <c r="J8333" t="s">
        <v>37</v>
      </c>
    </row>
    <row r="8334" hidden="1" spans="2:10">
      <c r="B8334" t="e">
        <f>VLOOKUP(I8334,已获取编码数据!B:C,2,FALSE)</f>
        <v>#N/A</v>
      </c>
      <c r="C8334" s="7" t="s">
        <v>13830</v>
      </c>
      <c r="E8334" t="s">
        <v>3740</v>
      </c>
      <c r="F8334">
        <v>1</v>
      </c>
      <c r="G8334" t="s">
        <v>125</v>
      </c>
      <c r="I8334">
        <v>0</v>
      </c>
      <c r="J8334" t="s">
        <v>37</v>
      </c>
    </row>
    <row r="8335" hidden="1" spans="2:10">
      <c r="B8335" t="e">
        <f>VLOOKUP(I8335,已获取编码数据!B:C,2,FALSE)</f>
        <v>#N/A</v>
      </c>
      <c r="C8335" s="7" t="s">
        <v>13831</v>
      </c>
      <c r="E8335" t="s">
        <v>3740</v>
      </c>
      <c r="F8335">
        <v>1</v>
      </c>
      <c r="G8335" t="s">
        <v>125</v>
      </c>
      <c r="I8335">
        <v>0</v>
      </c>
      <c r="J8335" t="s">
        <v>37</v>
      </c>
    </row>
    <row r="8336" hidden="1" spans="2:10">
      <c r="B8336" t="e">
        <f>VLOOKUP(I8336,已获取编码数据!B:C,2,FALSE)</f>
        <v>#N/A</v>
      </c>
      <c r="C8336" s="7" t="s">
        <v>13832</v>
      </c>
      <c r="E8336" t="s">
        <v>3740</v>
      </c>
      <c r="F8336">
        <v>1</v>
      </c>
      <c r="G8336" t="s">
        <v>125</v>
      </c>
      <c r="I8336">
        <v>0</v>
      </c>
      <c r="J8336" t="s">
        <v>37</v>
      </c>
    </row>
    <row r="8337" hidden="1" spans="2:10">
      <c r="B8337" t="e">
        <f>VLOOKUP(I8337,已获取编码数据!B:C,2,FALSE)</f>
        <v>#N/A</v>
      </c>
      <c r="C8337" s="7" t="s">
        <v>13833</v>
      </c>
      <c r="E8337" t="s">
        <v>3740</v>
      </c>
      <c r="F8337">
        <v>1</v>
      </c>
      <c r="G8337" t="s">
        <v>125</v>
      </c>
      <c r="I8337">
        <v>0</v>
      </c>
      <c r="J8337" t="s">
        <v>37</v>
      </c>
    </row>
    <row r="8338" hidden="1" spans="2:10">
      <c r="B8338" t="e">
        <f>VLOOKUP(I8338,已获取编码数据!B:C,2,FALSE)</f>
        <v>#N/A</v>
      </c>
      <c r="C8338" s="7" t="s">
        <v>13834</v>
      </c>
      <c r="E8338" t="s">
        <v>3740</v>
      </c>
      <c r="F8338">
        <v>1</v>
      </c>
      <c r="G8338" t="s">
        <v>125</v>
      </c>
      <c r="I8338">
        <v>0</v>
      </c>
      <c r="J8338" t="s">
        <v>37</v>
      </c>
    </row>
    <row r="8339" hidden="1" spans="2:10">
      <c r="B8339" t="e">
        <f>VLOOKUP(I8339,已获取编码数据!B:C,2,FALSE)</f>
        <v>#N/A</v>
      </c>
      <c r="C8339" s="7" t="s">
        <v>13835</v>
      </c>
      <c r="E8339" t="s">
        <v>3740</v>
      </c>
      <c r="F8339">
        <v>1</v>
      </c>
      <c r="G8339" t="s">
        <v>125</v>
      </c>
      <c r="I8339">
        <v>0</v>
      </c>
      <c r="J8339" t="s">
        <v>37</v>
      </c>
    </row>
    <row r="8340" hidden="1" spans="2:10">
      <c r="B8340" t="e">
        <f>VLOOKUP(I8340,已获取编码数据!B:C,2,FALSE)</f>
        <v>#N/A</v>
      </c>
      <c r="C8340" s="7" t="s">
        <v>13836</v>
      </c>
      <c r="E8340" t="s">
        <v>3740</v>
      </c>
      <c r="F8340">
        <v>1</v>
      </c>
      <c r="G8340" t="s">
        <v>125</v>
      </c>
      <c r="I8340">
        <v>0</v>
      </c>
      <c r="J8340" t="s">
        <v>37</v>
      </c>
    </row>
    <row r="8341" hidden="1" spans="2:10">
      <c r="B8341" t="e">
        <f>VLOOKUP(I8341,已获取编码数据!B:C,2,FALSE)</f>
        <v>#N/A</v>
      </c>
      <c r="C8341" s="7" t="s">
        <v>13837</v>
      </c>
      <c r="E8341" t="s">
        <v>3740</v>
      </c>
      <c r="F8341">
        <v>1</v>
      </c>
      <c r="G8341" t="s">
        <v>125</v>
      </c>
      <c r="I8341">
        <v>0</v>
      </c>
      <c r="J8341" t="s">
        <v>37</v>
      </c>
    </row>
    <row r="8342" hidden="1" spans="2:10">
      <c r="B8342" t="e">
        <f>VLOOKUP(I8342,已获取编码数据!B:C,2,FALSE)</f>
        <v>#N/A</v>
      </c>
      <c r="C8342" s="7" t="s">
        <v>13838</v>
      </c>
      <c r="E8342" t="s">
        <v>3740</v>
      </c>
      <c r="F8342">
        <v>1</v>
      </c>
      <c r="G8342" t="s">
        <v>125</v>
      </c>
      <c r="I8342">
        <v>0</v>
      </c>
      <c r="J8342" t="s">
        <v>37</v>
      </c>
    </row>
    <row r="8343" hidden="1" spans="2:10">
      <c r="B8343" t="e">
        <f>VLOOKUP(I8343,已获取编码数据!B:C,2,FALSE)</f>
        <v>#N/A</v>
      </c>
      <c r="C8343" s="7" t="s">
        <v>13839</v>
      </c>
      <c r="E8343" t="s">
        <v>3740</v>
      </c>
      <c r="F8343">
        <v>1</v>
      </c>
      <c r="G8343" t="s">
        <v>125</v>
      </c>
      <c r="I8343">
        <v>0</v>
      </c>
      <c r="J8343" t="s">
        <v>37</v>
      </c>
    </row>
    <row r="8344" hidden="1" spans="2:10">
      <c r="B8344" t="e">
        <f>VLOOKUP(I8344,已获取编码数据!B:C,2,FALSE)</f>
        <v>#N/A</v>
      </c>
      <c r="C8344" s="7" t="s">
        <v>13840</v>
      </c>
      <c r="E8344" t="s">
        <v>3740</v>
      </c>
      <c r="F8344">
        <v>1</v>
      </c>
      <c r="G8344" t="s">
        <v>125</v>
      </c>
      <c r="I8344">
        <v>0</v>
      </c>
      <c r="J8344" t="s">
        <v>37</v>
      </c>
    </row>
    <row r="8345" hidden="1" spans="2:10">
      <c r="B8345" t="e">
        <f>VLOOKUP(I8345,已获取编码数据!B:C,2,FALSE)</f>
        <v>#N/A</v>
      </c>
      <c r="C8345" s="7" t="s">
        <v>13841</v>
      </c>
      <c r="E8345" t="s">
        <v>3740</v>
      </c>
      <c r="F8345">
        <v>1</v>
      </c>
      <c r="G8345" t="s">
        <v>125</v>
      </c>
      <c r="I8345">
        <v>0</v>
      </c>
      <c r="J8345" t="s">
        <v>37</v>
      </c>
    </row>
    <row r="8346" hidden="1" spans="2:10">
      <c r="B8346" t="e">
        <f>VLOOKUP(I8346,已获取编码数据!B:C,2,FALSE)</f>
        <v>#N/A</v>
      </c>
      <c r="C8346" s="7" t="s">
        <v>13842</v>
      </c>
      <c r="E8346" t="s">
        <v>3740</v>
      </c>
      <c r="F8346">
        <v>1</v>
      </c>
      <c r="G8346" t="s">
        <v>125</v>
      </c>
      <c r="I8346">
        <v>0</v>
      </c>
      <c r="J8346" t="s">
        <v>37</v>
      </c>
    </row>
    <row r="8347" hidden="1" spans="2:10">
      <c r="B8347" t="e">
        <f>VLOOKUP(I8347,已获取编码数据!B:C,2,FALSE)</f>
        <v>#N/A</v>
      </c>
      <c r="C8347" s="7" t="s">
        <v>13843</v>
      </c>
      <c r="E8347" t="s">
        <v>3740</v>
      </c>
      <c r="F8347">
        <v>1</v>
      </c>
      <c r="G8347" t="s">
        <v>125</v>
      </c>
      <c r="I8347">
        <v>0</v>
      </c>
      <c r="J8347" t="s">
        <v>37</v>
      </c>
    </row>
    <row r="8348" hidden="1" spans="2:10">
      <c r="B8348" t="e">
        <f>VLOOKUP(I8348,已获取编码数据!B:C,2,FALSE)</f>
        <v>#N/A</v>
      </c>
      <c r="C8348" s="7" t="s">
        <v>13844</v>
      </c>
      <c r="E8348" t="s">
        <v>3740</v>
      </c>
      <c r="F8348">
        <v>1</v>
      </c>
      <c r="G8348" t="s">
        <v>125</v>
      </c>
      <c r="I8348">
        <v>0</v>
      </c>
      <c r="J8348" t="s">
        <v>37</v>
      </c>
    </row>
    <row r="8349" hidden="1" spans="2:10">
      <c r="B8349" t="e">
        <f>VLOOKUP(I8349,已获取编码数据!B:C,2,FALSE)</f>
        <v>#N/A</v>
      </c>
      <c r="C8349" s="7" t="s">
        <v>13845</v>
      </c>
      <c r="E8349" t="s">
        <v>3740</v>
      </c>
      <c r="F8349">
        <v>1</v>
      </c>
      <c r="G8349" t="s">
        <v>125</v>
      </c>
      <c r="I8349">
        <v>0</v>
      </c>
      <c r="J8349" t="s">
        <v>37</v>
      </c>
    </row>
    <row r="8350" hidden="1" spans="2:10">
      <c r="B8350" t="e">
        <f>VLOOKUP(I8350,已获取编码数据!B:C,2,FALSE)</f>
        <v>#N/A</v>
      </c>
      <c r="C8350" s="7" t="s">
        <v>13846</v>
      </c>
      <c r="E8350" t="s">
        <v>3740</v>
      </c>
      <c r="F8350">
        <v>1</v>
      </c>
      <c r="G8350" t="s">
        <v>125</v>
      </c>
      <c r="I8350">
        <v>0</v>
      </c>
      <c r="J8350" t="s">
        <v>37</v>
      </c>
    </row>
    <row r="8351" hidden="1" spans="2:10">
      <c r="B8351" t="e">
        <f>VLOOKUP(I8351,已获取编码数据!B:C,2,FALSE)</f>
        <v>#N/A</v>
      </c>
      <c r="C8351" s="7" t="s">
        <v>13847</v>
      </c>
      <c r="E8351" t="s">
        <v>3740</v>
      </c>
      <c r="F8351">
        <v>1</v>
      </c>
      <c r="G8351" t="s">
        <v>125</v>
      </c>
      <c r="I8351">
        <v>0</v>
      </c>
      <c r="J8351" t="s">
        <v>37</v>
      </c>
    </row>
    <row r="8352" hidden="1" spans="2:10">
      <c r="B8352" t="e">
        <f>VLOOKUP(I8352,已获取编码数据!B:C,2,FALSE)</f>
        <v>#N/A</v>
      </c>
      <c r="C8352" s="7" t="s">
        <v>13848</v>
      </c>
      <c r="E8352" t="s">
        <v>3740</v>
      </c>
      <c r="F8352">
        <v>1</v>
      </c>
      <c r="G8352" t="s">
        <v>125</v>
      </c>
      <c r="I8352">
        <v>0</v>
      </c>
      <c r="J8352" t="s">
        <v>37</v>
      </c>
    </row>
    <row r="8353" hidden="1" spans="2:10">
      <c r="B8353" t="e">
        <f>VLOOKUP(I8353,已获取编码数据!B:C,2,FALSE)</f>
        <v>#N/A</v>
      </c>
      <c r="C8353" s="7" t="s">
        <v>13849</v>
      </c>
      <c r="E8353" t="s">
        <v>3740</v>
      </c>
      <c r="F8353">
        <v>1</v>
      </c>
      <c r="G8353" t="s">
        <v>125</v>
      </c>
      <c r="I8353">
        <v>0</v>
      </c>
      <c r="J8353" t="s">
        <v>37</v>
      </c>
    </row>
    <row r="8354" hidden="1" spans="2:10">
      <c r="B8354" t="e">
        <f>VLOOKUP(I8354,已获取编码数据!B:C,2,FALSE)</f>
        <v>#N/A</v>
      </c>
      <c r="C8354" s="7" t="s">
        <v>13850</v>
      </c>
      <c r="E8354" t="s">
        <v>3740</v>
      </c>
      <c r="F8354">
        <v>1</v>
      </c>
      <c r="G8354" t="s">
        <v>125</v>
      </c>
      <c r="I8354">
        <v>0</v>
      </c>
      <c r="J8354" t="s">
        <v>37</v>
      </c>
    </row>
    <row r="8355" hidden="1" spans="2:10">
      <c r="B8355" t="e">
        <f>VLOOKUP(I8355,已获取编码数据!B:C,2,FALSE)</f>
        <v>#N/A</v>
      </c>
      <c r="C8355" s="7" t="s">
        <v>13851</v>
      </c>
      <c r="E8355" t="s">
        <v>3740</v>
      </c>
      <c r="F8355">
        <v>1</v>
      </c>
      <c r="G8355" t="s">
        <v>125</v>
      </c>
      <c r="I8355">
        <v>0</v>
      </c>
      <c r="J8355" t="s">
        <v>37</v>
      </c>
    </row>
    <row r="8356" hidden="1" spans="2:10">
      <c r="B8356" t="e">
        <f>VLOOKUP(I8356,已获取编码数据!B:C,2,FALSE)</f>
        <v>#N/A</v>
      </c>
      <c r="C8356" s="7" t="s">
        <v>13852</v>
      </c>
      <c r="E8356" t="s">
        <v>3740</v>
      </c>
      <c r="F8356">
        <v>1</v>
      </c>
      <c r="G8356" t="s">
        <v>125</v>
      </c>
      <c r="I8356">
        <v>0</v>
      </c>
      <c r="J8356" t="s">
        <v>37</v>
      </c>
    </row>
    <row r="8357" hidden="1" spans="2:10">
      <c r="B8357" t="e">
        <f>VLOOKUP(I8357,已获取编码数据!B:C,2,FALSE)</f>
        <v>#N/A</v>
      </c>
      <c r="C8357" s="7" t="s">
        <v>13853</v>
      </c>
      <c r="E8357" t="s">
        <v>3740</v>
      </c>
      <c r="F8357">
        <v>1</v>
      </c>
      <c r="G8357" t="s">
        <v>125</v>
      </c>
      <c r="I8357">
        <v>0</v>
      </c>
      <c r="J8357" t="s">
        <v>37</v>
      </c>
    </row>
    <row r="8358" hidden="1" spans="2:10">
      <c r="B8358" t="e">
        <f>VLOOKUP(I8358,已获取编码数据!B:C,2,FALSE)</f>
        <v>#N/A</v>
      </c>
      <c r="C8358" s="7" t="s">
        <v>13854</v>
      </c>
      <c r="E8358" t="s">
        <v>3740</v>
      </c>
      <c r="F8358">
        <v>1</v>
      </c>
      <c r="G8358" t="s">
        <v>125</v>
      </c>
      <c r="I8358">
        <v>0</v>
      </c>
      <c r="J8358" t="s">
        <v>37</v>
      </c>
    </row>
    <row r="8359" hidden="1" spans="2:10">
      <c r="B8359" t="e">
        <f>VLOOKUP(I8359,已获取编码数据!B:C,2,FALSE)</f>
        <v>#N/A</v>
      </c>
      <c r="C8359" s="7" t="s">
        <v>13855</v>
      </c>
      <c r="E8359" t="s">
        <v>3740</v>
      </c>
      <c r="F8359">
        <v>1</v>
      </c>
      <c r="G8359" t="s">
        <v>125</v>
      </c>
      <c r="I8359">
        <v>0</v>
      </c>
      <c r="J8359" t="s">
        <v>37</v>
      </c>
    </row>
    <row r="8360" hidden="1" spans="2:10">
      <c r="B8360" t="e">
        <f>VLOOKUP(I8360,已获取编码数据!B:C,2,FALSE)</f>
        <v>#N/A</v>
      </c>
      <c r="C8360" s="7" t="s">
        <v>13856</v>
      </c>
      <c r="E8360" t="s">
        <v>3740</v>
      </c>
      <c r="F8360">
        <v>1</v>
      </c>
      <c r="G8360" t="s">
        <v>125</v>
      </c>
      <c r="I8360">
        <v>0</v>
      </c>
      <c r="J8360" t="s">
        <v>37</v>
      </c>
    </row>
    <row r="8361" hidden="1" spans="2:10">
      <c r="B8361" t="e">
        <f>VLOOKUP(I8361,已获取编码数据!B:C,2,FALSE)</f>
        <v>#N/A</v>
      </c>
      <c r="C8361" s="7" t="s">
        <v>13857</v>
      </c>
      <c r="E8361" t="s">
        <v>3740</v>
      </c>
      <c r="F8361">
        <v>1</v>
      </c>
      <c r="G8361" t="s">
        <v>125</v>
      </c>
      <c r="I8361">
        <v>0</v>
      </c>
      <c r="J8361" t="s">
        <v>37</v>
      </c>
    </row>
    <row r="8362" hidden="1" spans="2:10">
      <c r="B8362" t="e">
        <f>VLOOKUP(I8362,已获取编码数据!B:C,2,FALSE)</f>
        <v>#N/A</v>
      </c>
      <c r="C8362" s="7" t="s">
        <v>13858</v>
      </c>
      <c r="E8362" t="s">
        <v>3740</v>
      </c>
      <c r="F8362">
        <v>1</v>
      </c>
      <c r="G8362" t="s">
        <v>125</v>
      </c>
      <c r="I8362">
        <v>0</v>
      </c>
      <c r="J8362" t="s">
        <v>37</v>
      </c>
    </row>
    <row r="8363" hidden="1" spans="2:10">
      <c r="B8363" t="e">
        <f>VLOOKUP(I8363,已获取编码数据!B:C,2,FALSE)</f>
        <v>#N/A</v>
      </c>
      <c r="C8363" s="7" t="s">
        <v>13859</v>
      </c>
      <c r="E8363" t="s">
        <v>3740</v>
      </c>
      <c r="F8363">
        <v>1</v>
      </c>
      <c r="G8363" t="s">
        <v>125</v>
      </c>
      <c r="I8363">
        <v>0</v>
      </c>
      <c r="J8363" t="s">
        <v>37</v>
      </c>
    </row>
    <row r="8364" hidden="1" spans="2:10">
      <c r="B8364" t="e">
        <f>VLOOKUP(I8364,已获取编码数据!B:C,2,FALSE)</f>
        <v>#N/A</v>
      </c>
      <c r="C8364" s="7" t="s">
        <v>13860</v>
      </c>
      <c r="E8364" t="s">
        <v>3740</v>
      </c>
      <c r="F8364">
        <v>1</v>
      </c>
      <c r="G8364" t="s">
        <v>125</v>
      </c>
      <c r="I8364">
        <v>0</v>
      </c>
      <c r="J8364" t="s">
        <v>37</v>
      </c>
    </row>
    <row r="8365" hidden="1" spans="2:10">
      <c r="B8365" t="e">
        <f>VLOOKUP(I8365,已获取编码数据!B:C,2,FALSE)</f>
        <v>#N/A</v>
      </c>
      <c r="C8365" s="7" t="s">
        <v>13861</v>
      </c>
      <c r="E8365" t="s">
        <v>3740</v>
      </c>
      <c r="F8365">
        <v>1</v>
      </c>
      <c r="G8365" t="s">
        <v>125</v>
      </c>
      <c r="I8365">
        <v>0</v>
      </c>
      <c r="J8365" t="s">
        <v>37</v>
      </c>
    </row>
    <row r="8366" hidden="1" spans="2:10">
      <c r="B8366" t="e">
        <f>VLOOKUP(I8366,已获取编码数据!B:C,2,FALSE)</f>
        <v>#N/A</v>
      </c>
      <c r="C8366" s="7" t="s">
        <v>13862</v>
      </c>
      <c r="E8366" t="s">
        <v>3740</v>
      </c>
      <c r="F8366">
        <v>1</v>
      </c>
      <c r="G8366" t="s">
        <v>125</v>
      </c>
      <c r="I8366">
        <v>0</v>
      </c>
      <c r="J8366" t="s">
        <v>37</v>
      </c>
    </row>
    <row r="8367" hidden="1" spans="2:10">
      <c r="B8367" t="e">
        <f>VLOOKUP(I8367,已获取编码数据!B:C,2,FALSE)</f>
        <v>#N/A</v>
      </c>
      <c r="C8367" s="7" t="s">
        <v>13863</v>
      </c>
      <c r="E8367" t="s">
        <v>3740</v>
      </c>
      <c r="F8367">
        <v>1</v>
      </c>
      <c r="G8367" t="s">
        <v>125</v>
      </c>
      <c r="I8367">
        <v>0</v>
      </c>
      <c r="J8367" t="s">
        <v>37</v>
      </c>
    </row>
    <row r="8368" hidden="1" spans="2:10">
      <c r="B8368" t="e">
        <f>VLOOKUP(I8368,已获取编码数据!B:C,2,FALSE)</f>
        <v>#N/A</v>
      </c>
      <c r="C8368" s="7" t="s">
        <v>13864</v>
      </c>
      <c r="E8368" t="s">
        <v>3740</v>
      </c>
      <c r="F8368">
        <v>1</v>
      </c>
      <c r="G8368" t="s">
        <v>125</v>
      </c>
      <c r="I8368">
        <v>0</v>
      </c>
      <c r="J8368" t="s">
        <v>37</v>
      </c>
    </row>
    <row r="8369" hidden="1" spans="2:10">
      <c r="B8369" t="e">
        <f>VLOOKUP(I8369,已获取编码数据!B:C,2,FALSE)</f>
        <v>#N/A</v>
      </c>
      <c r="C8369" s="7" t="s">
        <v>13865</v>
      </c>
      <c r="E8369" t="s">
        <v>3740</v>
      </c>
      <c r="F8369">
        <v>1</v>
      </c>
      <c r="G8369" t="s">
        <v>125</v>
      </c>
      <c r="I8369">
        <v>0</v>
      </c>
      <c r="J8369" t="s">
        <v>37</v>
      </c>
    </row>
    <row r="8370" hidden="1" spans="2:10">
      <c r="B8370" t="e">
        <f>VLOOKUP(I8370,已获取编码数据!B:C,2,FALSE)</f>
        <v>#N/A</v>
      </c>
      <c r="C8370" s="7" t="s">
        <v>13866</v>
      </c>
      <c r="E8370" t="s">
        <v>3740</v>
      </c>
      <c r="F8370">
        <v>1</v>
      </c>
      <c r="G8370" t="s">
        <v>125</v>
      </c>
      <c r="I8370">
        <v>0</v>
      </c>
      <c r="J8370" t="s">
        <v>37</v>
      </c>
    </row>
    <row r="8371" hidden="1" spans="2:10">
      <c r="B8371" t="e">
        <f>VLOOKUP(I8371,已获取编码数据!B:C,2,FALSE)</f>
        <v>#N/A</v>
      </c>
      <c r="C8371" s="7" t="s">
        <v>13867</v>
      </c>
      <c r="E8371" t="s">
        <v>3740</v>
      </c>
      <c r="F8371">
        <v>1</v>
      </c>
      <c r="G8371" t="s">
        <v>125</v>
      </c>
      <c r="I8371">
        <v>0</v>
      </c>
      <c r="J8371" t="s">
        <v>37</v>
      </c>
    </row>
    <row r="8372" hidden="1" spans="2:10">
      <c r="B8372" t="e">
        <f>VLOOKUP(I8372,已获取编码数据!B:C,2,FALSE)</f>
        <v>#N/A</v>
      </c>
      <c r="C8372" s="7" t="s">
        <v>13868</v>
      </c>
      <c r="E8372" t="s">
        <v>3740</v>
      </c>
      <c r="F8372">
        <v>1</v>
      </c>
      <c r="G8372" t="s">
        <v>125</v>
      </c>
      <c r="I8372">
        <v>0</v>
      </c>
      <c r="J8372" t="s">
        <v>37</v>
      </c>
    </row>
    <row r="8373" hidden="1" spans="2:10">
      <c r="B8373" t="e">
        <f>VLOOKUP(I8373,已获取编码数据!B:C,2,FALSE)</f>
        <v>#N/A</v>
      </c>
      <c r="C8373" s="7" t="s">
        <v>13869</v>
      </c>
      <c r="E8373" t="s">
        <v>3740</v>
      </c>
      <c r="F8373">
        <v>1</v>
      </c>
      <c r="G8373" t="s">
        <v>125</v>
      </c>
      <c r="I8373">
        <v>0</v>
      </c>
      <c r="J8373" t="s">
        <v>37</v>
      </c>
    </row>
    <row r="8374" hidden="1" spans="2:10">
      <c r="B8374" t="e">
        <f>VLOOKUP(I8374,已获取编码数据!B:C,2,FALSE)</f>
        <v>#N/A</v>
      </c>
      <c r="C8374" s="7" t="s">
        <v>13870</v>
      </c>
      <c r="E8374" t="s">
        <v>3740</v>
      </c>
      <c r="F8374">
        <v>1</v>
      </c>
      <c r="G8374" t="s">
        <v>125</v>
      </c>
      <c r="I8374">
        <v>0</v>
      </c>
      <c r="J8374" t="s">
        <v>37</v>
      </c>
    </row>
    <row r="8375" hidden="1" spans="2:10">
      <c r="B8375" t="e">
        <f>VLOOKUP(I8375,已获取编码数据!B:C,2,FALSE)</f>
        <v>#N/A</v>
      </c>
      <c r="C8375" s="7" t="s">
        <v>13871</v>
      </c>
      <c r="E8375" t="s">
        <v>3740</v>
      </c>
      <c r="F8375">
        <v>1</v>
      </c>
      <c r="G8375" t="s">
        <v>125</v>
      </c>
      <c r="I8375">
        <v>0</v>
      </c>
      <c r="J8375" t="s">
        <v>37</v>
      </c>
    </row>
    <row r="8376" hidden="1" spans="2:10">
      <c r="B8376" t="e">
        <f>VLOOKUP(I8376,已获取编码数据!B:C,2,FALSE)</f>
        <v>#N/A</v>
      </c>
      <c r="C8376" s="7" t="s">
        <v>13872</v>
      </c>
      <c r="E8376" t="s">
        <v>3740</v>
      </c>
      <c r="F8376">
        <v>1</v>
      </c>
      <c r="G8376" t="s">
        <v>125</v>
      </c>
      <c r="I8376">
        <v>0</v>
      </c>
      <c r="J8376" t="s">
        <v>37</v>
      </c>
    </row>
    <row r="8377" hidden="1" spans="2:10">
      <c r="B8377" t="e">
        <f>VLOOKUP(I8377,已获取编码数据!B:C,2,FALSE)</f>
        <v>#N/A</v>
      </c>
      <c r="C8377" s="7" t="s">
        <v>13873</v>
      </c>
      <c r="E8377" t="s">
        <v>3740</v>
      </c>
      <c r="F8377">
        <v>1</v>
      </c>
      <c r="G8377" t="s">
        <v>125</v>
      </c>
      <c r="I8377">
        <v>0</v>
      </c>
      <c r="J8377" t="s">
        <v>37</v>
      </c>
    </row>
    <row r="8378" hidden="1" spans="2:10">
      <c r="B8378" t="e">
        <f>VLOOKUP(I8378,已获取编码数据!B:C,2,FALSE)</f>
        <v>#N/A</v>
      </c>
      <c r="C8378" s="7" t="s">
        <v>13874</v>
      </c>
      <c r="E8378" t="s">
        <v>3740</v>
      </c>
      <c r="F8378">
        <v>1</v>
      </c>
      <c r="G8378" t="s">
        <v>125</v>
      </c>
      <c r="I8378">
        <v>0</v>
      </c>
      <c r="J8378" t="s">
        <v>37</v>
      </c>
    </row>
    <row r="8379" hidden="1" spans="2:10">
      <c r="B8379" t="e">
        <f>VLOOKUP(I8379,已获取编码数据!B:C,2,FALSE)</f>
        <v>#N/A</v>
      </c>
      <c r="C8379" s="7" t="s">
        <v>13875</v>
      </c>
      <c r="E8379" t="s">
        <v>3740</v>
      </c>
      <c r="F8379">
        <v>1</v>
      </c>
      <c r="G8379" t="s">
        <v>125</v>
      </c>
      <c r="I8379">
        <v>0</v>
      </c>
      <c r="J8379" t="s">
        <v>37</v>
      </c>
    </row>
    <row r="8380" hidden="1" spans="2:10">
      <c r="B8380" t="e">
        <f>VLOOKUP(I8380,已获取编码数据!B:C,2,FALSE)</f>
        <v>#N/A</v>
      </c>
      <c r="C8380" s="7" t="s">
        <v>13876</v>
      </c>
      <c r="E8380" t="s">
        <v>3740</v>
      </c>
      <c r="F8380">
        <v>1</v>
      </c>
      <c r="G8380" t="s">
        <v>125</v>
      </c>
      <c r="I8380">
        <v>0</v>
      </c>
      <c r="J8380" t="s">
        <v>37</v>
      </c>
    </row>
    <row r="8381" hidden="1" spans="2:10">
      <c r="B8381" t="e">
        <f>VLOOKUP(I8381,已获取编码数据!B:C,2,FALSE)</f>
        <v>#N/A</v>
      </c>
      <c r="C8381" s="7" t="s">
        <v>13877</v>
      </c>
      <c r="E8381" t="s">
        <v>3740</v>
      </c>
      <c r="F8381">
        <v>1</v>
      </c>
      <c r="G8381" t="s">
        <v>125</v>
      </c>
      <c r="I8381">
        <v>0</v>
      </c>
      <c r="J8381" t="s">
        <v>37</v>
      </c>
    </row>
    <row r="8382" hidden="1" spans="2:10">
      <c r="B8382" t="e">
        <f>VLOOKUP(I8382,已获取编码数据!B:C,2,FALSE)</f>
        <v>#N/A</v>
      </c>
      <c r="C8382" s="7" t="s">
        <v>13878</v>
      </c>
      <c r="E8382" t="s">
        <v>3740</v>
      </c>
      <c r="F8382">
        <v>1</v>
      </c>
      <c r="G8382" t="s">
        <v>125</v>
      </c>
      <c r="I8382">
        <v>0</v>
      </c>
      <c r="J8382" t="s">
        <v>37</v>
      </c>
    </row>
    <row r="8383" hidden="1" spans="2:10">
      <c r="B8383" t="e">
        <f>VLOOKUP(I8383,已获取编码数据!B:C,2,FALSE)</f>
        <v>#N/A</v>
      </c>
      <c r="C8383" s="7" t="s">
        <v>13879</v>
      </c>
      <c r="E8383" t="s">
        <v>3740</v>
      </c>
      <c r="F8383">
        <v>1</v>
      </c>
      <c r="G8383" t="s">
        <v>125</v>
      </c>
      <c r="I8383">
        <v>0</v>
      </c>
      <c r="J8383" t="s">
        <v>37</v>
      </c>
    </row>
    <row r="8384" hidden="1" spans="2:10">
      <c r="B8384" t="e">
        <f>VLOOKUP(I8384,已获取编码数据!B:C,2,FALSE)</f>
        <v>#N/A</v>
      </c>
      <c r="C8384" s="7" t="s">
        <v>13880</v>
      </c>
      <c r="E8384" t="s">
        <v>3740</v>
      </c>
      <c r="F8384">
        <v>1</v>
      </c>
      <c r="G8384" t="s">
        <v>125</v>
      </c>
      <c r="I8384">
        <v>0</v>
      </c>
      <c r="J8384" t="s">
        <v>37</v>
      </c>
    </row>
    <row r="8385" hidden="1" spans="2:10">
      <c r="B8385" t="e">
        <f>VLOOKUP(I8385,已获取编码数据!B:C,2,FALSE)</f>
        <v>#N/A</v>
      </c>
      <c r="C8385" s="7" t="s">
        <v>13881</v>
      </c>
      <c r="E8385" t="s">
        <v>3740</v>
      </c>
      <c r="F8385">
        <v>1</v>
      </c>
      <c r="G8385" t="s">
        <v>125</v>
      </c>
      <c r="I8385">
        <v>0</v>
      </c>
      <c r="J8385" t="s">
        <v>37</v>
      </c>
    </row>
    <row r="8386" hidden="1" spans="2:10">
      <c r="B8386" t="e">
        <f>VLOOKUP(I8386,已获取编码数据!B:C,2,FALSE)</f>
        <v>#N/A</v>
      </c>
      <c r="C8386" s="7" t="s">
        <v>13882</v>
      </c>
      <c r="E8386" t="s">
        <v>3740</v>
      </c>
      <c r="F8386">
        <v>1</v>
      </c>
      <c r="G8386" t="s">
        <v>125</v>
      </c>
      <c r="I8386">
        <v>0</v>
      </c>
      <c r="J8386" t="s">
        <v>37</v>
      </c>
    </row>
    <row r="8387" hidden="1" spans="2:10">
      <c r="B8387" t="e">
        <f>VLOOKUP(I8387,已获取编码数据!B:C,2,FALSE)</f>
        <v>#N/A</v>
      </c>
      <c r="C8387" s="7" t="s">
        <v>13883</v>
      </c>
      <c r="E8387" t="s">
        <v>3740</v>
      </c>
      <c r="F8387">
        <v>1</v>
      </c>
      <c r="G8387" t="s">
        <v>125</v>
      </c>
      <c r="I8387">
        <v>0</v>
      </c>
      <c r="J8387" t="s">
        <v>37</v>
      </c>
    </row>
    <row r="8388" hidden="1" spans="2:10">
      <c r="B8388" t="e">
        <f>VLOOKUP(I8388,已获取编码数据!B:C,2,FALSE)</f>
        <v>#N/A</v>
      </c>
      <c r="C8388" s="7" t="s">
        <v>13884</v>
      </c>
      <c r="E8388" t="s">
        <v>3740</v>
      </c>
      <c r="F8388">
        <v>1</v>
      </c>
      <c r="G8388" t="s">
        <v>125</v>
      </c>
      <c r="I8388">
        <v>0</v>
      </c>
      <c r="J8388" t="s">
        <v>37</v>
      </c>
    </row>
    <row r="8389" hidden="1" spans="2:10">
      <c r="B8389" t="e">
        <f>VLOOKUP(I8389,已获取编码数据!B:C,2,FALSE)</f>
        <v>#N/A</v>
      </c>
      <c r="C8389" s="7" t="s">
        <v>13885</v>
      </c>
      <c r="E8389" t="s">
        <v>3740</v>
      </c>
      <c r="F8389">
        <v>1</v>
      </c>
      <c r="G8389" t="s">
        <v>125</v>
      </c>
      <c r="I8389">
        <v>0</v>
      </c>
      <c r="J8389" t="s">
        <v>37</v>
      </c>
    </row>
    <row r="8390" hidden="1" spans="2:10">
      <c r="B8390" t="e">
        <f>VLOOKUP(I8390,已获取编码数据!B:C,2,FALSE)</f>
        <v>#N/A</v>
      </c>
      <c r="C8390" s="7" t="s">
        <v>13886</v>
      </c>
      <c r="E8390" t="s">
        <v>3740</v>
      </c>
      <c r="F8390">
        <v>1</v>
      </c>
      <c r="G8390" t="s">
        <v>125</v>
      </c>
      <c r="I8390">
        <v>0</v>
      </c>
      <c r="J8390" t="s">
        <v>37</v>
      </c>
    </row>
    <row r="8391" hidden="1" spans="2:10">
      <c r="B8391" t="e">
        <f>VLOOKUP(I8391,已获取编码数据!B:C,2,FALSE)</f>
        <v>#N/A</v>
      </c>
      <c r="C8391" s="7" t="s">
        <v>13887</v>
      </c>
      <c r="E8391" t="s">
        <v>3740</v>
      </c>
      <c r="F8391">
        <v>1</v>
      </c>
      <c r="G8391" t="s">
        <v>125</v>
      </c>
      <c r="I8391">
        <v>0</v>
      </c>
      <c r="J8391" t="s">
        <v>37</v>
      </c>
    </row>
    <row r="8392" hidden="1" spans="2:10">
      <c r="B8392" t="e">
        <f>VLOOKUP(I8392,已获取编码数据!B:C,2,FALSE)</f>
        <v>#N/A</v>
      </c>
      <c r="C8392" s="7" t="s">
        <v>13888</v>
      </c>
      <c r="E8392" t="s">
        <v>3740</v>
      </c>
      <c r="F8392">
        <v>1</v>
      </c>
      <c r="G8392" t="s">
        <v>125</v>
      </c>
      <c r="I8392">
        <v>0</v>
      </c>
      <c r="J8392" t="s">
        <v>37</v>
      </c>
    </row>
    <row r="8393" hidden="1" spans="2:10">
      <c r="B8393" t="e">
        <f>VLOOKUP(I8393,已获取编码数据!B:C,2,FALSE)</f>
        <v>#N/A</v>
      </c>
      <c r="C8393" s="7" t="s">
        <v>13889</v>
      </c>
      <c r="E8393" t="s">
        <v>3740</v>
      </c>
      <c r="F8393">
        <v>1</v>
      </c>
      <c r="G8393" t="s">
        <v>125</v>
      </c>
      <c r="I8393">
        <v>0</v>
      </c>
      <c r="J8393" t="s">
        <v>37</v>
      </c>
    </row>
    <row r="8394" hidden="1" spans="2:10">
      <c r="B8394" t="e">
        <f>VLOOKUP(I8394,已获取编码数据!B:C,2,FALSE)</f>
        <v>#N/A</v>
      </c>
      <c r="C8394" s="7" t="s">
        <v>13890</v>
      </c>
      <c r="E8394" t="s">
        <v>3740</v>
      </c>
      <c r="F8394">
        <v>1</v>
      </c>
      <c r="G8394" t="s">
        <v>125</v>
      </c>
      <c r="I8394">
        <v>0</v>
      </c>
      <c r="J8394" t="s">
        <v>37</v>
      </c>
    </row>
    <row r="8395" hidden="1" spans="2:10">
      <c r="B8395" t="e">
        <f>VLOOKUP(I8395,已获取编码数据!B:C,2,FALSE)</f>
        <v>#N/A</v>
      </c>
      <c r="C8395" s="7" t="s">
        <v>13891</v>
      </c>
      <c r="E8395" t="s">
        <v>3740</v>
      </c>
      <c r="F8395">
        <v>1</v>
      </c>
      <c r="G8395" t="s">
        <v>125</v>
      </c>
      <c r="I8395">
        <v>0</v>
      </c>
      <c r="J8395" t="s">
        <v>37</v>
      </c>
    </row>
    <row r="8396" hidden="1" spans="2:10">
      <c r="B8396" t="e">
        <f>VLOOKUP(I8396,已获取编码数据!B:C,2,FALSE)</f>
        <v>#N/A</v>
      </c>
      <c r="C8396" s="7" t="s">
        <v>13892</v>
      </c>
      <c r="E8396" t="s">
        <v>3740</v>
      </c>
      <c r="F8396">
        <v>1</v>
      </c>
      <c r="G8396" t="s">
        <v>125</v>
      </c>
      <c r="I8396">
        <v>0</v>
      </c>
      <c r="J8396" t="s">
        <v>37</v>
      </c>
    </row>
    <row r="8397" hidden="1" spans="2:10">
      <c r="B8397" t="e">
        <f>VLOOKUP(I8397,已获取编码数据!B:C,2,FALSE)</f>
        <v>#N/A</v>
      </c>
      <c r="C8397" s="7" t="s">
        <v>13893</v>
      </c>
      <c r="E8397" t="s">
        <v>3740</v>
      </c>
      <c r="F8397">
        <v>1</v>
      </c>
      <c r="G8397" t="s">
        <v>125</v>
      </c>
      <c r="I8397">
        <v>0</v>
      </c>
      <c r="J8397" t="s">
        <v>37</v>
      </c>
    </row>
    <row r="8398" hidden="1" spans="2:10">
      <c r="B8398" t="e">
        <f>VLOOKUP(I8398,已获取编码数据!B:C,2,FALSE)</f>
        <v>#N/A</v>
      </c>
      <c r="C8398" s="7" t="s">
        <v>13894</v>
      </c>
      <c r="E8398" t="s">
        <v>3740</v>
      </c>
      <c r="F8398">
        <v>1</v>
      </c>
      <c r="G8398" t="s">
        <v>125</v>
      </c>
      <c r="I8398">
        <v>0</v>
      </c>
      <c r="J8398" t="s">
        <v>37</v>
      </c>
    </row>
    <row r="8399" hidden="1" spans="2:10">
      <c r="B8399" t="e">
        <f>VLOOKUP(I8399,已获取编码数据!B:C,2,FALSE)</f>
        <v>#N/A</v>
      </c>
      <c r="C8399" s="7" t="s">
        <v>13895</v>
      </c>
      <c r="E8399" t="s">
        <v>3740</v>
      </c>
      <c r="F8399">
        <v>1</v>
      </c>
      <c r="G8399" t="s">
        <v>125</v>
      </c>
      <c r="I8399">
        <v>0</v>
      </c>
      <c r="J8399" t="s">
        <v>37</v>
      </c>
    </row>
    <row r="8400" hidden="1" spans="2:10">
      <c r="B8400" t="e">
        <f>VLOOKUP(I8400,已获取编码数据!B:C,2,FALSE)</f>
        <v>#N/A</v>
      </c>
      <c r="C8400" s="7" t="s">
        <v>13896</v>
      </c>
      <c r="E8400" t="s">
        <v>3740</v>
      </c>
      <c r="F8400">
        <v>1</v>
      </c>
      <c r="G8400" t="s">
        <v>125</v>
      </c>
      <c r="I8400">
        <v>0</v>
      </c>
      <c r="J8400" t="s">
        <v>37</v>
      </c>
    </row>
    <row r="8401" hidden="1" spans="2:10">
      <c r="B8401" t="e">
        <f>VLOOKUP(I8401,已获取编码数据!B:C,2,FALSE)</f>
        <v>#N/A</v>
      </c>
      <c r="C8401" s="7" t="s">
        <v>13897</v>
      </c>
      <c r="E8401" t="s">
        <v>3740</v>
      </c>
      <c r="F8401">
        <v>1</v>
      </c>
      <c r="G8401" t="s">
        <v>125</v>
      </c>
      <c r="I8401">
        <v>0</v>
      </c>
      <c r="J8401" t="s">
        <v>37</v>
      </c>
    </row>
    <row r="8402" hidden="1" spans="2:10">
      <c r="B8402" t="e">
        <f>VLOOKUP(I8402,已获取编码数据!B:C,2,FALSE)</f>
        <v>#N/A</v>
      </c>
      <c r="C8402" s="7" t="s">
        <v>13898</v>
      </c>
      <c r="E8402" t="s">
        <v>3740</v>
      </c>
      <c r="F8402">
        <v>1</v>
      </c>
      <c r="G8402" t="s">
        <v>125</v>
      </c>
      <c r="I8402">
        <v>0</v>
      </c>
      <c r="J8402" t="s">
        <v>37</v>
      </c>
    </row>
    <row r="8403" hidden="1" spans="2:10">
      <c r="B8403" t="e">
        <f>VLOOKUP(I8403,已获取编码数据!B:C,2,FALSE)</f>
        <v>#N/A</v>
      </c>
      <c r="C8403" s="7" t="s">
        <v>13899</v>
      </c>
      <c r="E8403" t="s">
        <v>3740</v>
      </c>
      <c r="F8403">
        <v>1</v>
      </c>
      <c r="G8403" t="s">
        <v>125</v>
      </c>
      <c r="I8403">
        <v>0</v>
      </c>
      <c r="J8403" t="s">
        <v>37</v>
      </c>
    </row>
    <row r="8404" hidden="1" spans="2:10">
      <c r="B8404" t="e">
        <f>VLOOKUP(I8404,已获取编码数据!B:C,2,FALSE)</f>
        <v>#N/A</v>
      </c>
      <c r="C8404" s="7" t="s">
        <v>13900</v>
      </c>
      <c r="E8404" t="s">
        <v>3740</v>
      </c>
      <c r="F8404">
        <v>1</v>
      </c>
      <c r="G8404" t="s">
        <v>125</v>
      </c>
      <c r="I8404">
        <v>0</v>
      </c>
      <c r="J8404" t="s">
        <v>37</v>
      </c>
    </row>
    <row r="8405" hidden="1" spans="2:10">
      <c r="B8405" t="e">
        <f>VLOOKUP(I8405,已获取编码数据!B:C,2,FALSE)</f>
        <v>#N/A</v>
      </c>
      <c r="C8405" s="7" t="s">
        <v>13901</v>
      </c>
      <c r="E8405" t="s">
        <v>3740</v>
      </c>
      <c r="F8405">
        <v>1</v>
      </c>
      <c r="G8405" t="s">
        <v>125</v>
      </c>
      <c r="I8405">
        <v>0</v>
      </c>
      <c r="J8405" t="s">
        <v>37</v>
      </c>
    </row>
    <row r="8406" hidden="1" spans="2:10">
      <c r="B8406" t="e">
        <f>VLOOKUP(I8406,已获取编码数据!B:C,2,FALSE)</f>
        <v>#N/A</v>
      </c>
      <c r="C8406" s="7" t="s">
        <v>13902</v>
      </c>
      <c r="E8406" t="s">
        <v>3740</v>
      </c>
      <c r="F8406">
        <v>1</v>
      </c>
      <c r="G8406" t="s">
        <v>125</v>
      </c>
      <c r="I8406">
        <v>0</v>
      </c>
      <c r="J8406" t="s">
        <v>37</v>
      </c>
    </row>
    <row r="8407" hidden="1" spans="2:10">
      <c r="B8407" t="e">
        <f>VLOOKUP(I8407,已获取编码数据!B:C,2,FALSE)</f>
        <v>#N/A</v>
      </c>
      <c r="C8407" s="7" t="s">
        <v>13903</v>
      </c>
      <c r="E8407" t="s">
        <v>3740</v>
      </c>
      <c r="F8407">
        <v>1</v>
      </c>
      <c r="G8407" t="s">
        <v>125</v>
      </c>
      <c r="I8407">
        <v>0</v>
      </c>
      <c r="J8407" t="s">
        <v>37</v>
      </c>
    </row>
    <row r="8408" hidden="1" spans="2:10">
      <c r="B8408" t="e">
        <f>VLOOKUP(I8408,已获取编码数据!B:C,2,FALSE)</f>
        <v>#N/A</v>
      </c>
      <c r="C8408" s="7" t="s">
        <v>13904</v>
      </c>
      <c r="E8408" t="s">
        <v>3740</v>
      </c>
      <c r="F8408">
        <v>1</v>
      </c>
      <c r="G8408" t="s">
        <v>125</v>
      </c>
      <c r="I8408">
        <v>0</v>
      </c>
      <c r="J8408" t="s">
        <v>37</v>
      </c>
    </row>
    <row r="8409" hidden="1" spans="2:10">
      <c r="B8409" t="e">
        <f>VLOOKUP(I8409,已获取编码数据!B:C,2,FALSE)</f>
        <v>#N/A</v>
      </c>
      <c r="C8409" s="7" t="s">
        <v>13905</v>
      </c>
      <c r="E8409" t="s">
        <v>3740</v>
      </c>
      <c r="F8409">
        <v>1</v>
      </c>
      <c r="G8409" t="s">
        <v>125</v>
      </c>
      <c r="I8409">
        <v>0</v>
      </c>
      <c r="J8409" t="s">
        <v>37</v>
      </c>
    </row>
    <row r="8410" hidden="1" spans="2:10">
      <c r="B8410" t="e">
        <f>VLOOKUP(I8410,已获取编码数据!B:C,2,FALSE)</f>
        <v>#N/A</v>
      </c>
      <c r="C8410" s="7" t="s">
        <v>13906</v>
      </c>
      <c r="E8410" t="s">
        <v>3740</v>
      </c>
      <c r="F8410">
        <v>1</v>
      </c>
      <c r="G8410" t="s">
        <v>125</v>
      </c>
      <c r="I8410">
        <v>0</v>
      </c>
      <c r="J8410" t="s">
        <v>37</v>
      </c>
    </row>
    <row r="8411" hidden="1" spans="2:10">
      <c r="B8411" t="e">
        <f>VLOOKUP(I8411,已获取编码数据!B:C,2,FALSE)</f>
        <v>#N/A</v>
      </c>
      <c r="C8411" s="7" t="s">
        <v>13907</v>
      </c>
      <c r="E8411" t="s">
        <v>3740</v>
      </c>
      <c r="F8411">
        <v>1</v>
      </c>
      <c r="G8411" t="s">
        <v>125</v>
      </c>
      <c r="I8411">
        <v>0</v>
      </c>
      <c r="J8411" t="s">
        <v>37</v>
      </c>
    </row>
    <row r="8412" hidden="1" spans="2:10">
      <c r="B8412" t="e">
        <f>VLOOKUP(I8412,已获取编码数据!B:C,2,FALSE)</f>
        <v>#N/A</v>
      </c>
      <c r="C8412" s="7" t="s">
        <v>13908</v>
      </c>
      <c r="E8412" t="s">
        <v>3740</v>
      </c>
      <c r="F8412">
        <v>1</v>
      </c>
      <c r="G8412" t="s">
        <v>125</v>
      </c>
      <c r="I8412">
        <v>0</v>
      </c>
      <c r="J8412" t="s">
        <v>37</v>
      </c>
    </row>
    <row r="8413" hidden="1" spans="2:10">
      <c r="B8413" t="e">
        <f>VLOOKUP(I8413,已获取编码数据!B:C,2,FALSE)</f>
        <v>#N/A</v>
      </c>
      <c r="C8413" s="7" t="s">
        <v>13909</v>
      </c>
      <c r="E8413" t="s">
        <v>3740</v>
      </c>
      <c r="F8413">
        <v>1</v>
      </c>
      <c r="G8413" t="s">
        <v>125</v>
      </c>
      <c r="I8413">
        <v>0</v>
      </c>
      <c r="J8413" t="s">
        <v>37</v>
      </c>
    </row>
    <row r="8414" hidden="1" spans="2:10">
      <c r="B8414" t="e">
        <f>VLOOKUP(I8414,已获取编码数据!B:C,2,FALSE)</f>
        <v>#N/A</v>
      </c>
      <c r="C8414" s="7" t="s">
        <v>13910</v>
      </c>
      <c r="E8414" t="s">
        <v>3740</v>
      </c>
      <c r="F8414">
        <v>1</v>
      </c>
      <c r="G8414" t="s">
        <v>125</v>
      </c>
      <c r="I8414">
        <v>0</v>
      </c>
      <c r="J8414" t="s">
        <v>37</v>
      </c>
    </row>
    <row r="8415" hidden="1" spans="2:10">
      <c r="B8415" t="e">
        <f>VLOOKUP(I8415,已获取编码数据!B:C,2,FALSE)</f>
        <v>#N/A</v>
      </c>
      <c r="C8415" s="7" t="s">
        <v>13911</v>
      </c>
      <c r="E8415" t="s">
        <v>3740</v>
      </c>
      <c r="F8415">
        <v>1</v>
      </c>
      <c r="G8415" t="s">
        <v>125</v>
      </c>
      <c r="I8415">
        <v>0</v>
      </c>
      <c r="J8415" t="s">
        <v>37</v>
      </c>
    </row>
    <row r="8416" hidden="1" spans="2:10">
      <c r="B8416" t="e">
        <f>VLOOKUP(I8416,已获取编码数据!B:C,2,FALSE)</f>
        <v>#N/A</v>
      </c>
      <c r="C8416" s="7" t="s">
        <v>13912</v>
      </c>
      <c r="E8416" t="s">
        <v>3740</v>
      </c>
      <c r="F8416">
        <v>1</v>
      </c>
      <c r="G8416" t="s">
        <v>125</v>
      </c>
      <c r="I8416">
        <v>0</v>
      </c>
      <c r="J8416" t="s">
        <v>37</v>
      </c>
    </row>
    <row r="8417" hidden="1" spans="2:10">
      <c r="B8417" t="e">
        <f>VLOOKUP(I8417,已获取编码数据!B:C,2,FALSE)</f>
        <v>#N/A</v>
      </c>
      <c r="C8417" s="7" t="s">
        <v>13913</v>
      </c>
      <c r="E8417" t="s">
        <v>3740</v>
      </c>
      <c r="F8417">
        <v>1</v>
      </c>
      <c r="G8417" t="s">
        <v>125</v>
      </c>
      <c r="I8417">
        <v>0</v>
      </c>
      <c r="J8417" t="s">
        <v>37</v>
      </c>
    </row>
    <row r="8418" hidden="1" spans="2:10">
      <c r="B8418" t="e">
        <f>VLOOKUP(I8418,已获取编码数据!B:C,2,FALSE)</f>
        <v>#N/A</v>
      </c>
      <c r="C8418" s="7" t="s">
        <v>13914</v>
      </c>
      <c r="E8418" t="s">
        <v>3740</v>
      </c>
      <c r="F8418">
        <v>1</v>
      </c>
      <c r="G8418" t="s">
        <v>125</v>
      </c>
      <c r="I8418">
        <v>0</v>
      </c>
      <c r="J8418" t="s">
        <v>37</v>
      </c>
    </row>
    <row r="8419" hidden="1" spans="2:10">
      <c r="B8419" t="e">
        <f>VLOOKUP(I8419,已获取编码数据!B:C,2,FALSE)</f>
        <v>#N/A</v>
      </c>
      <c r="C8419" s="7" t="s">
        <v>13915</v>
      </c>
      <c r="E8419" t="s">
        <v>3740</v>
      </c>
      <c r="F8419">
        <v>1</v>
      </c>
      <c r="G8419" t="s">
        <v>125</v>
      </c>
      <c r="I8419">
        <v>0</v>
      </c>
      <c r="J8419" t="s">
        <v>37</v>
      </c>
    </row>
    <row r="8420" hidden="1" spans="2:10">
      <c r="B8420" t="e">
        <f>VLOOKUP(I8420,已获取编码数据!B:C,2,FALSE)</f>
        <v>#N/A</v>
      </c>
      <c r="C8420" s="7" t="s">
        <v>13916</v>
      </c>
      <c r="E8420" t="s">
        <v>3740</v>
      </c>
      <c r="F8420">
        <v>1</v>
      </c>
      <c r="G8420" t="s">
        <v>125</v>
      </c>
      <c r="I8420">
        <v>0</v>
      </c>
      <c r="J8420" t="s">
        <v>37</v>
      </c>
    </row>
    <row r="8421" hidden="1" spans="2:10">
      <c r="B8421" t="e">
        <f>VLOOKUP(I8421,已获取编码数据!B:C,2,FALSE)</f>
        <v>#N/A</v>
      </c>
      <c r="C8421" s="7" t="s">
        <v>13917</v>
      </c>
      <c r="E8421" t="s">
        <v>3740</v>
      </c>
      <c r="F8421">
        <v>1</v>
      </c>
      <c r="G8421" t="s">
        <v>125</v>
      </c>
      <c r="I8421">
        <v>0</v>
      </c>
      <c r="J8421" t="s">
        <v>37</v>
      </c>
    </row>
    <row r="8422" hidden="1" spans="2:10">
      <c r="B8422" t="e">
        <f>VLOOKUP(I8422,已获取编码数据!B:C,2,FALSE)</f>
        <v>#N/A</v>
      </c>
      <c r="C8422" s="7" t="s">
        <v>13918</v>
      </c>
      <c r="E8422" t="s">
        <v>3740</v>
      </c>
      <c r="F8422">
        <v>1</v>
      </c>
      <c r="G8422" t="s">
        <v>125</v>
      </c>
      <c r="I8422">
        <v>0</v>
      </c>
      <c r="J8422" t="s">
        <v>37</v>
      </c>
    </row>
    <row r="8423" hidden="1" spans="2:10">
      <c r="B8423" t="e">
        <f>VLOOKUP(I8423,已获取编码数据!B:C,2,FALSE)</f>
        <v>#N/A</v>
      </c>
      <c r="C8423" s="7" t="s">
        <v>13919</v>
      </c>
      <c r="E8423" t="s">
        <v>3740</v>
      </c>
      <c r="F8423">
        <v>1</v>
      </c>
      <c r="G8423" t="s">
        <v>125</v>
      </c>
      <c r="I8423">
        <v>0</v>
      </c>
      <c r="J8423" t="s">
        <v>37</v>
      </c>
    </row>
    <row r="8424" hidden="1" spans="2:10">
      <c r="B8424" t="e">
        <f>VLOOKUP(I8424,已获取编码数据!B:C,2,FALSE)</f>
        <v>#N/A</v>
      </c>
      <c r="C8424" s="7" t="s">
        <v>13920</v>
      </c>
      <c r="E8424" t="s">
        <v>3740</v>
      </c>
      <c r="F8424">
        <v>1</v>
      </c>
      <c r="G8424" t="s">
        <v>125</v>
      </c>
      <c r="I8424">
        <v>0</v>
      </c>
      <c r="J8424" t="s">
        <v>37</v>
      </c>
    </row>
    <row r="8425" hidden="1" spans="2:10">
      <c r="B8425" t="e">
        <f>VLOOKUP(I8425,已获取编码数据!B:C,2,FALSE)</f>
        <v>#N/A</v>
      </c>
      <c r="C8425" s="7" t="s">
        <v>13921</v>
      </c>
      <c r="E8425" t="s">
        <v>3740</v>
      </c>
      <c r="F8425">
        <v>1</v>
      </c>
      <c r="G8425" t="s">
        <v>125</v>
      </c>
      <c r="I8425">
        <v>0</v>
      </c>
      <c r="J8425" t="s">
        <v>37</v>
      </c>
    </row>
    <row r="8426" hidden="1" spans="2:10">
      <c r="B8426" t="e">
        <f>VLOOKUP(I8426,已获取编码数据!B:C,2,FALSE)</f>
        <v>#N/A</v>
      </c>
      <c r="C8426" s="7" t="s">
        <v>13922</v>
      </c>
      <c r="E8426" t="s">
        <v>3740</v>
      </c>
      <c r="F8426">
        <v>1</v>
      </c>
      <c r="G8426" t="s">
        <v>125</v>
      </c>
      <c r="I8426">
        <v>0</v>
      </c>
      <c r="J8426" t="s">
        <v>37</v>
      </c>
    </row>
    <row r="8427" hidden="1" spans="2:10">
      <c r="B8427" t="e">
        <f>VLOOKUP(I8427,已获取编码数据!B:C,2,FALSE)</f>
        <v>#N/A</v>
      </c>
      <c r="C8427" s="7" t="s">
        <v>13923</v>
      </c>
      <c r="E8427" t="s">
        <v>3740</v>
      </c>
      <c r="F8427">
        <v>1</v>
      </c>
      <c r="G8427" t="s">
        <v>125</v>
      </c>
      <c r="I8427">
        <v>0</v>
      </c>
      <c r="J8427" t="s">
        <v>37</v>
      </c>
    </row>
    <row r="8428" hidden="1" spans="2:10">
      <c r="B8428" t="e">
        <f>VLOOKUP(I8428,已获取编码数据!B:C,2,FALSE)</f>
        <v>#N/A</v>
      </c>
      <c r="C8428" s="7" t="s">
        <v>13924</v>
      </c>
      <c r="E8428" t="s">
        <v>3740</v>
      </c>
      <c r="F8428">
        <v>1</v>
      </c>
      <c r="G8428" t="s">
        <v>125</v>
      </c>
      <c r="I8428">
        <v>0</v>
      </c>
      <c r="J8428" t="s">
        <v>37</v>
      </c>
    </row>
    <row r="8429" hidden="1" spans="2:10">
      <c r="B8429" t="e">
        <f>VLOOKUP(I8429,已获取编码数据!B:C,2,FALSE)</f>
        <v>#N/A</v>
      </c>
      <c r="C8429" s="7" t="s">
        <v>13925</v>
      </c>
      <c r="E8429" t="s">
        <v>3740</v>
      </c>
      <c r="F8429">
        <v>1</v>
      </c>
      <c r="G8429" t="s">
        <v>125</v>
      </c>
      <c r="I8429">
        <v>0</v>
      </c>
      <c r="J8429" t="s">
        <v>37</v>
      </c>
    </row>
    <row r="8430" hidden="1" spans="2:10">
      <c r="B8430" t="e">
        <f>VLOOKUP(I8430,已获取编码数据!B:C,2,FALSE)</f>
        <v>#N/A</v>
      </c>
      <c r="C8430" s="7" t="s">
        <v>13926</v>
      </c>
      <c r="E8430" t="s">
        <v>3740</v>
      </c>
      <c r="F8430">
        <v>1</v>
      </c>
      <c r="G8430" t="s">
        <v>125</v>
      </c>
      <c r="I8430">
        <v>0</v>
      </c>
      <c r="J8430" t="s">
        <v>37</v>
      </c>
    </row>
    <row r="8431" hidden="1" spans="2:10">
      <c r="B8431" t="e">
        <f>VLOOKUP(I8431,已获取编码数据!B:C,2,FALSE)</f>
        <v>#N/A</v>
      </c>
      <c r="C8431" s="7" t="s">
        <v>13927</v>
      </c>
      <c r="E8431" t="s">
        <v>3740</v>
      </c>
      <c r="F8431">
        <v>1</v>
      </c>
      <c r="G8431" t="s">
        <v>125</v>
      </c>
      <c r="I8431">
        <v>0</v>
      </c>
      <c r="J8431" t="s">
        <v>37</v>
      </c>
    </row>
    <row r="8432" hidden="1" spans="2:10">
      <c r="B8432" t="e">
        <f>VLOOKUP(I8432,已获取编码数据!B:C,2,FALSE)</f>
        <v>#N/A</v>
      </c>
      <c r="C8432" s="7" t="s">
        <v>13928</v>
      </c>
      <c r="E8432" t="s">
        <v>3740</v>
      </c>
      <c r="F8432">
        <v>1</v>
      </c>
      <c r="G8432" t="s">
        <v>125</v>
      </c>
      <c r="I8432">
        <v>0</v>
      </c>
      <c r="J8432" t="s">
        <v>37</v>
      </c>
    </row>
    <row r="8433" hidden="1" spans="2:10">
      <c r="B8433" t="e">
        <f>VLOOKUP(I8433,已获取编码数据!B:C,2,FALSE)</f>
        <v>#N/A</v>
      </c>
      <c r="C8433" s="7" t="s">
        <v>13929</v>
      </c>
      <c r="E8433" t="s">
        <v>3740</v>
      </c>
      <c r="F8433">
        <v>1</v>
      </c>
      <c r="G8433" t="s">
        <v>125</v>
      </c>
      <c r="I8433">
        <v>0</v>
      </c>
      <c r="J8433" t="s">
        <v>37</v>
      </c>
    </row>
    <row r="8434" hidden="1" spans="2:10">
      <c r="B8434" t="e">
        <f>VLOOKUP(I8434,已获取编码数据!B:C,2,FALSE)</f>
        <v>#N/A</v>
      </c>
      <c r="C8434" s="7" t="s">
        <v>13930</v>
      </c>
      <c r="E8434" t="s">
        <v>3740</v>
      </c>
      <c r="F8434">
        <v>1</v>
      </c>
      <c r="G8434" t="s">
        <v>125</v>
      </c>
      <c r="I8434">
        <v>0</v>
      </c>
      <c r="J8434" t="s">
        <v>37</v>
      </c>
    </row>
    <row r="8435" hidden="1" spans="2:10">
      <c r="B8435" t="e">
        <f>VLOOKUP(I8435,已获取编码数据!B:C,2,FALSE)</f>
        <v>#N/A</v>
      </c>
      <c r="C8435" s="7" t="s">
        <v>13931</v>
      </c>
      <c r="E8435" t="s">
        <v>3740</v>
      </c>
      <c r="F8435">
        <v>1</v>
      </c>
      <c r="G8435" t="s">
        <v>125</v>
      </c>
      <c r="I8435">
        <v>0</v>
      </c>
      <c r="J8435" t="s">
        <v>37</v>
      </c>
    </row>
    <row r="8436" hidden="1" spans="2:10">
      <c r="B8436" t="e">
        <f>VLOOKUP(I8436,已获取编码数据!B:C,2,FALSE)</f>
        <v>#N/A</v>
      </c>
      <c r="C8436" s="7" t="s">
        <v>13932</v>
      </c>
      <c r="E8436" t="s">
        <v>3740</v>
      </c>
      <c r="F8436">
        <v>1</v>
      </c>
      <c r="G8436" t="s">
        <v>125</v>
      </c>
      <c r="I8436">
        <v>0</v>
      </c>
      <c r="J8436" t="s">
        <v>37</v>
      </c>
    </row>
    <row r="8437" hidden="1" spans="2:10">
      <c r="B8437" t="e">
        <f>VLOOKUP(I8437,已获取编码数据!B:C,2,FALSE)</f>
        <v>#N/A</v>
      </c>
      <c r="C8437" s="7" t="s">
        <v>13933</v>
      </c>
      <c r="E8437" t="s">
        <v>3740</v>
      </c>
      <c r="F8437">
        <v>1</v>
      </c>
      <c r="G8437" t="s">
        <v>125</v>
      </c>
      <c r="I8437">
        <v>0</v>
      </c>
      <c r="J8437" t="s">
        <v>37</v>
      </c>
    </row>
    <row r="8438" hidden="1" spans="2:10">
      <c r="B8438" t="e">
        <f>VLOOKUP(I8438,已获取编码数据!B:C,2,FALSE)</f>
        <v>#N/A</v>
      </c>
      <c r="C8438" s="7" t="s">
        <v>13934</v>
      </c>
      <c r="E8438" t="s">
        <v>3740</v>
      </c>
      <c r="F8438">
        <v>1</v>
      </c>
      <c r="G8438" t="s">
        <v>125</v>
      </c>
      <c r="I8438">
        <v>0</v>
      </c>
      <c r="J8438" t="s">
        <v>37</v>
      </c>
    </row>
    <row r="8439" hidden="1" spans="2:10">
      <c r="B8439" t="e">
        <f>VLOOKUP(I8439,已获取编码数据!B:C,2,FALSE)</f>
        <v>#N/A</v>
      </c>
      <c r="C8439" s="7" t="s">
        <v>13935</v>
      </c>
      <c r="E8439" t="s">
        <v>3740</v>
      </c>
      <c r="F8439">
        <v>1</v>
      </c>
      <c r="G8439" t="s">
        <v>125</v>
      </c>
      <c r="I8439">
        <v>0</v>
      </c>
      <c r="J8439" t="s">
        <v>37</v>
      </c>
    </row>
    <row r="8440" hidden="1" spans="2:10">
      <c r="B8440" t="e">
        <f>VLOOKUP(I8440,已获取编码数据!B:C,2,FALSE)</f>
        <v>#N/A</v>
      </c>
      <c r="C8440" s="7" t="s">
        <v>13936</v>
      </c>
      <c r="E8440" t="s">
        <v>3740</v>
      </c>
      <c r="F8440">
        <v>1</v>
      </c>
      <c r="G8440" t="s">
        <v>125</v>
      </c>
      <c r="I8440">
        <v>0</v>
      </c>
      <c r="J8440" t="s">
        <v>37</v>
      </c>
    </row>
    <row r="8441" hidden="1" spans="2:10">
      <c r="B8441" t="e">
        <f>VLOOKUP(I8441,已获取编码数据!B:C,2,FALSE)</f>
        <v>#N/A</v>
      </c>
      <c r="C8441" s="7" t="s">
        <v>13937</v>
      </c>
      <c r="E8441" t="s">
        <v>3740</v>
      </c>
      <c r="F8441">
        <v>1</v>
      </c>
      <c r="G8441" t="s">
        <v>125</v>
      </c>
      <c r="I8441">
        <v>0</v>
      </c>
      <c r="J8441" t="s">
        <v>37</v>
      </c>
    </row>
    <row r="8442" hidden="1" spans="2:10">
      <c r="B8442" t="e">
        <f>VLOOKUP(I8442,已获取编码数据!B:C,2,FALSE)</f>
        <v>#N/A</v>
      </c>
      <c r="C8442" s="7" t="s">
        <v>13938</v>
      </c>
      <c r="E8442" t="s">
        <v>3740</v>
      </c>
      <c r="F8442">
        <v>1</v>
      </c>
      <c r="G8442" t="s">
        <v>125</v>
      </c>
      <c r="I8442">
        <v>0</v>
      </c>
      <c r="J8442" t="s">
        <v>37</v>
      </c>
    </row>
    <row r="8443" hidden="1" spans="2:10">
      <c r="B8443" t="e">
        <f>VLOOKUP(I8443,已获取编码数据!B:C,2,FALSE)</f>
        <v>#N/A</v>
      </c>
      <c r="C8443" s="7" t="s">
        <v>13939</v>
      </c>
      <c r="E8443" t="s">
        <v>3740</v>
      </c>
      <c r="F8443">
        <v>1</v>
      </c>
      <c r="G8443" t="s">
        <v>125</v>
      </c>
      <c r="I8443">
        <v>0</v>
      </c>
      <c r="J8443" t="s">
        <v>37</v>
      </c>
    </row>
    <row r="8444" hidden="1" spans="2:10">
      <c r="B8444" t="e">
        <f>VLOOKUP(I8444,已获取编码数据!B:C,2,FALSE)</f>
        <v>#N/A</v>
      </c>
      <c r="C8444" s="7" t="s">
        <v>13940</v>
      </c>
      <c r="E8444" t="s">
        <v>3740</v>
      </c>
      <c r="F8444">
        <v>1</v>
      </c>
      <c r="G8444" t="s">
        <v>125</v>
      </c>
      <c r="I8444">
        <v>0</v>
      </c>
      <c r="J8444" t="s">
        <v>37</v>
      </c>
    </row>
    <row r="8445" hidden="1" spans="2:10">
      <c r="B8445" t="e">
        <f>VLOOKUP(I8445,已获取编码数据!B:C,2,FALSE)</f>
        <v>#N/A</v>
      </c>
      <c r="C8445" s="7" t="s">
        <v>13941</v>
      </c>
      <c r="E8445" t="s">
        <v>3740</v>
      </c>
      <c r="F8445">
        <v>1</v>
      </c>
      <c r="G8445" t="s">
        <v>125</v>
      </c>
      <c r="I8445">
        <v>0</v>
      </c>
      <c r="J8445" t="s">
        <v>37</v>
      </c>
    </row>
    <row r="8446" hidden="1" spans="2:10">
      <c r="B8446" t="e">
        <f>VLOOKUP(I8446,已获取编码数据!B:C,2,FALSE)</f>
        <v>#N/A</v>
      </c>
      <c r="C8446" s="7" t="s">
        <v>13942</v>
      </c>
      <c r="E8446" t="s">
        <v>3740</v>
      </c>
      <c r="F8446">
        <v>1</v>
      </c>
      <c r="G8446" t="s">
        <v>125</v>
      </c>
      <c r="I8446">
        <v>0</v>
      </c>
      <c r="J8446" t="s">
        <v>37</v>
      </c>
    </row>
    <row r="8447" hidden="1" spans="2:10">
      <c r="B8447" t="e">
        <f>VLOOKUP(I8447,已获取编码数据!B:C,2,FALSE)</f>
        <v>#N/A</v>
      </c>
      <c r="C8447" s="7" t="s">
        <v>13943</v>
      </c>
      <c r="E8447" t="s">
        <v>3740</v>
      </c>
      <c r="F8447">
        <v>1</v>
      </c>
      <c r="G8447" t="s">
        <v>125</v>
      </c>
      <c r="I8447">
        <v>0</v>
      </c>
      <c r="J8447" t="s">
        <v>37</v>
      </c>
    </row>
    <row r="8448" hidden="1" spans="2:10">
      <c r="B8448" t="e">
        <f>VLOOKUP(I8448,已获取编码数据!B:C,2,FALSE)</f>
        <v>#N/A</v>
      </c>
      <c r="C8448" s="7" t="s">
        <v>13944</v>
      </c>
      <c r="E8448" t="s">
        <v>3740</v>
      </c>
      <c r="F8448">
        <v>1</v>
      </c>
      <c r="G8448" t="s">
        <v>125</v>
      </c>
      <c r="I8448">
        <v>0</v>
      </c>
      <c r="J8448" t="s">
        <v>37</v>
      </c>
    </row>
    <row r="8449" hidden="1" spans="2:10">
      <c r="B8449" t="e">
        <f>VLOOKUP(I8449,已获取编码数据!B:C,2,FALSE)</f>
        <v>#N/A</v>
      </c>
      <c r="C8449" s="7" t="s">
        <v>13945</v>
      </c>
      <c r="E8449" t="s">
        <v>3740</v>
      </c>
      <c r="F8449">
        <v>1</v>
      </c>
      <c r="G8449" t="s">
        <v>125</v>
      </c>
      <c r="I8449">
        <v>0</v>
      </c>
      <c r="J8449" t="s">
        <v>37</v>
      </c>
    </row>
    <row r="8450" hidden="1" spans="2:10">
      <c r="B8450" t="e">
        <f>VLOOKUP(I8450,已获取编码数据!B:C,2,FALSE)</f>
        <v>#N/A</v>
      </c>
      <c r="C8450" s="7" t="s">
        <v>13946</v>
      </c>
      <c r="E8450" t="s">
        <v>3740</v>
      </c>
      <c r="F8450">
        <v>1</v>
      </c>
      <c r="G8450" t="s">
        <v>125</v>
      </c>
      <c r="I8450">
        <v>0</v>
      </c>
      <c r="J8450" t="s">
        <v>37</v>
      </c>
    </row>
    <row r="8451" hidden="1" spans="2:10">
      <c r="B8451" t="e">
        <f>VLOOKUP(I8451,已获取编码数据!B:C,2,FALSE)</f>
        <v>#N/A</v>
      </c>
      <c r="C8451" s="7" t="s">
        <v>13947</v>
      </c>
      <c r="E8451" t="s">
        <v>3740</v>
      </c>
      <c r="F8451">
        <v>1</v>
      </c>
      <c r="G8451" t="s">
        <v>125</v>
      </c>
      <c r="I8451">
        <v>0</v>
      </c>
      <c r="J8451" t="s">
        <v>37</v>
      </c>
    </row>
    <row r="8452" hidden="1" spans="2:10">
      <c r="B8452" t="e">
        <f>VLOOKUP(I8452,已获取编码数据!B:C,2,FALSE)</f>
        <v>#N/A</v>
      </c>
      <c r="C8452" s="7" t="s">
        <v>13948</v>
      </c>
      <c r="E8452" t="s">
        <v>3740</v>
      </c>
      <c r="F8452">
        <v>1</v>
      </c>
      <c r="G8452" t="s">
        <v>125</v>
      </c>
      <c r="I8452">
        <v>0</v>
      </c>
      <c r="J8452" t="s">
        <v>37</v>
      </c>
    </row>
    <row r="8453" hidden="1" spans="2:10">
      <c r="B8453" t="e">
        <f>VLOOKUP(I8453,已获取编码数据!B:C,2,FALSE)</f>
        <v>#N/A</v>
      </c>
      <c r="C8453" s="7" t="s">
        <v>13949</v>
      </c>
      <c r="E8453" t="s">
        <v>3740</v>
      </c>
      <c r="F8453">
        <v>1</v>
      </c>
      <c r="G8453" t="s">
        <v>125</v>
      </c>
      <c r="I8453">
        <v>0</v>
      </c>
      <c r="J8453" t="s">
        <v>37</v>
      </c>
    </row>
    <row r="8454" hidden="1" spans="2:10">
      <c r="B8454" t="e">
        <f>VLOOKUP(I8454,已获取编码数据!B:C,2,FALSE)</f>
        <v>#N/A</v>
      </c>
      <c r="C8454" s="7" t="s">
        <v>13950</v>
      </c>
      <c r="E8454" t="s">
        <v>3740</v>
      </c>
      <c r="F8454">
        <v>1</v>
      </c>
      <c r="G8454" t="s">
        <v>125</v>
      </c>
      <c r="I8454">
        <v>0</v>
      </c>
      <c r="J8454" t="s">
        <v>37</v>
      </c>
    </row>
    <row r="8455" hidden="1" spans="2:10">
      <c r="B8455" t="e">
        <f>VLOOKUP(I8455,已获取编码数据!B:C,2,FALSE)</f>
        <v>#N/A</v>
      </c>
      <c r="C8455" s="7" t="s">
        <v>13951</v>
      </c>
      <c r="E8455" t="s">
        <v>3740</v>
      </c>
      <c r="F8455">
        <v>1</v>
      </c>
      <c r="G8455" t="s">
        <v>125</v>
      </c>
      <c r="I8455">
        <v>0</v>
      </c>
      <c r="J8455" t="s">
        <v>37</v>
      </c>
    </row>
    <row r="8456" hidden="1" spans="2:10">
      <c r="B8456" t="e">
        <f>VLOOKUP(I8456,已获取编码数据!B:C,2,FALSE)</f>
        <v>#N/A</v>
      </c>
      <c r="C8456" s="7" t="s">
        <v>13952</v>
      </c>
      <c r="E8456" t="s">
        <v>3740</v>
      </c>
      <c r="F8456">
        <v>1</v>
      </c>
      <c r="G8456" t="s">
        <v>125</v>
      </c>
      <c r="I8456">
        <v>0</v>
      </c>
      <c r="J8456" t="s">
        <v>37</v>
      </c>
    </row>
    <row r="8457" hidden="1" spans="2:10">
      <c r="B8457" t="e">
        <f>VLOOKUP(I8457,已获取编码数据!B:C,2,FALSE)</f>
        <v>#N/A</v>
      </c>
      <c r="C8457" s="7" t="s">
        <v>13953</v>
      </c>
      <c r="E8457" t="s">
        <v>3740</v>
      </c>
      <c r="F8457">
        <v>1</v>
      </c>
      <c r="G8457" t="s">
        <v>125</v>
      </c>
      <c r="I8457">
        <v>0</v>
      </c>
      <c r="J8457" t="s">
        <v>37</v>
      </c>
    </row>
    <row r="8458" hidden="1" spans="2:10">
      <c r="B8458" t="e">
        <f>VLOOKUP(I8458,已获取编码数据!B:C,2,FALSE)</f>
        <v>#N/A</v>
      </c>
      <c r="C8458" s="7" t="s">
        <v>13954</v>
      </c>
      <c r="E8458" t="s">
        <v>3740</v>
      </c>
      <c r="F8458">
        <v>1</v>
      </c>
      <c r="G8458" t="s">
        <v>125</v>
      </c>
      <c r="I8458">
        <v>0</v>
      </c>
      <c r="J8458" t="s">
        <v>37</v>
      </c>
    </row>
    <row r="8459" ht="27" hidden="1" spans="2:10">
      <c r="B8459" t="e">
        <f>VLOOKUP(I8459,已获取编码数据!B:C,2,FALSE)</f>
        <v>#N/A</v>
      </c>
      <c r="C8459" s="7" t="s">
        <v>13955</v>
      </c>
      <c r="E8459" t="s">
        <v>3740</v>
      </c>
      <c r="F8459">
        <v>1</v>
      </c>
      <c r="G8459" t="s">
        <v>125</v>
      </c>
      <c r="I8459">
        <v>0</v>
      </c>
      <c r="J8459" t="s">
        <v>37</v>
      </c>
    </row>
    <row r="8460" hidden="1" spans="2:10">
      <c r="B8460" t="e">
        <f>VLOOKUP(I8460,已获取编码数据!B:C,2,FALSE)</f>
        <v>#N/A</v>
      </c>
      <c r="C8460" s="7" t="s">
        <v>13956</v>
      </c>
      <c r="E8460" t="s">
        <v>3740</v>
      </c>
      <c r="F8460">
        <v>1</v>
      </c>
      <c r="G8460" t="s">
        <v>125</v>
      </c>
      <c r="I8460">
        <v>0</v>
      </c>
      <c r="J8460" t="s">
        <v>37</v>
      </c>
    </row>
    <row r="8461" hidden="1" spans="2:10">
      <c r="B8461" t="e">
        <f>VLOOKUP(I8461,已获取编码数据!B:C,2,FALSE)</f>
        <v>#N/A</v>
      </c>
      <c r="C8461" s="7" t="s">
        <v>13957</v>
      </c>
      <c r="E8461" t="s">
        <v>3740</v>
      </c>
      <c r="F8461">
        <v>1</v>
      </c>
      <c r="G8461" t="s">
        <v>125</v>
      </c>
      <c r="I8461">
        <v>0</v>
      </c>
      <c r="J8461" t="s">
        <v>37</v>
      </c>
    </row>
    <row r="8462" hidden="1" spans="2:10">
      <c r="B8462" t="e">
        <f>VLOOKUP(I8462,已获取编码数据!B:C,2,FALSE)</f>
        <v>#N/A</v>
      </c>
      <c r="C8462" s="7" t="s">
        <v>13958</v>
      </c>
      <c r="E8462" t="s">
        <v>3740</v>
      </c>
      <c r="F8462">
        <v>1</v>
      </c>
      <c r="G8462" t="s">
        <v>125</v>
      </c>
      <c r="I8462">
        <v>0</v>
      </c>
      <c r="J8462" t="s">
        <v>37</v>
      </c>
    </row>
    <row r="8463" hidden="1" spans="2:10">
      <c r="B8463" t="e">
        <f>VLOOKUP(I8463,已获取编码数据!B:C,2,FALSE)</f>
        <v>#N/A</v>
      </c>
      <c r="C8463" s="7" t="s">
        <v>13959</v>
      </c>
      <c r="E8463" t="s">
        <v>3740</v>
      </c>
      <c r="F8463">
        <v>1</v>
      </c>
      <c r="G8463" t="s">
        <v>125</v>
      </c>
      <c r="I8463">
        <v>0</v>
      </c>
      <c r="J8463" t="s">
        <v>37</v>
      </c>
    </row>
    <row r="8464" hidden="1" spans="2:10">
      <c r="B8464" t="e">
        <f>VLOOKUP(I8464,已获取编码数据!B:C,2,FALSE)</f>
        <v>#N/A</v>
      </c>
      <c r="C8464" s="7" t="s">
        <v>13960</v>
      </c>
      <c r="E8464" t="s">
        <v>3740</v>
      </c>
      <c r="F8464">
        <v>1</v>
      </c>
      <c r="G8464" t="s">
        <v>125</v>
      </c>
      <c r="I8464">
        <v>0</v>
      </c>
      <c r="J8464" t="s">
        <v>37</v>
      </c>
    </row>
    <row r="8465" hidden="1" spans="2:10">
      <c r="B8465" t="e">
        <f>VLOOKUP(I8465,已获取编码数据!B:C,2,FALSE)</f>
        <v>#N/A</v>
      </c>
      <c r="C8465" s="7" t="s">
        <v>13961</v>
      </c>
      <c r="E8465" t="s">
        <v>3740</v>
      </c>
      <c r="F8465">
        <v>1</v>
      </c>
      <c r="G8465" t="s">
        <v>125</v>
      </c>
      <c r="I8465">
        <v>0</v>
      </c>
      <c r="J8465" t="s">
        <v>37</v>
      </c>
    </row>
    <row r="8466" hidden="1" spans="2:10">
      <c r="B8466" t="e">
        <f>VLOOKUP(I8466,已获取编码数据!B:C,2,FALSE)</f>
        <v>#N/A</v>
      </c>
      <c r="C8466" s="7" t="s">
        <v>13962</v>
      </c>
      <c r="E8466" t="s">
        <v>3740</v>
      </c>
      <c r="F8466">
        <v>1</v>
      </c>
      <c r="G8466" t="s">
        <v>125</v>
      </c>
      <c r="I8466">
        <v>0</v>
      </c>
      <c r="J8466" t="s">
        <v>37</v>
      </c>
    </row>
    <row r="8467" hidden="1" spans="2:10">
      <c r="B8467" t="e">
        <f>VLOOKUP(I8467,已获取编码数据!B:C,2,FALSE)</f>
        <v>#N/A</v>
      </c>
      <c r="C8467" s="7" t="s">
        <v>13963</v>
      </c>
      <c r="E8467" t="s">
        <v>3740</v>
      </c>
      <c r="F8467">
        <v>1</v>
      </c>
      <c r="G8467" t="s">
        <v>125</v>
      </c>
      <c r="I8467">
        <v>0</v>
      </c>
      <c r="J8467" t="s">
        <v>37</v>
      </c>
    </row>
    <row r="8468" hidden="1" spans="2:10">
      <c r="B8468" t="e">
        <f>VLOOKUP(I8468,已获取编码数据!B:C,2,FALSE)</f>
        <v>#N/A</v>
      </c>
      <c r="C8468" s="7" t="s">
        <v>13964</v>
      </c>
      <c r="E8468" t="s">
        <v>3740</v>
      </c>
      <c r="F8468">
        <v>1</v>
      </c>
      <c r="G8468" t="s">
        <v>125</v>
      </c>
      <c r="I8468">
        <v>0</v>
      </c>
      <c r="J8468" t="s">
        <v>37</v>
      </c>
    </row>
    <row r="8469" hidden="1" spans="2:10">
      <c r="B8469" t="e">
        <f>VLOOKUP(I8469,已获取编码数据!B:C,2,FALSE)</f>
        <v>#N/A</v>
      </c>
      <c r="C8469" s="7" t="s">
        <v>13965</v>
      </c>
      <c r="E8469" t="s">
        <v>3740</v>
      </c>
      <c r="F8469">
        <v>1</v>
      </c>
      <c r="G8469" t="s">
        <v>125</v>
      </c>
      <c r="I8469">
        <v>0</v>
      </c>
      <c r="J8469" t="s">
        <v>37</v>
      </c>
    </row>
    <row r="8470" hidden="1" spans="2:10">
      <c r="B8470" t="e">
        <f>VLOOKUP(I8470,已获取编码数据!B:C,2,FALSE)</f>
        <v>#N/A</v>
      </c>
      <c r="C8470" s="7" t="s">
        <v>13966</v>
      </c>
      <c r="E8470" t="s">
        <v>3740</v>
      </c>
      <c r="F8470">
        <v>1</v>
      </c>
      <c r="G8470" t="s">
        <v>125</v>
      </c>
      <c r="I8470">
        <v>0</v>
      </c>
      <c r="J8470" t="s">
        <v>37</v>
      </c>
    </row>
    <row r="8471" hidden="1" spans="2:10">
      <c r="B8471" t="e">
        <f>VLOOKUP(I8471,已获取编码数据!B:C,2,FALSE)</f>
        <v>#N/A</v>
      </c>
      <c r="C8471" s="7" t="s">
        <v>13967</v>
      </c>
      <c r="E8471" t="s">
        <v>3740</v>
      </c>
      <c r="F8471">
        <v>1</v>
      </c>
      <c r="G8471" t="s">
        <v>125</v>
      </c>
      <c r="I8471">
        <v>0</v>
      </c>
      <c r="J8471" t="s">
        <v>37</v>
      </c>
    </row>
    <row r="8472" hidden="1" spans="2:10">
      <c r="B8472" t="e">
        <f>VLOOKUP(I8472,已获取编码数据!B:C,2,FALSE)</f>
        <v>#N/A</v>
      </c>
      <c r="C8472" s="7" t="s">
        <v>13968</v>
      </c>
      <c r="E8472" t="s">
        <v>3740</v>
      </c>
      <c r="F8472">
        <v>1</v>
      </c>
      <c r="G8472" t="s">
        <v>125</v>
      </c>
      <c r="I8472">
        <v>0</v>
      </c>
      <c r="J8472" t="s">
        <v>37</v>
      </c>
    </row>
    <row r="8473" hidden="1" spans="2:10">
      <c r="B8473" t="e">
        <f>VLOOKUP(I8473,已获取编码数据!B:C,2,FALSE)</f>
        <v>#N/A</v>
      </c>
      <c r="C8473" s="7" t="s">
        <v>13969</v>
      </c>
      <c r="E8473" t="s">
        <v>3740</v>
      </c>
      <c r="F8473">
        <v>1</v>
      </c>
      <c r="G8473" t="s">
        <v>125</v>
      </c>
      <c r="I8473">
        <v>0</v>
      </c>
      <c r="J8473" t="s">
        <v>37</v>
      </c>
    </row>
    <row r="8474" hidden="1" spans="2:10">
      <c r="B8474" t="e">
        <f>VLOOKUP(I8474,已获取编码数据!B:C,2,FALSE)</f>
        <v>#N/A</v>
      </c>
      <c r="C8474" s="7" t="s">
        <v>13970</v>
      </c>
      <c r="E8474" t="s">
        <v>3740</v>
      </c>
      <c r="F8474">
        <v>1</v>
      </c>
      <c r="G8474" t="s">
        <v>125</v>
      </c>
      <c r="I8474">
        <v>0</v>
      </c>
      <c r="J8474" t="s">
        <v>37</v>
      </c>
    </row>
    <row r="8475" hidden="1" spans="2:10">
      <c r="B8475" t="e">
        <f>VLOOKUP(I8475,已获取编码数据!B:C,2,FALSE)</f>
        <v>#N/A</v>
      </c>
      <c r="C8475" s="7" t="s">
        <v>13971</v>
      </c>
      <c r="E8475" t="s">
        <v>3740</v>
      </c>
      <c r="F8475">
        <v>1</v>
      </c>
      <c r="G8475" t="s">
        <v>125</v>
      </c>
      <c r="I8475">
        <v>0</v>
      </c>
      <c r="J8475" t="s">
        <v>37</v>
      </c>
    </row>
    <row r="8476" hidden="1" spans="2:10">
      <c r="B8476" t="e">
        <f>VLOOKUP(I8476,已获取编码数据!B:C,2,FALSE)</f>
        <v>#N/A</v>
      </c>
      <c r="C8476" s="7" t="s">
        <v>13972</v>
      </c>
      <c r="E8476" t="s">
        <v>3740</v>
      </c>
      <c r="F8476">
        <v>1</v>
      </c>
      <c r="G8476" t="s">
        <v>125</v>
      </c>
      <c r="I8476">
        <v>0</v>
      </c>
      <c r="J8476" t="s">
        <v>37</v>
      </c>
    </row>
    <row r="8477" hidden="1" spans="2:10">
      <c r="B8477" t="e">
        <f>VLOOKUP(I8477,已获取编码数据!B:C,2,FALSE)</f>
        <v>#N/A</v>
      </c>
      <c r="C8477" s="7" t="s">
        <v>13973</v>
      </c>
      <c r="E8477" t="s">
        <v>3740</v>
      </c>
      <c r="F8477">
        <v>1</v>
      </c>
      <c r="G8477" t="s">
        <v>125</v>
      </c>
      <c r="I8477">
        <v>0</v>
      </c>
      <c r="J8477" t="s">
        <v>37</v>
      </c>
    </row>
    <row r="8478" hidden="1" spans="2:10">
      <c r="B8478" t="e">
        <f>VLOOKUP(I8478,已获取编码数据!B:C,2,FALSE)</f>
        <v>#N/A</v>
      </c>
      <c r="C8478" s="7" t="s">
        <v>13974</v>
      </c>
      <c r="E8478" t="s">
        <v>3740</v>
      </c>
      <c r="F8478">
        <v>1</v>
      </c>
      <c r="G8478" t="s">
        <v>125</v>
      </c>
      <c r="I8478">
        <v>0</v>
      </c>
      <c r="J8478" t="s">
        <v>37</v>
      </c>
    </row>
    <row r="8479" hidden="1" spans="2:10">
      <c r="B8479" t="e">
        <f>VLOOKUP(I8479,已获取编码数据!B:C,2,FALSE)</f>
        <v>#N/A</v>
      </c>
      <c r="C8479" s="7" t="s">
        <v>13975</v>
      </c>
      <c r="E8479" t="s">
        <v>3740</v>
      </c>
      <c r="F8479">
        <v>1</v>
      </c>
      <c r="G8479" t="s">
        <v>125</v>
      </c>
      <c r="I8479">
        <v>0</v>
      </c>
      <c r="J8479" t="s">
        <v>37</v>
      </c>
    </row>
    <row r="8480" hidden="1" spans="2:10">
      <c r="B8480" t="e">
        <f>VLOOKUP(I8480,已获取编码数据!B:C,2,FALSE)</f>
        <v>#N/A</v>
      </c>
      <c r="C8480" s="7" t="s">
        <v>13976</v>
      </c>
      <c r="E8480" t="s">
        <v>3740</v>
      </c>
      <c r="F8480">
        <v>1</v>
      </c>
      <c r="G8480" t="s">
        <v>125</v>
      </c>
      <c r="I8480">
        <v>0</v>
      </c>
      <c r="J8480" t="s">
        <v>37</v>
      </c>
    </row>
    <row r="8481" hidden="1" spans="2:10">
      <c r="B8481" t="e">
        <f>VLOOKUP(I8481,已获取编码数据!B:C,2,FALSE)</f>
        <v>#N/A</v>
      </c>
      <c r="C8481" s="7" t="s">
        <v>13977</v>
      </c>
      <c r="E8481" t="s">
        <v>3740</v>
      </c>
      <c r="F8481">
        <v>1</v>
      </c>
      <c r="G8481" t="s">
        <v>125</v>
      </c>
      <c r="I8481">
        <v>0</v>
      </c>
      <c r="J8481" t="s">
        <v>37</v>
      </c>
    </row>
    <row r="8482" hidden="1" spans="2:10">
      <c r="B8482" t="e">
        <f>VLOOKUP(I8482,已获取编码数据!B:C,2,FALSE)</f>
        <v>#N/A</v>
      </c>
      <c r="C8482" s="7" t="s">
        <v>13978</v>
      </c>
      <c r="E8482" t="s">
        <v>3740</v>
      </c>
      <c r="F8482">
        <v>1</v>
      </c>
      <c r="G8482" t="s">
        <v>125</v>
      </c>
      <c r="I8482">
        <v>0</v>
      </c>
      <c r="J8482" t="s">
        <v>37</v>
      </c>
    </row>
    <row r="8483" hidden="1" spans="2:10">
      <c r="B8483" t="e">
        <f>VLOOKUP(I8483,已获取编码数据!B:C,2,FALSE)</f>
        <v>#N/A</v>
      </c>
      <c r="C8483" s="7" t="s">
        <v>13979</v>
      </c>
      <c r="E8483" t="s">
        <v>3740</v>
      </c>
      <c r="F8483">
        <v>1</v>
      </c>
      <c r="G8483" t="s">
        <v>125</v>
      </c>
      <c r="I8483">
        <v>0</v>
      </c>
      <c r="J8483" t="s">
        <v>37</v>
      </c>
    </row>
    <row r="8484" hidden="1" spans="2:10">
      <c r="B8484" t="e">
        <f>VLOOKUP(I8484,已获取编码数据!B:C,2,FALSE)</f>
        <v>#N/A</v>
      </c>
      <c r="C8484" s="7" t="s">
        <v>13980</v>
      </c>
      <c r="E8484" t="s">
        <v>3740</v>
      </c>
      <c r="F8484">
        <v>1</v>
      </c>
      <c r="G8484" t="s">
        <v>125</v>
      </c>
      <c r="I8484">
        <v>0</v>
      </c>
      <c r="J8484" t="s">
        <v>37</v>
      </c>
    </row>
    <row r="8485" hidden="1" spans="2:10">
      <c r="B8485" t="e">
        <f>VLOOKUP(I8485,已获取编码数据!B:C,2,FALSE)</f>
        <v>#N/A</v>
      </c>
      <c r="C8485" s="7" t="s">
        <v>13981</v>
      </c>
      <c r="E8485" t="s">
        <v>3740</v>
      </c>
      <c r="F8485">
        <v>1</v>
      </c>
      <c r="G8485" t="s">
        <v>125</v>
      </c>
      <c r="I8485">
        <v>0</v>
      </c>
      <c r="J8485" t="s">
        <v>37</v>
      </c>
    </row>
    <row r="8486" ht="27" hidden="1" spans="2:10">
      <c r="B8486" t="e">
        <f>VLOOKUP(I8486,已获取编码数据!B:C,2,FALSE)</f>
        <v>#N/A</v>
      </c>
      <c r="C8486" s="7" t="s">
        <v>13982</v>
      </c>
      <c r="E8486" t="s">
        <v>3740</v>
      </c>
      <c r="F8486">
        <v>1</v>
      </c>
      <c r="G8486" t="s">
        <v>125</v>
      </c>
      <c r="I8486">
        <v>0</v>
      </c>
      <c r="J8486" t="s">
        <v>37</v>
      </c>
    </row>
    <row r="8487" ht="27" hidden="1" spans="2:10">
      <c r="B8487" t="e">
        <f>VLOOKUP(I8487,已获取编码数据!B:C,2,FALSE)</f>
        <v>#N/A</v>
      </c>
      <c r="C8487" s="7" t="s">
        <v>13983</v>
      </c>
      <c r="E8487" t="s">
        <v>3740</v>
      </c>
      <c r="F8487">
        <v>1</v>
      </c>
      <c r="G8487" t="s">
        <v>125</v>
      </c>
      <c r="I8487">
        <v>0</v>
      </c>
      <c r="J8487" t="s">
        <v>37</v>
      </c>
    </row>
    <row r="8488" ht="27" hidden="1" spans="2:10">
      <c r="B8488" t="e">
        <f>VLOOKUP(I8488,已获取编码数据!B:C,2,FALSE)</f>
        <v>#N/A</v>
      </c>
      <c r="C8488" s="7" t="s">
        <v>13984</v>
      </c>
      <c r="E8488" t="s">
        <v>3740</v>
      </c>
      <c r="F8488">
        <v>1</v>
      </c>
      <c r="G8488" t="s">
        <v>125</v>
      </c>
      <c r="I8488">
        <v>0</v>
      </c>
      <c r="J8488" t="s">
        <v>37</v>
      </c>
    </row>
    <row r="8489" hidden="1" spans="2:10">
      <c r="B8489" t="e">
        <f>VLOOKUP(I8489,已获取编码数据!B:C,2,FALSE)</f>
        <v>#N/A</v>
      </c>
      <c r="C8489" s="7" t="s">
        <v>13985</v>
      </c>
      <c r="E8489" t="s">
        <v>3740</v>
      </c>
      <c r="F8489">
        <v>1</v>
      </c>
      <c r="G8489" t="s">
        <v>125</v>
      </c>
      <c r="I8489">
        <v>0</v>
      </c>
      <c r="J8489" t="s">
        <v>37</v>
      </c>
    </row>
    <row r="8490" hidden="1" spans="2:10">
      <c r="B8490" t="e">
        <f>VLOOKUP(I8490,已获取编码数据!B:C,2,FALSE)</f>
        <v>#N/A</v>
      </c>
      <c r="C8490" s="7" t="s">
        <v>13986</v>
      </c>
      <c r="E8490" t="s">
        <v>3740</v>
      </c>
      <c r="F8490">
        <v>1</v>
      </c>
      <c r="G8490" t="s">
        <v>125</v>
      </c>
      <c r="I8490">
        <v>0</v>
      </c>
      <c r="J8490" t="s">
        <v>37</v>
      </c>
    </row>
    <row r="8491" hidden="1" spans="2:10">
      <c r="B8491" t="e">
        <f>VLOOKUP(I8491,已获取编码数据!B:C,2,FALSE)</f>
        <v>#N/A</v>
      </c>
      <c r="C8491" s="7" t="s">
        <v>13987</v>
      </c>
      <c r="E8491" t="s">
        <v>3740</v>
      </c>
      <c r="F8491">
        <v>1</v>
      </c>
      <c r="G8491" t="s">
        <v>125</v>
      </c>
      <c r="I8491">
        <v>0</v>
      </c>
      <c r="J8491" t="s">
        <v>37</v>
      </c>
    </row>
    <row r="8492" hidden="1" spans="2:10">
      <c r="B8492" t="e">
        <f>VLOOKUP(I8492,已获取编码数据!B:C,2,FALSE)</f>
        <v>#N/A</v>
      </c>
      <c r="C8492" s="7" t="s">
        <v>13988</v>
      </c>
      <c r="E8492" t="s">
        <v>3740</v>
      </c>
      <c r="F8492">
        <v>1</v>
      </c>
      <c r="G8492" t="s">
        <v>125</v>
      </c>
      <c r="I8492">
        <v>0</v>
      </c>
      <c r="J8492" t="s">
        <v>37</v>
      </c>
    </row>
    <row r="8493" hidden="1" spans="2:10">
      <c r="B8493" t="e">
        <f>VLOOKUP(I8493,已获取编码数据!B:C,2,FALSE)</f>
        <v>#N/A</v>
      </c>
      <c r="C8493" s="7" t="s">
        <v>13989</v>
      </c>
      <c r="E8493" t="s">
        <v>3740</v>
      </c>
      <c r="F8493">
        <v>1</v>
      </c>
      <c r="G8493" t="s">
        <v>125</v>
      </c>
      <c r="I8493">
        <v>0</v>
      </c>
      <c r="J8493" t="s">
        <v>37</v>
      </c>
    </row>
    <row r="8494" hidden="1" spans="2:10">
      <c r="B8494" t="e">
        <f>VLOOKUP(I8494,已获取编码数据!B:C,2,FALSE)</f>
        <v>#N/A</v>
      </c>
      <c r="C8494" s="7" t="s">
        <v>13990</v>
      </c>
      <c r="E8494" t="s">
        <v>3740</v>
      </c>
      <c r="F8494">
        <v>1</v>
      </c>
      <c r="G8494" t="s">
        <v>125</v>
      </c>
      <c r="I8494">
        <v>0</v>
      </c>
      <c r="J8494" t="s">
        <v>37</v>
      </c>
    </row>
    <row r="8495" hidden="1" spans="2:10">
      <c r="B8495" t="e">
        <f>VLOOKUP(I8495,已获取编码数据!B:C,2,FALSE)</f>
        <v>#N/A</v>
      </c>
      <c r="C8495" s="7" t="s">
        <v>13991</v>
      </c>
      <c r="E8495" t="s">
        <v>3740</v>
      </c>
      <c r="F8495">
        <v>1</v>
      </c>
      <c r="G8495" t="s">
        <v>125</v>
      </c>
      <c r="I8495">
        <v>0</v>
      </c>
      <c r="J8495" t="s">
        <v>37</v>
      </c>
    </row>
    <row r="8496" ht="27" hidden="1" spans="2:10">
      <c r="B8496" t="e">
        <f>VLOOKUP(I8496,已获取编码数据!B:C,2,FALSE)</f>
        <v>#N/A</v>
      </c>
      <c r="C8496" s="7" t="s">
        <v>13992</v>
      </c>
      <c r="E8496" t="s">
        <v>3740</v>
      </c>
      <c r="F8496">
        <v>1</v>
      </c>
      <c r="G8496" t="s">
        <v>125</v>
      </c>
      <c r="I8496">
        <v>0</v>
      </c>
      <c r="J8496" t="s">
        <v>37</v>
      </c>
    </row>
    <row r="8497" hidden="1" spans="2:10">
      <c r="B8497" t="e">
        <f>VLOOKUP(I8497,已获取编码数据!B:C,2,FALSE)</f>
        <v>#N/A</v>
      </c>
      <c r="C8497" s="7" t="s">
        <v>13993</v>
      </c>
      <c r="E8497" t="s">
        <v>3740</v>
      </c>
      <c r="F8497">
        <v>1</v>
      </c>
      <c r="G8497" t="s">
        <v>125</v>
      </c>
      <c r="I8497">
        <v>0</v>
      </c>
      <c r="J8497" t="s">
        <v>37</v>
      </c>
    </row>
    <row r="8498" hidden="1" spans="2:10">
      <c r="B8498" t="e">
        <f>VLOOKUP(I8498,已获取编码数据!B:C,2,FALSE)</f>
        <v>#N/A</v>
      </c>
      <c r="C8498" s="7" t="s">
        <v>13994</v>
      </c>
      <c r="E8498" t="s">
        <v>3740</v>
      </c>
      <c r="F8498">
        <v>1</v>
      </c>
      <c r="G8498" t="s">
        <v>125</v>
      </c>
      <c r="I8498">
        <v>0</v>
      </c>
      <c r="J8498" t="s">
        <v>37</v>
      </c>
    </row>
    <row r="8499" hidden="1" spans="2:10">
      <c r="B8499" t="e">
        <f>VLOOKUP(I8499,已获取编码数据!B:C,2,FALSE)</f>
        <v>#N/A</v>
      </c>
      <c r="C8499" s="7" t="s">
        <v>13995</v>
      </c>
      <c r="E8499" t="s">
        <v>3740</v>
      </c>
      <c r="F8499">
        <v>1</v>
      </c>
      <c r="G8499" t="s">
        <v>125</v>
      </c>
      <c r="I8499">
        <v>0</v>
      </c>
      <c r="J8499" t="s">
        <v>37</v>
      </c>
    </row>
    <row r="8500" hidden="1" spans="2:10">
      <c r="B8500" t="e">
        <f>VLOOKUP(I8500,已获取编码数据!B:C,2,FALSE)</f>
        <v>#N/A</v>
      </c>
      <c r="C8500" s="7" t="s">
        <v>13996</v>
      </c>
      <c r="E8500" t="s">
        <v>3740</v>
      </c>
      <c r="F8500">
        <v>1</v>
      </c>
      <c r="G8500" t="s">
        <v>125</v>
      </c>
      <c r="I8500">
        <v>0</v>
      </c>
      <c r="J8500" t="s">
        <v>37</v>
      </c>
    </row>
    <row r="8501" hidden="1" spans="2:10">
      <c r="B8501" t="e">
        <f>VLOOKUP(I8501,已获取编码数据!B:C,2,FALSE)</f>
        <v>#N/A</v>
      </c>
      <c r="C8501" s="7" t="s">
        <v>13997</v>
      </c>
      <c r="E8501" t="s">
        <v>3740</v>
      </c>
      <c r="F8501">
        <v>1</v>
      </c>
      <c r="G8501" t="s">
        <v>125</v>
      </c>
      <c r="I8501">
        <v>0</v>
      </c>
      <c r="J8501" t="s">
        <v>37</v>
      </c>
    </row>
    <row r="8502" hidden="1" spans="2:10">
      <c r="B8502" t="e">
        <f>VLOOKUP(I8502,已获取编码数据!B:C,2,FALSE)</f>
        <v>#N/A</v>
      </c>
      <c r="C8502" s="7" t="s">
        <v>13998</v>
      </c>
      <c r="E8502" t="s">
        <v>3740</v>
      </c>
      <c r="F8502">
        <v>1</v>
      </c>
      <c r="G8502" t="s">
        <v>125</v>
      </c>
      <c r="I8502">
        <v>0</v>
      </c>
      <c r="J8502" t="s">
        <v>37</v>
      </c>
    </row>
    <row r="8503" ht="27" hidden="1" spans="2:10">
      <c r="B8503" t="e">
        <f>VLOOKUP(I8503,已获取编码数据!B:C,2,FALSE)</f>
        <v>#N/A</v>
      </c>
      <c r="C8503" s="7" t="s">
        <v>13999</v>
      </c>
      <c r="E8503" t="s">
        <v>3740</v>
      </c>
      <c r="F8503">
        <v>1</v>
      </c>
      <c r="G8503" t="s">
        <v>125</v>
      </c>
      <c r="I8503">
        <v>0</v>
      </c>
      <c r="J8503" t="s">
        <v>37</v>
      </c>
    </row>
    <row r="8504" hidden="1" spans="2:10">
      <c r="B8504" t="e">
        <f>VLOOKUP(I8504,已获取编码数据!B:C,2,FALSE)</f>
        <v>#N/A</v>
      </c>
      <c r="C8504" s="7" t="s">
        <v>14000</v>
      </c>
      <c r="E8504" t="s">
        <v>3740</v>
      </c>
      <c r="F8504">
        <v>1</v>
      </c>
      <c r="G8504" t="s">
        <v>125</v>
      </c>
      <c r="I8504">
        <v>0</v>
      </c>
      <c r="J8504" t="s">
        <v>37</v>
      </c>
    </row>
    <row r="8505" hidden="1" spans="2:10">
      <c r="B8505" t="e">
        <f>VLOOKUP(I8505,已获取编码数据!B:C,2,FALSE)</f>
        <v>#N/A</v>
      </c>
      <c r="C8505" s="7" t="s">
        <v>14001</v>
      </c>
      <c r="E8505" t="s">
        <v>3740</v>
      </c>
      <c r="F8505">
        <v>1</v>
      </c>
      <c r="G8505" t="s">
        <v>125</v>
      </c>
      <c r="I8505">
        <v>0</v>
      </c>
      <c r="J8505" t="s">
        <v>37</v>
      </c>
    </row>
    <row r="8506" hidden="1" spans="2:10">
      <c r="B8506" t="e">
        <f>VLOOKUP(I8506,已获取编码数据!B:C,2,FALSE)</f>
        <v>#N/A</v>
      </c>
      <c r="C8506" s="7" t="s">
        <v>14002</v>
      </c>
      <c r="E8506" t="s">
        <v>3740</v>
      </c>
      <c r="F8506">
        <v>1</v>
      </c>
      <c r="G8506" t="s">
        <v>125</v>
      </c>
      <c r="I8506">
        <v>0</v>
      </c>
      <c r="J8506" t="s">
        <v>37</v>
      </c>
    </row>
    <row r="8507" hidden="1" spans="2:10">
      <c r="B8507" t="e">
        <f>VLOOKUP(I8507,已获取编码数据!B:C,2,FALSE)</f>
        <v>#N/A</v>
      </c>
      <c r="C8507" s="7" t="s">
        <v>14003</v>
      </c>
      <c r="E8507" t="s">
        <v>3740</v>
      </c>
      <c r="F8507">
        <v>1</v>
      </c>
      <c r="G8507" t="s">
        <v>125</v>
      </c>
      <c r="I8507">
        <v>0</v>
      </c>
      <c r="J8507" t="s">
        <v>37</v>
      </c>
    </row>
    <row r="8508" hidden="1" spans="2:10">
      <c r="B8508" t="e">
        <f>VLOOKUP(I8508,已获取编码数据!B:C,2,FALSE)</f>
        <v>#N/A</v>
      </c>
      <c r="C8508" s="7" t="s">
        <v>14004</v>
      </c>
      <c r="E8508" t="s">
        <v>3740</v>
      </c>
      <c r="F8508">
        <v>1</v>
      </c>
      <c r="G8508" t="s">
        <v>125</v>
      </c>
      <c r="I8508">
        <v>0</v>
      </c>
      <c r="J8508" t="s">
        <v>37</v>
      </c>
    </row>
    <row r="8509" ht="27" hidden="1" spans="2:10">
      <c r="B8509" t="e">
        <f>VLOOKUP(I8509,已获取编码数据!B:C,2,FALSE)</f>
        <v>#N/A</v>
      </c>
      <c r="C8509" s="7" t="s">
        <v>14005</v>
      </c>
      <c r="E8509" t="s">
        <v>3740</v>
      </c>
      <c r="F8509">
        <v>1</v>
      </c>
      <c r="G8509" t="s">
        <v>125</v>
      </c>
      <c r="I8509">
        <v>0</v>
      </c>
      <c r="J8509" t="s">
        <v>37</v>
      </c>
    </row>
    <row r="8510" ht="27" hidden="1" spans="2:10">
      <c r="B8510" t="e">
        <f>VLOOKUP(I8510,已获取编码数据!B:C,2,FALSE)</f>
        <v>#N/A</v>
      </c>
      <c r="C8510" s="7" t="s">
        <v>14006</v>
      </c>
      <c r="E8510" t="s">
        <v>3740</v>
      </c>
      <c r="F8510">
        <v>1</v>
      </c>
      <c r="G8510" t="s">
        <v>125</v>
      </c>
      <c r="I8510">
        <v>0</v>
      </c>
      <c r="J8510" t="s">
        <v>37</v>
      </c>
    </row>
    <row r="8511" hidden="1" spans="2:10">
      <c r="B8511" t="e">
        <f>VLOOKUP(I8511,已获取编码数据!B:C,2,FALSE)</f>
        <v>#N/A</v>
      </c>
      <c r="C8511" s="7" t="s">
        <v>14007</v>
      </c>
      <c r="E8511" t="s">
        <v>3740</v>
      </c>
      <c r="F8511">
        <v>1</v>
      </c>
      <c r="G8511" t="s">
        <v>125</v>
      </c>
      <c r="I8511">
        <v>0</v>
      </c>
      <c r="J8511" t="s">
        <v>37</v>
      </c>
    </row>
    <row r="8512" hidden="1" spans="2:10">
      <c r="B8512" t="e">
        <f>VLOOKUP(I8512,已获取编码数据!B:C,2,FALSE)</f>
        <v>#N/A</v>
      </c>
      <c r="C8512" s="7" t="s">
        <v>14008</v>
      </c>
      <c r="E8512" t="s">
        <v>3740</v>
      </c>
      <c r="F8512">
        <v>1</v>
      </c>
      <c r="G8512" t="s">
        <v>125</v>
      </c>
      <c r="I8512">
        <v>0</v>
      </c>
      <c r="J8512" t="s">
        <v>37</v>
      </c>
    </row>
    <row r="8513" hidden="1" spans="2:10">
      <c r="B8513" t="e">
        <f>VLOOKUP(I8513,已获取编码数据!B:C,2,FALSE)</f>
        <v>#N/A</v>
      </c>
      <c r="C8513" s="7" t="s">
        <v>14009</v>
      </c>
      <c r="E8513" t="s">
        <v>3740</v>
      </c>
      <c r="F8513">
        <v>1</v>
      </c>
      <c r="G8513" t="s">
        <v>125</v>
      </c>
      <c r="I8513">
        <v>0</v>
      </c>
      <c r="J8513" t="s">
        <v>37</v>
      </c>
    </row>
    <row r="8514" hidden="1" spans="2:10">
      <c r="B8514" t="e">
        <f>VLOOKUP(I8514,已获取编码数据!B:C,2,FALSE)</f>
        <v>#N/A</v>
      </c>
      <c r="C8514" s="7" t="s">
        <v>14010</v>
      </c>
      <c r="E8514" t="s">
        <v>3740</v>
      </c>
      <c r="F8514">
        <v>1</v>
      </c>
      <c r="G8514" t="s">
        <v>125</v>
      </c>
      <c r="I8514">
        <v>0</v>
      </c>
      <c r="J8514" t="s">
        <v>37</v>
      </c>
    </row>
    <row r="8515" hidden="1" spans="2:10">
      <c r="B8515" t="e">
        <f>VLOOKUP(I8515,已获取编码数据!B:C,2,FALSE)</f>
        <v>#N/A</v>
      </c>
      <c r="C8515" s="7" t="s">
        <v>14011</v>
      </c>
      <c r="E8515" t="s">
        <v>3740</v>
      </c>
      <c r="F8515">
        <v>1</v>
      </c>
      <c r="G8515" t="s">
        <v>125</v>
      </c>
      <c r="I8515">
        <v>0</v>
      </c>
      <c r="J8515" t="s">
        <v>37</v>
      </c>
    </row>
    <row r="8516" hidden="1" spans="2:10">
      <c r="B8516" t="e">
        <f>VLOOKUP(I8516,已获取编码数据!B:C,2,FALSE)</f>
        <v>#N/A</v>
      </c>
      <c r="C8516" s="7" t="s">
        <v>14012</v>
      </c>
      <c r="E8516" t="s">
        <v>3740</v>
      </c>
      <c r="F8516">
        <v>1</v>
      </c>
      <c r="G8516" t="s">
        <v>125</v>
      </c>
      <c r="I8516">
        <v>0</v>
      </c>
      <c r="J8516" t="s">
        <v>37</v>
      </c>
    </row>
    <row r="8517" hidden="1" spans="2:10">
      <c r="B8517" t="e">
        <f>VLOOKUP(I8517,已获取编码数据!B:C,2,FALSE)</f>
        <v>#N/A</v>
      </c>
      <c r="C8517" s="7" t="s">
        <v>14013</v>
      </c>
      <c r="E8517" t="s">
        <v>3740</v>
      </c>
      <c r="F8517">
        <v>1</v>
      </c>
      <c r="G8517" t="s">
        <v>125</v>
      </c>
      <c r="I8517">
        <v>0</v>
      </c>
      <c r="J8517" t="s">
        <v>37</v>
      </c>
    </row>
    <row r="8518" hidden="1" spans="2:10">
      <c r="B8518" t="e">
        <f>VLOOKUP(I8518,已获取编码数据!B:C,2,FALSE)</f>
        <v>#N/A</v>
      </c>
      <c r="C8518" s="7" t="s">
        <v>14014</v>
      </c>
      <c r="E8518" t="s">
        <v>3740</v>
      </c>
      <c r="F8518">
        <v>1</v>
      </c>
      <c r="G8518" t="s">
        <v>125</v>
      </c>
      <c r="I8518">
        <v>0</v>
      </c>
      <c r="J8518" t="s">
        <v>37</v>
      </c>
    </row>
    <row r="8519" hidden="1" spans="2:10">
      <c r="B8519" t="e">
        <f>VLOOKUP(I8519,已获取编码数据!B:C,2,FALSE)</f>
        <v>#N/A</v>
      </c>
      <c r="C8519" s="7" t="s">
        <v>14015</v>
      </c>
      <c r="E8519" t="s">
        <v>3740</v>
      </c>
      <c r="F8519">
        <v>1</v>
      </c>
      <c r="G8519" t="s">
        <v>125</v>
      </c>
      <c r="I8519">
        <v>0</v>
      </c>
      <c r="J8519" t="s">
        <v>37</v>
      </c>
    </row>
    <row r="8520" hidden="1" spans="2:10">
      <c r="B8520" t="e">
        <f>VLOOKUP(I8520,已获取编码数据!B:C,2,FALSE)</f>
        <v>#N/A</v>
      </c>
      <c r="C8520" s="7" t="s">
        <v>8072</v>
      </c>
      <c r="E8520" t="s">
        <v>3740</v>
      </c>
      <c r="F8520">
        <v>1</v>
      </c>
      <c r="G8520" t="s">
        <v>125</v>
      </c>
      <c r="I8520">
        <v>0</v>
      </c>
      <c r="J8520" t="s">
        <v>37</v>
      </c>
    </row>
    <row r="8521" hidden="1" spans="2:10">
      <c r="B8521" t="e">
        <f>VLOOKUP(I8521,已获取编码数据!B:C,2,FALSE)</f>
        <v>#N/A</v>
      </c>
      <c r="C8521" s="7" t="s">
        <v>14016</v>
      </c>
      <c r="E8521" t="s">
        <v>3740</v>
      </c>
      <c r="F8521">
        <v>1</v>
      </c>
      <c r="G8521" t="s">
        <v>125</v>
      </c>
      <c r="I8521">
        <v>0</v>
      </c>
      <c r="J8521" t="s">
        <v>37</v>
      </c>
    </row>
    <row r="8522" hidden="1" spans="2:10">
      <c r="B8522" t="e">
        <f>VLOOKUP(I8522,已获取编码数据!B:C,2,FALSE)</f>
        <v>#N/A</v>
      </c>
      <c r="C8522" s="7" t="s">
        <v>14017</v>
      </c>
      <c r="E8522" t="s">
        <v>3740</v>
      </c>
      <c r="F8522">
        <v>1</v>
      </c>
      <c r="G8522" t="s">
        <v>125</v>
      </c>
      <c r="I8522">
        <v>0</v>
      </c>
      <c r="J8522" t="s">
        <v>37</v>
      </c>
    </row>
    <row r="8523" hidden="1" spans="2:10">
      <c r="B8523" t="e">
        <f>VLOOKUP(I8523,已获取编码数据!B:C,2,FALSE)</f>
        <v>#N/A</v>
      </c>
      <c r="C8523" s="7" t="s">
        <v>14018</v>
      </c>
      <c r="E8523" t="s">
        <v>3740</v>
      </c>
      <c r="F8523">
        <v>1</v>
      </c>
      <c r="G8523" t="s">
        <v>125</v>
      </c>
      <c r="I8523">
        <v>0</v>
      </c>
      <c r="J8523" t="s">
        <v>37</v>
      </c>
    </row>
    <row r="8524" hidden="1" spans="2:10">
      <c r="B8524" t="e">
        <f>VLOOKUP(I8524,已获取编码数据!B:C,2,FALSE)</f>
        <v>#N/A</v>
      </c>
      <c r="C8524" s="7" t="s">
        <v>14019</v>
      </c>
      <c r="E8524" t="s">
        <v>3740</v>
      </c>
      <c r="F8524">
        <v>1</v>
      </c>
      <c r="G8524" t="s">
        <v>125</v>
      </c>
      <c r="I8524">
        <v>0</v>
      </c>
      <c r="J8524" t="s">
        <v>37</v>
      </c>
    </row>
    <row r="8525" hidden="1" spans="2:10">
      <c r="B8525" t="e">
        <f>VLOOKUP(I8525,已获取编码数据!B:C,2,FALSE)</f>
        <v>#N/A</v>
      </c>
      <c r="C8525" s="7" t="s">
        <v>14020</v>
      </c>
      <c r="E8525" t="s">
        <v>3740</v>
      </c>
      <c r="F8525">
        <v>1</v>
      </c>
      <c r="G8525" t="s">
        <v>125</v>
      </c>
      <c r="I8525">
        <v>0</v>
      </c>
      <c r="J8525" t="s">
        <v>37</v>
      </c>
    </row>
    <row r="8526" hidden="1" spans="2:10">
      <c r="B8526" t="e">
        <f>VLOOKUP(I8526,已获取编码数据!B:C,2,FALSE)</f>
        <v>#N/A</v>
      </c>
      <c r="C8526" s="7" t="s">
        <v>14021</v>
      </c>
      <c r="E8526" t="s">
        <v>3740</v>
      </c>
      <c r="F8526">
        <v>1</v>
      </c>
      <c r="G8526" t="s">
        <v>125</v>
      </c>
      <c r="I8526">
        <v>0</v>
      </c>
      <c r="J8526" t="s">
        <v>37</v>
      </c>
    </row>
    <row r="8527" hidden="1" spans="2:10">
      <c r="B8527" t="e">
        <f>VLOOKUP(I8527,已获取编码数据!B:C,2,FALSE)</f>
        <v>#N/A</v>
      </c>
      <c r="C8527" s="7" t="s">
        <v>14022</v>
      </c>
      <c r="E8527" t="s">
        <v>3740</v>
      </c>
      <c r="F8527">
        <v>1</v>
      </c>
      <c r="G8527" t="s">
        <v>125</v>
      </c>
      <c r="I8527">
        <v>0</v>
      </c>
      <c r="J8527" t="s">
        <v>37</v>
      </c>
    </row>
    <row r="8528" hidden="1" spans="2:10">
      <c r="B8528" t="e">
        <f>VLOOKUP(I8528,已获取编码数据!B:C,2,FALSE)</f>
        <v>#N/A</v>
      </c>
      <c r="C8528" s="7" t="s">
        <v>14023</v>
      </c>
      <c r="E8528" t="s">
        <v>3740</v>
      </c>
      <c r="F8528">
        <v>1</v>
      </c>
      <c r="G8528" t="s">
        <v>125</v>
      </c>
      <c r="I8528">
        <v>0</v>
      </c>
      <c r="J8528" t="s">
        <v>37</v>
      </c>
    </row>
    <row r="8529" hidden="1" spans="2:10">
      <c r="B8529" t="e">
        <f>VLOOKUP(I8529,已获取编码数据!B:C,2,FALSE)</f>
        <v>#N/A</v>
      </c>
      <c r="C8529" s="7" t="s">
        <v>14024</v>
      </c>
      <c r="E8529" t="s">
        <v>3740</v>
      </c>
      <c r="F8529">
        <v>1</v>
      </c>
      <c r="G8529" t="s">
        <v>125</v>
      </c>
      <c r="I8529">
        <v>0</v>
      </c>
      <c r="J8529" t="s">
        <v>37</v>
      </c>
    </row>
    <row r="8530" hidden="1" spans="2:10">
      <c r="B8530" t="e">
        <f>VLOOKUP(I8530,已获取编码数据!B:C,2,FALSE)</f>
        <v>#N/A</v>
      </c>
      <c r="C8530" s="7" t="s">
        <v>14025</v>
      </c>
      <c r="E8530" t="s">
        <v>3740</v>
      </c>
      <c r="F8530">
        <v>1</v>
      </c>
      <c r="G8530" t="s">
        <v>125</v>
      </c>
      <c r="I8530">
        <v>0</v>
      </c>
      <c r="J8530" t="s">
        <v>37</v>
      </c>
    </row>
    <row r="8531" hidden="1" spans="2:10">
      <c r="B8531" t="e">
        <f>VLOOKUP(I8531,已获取编码数据!B:C,2,FALSE)</f>
        <v>#N/A</v>
      </c>
      <c r="C8531" s="7" t="s">
        <v>14026</v>
      </c>
      <c r="E8531" t="s">
        <v>3740</v>
      </c>
      <c r="F8531">
        <v>1</v>
      </c>
      <c r="G8531" t="s">
        <v>125</v>
      </c>
      <c r="I8531">
        <v>0</v>
      </c>
      <c r="J8531" t="s">
        <v>37</v>
      </c>
    </row>
    <row r="8532" hidden="1" spans="2:10">
      <c r="B8532" t="e">
        <f>VLOOKUP(I8532,已获取编码数据!B:C,2,FALSE)</f>
        <v>#N/A</v>
      </c>
      <c r="C8532" s="7" t="s">
        <v>14027</v>
      </c>
      <c r="E8532" t="s">
        <v>3740</v>
      </c>
      <c r="F8532">
        <v>1</v>
      </c>
      <c r="G8532" t="s">
        <v>125</v>
      </c>
      <c r="I8532">
        <v>0</v>
      </c>
      <c r="J8532" t="s">
        <v>37</v>
      </c>
    </row>
    <row r="8533" hidden="1" spans="2:10">
      <c r="B8533" t="e">
        <f>VLOOKUP(I8533,已获取编码数据!B:C,2,FALSE)</f>
        <v>#N/A</v>
      </c>
      <c r="C8533" s="7" t="s">
        <v>14028</v>
      </c>
      <c r="E8533" t="s">
        <v>3740</v>
      </c>
      <c r="F8533">
        <v>1</v>
      </c>
      <c r="G8533" t="s">
        <v>125</v>
      </c>
      <c r="I8533">
        <v>0</v>
      </c>
      <c r="J8533" t="s">
        <v>37</v>
      </c>
    </row>
    <row r="8534" hidden="1" spans="2:10">
      <c r="B8534" t="e">
        <f>VLOOKUP(I8534,已获取编码数据!B:C,2,FALSE)</f>
        <v>#N/A</v>
      </c>
      <c r="C8534" s="7" t="s">
        <v>14029</v>
      </c>
      <c r="E8534" t="s">
        <v>3740</v>
      </c>
      <c r="F8534">
        <v>1</v>
      </c>
      <c r="G8534" t="s">
        <v>125</v>
      </c>
      <c r="I8534">
        <v>0</v>
      </c>
      <c r="J8534" t="s">
        <v>37</v>
      </c>
    </row>
    <row r="8535" hidden="1" spans="2:10">
      <c r="B8535" t="e">
        <f>VLOOKUP(I8535,已获取编码数据!B:C,2,FALSE)</f>
        <v>#N/A</v>
      </c>
      <c r="C8535" s="7" t="s">
        <v>14030</v>
      </c>
      <c r="E8535" t="s">
        <v>3740</v>
      </c>
      <c r="F8535">
        <v>1</v>
      </c>
      <c r="G8535" t="s">
        <v>125</v>
      </c>
      <c r="I8535">
        <v>0</v>
      </c>
      <c r="J8535" t="s">
        <v>37</v>
      </c>
    </row>
    <row r="8536" hidden="1" spans="2:10">
      <c r="B8536" t="e">
        <f>VLOOKUP(I8536,已获取编码数据!B:C,2,FALSE)</f>
        <v>#N/A</v>
      </c>
      <c r="C8536" s="7" t="s">
        <v>14031</v>
      </c>
      <c r="E8536" t="s">
        <v>3740</v>
      </c>
      <c r="F8536">
        <v>1</v>
      </c>
      <c r="G8536" t="s">
        <v>125</v>
      </c>
      <c r="I8536">
        <v>0</v>
      </c>
      <c r="J8536" t="s">
        <v>37</v>
      </c>
    </row>
    <row r="8537" hidden="1" spans="2:10">
      <c r="B8537" t="e">
        <f>VLOOKUP(I8537,已获取编码数据!B:C,2,FALSE)</f>
        <v>#N/A</v>
      </c>
      <c r="C8537" s="7" t="s">
        <v>14032</v>
      </c>
      <c r="E8537" t="s">
        <v>3740</v>
      </c>
      <c r="F8537">
        <v>1</v>
      </c>
      <c r="G8537" t="s">
        <v>125</v>
      </c>
      <c r="I8537">
        <v>0</v>
      </c>
      <c r="J8537" t="s">
        <v>37</v>
      </c>
    </row>
    <row r="8538" hidden="1" spans="2:10">
      <c r="B8538" t="e">
        <f>VLOOKUP(I8538,已获取编码数据!B:C,2,FALSE)</f>
        <v>#N/A</v>
      </c>
      <c r="C8538" s="7" t="s">
        <v>14033</v>
      </c>
      <c r="E8538" t="s">
        <v>3740</v>
      </c>
      <c r="F8538">
        <v>1</v>
      </c>
      <c r="G8538" t="s">
        <v>125</v>
      </c>
      <c r="I8538">
        <v>0</v>
      </c>
      <c r="J8538" t="s">
        <v>37</v>
      </c>
    </row>
    <row r="8539" hidden="1" spans="2:10">
      <c r="B8539" t="e">
        <f>VLOOKUP(I8539,已获取编码数据!B:C,2,FALSE)</f>
        <v>#N/A</v>
      </c>
      <c r="C8539" s="7" t="s">
        <v>14034</v>
      </c>
      <c r="E8539" t="s">
        <v>3740</v>
      </c>
      <c r="F8539">
        <v>1</v>
      </c>
      <c r="G8539" t="s">
        <v>125</v>
      </c>
      <c r="I8539">
        <v>0</v>
      </c>
      <c r="J8539" t="s">
        <v>37</v>
      </c>
    </row>
    <row r="8540" hidden="1" spans="2:10">
      <c r="B8540" t="e">
        <f>VLOOKUP(I8540,已获取编码数据!B:C,2,FALSE)</f>
        <v>#N/A</v>
      </c>
      <c r="C8540" s="7" t="s">
        <v>14035</v>
      </c>
      <c r="E8540" t="s">
        <v>3740</v>
      </c>
      <c r="F8540">
        <v>1</v>
      </c>
      <c r="G8540" t="s">
        <v>125</v>
      </c>
      <c r="I8540">
        <v>0</v>
      </c>
      <c r="J8540" t="s">
        <v>37</v>
      </c>
    </row>
    <row r="8541" hidden="1" spans="2:10">
      <c r="B8541" t="e">
        <f>VLOOKUP(I8541,已获取编码数据!B:C,2,FALSE)</f>
        <v>#N/A</v>
      </c>
      <c r="C8541" s="7" t="s">
        <v>14036</v>
      </c>
      <c r="E8541" t="s">
        <v>3740</v>
      </c>
      <c r="F8541">
        <v>1</v>
      </c>
      <c r="G8541" t="s">
        <v>125</v>
      </c>
      <c r="I8541">
        <v>0</v>
      </c>
      <c r="J8541" t="s">
        <v>37</v>
      </c>
    </row>
    <row r="8542" hidden="1" spans="2:10">
      <c r="B8542" t="e">
        <f>VLOOKUP(I8542,已获取编码数据!B:C,2,FALSE)</f>
        <v>#N/A</v>
      </c>
      <c r="C8542" s="7" t="s">
        <v>14037</v>
      </c>
      <c r="E8542" t="s">
        <v>3740</v>
      </c>
      <c r="F8542">
        <v>1</v>
      </c>
      <c r="G8542" t="s">
        <v>125</v>
      </c>
      <c r="I8542">
        <v>0</v>
      </c>
      <c r="J8542" t="s">
        <v>37</v>
      </c>
    </row>
    <row r="8543" hidden="1" spans="2:10">
      <c r="B8543" t="e">
        <f>VLOOKUP(I8543,已获取编码数据!B:C,2,FALSE)</f>
        <v>#N/A</v>
      </c>
      <c r="C8543" s="7" t="s">
        <v>14038</v>
      </c>
      <c r="E8543" t="s">
        <v>3740</v>
      </c>
      <c r="F8543">
        <v>1</v>
      </c>
      <c r="G8543" t="s">
        <v>125</v>
      </c>
      <c r="I8543">
        <v>0</v>
      </c>
      <c r="J8543" t="s">
        <v>37</v>
      </c>
    </row>
    <row r="8544" hidden="1" spans="2:10">
      <c r="B8544" t="e">
        <f>VLOOKUP(I8544,已获取编码数据!B:C,2,FALSE)</f>
        <v>#N/A</v>
      </c>
      <c r="C8544" s="7" t="s">
        <v>14039</v>
      </c>
      <c r="E8544" t="s">
        <v>3740</v>
      </c>
      <c r="F8544">
        <v>1</v>
      </c>
      <c r="G8544" t="s">
        <v>125</v>
      </c>
      <c r="I8544">
        <v>0</v>
      </c>
      <c r="J8544" t="s">
        <v>37</v>
      </c>
    </row>
    <row r="8545" hidden="1" spans="2:10">
      <c r="B8545" t="e">
        <f>VLOOKUP(I8545,已获取编码数据!B:C,2,FALSE)</f>
        <v>#N/A</v>
      </c>
      <c r="C8545" s="7" t="s">
        <v>14040</v>
      </c>
      <c r="E8545" t="s">
        <v>3740</v>
      </c>
      <c r="F8545">
        <v>1</v>
      </c>
      <c r="G8545" t="s">
        <v>125</v>
      </c>
      <c r="I8545">
        <v>0</v>
      </c>
      <c r="J8545" t="s">
        <v>37</v>
      </c>
    </row>
    <row r="8546" hidden="1" spans="2:10">
      <c r="B8546" t="e">
        <f>VLOOKUP(I8546,已获取编码数据!B:C,2,FALSE)</f>
        <v>#N/A</v>
      </c>
      <c r="C8546" s="7" t="s">
        <v>14041</v>
      </c>
      <c r="E8546" t="s">
        <v>3740</v>
      </c>
      <c r="F8546">
        <v>1</v>
      </c>
      <c r="G8546" t="s">
        <v>125</v>
      </c>
      <c r="I8546">
        <v>0</v>
      </c>
      <c r="J8546" t="s">
        <v>37</v>
      </c>
    </row>
    <row r="8547" ht="27" hidden="1" spans="2:10">
      <c r="B8547" t="e">
        <f>VLOOKUP(I8547,已获取编码数据!B:C,2,FALSE)</f>
        <v>#N/A</v>
      </c>
      <c r="C8547" s="7" t="s">
        <v>14042</v>
      </c>
      <c r="E8547" t="s">
        <v>3740</v>
      </c>
      <c r="F8547">
        <v>1</v>
      </c>
      <c r="G8547" t="s">
        <v>125</v>
      </c>
      <c r="I8547">
        <v>0</v>
      </c>
      <c r="J8547" t="s">
        <v>37</v>
      </c>
    </row>
    <row r="8548" hidden="1" spans="2:10">
      <c r="B8548" t="e">
        <f>VLOOKUP(I8548,已获取编码数据!B:C,2,FALSE)</f>
        <v>#N/A</v>
      </c>
      <c r="C8548" s="7" t="s">
        <v>14043</v>
      </c>
      <c r="E8548" t="s">
        <v>3740</v>
      </c>
      <c r="F8548">
        <v>1</v>
      </c>
      <c r="G8548" t="s">
        <v>125</v>
      </c>
      <c r="I8548">
        <v>0</v>
      </c>
      <c r="J8548" t="s">
        <v>37</v>
      </c>
    </row>
    <row r="8549" hidden="1" spans="2:10">
      <c r="B8549" t="e">
        <f>VLOOKUP(I8549,已获取编码数据!B:C,2,FALSE)</f>
        <v>#N/A</v>
      </c>
      <c r="C8549" s="7" t="s">
        <v>14044</v>
      </c>
      <c r="E8549" t="s">
        <v>3740</v>
      </c>
      <c r="F8549">
        <v>1</v>
      </c>
      <c r="G8549" t="s">
        <v>125</v>
      </c>
      <c r="I8549">
        <v>0</v>
      </c>
      <c r="J8549" t="s">
        <v>37</v>
      </c>
    </row>
    <row r="8550" ht="27" hidden="1" spans="2:10">
      <c r="B8550" t="e">
        <f>VLOOKUP(I8550,已获取编码数据!B:C,2,FALSE)</f>
        <v>#N/A</v>
      </c>
      <c r="C8550" s="7" t="s">
        <v>14045</v>
      </c>
      <c r="E8550" t="s">
        <v>3740</v>
      </c>
      <c r="F8550">
        <v>1</v>
      </c>
      <c r="G8550" t="s">
        <v>125</v>
      </c>
      <c r="I8550">
        <v>0</v>
      </c>
      <c r="J8550" t="s">
        <v>37</v>
      </c>
    </row>
    <row r="8551" hidden="1" spans="2:10">
      <c r="B8551" t="e">
        <f>VLOOKUP(I8551,已获取编码数据!B:C,2,FALSE)</f>
        <v>#N/A</v>
      </c>
      <c r="C8551" s="7" t="s">
        <v>14046</v>
      </c>
      <c r="E8551" t="s">
        <v>3740</v>
      </c>
      <c r="F8551">
        <v>1</v>
      </c>
      <c r="G8551" t="s">
        <v>125</v>
      </c>
      <c r="I8551">
        <v>0</v>
      </c>
      <c r="J8551" t="s">
        <v>37</v>
      </c>
    </row>
    <row r="8552" hidden="1" spans="2:10">
      <c r="B8552" t="e">
        <f>VLOOKUP(I8552,已获取编码数据!B:C,2,FALSE)</f>
        <v>#N/A</v>
      </c>
      <c r="C8552" s="7" t="s">
        <v>14047</v>
      </c>
      <c r="E8552" t="s">
        <v>3740</v>
      </c>
      <c r="F8552">
        <v>1</v>
      </c>
      <c r="G8552" t="s">
        <v>125</v>
      </c>
      <c r="I8552">
        <v>0</v>
      </c>
      <c r="J8552" t="s">
        <v>37</v>
      </c>
    </row>
    <row r="8553" hidden="1" spans="2:10">
      <c r="B8553" t="e">
        <f>VLOOKUP(I8553,已获取编码数据!B:C,2,FALSE)</f>
        <v>#N/A</v>
      </c>
      <c r="C8553" s="7" t="s">
        <v>14048</v>
      </c>
      <c r="E8553" t="s">
        <v>3740</v>
      </c>
      <c r="F8553">
        <v>1</v>
      </c>
      <c r="G8553" t="s">
        <v>125</v>
      </c>
      <c r="I8553">
        <v>0</v>
      </c>
      <c r="J8553" t="s">
        <v>37</v>
      </c>
    </row>
    <row r="8554" hidden="1" spans="2:10">
      <c r="B8554" t="e">
        <f>VLOOKUP(I8554,已获取编码数据!B:C,2,FALSE)</f>
        <v>#N/A</v>
      </c>
      <c r="C8554" s="7" t="s">
        <v>14049</v>
      </c>
      <c r="E8554" t="s">
        <v>3740</v>
      </c>
      <c r="F8554">
        <v>1</v>
      </c>
      <c r="G8554" t="s">
        <v>125</v>
      </c>
      <c r="I8554">
        <v>0</v>
      </c>
      <c r="J8554" t="s">
        <v>37</v>
      </c>
    </row>
    <row r="8555" hidden="1" spans="2:10">
      <c r="B8555" t="e">
        <f>VLOOKUP(I8555,已获取编码数据!B:C,2,FALSE)</f>
        <v>#N/A</v>
      </c>
      <c r="C8555" s="7" t="s">
        <v>14050</v>
      </c>
      <c r="E8555" t="s">
        <v>3740</v>
      </c>
      <c r="F8555">
        <v>1</v>
      </c>
      <c r="G8555" t="s">
        <v>125</v>
      </c>
      <c r="I8555">
        <v>0</v>
      </c>
      <c r="J8555" t="s">
        <v>37</v>
      </c>
    </row>
    <row r="8556" hidden="1" spans="2:10">
      <c r="B8556" t="e">
        <f>VLOOKUP(I8556,已获取编码数据!B:C,2,FALSE)</f>
        <v>#N/A</v>
      </c>
      <c r="C8556" s="7" t="s">
        <v>14051</v>
      </c>
      <c r="E8556" t="s">
        <v>3740</v>
      </c>
      <c r="F8556">
        <v>1</v>
      </c>
      <c r="G8556" t="s">
        <v>125</v>
      </c>
      <c r="I8556">
        <v>0</v>
      </c>
      <c r="J8556" t="s">
        <v>37</v>
      </c>
    </row>
    <row r="8557" hidden="1" spans="2:10">
      <c r="B8557" t="e">
        <f>VLOOKUP(I8557,已获取编码数据!B:C,2,FALSE)</f>
        <v>#N/A</v>
      </c>
      <c r="C8557" s="7" t="s">
        <v>14052</v>
      </c>
      <c r="E8557" t="s">
        <v>3740</v>
      </c>
      <c r="F8557">
        <v>1</v>
      </c>
      <c r="G8557" t="s">
        <v>125</v>
      </c>
      <c r="I8557">
        <v>0</v>
      </c>
      <c r="J8557" t="s">
        <v>37</v>
      </c>
    </row>
    <row r="8558" hidden="1" spans="2:10">
      <c r="B8558" t="e">
        <f>VLOOKUP(I8558,已获取编码数据!B:C,2,FALSE)</f>
        <v>#N/A</v>
      </c>
      <c r="C8558" s="7" t="s">
        <v>14053</v>
      </c>
      <c r="E8558" t="s">
        <v>3740</v>
      </c>
      <c r="F8558">
        <v>1</v>
      </c>
      <c r="G8558" t="s">
        <v>125</v>
      </c>
      <c r="I8558">
        <v>0</v>
      </c>
      <c r="J8558" t="s">
        <v>37</v>
      </c>
    </row>
    <row r="8559" hidden="1" spans="2:10">
      <c r="B8559" t="e">
        <f>VLOOKUP(I8559,已获取编码数据!B:C,2,FALSE)</f>
        <v>#N/A</v>
      </c>
      <c r="C8559" s="7" t="s">
        <v>14054</v>
      </c>
      <c r="E8559" t="s">
        <v>3740</v>
      </c>
      <c r="F8559">
        <v>1</v>
      </c>
      <c r="G8559" t="s">
        <v>125</v>
      </c>
      <c r="I8559">
        <v>0</v>
      </c>
      <c r="J8559" t="s">
        <v>37</v>
      </c>
    </row>
    <row r="8560" hidden="1" spans="2:10">
      <c r="B8560" t="e">
        <f>VLOOKUP(I8560,已获取编码数据!B:C,2,FALSE)</f>
        <v>#N/A</v>
      </c>
      <c r="C8560" s="7" t="s">
        <v>14055</v>
      </c>
      <c r="E8560" t="s">
        <v>3740</v>
      </c>
      <c r="F8560">
        <v>1</v>
      </c>
      <c r="G8560" t="s">
        <v>125</v>
      </c>
      <c r="I8560">
        <v>0</v>
      </c>
      <c r="J8560" t="s">
        <v>37</v>
      </c>
    </row>
    <row r="8561" hidden="1" spans="2:10">
      <c r="B8561" t="e">
        <f>VLOOKUP(I8561,已获取编码数据!B:C,2,FALSE)</f>
        <v>#N/A</v>
      </c>
      <c r="C8561" s="7" t="s">
        <v>14056</v>
      </c>
      <c r="E8561" t="s">
        <v>3740</v>
      </c>
      <c r="F8561">
        <v>1</v>
      </c>
      <c r="G8561" t="s">
        <v>125</v>
      </c>
      <c r="I8561">
        <v>0</v>
      </c>
      <c r="J8561" t="s">
        <v>37</v>
      </c>
    </row>
    <row r="8562" hidden="1" spans="2:10">
      <c r="B8562" t="e">
        <f>VLOOKUP(I8562,已获取编码数据!B:C,2,FALSE)</f>
        <v>#N/A</v>
      </c>
      <c r="C8562" s="7" t="s">
        <v>14057</v>
      </c>
      <c r="E8562" t="s">
        <v>3740</v>
      </c>
      <c r="F8562">
        <v>1</v>
      </c>
      <c r="G8562" t="s">
        <v>125</v>
      </c>
      <c r="I8562">
        <v>0</v>
      </c>
      <c r="J8562" t="s">
        <v>37</v>
      </c>
    </row>
    <row r="8563" hidden="1" spans="2:10">
      <c r="B8563" t="e">
        <f>VLOOKUP(I8563,已获取编码数据!B:C,2,FALSE)</f>
        <v>#N/A</v>
      </c>
      <c r="C8563" s="7" t="s">
        <v>14058</v>
      </c>
      <c r="E8563" t="s">
        <v>3740</v>
      </c>
      <c r="F8563">
        <v>1</v>
      </c>
      <c r="G8563" t="s">
        <v>125</v>
      </c>
      <c r="I8563">
        <v>0</v>
      </c>
      <c r="J8563" t="s">
        <v>37</v>
      </c>
    </row>
    <row r="8564" hidden="1" spans="2:10">
      <c r="B8564" t="e">
        <f>VLOOKUP(I8564,已获取编码数据!B:C,2,FALSE)</f>
        <v>#N/A</v>
      </c>
      <c r="C8564" s="7" t="s">
        <v>14059</v>
      </c>
      <c r="E8564" t="s">
        <v>3740</v>
      </c>
      <c r="F8564">
        <v>1</v>
      </c>
      <c r="G8564" t="s">
        <v>125</v>
      </c>
      <c r="I8564">
        <v>0</v>
      </c>
      <c r="J8564" t="s">
        <v>37</v>
      </c>
    </row>
    <row r="8565" hidden="1" spans="2:10">
      <c r="B8565" t="e">
        <f>VLOOKUP(I8565,已获取编码数据!B:C,2,FALSE)</f>
        <v>#N/A</v>
      </c>
      <c r="C8565" s="7" t="s">
        <v>14060</v>
      </c>
      <c r="E8565" t="s">
        <v>3740</v>
      </c>
      <c r="F8565">
        <v>1</v>
      </c>
      <c r="G8565" t="s">
        <v>125</v>
      </c>
      <c r="I8565">
        <v>0</v>
      </c>
      <c r="J8565" t="s">
        <v>37</v>
      </c>
    </row>
    <row r="8566" hidden="1" spans="2:10">
      <c r="B8566" t="e">
        <f>VLOOKUP(I8566,已获取编码数据!B:C,2,FALSE)</f>
        <v>#N/A</v>
      </c>
      <c r="C8566" s="7" t="s">
        <v>14061</v>
      </c>
      <c r="E8566" t="s">
        <v>3740</v>
      </c>
      <c r="F8566">
        <v>1</v>
      </c>
      <c r="G8566" t="s">
        <v>125</v>
      </c>
      <c r="I8566">
        <v>0</v>
      </c>
      <c r="J8566" t="s">
        <v>37</v>
      </c>
    </row>
    <row r="8567" hidden="1" spans="2:10">
      <c r="B8567" t="e">
        <f>VLOOKUP(I8567,已获取编码数据!B:C,2,FALSE)</f>
        <v>#N/A</v>
      </c>
      <c r="C8567" s="7" t="s">
        <v>14062</v>
      </c>
      <c r="E8567" t="s">
        <v>3740</v>
      </c>
      <c r="F8567">
        <v>1</v>
      </c>
      <c r="G8567" t="s">
        <v>125</v>
      </c>
      <c r="I8567">
        <v>0</v>
      </c>
      <c r="J8567" t="s">
        <v>37</v>
      </c>
    </row>
    <row r="8568" hidden="1" spans="2:10">
      <c r="B8568" t="e">
        <f>VLOOKUP(I8568,已获取编码数据!B:C,2,FALSE)</f>
        <v>#N/A</v>
      </c>
      <c r="C8568" s="7" t="s">
        <v>8961</v>
      </c>
      <c r="E8568" t="s">
        <v>3740</v>
      </c>
      <c r="F8568">
        <v>1</v>
      </c>
      <c r="G8568" t="s">
        <v>125</v>
      </c>
      <c r="I8568">
        <v>0</v>
      </c>
      <c r="J8568" t="s">
        <v>37</v>
      </c>
    </row>
    <row r="8569" hidden="1" spans="2:10">
      <c r="B8569" t="e">
        <f>VLOOKUP(I8569,已获取编码数据!B:C,2,FALSE)</f>
        <v>#N/A</v>
      </c>
      <c r="C8569" s="7" t="s">
        <v>14063</v>
      </c>
      <c r="E8569" t="s">
        <v>3740</v>
      </c>
      <c r="F8569">
        <v>1</v>
      </c>
      <c r="G8569" t="s">
        <v>125</v>
      </c>
      <c r="I8569">
        <v>0</v>
      </c>
      <c r="J8569" t="s">
        <v>37</v>
      </c>
    </row>
    <row r="8570" hidden="1" spans="2:10">
      <c r="B8570" t="e">
        <f>VLOOKUP(I8570,已获取编码数据!B:C,2,FALSE)</f>
        <v>#N/A</v>
      </c>
      <c r="C8570" s="7" t="s">
        <v>14064</v>
      </c>
      <c r="E8570" t="s">
        <v>3740</v>
      </c>
      <c r="F8570">
        <v>1</v>
      </c>
      <c r="G8570" t="s">
        <v>125</v>
      </c>
      <c r="I8570">
        <v>0</v>
      </c>
      <c r="J8570" t="s">
        <v>37</v>
      </c>
    </row>
    <row r="8571" hidden="1" spans="2:10">
      <c r="B8571" t="e">
        <f>VLOOKUP(I8571,已获取编码数据!B:C,2,FALSE)</f>
        <v>#N/A</v>
      </c>
      <c r="C8571" s="7" t="s">
        <v>8066</v>
      </c>
      <c r="E8571" t="s">
        <v>3740</v>
      </c>
      <c r="F8571">
        <v>1</v>
      </c>
      <c r="G8571" t="s">
        <v>125</v>
      </c>
      <c r="I8571">
        <v>0</v>
      </c>
      <c r="J8571" t="s">
        <v>37</v>
      </c>
    </row>
    <row r="8572" hidden="1" spans="2:10">
      <c r="B8572" t="e">
        <f>VLOOKUP(I8572,已获取编码数据!B:C,2,FALSE)</f>
        <v>#N/A</v>
      </c>
      <c r="C8572" s="7" t="s">
        <v>14065</v>
      </c>
      <c r="E8572" t="s">
        <v>3740</v>
      </c>
      <c r="F8572">
        <v>1</v>
      </c>
      <c r="G8572" t="s">
        <v>125</v>
      </c>
      <c r="I8572">
        <v>0</v>
      </c>
      <c r="J8572" t="s">
        <v>37</v>
      </c>
    </row>
    <row r="8573" hidden="1" spans="2:10">
      <c r="B8573" t="e">
        <f>VLOOKUP(I8573,已获取编码数据!B:C,2,FALSE)</f>
        <v>#N/A</v>
      </c>
      <c r="C8573" s="7" t="s">
        <v>14066</v>
      </c>
      <c r="E8573" t="s">
        <v>3740</v>
      </c>
      <c r="F8573">
        <v>1</v>
      </c>
      <c r="G8573" t="s">
        <v>125</v>
      </c>
      <c r="I8573">
        <v>0</v>
      </c>
      <c r="J8573" t="s">
        <v>37</v>
      </c>
    </row>
    <row r="8574" ht="27" hidden="1" spans="2:10">
      <c r="B8574" t="e">
        <f>VLOOKUP(I8574,已获取编码数据!B:C,2,FALSE)</f>
        <v>#N/A</v>
      </c>
      <c r="C8574" s="7" t="s">
        <v>14067</v>
      </c>
      <c r="E8574" t="s">
        <v>3740</v>
      </c>
      <c r="F8574">
        <v>1</v>
      </c>
      <c r="G8574" t="s">
        <v>125</v>
      </c>
      <c r="I8574">
        <v>0</v>
      </c>
      <c r="J8574" t="s">
        <v>37</v>
      </c>
    </row>
    <row r="8575" hidden="1" spans="2:10">
      <c r="B8575" t="e">
        <f>VLOOKUP(I8575,已获取编码数据!B:C,2,FALSE)</f>
        <v>#N/A</v>
      </c>
      <c r="C8575" s="7" t="s">
        <v>14068</v>
      </c>
      <c r="E8575" t="s">
        <v>3740</v>
      </c>
      <c r="F8575">
        <v>1</v>
      </c>
      <c r="G8575" t="s">
        <v>125</v>
      </c>
      <c r="I8575">
        <v>0</v>
      </c>
      <c r="J8575" t="s">
        <v>37</v>
      </c>
    </row>
    <row r="8576" hidden="1" spans="2:10">
      <c r="B8576" t="e">
        <f>VLOOKUP(I8576,已获取编码数据!B:C,2,FALSE)</f>
        <v>#N/A</v>
      </c>
      <c r="C8576" s="7" t="s">
        <v>14069</v>
      </c>
      <c r="E8576" t="s">
        <v>3740</v>
      </c>
      <c r="F8576">
        <v>1</v>
      </c>
      <c r="G8576" t="s">
        <v>125</v>
      </c>
      <c r="I8576">
        <v>0</v>
      </c>
      <c r="J8576" t="s">
        <v>37</v>
      </c>
    </row>
    <row r="8577" hidden="1" spans="2:10">
      <c r="B8577" t="e">
        <f>VLOOKUP(I8577,已获取编码数据!B:C,2,FALSE)</f>
        <v>#N/A</v>
      </c>
      <c r="C8577" s="7" t="s">
        <v>14070</v>
      </c>
      <c r="E8577" t="s">
        <v>3740</v>
      </c>
      <c r="F8577">
        <v>1</v>
      </c>
      <c r="G8577" t="s">
        <v>125</v>
      </c>
      <c r="I8577">
        <v>0</v>
      </c>
      <c r="J8577" t="s">
        <v>37</v>
      </c>
    </row>
    <row r="8578" hidden="1" spans="2:10">
      <c r="B8578" t="e">
        <f>VLOOKUP(I8578,已获取编码数据!B:C,2,FALSE)</f>
        <v>#N/A</v>
      </c>
      <c r="C8578" s="7" t="s">
        <v>14071</v>
      </c>
      <c r="E8578" t="s">
        <v>3740</v>
      </c>
      <c r="F8578">
        <v>1</v>
      </c>
      <c r="G8578" t="s">
        <v>125</v>
      </c>
      <c r="I8578">
        <v>0</v>
      </c>
      <c r="J8578" t="s">
        <v>37</v>
      </c>
    </row>
    <row r="8579" hidden="1" spans="2:10">
      <c r="B8579" t="e">
        <f>VLOOKUP(I8579,已获取编码数据!B:C,2,FALSE)</f>
        <v>#N/A</v>
      </c>
      <c r="C8579" s="7" t="s">
        <v>14072</v>
      </c>
      <c r="E8579" t="s">
        <v>3740</v>
      </c>
      <c r="F8579">
        <v>1</v>
      </c>
      <c r="G8579" t="s">
        <v>125</v>
      </c>
      <c r="I8579">
        <v>0</v>
      </c>
      <c r="J8579" t="s">
        <v>37</v>
      </c>
    </row>
    <row r="8580" hidden="1" spans="2:10">
      <c r="B8580" t="e">
        <f>VLOOKUP(I8580,已获取编码数据!B:C,2,FALSE)</f>
        <v>#N/A</v>
      </c>
      <c r="C8580" s="7" t="s">
        <v>14073</v>
      </c>
      <c r="E8580" t="s">
        <v>3740</v>
      </c>
      <c r="F8580">
        <v>1</v>
      </c>
      <c r="G8580" t="s">
        <v>125</v>
      </c>
      <c r="I8580">
        <v>0</v>
      </c>
      <c r="J8580" t="s">
        <v>37</v>
      </c>
    </row>
    <row r="8581" hidden="1" spans="2:10">
      <c r="B8581" t="e">
        <f>VLOOKUP(I8581,已获取编码数据!B:C,2,FALSE)</f>
        <v>#N/A</v>
      </c>
      <c r="C8581" s="7" t="s">
        <v>14074</v>
      </c>
      <c r="E8581" t="s">
        <v>3740</v>
      </c>
      <c r="F8581">
        <v>1</v>
      </c>
      <c r="G8581" t="s">
        <v>125</v>
      </c>
      <c r="I8581">
        <v>0</v>
      </c>
      <c r="J8581" t="s">
        <v>37</v>
      </c>
    </row>
    <row r="8582" hidden="1" spans="2:10">
      <c r="B8582" t="e">
        <f>VLOOKUP(I8582,已获取编码数据!B:C,2,FALSE)</f>
        <v>#N/A</v>
      </c>
      <c r="C8582" s="7" t="s">
        <v>14075</v>
      </c>
      <c r="E8582" t="s">
        <v>3740</v>
      </c>
      <c r="F8582">
        <v>1</v>
      </c>
      <c r="G8582" t="s">
        <v>125</v>
      </c>
      <c r="I8582">
        <v>0</v>
      </c>
      <c r="J8582" t="s">
        <v>37</v>
      </c>
    </row>
    <row r="8583" hidden="1" spans="2:10">
      <c r="B8583" t="e">
        <f>VLOOKUP(I8583,已获取编码数据!B:C,2,FALSE)</f>
        <v>#N/A</v>
      </c>
      <c r="C8583" s="7" t="s">
        <v>14076</v>
      </c>
      <c r="E8583" t="s">
        <v>3740</v>
      </c>
      <c r="F8583">
        <v>1</v>
      </c>
      <c r="G8583" t="s">
        <v>125</v>
      </c>
      <c r="I8583">
        <v>0</v>
      </c>
      <c r="J8583" t="s">
        <v>37</v>
      </c>
    </row>
    <row r="8584" hidden="1" spans="2:10">
      <c r="B8584" t="e">
        <f>VLOOKUP(I8584,已获取编码数据!B:C,2,FALSE)</f>
        <v>#N/A</v>
      </c>
      <c r="C8584" s="7" t="s">
        <v>14077</v>
      </c>
      <c r="E8584" t="s">
        <v>3740</v>
      </c>
      <c r="F8584">
        <v>1</v>
      </c>
      <c r="G8584" t="s">
        <v>125</v>
      </c>
      <c r="I8584">
        <v>0</v>
      </c>
      <c r="J8584" t="s">
        <v>37</v>
      </c>
    </row>
    <row r="8585" ht="27" hidden="1" spans="2:10">
      <c r="B8585" t="e">
        <f>VLOOKUP(I8585,已获取编码数据!B:C,2,FALSE)</f>
        <v>#N/A</v>
      </c>
      <c r="C8585" s="7" t="s">
        <v>14078</v>
      </c>
      <c r="E8585" t="s">
        <v>3740</v>
      </c>
      <c r="F8585">
        <v>1</v>
      </c>
      <c r="G8585" t="s">
        <v>125</v>
      </c>
      <c r="I8585">
        <v>0</v>
      </c>
      <c r="J8585" t="s">
        <v>37</v>
      </c>
    </row>
    <row r="8586" hidden="1" spans="2:10">
      <c r="B8586" t="e">
        <f>VLOOKUP(I8586,已获取编码数据!B:C,2,FALSE)</f>
        <v>#N/A</v>
      </c>
      <c r="C8586" s="7" t="s">
        <v>14079</v>
      </c>
      <c r="E8586" t="s">
        <v>3740</v>
      </c>
      <c r="F8586">
        <v>1</v>
      </c>
      <c r="G8586" t="s">
        <v>125</v>
      </c>
      <c r="I8586">
        <v>0</v>
      </c>
      <c r="J8586" t="s">
        <v>37</v>
      </c>
    </row>
    <row r="8587" ht="27" hidden="1" spans="2:10">
      <c r="B8587" t="e">
        <f>VLOOKUP(I8587,已获取编码数据!B:C,2,FALSE)</f>
        <v>#N/A</v>
      </c>
      <c r="C8587" s="7" t="s">
        <v>14080</v>
      </c>
      <c r="E8587" t="s">
        <v>3740</v>
      </c>
      <c r="F8587">
        <v>1</v>
      </c>
      <c r="G8587" t="s">
        <v>125</v>
      </c>
      <c r="I8587">
        <v>0</v>
      </c>
      <c r="J8587" t="s">
        <v>37</v>
      </c>
    </row>
    <row r="8588" hidden="1" spans="2:10">
      <c r="B8588" t="e">
        <f>VLOOKUP(I8588,已获取编码数据!B:C,2,FALSE)</f>
        <v>#N/A</v>
      </c>
      <c r="C8588" s="7" t="s">
        <v>14081</v>
      </c>
      <c r="E8588" t="s">
        <v>3740</v>
      </c>
      <c r="F8588">
        <v>1</v>
      </c>
      <c r="G8588" t="s">
        <v>125</v>
      </c>
      <c r="I8588">
        <v>0</v>
      </c>
      <c r="J8588" t="s">
        <v>37</v>
      </c>
    </row>
    <row r="8589" hidden="1" spans="2:10">
      <c r="B8589" t="e">
        <f>VLOOKUP(I8589,已获取编码数据!B:C,2,FALSE)</f>
        <v>#N/A</v>
      </c>
      <c r="C8589" s="7" t="s">
        <v>14082</v>
      </c>
      <c r="E8589" t="s">
        <v>3740</v>
      </c>
      <c r="F8589">
        <v>1</v>
      </c>
      <c r="G8589" t="s">
        <v>125</v>
      </c>
      <c r="I8589">
        <v>0</v>
      </c>
      <c r="J8589" t="s">
        <v>37</v>
      </c>
    </row>
    <row r="8590" ht="27" hidden="1" spans="2:10">
      <c r="B8590" t="e">
        <f>VLOOKUP(I8590,已获取编码数据!B:C,2,FALSE)</f>
        <v>#N/A</v>
      </c>
      <c r="C8590" s="7" t="s">
        <v>14083</v>
      </c>
      <c r="E8590" t="s">
        <v>3740</v>
      </c>
      <c r="F8590">
        <v>1</v>
      </c>
      <c r="G8590" t="s">
        <v>125</v>
      </c>
      <c r="I8590">
        <v>0</v>
      </c>
      <c r="J8590" t="s">
        <v>37</v>
      </c>
    </row>
    <row r="8591" ht="27" hidden="1" spans="2:10">
      <c r="B8591" t="e">
        <f>VLOOKUP(I8591,已获取编码数据!B:C,2,FALSE)</f>
        <v>#N/A</v>
      </c>
      <c r="C8591" s="7" t="s">
        <v>14084</v>
      </c>
      <c r="E8591" t="s">
        <v>3740</v>
      </c>
      <c r="F8591">
        <v>1</v>
      </c>
      <c r="G8591" t="s">
        <v>125</v>
      </c>
      <c r="I8591">
        <v>0</v>
      </c>
      <c r="J8591" t="s">
        <v>37</v>
      </c>
    </row>
    <row r="8592" hidden="1" spans="2:10">
      <c r="B8592" t="e">
        <f>VLOOKUP(I8592,已获取编码数据!B:C,2,FALSE)</f>
        <v>#N/A</v>
      </c>
      <c r="C8592" s="7" t="s">
        <v>14085</v>
      </c>
      <c r="E8592" t="s">
        <v>3740</v>
      </c>
      <c r="F8592">
        <v>1</v>
      </c>
      <c r="G8592" t="s">
        <v>125</v>
      </c>
      <c r="I8592">
        <v>0</v>
      </c>
      <c r="J8592" t="s">
        <v>37</v>
      </c>
    </row>
    <row r="8593" hidden="1" spans="2:10">
      <c r="B8593" t="e">
        <f>VLOOKUP(I8593,已获取编码数据!B:C,2,FALSE)</f>
        <v>#N/A</v>
      </c>
      <c r="C8593" s="7" t="s">
        <v>14086</v>
      </c>
      <c r="E8593" t="s">
        <v>3740</v>
      </c>
      <c r="F8593">
        <v>1</v>
      </c>
      <c r="G8593" t="s">
        <v>125</v>
      </c>
      <c r="I8593">
        <v>0</v>
      </c>
      <c r="J8593" t="s">
        <v>37</v>
      </c>
    </row>
    <row r="8594" hidden="1" spans="2:10">
      <c r="B8594" t="e">
        <f>VLOOKUP(I8594,已获取编码数据!B:C,2,FALSE)</f>
        <v>#N/A</v>
      </c>
      <c r="C8594" s="7" t="s">
        <v>14087</v>
      </c>
      <c r="E8594" t="s">
        <v>3740</v>
      </c>
      <c r="F8594">
        <v>1</v>
      </c>
      <c r="G8594" t="s">
        <v>125</v>
      </c>
      <c r="I8594">
        <v>0</v>
      </c>
      <c r="J8594" t="s">
        <v>37</v>
      </c>
    </row>
    <row r="8595" hidden="1" spans="2:10">
      <c r="B8595" t="e">
        <f>VLOOKUP(I8595,已获取编码数据!B:C,2,FALSE)</f>
        <v>#N/A</v>
      </c>
      <c r="C8595" s="7" t="s">
        <v>14088</v>
      </c>
      <c r="E8595" t="s">
        <v>3740</v>
      </c>
      <c r="F8595">
        <v>1</v>
      </c>
      <c r="G8595" t="s">
        <v>125</v>
      </c>
      <c r="I8595">
        <v>0</v>
      </c>
      <c r="J8595" t="s">
        <v>37</v>
      </c>
    </row>
    <row r="8596" hidden="1" spans="2:10">
      <c r="B8596" t="e">
        <f>VLOOKUP(I8596,已获取编码数据!B:C,2,FALSE)</f>
        <v>#N/A</v>
      </c>
      <c r="C8596" s="7" t="s">
        <v>14089</v>
      </c>
      <c r="E8596" t="s">
        <v>3740</v>
      </c>
      <c r="F8596">
        <v>1</v>
      </c>
      <c r="G8596" t="s">
        <v>125</v>
      </c>
      <c r="I8596">
        <v>0</v>
      </c>
      <c r="J8596" t="s">
        <v>37</v>
      </c>
    </row>
    <row r="8597" hidden="1" spans="2:10">
      <c r="B8597" t="e">
        <f>VLOOKUP(I8597,已获取编码数据!B:C,2,FALSE)</f>
        <v>#N/A</v>
      </c>
      <c r="C8597" s="7" t="s">
        <v>14090</v>
      </c>
      <c r="E8597" t="s">
        <v>3740</v>
      </c>
      <c r="F8597">
        <v>1</v>
      </c>
      <c r="G8597" t="s">
        <v>125</v>
      </c>
      <c r="I8597">
        <v>0</v>
      </c>
      <c r="J8597" t="s">
        <v>37</v>
      </c>
    </row>
    <row r="8598" hidden="1" spans="2:10">
      <c r="B8598" t="e">
        <f>VLOOKUP(I8598,已获取编码数据!B:C,2,FALSE)</f>
        <v>#N/A</v>
      </c>
      <c r="C8598" s="7" t="s">
        <v>14091</v>
      </c>
      <c r="E8598" t="s">
        <v>3740</v>
      </c>
      <c r="F8598">
        <v>1</v>
      </c>
      <c r="G8598" t="s">
        <v>125</v>
      </c>
      <c r="I8598">
        <v>0</v>
      </c>
      <c r="J8598" t="s">
        <v>37</v>
      </c>
    </row>
    <row r="8599" hidden="1" spans="2:10">
      <c r="B8599" t="e">
        <f>VLOOKUP(I8599,已获取编码数据!B:C,2,FALSE)</f>
        <v>#N/A</v>
      </c>
      <c r="C8599" s="7" t="s">
        <v>14092</v>
      </c>
      <c r="E8599" t="s">
        <v>3740</v>
      </c>
      <c r="F8599">
        <v>1</v>
      </c>
      <c r="G8599" t="s">
        <v>125</v>
      </c>
      <c r="I8599">
        <v>0</v>
      </c>
      <c r="J8599" t="s">
        <v>37</v>
      </c>
    </row>
    <row r="8600" hidden="1" spans="2:10">
      <c r="B8600" t="e">
        <f>VLOOKUP(I8600,已获取编码数据!B:C,2,FALSE)</f>
        <v>#N/A</v>
      </c>
      <c r="C8600" s="7" t="s">
        <v>14093</v>
      </c>
      <c r="E8600" t="s">
        <v>3740</v>
      </c>
      <c r="F8600">
        <v>1</v>
      </c>
      <c r="G8600" t="s">
        <v>125</v>
      </c>
      <c r="I8600">
        <v>0</v>
      </c>
      <c r="J8600" t="s">
        <v>37</v>
      </c>
    </row>
    <row r="8601" hidden="1" spans="2:10">
      <c r="B8601" t="e">
        <f>VLOOKUP(I8601,已获取编码数据!B:C,2,FALSE)</f>
        <v>#N/A</v>
      </c>
      <c r="C8601" s="7" t="s">
        <v>14094</v>
      </c>
      <c r="E8601" t="s">
        <v>3740</v>
      </c>
      <c r="F8601">
        <v>1</v>
      </c>
      <c r="G8601" t="s">
        <v>125</v>
      </c>
      <c r="I8601">
        <v>0</v>
      </c>
      <c r="J8601" t="s">
        <v>37</v>
      </c>
    </row>
    <row r="8602" hidden="1" spans="2:10">
      <c r="B8602" t="e">
        <f>VLOOKUP(I8602,已获取编码数据!B:C,2,FALSE)</f>
        <v>#N/A</v>
      </c>
      <c r="C8602" s="7" t="s">
        <v>14095</v>
      </c>
      <c r="E8602" t="s">
        <v>3740</v>
      </c>
      <c r="F8602">
        <v>1</v>
      </c>
      <c r="G8602" t="s">
        <v>125</v>
      </c>
      <c r="I8602">
        <v>0</v>
      </c>
      <c r="J8602" t="s">
        <v>37</v>
      </c>
    </row>
    <row r="8603" ht="27" hidden="1" spans="2:10">
      <c r="B8603" t="e">
        <f>VLOOKUP(I8603,已获取编码数据!B:C,2,FALSE)</f>
        <v>#N/A</v>
      </c>
      <c r="C8603" s="7" t="s">
        <v>14096</v>
      </c>
      <c r="E8603" t="s">
        <v>3740</v>
      </c>
      <c r="F8603">
        <v>1</v>
      </c>
      <c r="G8603" t="s">
        <v>125</v>
      </c>
      <c r="I8603">
        <v>0</v>
      </c>
      <c r="J8603" t="s">
        <v>37</v>
      </c>
    </row>
    <row r="8604" hidden="1" spans="2:10">
      <c r="B8604" t="e">
        <f>VLOOKUP(I8604,已获取编码数据!B:C,2,FALSE)</f>
        <v>#N/A</v>
      </c>
      <c r="C8604" s="7" t="s">
        <v>14097</v>
      </c>
      <c r="E8604" t="s">
        <v>3740</v>
      </c>
      <c r="F8604">
        <v>1</v>
      </c>
      <c r="G8604" t="s">
        <v>125</v>
      </c>
      <c r="I8604">
        <v>0</v>
      </c>
      <c r="J8604" t="s">
        <v>37</v>
      </c>
    </row>
    <row r="8605" hidden="1" spans="2:10">
      <c r="B8605" t="e">
        <f>VLOOKUP(I8605,已获取编码数据!B:C,2,FALSE)</f>
        <v>#N/A</v>
      </c>
      <c r="C8605" s="7" t="s">
        <v>14098</v>
      </c>
      <c r="E8605" t="s">
        <v>3740</v>
      </c>
      <c r="F8605">
        <v>1</v>
      </c>
      <c r="G8605" t="s">
        <v>125</v>
      </c>
      <c r="I8605">
        <v>0</v>
      </c>
      <c r="J8605" t="s">
        <v>37</v>
      </c>
    </row>
    <row r="8606" ht="27" hidden="1" spans="2:10">
      <c r="B8606" t="e">
        <f>VLOOKUP(I8606,已获取编码数据!B:C,2,FALSE)</f>
        <v>#N/A</v>
      </c>
      <c r="C8606" s="7" t="s">
        <v>14099</v>
      </c>
      <c r="E8606" t="s">
        <v>3740</v>
      </c>
      <c r="F8606">
        <v>1</v>
      </c>
      <c r="G8606" t="s">
        <v>125</v>
      </c>
      <c r="I8606">
        <v>0</v>
      </c>
      <c r="J8606" t="s">
        <v>37</v>
      </c>
    </row>
    <row r="8607" hidden="1" spans="2:10">
      <c r="B8607" t="e">
        <f>VLOOKUP(I8607,已获取编码数据!B:C,2,FALSE)</f>
        <v>#N/A</v>
      </c>
      <c r="C8607" s="7" t="s">
        <v>14100</v>
      </c>
      <c r="E8607" t="s">
        <v>3740</v>
      </c>
      <c r="F8607">
        <v>1</v>
      </c>
      <c r="G8607" t="s">
        <v>125</v>
      </c>
      <c r="I8607">
        <v>0</v>
      </c>
      <c r="J8607" t="s">
        <v>37</v>
      </c>
    </row>
    <row r="8608" hidden="1" spans="2:10">
      <c r="B8608" t="e">
        <f>VLOOKUP(I8608,已获取编码数据!B:C,2,FALSE)</f>
        <v>#N/A</v>
      </c>
      <c r="C8608" s="7" t="s">
        <v>14101</v>
      </c>
      <c r="E8608" t="s">
        <v>3740</v>
      </c>
      <c r="F8608">
        <v>1</v>
      </c>
      <c r="G8608" t="s">
        <v>125</v>
      </c>
      <c r="I8608">
        <v>0</v>
      </c>
      <c r="J8608" t="s">
        <v>37</v>
      </c>
    </row>
    <row r="8609" hidden="1" spans="2:10">
      <c r="B8609" t="e">
        <f>VLOOKUP(I8609,已获取编码数据!B:C,2,FALSE)</f>
        <v>#N/A</v>
      </c>
      <c r="C8609" s="7" t="s">
        <v>14102</v>
      </c>
      <c r="E8609" t="s">
        <v>3740</v>
      </c>
      <c r="F8609">
        <v>1</v>
      </c>
      <c r="G8609" t="s">
        <v>125</v>
      </c>
      <c r="I8609">
        <v>0</v>
      </c>
      <c r="J8609" t="s">
        <v>37</v>
      </c>
    </row>
    <row r="8610" ht="27" hidden="1" spans="2:10">
      <c r="B8610" t="e">
        <f>VLOOKUP(I8610,已获取编码数据!B:C,2,FALSE)</f>
        <v>#N/A</v>
      </c>
      <c r="C8610" s="7" t="s">
        <v>14103</v>
      </c>
      <c r="E8610" t="s">
        <v>3740</v>
      </c>
      <c r="F8610">
        <v>1</v>
      </c>
      <c r="G8610" t="s">
        <v>125</v>
      </c>
      <c r="I8610">
        <v>0</v>
      </c>
      <c r="J8610" t="s">
        <v>37</v>
      </c>
    </row>
    <row r="8611" hidden="1" spans="2:10">
      <c r="B8611" t="e">
        <f>VLOOKUP(I8611,已获取编码数据!B:C,2,FALSE)</f>
        <v>#N/A</v>
      </c>
      <c r="C8611" s="7" t="s">
        <v>14104</v>
      </c>
      <c r="E8611" t="s">
        <v>3740</v>
      </c>
      <c r="F8611">
        <v>1</v>
      </c>
      <c r="G8611" t="s">
        <v>125</v>
      </c>
      <c r="I8611">
        <v>0</v>
      </c>
      <c r="J8611" t="s">
        <v>37</v>
      </c>
    </row>
    <row r="8612" hidden="1" spans="2:10">
      <c r="B8612" t="e">
        <f>VLOOKUP(I8612,已获取编码数据!B:C,2,FALSE)</f>
        <v>#N/A</v>
      </c>
      <c r="C8612" s="7" t="s">
        <v>14105</v>
      </c>
      <c r="E8612" t="s">
        <v>3740</v>
      </c>
      <c r="F8612">
        <v>1</v>
      </c>
      <c r="G8612" t="s">
        <v>125</v>
      </c>
      <c r="I8612">
        <v>0</v>
      </c>
      <c r="J8612" t="s">
        <v>37</v>
      </c>
    </row>
    <row r="8613" hidden="1" spans="2:10">
      <c r="B8613" t="e">
        <f>VLOOKUP(I8613,已获取编码数据!B:C,2,FALSE)</f>
        <v>#N/A</v>
      </c>
      <c r="C8613" s="7" t="s">
        <v>14106</v>
      </c>
      <c r="E8613" t="s">
        <v>3740</v>
      </c>
      <c r="F8613">
        <v>1</v>
      </c>
      <c r="G8613" t="s">
        <v>125</v>
      </c>
      <c r="I8613">
        <v>0</v>
      </c>
      <c r="J8613" t="s">
        <v>37</v>
      </c>
    </row>
    <row r="8614" ht="27" hidden="1" spans="2:10">
      <c r="B8614" t="e">
        <f>VLOOKUP(I8614,已获取编码数据!B:C,2,FALSE)</f>
        <v>#N/A</v>
      </c>
      <c r="C8614" s="7" t="s">
        <v>14107</v>
      </c>
      <c r="E8614" t="s">
        <v>3740</v>
      </c>
      <c r="F8614">
        <v>1</v>
      </c>
      <c r="G8614" t="s">
        <v>125</v>
      </c>
      <c r="I8614">
        <v>0</v>
      </c>
      <c r="J8614" t="s">
        <v>37</v>
      </c>
    </row>
    <row r="8615" ht="27" hidden="1" spans="2:10">
      <c r="B8615" t="e">
        <f>VLOOKUP(I8615,已获取编码数据!B:C,2,FALSE)</f>
        <v>#N/A</v>
      </c>
      <c r="C8615" s="7" t="s">
        <v>14108</v>
      </c>
      <c r="E8615" t="s">
        <v>3740</v>
      </c>
      <c r="F8615">
        <v>1</v>
      </c>
      <c r="G8615" t="s">
        <v>125</v>
      </c>
      <c r="I8615">
        <v>0</v>
      </c>
      <c r="J8615" t="s">
        <v>37</v>
      </c>
    </row>
    <row r="8616" hidden="1" spans="2:10">
      <c r="B8616" t="e">
        <f>VLOOKUP(I8616,已获取编码数据!B:C,2,FALSE)</f>
        <v>#N/A</v>
      </c>
      <c r="C8616" s="7" t="s">
        <v>14109</v>
      </c>
      <c r="E8616" t="s">
        <v>3740</v>
      </c>
      <c r="F8616">
        <v>1</v>
      </c>
      <c r="G8616" t="s">
        <v>125</v>
      </c>
      <c r="I8616">
        <v>0</v>
      </c>
      <c r="J8616" t="s">
        <v>37</v>
      </c>
    </row>
    <row r="8617" hidden="1" spans="2:10">
      <c r="B8617" t="e">
        <f>VLOOKUP(I8617,已获取编码数据!B:C,2,FALSE)</f>
        <v>#N/A</v>
      </c>
      <c r="C8617" s="7" t="s">
        <v>14110</v>
      </c>
      <c r="E8617" t="s">
        <v>3740</v>
      </c>
      <c r="F8617">
        <v>1</v>
      </c>
      <c r="G8617" t="s">
        <v>125</v>
      </c>
      <c r="I8617">
        <v>0</v>
      </c>
      <c r="J8617" t="s">
        <v>37</v>
      </c>
    </row>
    <row r="8618" ht="27" hidden="1" spans="2:10">
      <c r="B8618" t="e">
        <f>VLOOKUP(I8618,已获取编码数据!B:C,2,FALSE)</f>
        <v>#N/A</v>
      </c>
      <c r="C8618" s="7" t="s">
        <v>14111</v>
      </c>
      <c r="E8618" t="s">
        <v>3740</v>
      </c>
      <c r="F8618">
        <v>1</v>
      </c>
      <c r="G8618" t="s">
        <v>125</v>
      </c>
      <c r="I8618">
        <v>0</v>
      </c>
      <c r="J8618" t="s">
        <v>37</v>
      </c>
    </row>
    <row r="8619" hidden="1" spans="2:10">
      <c r="B8619" t="e">
        <f>VLOOKUP(I8619,已获取编码数据!B:C,2,FALSE)</f>
        <v>#N/A</v>
      </c>
      <c r="C8619" s="7" t="s">
        <v>14112</v>
      </c>
      <c r="E8619" t="s">
        <v>3740</v>
      </c>
      <c r="F8619">
        <v>1</v>
      </c>
      <c r="G8619" t="s">
        <v>125</v>
      </c>
      <c r="I8619">
        <v>0</v>
      </c>
      <c r="J8619" t="s">
        <v>37</v>
      </c>
    </row>
    <row r="8620" hidden="1" spans="2:10">
      <c r="B8620" t="e">
        <f>VLOOKUP(I8620,已获取编码数据!B:C,2,FALSE)</f>
        <v>#N/A</v>
      </c>
      <c r="C8620" s="7" t="s">
        <v>14113</v>
      </c>
      <c r="E8620" t="s">
        <v>3740</v>
      </c>
      <c r="F8620">
        <v>1</v>
      </c>
      <c r="G8620" t="s">
        <v>125</v>
      </c>
      <c r="I8620">
        <v>0</v>
      </c>
      <c r="J8620" t="s">
        <v>37</v>
      </c>
    </row>
    <row r="8621" hidden="1" spans="2:10">
      <c r="B8621" t="e">
        <f>VLOOKUP(I8621,已获取编码数据!B:C,2,FALSE)</f>
        <v>#N/A</v>
      </c>
      <c r="C8621" s="7" t="s">
        <v>14114</v>
      </c>
      <c r="E8621" t="s">
        <v>3740</v>
      </c>
      <c r="F8621">
        <v>1</v>
      </c>
      <c r="G8621" t="s">
        <v>125</v>
      </c>
      <c r="I8621">
        <v>0</v>
      </c>
      <c r="J8621" t="s">
        <v>37</v>
      </c>
    </row>
    <row r="8622" hidden="1" spans="2:10">
      <c r="B8622" t="e">
        <f>VLOOKUP(I8622,已获取编码数据!B:C,2,FALSE)</f>
        <v>#N/A</v>
      </c>
      <c r="C8622" s="7" t="s">
        <v>14115</v>
      </c>
      <c r="E8622" t="s">
        <v>3740</v>
      </c>
      <c r="F8622">
        <v>1</v>
      </c>
      <c r="G8622" t="s">
        <v>125</v>
      </c>
      <c r="I8622">
        <v>0</v>
      </c>
      <c r="J8622" t="s">
        <v>37</v>
      </c>
    </row>
    <row r="8623" hidden="1" spans="2:10">
      <c r="B8623" t="e">
        <f>VLOOKUP(I8623,已获取编码数据!B:C,2,FALSE)</f>
        <v>#N/A</v>
      </c>
      <c r="C8623" s="7" t="s">
        <v>14116</v>
      </c>
      <c r="E8623" t="s">
        <v>3740</v>
      </c>
      <c r="F8623">
        <v>1</v>
      </c>
      <c r="G8623" t="s">
        <v>125</v>
      </c>
      <c r="I8623">
        <v>0</v>
      </c>
      <c r="J8623" t="s">
        <v>37</v>
      </c>
    </row>
    <row r="8624" hidden="1" spans="2:10">
      <c r="B8624" t="e">
        <f>VLOOKUP(I8624,已获取编码数据!B:C,2,FALSE)</f>
        <v>#N/A</v>
      </c>
      <c r="C8624" s="7" t="s">
        <v>14117</v>
      </c>
      <c r="E8624" t="s">
        <v>3740</v>
      </c>
      <c r="F8624">
        <v>1</v>
      </c>
      <c r="G8624" t="s">
        <v>125</v>
      </c>
      <c r="I8624">
        <v>0</v>
      </c>
      <c r="J8624" t="s">
        <v>37</v>
      </c>
    </row>
    <row r="8625" hidden="1" spans="2:10">
      <c r="B8625" t="e">
        <f>VLOOKUP(I8625,已获取编码数据!B:C,2,FALSE)</f>
        <v>#N/A</v>
      </c>
      <c r="C8625" s="7" t="s">
        <v>14118</v>
      </c>
      <c r="E8625" t="s">
        <v>3740</v>
      </c>
      <c r="F8625">
        <v>1</v>
      </c>
      <c r="G8625" t="s">
        <v>125</v>
      </c>
      <c r="I8625">
        <v>0</v>
      </c>
      <c r="J8625" t="s">
        <v>37</v>
      </c>
    </row>
    <row r="8626" hidden="1" spans="2:10">
      <c r="B8626" t="e">
        <f>VLOOKUP(I8626,已获取编码数据!B:C,2,FALSE)</f>
        <v>#N/A</v>
      </c>
      <c r="C8626" s="7" t="s">
        <v>14119</v>
      </c>
      <c r="E8626" t="s">
        <v>3740</v>
      </c>
      <c r="F8626">
        <v>1</v>
      </c>
      <c r="G8626" t="s">
        <v>125</v>
      </c>
      <c r="I8626">
        <v>0</v>
      </c>
      <c r="J8626" t="s">
        <v>37</v>
      </c>
    </row>
    <row r="8627" hidden="1" spans="2:10">
      <c r="B8627" t="e">
        <f>VLOOKUP(I8627,已获取编码数据!B:C,2,FALSE)</f>
        <v>#N/A</v>
      </c>
      <c r="C8627" s="7" t="s">
        <v>14120</v>
      </c>
      <c r="E8627" t="s">
        <v>3740</v>
      </c>
      <c r="F8627">
        <v>1</v>
      </c>
      <c r="G8627" t="s">
        <v>125</v>
      </c>
      <c r="I8627">
        <v>0</v>
      </c>
      <c r="J8627" t="s">
        <v>37</v>
      </c>
    </row>
    <row r="8628" hidden="1" spans="2:10">
      <c r="B8628" t="e">
        <f>VLOOKUP(I8628,已获取编码数据!B:C,2,FALSE)</f>
        <v>#N/A</v>
      </c>
      <c r="C8628" s="7" t="s">
        <v>14121</v>
      </c>
      <c r="E8628" t="s">
        <v>3740</v>
      </c>
      <c r="F8628">
        <v>1</v>
      </c>
      <c r="G8628" t="s">
        <v>125</v>
      </c>
      <c r="I8628">
        <v>0</v>
      </c>
      <c r="J8628" t="s">
        <v>37</v>
      </c>
    </row>
    <row r="8629" hidden="1" spans="2:10">
      <c r="B8629" t="e">
        <f>VLOOKUP(I8629,已获取编码数据!B:C,2,FALSE)</f>
        <v>#N/A</v>
      </c>
      <c r="C8629" s="7" t="s">
        <v>14122</v>
      </c>
      <c r="E8629" t="s">
        <v>3740</v>
      </c>
      <c r="F8629">
        <v>1</v>
      </c>
      <c r="G8629" t="s">
        <v>125</v>
      </c>
      <c r="I8629">
        <v>0</v>
      </c>
      <c r="J8629" t="s">
        <v>37</v>
      </c>
    </row>
    <row r="8630" hidden="1" spans="2:10">
      <c r="B8630" t="e">
        <f>VLOOKUP(I8630,已获取编码数据!B:C,2,FALSE)</f>
        <v>#N/A</v>
      </c>
      <c r="C8630" s="7" t="s">
        <v>14123</v>
      </c>
      <c r="E8630" t="s">
        <v>3740</v>
      </c>
      <c r="F8630">
        <v>1</v>
      </c>
      <c r="G8630" t="s">
        <v>125</v>
      </c>
      <c r="I8630">
        <v>0</v>
      </c>
      <c r="J8630" t="s">
        <v>37</v>
      </c>
    </row>
    <row r="8631" hidden="1" spans="2:10">
      <c r="B8631" t="e">
        <f>VLOOKUP(I8631,已获取编码数据!B:C,2,FALSE)</f>
        <v>#N/A</v>
      </c>
      <c r="C8631" s="7" t="s">
        <v>14124</v>
      </c>
      <c r="E8631" t="s">
        <v>3740</v>
      </c>
      <c r="F8631">
        <v>1</v>
      </c>
      <c r="G8631" t="s">
        <v>125</v>
      </c>
      <c r="I8631">
        <v>0</v>
      </c>
      <c r="J8631" t="s">
        <v>37</v>
      </c>
    </row>
    <row r="8632" hidden="1" spans="2:10">
      <c r="B8632" t="e">
        <f>VLOOKUP(I8632,已获取编码数据!B:C,2,FALSE)</f>
        <v>#N/A</v>
      </c>
      <c r="C8632" s="7" t="s">
        <v>14125</v>
      </c>
      <c r="E8632" t="s">
        <v>3740</v>
      </c>
      <c r="F8632">
        <v>1</v>
      </c>
      <c r="G8632" t="s">
        <v>125</v>
      </c>
      <c r="I8632">
        <v>0</v>
      </c>
      <c r="J8632" t="s">
        <v>37</v>
      </c>
    </row>
    <row r="8633" hidden="1" spans="2:10">
      <c r="B8633" t="e">
        <f>VLOOKUP(I8633,已获取编码数据!B:C,2,FALSE)</f>
        <v>#N/A</v>
      </c>
      <c r="C8633" s="7" t="s">
        <v>14126</v>
      </c>
      <c r="E8633" t="s">
        <v>3740</v>
      </c>
      <c r="F8633">
        <v>1</v>
      </c>
      <c r="G8633" t="s">
        <v>125</v>
      </c>
      <c r="I8633">
        <v>0</v>
      </c>
      <c r="J8633" t="s">
        <v>37</v>
      </c>
    </row>
    <row r="8634" hidden="1" spans="2:10">
      <c r="B8634" t="e">
        <f>VLOOKUP(I8634,已获取编码数据!B:C,2,FALSE)</f>
        <v>#N/A</v>
      </c>
      <c r="C8634" s="7" t="s">
        <v>14127</v>
      </c>
      <c r="E8634" t="s">
        <v>3740</v>
      </c>
      <c r="F8634">
        <v>1</v>
      </c>
      <c r="G8634" t="s">
        <v>125</v>
      </c>
      <c r="I8634">
        <v>0</v>
      </c>
      <c r="J8634" t="s">
        <v>37</v>
      </c>
    </row>
    <row r="8635" hidden="1" spans="2:10">
      <c r="B8635" t="e">
        <f>VLOOKUP(I8635,已获取编码数据!B:C,2,FALSE)</f>
        <v>#N/A</v>
      </c>
      <c r="C8635" s="7" t="s">
        <v>14128</v>
      </c>
      <c r="E8635" t="s">
        <v>3740</v>
      </c>
      <c r="F8635">
        <v>1</v>
      </c>
      <c r="G8635" t="s">
        <v>125</v>
      </c>
      <c r="I8635">
        <v>0</v>
      </c>
      <c r="J8635" t="s">
        <v>37</v>
      </c>
    </row>
    <row r="8636" hidden="1" spans="2:10">
      <c r="B8636" t="e">
        <f>VLOOKUP(I8636,已获取编码数据!B:C,2,FALSE)</f>
        <v>#N/A</v>
      </c>
      <c r="C8636" s="7" t="s">
        <v>14129</v>
      </c>
      <c r="E8636" t="s">
        <v>3740</v>
      </c>
      <c r="F8636">
        <v>1</v>
      </c>
      <c r="G8636" t="s">
        <v>125</v>
      </c>
      <c r="I8636">
        <v>0</v>
      </c>
      <c r="J8636" t="s">
        <v>37</v>
      </c>
    </row>
    <row r="8637" hidden="1" spans="2:10">
      <c r="B8637" t="e">
        <f>VLOOKUP(I8637,已获取编码数据!B:C,2,FALSE)</f>
        <v>#N/A</v>
      </c>
      <c r="C8637" s="7" t="s">
        <v>14130</v>
      </c>
      <c r="E8637" t="s">
        <v>3740</v>
      </c>
      <c r="F8637">
        <v>1</v>
      </c>
      <c r="G8637" t="s">
        <v>125</v>
      </c>
      <c r="I8637">
        <v>0</v>
      </c>
      <c r="J8637" t="s">
        <v>37</v>
      </c>
    </row>
    <row r="8638" hidden="1" spans="2:10">
      <c r="B8638" t="e">
        <f>VLOOKUP(I8638,已获取编码数据!B:C,2,FALSE)</f>
        <v>#N/A</v>
      </c>
      <c r="C8638" s="7" t="s">
        <v>14131</v>
      </c>
      <c r="E8638" t="s">
        <v>3740</v>
      </c>
      <c r="F8638">
        <v>1</v>
      </c>
      <c r="G8638" t="s">
        <v>125</v>
      </c>
      <c r="I8638">
        <v>0</v>
      </c>
      <c r="J8638" t="s">
        <v>37</v>
      </c>
    </row>
    <row r="8639" hidden="1" spans="2:10">
      <c r="B8639" t="e">
        <f>VLOOKUP(I8639,已获取编码数据!B:C,2,FALSE)</f>
        <v>#N/A</v>
      </c>
      <c r="C8639" s="7" t="s">
        <v>14132</v>
      </c>
      <c r="E8639" t="s">
        <v>3740</v>
      </c>
      <c r="F8639">
        <v>1</v>
      </c>
      <c r="G8639" t="s">
        <v>125</v>
      </c>
      <c r="I8639">
        <v>0</v>
      </c>
      <c r="J8639" t="s">
        <v>37</v>
      </c>
    </row>
    <row r="8640" hidden="1" spans="2:10">
      <c r="B8640" t="e">
        <f>VLOOKUP(I8640,已获取编码数据!B:C,2,FALSE)</f>
        <v>#N/A</v>
      </c>
      <c r="C8640" s="7" t="s">
        <v>14133</v>
      </c>
      <c r="E8640" t="s">
        <v>3740</v>
      </c>
      <c r="F8640">
        <v>1</v>
      </c>
      <c r="G8640" t="s">
        <v>125</v>
      </c>
      <c r="I8640">
        <v>0</v>
      </c>
      <c r="J8640" t="s">
        <v>37</v>
      </c>
    </row>
    <row r="8641" hidden="1" spans="2:10">
      <c r="B8641" t="e">
        <f>VLOOKUP(I8641,已获取编码数据!B:C,2,FALSE)</f>
        <v>#N/A</v>
      </c>
      <c r="C8641" s="7" t="s">
        <v>14134</v>
      </c>
      <c r="E8641" t="s">
        <v>3740</v>
      </c>
      <c r="F8641">
        <v>1</v>
      </c>
      <c r="G8641" t="s">
        <v>125</v>
      </c>
      <c r="I8641">
        <v>0</v>
      </c>
      <c r="J8641" t="s">
        <v>37</v>
      </c>
    </row>
    <row r="8642" hidden="1" spans="2:10">
      <c r="B8642" t="e">
        <f>VLOOKUP(I8642,已获取编码数据!B:C,2,FALSE)</f>
        <v>#N/A</v>
      </c>
      <c r="C8642" s="7" t="s">
        <v>14135</v>
      </c>
      <c r="E8642" t="s">
        <v>3740</v>
      </c>
      <c r="F8642">
        <v>1</v>
      </c>
      <c r="G8642" t="s">
        <v>125</v>
      </c>
      <c r="I8642">
        <v>0</v>
      </c>
      <c r="J8642" t="s">
        <v>37</v>
      </c>
    </row>
    <row r="8643" hidden="1" spans="2:10">
      <c r="B8643" t="e">
        <f>VLOOKUP(I8643,已获取编码数据!B:C,2,FALSE)</f>
        <v>#N/A</v>
      </c>
      <c r="C8643" s="7" t="s">
        <v>14136</v>
      </c>
      <c r="E8643" t="s">
        <v>3740</v>
      </c>
      <c r="F8643">
        <v>1</v>
      </c>
      <c r="G8643" t="s">
        <v>125</v>
      </c>
      <c r="I8643">
        <v>0</v>
      </c>
      <c r="J8643" t="s">
        <v>37</v>
      </c>
    </row>
    <row r="8644" hidden="1" spans="2:10">
      <c r="B8644" t="e">
        <f>VLOOKUP(I8644,已获取编码数据!B:C,2,FALSE)</f>
        <v>#N/A</v>
      </c>
      <c r="C8644" s="7" t="s">
        <v>14137</v>
      </c>
      <c r="E8644" t="s">
        <v>3740</v>
      </c>
      <c r="F8644">
        <v>1</v>
      </c>
      <c r="G8644" t="s">
        <v>125</v>
      </c>
      <c r="I8644">
        <v>0</v>
      </c>
      <c r="J8644" t="s">
        <v>37</v>
      </c>
    </row>
    <row r="8645" hidden="1" spans="2:10">
      <c r="B8645" t="e">
        <f>VLOOKUP(I8645,已获取编码数据!B:C,2,FALSE)</f>
        <v>#N/A</v>
      </c>
      <c r="C8645" s="7" t="s">
        <v>14138</v>
      </c>
      <c r="E8645" t="s">
        <v>3740</v>
      </c>
      <c r="F8645">
        <v>1</v>
      </c>
      <c r="G8645" t="s">
        <v>125</v>
      </c>
      <c r="I8645">
        <v>0</v>
      </c>
      <c r="J8645" t="s">
        <v>37</v>
      </c>
    </row>
    <row r="8646" hidden="1" spans="2:10">
      <c r="B8646" t="e">
        <f>VLOOKUP(I8646,已获取编码数据!B:C,2,FALSE)</f>
        <v>#N/A</v>
      </c>
      <c r="C8646" s="7" t="s">
        <v>14139</v>
      </c>
      <c r="E8646" t="s">
        <v>3740</v>
      </c>
      <c r="F8646">
        <v>1</v>
      </c>
      <c r="G8646" t="s">
        <v>125</v>
      </c>
      <c r="I8646">
        <v>0</v>
      </c>
      <c r="J8646" t="s">
        <v>37</v>
      </c>
    </row>
    <row r="8647" hidden="1" spans="2:10">
      <c r="B8647" t="e">
        <f>VLOOKUP(I8647,已获取编码数据!B:C,2,FALSE)</f>
        <v>#N/A</v>
      </c>
      <c r="C8647" s="7" t="s">
        <v>14140</v>
      </c>
      <c r="E8647" t="s">
        <v>3740</v>
      </c>
      <c r="F8647">
        <v>1</v>
      </c>
      <c r="G8647" t="s">
        <v>125</v>
      </c>
      <c r="I8647">
        <v>0</v>
      </c>
      <c r="J8647" t="s">
        <v>37</v>
      </c>
    </row>
    <row r="8648" hidden="1" spans="2:10">
      <c r="B8648" t="e">
        <f>VLOOKUP(I8648,已获取编码数据!B:C,2,FALSE)</f>
        <v>#N/A</v>
      </c>
      <c r="C8648" s="7" t="s">
        <v>14141</v>
      </c>
      <c r="E8648" t="s">
        <v>3740</v>
      </c>
      <c r="F8648">
        <v>1</v>
      </c>
      <c r="G8648" t="s">
        <v>125</v>
      </c>
      <c r="I8648">
        <v>0</v>
      </c>
      <c r="J8648" t="s">
        <v>37</v>
      </c>
    </row>
    <row r="8649" hidden="1" spans="2:10">
      <c r="B8649" t="e">
        <f>VLOOKUP(I8649,已获取编码数据!B:C,2,FALSE)</f>
        <v>#N/A</v>
      </c>
      <c r="C8649" s="7" t="s">
        <v>14142</v>
      </c>
      <c r="E8649" t="s">
        <v>3740</v>
      </c>
      <c r="F8649">
        <v>1</v>
      </c>
      <c r="G8649" t="s">
        <v>125</v>
      </c>
      <c r="I8649">
        <v>0</v>
      </c>
      <c r="J8649" t="s">
        <v>37</v>
      </c>
    </row>
    <row r="8650" ht="27" hidden="1" spans="2:10">
      <c r="B8650" t="e">
        <f>VLOOKUP(I8650,已获取编码数据!B:C,2,FALSE)</f>
        <v>#N/A</v>
      </c>
      <c r="C8650" s="7" t="s">
        <v>14143</v>
      </c>
      <c r="E8650" t="s">
        <v>3740</v>
      </c>
      <c r="F8650">
        <v>1</v>
      </c>
      <c r="G8650" t="s">
        <v>125</v>
      </c>
      <c r="I8650">
        <v>0</v>
      </c>
      <c r="J8650" t="s">
        <v>37</v>
      </c>
    </row>
    <row r="8651" hidden="1" spans="2:10">
      <c r="B8651" t="e">
        <f>VLOOKUP(I8651,已获取编码数据!B:C,2,FALSE)</f>
        <v>#N/A</v>
      </c>
      <c r="C8651" s="7" t="s">
        <v>14144</v>
      </c>
      <c r="E8651" t="s">
        <v>3740</v>
      </c>
      <c r="F8651">
        <v>1</v>
      </c>
      <c r="G8651" t="s">
        <v>125</v>
      </c>
      <c r="I8651">
        <v>0</v>
      </c>
      <c r="J8651" t="s">
        <v>37</v>
      </c>
    </row>
    <row r="8652" ht="27" hidden="1" spans="2:10">
      <c r="B8652" t="e">
        <f>VLOOKUP(I8652,已获取编码数据!B:C,2,FALSE)</f>
        <v>#N/A</v>
      </c>
      <c r="C8652" s="7" t="s">
        <v>14145</v>
      </c>
      <c r="E8652" t="s">
        <v>3740</v>
      </c>
      <c r="F8652">
        <v>1</v>
      </c>
      <c r="G8652" t="s">
        <v>125</v>
      </c>
      <c r="I8652">
        <v>0</v>
      </c>
      <c r="J8652" t="s">
        <v>37</v>
      </c>
    </row>
    <row r="8653" hidden="1" spans="2:10">
      <c r="B8653" t="e">
        <f>VLOOKUP(I8653,已获取编码数据!B:C,2,FALSE)</f>
        <v>#N/A</v>
      </c>
      <c r="C8653" s="7" t="s">
        <v>14146</v>
      </c>
      <c r="E8653" t="s">
        <v>3740</v>
      </c>
      <c r="F8653">
        <v>1</v>
      </c>
      <c r="G8653" t="s">
        <v>125</v>
      </c>
      <c r="I8653">
        <v>0</v>
      </c>
      <c r="J8653" t="s">
        <v>37</v>
      </c>
    </row>
    <row r="8654" hidden="1" spans="2:10">
      <c r="B8654" t="e">
        <f>VLOOKUP(I8654,已获取编码数据!B:C,2,FALSE)</f>
        <v>#N/A</v>
      </c>
      <c r="C8654" s="7" t="s">
        <v>14147</v>
      </c>
      <c r="E8654" t="s">
        <v>3740</v>
      </c>
      <c r="F8654">
        <v>1</v>
      </c>
      <c r="G8654" t="s">
        <v>125</v>
      </c>
      <c r="I8654">
        <v>0</v>
      </c>
      <c r="J8654" t="s">
        <v>37</v>
      </c>
    </row>
    <row r="8655" hidden="1" spans="2:10">
      <c r="B8655" t="e">
        <f>VLOOKUP(I8655,已获取编码数据!B:C,2,FALSE)</f>
        <v>#N/A</v>
      </c>
      <c r="C8655" s="7" t="s">
        <v>14148</v>
      </c>
      <c r="E8655" t="s">
        <v>3740</v>
      </c>
      <c r="F8655">
        <v>1</v>
      </c>
      <c r="G8655" t="s">
        <v>125</v>
      </c>
      <c r="I8655">
        <v>0</v>
      </c>
      <c r="J8655" t="s">
        <v>37</v>
      </c>
    </row>
    <row r="8656" hidden="1" spans="2:10">
      <c r="B8656" t="e">
        <f>VLOOKUP(I8656,已获取编码数据!B:C,2,FALSE)</f>
        <v>#N/A</v>
      </c>
      <c r="C8656" s="7" t="s">
        <v>14149</v>
      </c>
      <c r="E8656" t="s">
        <v>3740</v>
      </c>
      <c r="F8656">
        <v>1</v>
      </c>
      <c r="G8656" t="s">
        <v>125</v>
      </c>
      <c r="I8656">
        <v>0</v>
      </c>
      <c r="J8656" t="s">
        <v>37</v>
      </c>
    </row>
    <row r="8657" hidden="1" spans="2:10">
      <c r="B8657" t="e">
        <f>VLOOKUP(I8657,已获取编码数据!B:C,2,FALSE)</f>
        <v>#N/A</v>
      </c>
      <c r="C8657" s="7" t="s">
        <v>14150</v>
      </c>
      <c r="E8657" t="s">
        <v>3740</v>
      </c>
      <c r="F8657">
        <v>1</v>
      </c>
      <c r="G8657" t="s">
        <v>125</v>
      </c>
      <c r="I8657">
        <v>0</v>
      </c>
      <c r="J8657" t="s">
        <v>37</v>
      </c>
    </row>
    <row r="8658" hidden="1" spans="2:10">
      <c r="B8658" t="e">
        <f>VLOOKUP(I8658,已获取编码数据!B:C,2,FALSE)</f>
        <v>#N/A</v>
      </c>
      <c r="C8658" s="7" t="s">
        <v>14151</v>
      </c>
      <c r="E8658" t="s">
        <v>3740</v>
      </c>
      <c r="F8658">
        <v>1</v>
      </c>
      <c r="G8658" t="s">
        <v>125</v>
      </c>
      <c r="I8658">
        <v>0</v>
      </c>
      <c r="J8658" t="s">
        <v>37</v>
      </c>
    </row>
    <row r="8659" hidden="1" spans="2:10">
      <c r="B8659" t="e">
        <f>VLOOKUP(I8659,已获取编码数据!B:C,2,FALSE)</f>
        <v>#N/A</v>
      </c>
      <c r="C8659" s="7" t="s">
        <v>14152</v>
      </c>
      <c r="E8659" t="s">
        <v>3740</v>
      </c>
      <c r="F8659">
        <v>1</v>
      </c>
      <c r="G8659" t="s">
        <v>125</v>
      </c>
      <c r="I8659">
        <v>0</v>
      </c>
      <c r="J8659" t="s">
        <v>37</v>
      </c>
    </row>
    <row r="8660" hidden="1" spans="2:10">
      <c r="B8660" t="e">
        <f>VLOOKUP(I8660,已获取编码数据!B:C,2,FALSE)</f>
        <v>#N/A</v>
      </c>
      <c r="C8660" s="7" t="s">
        <v>14153</v>
      </c>
      <c r="E8660" t="s">
        <v>3740</v>
      </c>
      <c r="F8660">
        <v>1</v>
      </c>
      <c r="G8660" t="s">
        <v>125</v>
      </c>
      <c r="I8660">
        <v>0</v>
      </c>
      <c r="J8660" t="s">
        <v>37</v>
      </c>
    </row>
    <row r="8661" hidden="1" spans="2:10">
      <c r="B8661" t="e">
        <f>VLOOKUP(I8661,已获取编码数据!B:C,2,FALSE)</f>
        <v>#N/A</v>
      </c>
      <c r="C8661" s="7" t="s">
        <v>14154</v>
      </c>
      <c r="E8661" t="s">
        <v>3740</v>
      </c>
      <c r="F8661">
        <v>1</v>
      </c>
      <c r="G8661" t="s">
        <v>125</v>
      </c>
      <c r="I8661">
        <v>0</v>
      </c>
      <c r="J8661" t="s">
        <v>37</v>
      </c>
    </row>
    <row r="8662" hidden="1" spans="2:10">
      <c r="B8662" t="e">
        <f>VLOOKUP(I8662,已获取编码数据!B:C,2,FALSE)</f>
        <v>#N/A</v>
      </c>
      <c r="C8662" s="7" t="s">
        <v>14155</v>
      </c>
      <c r="E8662" t="s">
        <v>3740</v>
      </c>
      <c r="F8662">
        <v>1</v>
      </c>
      <c r="G8662" t="s">
        <v>125</v>
      </c>
      <c r="I8662">
        <v>0</v>
      </c>
      <c r="J8662" t="s">
        <v>37</v>
      </c>
    </row>
    <row r="8663" hidden="1" spans="2:10">
      <c r="B8663" t="e">
        <f>VLOOKUP(I8663,已获取编码数据!B:C,2,FALSE)</f>
        <v>#N/A</v>
      </c>
      <c r="C8663" s="7" t="s">
        <v>14156</v>
      </c>
      <c r="E8663" t="s">
        <v>3740</v>
      </c>
      <c r="F8663">
        <v>1</v>
      </c>
      <c r="G8663" t="s">
        <v>125</v>
      </c>
      <c r="I8663">
        <v>0</v>
      </c>
      <c r="J8663" t="s">
        <v>37</v>
      </c>
    </row>
    <row r="8664" hidden="1" spans="2:10">
      <c r="B8664" t="e">
        <f>VLOOKUP(I8664,已获取编码数据!B:C,2,FALSE)</f>
        <v>#N/A</v>
      </c>
      <c r="C8664" s="7" t="s">
        <v>14157</v>
      </c>
      <c r="E8664" t="s">
        <v>3740</v>
      </c>
      <c r="F8664">
        <v>1</v>
      </c>
      <c r="G8664" t="s">
        <v>125</v>
      </c>
      <c r="I8664">
        <v>0</v>
      </c>
      <c r="J8664" t="s">
        <v>37</v>
      </c>
    </row>
    <row r="8665" hidden="1" spans="2:10">
      <c r="B8665" t="e">
        <f>VLOOKUP(I8665,已获取编码数据!B:C,2,FALSE)</f>
        <v>#N/A</v>
      </c>
      <c r="C8665" s="7" t="s">
        <v>14158</v>
      </c>
      <c r="E8665" t="s">
        <v>3740</v>
      </c>
      <c r="F8665">
        <v>1</v>
      </c>
      <c r="G8665" t="s">
        <v>125</v>
      </c>
      <c r="I8665">
        <v>0</v>
      </c>
      <c r="J8665" t="s">
        <v>37</v>
      </c>
    </row>
    <row r="8666" hidden="1" spans="2:10">
      <c r="B8666" t="e">
        <f>VLOOKUP(I8666,已获取编码数据!B:C,2,FALSE)</f>
        <v>#N/A</v>
      </c>
      <c r="C8666" s="7" t="s">
        <v>14159</v>
      </c>
      <c r="E8666" t="s">
        <v>3740</v>
      </c>
      <c r="F8666">
        <v>1</v>
      </c>
      <c r="G8666" t="s">
        <v>125</v>
      </c>
      <c r="I8666">
        <v>0</v>
      </c>
      <c r="J8666" t="s">
        <v>37</v>
      </c>
    </row>
    <row r="8667" hidden="1" spans="2:10">
      <c r="B8667" t="e">
        <f>VLOOKUP(I8667,已获取编码数据!B:C,2,FALSE)</f>
        <v>#N/A</v>
      </c>
      <c r="C8667" s="7" t="s">
        <v>14160</v>
      </c>
      <c r="E8667" t="s">
        <v>3740</v>
      </c>
      <c r="F8667">
        <v>1</v>
      </c>
      <c r="G8667" t="s">
        <v>125</v>
      </c>
      <c r="I8667">
        <v>0</v>
      </c>
      <c r="J8667" t="s">
        <v>37</v>
      </c>
    </row>
    <row r="8668" hidden="1" spans="2:10">
      <c r="B8668" t="e">
        <f>VLOOKUP(I8668,已获取编码数据!B:C,2,FALSE)</f>
        <v>#N/A</v>
      </c>
      <c r="C8668" s="7" t="s">
        <v>14161</v>
      </c>
      <c r="E8668" t="s">
        <v>3740</v>
      </c>
      <c r="F8668">
        <v>1</v>
      </c>
      <c r="G8668" t="s">
        <v>125</v>
      </c>
      <c r="I8668">
        <v>0</v>
      </c>
      <c r="J8668" t="s">
        <v>37</v>
      </c>
    </row>
    <row r="8669" hidden="1" spans="2:10">
      <c r="B8669" t="e">
        <f>VLOOKUP(I8669,已获取编码数据!B:C,2,FALSE)</f>
        <v>#N/A</v>
      </c>
      <c r="C8669" s="7" t="s">
        <v>14162</v>
      </c>
      <c r="E8669" t="s">
        <v>3740</v>
      </c>
      <c r="F8669">
        <v>1</v>
      </c>
      <c r="G8669" t="s">
        <v>125</v>
      </c>
      <c r="I8669">
        <v>0</v>
      </c>
      <c r="J8669" t="s">
        <v>37</v>
      </c>
    </row>
    <row r="8670" ht="27" hidden="1" spans="2:10">
      <c r="B8670" t="e">
        <f>VLOOKUP(I8670,已获取编码数据!B:C,2,FALSE)</f>
        <v>#N/A</v>
      </c>
      <c r="C8670" s="7" t="s">
        <v>14163</v>
      </c>
      <c r="E8670" t="s">
        <v>3740</v>
      </c>
      <c r="F8670">
        <v>1</v>
      </c>
      <c r="G8670" t="s">
        <v>125</v>
      </c>
      <c r="I8670">
        <v>0</v>
      </c>
      <c r="J8670" t="s">
        <v>37</v>
      </c>
    </row>
    <row r="8671" hidden="1" spans="2:10">
      <c r="B8671" t="e">
        <f>VLOOKUP(I8671,已获取编码数据!B:C,2,FALSE)</f>
        <v>#N/A</v>
      </c>
      <c r="C8671" s="7" t="s">
        <v>14164</v>
      </c>
      <c r="E8671" t="s">
        <v>3740</v>
      </c>
      <c r="F8671">
        <v>1</v>
      </c>
      <c r="G8671" t="s">
        <v>125</v>
      </c>
      <c r="I8671">
        <v>0</v>
      </c>
      <c r="J8671" t="s">
        <v>37</v>
      </c>
    </row>
    <row r="8672" hidden="1" spans="2:10">
      <c r="B8672" t="e">
        <f>VLOOKUP(I8672,已获取编码数据!B:C,2,FALSE)</f>
        <v>#N/A</v>
      </c>
      <c r="C8672" s="7" t="s">
        <v>14165</v>
      </c>
      <c r="E8672" t="s">
        <v>3740</v>
      </c>
      <c r="F8672">
        <v>1</v>
      </c>
      <c r="G8672" t="s">
        <v>125</v>
      </c>
      <c r="I8672">
        <v>0</v>
      </c>
      <c r="J8672" t="s">
        <v>37</v>
      </c>
    </row>
    <row r="8673" hidden="1" spans="2:10">
      <c r="B8673" t="e">
        <f>VLOOKUP(I8673,已获取编码数据!B:C,2,FALSE)</f>
        <v>#N/A</v>
      </c>
      <c r="C8673" s="7" t="s">
        <v>14166</v>
      </c>
      <c r="E8673" t="s">
        <v>3740</v>
      </c>
      <c r="F8673">
        <v>1</v>
      </c>
      <c r="G8673" t="s">
        <v>125</v>
      </c>
      <c r="I8673">
        <v>0</v>
      </c>
      <c r="J8673" t="s">
        <v>37</v>
      </c>
    </row>
    <row r="8674" hidden="1" spans="2:10">
      <c r="B8674" t="e">
        <f>VLOOKUP(I8674,已获取编码数据!B:C,2,FALSE)</f>
        <v>#N/A</v>
      </c>
      <c r="C8674" s="7" t="s">
        <v>14167</v>
      </c>
      <c r="E8674" t="s">
        <v>3740</v>
      </c>
      <c r="F8674">
        <v>1</v>
      </c>
      <c r="G8674" t="s">
        <v>125</v>
      </c>
      <c r="I8674">
        <v>0</v>
      </c>
      <c r="J8674" t="s">
        <v>37</v>
      </c>
    </row>
    <row r="8675" hidden="1" spans="2:10">
      <c r="B8675" t="e">
        <f>VLOOKUP(I8675,已获取编码数据!B:C,2,FALSE)</f>
        <v>#N/A</v>
      </c>
      <c r="C8675" s="7" t="s">
        <v>14168</v>
      </c>
      <c r="E8675" t="s">
        <v>3740</v>
      </c>
      <c r="F8675">
        <v>1</v>
      </c>
      <c r="G8675" t="s">
        <v>125</v>
      </c>
      <c r="I8675">
        <v>0</v>
      </c>
      <c r="J8675" t="s">
        <v>37</v>
      </c>
    </row>
    <row r="8676" hidden="1" spans="2:10">
      <c r="B8676" t="e">
        <f>VLOOKUP(I8676,已获取编码数据!B:C,2,FALSE)</f>
        <v>#N/A</v>
      </c>
      <c r="C8676" s="7" t="s">
        <v>14169</v>
      </c>
      <c r="E8676" t="s">
        <v>3740</v>
      </c>
      <c r="F8676">
        <v>1</v>
      </c>
      <c r="G8676" t="s">
        <v>125</v>
      </c>
      <c r="I8676">
        <v>0</v>
      </c>
      <c r="J8676" t="s">
        <v>37</v>
      </c>
    </row>
    <row r="8677" hidden="1" spans="2:10">
      <c r="B8677" t="e">
        <f>VLOOKUP(I8677,已获取编码数据!B:C,2,FALSE)</f>
        <v>#N/A</v>
      </c>
      <c r="C8677" s="7" t="s">
        <v>14170</v>
      </c>
      <c r="E8677" t="s">
        <v>3740</v>
      </c>
      <c r="F8677">
        <v>1</v>
      </c>
      <c r="G8677" t="s">
        <v>125</v>
      </c>
      <c r="I8677">
        <v>0</v>
      </c>
      <c r="J8677" t="s">
        <v>37</v>
      </c>
    </row>
    <row r="8678" hidden="1" spans="2:10">
      <c r="B8678" t="e">
        <f>VLOOKUP(I8678,已获取编码数据!B:C,2,FALSE)</f>
        <v>#N/A</v>
      </c>
      <c r="C8678" s="7" t="s">
        <v>14171</v>
      </c>
      <c r="E8678" t="s">
        <v>3740</v>
      </c>
      <c r="F8678">
        <v>1</v>
      </c>
      <c r="G8678" t="s">
        <v>125</v>
      </c>
      <c r="I8678">
        <v>0</v>
      </c>
      <c r="J8678" t="s">
        <v>37</v>
      </c>
    </row>
    <row r="8679" hidden="1" spans="2:10">
      <c r="B8679" t="e">
        <f>VLOOKUP(I8679,已获取编码数据!B:C,2,FALSE)</f>
        <v>#N/A</v>
      </c>
      <c r="C8679" s="7" t="s">
        <v>14172</v>
      </c>
      <c r="E8679" t="s">
        <v>3740</v>
      </c>
      <c r="F8679">
        <v>1</v>
      </c>
      <c r="G8679" t="s">
        <v>125</v>
      </c>
      <c r="I8679">
        <v>0</v>
      </c>
      <c r="J8679" t="s">
        <v>37</v>
      </c>
    </row>
    <row r="8680" hidden="1" spans="2:10">
      <c r="B8680" t="e">
        <f>VLOOKUP(I8680,已获取编码数据!B:C,2,FALSE)</f>
        <v>#N/A</v>
      </c>
      <c r="C8680" s="7" t="s">
        <v>14173</v>
      </c>
      <c r="E8680" t="s">
        <v>3740</v>
      </c>
      <c r="F8680">
        <v>1</v>
      </c>
      <c r="G8680" t="s">
        <v>125</v>
      </c>
      <c r="I8680">
        <v>0</v>
      </c>
      <c r="J8680" t="s">
        <v>37</v>
      </c>
    </row>
    <row r="8681" hidden="1" spans="2:10">
      <c r="B8681" t="e">
        <f>VLOOKUP(I8681,已获取编码数据!B:C,2,FALSE)</f>
        <v>#N/A</v>
      </c>
      <c r="C8681" s="7" t="s">
        <v>14174</v>
      </c>
      <c r="E8681" t="s">
        <v>3740</v>
      </c>
      <c r="F8681">
        <v>1</v>
      </c>
      <c r="G8681" t="s">
        <v>125</v>
      </c>
      <c r="I8681">
        <v>0</v>
      </c>
      <c r="J8681" t="s">
        <v>37</v>
      </c>
    </row>
    <row r="8682" hidden="1" spans="2:10">
      <c r="B8682" t="e">
        <f>VLOOKUP(I8682,已获取编码数据!B:C,2,FALSE)</f>
        <v>#N/A</v>
      </c>
      <c r="C8682" s="7" t="s">
        <v>14175</v>
      </c>
      <c r="E8682" t="s">
        <v>3740</v>
      </c>
      <c r="F8682">
        <v>1</v>
      </c>
      <c r="G8682" t="s">
        <v>125</v>
      </c>
      <c r="I8682">
        <v>0</v>
      </c>
      <c r="J8682" t="s">
        <v>37</v>
      </c>
    </row>
    <row r="8683" ht="27" hidden="1" spans="2:10">
      <c r="B8683" t="e">
        <f>VLOOKUP(I8683,已获取编码数据!B:C,2,FALSE)</f>
        <v>#N/A</v>
      </c>
      <c r="C8683" s="7" t="s">
        <v>14176</v>
      </c>
      <c r="E8683" t="s">
        <v>3740</v>
      </c>
      <c r="F8683">
        <v>1</v>
      </c>
      <c r="G8683" t="s">
        <v>125</v>
      </c>
      <c r="I8683">
        <v>0</v>
      </c>
      <c r="J8683" t="s">
        <v>37</v>
      </c>
    </row>
    <row r="8684" hidden="1" spans="2:10">
      <c r="B8684" t="e">
        <f>VLOOKUP(I8684,已获取编码数据!B:C,2,FALSE)</f>
        <v>#N/A</v>
      </c>
      <c r="C8684" s="7" t="s">
        <v>14177</v>
      </c>
      <c r="E8684" t="s">
        <v>3740</v>
      </c>
      <c r="F8684">
        <v>1</v>
      </c>
      <c r="G8684" t="s">
        <v>125</v>
      </c>
      <c r="I8684">
        <v>0</v>
      </c>
      <c r="J8684" t="s">
        <v>37</v>
      </c>
    </row>
    <row r="8685" hidden="1" spans="2:10">
      <c r="B8685" t="e">
        <f>VLOOKUP(I8685,已获取编码数据!B:C,2,FALSE)</f>
        <v>#N/A</v>
      </c>
      <c r="C8685" s="7" t="s">
        <v>14178</v>
      </c>
      <c r="E8685" t="s">
        <v>3740</v>
      </c>
      <c r="F8685">
        <v>1</v>
      </c>
      <c r="G8685" t="s">
        <v>125</v>
      </c>
      <c r="I8685">
        <v>0</v>
      </c>
      <c r="J8685" t="s">
        <v>37</v>
      </c>
    </row>
    <row r="8686" hidden="1" spans="2:10">
      <c r="B8686" t="e">
        <f>VLOOKUP(I8686,已获取编码数据!B:C,2,FALSE)</f>
        <v>#N/A</v>
      </c>
      <c r="C8686" s="7" t="s">
        <v>14179</v>
      </c>
      <c r="E8686" t="s">
        <v>3740</v>
      </c>
      <c r="F8686">
        <v>1</v>
      </c>
      <c r="G8686" t="s">
        <v>125</v>
      </c>
      <c r="I8686">
        <v>0</v>
      </c>
      <c r="J8686" t="s">
        <v>37</v>
      </c>
    </row>
    <row r="8687" hidden="1" spans="2:10">
      <c r="B8687" t="e">
        <f>VLOOKUP(I8687,已获取编码数据!B:C,2,FALSE)</f>
        <v>#N/A</v>
      </c>
      <c r="C8687" s="7" t="s">
        <v>14180</v>
      </c>
      <c r="E8687" t="s">
        <v>3740</v>
      </c>
      <c r="F8687">
        <v>1</v>
      </c>
      <c r="G8687" t="s">
        <v>125</v>
      </c>
      <c r="I8687">
        <v>0</v>
      </c>
      <c r="J8687" t="s">
        <v>37</v>
      </c>
    </row>
    <row r="8688" hidden="1" spans="2:10">
      <c r="B8688" t="e">
        <f>VLOOKUP(I8688,已获取编码数据!B:C,2,FALSE)</f>
        <v>#N/A</v>
      </c>
      <c r="C8688" s="7" t="s">
        <v>14181</v>
      </c>
      <c r="E8688" t="s">
        <v>3740</v>
      </c>
      <c r="F8688">
        <v>1</v>
      </c>
      <c r="G8688" t="s">
        <v>125</v>
      </c>
      <c r="I8688">
        <v>0</v>
      </c>
      <c r="J8688" t="s">
        <v>37</v>
      </c>
    </row>
    <row r="8689" hidden="1" spans="2:10">
      <c r="B8689" t="e">
        <f>VLOOKUP(I8689,已获取编码数据!B:C,2,FALSE)</f>
        <v>#N/A</v>
      </c>
      <c r="C8689" s="7" t="s">
        <v>14182</v>
      </c>
      <c r="E8689" t="s">
        <v>3740</v>
      </c>
      <c r="F8689">
        <v>1</v>
      </c>
      <c r="G8689" t="s">
        <v>125</v>
      </c>
      <c r="I8689">
        <v>0</v>
      </c>
      <c r="J8689" t="s">
        <v>37</v>
      </c>
    </row>
    <row r="8690" hidden="1" spans="2:10">
      <c r="B8690" t="e">
        <f>VLOOKUP(I8690,已获取编码数据!B:C,2,FALSE)</f>
        <v>#N/A</v>
      </c>
      <c r="C8690" s="7" t="s">
        <v>14183</v>
      </c>
      <c r="E8690" t="s">
        <v>3740</v>
      </c>
      <c r="F8690">
        <v>1</v>
      </c>
      <c r="G8690" t="s">
        <v>125</v>
      </c>
      <c r="I8690">
        <v>0</v>
      </c>
      <c r="J8690" t="s">
        <v>37</v>
      </c>
    </row>
    <row r="8691" hidden="1" spans="2:10">
      <c r="B8691" t="e">
        <f>VLOOKUP(I8691,已获取编码数据!B:C,2,FALSE)</f>
        <v>#N/A</v>
      </c>
      <c r="C8691" s="7" t="s">
        <v>14184</v>
      </c>
      <c r="E8691" t="s">
        <v>3740</v>
      </c>
      <c r="F8691">
        <v>1</v>
      </c>
      <c r="G8691" t="s">
        <v>125</v>
      </c>
      <c r="I8691">
        <v>0</v>
      </c>
      <c r="J8691" t="s">
        <v>37</v>
      </c>
    </row>
    <row r="8692" hidden="1" spans="2:10">
      <c r="B8692" t="e">
        <f>VLOOKUP(I8692,已获取编码数据!B:C,2,FALSE)</f>
        <v>#N/A</v>
      </c>
      <c r="C8692" s="7" t="s">
        <v>14185</v>
      </c>
      <c r="E8692" t="s">
        <v>3740</v>
      </c>
      <c r="F8692">
        <v>1</v>
      </c>
      <c r="G8692" t="s">
        <v>125</v>
      </c>
      <c r="I8692">
        <v>0</v>
      </c>
      <c r="J8692" t="s">
        <v>37</v>
      </c>
    </row>
    <row r="8693" hidden="1" spans="2:10">
      <c r="B8693" t="e">
        <f>VLOOKUP(I8693,已获取编码数据!B:C,2,FALSE)</f>
        <v>#N/A</v>
      </c>
      <c r="C8693" s="7" t="s">
        <v>14186</v>
      </c>
      <c r="E8693" t="s">
        <v>3740</v>
      </c>
      <c r="F8693">
        <v>1</v>
      </c>
      <c r="G8693" t="s">
        <v>125</v>
      </c>
      <c r="I8693">
        <v>0</v>
      </c>
      <c r="J8693" t="s">
        <v>37</v>
      </c>
    </row>
    <row r="8694" hidden="1" spans="2:10">
      <c r="B8694" t="e">
        <f>VLOOKUP(I8694,已获取编码数据!B:C,2,FALSE)</f>
        <v>#N/A</v>
      </c>
      <c r="C8694" s="7" t="s">
        <v>14187</v>
      </c>
      <c r="E8694" t="s">
        <v>3740</v>
      </c>
      <c r="F8694">
        <v>1</v>
      </c>
      <c r="G8694" t="s">
        <v>125</v>
      </c>
      <c r="I8694">
        <v>0</v>
      </c>
      <c r="J8694" t="s">
        <v>37</v>
      </c>
    </row>
    <row r="8695" hidden="1" spans="2:10">
      <c r="B8695" t="e">
        <f>VLOOKUP(I8695,已获取编码数据!B:C,2,FALSE)</f>
        <v>#N/A</v>
      </c>
      <c r="C8695" s="7" t="s">
        <v>14188</v>
      </c>
      <c r="E8695" t="s">
        <v>3740</v>
      </c>
      <c r="F8695">
        <v>1</v>
      </c>
      <c r="G8695" t="s">
        <v>125</v>
      </c>
      <c r="I8695">
        <v>0</v>
      </c>
      <c r="J8695" t="s">
        <v>37</v>
      </c>
    </row>
    <row r="8696" ht="27" hidden="1" spans="2:10">
      <c r="B8696" t="e">
        <f>VLOOKUP(I8696,已获取编码数据!B:C,2,FALSE)</f>
        <v>#N/A</v>
      </c>
      <c r="C8696" s="7" t="s">
        <v>14189</v>
      </c>
      <c r="E8696" t="s">
        <v>3740</v>
      </c>
      <c r="F8696">
        <v>1</v>
      </c>
      <c r="G8696" t="s">
        <v>125</v>
      </c>
      <c r="I8696">
        <v>0</v>
      </c>
      <c r="J8696" t="s">
        <v>37</v>
      </c>
    </row>
    <row r="8697" hidden="1" spans="2:10">
      <c r="B8697" t="e">
        <f>VLOOKUP(I8697,已获取编码数据!B:C,2,FALSE)</f>
        <v>#N/A</v>
      </c>
      <c r="C8697" s="7" t="s">
        <v>14190</v>
      </c>
      <c r="E8697" t="s">
        <v>3740</v>
      </c>
      <c r="F8697">
        <v>1</v>
      </c>
      <c r="G8697" t="s">
        <v>125</v>
      </c>
      <c r="I8697">
        <v>0</v>
      </c>
      <c r="J8697" t="s">
        <v>37</v>
      </c>
    </row>
    <row r="8698" hidden="1" spans="2:10">
      <c r="B8698" t="e">
        <f>VLOOKUP(I8698,已获取编码数据!B:C,2,FALSE)</f>
        <v>#N/A</v>
      </c>
      <c r="C8698" s="7" t="s">
        <v>14191</v>
      </c>
      <c r="E8698" t="s">
        <v>3740</v>
      </c>
      <c r="F8698">
        <v>1</v>
      </c>
      <c r="G8698" t="s">
        <v>125</v>
      </c>
      <c r="I8698">
        <v>0</v>
      </c>
      <c r="J8698" t="s">
        <v>37</v>
      </c>
    </row>
    <row r="8699" hidden="1" spans="2:10">
      <c r="B8699" t="e">
        <f>VLOOKUP(I8699,已获取编码数据!B:C,2,FALSE)</f>
        <v>#N/A</v>
      </c>
      <c r="C8699" s="7" t="s">
        <v>14192</v>
      </c>
      <c r="E8699" t="s">
        <v>3740</v>
      </c>
      <c r="F8699">
        <v>1</v>
      </c>
      <c r="G8699" t="s">
        <v>125</v>
      </c>
      <c r="I8699">
        <v>0</v>
      </c>
      <c r="J8699" t="s">
        <v>37</v>
      </c>
    </row>
    <row r="8700" hidden="1" spans="2:10">
      <c r="B8700" t="e">
        <f>VLOOKUP(I8700,已获取编码数据!B:C,2,FALSE)</f>
        <v>#N/A</v>
      </c>
      <c r="C8700" s="7" t="s">
        <v>14193</v>
      </c>
      <c r="E8700" t="s">
        <v>3740</v>
      </c>
      <c r="F8700">
        <v>1</v>
      </c>
      <c r="G8700" t="s">
        <v>125</v>
      </c>
      <c r="I8700">
        <v>0</v>
      </c>
      <c r="J8700" t="s">
        <v>37</v>
      </c>
    </row>
    <row r="8701" hidden="1" spans="2:10">
      <c r="B8701" t="e">
        <f>VLOOKUP(I8701,已获取编码数据!B:C,2,FALSE)</f>
        <v>#N/A</v>
      </c>
      <c r="C8701" s="7" t="s">
        <v>14194</v>
      </c>
      <c r="E8701" t="s">
        <v>3740</v>
      </c>
      <c r="F8701">
        <v>1</v>
      </c>
      <c r="G8701" t="s">
        <v>125</v>
      </c>
      <c r="I8701">
        <v>0</v>
      </c>
      <c r="J8701" t="s">
        <v>37</v>
      </c>
    </row>
    <row r="8702" hidden="1" spans="2:10">
      <c r="B8702" t="e">
        <f>VLOOKUP(I8702,已获取编码数据!B:C,2,FALSE)</f>
        <v>#N/A</v>
      </c>
      <c r="C8702" s="7" t="s">
        <v>14195</v>
      </c>
      <c r="E8702" t="s">
        <v>3740</v>
      </c>
      <c r="F8702">
        <v>1</v>
      </c>
      <c r="G8702" t="s">
        <v>125</v>
      </c>
      <c r="I8702">
        <v>0</v>
      </c>
      <c r="J8702" t="s">
        <v>37</v>
      </c>
    </row>
    <row r="8703" hidden="1" spans="2:10">
      <c r="B8703" t="e">
        <f>VLOOKUP(I8703,已获取编码数据!B:C,2,FALSE)</f>
        <v>#N/A</v>
      </c>
      <c r="C8703" s="7" t="s">
        <v>14196</v>
      </c>
      <c r="E8703" t="s">
        <v>3740</v>
      </c>
      <c r="F8703">
        <v>1</v>
      </c>
      <c r="G8703" t="s">
        <v>125</v>
      </c>
      <c r="I8703">
        <v>0</v>
      </c>
      <c r="J8703" t="s">
        <v>37</v>
      </c>
    </row>
    <row r="8704" hidden="1" spans="2:10">
      <c r="B8704" t="e">
        <f>VLOOKUP(I8704,已获取编码数据!B:C,2,FALSE)</f>
        <v>#N/A</v>
      </c>
      <c r="C8704" s="7" t="s">
        <v>14197</v>
      </c>
      <c r="E8704" t="s">
        <v>3740</v>
      </c>
      <c r="F8704">
        <v>1</v>
      </c>
      <c r="G8704" t="s">
        <v>125</v>
      </c>
      <c r="I8704">
        <v>0</v>
      </c>
      <c r="J8704" t="s">
        <v>37</v>
      </c>
    </row>
    <row r="8705" hidden="1" spans="2:10">
      <c r="B8705" t="e">
        <f>VLOOKUP(I8705,已获取编码数据!B:C,2,FALSE)</f>
        <v>#N/A</v>
      </c>
      <c r="C8705" s="7" t="s">
        <v>14198</v>
      </c>
      <c r="E8705" t="s">
        <v>3740</v>
      </c>
      <c r="F8705">
        <v>1</v>
      </c>
      <c r="G8705" t="s">
        <v>125</v>
      </c>
      <c r="I8705">
        <v>0</v>
      </c>
      <c r="J8705" t="s">
        <v>37</v>
      </c>
    </row>
    <row r="8706" hidden="1" spans="2:10">
      <c r="B8706" t="e">
        <f>VLOOKUP(I8706,已获取编码数据!B:C,2,FALSE)</f>
        <v>#N/A</v>
      </c>
      <c r="C8706" s="7" t="s">
        <v>14199</v>
      </c>
      <c r="E8706" t="s">
        <v>3740</v>
      </c>
      <c r="F8706">
        <v>1</v>
      </c>
      <c r="G8706" t="s">
        <v>125</v>
      </c>
      <c r="I8706">
        <v>0</v>
      </c>
      <c r="J8706" t="s">
        <v>37</v>
      </c>
    </row>
    <row r="8707" hidden="1" spans="2:10">
      <c r="B8707" t="e">
        <f>VLOOKUP(I8707,已获取编码数据!B:C,2,FALSE)</f>
        <v>#N/A</v>
      </c>
      <c r="C8707" s="7" t="s">
        <v>14200</v>
      </c>
      <c r="E8707" t="s">
        <v>3740</v>
      </c>
      <c r="F8707">
        <v>1</v>
      </c>
      <c r="G8707" t="s">
        <v>125</v>
      </c>
      <c r="I8707">
        <v>0</v>
      </c>
      <c r="J8707" t="s">
        <v>37</v>
      </c>
    </row>
    <row r="8708" hidden="1" spans="2:10">
      <c r="B8708" t="e">
        <f>VLOOKUP(I8708,已获取编码数据!B:C,2,FALSE)</f>
        <v>#N/A</v>
      </c>
      <c r="C8708" s="7" t="s">
        <v>14201</v>
      </c>
      <c r="E8708" t="s">
        <v>3740</v>
      </c>
      <c r="F8708">
        <v>1</v>
      </c>
      <c r="G8708" t="s">
        <v>125</v>
      </c>
      <c r="I8708">
        <v>0</v>
      </c>
      <c r="J8708" t="s">
        <v>37</v>
      </c>
    </row>
    <row r="8709" hidden="1" spans="2:10">
      <c r="B8709" t="e">
        <f>VLOOKUP(I8709,已获取编码数据!B:C,2,FALSE)</f>
        <v>#N/A</v>
      </c>
      <c r="C8709" s="7" t="s">
        <v>14202</v>
      </c>
      <c r="E8709" t="s">
        <v>3740</v>
      </c>
      <c r="F8709">
        <v>1</v>
      </c>
      <c r="G8709" t="s">
        <v>125</v>
      </c>
      <c r="I8709">
        <v>0</v>
      </c>
      <c r="J8709" t="s">
        <v>37</v>
      </c>
    </row>
    <row r="8710" hidden="1" spans="2:10">
      <c r="B8710" t="e">
        <f>VLOOKUP(I8710,已获取编码数据!B:C,2,FALSE)</f>
        <v>#N/A</v>
      </c>
      <c r="C8710" s="7" t="s">
        <v>14203</v>
      </c>
      <c r="E8710" t="s">
        <v>3740</v>
      </c>
      <c r="F8710">
        <v>1</v>
      </c>
      <c r="G8710" t="s">
        <v>125</v>
      </c>
      <c r="I8710">
        <v>0</v>
      </c>
      <c r="J8710" t="s">
        <v>37</v>
      </c>
    </row>
    <row r="8711" ht="27" hidden="1" spans="2:10">
      <c r="B8711" t="e">
        <f>VLOOKUP(I8711,已获取编码数据!B:C,2,FALSE)</f>
        <v>#N/A</v>
      </c>
      <c r="C8711" s="7" t="s">
        <v>14204</v>
      </c>
      <c r="E8711" t="s">
        <v>3740</v>
      </c>
      <c r="F8711">
        <v>1</v>
      </c>
      <c r="G8711" t="s">
        <v>125</v>
      </c>
      <c r="I8711">
        <v>0</v>
      </c>
      <c r="J8711" t="s">
        <v>37</v>
      </c>
    </row>
    <row r="8712" hidden="1" spans="2:10">
      <c r="B8712" t="e">
        <f>VLOOKUP(I8712,已获取编码数据!B:C,2,FALSE)</f>
        <v>#N/A</v>
      </c>
      <c r="C8712" s="7" t="s">
        <v>14205</v>
      </c>
      <c r="E8712" t="s">
        <v>3740</v>
      </c>
      <c r="F8712">
        <v>1</v>
      </c>
      <c r="G8712" t="s">
        <v>125</v>
      </c>
      <c r="I8712">
        <v>0</v>
      </c>
      <c r="J8712" t="s">
        <v>37</v>
      </c>
    </row>
    <row r="8713" hidden="1" spans="2:10">
      <c r="B8713" t="e">
        <f>VLOOKUP(I8713,已获取编码数据!B:C,2,FALSE)</f>
        <v>#N/A</v>
      </c>
      <c r="C8713" s="7" t="s">
        <v>8186</v>
      </c>
      <c r="E8713" t="s">
        <v>3740</v>
      </c>
      <c r="F8713">
        <v>1</v>
      </c>
      <c r="G8713" t="s">
        <v>125</v>
      </c>
      <c r="I8713">
        <v>0</v>
      </c>
      <c r="J8713" t="s">
        <v>37</v>
      </c>
    </row>
    <row r="8714" hidden="1" spans="2:10">
      <c r="B8714" t="e">
        <f>VLOOKUP(I8714,已获取编码数据!B:C,2,FALSE)</f>
        <v>#N/A</v>
      </c>
      <c r="C8714" s="7" t="s">
        <v>14206</v>
      </c>
      <c r="E8714" t="s">
        <v>3740</v>
      </c>
      <c r="F8714">
        <v>1</v>
      </c>
      <c r="G8714" t="s">
        <v>125</v>
      </c>
      <c r="I8714">
        <v>0</v>
      </c>
      <c r="J8714" t="s">
        <v>37</v>
      </c>
    </row>
    <row r="8715" hidden="1" spans="2:10">
      <c r="B8715" t="e">
        <f>VLOOKUP(I8715,已获取编码数据!B:C,2,FALSE)</f>
        <v>#N/A</v>
      </c>
      <c r="C8715" s="7" t="s">
        <v>14207</v>
      </c>
      <c r="E8715" t="s">
        <v>3740</v>
      </c>
      <c r="F8715">
        <v>1</v>
      </c>
      <c r="G8715" t="s">
        <v>125</v>
      </c>
      <c r="I8715">
        <v>0</v>
      </c>
      <c r="J8715" t="s">
        <v>37</v>
      </c>
    </row>
    <row r="8716" hidden="1" spans="2:10">
      <c r="B8716" t="e">
        <f>VLOOKUP(I8716,已获取编码数据!B:C,2,FALSE)</f>
        <v>#N/A</v>
      </c>
      <c r="C8716" s="7" t="s">
        <v>14208</v>
      </c>
      <c r="E8716" t="s">
        <v>3740</v>
      </c>
      <c r="F8716">
        <v>1</v>
      </c>
      <c r="G8716" t="s">
        <v>125</v>
      </c>
      <c r="I8716">
        <v>0</v>
      </c>
      <c r="J8716" t="s">
        <v>37</v>
      </c>
    </row>
    <row r="8717" hidden="1" spans="2:10">
      <c r="B8717" t="e">
        <f>VLOOKUP(I8717,已获取编码数据!B:C,2,FALSE)</f>
        <v>#N/A</v>
      </c>
      <c r="C8717" s="7" t="s">
        <v>14209</v>
      </c>
      <c r="E8717" t="s">
        <v>3740</v>
      </c>
      <c r="F8717">
        <v>1</v>
      </c>
      <c r="G8717" t="s">
        <v>125</v>
      </c>
      <c r="I8717">
        <v>0</v>
      </c>
      <c r="J8717" t="s">
        <v>37</v>
      </c>
    </row>
    <row r="8718" hidden="1" spans="2:10">
      <c r="B8718" t="e">
        <f>VLOOKUP(I8718,已获取编码数据!B:C,2,FALSE)</f>
        <v>#N/A</v>
      </c>
      <c r="C8718" s="7" t="s">
        <v>14210</v>
      </c>
      <c r="E8718" t="s">
        <v>3740</v>
      </c>
      <c r="F8718">
        <v>1</v>
      </c>
      <c r="G8718" t="s">
        <v>125</v>
      </c>
      <c r="I8718">
        <v>0</v>
      </c>
      <c r="J8718" t="s">
        <v>37</v>
      </c>
    </row>
    <row r="8719" hidden="1" spans="2:10">
      <c r="B8719" t="e">
        <f>VLOOKUP(I8719,已获取编码数据!B:C,2,FALSE)</f>
        <v>#N/A</v>
      </c>
      <c r="C8719" s="7" t="s">
        <v>14211</v>
      </c>
      <c r="E8719" t="s">
        <v>3740</v>
      </c>
      <c r="F8719">
        <v>1</v>
      </c>
      <c r="G8719" t="s">
        <v>125</v>
      </c>
      <c r="I8719">
        <v>0</v>
      </c>
      <c r="J8719" t="s">
        <v>37</v>
      </c>
    </row>
    <row r="8720" hidden="1" spans="2:10">
      <c r="B8720" t="e">
        <f>VLOOKUP(I8720,已获取编码数据!B:C,2,FALSE)</f>
        <v>#N/A</v>
      </c>
      <c r="C8720" s="7" t="s">
        <v>14212</v>
      </c>
      <c r="E8720" t="s">
        <v>3740</v>
      </c>
      <c r="F8720">
        <v>1</v>
      </c>
      <c r="G8720" t="s">
        <v>125</v>
      </c>
      <c r="I8720">
        <v>0</v>
      </c>
      <c r="J8720" t="s">
        <v>37</v>
      </c>
    </row>
    <row r="8721" hidden="1" spans="2:10">
      <c r="B8721" t="e">
        <f>VLOOKUP(I8721,已获取编码数据!B:C,2,FALSE)</f>
        <v>#N/A</v>
      </c>
      <c r="C8721" s="7" t="s">
        <v>14213</v>
      </c>
      <c r="E8721" t="s">
        <v>3740</v>
      </c>
      <c r="F8721">
        <v>1</v>
      </c>
      <c r="G8721" t="s">
        <v>125</v>
      </c>
      <c r="I8721">
        <v>0</v>
      </c>
      <c r="J8721" t="s">
        <v>37</v>
      </c>
    </row>
    <row r="8722" hidden="1" spans="2:10">
      <c r="B8722" t="e">
        <f>VLOOKUP(I8722,已获取编码数据!B:C,2,FALSE)</f>
        <v>#N/A</v>
      </c>
      <c r="C8722" s="7" t="s">
        <v>14214</v>
      </c>
      <c r="E8722" t="s">
        <v>3740</v>
      </c>
      <c r="F8722">
        <v>1</v>
      </c>
      <c r="G8722" t="s">
        <v>125</v>
      </c>
      <c r="I8722">
        <v>0</v>
      </c>
      <c r="J8722" t="s">
        <v>37</v>
      </c>
    </row>
    <row r="8723" hidden="1" spans="2:10">
      <c r="B8723" t="e">
        <f>VLOOKUP(I8723,已获取编码数据!B:C,2,FALSE)</f>
        <v>#N/A</v>
      </c>
      <c r="C8723" s="7" t="s">
        <v>14215</v>
      </c>
      <c r="E8723" t="s">
        <v>3740</v>
      </c>
      <c r="F8723">
        <v>1</v>
      </c>
      <c r="G8723" t="s">
        <v>125</v>
      </c>
      <c r="I8723">
        <v>0</v>
      </c>
      <c r="J8723" t="s">
        <v>37</v>
      </c>
    </row>
    <row r="8724" hidden="1" spans="2:10">
      <c r="B8724" t="e">
        <f>VLOOKUP(I8724,已获取编码数据!B:C,2,FALSE)</f>
        <v>#N/A</v>
      </c>
      <c r="C8724" s="7" t="s">
        <v>14216</v>
      </c>
      <c r="E8724" t="s">
        <v>3740</v>
      </c>
      <c r="F8724">
        <v>1</v>
      </c>
      <c r="G8724" t="s">
        <v>125</v>
      </c>
      <c r="I8724">
        <v>0</v>
      </c>
      <c r="J8724" t="s">
        <v>37</v>
      </c>
    </row>
    <row r="8725" hidden="1" spans="2:10">
      <c r="B8725" t="e">
        <f>VLOOKUP(I8725,已获取编码数据!B:C,2,FALSE)</f>
        <v>#N/A</v>
      </c>
      <c r="C8725" s="7" t="s">
        <v>14217</v>
      </c>
      <c r="E8725" t="s">
        <v>3740</v>
      </c>
      <c r="F8725">
        <v>1</v>
      </c>
      <c r="G8725" t="s">
        <v>125</v>
      </c>
      <c r="I8725">
        <v>0</v>
      </c>
      <c r="J8725" t="s">
        <v>37</v>
      </c>
    </row>
    <row r="8726" hidden="1" spans="2:10">
      <c r="B8726" t="e">
        <f>VLOOKUP(I8726,已获取编码数据!B:C,2,FALSE)</f>
        <v>#N/A</v>
      </c>
      <c r="C8726" s="7" t="s">
        <v>14218</v>
      </c>
      <c r="E8726" t="s">
        <v>3740</v>
      </c>
      <c r="F8726">
        <v>1</v>
      </c>
      <c r="G8726" t="s">
        <v>125</v>
      </c>
      <c r="I8726">
        <v>0</v>
      </c>
      <c r="J8726" t="s">
        <v>37</v>
      </c>
    </row>
    <row r="8727" hidden="1" spans="2:10">
      <c r="B8727" t="e">
        <f>VLOOKUP(I8727,已获取编码数据!B:C,2,FALSE)</f>
        <v>#N/A</v>
      </c>
      <c r="C8727" s="7" t="s">
        <v>14219</v>
      </c>
      <c r="E8727" t="s">
        <v>3740</v>
      </c>
      <c r="F8727">
        <v>1</v>
      </c>
      <c r="G8727" t="s">
        <v>125</v>
      </c>
      <c r="I8727">
        <v>0</v>
      </c>
      <c r="J8727" t="s">
        <v>37</v>
      </c>
    </row>
    <row r="8728" ht="27" hidden="1" spans="2:10">
      <c r="B8728" t="e">
        <f>VLOOKUP(I8728,已获取编码数据!B:C,2,FALSE)</f>
        <v>#N/A</v>
      </c>
      <c r="C8728" s="7" t="s">
        <v>14220</v>
      </c>
      <c r="E8728" t="s">
        <v>3740</v>
      </c>
      <c r="F8728">
        <v>1</v>
      </c>
      <c r="G8728" t="s">
        <v>125</v>
      </c>
      <c r="I8728">
        <v>0</v>
      </c>
      <c r="J8728" t="s">
        <v>37</v>
      </c>
    </row>
    <row r="8729" ht="27" hidden="1" spans="2:10">
      <c r="B8729" t="e">
        <f>VLOOKUP(I8729,已获取编码数据!B:C,2,FALSE)</f>
        <v>#N/A</v>
      </c>
      <c r="C8729" s="7" t="s">
        <v>14221</v>
      </c>
      <c r="E8729" t="s">
        <v>3740</v>
      </c>
      <c r="F8729">
        <v>1</v>
      </c>
      <c r="G8729" t="s">
        <v>125</v>
      </c>
      <c r="I8729">
        <v>0</v>
      </c>
      <c r="J8729" t="s">
        <v>37</v>
      </c>
    </row>
    <row r="8730" ht="27" hidden="1" spans="2:10">
      <c r="B8730" t="e">
        <f>VLOOKUP(I8730,已获取编码数据!B:C,2,FALSE)</f>
        <v>#N/A</v>
      </c>
      <c r="C8730" s="7" t="s">
        <v>14222</v>
      </c>
      <c r="E8730" t="s">
        <v>3740</v>
      </c>
      <c r="F8730">
        <v>1</v>
      </c>
      <c r="G8730" t="s">
        <v>125</v>
      </c>
      <c r="I8730">
        <v>0</v>
      </c>
      <c r="J8730" t="s">
        <v>37</v>
      </c>
    </row>
    <row r="8731" hidden="1" spans="2:10">
      <c r="B8731" t="e">
        <f>VLOOKUP(I8731,已获取编码数据!B:C,2,FALSE)</f>
        <v>#N/A</v>
      </c>
      <c r="C8731" s="7" t="s">
        <v>14223</v>
      </c>
      <c r="E8731" t="s">
        <v>3740</v>
      </c>
      <c r="F8731">
        <v>1</v>
      </c>
      <c r="G8731" t="s">
        <v>125</v>
      </c>
      <c r="I8731">
        <v>0</v>
      </c>
      <c r="J8731" t="s">
        <v>37</v>
      </c>
    </row>
    <row r="8732" ht="27" hidden="1" spans="2:10">
      <c r="B8732" t="e">
        <f>VLOOKUP(I8732,已获取编码数据!B:C,2,FALSE)</f>
        <v>#N/A</v>
      </c>
      <c r="C8732" s="7" t="s">
        <v>14224</v>
      </c>
      <c r="E8732" t="s">
        <v>3740</v>
      </c>
      <c r="F8732">
        <v>1</v>
      </c>
      <c r="G8732" t="s">
        <v>125</v>
      </c>
      <c r="I8732">
        <v>0</v>
      </c>
      <c r="J8732" t="s">
        <v>37</v>
      </c>
    </row>
    <row r="8733" ht="27" hidden="1" spans="2:10">
      <c r="B8733" t="e">
        <f>VLOOKUP(I8733,已获取编码数据!B:C,2,FALSE)</f>
        <v>#N/A</v>
      </c>
      <c r="C8733" s="7" t="s">
        <v>14225</v>
      </c>
      <c r="E8733" t="s">
        <v>3740</v>
      </c>
      <c r="F8733">
        <v>1</v>
      </c>
      <c r="G8733" t="s">
        <v>125</v>
      </c>
      <c r="I8733">
        <v>0</v>
      </c>
      <c r="J8733" t="s">
        <v>37</v>
      </c>
    </row>
    <row r="8734" hidden="1" spans="2:10">
      <c r="B8734" t="e">
        <f>VLOOKUP(I8734,已获取编码数据!B:C,2,FALSE)</f>
        <v>#N/A</v>
      </c>
      <c r="C8734" s="7" t="s">
        <v>14226</v>
      </c>
      <c r="E8734" t="s">
        <v>3740</v>
      </c>
      <c r="F8734">
        <v>1</v>
      </c>
      <c r="G8734" t="s">
        <v>125</v>
      </c>
      <c r="I8734">
        <v>0</v>
      </c>
      <c r="J8734" t="s">
        <v>37</v>
      </c>
    </row>
    <row r="8735" ht="27" hidden="1" spans="2:10">
      <c r="B8735" t="e">
        <f>VLOOKUP(I8735,已获取编码数据!B:C,2,FALSE)</f>
        <v>#N/A</v>
      </c>
      <c r="C8735" s="7" t="s">
        <v>14227</v>
      </c>
      <c r="E8735" t="s">
        <v>3740</v>
      </c>
      <c r="F8735">
        <v>1</v>
      </c>
      <c r="G8735" t="s">
        <v>125</v>
      </c>
      <c r="I8735">
        <v>0</v>
      </c>
      <c r="J8735" t="s">
        <v>37</v>
      </c>
    </row>
    <row r="8736" ht="27" hidden="1" spans="2:10">
      <c r="B8736" t="e">
        <f>VLOOKUP(I8736,已获取编码数据!B:C,2,FALSE)</f>
        <v>#N/A</v>
      </c>
      <c r="C8736" s="7" t="s">
        <v>14228</v>
      </c>
      <c r="E8736" t="s">
        <v>3740</v>
      </c>
      <c r="F8736">
        <v>1</v>
      </c>
      <c r="G8736" t="s">
        <v>125</v>
      </c>
      <c r="I8736">
        <v>0</v>
      </c>
      <c r="J8736" t="s">
        <v>37</v>
      </c>
    </row>
    <row r="8737" ht="27" hidden="1" spans="2:10">
      <c r="B8737" t="e">
        <f>VLOOKUP(I8737,已获取编码数据!B:C,2,FALSE)</f>
        <v>#N/A</v>
      </c>
      <c r="C8737" s="7" t="s">
        <v>14229</v>
      </c>
      <c r="E8737" t="s">
        <v>3740</v>
      </c>
      <c r="F8737">
        <v>1</v>
      </c>
      <c r="G8737" t="s">
        <v>125</v>
      </c>
      <c r="I8737">
        <v>0</v>
      </c>
      <c r="J8737" t="s">
        <v>37</v>
      </c>
    </row>
    <row r="8738" ht="27" hidden="1" spans="2:10">
      <c r="B8738" t="e">
        <f>VLOOKUP(I8738,已获取编码数据!B:C,2,FALSE)</f>
        <v>#N/A</v>
      </c>
      <c r="C8738" s="7" t="s">
        <v>14230</v>
      </c>
      <c r="E8738" t="s">
        <v>3740</v>
      </c>
      <c r="F8738">
        <v>1</v>
      </c>
      <c r="G8738" t="s">
        <v>125</v>
      </c>
      <c r="I8738">
        <v>0</v>
      </c>
      <c r="J8738" t="s">
        <v>37</v>
      </c>
    </row>
    <row r="8739" ht="27" hidden="1" spans="2:10">
      <c r="B8739" t="e">
        <f>VLOOKUP(I8739,已获取编码数据!B:C,2,FALSE)</f>
        <v>#N/A</v>
      </c>
      <c r="C8739" s="7" t="s">
        <v>14231</v>
      </c>
      <c r="E8739" t="s">
        <v>3740</v>
      </c>
      <c r="F8739">
        <v>1</v>
      </c>
      <c r="G8739" t="s">
        <v>125</v>
      </c>
      <c r="I8739">
        <v>0</v>
      </c>
      <c r="J8739" t="s">
        <v>37</v>
      </c>
    </row>
    <row r="8740" ht="27" hidden="1" spans="2:10">
      <c r="B8740" t="e">
        <f>VLOOKUP(I8740,已获取编码数据!B:C,2,FALSE)</f>
        <v>#N/A</v>
      </c>
      <c r="C8740" s="7" t="s">
        <v>14232</v>
      </c>
      <c r="E8740" t="s">
        <v>3740</v>
      </c>
      <c r="F8740">
        <v>1</v>
      </c>
      <c r="G8740" t="s">
        <v>125</v>
      </c>
      <c r="I8740">
        <v>0</v>
      </c>
      <c r="J8740" t="s">
        <v>37</v>
      </c>
    </row>
    <row r="8741" ht="27" hidden="1" spans="2:10">
      <c r="B8741" t="e">
        <f>VLOOKUP(I8741,已获取编码数据!B:C,2,FALSE)</f>
        <v>#N/A</v>
      </c>
      <c r="C8741" s="7" t="s">
        <v>14233</v>
      </c>
      <c r="E8741" t="s">
        <v>3740</v>
      </c>
      <c r="F8741">
        <v>1</v>
      </c>
      <c r="G8741" t="s">
        <v>125</v>
      </c>
      <c r="I8741">
        <v>0</v>
      </c>
      <c r="J8741" t="s">
        <v>37</v>
      </c>
    </row>
    <row r="8742" ht="27" hidden="1" spans="2:10">
      <c r="B8742" t="e">
        <f>VLOOKUP(I8742,已获取编码数据!B:C,2,FALSE)</f>
        <v>#N/A</v>
      </c>
      <c r="C8742" s="7" t="s">
        <v>14234</v>
      </c>
      <c r="E8742" t="s">
        <v>3740</v>
      </c>
      <c r="F8742">
        <v>1</v>
      </c>
      <c r="G8742" t="s">
        <v>125</v>
      </c>
      <c r="I8742">
        <v>0</v>
      </c>
      <c r="J8742" t="s">
        <v>37</v>
      </c>
    </row>
    <row r="8743" ht="27" hidden="1" spans="2:10">
      <c r="B8743" t="e">
        <f>VLOOKUP(I8743,已获取编码数据!B:C,2,FALSE)</f>
        <v>#N/A</v>
      </c>
      <c r="C8743" s="7" t="s">
        <v>14235</v>
      </c>
      <c r="E8743" t="s">
        <v>3740</v>
      </c>
      <c r="F8743">
        <v>1</v>
      </c>
      <c r="G8743" t="s">
        <v>125</v>
      </c>
      <c r="I8743">
        <v>0</v>
      </c>
      <c r="J8743" t="s">
        <v>37</v>
      </c>
    </row>
    <row r="8744" ht="27" hidden="1" spans="2:10">
      <c r="B8744" t="e">
        <f>VLOOKUP(I8744,已获取编码数据!B:C,2,FALSE)</f>
        <v>#N/A</v>
      </c>
      <c r="C8744" s="7" t="s">
        <v>14236</v>
      </c>
      <c r="E8744" t="s">
        <v>3740</v>
      </c>
      <c r="F8744">
        <v>1</v>
      </c>
      <c r="G8744" t="s">
        <v>125</v>
      </c>
      <c r="I8744">
        <v>0</v>
      </c>
      <c r="J8744" t="s">
        <v>37</v>
      </c>
    </row>
    <row r="8745" ht="27" hidden="1" spans="2:10">
      <c r="B8745" t="e">
        <f>VLOOKUP(I8745,已获取编码数据!B:C,2,FALSE)</f>
        <v>#N/A</v>
      </c>
      <c r="C8745" s="7" t="s">
        <v>14237</v>
      </c>
      <c r="E8745" t="s">
        <v>3740</v>
      </c>
      <c r="F8745">
        <v>1</v>
      </c>
      <c r="G8745" t="s">
        <v>125</v>
      </c>
      <c r="I8745">
        <v>0</v>
      </c>
      <c r="J8745" t="s">
        <v>37</v>
      </c>
    </row>
    <row r="8746" ht="27" hidden="1" spans="2:10">
      <c r="B8746" t="e">
        <f>VLOOKUP(I8746,已获取编码数据!B:C,2,FALSE)</f>
        <v>#N/A</v>
      </c>
      <c r="C8746" s="7" t="s">
        <v>14238</v>
      </c>
      <c r="E8746" t="s">
        <v>3740</v>
      </c>
      <c r="F8746">
        <v>1</v>
      </c>
      <c r="G8746" t="s">
        <v>125</v>
      </c>
      <c r="I8746">
        <v>0</v>
      </c>
      <c r="J8746" t="s">
        <v>37</v>
      </c>
    </row>
    <row r="8747" ht="27" hidden="1" spans="2:10">
      <c r="B8747" t="e">
        <f>VLOOKUP(I8747,已获取编码数据!B:C,2,FALSE)</f>
        <v>#N/A</v>
      </c>
      <c r="C8747" s="7" t="s">
        <v>14239</v>
      </c>
      <c r="E8747" t="s">
        <v>3740</v>
      </c>
      <c r="F8747">
        <v>1</v>
      </c>
      <c r="G8747" t="s">
        <v>125</v>
      </c>
      <c r="I8747">
        <v>0</v>
      </c>
      <c r="J8747" t="s">
        <v>37</v>
      </c>
    </row>
    <row r="8748" ht="27" hidden="1" spans="2:10">
      <c r="B8748" t="e">
        <f>VLOOKUP(I8748,已获取编码数据!B:C,2,FALSE)</f>
        <v>#N/A</v>
      </c>
      <c r="C8748" s="7" t="s">
        <v>14240</v>
      </c>
      <c r="E8748" t="s">
        <v>3740</v>
      </c>
      <c r="F8748">
        <v>1</v>
      </c>
      <c r="G8748" t="s">
        <v>125</v>
      </c>
      <c r="I8748">
        <v>0</v>
      </c>
      <c r="J8748" t="s">
        <v>37</v>
      </c>
    </row>
    <row r="8749" hidden="1" spans="2:10">
      <c r="B8749" t="e">
        <f>VLOOKUP(I8749,已获取编码数据!B:C,2,FALSE)</f>
        <v>#N/A</v>
      </c>
      <c r="C8749" s="7" t="s">
        <v>14241</v>
      </c>
      <c r="E8749" t="s">
        <v>3740</v>
      </c>
      <c r="F8749">
        <v>1</v>
      </c>
      <c r="G8749" t="s">
        <v>125</v>
      </c>
      <c r="I8749">
        <v>0</v>
      </c>
      <c r="J8749" t="s">
        <v>37</v>
      </c>
    </row>
    <row r="8750" hidden="1" spans="2:10">
      <c r="B8750" t="e">
        <f>VLOOKUP(I8750,已获取编码数据!B:C,2,FALSE)</f>
        <v>#N/A</v>
      </c>
      <c r="C8750" s="7" t="s">
        <v>14242</v>
      </c>
      <c r="E8750" t="s">
        <v>3740</v>
      </c>
      <c r="F8750">
        <v>1</v>
      </c>
      <c r="G8750" t="s">
        <v>125</v>
      </c>
      <c r="I8750">
        <v>0</v>
      </c>
      <c r="J8750" t="s">
        <v>37</v>
      </c>
    </row>
    <row r="8751" hidden="1" spans="2:10">
      <c r="B8751" t="e">
        <f>VLOOKUP(I8751,已获取编码数据!B:C,2,FALSE)</f>
        <v>#N/A</v>
      </c>
      <c r="C8751" s="7" t="s">
        <v>14243</v>
      </c>
      <c r="E8751" t="s">
        <v>3740</v>
      </c>
      <c r="F8751">
        <v>1</v>
      </c>
      <c r="G8751" t="s">
        <v>125</v>
      </c>
      <c r="I8751">
        <v>0</v>
      </c>
      <c r="J8751" t="s">
        <v>37</v>
      </c>
    </row>
    <row r="8752" hidden="1" spans="2:10">
      <c r="B8752" t="e">
        <f>VLOOKUP(I8752,已获取编码数据!B:C,2,FALSE)</f>
        <v>#N/A</v>
      </c>
      <c r="C8752" s="7" t="s">
        <v>14244</v>
      </c>
      <c r="E8752" t="s">
        <v>3740</v>
      </c>
      <c r="F8752">
        <v>1</v>
      </c>
      <c r="G8752" t="s">
        <v>125</v>
      </c>
      <c r="I8752">
        <v>0</v>
      </c>
      <c r="J8752" t="s">
        <v>37</v>
      </c>
    </row>
    <row r="8753" hidden="1" spans="2:10">
      <c r="B8753" t="e">
        <f>VLOOKUP(I8753,已获取编码数据!B:C,2,FALSE)</f>
        <v>#N/A</v>
      </c>
      <c r="C8753" s="7" t="s">
        <v>14245</v>
      </c>
      <c r="E8753" t="s">
        <v>3740</v>
      </c>
      <c r="F8753">
        <v>1</v>
      </c>
      <c r="G8753" t="s">
        <v>125</v>
      </c>
      <c r="I8753">
        <v>0</v>
      </c>
      <c r="J8753" t="s">
        <v>37</v>
      </c>
    </row>
    <row r="8754" hidden="1" spans="2:10">
      <c r="B8754" t="e">
        <f>VLOOKUP(I8754,已获取编码数据!B:C,2,FALSE)</f>
        <v>#N/A</v>
      </c>
      <c r="C8754" s="7" t="s">
        <v>14246</v>
      </c>
      <c r="E8754" t="s">
        <v>3740</v>
      </c>
      <c r="F8754">
        <v>1</v>
      </c>
      <c r="G8754" t="s">
        <v>125</v>
      </c>
      <c r="I8754">
        <v>0</v>
      </c>
      <c r="J8754" t="s">
        <v>37</v>
      </c>
    </row>
    <row r="8755" hidden="1" spans="2:10">
      <c r="B8755" t="e">
        <f>VLOOKUP(I8755,已获取编码数据!B:C,2,FALSE)</f>
        <v>#N/A</v>
      </c>
      <c r="C8755" s="7" t="s">
        <v>14247</v>
      </c>
      <c r="E8755" t="s">
        <v>3740</v>
      </c>
      <c r="F8755">
        <v>1</v>
      </c>
      <c r="G8755" t="s">
        <v>125</v>
      </c>
      <c r="I8755">
        <v>0</v>
      </c>
      <c r="J8755" t="s">
        <v>37</v>
      </c>
    </row>
    <row r="8756" hidden="1" spans="2:10">
      <c r="B8756" t="e">
        <f>VLOOKUP(I8756,已获取编码数据!B:C,2,FALSE)</f>
        <v>#N/A</v>
      </c>
      <c r="C8756" s="7" t="s">
        <v>14248</v>
      </c>
      <c r="E8756" t="s">
        <v>3740</v>
      </c>
      <c r="F8756">
        <v>1</v>
      </c>
      <c r="G8756" t="s">
        <v>125</v>
      </c>
      <c r="I8756">
        <v>0</v>
      </c>
      <c r="J8756" t="s">
        <v>37</v>
      </c>
    </row>
    <row r="8757" hidden="1" spans="2:10">
      <c r="B8757" t="e">
        <f>VLOOKUP(I8757,已获取编码数据!B:C,2,FALSE)</f>
        <v>#N/A</v>
      </c>
      <c r="C8757" s="7" t="s">
        <v>14249</v>
      </c>
      <c r="E8757" t="s">
        <v>3740</v>
      </c>
      <c r="F8757">
        <v>1</v>
      </c>
      <c r="G8757" t="s">
        <v>125</v>
      </c>
      <c r="I8757">
        <v>0</v>
      </c>
      <c r="J8757" t="s">
        <v>37</v>
      </c>
    </row>
    <row r="8758" ht="27" hidden="1" spans="2:10">
      <c r="B8758" t="e">
        <f>VLOOKUP(I8758,已获取编码数据!B:C,2,FALSE)</f>
        <v>#N/A</v>
      </c>
      <c r="C8758" s="7" t="s">
        <v>14250</v>
      </c>
      <c r="E8758" t="s">
        <v>3740</v>
      </c>
      <c r="F8758">
        <v>1</v>
      </c>
      <c r="G8758" t="s">
        <v>125</v>
      </c>
      <c r="I8758">
        <v>0</v>
      </c>
      <c r="J8758" t="s">
        <v>37</v>
      </c>
    </row>
    <row r="8759" hidden="1" spans="2:10">
      <c r="B8759" t="e">
        <f>VLOOKUP(I8759,已获取编码数据!B:C,2,FALSE)</f>
        <v>#N/A</v>
      </c>
      <c r="C8759" s="7" t="s">
        <v>14251</v>
      </c>
      <c r="E8759" t="s">
        <v>3740</v>
      </c>
      <c r="F8759">
        <v>1</v>
      </c>
      <c r="G8759" t="s">
        <v>125</v>
      </c>
      <c r="I8759">
        <v>0</v>
      </c>
      <c r="J8759" t="s">
        <v>37</v>
      </c>
    </row>
    <row r="8760" hidden="1" spans="2:10">
      <c r="B8760" t="e">
        <f>VLOOKUP(I8760,已获取编码数据!B:C,2,FALSE)</f>
        <v>#N/A</v>
      </c>
      <c r="C8760" s="7" t="s">
        <v>14252</v>
      </c>
      <c r="E8760" t="s">
        <v>3740</v>
      </c>
      <c r="F8760">
        <v>1</v>
      </c>
      <c r="G8760" t="s">
        <v>125</v>
      </c>
      <c r="I8760">
        <v>0</v>
      </c>
      <c r="J8760" t="s">
        <v>37</v>
      </c>
    </row>
    <row r="8761" hidden="1" spans="2:10">
      <c r="B8761" t="e">
        <f>VLOOKUP(I8761,已获取编码数据!B:C,2,FALSE)</f>
        <v>#N/A</v>
      </c>
      <c r="C8761" s="7" t="s">
        <v>14253</v>
      </c>
      <c r="E8761" t="s">
        <v>3740</v>
      </c>
      <c r="F8761">
        <v>1</v>
      </c>
      <c r="G8761" t="s">
        <v>125</v>
      </c>
      <c r="I8761">
        <v>0</v>
      </c>
      <c r="J8761" t="s">
        <v>37</v>
      </c>
    </row>
    <row r="8762" ht="27" hidden="1" spans="2:10">
      <c r="B8762" t="e">
        <f>VLOOKUP(I8762,已获取编码数据!B:C,2,FALSE)</f>
        <v>#N/A</v>
      </c>
      <c r="C8762" s="7" t="s">
        <v>14254</v>
      </c>
      <c r="E8762" t="s">
        <v>3740</v>
      </c>
      <c r="F8762">
        <v>1</v>
      </c>
      <c r="G8762" t="s">
        <v>125</v>
      </c>
      <c r="I8762">
        <v>0</v>
      </c>
      <c r="J8762" t="s">
        <v>37</v>
      </c>
    </row>
    <row r="8763" ht="27" hidden="1" spans="2:10">
      <c r="B8763" t="e">
        <f>VLOOKUP(I8763,已获取编码数据!B:C,2,FALSE)</f>
        <v>#N/A</v>
      </c>
      <c r="C8763" s="7" t="s">
        <v>14255</v>
      </c>
      <c r="E8763" t="s">
        <v>3740</v>
      </c>
      <c r="F8763">
        <v>1</v>
      </c>
      <c r="G8763" t="s">
        <v>125</v>
      </c>
      <c r="I8763">
        <v>0</v>
      </c>
      <c r="J8763" t="s">
        <v>37</v>
      </c>
    </row>
    <row r="8764" hidden="1" spans="2:10">
      <c r="B8764" t="e">
        <f>VLOOKUP(I8764,已获取编码数据!B:C,2,FALSE)</f>
        <v>#N/A</v>
      </c>
      <c r="C8764" s="7" t="s">
        <v>14256</v>
      </c>
      <c r="E8764" t="s">
        <v>3740</v>
      </c>
      <c r="F8764">
        <v>1</v>
      </c>
      <c r="G8764" t="s">
        <v>125</v>
      </c>
      <c r="I8764">
        <v>0</v>
      </c>
      <c r="J8764" t="s">
        <v>37</v>
      </c>
    </row>
    <row r="8765" hidden="1" spans="2:10">
      <c r="B8765" t="e">
        <f>VLOOKUP(I8765,已获取编码数据!B:C,2,FALSE)</f>
        <v>#N/A</v>
      </c>
      <c r="C8765" s="7" t="s">
        <v>14257</v>
      </c>
      <c r="E8765" t="s">
        <v>3740</v>
      </c>
      <c r="F8765">
        <v>1</v>
      </c>
      <c r="G8765" t="s">
        <v>125</v>
      </c>
      <c r="I8765">
        <v>0</v>
      </c>
      <c r="J8765" t="s">
        <v>37</v>
      </c>
    </row>
    <row r="8766" hidden="1" spans="2:10">
      <c r="B8766" t="e">
        <f>VLOOKUP(I8766,已获取编码数据!B:C,2,FALSE)</f>
        <v>#N/A</v>
      </c>
      <c r="C8766" s="7" t="s">
        <v>14258</v>
      </c>
      <c r="E8766" t="s">
        <v>3740</v>
      </c>
      <c r="F8766">
        <v>1</v>
      </c>
      <c r="G8766" t="s">
        <v>125</v>
      </c>
      <c r="I8766">
        <v>0</v>
      </c>
      <c r="J8766" t="s">
        <v>37</v>
      </c>
    </row>
    <row r="8767" ht="27" hidden="1" spans="2:10">
      <c r="B8767" t="e">
        <f>VLOOKUP(I8767,已获取编码数据!B:C,2,FALSE)</f>
        <v>#N/A</v>
      </c>
      <c r="C8767" s="7" t="s">
        <v>14259</v>
      </c>
      <c r="E8767" t="s">
        <v>3740</v>
      </c>
      <c r="F8767">
        <v>1</v>
      </c>
      <c r="G8767" t="s">
        <v>125</v>
      </c>
      <c r="I8767">
        <v>0</v>
      </c>
      <c r="J8767" t="s">
        <v>37</v>
      </c>
    </row>
    <row r="8768" hidden="1" spans="2:10">
      <c r="B8768" t="e">
        <f>VLOOKUP(I8768,已获取编码数据!B:C,2,FALSE)</f>
        <v>#N/A</v>
      </c>
      <c r="C8768" s="7" t="s">
        <v>14260</v>
      </c>
      <c r="E8768" t="s">
        <v>3740</v>
      </c>
      <c r="F8768">
        <v>1</v>
      </c>
      <c r="G8768" t="s">
        <v>125</v>
      </c>
      <c r="I8768">
        <v>0</v>
      </c>
      <c r="J8768" t="s">
        <v>37</v>
      </c>
    </row>
    <row r="8769" hidden="1" spans="2:10">
      <c r="B8769" t="e">
        <f>VLOOKUP(I8769,已获取编码数据!B:C,2,FALSE)</f>
        <v>#N/A</v>
      </c>
      <c r="C8769" s="7" t="s">
        <v>14261</v>
      </c>
      <c r="E8769" t="s">
        <v>3740</v>
      </c>
      <c r="F8769">
        <v>1</v>
      </c>
      <c r="G8769" t="s">
        <v>125</v>
      </c>
      <c r="I8769">
        <v>0</v>
      </c>
      <c r="J8769" t="s">
        <v>37</v>
      </c>
    </row>
    <row r="8770" hidden="1" spans="2:10">
      <c r="B8770" t="e">
        <f>VLOOKUP(I8770,已获取编码数据!B:C,2,FALSE)</f>
        <v>#N/A</v>
      </c>
      <c r="C8770" s="7" t="s">
        <v>14262</v>
      </c>
      <c r="E8770" t="s">
        <v>3740</v>
      </c>
      <c r="F8770">
        <v>1</v>
      </c>
      <c r="G8770" t="s">
        <v>125</v>
      </c>
      <c r="I8770">
        <v>0</v>
      </c>
      <c r="J8770" t="s">
        <v>37</v>
      </c>
    </row>
    <row r="8771" hidden="1" spans="2:10">
      <c r="B8771" t="e">
        <f>VLOOKUP(I8771,已获取编码数据!B:C,2,FALSE)</f>
        <v>#N/A</v>
      </c>
      <c r="C8771" s="7" t="s">
        <v>14263</v>
      </c>
      <c r="E8771" t="s">
        <v>3740</v>
      </c>
      <c r="F8771">
        <v>1</v>
      </c>
      <c r="G8771" t="s">
        <v>125</v>
      </c>
      <c r="I8771">
        <v>0</v>
      </c>
      <c r="J8771" t="s">
        <v>37</v>
      </c>
    </row>
    <row r="8772" ht="27" hidden="1" spans="2:10">
      <c r="B8772" t="e">
        <f>VLOOKUP(I8772,已获取编码数据!B:C,2,FALSE)</f>
        <v>#N/A</v>
      </c>
      <c r="C8772" s="7" t="s">
        <v>14264</v>
      </c>
      <c r="E8772" t="s">
        <v>3740</v>
      </c>
      <c r="F8772">
        <v>1</v>
      </c>
      <c r="G8772" t="s">
        <v>125</v>
      </c>
      <c r="I8772">
        <v>0</v>
      </c>
      <c r="J8772" t="s">
        <v>37</v>
      </c>
    </row>
    <row r="8773" hidden="1" spans="2:10">
      <c r="B8773" t="e">
        <f>VLOOKUP(I8773,已获取编码数据!B:C,2,FALSE)</f>
        <v>#N/A</v>
      </c>
      <c r="C8773" s="7" t="s">
        <v>14265</v>
      </c>
      <c r="E8773" t="s">
        <v>3740</v>
      </c>
      <c r="F8773">
        <v>1</v>
      </c>
      <c r="G8773" t="s">
        <v>125</v>
      </c>
      <c r="I8773">
        <v>0</v>
      </c>
      <c r="J8773" t="s">
        <v>37</v>
      </c>
    </row>
    <row r="8774" hidden="1" spans="2:10">
      <c r="B8774" t="e">
        <f>VLOOKUP(I8774,已获取编码数据!B:C,2,FALSE)</f>
        <v>#N/A</v>
      </c>
      <c r="C8774" s="7" t="s">
        <v>14266</v>
      </c>
      <c r="E8774" t="s">
        <v>3740</v>
      </c>
      <c r="F8774">
        <v>1</v>
      </c>
      <c r="G8774" t="s">
        <v>125</v>
      </c>
      <c r="I8774">
        <v>0</v>
      </c>
      <c r="J8774" t="s">
        <v>37</v>
      </c>
    </row>
    <row r="8775" ht="27" hidden="1" spans="2:10">
      <c r="B8775" t="e">
        <f>VLOOKUP(I8775,已获取编码数据!B:C,2,FALSE)</f>
        <v>#N/A</v>
      </c>
      <c r="C8775" s="7" t="s">
        <v>14267</v>
      </c>
      <c r="E8775" t="s">
        <v>3740</v>
      </c>
      <c r="F8775">
        <v>1</v>
      </c>
      <c r="G8775" t="s">
        <v>125</v>
      </c>
      <c r="I8775">
        <v>0</v>
      </c>
      <c r="J8775" t="s">
        <v>37</v>
      </c>
    </row>
    <row r="8776" hidden="1" spans="2:10">
      <c r="B8776" t="e">
        <f>VLOOKUP(I8776,已获取编码数据!B:C,2,FALSE)</f>
        <v>#N/A</v>
      </c>
      <c r="C8776" s="7" t="s">
        <v>14268</v>
      </c>
      <c r="E8776" t="s">
        <v>3740</v>
      </c>
      <c r="F8776">
        <v>1</v>
      </c>
      <c r="G8776" t="s">
        <v>125</v>
      </c>
      <c r="I8776">
        <v>0</v>
      </c>
      <c r="J8776" t="s">
        <v>37</v>
      </c>
    </row>
    <row r="8777" hidden="1" spans="2:10">
      <c r="B8777" t="e">
        <f>VLOOKUP(I8777,已获取编码数据!B:C,2,FALSE)</f>
        <v>#N/A</v>
      </c>
      <c r="C8777" s="7" t="s">
        <v>14269</v>
      </c>
      <c r="E8777" t="s">
        <v>3740</v>
      </c>
      <c r="F8777">
        <v>1</v>
      </c>
      <c r="G8777" t="s">
        <v>125</v>
      </c>
      <c r="I8777">
        <v>0</v>
      </c>
      <c r="J8777" t="s">
        <v>37</v>
      </c>
    </row>
    <row r="8778" hidden="1" spans="2:10">
      <c r="B8778" t="e">
        <f>VLOOKUP(I8778,已获取编码数据!B:C,2,FALSE)</f>
        <v>#N/A</v>
      </c>
      <c r="C8778" s="7" t="s">
        <v>14270</v>
      </c>
      <c r="E8778" t="s">
        <v>3740</v>
      </c>
      <c r="F8778">
        <v>1</v>
      </c>
      <c r="G8778" t="s">
        <v>125</v>
      </c>
      <c r="I8778">
        <v>0</v>
      </c>
      <c r="J8778" t="s">
        <v>37</v>
      </c>
    </row>
    <row r="8779" hidden="1" spans="2:10">
      <c r="B8779" t="e">
        <f>VLOOKUP(I8779,已获取编码数据!B:C,2,FALSE)</f>
        <v>#N/A</v>
      </c>
      <c r="C8779" s="7" t="s">
        <v>14271</v>
      </c>
      <c r="E8779" t="s">
        <v>3740</v>
      </c>
      <c r="F8779">
        <v>1</v>
      </c>
      <c r="G8779" t="s">
        <v>125</v>
      </c>
      <c r="I8779">
        <v>0</v>
      </c>
      <c r="J8779" t="s">
        <v>37</v>
      </c>
    </row>
    <row r="8780" hidden="1" spans="2:10">
      <c r="B8780" t="e">
        <f>VLOOKUP(I8780,已获取编码数据!B:C,2,FALSE)</f>
        <v>#N/A</v>
      </c>
      <c r="C8780" s="7" t="s">
        <v>14272</v>
      </c>
      <c r="E8780" t="s">
        <v>3740</v>
      </c>
      <c r="F8780">
        <v>1</v>
      </c>
      <c r="G8780" t="s">
        <v>125</v>
      </c>
      <c r="I8780">
        <v>0</v>
      </c>
      <c r="J8780" t="s">
        <v>37</v>
      </c>
    </row>
    <row r="8781" hidden="1" spans="2:10">
      <c r="B8781" t="e">
        <f>VLOOKUP(I8781,已获取编码数据!B:C,2,FALSE)</f>
        <v>#N/A</v>
      </c>
      <c r="C8781" s="7" t="s">
        <v>14273</v>
      </c>
      <c r="E8781" t="s">
        <v>3740</v>
      </c>
      <c r="F8781">
        <v>1</v>
      </c>
      <c r="G8781" t="s">
        <v>125</v>
      </c>
      <c r="I8781">
        <v>0</v>
      </c>
      <c r="J8781" t="s">
        <v>37</v>
      </c>
    </row>
    <row r="8782" hidden="1" spans="2:10">
      <c r="B8782" t="e">
        <f>VLOOKUP(I8782,已获取编码数据!B:C,2,FALSE)</f>
        <v>#N/A</v>
      </c>
      <c r="C8782" s="7" t="s">
        <v>14274</v>
      </c>
      <c r="E8782" t="s">
        <v>3740</v>
      </c>
      <c r="F8782">
        <v>1</v>
      </c>
      <c r="G8782" t="s">
        <v>125</v>
      </c>
      <c r="I8782">
        <v>0</v>
      </c>
      <c r="J8782" t="s">
        <v>37</v>
      </c>
    </row>
    <row r="8783" hidden="1" spans="2:10">
      <c r="B8783" t="e">
        <f>VLOOKUP(I8783,已获取编码数据!B:C,2,FALSE)</f>
        <v>#N/A</v>
      </c>
      <c r="C8783" s="7" t="s">
        <v>14275</v>
      </c>
      <c r="E8783" t="s">
        <v>3740</v>
      </c>
      <c r="F8783">
        <v>1</v>
      </c>
      <c r="G8783" t="s">
        <v>125</v>
      </c>
      <c r="I8783">
        <v>0</v>
      </c>
      <c r="J8783" t="s">
        <v>37</v>
      </c>
    </row>
    <row r="8784" hidden="1" spans="2:10">
      <c r="B8784" t="e">
        <f>VLOOKUP(I8784,已获取编码数据!B:C,2,FALSE)</f>
        <v>#N/A</v>
      </c>
      <c r="C8784" s="7" t="s">
        <v>14276</v>
      </c>
      <c r="E8784" t="s">
        <v>3740</v>
      </c>
      <c r="F8784">
        <v>1</v>
      </c>
      <c r="G8784" t="s">
        <v>125</v>
      </c>
      <c r="I8784">
        <v>0</v>
      </c>
      <c r="J8784" t="s">
        <v>37</v>
      </c>
    </row>
    <row r="8785" hidden="1" spans="2:10">
      <c r="B8785" t="e">
        <f>VLOOKUP(I8785,已获取编码数据!B:C,2,FALSE)</f>
        <v>#N/A</v>
      </c>
      <c r="C8785" s="7" t="s">
        <v>14277</v>
      </c>
      <c r="E8785" t="s">
        <v>3740</v>
      </c>
      <c r="F8785">
        <v>1</v>
      </c>
      <c r="G8785" t="s">
        <v>125</v>
      </c>
      <c r="I8785">
        <v>0</v>
      </c>
      <c r="J8785" t="s">
        <v>37</v>
      </c>
    </row>
    <row r="8786" hidden="1" spans="2:10">
      <c r="B8786" t="e">
        <f>VLOOKUP(I8786,已获取编码数据!B:C,2,FALSE)</f>
        <v>#N/A</v>
      </c>
      <c r="C8786" s="7" t="s">
        <v>14278</v>
      </c>
      <c r="E8786" t="s">
        <v>3740</v>
      </c>
      <c r="F8786">
        <v>1</v>
      </c>
      <c r="G8786" t="s">
        <v>125</v>
      </c>
      <c r="I8786">
        <v>0</v>
      </c>
      <c r="J8786" t="s">
        <v>37</v>
      </c>
    </row>
    <row r="8787" hidden="1" spans="2:10">
      <c r="B8787" t="e">
        <f>VLOOKUP(I8787,已获取编码数据!B:C,2,FALSE)</f>
        <v>#N/A</v>
      </c>
      <c r="C8787" s="7" t="s">
        <v>14279</v>
      </c>
      <c r="E8787" t="s">
        <v>3740</v>
      </c>
      <c r="F8787">
        <v>1</v>
      </c>
      <c r="G8787" t="s">
        <v>125</v>
      </c>
      <c r="I8787">
        <v>0</v>
      </c>
      <c r="J8787" t="s">
        <v>37</v>
      </c>
    </row>
    <row r="8788" hidden="1" spans="2:10">
      <c r="B8788" t="e">
        <f>VLOOKUP(I8788,已获取编码数据!B:C,2,FALSE)</f>
        <v>#N/A</v>
      </c>
      <c r="C8788" s="7" t="s">
        <v>14280</v>
      </c>
      <c r="E8788" t="s">
        <v>3740</v>
      </c>
      <c r="F8788">
        <v>1</v>
      </c>
      <c r="G8788" t="s">
        <v>125</v>
      </c>
      <c r="I8788">
        <v>0</v>
      </c>
      <c r="J8788" t="s">
        <v>37</v>
      </c>
    </row>
    <row r="8789" hidden="1" spans="2:10">
      <c r="B8789" t="e">
        <f>VLOOKUP(I8789,已获取编码数据!B:C,2,FALSE)</f>
        <v>#N/A</v>
      </c>
      <c r="C8789" s="7" t="s">
        <v>14281</v>
      </c>
      <c r="E8789" t="s">
        <v>3740</v>
      </c>
      <c r="F8789">
        <v>1</v>
      </c>
      <c r="G8789" t="s">
        <v>125</v>
      </c>
      <c r="I8789">
        <v>0</v>
      </c>
      <c r="J8789" t="s">
        <v>37</v>
      </c>
    </row>
    <row r="8790" hidden="1" spans="2:10">
      <c r="B8790" t="e">
        <f>VLOOKUP(I8790,已获取编码数据!B:C,2,FALSE)</f>
        <v>#N/A</v>
      </c>
      <c r="C8790" s="7" t="s">
        <v>14282</v>
      </c>
      <c r="E8790" t="s">
        <v>3740</v>
      </c>
      <c r="F8790">
        <v>1</v>
      </c>
      <c r="G8790" t="s">
        <v>125</v>
      </c>
      <c r="I8790">
        <v>0</v>
      </c>
      <c r="J8790" t="s">
        <v>37</v>
      </c>
    </row>
    <row r="8791" hidden="1" spans="2:10">
      <c r="B8791" t="e">
        <f>VLOOKUP(I8791,已获取编码数据!B:C,2,FALSE)</f>
        <v>#N/A</v>
      </c>
      <c r="C8791" s="7" t="s">
        <v>14283</v>
      </c>
      <c r="E8791" t="s">
        <v>3740</v>
      </c>
      <c r="F8791">
        <v>1</v>
      </c>
      <c r="G8791" t="s">
        <v>125</v>
      </c>
      <c r="I8791">
        <v>0</v>
      </c>
      <c r="J8791" t="s">
        <v>37</v>
      </c>
    </row>
    <row r="8792" hidden="1" spans="2:10">
      <c r="B8792" t="e">
        <f>VLOOKUP(I8792,已获取编码数据!B:C,2,FALSE)</f>
        <v>#N/A</v>
      </c>
      <c r="C8792" s="7" t="s">
        <v>14284</v>
      </c>
      <c r="E8792" t="s">
        <v>3740</v>
      </c>
      <c r="F8792">
        <v>1</v>
      </c>
      <c r="G8792" t="s">
        <v>125</v>
      </c>
      <c r="I8792">
        <v>0</v>
      </c>
      <c r="J8792" t="s">
        <v>37</v>
      </c>
    </row>
    <row r="8793" hidden="1" spans="2:10">
      <c r="B8793" t="e">
        <f>VLOOKUP(I8793,已获取编码数据!B:C,2,FALSE)</f>
        <v>#N/A</v>
      </c>
      <c r="C8793" s="7" t="s">
        <v>14285</v>
      </c>
      <c r="E8793" t="s">
        <v>3740</v>
      </c>
      <c r="F8793">
        <v>1</v>
      </c>
      <c r="G8793" t="s">
        <v>125</v>
      </c>
      <c r="I8793">
        <v>0</v>
      </c>
      <c r="J8793" t="s">
        <v>37</v>
      </c>
    </row>
    <row r="8794" hidden="1" spans="2:10">
      <c r="B8794" t="e">
        <f>VLOOKUP(I8794,已获取编码数据!B:C,2,FALSE)</f>
        <v>#N/A</v>
      </c>
      <c r="C8794" s="7" t="s">
        <v>14286</v>
      </c>
      <c r="E8794" t="s">
        <v>3740</v>
      </c>
      <c r="F8794">
        <v>1</v>
      </c>
      <c r="G8794" t="s">
        <v>125</v>
      </c>
      <c r="I8794">
        <v>0</v>
      </c>
      <c r="J8794" t="s">
        <v>37</v>
      </c>
    </row>
    <row r="8795" hidden="1" spans="2:10">
      <c r="B8795" t="e">
        <f>VLOOKUP(I8795,已获取编码数据!B:C,2,FALSE)</f>
        <v>#N/A</v>
      </c>
      <c r="C8795" s="7" t="s">
        <v>14287</v>
      </c>
      <c r="E8795" t="s">
        <v>3740</v>
      </c>
      <c r="F8795">
        <v>1</v>
      </c>
      <c r="G8795" t="s">
        <v>125</v>
      </c>
      <c r="I8795">
        <v>0</v>
      </c>
      <c r="J8795" t="s">
        <v>37</v>
      </c>
    </row>
    <row r="8796" hidden="1" spans="2:10">
      <c r="B8796" t="e">
        <f>VLOOKUP(I8796,已获取编码数据!B:C,2,FALSE)</f>
        <v>#N/A</v>
      </c>
      <c r="C8796" s="7" t="s">
        <v>14288</v>
      </c>
      <c r="E8796" t="s">
        <v>3740</v>
      </c>
      <c r="F8796">
        <v>1</v>
      </c>
      <c r="G8796" t="s">
        <v>125</v>
      </c>
      <c r="I8796">
        <v>0</v>
      </c>
      <c r="J8796" t="s">
        <v>37</v>
      </c>
    </row>
    <row r="8797" hidden="1" spans="2:10">
      <c r="B8797" t="e">
        <f>VLOOKUP(I8797,已获取编码数据!B:C,2,FALSE)</f>
        <v>#N/A</v>
      </c>
      <c r="C8797" s="7" t="s">
        <v>14289</v>
      </c>
      <c r="E8797" t="s">
        <v>3740</v>
      </c>
      <c r="F8797">
        <v>1</v>
      </c>
      <c r="G8797" t="s">
        <v>125</v>
      </c>
      <c r="I8797">
        <v>0</v>
      </c>
      <c r="J8797" t="s">
        <v>37</v>
      </c>
    </row>
    <row r="8798" hidden="1" spans="2:10">
      <c r="B8798" t="e">
        <f>VLOOKUP(I8798,已获取编码数据!B:C,2,FALSE)</f>
        <v>#N/A</v>
      </c>
      <c r="C8798" s="7" t="s">
        <v>14290</v>
      </c>
      <c r="E8798" t="s">
        <v>3740</v>
      </c>
      <c r="F8798">
        <v>1</v>
      </c>
      <c r="G8798" t="s">
        <v>125</v>
      </c>
      <c r="I8798">
        <v>0</v>
      </c>
      <c r="J8798" t="s">
        <v>37</v>
      </c>
    </row>
    <row r="8799" hidden="1" spans="2:10">
      <c r="B8799" t="e">
        <f>VLOOKUP(I8799,已获取编码数据!B:C,2,FALSE)</f>
        <v>#N/A</v>
      </c>
      <c r="C8799" s="7" t="s">
        <v>14291</v>
      </c>
      <c r="E8799" t="s">
        <v>3740</v>
      </c>
      <c r="F8799">
        <v>1</v>
      </c>
      <c r="G8799" t="s">
        <v>125</v>
      </c>
      <c r="I8799">
        <v>0</v>
      </c>
      <c r="J8799" t="s">
        <v>37</v>
      </c>
    </row>
    <row r="8800" hidden="1" spans="2:10">
      <c r="B8800" t="e">
        <f>VLOOKUP(I8800,已获取编码数据!B:C,2,FALSE)</f>
        <v>#N/A</v>
      </c>
      <c r="C8800" s="7" t="s">
        <v>14292</v>
      </c>
      <c r="E8800" t="s">
        <v>3740</v>
      </c>
      <c r="F8800">
        <v>1</v>
      </c>
      <c r="G8800" t="s">
        <v>125</v>
      </c>
      <c r="I8800">
        <v>0</v>
      </c>
      <c r="J8800" t="s">
        <v>37</v>
      </c>
    </row>
    <row r="8801" hidden="1" spans="2:10">
      <c r="B8801" t="e">
        <f>VLOOKUP(I8801,已获取编码数据!B:C,2,FALSE)</f>
        <v>#N/A</v>
      </c>
      <c r="C8801" s="7" t="s">
        <v>14293</v>
      </c>
      <c r="E8801" t="s">
        <v>3740</v>
      </c>
      <c r="F8801">
        <v>1</v>
      </c>
      <c r="G8801" t="s">
        <v>125</v>
      </c>
      <c r="I8801">
        <v>0</v>
      </c>
      <c r="J8801" t="s">
        <v>37</v>
      </c>
    </row>
    <row r="8802" hidden="1" spans="2:10">
      <c r="B8802" t="e">
        <f>VLOOKUP(I8802,已获取编码数据!B:C,2,FALSE)</f>
        <v>#N/A</v>
      </c>
      <c r="C8802" s="7" t="s">
        <v>14294</v>
      </c>
      <c r="E8802" t="s">
        <v>3740</v>
      </c>
      <c r="F8802">
        <v>1</v>
      </c>
      <c r="G8802" t="s">
        <v>125</v>
      </c>
      <c r="I8802">
        <v>0</v>
      </c>
      <c r="J8802" t="s">
        <v>37</v>
      </c>
    </row>
    <row r="8803" hidden="1" spans="2:10">
      <c r="B8803" t="e">
        <f>VLOOKUP(I8803,已获取编码数据!B:C,2,FALSE)</f>
        <v>#N/A</v>
      </c>
      <c r="C8803" s="7" t="s">
        <v>14295</v>
      </c>
      <c r="E8803" t="s">
        <v>3740</v>
      </c>
      <c r="F8803">
        <v>1</v>
      </c>
      <c r="G8803" t="s">
        <v>125</v>
      </c>
      <c r="I8803">
        <v>0</v>
      </c>
      <c r="J8803" t="s">
        <v>37</v>
      </c>
    </row>
    <row r="8804" hidden="1" spans="2:10">
      <c r="B8804" t="e">
        <f>VLOOKUP(I8804,已获取编码数据!B:C,2,FALSE)</f>
        <v>#N/A</v>
      </c>
      <c r="C8804" s="7" t="s">
        <v>14296</v>
      </c>
      <c r="E8804" t="s">
        <v>3740</v>
      </c>
      <c r="F8804">
        <v>1</v>
      </c>
      <c r="G8804" t="s">
        <v>125</v>
      </c>
      <c r="I8804">
        <v>0</v>
      </c>
      <c r="J8804" t="s">
        <v>37</v>
      </c>
    </row>
    <row r="8805" hidden="1" spans="2:10">
      <c r="B8805" t="e">
        <f>VLOOKUP(I8805,已获取编码数据!B:C,2,FALSE)</f>
        <v>#N/A</v>
      </c>
      <c r="C8805" s="7" t="s">
        <v>14297</v>
      </c>
      <c r="E8805" t="s">
        <v>3740</v>
      </c>
      <c r="F8805">
        <v>1</v>
      </c>
      <c r="G8805" t="s">
        <v>125</v>
      </c>
      <c r="I8805">
        <v>0</v>
      </c>
      <c r="J8805" t="s">
        <v>37</v>
      </c>
    </row>
    <row r="8806" hidden="1" spans="2:10">
      <c r="B8806" t="e">
        <f>VLOOKUP(I8806,已获取编码数据!B:C,2,FALSE)</f>
        <v>#N/A</v>
      </c>
      <c r="C8806" s="7" t="s">
        <v>14298</v>
      </c>
      <c r="E8806" t="s">
        <v>3740</v>
      </c>
      <c r="F8806">
        <v>1</v>
      </c>
      <c r="G8806" t="s">
        <v>125</v>
      </c>
      <c r="I8806">
        <v>0</v>
      </c>
      <c r="J8806" t="s">
        <v>37</v>
      </c>
    </row>
    <row r="8807" hidden="1" spans="2:10">
      <c r="B8807" t="e">
        <f>VLOOKUP(I8807,已获取编码数据!B:C,2,FALSE)</f>
        <v>#N/A</v>
      </c>
      <c r="C8807" s="7" t="s">
        <v>14299</v>
      </c>
      <c r="E8807" t="s">
        <v>3740</v>
      </c>
      <c r="F8807">
        <v>1</v>
      </c>
      <c r="G8807" t="s">
        <v>125</v>
      </c>
      <c r="I8807">
        <v>0</v>
      </c>
      <c r="J8807" t="s">
        <v>37</v>
      </c>
    </row>
    <row r="8808" hidden="1" spans="2:10">
      <c r="B8808" t="e">
        <f>VLOOKUP(I8808,已获取编码数据!B:C,2,FALSE)</f>
        <v>#N/A</v>
      </c>
      <c r="C8808" s="7" t="s">
        <v>14300</v>
      </c>
      <c r="E8808" t="s">
        <v>3740</v>
      </c>
      <c r="F8808">
        <v>1</v>
      </c>
      <c r="G8808" t="s">
        <v>125</v>
      </c>
      <c r="I8808">
        <v>0</v>
      </c>
      <c r="J8808" t="s">
        <v>37</v>
      </c>
    </row>
    <row r="8809" hidden="1" spans="2:10">
      <c r="B8809" t="e">
        <f>VLOOKUP(I8809,已获取编码数据!B:C,2,FALSE)</f>
        <v>#N/A</v>
      </c>
      <c r="C8809" s="7" t="s">
        <v>14301</v>
      </c>
      <c r="E8809" t="s">
        <v>3740</v>
      </c>
      <c r="F8809">
        <v>1</v>
      </c>
      <c r="G8809" t="s">
        <v>125</v>
      </c>
      <c r="I8809">
        <v>0</v>
      </c>
      <c r="J8809" t="s">
        <v>37</v>
      </c>
    </row>
    <row r="8810" hidden="1" spans="2:10">
      <c r="B8810" t="e">
        <f>VLOOKUP(I8810,已获取编码数据!B:C,2,FALSE)</f>
        <v>#N/A</v>
      </c>
      <c r="C8810" s="7" t="s">
        <v>14302</v>
      </c>
      <c r="E8810" t="s">
        <v>3740</v>
      </c>
      <c r="F8810">
        <v>1</v>
      </c>
      <c r="G8810" t="s">
        <v>125</v>
      </c>
      <c r="I8810">
        <v>0</v>
      </c>
      <c r="J8810" t="s">
        <v>37</v>
      </c>
    </row>
    <row r="8811" hidden="1" spans="2:10">
      <c r="B8811" t="e">
        <f>VLOOKUP(I8811,已获取编码数据!B:C,2,FALSE)</f>
        <v>#N/A</v>
      </c>
      <c r="C8811" s="7" t="s">
        <v>14303</v>
      </c>
      <c r="E8811" t="s">
        <v>3740</v>
      </c>
      <c r="F8811">
        <v>1</v>
      </c>
      <c r="G8811" t="s">
        <v>125</v>
      </c>
      <c r="I8811">
        <v>0</v>
      </c>
      <c r="J8811" t="s">
        <v>37</v>
      </c>
    </row>
    <row r="8812" hidden="1" spans="2:10">
      <c r="B8812" t="e">
        <f>VLOOKUP(I8812,已获取编码数据!B:C,2,FALSE)</f>
        <v>#N/A</v>
      </c>
      <c r="C8812" s="7" t="s">
        <v>14304</v>
      </c>
      <c r="E8812" t="s">
        <v>3740</v>
      </c>
      <c r="F8812">
        <v>1</v>
      </c>
      <c r="G8812" t="s">
        <v>125</v>
      </c>
      <c r="I8812">
        <v>0</v>
      </c>
      <c r="J8812" t="s">
        <v>37</v>
      </c>
    </row>
    <row r="8813" hidden="1" spans="2:10">
      <c r="B8813" t="e">
        <f>VLOOKUP(I8813,已获取编码数据!B:C,2,FALSE)</f>
        <v>#N/A</v>
      </c>
      <c r="C8813" s="7" t="s">
        <v>14305</v>
      </c>
      <c r="E8813" t="s">
        <v>3740</v>
      </c>
      <c r="F8813">
        <v>1</v>
      </c>
      <c r="G8813" t="s">
        <v>125</v>
      </c>
      <c r="I8813">
        <v>0</v>
      </c>
      <c r="J8813" t="s">
        <v>37</v>
      </c>
    </row>
    <row r="8814" hidden="1" spans="2:10">
      <c r="B8814" t="e">
        <f>VLOOKUP(I8814,已获取编码数据!B:C,2,FALSE)</f>
        <v>#N/A</v>
      </c>
      <c r="C8814" s="7" t="s">
        <v>14306</v>
      </c>
      <c r="E8814" t="s">
        <v>3740</v>
      </c>
      <c r="F8814">
        <v>1</v>
      </c>
      <c r="G8814" t="s">
        <v>125</v>
      </c>
      <c r="I8814">
        <v>0</v>
      </c>
      <c r="J8814" t="s">
        <v>37</v>
      </c>
    </row>
    <row r="8815" hidden="1" spans="2:10">
      <c r="B8815" t="e">
        <f>VLOOKUP(I8815,已获取编码数据!B:C,2,FALSE)</f>
        <v>#N/A</v>
      </c>
      <c r="C8815" s="7" t="s">
        <v>14307</v>
      </c>
      <c r="E8815" t="s">
        <v>3740</v>
      </c>
      <c r="F8815">
        <v>1</v>
      </c>
      <c r="G8815" t="s">
        <v>125</v>
      </c>
      <c r="I8815">
        <v>0</v>
      </c>
      <c r="J8815" t="s">
        <v>37</v>
      </c>
    </row>
    <row r="8816" hidden="1" spans="2:10">
      <c r="B8816" t="e">
        <f>VLOOKUP(I8816,已获取编码数据!B:C,2,FALSE)</f>
        <v>#N/A</v>
      </c>
      <c r="C8816" s="7" t="s">
        <v>14308</v>
      </c>
      <c r="E8816" t="s">
        <v>3740</v>
      </c>
      <c r="F8816">
        <v>1</v>
      </c>
      <c r="G8816" t="s">
        <v>125</v>
      </c>
      <c r="I8816">
        <v>0</v>
      </c>
      <c r="J8816" t="s">
        <v>37</v>
      </c>
    </row>
    <row r="8817" hidden="1" spans="2:10">
      <c r="B8817" t="e">
        <f>VLOOKUP(I8817,已获取编码数据!B:C,2,FALSE)</f>
        <v>#N/A</v>
      </c>
      <c r="C8817" s="7" t="s">
        <v>14309</v>
      </c>
      <c r="E8817" t="s">
        <v>3740</v>
      </c>
      <c r="F8817">
        <v>1</v>
      </c>
      <c r="G8817" t="s">
        <v>125</v>
      </c>
      <c r="I8817">
        <v>0</v>
      </c>
      <c r="J8817" t="s">
        <v>37</v>
      </c>
    </row>
    <row r="8818" hidden="1" spans="2:10">
      <c r="B8818" t="e">
        <f>VLOOKUP(I8818,已获取编码数据!B:C,2,FALSE)</f>
        <v>#N/A</v>
      </c>
      <c r="C8818" s="7" t="s">
        <v>14310</v>
      </c>
      <c r="E8818" t="s">
        <v>3740</v>
      </c>
      <c r="F8818">
        <v>1</v>
      </c>
      <c r="G8818" t="s">
        <v>125</v>
      </c>
      <c r="I8818">
        <v>0</v>
      </c>
      <c r="J8818" t="s">
        <v>37</v>
      </c>
    </row>
    <row r="8819" ht="27" hidden="1" spans="2:10">
      <c r="B8819" t="e">
        <f>VLOOKUP(I8819,已获取编码数据!B:C,2,FALSE)</f>
        <v>#N/A</v>
      </c>
      <c r="C8819" s="7" t="s">
        <v>14311</v>
      </c>
      <c r="E8819" t="s">
        <v>3740</v>
      </c>
      <c r="F8819">
        <v>1</v>
      </c>
      <c r="G8819" t="s">
        <v>125</v>
      </c>
      <c r="I8819">
        <v>0</v>
      </c>
      <c r="J8819" t="s">
        <v>37</v>
      </c>
    </row>
    <row r="8820" ht="27" hidden="1" spans="2:10">
      <c r="B8820" t="e">
        <f>VLOOKUP(I8820,已获取编码数据!B:C,2,FALSE)</f>
        <v>#N/A</v>
      </c>
      <c r="C8820" s="7" t="s">
        <v>14312</v>
      </c>
      <c r="E8820" t="s">
        <v>3740</v>
      </c>
      <c r="F8820">
        <v>1</v>
      </c>
      <c r="G8820" t="s">
        <v>125</v>
      </c>
      <c r="I8820">
        <v>0</v>
      </c>
      <c r="J8820" t="s">
        <v>37</v>
      </c>
    </row>
    <row r="8821" hidden="1" spans="2:10">
      <c r="B8821" t="e">
        <f>VLOOKUP(I8821,已获取编码数据!B:C,2,FALSE)</f>
        <v>#N/A</v>
      </c>
      <c r="C8821" s="7" t="s">
        <v>14313</v>
      </c>
      <c r="E8821" t="s">
        <v>3740</v>
      </c>
      <c r="F8821">
        <v>1</v>
      </c>
      <c r="G8821" t="s">
        <v>125</v>
      </c>
      <c r="I8821">
        <v>0</v>
      </c>
      <c r="J8821" t="s">
        <v>37</v>
      </c>
    </row>
    <row r="8822" hidden="1" spans="2:10">
      <c r="B8822" t="e">
        <f>VLOOKUP(I8822,已获取编码数据!B:C,2,FALSE)</f>
        <v>#N/A</v>
      </c>
      <c r="C8822" s="7" t="s">
        <v>14314</v>
      </c>
      <c r="E8822" t="s">
        <v>3740</v>
      </c>
      <c r="F8822">
        <v>1</v>
      </c>
      <c r="G8822" t="s">
        <v>125</v>
      </c>
      <c r="I8822">
        <v>0</v>
      </c>
      <c r="J8822" t="s">
        <v>37</v>
      </c>
    </row>
    <row r="8823" hidden="1" spans="2:10">
      <c r="B8823" t="e">
        <f>VLOOKUP(I8823,已获取编码数据!B:C,2,FALSE)</f>
        <v>#N/A</v>
      </c>
      <c r="C8823" s="7" t="s">
        <v>14315</v>
      </c>
      <c r="E8823" t="s">
        <v>3740</v>
      </c>
      <c r="F8823">
        <v>1</v>
      </c>
      <c r="G8823" t="s">
        <v>125</v>
      </c>
      <c r="I8823">
        <v>0</v>
      </c>
      <c r="J8823" t="s">
        <v>37</v>
      </c>
    </row>
    <row r="8824" hidden="1" spans="2:10">
      <c r="B8824" t="e">
        <f>VLOOKUP(I8824,已获取编码数据!B:C,2,FALSE)</f>
        <v>#N/A</v>
      </c>
      <c r="C8824" s="7" t="s">
        <v>14316</v>
      </c>
      <c r="E8824" t="s">
        <v>3740</v>
      </c>
      <c r="F8824">
        <v>1</v>
      </c>
      <c r="G8824" t="s">
        <v>125</v>
      </c>
      <c r="I8824">
        <v>0</v>
      </c>
      <c r="J8824" t="s">
        <v>37</v>
      </c>
    </row>
    <row r="8825" hidden="1" spans="2:10">
      <c r="B8825" t="e">
        <f>VLOOKUP(I8825,已获取编码数据!B:C,2,FALSE)</f>
        <v>#N/A</v>
      </c>
      <c r="C8825" s="7" t="s">
        <v>14317</v>
      </c>
      <c r="E8825" t="s">
        <v>3740</v>
      </c>
      <c r="F8825">
        <v>1</v>
      </c>
      <c r="G8825" t="s">
        <v>125</v>
      </c>
      <c r="I8825">
        <v>0</v>
      </c>
      <c r="J8825" t="s">
        <v>37</v>
      </c>
    </row>
    <row r="8826" hidden="1" spans="2:10">
      <c r="B8826" t="e">
        <f>VLOOKUP(I8826,已获取编码数据!B:C,2,FALSE)</f>
        <v>#N/A</v>
      </c>
      <c r="C8826" s="7" t="s">
        <v>14318</v>
      </c>
      <c r="E8826" t="s">
        <v>3740</v>
      </c>
      <c r="F8826">
        <v>1</v>
      </c>
      <c r="G8826" t="s">
        <v>125</v>
      </c>
      <c r="I8826">
        <v>0</v>
      </c>
      <c r="J8826" t="s">
        <v>37</v>
      </c>
    </row>
    <row r="8827" hidden="1" spans="2:10">
      <c r="B8827" t="e">
        <f>VLOOKUP(I8827,已获取编码数据!B:C,2,FALSE)</f>
        <v>#N/A</v>
      </c>
      <c r="C8827" s="7" t="s">
        <v>14319</v>
      </c>
      <c r="E8827" t="s">
        <v>3740</v>
      </c>
      <c r="F8827">
        <v>1</v>
      </c>
      <c r="G8827" t="s">
        <v>125</v>
      </c>
      <c r="I8827">
        <v>0</v>
      </c>
      <c r="J8827" t="s">
        <v>37</v>
      </c>
    </row>
    <row r="8828" hidden="1" spans="2:10">
      <c r="B8828" t="e">
        <f>VLOOKUP(I8828,已获取编码数据!B:C,2,FALSE)</f>
        <v>#N/A</v>
      </c>
      <c r="C8828" s="7" t="s">
        <v>14320</v>
      </c>
      <c r="E8828" t="s">
        <v>3740</v>
      </c>
      <c r="F8828">
        <v>1</v>
      </c>
      <c r="G8828" t="s">
        <v>125</v>
      </c>
      <c r="I8828">
        <v>0</v>
      </c>
      <c r="J8828" t="s">
        <v>37</v>
      </c>
    </row>
    <row r="8829" hidden="1" spans="2:10">
      <c r="B8829" t="e">
        <f>VLOOKUP(I8829,已获取编码数据!B:C,2,FALSE)</f>
        <v>#N/A</v>
      </c>
      <c r="C8829" s="7" t="s">
        <v>14321</v>
      </c>
      <c r="E8829" t="s">
        <v>3740</v>
      </c>
      <c r="F8829">
        <v>1</v>
      </c>
      <c r="G8829" t="s">
        <v>125</v>
      </c>
      <c r="I8829">
        <v>0</v>
      </c>
      <c r="J8829" t="s">
        <v>37</v>
      </c>
    </row>
    <row r="8830" hidden="1" spans="2:10">
      <c r="B8830" t="e">
        <f>VLOOKUP(I8830,已获取编码数据!B:C,2,FALSE)</f>
        <v>#N/A</v>
      </c>
      <c r="C8830" s="7" t="s">
        <v>14322</v>
      </c>
      <c r="E8830" t="s">
        <v>3740</v>
      </c>
      <c r="F8830">
        <v>1</v>
      </c>
      <c r="G8830" t="s">
        <v>125</v>
      </c>
      <c r="I8830">
        <v>0</v>
      </c>
      <c r="J8830" t="s">
        <v>37</v>
      </c>
    </row>
    <row r="8831" hidden="1" spans="2:10">
      <c r="B8831" t="e">
        <f>VLOOKUP(I8831,已获取编码数据!B:C,2,FALSE)</f>
        <v>#N/A</v>
      </c>
      <c r="C8831" s="7" t="s">
        <v>14323</v>
      </c>
      <c r="E8831" t="s">
        <v>3740</v>
      </c>
      <c r="F8831">
        <v>1</v>
      </c>
      <c r="G8831" t="s">
        <v>125</v>
      </c>
      <c r="I8831">
        <v>0</v>
      </c>
      <c r="J8831" t="s">
        <v>37</v>
      </c>
    </row>
    <row r="8832" hidden="1" spans="2:10">
      <c r="B8832" t="e">
        <f>VLOOKUP(I8832,已获取编码数据!B:C,2,FALSE)</f>
        <v>#N/A</v>
      </c>
      <c r="C8832" s="7" t="s">
        <v>14324</v>
      </c>
      <c r="E8832" t="s">
        <v>3740</v>
      </c>
      <c r="F8832">
        <v>1</v>
      </c>
      <c r="G8832" t="s">
        <v>125</v>
      </c>
      <c r="I8832">
        <v>0</v>
      </c>
      <c r="J8832" t="s">
        <v>37</v>
      </c>
    </row>
    <row r="8833" hidden="1" spans="2:10">
      <c r="B8833" t="e">
        <f>VLOOKUP(I8833,已获取编码数据!B:C,2,FALSE)</f>
        <v>#N/A</v>
      </c>
      <c r="C8833" s="7" t="s">
        <v>14325</v>
      </c>
      <c r="E8833" t="s">
        <v>3740</v>
      </c>
      <c r="F8833">
        <v>1</v>
      </c>
      <c r="G8833" t="s">
        <v>125</v>
      </c>
      <c r="I8833">
        <v>0</v>
      </c>
      <c r="J8833" t="s">
        <v>37</v>
      </c>
    </row>
    <row r="8834" hidden="1" spans="2:10">
      <c r="B8834" t="e">
        <f>VLOOKUP(I8834,已获取编码数据!B:C,2,FALSE)</f>
        <v>#N/A</v>
      </c>
      <c r="C8834" s="7" t="s">
        <v>14326</v>
      </c>
      <c r="E8834" t="s">
        <v>3740</v>
      </c>
      <c r="F8834">
        <v>1</v>
      </c>
      <c r="G8834" t="s">
        <v>125</v>
      </c>
      <c r="I8834">
        <v>0</v>
      </c>
      <c r="J8834" t="s">
        <v>37</v>
      </c>
    </row>
    <row r="8835" hidden="1" spans="2:10">
      <c r="B8835" t="e">
        <f>VLOOKUP(I8835,已获取编码数据!B:C,2,FALSE)</f>
        <v>#N/A</v>
      </c>
      <c r="C8835" s="7" t="s">
        <v>14327</v>
      </c>
      <c r="E8835" t="s">
        <v>3740</v>
      </c>
      <c r="F8835">
        <v>1</v>
      </c>
      <c r="G8835" t="s">
        <v>125</v>
      </c>
      <c r="I8835">
        <v>0</v>
      </c>
      <c r="J8835" t="s">
        <v>37</v>
      </c>
    </row>
    <row r="8836" hidden="1" spans="2:10">
      <c r="B8836" t="e">
        <f>VLOOKUP(I8836,已获取编码数据!B:C,2,FALSE)</f>
        <v>#N/A</v>
      </c>
      <c r="C8836" s="7" t="s">
        <v>14328</v>
      </c>
      <c r="E8836" t="s">
        <v>3740</v>
      </c>
      <c r="F8836">
        <v>1</v>
      </c>
      <c r="G8836" t="s">
        <v>125</v>
      </c>
      <c r="I8836">
        <v>0</v>
      </c>
      <c r="J8836" t="s">
        <v>37</v>
      </c>
    </row>
    <row r="8837" hidden="1" spans="2:10">
      <c r="B8837" t="e">
        <f>VLOOKUP(I8837,已获取编码数据!B:C,2,FALSE)</f>
        <v>#N/A</v>
      </c>
      <c r="C8837" s="7" t="s">
        <v>14329</v>
      </c>
      <c r="E8837" t="s">
        <v>3740</v>
      </c>
      <c r="F8837">
        <v>1</v>
      </c>
      <c r="G8837" t="s">
        <v>125</v>
      </c>
      <c r="I8837">
        <v>0</v>
      </c>
      <c r="J8837" t="s">
        <v>37</v>
      </c>
    </row>
    <row r="8838" hidden="1" spans="2:10">
      <c r="B8838" t="e">
        <f>VLOOKUP(I8838,已获取编码数据!B:C,2,FALSE)</f>
        <v>#N/A</v>
      </c>
      <c r="C8838" s="7" t="s">
        <v>14330</v>
      </c>
      <c r="E8838" t="s">
        <v>3740</v>
      </c>
      <c r="F8838">
        <v>1</v>
      </c>
      <c r="G8838" t="s">
        <v>125</v>
      </c>
      <c r="I8838">
        <v>0</v>
      </c>
      <c r="J8838" t="s">
        <v>37</v>
      </c>
    </row>
    <row r="8839" hidden="1" spans="2:10">
      <c r="B8839" t="e">
        <f>VLOOKUP(I8839,已获取编码数据!B:C,2,FALSE)</f>
        <v>#N/A</v>
      </c>
      <c r="C8839" s="7" t="s">
        <v>14331</v>
      </c>
      <c r="E8839" t="s">
        <v>3740</v>
      </c>
      <c r="F8839">
        <v>1</v>
      </c>
      <c r="G8839" t="s">
        <v>125</v>
      </c>
      <c r="I8839">
        <v>0</v>
      </c>
      <c r="J8839" t="s">
        <v>37</v>
      </c>
    </row>
    <row r="8840" hidden="1" spans="2:10">
      <c r="B8840" t="e">
        <f>VLOOKUP(I8840,已获取编码数据!B:C,2,FALSE)</f>
        <v>#N/A</v>
      </c>
      <c r="C8840" s="7" t="s">
        <v>14332</v>
      </c>
      <c r="E8840" t="s">
        <v>3740</v>
      </c>
      <c r="F8840">
        <v>1</v>
      </c>
      <c r="G8840" t="s">
        <v>125</v>
      </c>
      <c r="I8840">
        <v>0</v>
      </c>
      <c r="J8840" t="s">
        <v>37</v>
      </c>
    </row>
    <row r="8841" hidden="1" spans="2:10">
      <c r="B8841" t="e">
        <f>VLOOKUP(I8841,已获取编码数据!B:C,2,FALSE)</f>
        <v>#N/A</v>
      </c>
      <c r="C8841" s="7" t="s">
        <v>14333</v>
      </c>
      <c r="E8841" t="s">
        <v>3740</v>
      </c>
      <c r="F8841">
        <v>1</v>
      </c>
      <c r="G8841" t="s">
        <v>125</v>
      </c>
      <c r="I8841">
        <v>0</v>
      </c>
      <c r="J8841" t="s">
        <v>37</v>
      </c>
    </row>
    <row r="8842" hidden="1" spans="2:10">
      <c r="B8842" t="e">
        <f>VLOOKUP(I8842,已获取编码数据!B:C,2,FALSE)</f>
        <v>#N/A</v>
      </c>
      <c r="C8842" s="7" t="s">
        <v>14334</v>
      </c>
      <c r="E8842" t="s">
        <v>3740</v>
      </c>
      <c r="F8842">
        <v>1</v>
      </c>
      <c r="G8842" t="s">
        <v>125</v>
      </c>
      <c r="I8842">
        <v>0</v>
      </c>
      <c r="J8842" t="s">
        <v>37</v>
      </c>
    </row>
    <row r="8843" hidden="1" spans="2:10">
      <c r="B8843" t="e">
        <f>VLOOKUP(I8843,已获取编码数据!B:C,2,FALSE)</f>
        <v>#N/A</v>
      </c>
      <c r="C8843" s="7" t="s">
        <v>14335</v>
      </c>
      <c r="E8843" t="s">
        <v>3740</v>
      </c>
      <c r="F8843">
        <v>1</v>
      </c>
      <c r="G8843" t="s">
        <v>125</v>
      </c>
      <c r="I8843">
        <v>0</v>
      </c>
      <c r="J8843" t="s">
        <v>37</v>
      </c>
    </row>
    <row r="8844" hidden="1" spans="2:10">
      <c r="B8844" t="e">
        <f>VLOOKUP(I8844,已获取编码数据!B:C,2,FALSE)</f>
        <v>#N/A</v>
      </c>
      <c r="C8844" s="7" t="s">
        <v>14336</v>
      </c>
      <c r="E8844" t="s">
        <v>3740</v>
      </c>
      <c r="F8844">
        <v>1</v>
      </c>
      <c r="G8844" t="s">
        <v>125</v>
      </c>
      <c r="I8844">
        <v>0</v>
      </c>
      <c r="J8844" t="s">
        <v>37</v>
      </c>
    </row>
    <row r="8845" hidden="1" spans="2:10">
      <c r="B8845" t="e">
        <f>VLOOKUP(I8845,已获取编码数据!B:C,2,FALSE)</f>
        <v>#N/A</v>
      </c>
      <c r="C8845" s="7" t="s">
        <v>14337</v>
      </c>
      <c r="E8845" t="s">
        <v>3740</v>
      </c>
      <c r="F8845">
        <v>1</v>
      </c>
      <c r="G8845" t="s">
        <v>125</v>
      </c>
      <c r="I8845">
        <v>0</v>
      </c>
      <c r="J8845" t="s">
        <v>37</v>
      </c>
    </row>
    <row r="8846" hidden="1" spans="2:10">
      <c r="B8846" t="e">
        <f>VLOOKUP(I8846,已获取编码数据!B:C,2,FALSE)</f>
        <v>#N/A</v>
      </c>
      <c r="C8846" s="7" t="s">
        <v>14338</v>
      </c>
      <c r="E8846" t="s">
        <v>3740</v>
      </c>
      <c r="F8846">
        <v>1</v>
      </c>
      <c r="G8846" t="s">
        <v>125</v>
      </c>
      <c r="I8846">
        <v>0</v>
      </c>
      <c r="J8846" t="s">
        <v>37</v>
      </c>
    </row>
    <row r="8847" hidden="1" spans="2:10">
      <c r="B8847" t="e">
        <f>VLOOKUP(I8847,已获取编码数据!B:C,2,FALSE)</f>
        <v>#N/A</v>
      </c>
      <c r="C8847" s="7" t="s">
        <v>14339</v>
      </c>
      <c r="E8847" t="s">
        <v>3740</v>
      </c>
      <c r="F8847">
        <v>1</v>
      </c>
      <c r="G8847" t="s">
        <v>125</v>
      </c>
      <c r="I8847">
        <v>0</v>
      </c>
      <c r="J8847" t="s">
        <v>37</v>
      </c>
    </row>
    <row r="8848" hidden="1" spans="2:10">
      <c r="B8848" t="e">
        <f>VLOOKUP(I8848,已获取编码数据!B:C,2,FALSE)</f>
        <v>#N/A</v>
      </c>
      <c r="C8848" s="7" t="s">
        <v>14340</v>
      </c>
      <c r="E8848" t="s">
        <v>3740</v>
      </c>
      <c r="F8848">
        <v>1</v>
      </c>
      <c r="G8848" t="s">
        <v>125</v>
      </c>
      <c r="I8848">
        <v>0</v>
      </c>
      <c r="J8848" t="s">
        <v>37</v>
      </c>
    </row>
    <row r="8849" hidden="1" spans="2:10">
      <c r="B8849" t="e">
        <f>VLOOKUP(I8849,已获取编码数据!B:C,2,FALSE)</f>
        <v>#N/A</v>
      </c>
      <c r="C8849" s="7" t="s">
        <v>14341</v>
      </c>
      <c r="E8849" t="s">
        <v>3740</v>
      </c>
      <c r="F8849">
        <v>1</v>
      </c>
      <c r="G8849" t="s">
        <v>125</v>
      </c>
      <c r="I8849">
        <v>0</v>
      </c>
      <c r="J8849" t="s">
        <v>37</v>
      </c>
    </row>
    <row r="8850" hidden="1" spans="2:10">
      <c r="B8850" t="e">
        <f>VLOOKUP(I8850,已获取编码数据!B:C,2,FALSE)</f>
        <v>#N/A</v>
      </c>
      <c r="C8850" s="7" t="s">
        <v>14342</v>
      </c>
      <c r="E8850" t="s">
        <v>3740</v>
      </c>
      <c r="F8850">
        <v>1</v>
      </c>
      <c r="G8850" t="s">
        <v>125</v>
      </c>
      <c r="I8850">
        <v>0</v>
      </c>
      <c r="J8850" t="s">
        <v>37</v>
      </c>
    </row>
    <row r="8851" hidden="1" spans="2:10">
      <c r="B8851" t="e">
        <f>VLOOKUP(I8851,已获取编码数据!B:C,2,FALSE)</f>
        <v>#N/A</v>
      </c>
      <c r="C8851" s="7" t="s">
        <v>14343</v>
      </c>
      <c r="E8851" t="s">
        <v>3740</v>
      </c>
      <c r="F8851">
        <v>1</v>
      </c>
      <c r="G8851" t="s">
        <v>125</v>
      </c>
      <c r="I8851">
        <v>0</v>
      </c>
      <c r="J8851" t="s">
        <v>37</v>
      </c>
    </row>
    <row r="8852" hidden="1" spans="2:10">
      <c r="B8852" t="e">
        <f>VLOOKUP(I8852,已获取编码数据!B:C,2,FALSE)</f>
        <v>#N/A</v>
      </c>
      <c r="C8852" s="7" t="s">
        <v>14344</v>
      </c>
      <c r="E8852" t="s">
        <v>3740</v>
      </c>
      <c r="F8852">
        <v>1</v>
      </c>
      <c r="G8852" t="s">
        <v>125</v>
      </c>
      <c r="I8852">
        <v>0</v>
      </c>
      <c r="J8852" t="s">
        <v>37</v>
      </c>
    </row>
    <row r="8853" hidden="1" spans="2:10">
      <c r="B8853" t="e">
        <f>VLOOKUP(I8853,已获取编码数据!B:C,2,FALSE)</f>
        <v>#N/A</v>
      </c>
      <c r="C8853" s="7" t="s">
        <v>14345</v>
      </c>
      <c r="E8853" t="s">
        <v>3740</v>
      </c>
      <c r="F8853">
        <v>1</v>
      </c>
      <c r="G8853" t="s">
        <v>125</v>
      </c>
      <c r="I8853">
        <v>0</v>
      </c>
      <c r="J8853" t="s">
        <v>37</v>
      </c>
    </row>
    <row r="8854" hidden="1" spans="2:10">
      <c r="B8854" t="e">
        <f>VLOOKUP(I8854,已获取编码数据!B:C,2,FALSE)</f>
        <v>#N/A</v>
      </c>
      <c r="C8854" s="7" t="s">
        <v>14346</v>
      </c>
      <c r="E8854" t="s">
        <v>3740</v>
      </c>
      <c r="F8854">
        <v>1</v>
      </c>
      <c r="G8854" t="s">
        <v>125</v>
      </c>
      <c r="I8854">
        <v>0</v>
      </c>
      <c r="J8854" t="s">
        <v>37</v>
      </c>
    </row>
    <row r="8855" hidden="1" spans="2:10">
      <c r="B8855" t="e">
        <f>VLOOKUP(I8855,已获取编码数据!B:C,2,FALSE)</f>
        <v>#N/A</v>
      </c>
      <c r="C8855" s="7" t="s">
        <v>14347</v>
      </c>
      <c r="E8855" t="s">
        <v>3740</v>
      </c>
      <c r="F8855">
        <v>1</v>
      </c>
      <c r="G8855" t="s">
        <v>125</v>
      </c>
      <c r="I8855">
        <v>0</v>
      </c>
      <c r="J8855" t="s">
        <v>37</v>
      </c>
    </row>
    <row r="8856" hidden="1" spans="2:10">
      <c r="B8856" t="e">
        <f>VLOOKUP(I8856,已获取编码数据!B:C,2,FALSE)</f>
        <v>#N/A</v>
      </c>
      <c r="C8856" s="7" t="s">
        <v>14348</v>
      </c>
      <c r="E8856" t="s">
        <v>3740</v>
      </c>
      <c r="F8856">
        <v>1</v>
      </c>
      <c r="G8856" t="s">
        <v>125</v>
      </c>
      <c r="I8856">
        <v>0</v>
      </c>
      <c r="J8856" t="s">
        <v>37</v>
      </c>
    </row>
    <row r="8857" hidden="1" spans="2:10">
      <c r="B8857" t="e">
        <f>VLOOKUP(I8857,已获取编码数据!B:C,2,FALSE)</f>
        <v>#N/A</v>
      </c>
      <c r="C8857" s="7" t="s">
        <v>14349</v>
      </c>
      <c r="E8857" t="s">
        <v>3740</v>
      </c>
      <c r="F8857">
        <v>1</v>
      </c>
      <c r="G8857" t="s">
        <v>125</v>
      </c>
      <c r="I8857">
        <v>0</v>
      </c>
      <c r="J8857" t="s">
        <v>37</v>
      </c>
    </row>
    <row r="8858" hidden="1" spans="2:10">
      <c r="B8858" t="e">
        <f>VLOOKUP(I8858,已获取编码数据!B:C,2,FALSE)</f>
        <v>#N/A</v>
      </c>
      <c r="C8858" s="7" t="s">
        <v>14350</v>
      </c>
      <c r="E8858" t="s">
        <v>3740</v>
      </c>
      <c r="F8858">
        <v>1</v>
      </c>
      <c r="G8858" t="s">
        <v>125</v>
      </c>
      <c r="I8858">
        <v>0</v>
      </c>
      <c r="J8858" t="s">
        <v>37</v>
      </c>
    </row>
    <row r="8859" hidden="1" spans="2:10">
      <c r="B8859" t="e">
        <f>VLOOKUP(I8859,已获取编码数据!B:C,2,FALSE)</f>
        <v>#N/A</v>
      </c>
      <c r="C8859" s="7" t="s">
        <v>14351</v>
      </c>
      <c r="E8859" t="s">
        <v>3740</v>
      </c>
      <c r="F8859">
        <v>1</v>
      </c>
      <c r="G8859" t="s">
        <v>125</v>
      </c>
      <c r="I8859">
        <v>0</v>
      </c>
      <c r="J8859" t="s">
        <v>37</v>
      </c>
    </row>
    <row r="8860" hidden="1" spans="2:10">
      <c r="B8860" t="e">
        <f>VLOOKUP(I8860,已获取编码数据!B:C,2,FALSE)</f>
        <v>#N/A</v>
      </c>
      <c r="C8860" s="7" t="s">
        <v>14352</v>
      </c>
      <c r="E8860" t="s">
        <v>3740</v>
      </c>
      <c r="F8860">
        <v>1</v>
      </c>
      <c r="G8860" t="s">
        <v>125</v>
      </c>
      <c r="I8860">
        <v>0</v>
      </c>
      <c r="J8860" t="s">
        <v>37</v>
      </c>
    </row>
    <row r="8861" hidden="1" spans="2:10">
      <c r="B8861" t="e">
        <f>VLOOKUP(I8861,已获取编码数据!B:C,2,FALSE)</f>
        <v>#N/A</v>
      </c>
      <c r="C8861" s="7" t="s">
        <v>14353</v>
      </c>
      <c r="E8861" t="s">
        <v>3740</v>
      </c>
      <c r="F8861">
        <v>1</v>
      </c>
      <c r="G8861" t="s">
        <v>125</v>
      </c>
      <c r="I8861">
        <v>0</v>
      </c>
      <c r="J8861" t="s">
        <v>37</v>
      </c>
    </row>
    <row r="8862" hidden="1" spans="2:10">
      <c r="B8862" t="e">
        <f>VLOOKUP(I8862,已获取编码数据!B:C,2,FALSE)</f>
        <v>#N/A</v>
      </c>
      <c r="C8862" s="7" t="s">
        <v>14354</v>
      </c>
      <c r="E8862" t="s">
        <v>3740</v>
      </c>
      <c r="F8862">
        <v>1</v>
      </c>
      <c r="G8862" t="s">
        <v>125</v>
      </c>
      <c r="I8862">
        <v>0</v>
      </c>
      <c r="J8862" t="s">
        <v>37</v>
      </c>
    </row>
    <row r="8863" hidden="1" spans="2:10">
      <c r="B8863" t="e">
        <f>VLOOKUP(I8863,已获取编码数据!B:C,2,FALSE)</f>
        <v>#N/A</v>
      </c>
      <c r="C8863" s="7" t="s">
        <v>14355</v>
      </c>
      <c r="E8863" t="s">
        <v>3740</v>
      </c>
      <c r="F8863">
        <v>1</v>
      </c>
      <c r="G8863" t="s">
        <v>125</v>
      </c>
      <c r="I8863">
        <v>0</v>
      </c>
      <c r="J8863" t="s">
        <v>37</v>
      </c>
    </row>
    <row r="8864" hidden="1" spans="2:10">
      <c r="B8864" t="e">
        <f>VLOOKUP(I8864,已获取编码数据!B:C,2,FALSE)</f>
        <v>#N/A</v>
      </c>
      <c r="C8864" s="7" t="s">
        <v>14356</v>
      </c>
      <c r="E8864" t="s">
        <v>3740</v>
      </c>
      <c r="F8864">
        <v>1</v>
      </c>
      <c r="G8864" t="s">
        <v>125</v>
      </c>
      <c r="I8864">
        <v>0</v>
      </c>
      <c r="J8864" t="s">
        <v>37</v>
      </c>
    </row>
    <row r="8865" hidden="1" spans="2:10">
      <c r="B8865" t="e">
        <f>VLOOKUP(I8865,已获取编码数据!B:C,2,FALSE)</f>
        <v>#N/A</v>
      </c>
      <c r="C8865" s="7" t="s">
        <v>14357</v>
      </c>
      <c r="E8865" t="s">
        <v>3740</v>
      </c>
      <c r="F8865">
        <v>1</v>
      </c>
      <c r="G8865" t="s">
        <v>125</v>
      </c>
      <c r="I8865">
        <v>0</v>
      </c>
      <c r="J8865" t="s">
        <v>37</v>
      </c>
    </row>
    <row r="8866" hidden="1" spans="2:10">
      <c r="B8866" t="e">
        <f>VLOOKUP(I8866,已获取编码数据!B:C,2,FALSE)</f>
        <v>#N/A</v>
      </c>
      <c r="C8866" s="7" t="s">
        <v>14358</v>
      </c>
      <c r="E8866" t="s">
        <v>3740</v>
      </c>
      <c r="F8866">
        <v>1</v>
      </c>
      <c r="G8866" t="s">
        <v>125</v>
      </c>
      <c r="I8866">
        <v>0</v>
      </c>
      <c r="J8866" t="s">
        <v>37</v>
      </c>
    </row>
    <row r="8867" hidden="1" spans="2:10">
      <c r="B8867" t="e">
        <f>VLOOKUP(I8867,已获取编码数据!B:C,2,FALSE)</f>
        <v>#N/A</v>
      </c>
      <c r="C8867" s="7" t="s">
        <v>14359</v>
      </c>
      <c r="E8867" t="s">
        <v>3740</v>
      </c>
      <c r="F8867">
        <v>1</v>
      </c>
      <c r="G8867" t="s">
        <v>125</v>
      </c>
      <c r="I8867">
        <v>0</v>
      </c>
      <c r="J8867" t="s">
        <v>37</v>
      </c>
    </row>
    <row r="8868" hidden="1" spans="2:10">
      <c r="B8868" t="e">
        <f>VLOOKUP(I8868,已获取编码数据!B:C,2,FALSE)</f>
        <v>#N/A</v>
      </c>
      <c r="C8868" s="7" t="s">
        <v>14360</v>
      </c>
      <c r="E8868" t="s">
        <v>3740</v>
      </c>
      <c r="F8868">
        <v>1</v>
      </c>
      <c r="G8868" t="s">
        <v>125</v>
      </c>
      <c r="I8868">
        <v>0</v>
      </c>
      <c r="J8868" t="s">
        <v>37</v>
      </c>
    </row>
    <row r="8869" hidden="1" spans="2:10">
      <c r="B8869" t="e">
        <f>VLOOKUP(I8869,已获取编码数据!B:C,2,FALSE)</f>
        <v>#N/A</v>
      </c>
      <c r="C8869" s="7" t="s">
        <v>14361</v>
      </c>
      <c r="E8869" t="s">
        <v>3740</v>
      </c>
      <c r="F8869">
        <v>1</v>
      </c>
      <c r="G8869" t="s">
        <v>125</v>
      </c>
      <c r="I8869">
        <v>0</v>
      </c>
      <c r="J8869" t="s">
        <v>37</v>
      </c>
    </row>
    <row r="8870" hidden="1" spans="2:10">
      <c r="B8870" t="e">
        <f>VLOOKUP(I8870,已获取编码数据!B:C,2,FALSE)</f>
        <v>#N/A</v>
      </c>
      <c r="C8870" s="7" t="s">
        <v>14362</v>
      </c>
      <c r="E8870" t="s">
        <v>3740</v>
      </c>
      <c r="F8870">
        <v>1</v>
      </c>
      <c r="G8870" t="s">
        <v>125</v>
      </c>
      <c r="I8870">
        <v>0</v>
      </c>
      <c r="J8870" t="s">
        <v>37</v>
      </c>
    </row>
    <row r="8871" hidden="1" spans="2:10">
      <c r="B8871" t="e">
        <f>VLOOKUP(I8871,已获取编码数据!B:C,2,FALSE)</f>
        <v>#N/A</v>
      </c>
      <c r="C8871" s="7" t="s">
        <v>14363</v>
      </c>
      <c r="E8871" t="s">
        <v>3740</v>
      </c>
      <c r="F8871">
        <v>1</v>
      </c>
      <c r="G8871" t="s">
        <v>125</v>
      </c>
      <c r="I8871">
        <v>0</v>
      </c>
      <c r="J8871" t="s">
        <v>37</v>
      </c>
    </row>
    <row r="8872" hidden="1" spans="2:10">
      <c r="B8872" t="e">
        <f>VLOOKUP(I8872,已获取编码数据!B:C,2,FALSE)</f>
        <v>#N/A</v>
      </c>
      <c r="C8872" s="7" t="s">
        <v>14364</v>
      </c>
      <c r="E8872" t="s">
        <v>3740</v>
      </c>
      <c r="F8872">
        <v>1</v>
      </c>
      <c r="G8872" t="s">
        <v>125</v>
      </c>
      <c r="I8872">
        <v>0</v>
      </c>
      <c r="J8872" t="s">
        <v>37</v>
      </c>
    </row>
    <row r="8873" hidden="1" spans="2:10">
      <c r="B8873" t="e">
        <f>VLOOKUP(I8873,已获取编码数据!B:C,2,FALSE)</f>
        <v>#N/A</v>
      </c>
      <c r="C8873" s="7" t="s">
        <v>14365</v>
      </c>
      <c r="E8873" t="s">
        <v>3740</v>
      </c>
      <c r="F8873">
        <v>1</v>
      </c>
      <c r="G8873" t="s">
        <v>125</v>
      </c>
      <c r="I8873">
        <v>0</v>
      </c>
      <c r="J8873" t="s">
        <v>37</v>
      </c>
    </row>
    <row r="8874" hidden="1" spans="2:10">
      <c r="B8874" t="e">
        <f>VLOOKUP(I8874,已获取编码数据!B:C,2,FALSE)</f>
        <v>#N/A</v>
      </c>
      <c r="C8874" s="7" t="s">
        <v>14366</v>
      </c>
      <c r="E8874" t="s">
        <v>3740</v>
      </c>
      <c r="F8874">
        <v>1</v>
      </c>
      <c r="G8874" t="s">
        <v>125</v>
      </c>
      <c r="I8874">
        <v>0</v>
      </c>
      <c r="J8874" t="s">
        <v>37</v>
      </c>
    </row>
    <row r="8875" ht="27" hidden="1" spans="2:10">
      <c r="B8875" t="e">
        <f>VLOOKUP(I8875,已获取编码数据!B:C,2,FALSE)</f>
        <v>#N/A</v>
      </c>
      <c r="C8875" s="7" t="s">
        <v>14367</v>
      </c>
      <c r="E8875" t="s">
        <v>3740</v>
      </c>
      <c r="F8875">
        <v>1</v>
      </c>
      <c r="G8875" t="s">
        <v>125</v>
      </c>
      <c r="I8875">
        <v>0</v>
      </c>
      <c r="J8875" t="s">
        <v>37</v>
      </c>
    </row>
    <row r="8876" ht="27" hidden="1" spans="2:10">
      <c r="B8876" t="e">
        <f>VLOOKUP(I8876,已获取编码数据!B:C,2,FALSE)</f>
        <v>#N/A</v>
      </c>
      <c r="C8876" s="7" t="s">
        <v>14368</v>
      </c>
      <c r="E8876" t="s">
        <v>3740</v>
      </c>
      <c r="F8876">
        <v>1</v>
      </c>
      <c r="G8876" t="s">
        <v>125</v>
      </c>
      <c r="I8876">
        <v>0</v>
      </c>
      <c r="J8876" t="s">
        <v>37</v>
      </c>
    </row>
    <row r="8877" ht="27" hidden="1" spans="2:10">
      <c r="B8877" t="e">
        <f>VLOOKUP(I8877,已获取编码数据!B:C,2,FALSE)</f>
        <v>#N/A</v>
      </c>
      <c r="C8877" s="7" t="s">
        <v>14369</v>
      </c>
      <c r="E8877" t="s">
        <v>3740</v>
      </c>
      <c r="F8877">
        <v>1</v>
      </c>
      <c r="G8877" t="s">
        <v>125</v>
      </c>
      <c r="I8877">
        <v>0</v>
      </c>
      <c r="J8877" t="s">
        <v>37</v>
      </c>
    </row>
    <row r="8878" ht="27" hidden="1" spans="2:10">
      <c r="B8878" t="e">
        <f>VLOOKUP(I8878,已获取编码数据!B:C,2,FALSE)</f>
        <v>#N/A</v>
      </c>
      <c r="C8878" s="7" t="s">
        <v>14370</v>
      </c>
      <c r="E8878" t="s">
        <v>3740</v>
      </c>
      <c r="F8878">
        <v>1</v>
      </c>
      <c r="G8878" t="s">
        <v>125</v>
      </c>
      <c r="I8878">
        <v>0</v>
      </c>
      <c r="J8878" t="s">
        <v>37</v>
      </c>
    </row>
    <row r="8879" ht="27" hidden="1" spans="2:10">
      <c r="B8879" t="e">
        <f>VLOOKUP(I8879,已获取编码数据!B:C,2,FALSE)</f>
        <v>#N/A</v>
      </c>
      <c r="C8879" s="7" t="s">
        <v>14371</v>
      </c>
      <c r="E8879" t="s">
        <v>3740</v>
      </c>
      <c r="F8879">
        <v>1</v>
      </c>
      <c r="G8879" t="s">
        <v>125</v>
      </c>
      <c r="I8879">
        <v>0</v>
      </c>
      <c r="J8879" t="s">
        <v>37</v>
      </c>
    </row>
    <row r="8880" ht="27" hidden="1" spans="2:10">
      <c r="B8880" t="e">
        <f>VLOOKUP(I8880,已获取编码数据!B:C,2,FALSE)</f>
        <v>#N/A</v>
      </c>
      <c r="C8880" s="7" t="s">
        <v>14372</v>
      </c>
      <c r="E8880" t="s">
        <v>3740</v>
      </c>
      <c r="F8880">
        <v>1</v>
      </c>
      <c r="G8880" t="s">
        <v>125</v>
      </c>
      <c r="I8880">
        <v>0</v>
      </c>
      <c r="J8880" t="s">
        <v>37</v>
      </c>
    </row>
    <row r="8881" hidden="1" spans="2:10">
      <c r="B8881" t="e">
        <f>VLOOKUP(I8881,已获取编码数据!B:C,2,FALSE)</f>
        <v>#N/A</v>
      </c>
      <c r="C8881" s="7" t="s">
        <v>14373</v>
      </c>
      <c r="E8881" t="s">
        <v>3740</v>
      </c>
      <c r="F8881">
        <v>1</v>
      </c>
      <c r="G8881" t="s">
        <v>125</v>
      </c>
      <c r="I8881">
        <v>0</v>
      </c>
      <c r="J8881" t="s">
        <v>37</v>
      </c>
    </row>
    <row r="8882" hidden="1" spans="2:10">
      <c r="B8882" t="e">
        <f>VLOOKUP(I8882,已获取编码数据!B:C,2,FALSE)</f>
        <v>#N/A</v>
      </c>
      <c r="C8882" s="7" t="s">
        <v>14374</v>
      </c>
      <c r="E8882" t="s">
        <v>3740</v>
      </c>
      <c r="F8882">
        <v>1</v>
      </c>
      <c r="G8882" t="s">
        <v>125</v>
      </c>
      <c r="I8882">
        <v>0</v>
      </c>
      <c r="J8882" t="s">
        <v>37</v>
      </c>
    </row>
    <row r="8883" hidden="1" spans="2:10">
      <c r="B8883" t="e">
        <f>VLOOKUP(I8883,已获取编码数据!B:C,2,FALSE)</f>
        <v>#N/A</v>
      </c>
      <c r="C8883" s="7" t="s">
        <v>14375</v>
      </c>
      <c r="E8883" t="s">
        <v>3740</v>
      </c>
      <c r="F8883">
        <v>1</v>
      </c>
      <c r="G8883" t="s">
        <v>125</v>
      </c>
      <c r="I8883">
        <v>0</v>
      </c>
      <c r="J8883" t="s">
        <v>37</v>
      </c>
    </row>
    <row r="8884" hidden="1" spans="2:10">
      <c r="B8884" t="e">
        <f>VLOOKUP(I8884,已获取编码数据!B:C,2,FALSE)</f>
        <v>#N/A</v>
      </c>
      <c r="C8884" s="7" t="s">
        <v>14376</v>
      </c>
      <c r="E8884" t="s">
        <v>3740</v>
      </c>
      <c r="F8884">
        <v>1</v>
      </c>
      <c r="G8884" t="s">
        <v>125</v>
      </c>
      <c r="I8884">
        <v>0</v>
      </c>
      <c r="J8884" t="s">
        <v>37</v>
      </c>
    </row>
    <row r="8885" hidden="1" spans="2:10">
      <c r="B8885" t="e">
        <f>VLOOKUP(I8885,已获取编码数据!B:C,2,FALSE)</f>
        <v>#N/A</v>
      </c>
      <c r="C8885" s="7" t="s">
        <v>14377</v>
      </c>
      <c r="E8885" t="s">
        <v>3740</v>
      </c>
      <c r="F8885">
        <v>1</v>
      </c>
      <c r="G8885" t="s">
        <v>125</v>
      </c>
      <c r="I8885">
        <v>0</v>
      </c>
      <c r="J8885" t="s">
        <v>37</v>
      </c>
    </row>
    <row r="8886" hidden="1" spans="2:10">
      <c r="B8886" t="e">
        <f>VLOOKUP(I8886,已获取编码数据!B:C,2,FALSE)</f>
        <v>#N/A</v>
      </c>
      <c r="C8886" s="7" t="s">
        <v>14378</v>
      </c>
      <c r="E8886" t="s">
        <v>3740</v>
      </c>
      <c r="F8886">
        <v>1</v>
      </c>
      <c r="G8886" t="s">
        <v>125</v>
      </c>
      <c r="I8886">
        <v>0</v>
      </c>
      <c r="J8886" t="s">
        <v>37</v>
      </c>
    </row>
    <row r="8887" hidden="1" spans="2:10">
      <c r="B8887" t="e">
        <f>VLOOKUP(I8887,已获取编码数据!B:C,2,FALSE)</f>
        <v>#N/A</v>
      </c>
      <c r="C8887" s="7" t="s">
        <v>14379</v>
      </c>
      <c r="E8887" t="s">
        <v>3740</v>
      </c>
      <c r="F8887">
        <v>1</v>
      </c>
      <c r="G8887" t="s">
        <v>125</v>
      </c>
      <c r="I8887">
        <v>0</v>
      </c>
      <c r="J8887" t="s">
        <v>37</v>
      </c>
    </row>
    <row r="8888" hidden="1" spans="2:10">
      <c r="B8888" t="e">
        <f>VLOOKUP(I8888,已获取编码数据!B:C,2,FALSE)</f>
        <v>#N/A</v>
      </c>
      <c r="C8888" s="7" t="s">
        <v>14380</v>
      </c>
      <c r="E8888" t="s">
        <v>3740</v>
      </c>
      <c r="F8888">
        <v>1</v>
      </c>
      <c r="G8888" t="s">
        <v>125</v>
      </c>
      <c r="I8888">
        <v>0</v>
      </c>
      <c r="J8888" t="s">
        <v>37</v>
      </c>
    </row>
    <row r="8889" hidden="1" spans="2:10">
      <c r="B8889" t="e">
        <f>VLOOKUP(I8889,已获取编码数据!B:C,2,FALSE)</f>
        <v>#N/A</v>
      </c>
      <c r="C8889" s="7" t="s">
        <v>14381</v>
      </c>
      <c r="E8889" t="s">
        <v>3740</v>
      </c>
      <c r="F8889">
        <v>1</v>
      </c>
      <c r="G8889" t="s">
        <v>125</v>
      </c>
      <c r="I8889">
        <v>0</v>
      </c>
      <c r="J8889" t="s">
        <v>37</v>
      </c>
    </row>
    <row r="8890" hidden="1" spans="2:10">
      <c r="B8890" t="e">
        <f>VLOOKUP(I8890,已获取编码数据!B:C,2,FALSE)</f>
        <v>#N/A</v>
      </c>
      <c r="C8890" s="7" t="s">
        <v>14382</v>
      </c>
      <c r="E8890" t="s">
        <v>3740</v>
      </c>
      <c r="F8890">
        <v>1</v>
      </c>
      <c r="G8890" t="s">
        <v>125</v>
      </c>
      <c r="I8890">
        <v>0</v>
      </c>
      <c r="J8890" t="s">
        <v>37</v>
      </c>
    </row>
    <row r="8891" hidden="1" spans="2:10">
      <c r="B8891" t="e">
        <f>VLOOKUP(I8891,已获取编码数据!B:C,2,FALSE)</f>
        <v>#N/A</v>
      </c>
      <c r="C8891" s="7" t="s">
        <v>14383</v>
      </c>
      <c r="E8891" t="s">
        <v>3740</v>
      </c>
      <c r="F8891">
        <v>1</v>
      </c>
      <c r="G8891" t="s">
        <v>125</v>
      </c>
      <c r="I8891">
        <v>0</v>
      </c>
      <c r="J8891" t="s">
        <v>37</v>
      </c>
    </row>
    <row r="8892" ht="27" hidden="1" spans="2:10">
      <c r="B8892" t="e">
        <f>VLOOKUP(I8892,已获取编码数据!B:C,2,FALSE)</f>
        <v>#N/A</v>
      </c>
      <c r="C8892" s="7" t="s">
        <v>14384</v>
      </c>
      <c r="E8892" t="s">
        <v>3740</v>
      </c>
      <c r="F8892">
        <v>1</v>
      </c>
      <c r="G8892" t="s">
        <v>125</v>
      </c>
      <c r="I8892">
        <v>0</v>
      </c>
      <c r="J8892" t="s">
        <v>37</v>
      </c>
    </row>
    <row r="8893" hidden="1" spans="2:10">
      <c r="B8893" t="e">
        <f>VLOOKUP(I8893,已获取编码数据!B:C,2,FALSE)</f>
        <v>#N/A</v>
      </c>
      <c r="C8893" s="7" t="s">
        <v>14385</v>
      </c>
      <c r="E8893" t="s">
        <v>3740</v>
      </c>
      <c r="F8893">
        <v>1</v>
      </c>
      <c r="G8893" t="s">
        <v>125</v>
      </c>
      <c r="I8893">
        <v>0</v>
      </c>
      <c r="J8893" t="s">
        <v>37</v>
      </c>
    </row>
    <row r="8894" hidden="1" spans="2:10">
      <c r="B8894" t="e">
        <f>VLOOKUP(I8894,已获取编码数据!B:C,2,FALSE)</f>
        <v>#N/A</v>
      </c>
      <c r="C8894" s="7" t="s">
        <v>14386</v>
      </c>
      <c r="E8894" t="s">
        <v>3740</v>
      </c>
      <c r="F8894">
        <v>1</v>
      </c>
      <c r="G8894" t="s">
        <v>125</v>
      </c>
      <c r="I8894">
        <v>0</v>
      </c>
      <c r="J8894" t="s">
        <v>37</v>
      </c>
    </row>
    <row r="8895" hidden="1" spans="2:10">
      <c r="B8895" t="e">
        <f>VLOOKUP(I8895,已获取编码数据!B:C,2,FALSE)</f>
        <v>#N/A</v>
      </c>
      <c r="C8895" s="7" t="s">
        <v>14387</v>
      </c>
      <c r="E8895" t="s">
        <v>3740</v>
      </c>
      <c r="F8895">
        <v>1</v>
      </c>
      <c r="G8895" t="s">
        <v>125</v>
      </c>
      <c r="I8895">
        <v>0</v>
      </c>
      <c r="J8895" t="s">
        <v>37</v>
      </c>
    </row>
    <row r="8896" hidden="1" spans="2:10">
      <c r="B8896" t="e">
        <f>VLOOKUP(I8896,已获取编码数据!B:C,2,FALSE)</f>
        <v>#N/A</v>
      </c>
      <c r="C8896" s="7" t="s">
        <v>14388</v>
      </c>
      <c r="E8896" t="s">
        <v>3740</v>
      </c>
      <c r="F8896">
        <v>1</v>
      </c>
      <c r="G8896" t="s">
        <v>125</v>
      </c>
      <c r="I8896">
        <v>0</v>
      </c>
      <c r="J8896" t="s">
        <v>37</v>
      </c>
    </row>
    <row r="8897" hidden="1" spans="2:10">
      <c r="B8897" t="e">
        <f>VLOOKUP(I8897,已获取编码数据!B:C,2,FALSE)</f>
        <v>#N/A</v>
      </c>
      <c r="C8897" s="7" t="s">
        <v>14389</v>
      </c>
      <c r="E8897" t="s">
        <v>3740</v>
      </c>
      <c r="F8897">
        <v>1</v>
      </c>
      <c r="G8897" t="s">
        <v>125</v>
      </c>
      <c r="I8897">
        <v>0</v>
      </c>
      <c r="J8897" t="s">
        <v>37</v>
      </c>
    </row>
    <row r="8898" hidden="1" spans="2:10">
      <c r="B8898" t="e">
        <f>VLOOKUP(I8898,已获取编码数据!B:C,2,FALSE)</f>
        <v>#N/A</v>
      </c>
      <c r="C8898" s="7" t="s">
        <v>14390</v>
      </c>
      <c r="E8898" t="s">
        <v>3740</v>
      </c>
      <c r="F8898">
        <v>1</v>
      </c>
      <c r="G8898" t="s">
        <v>125</v>
      </c>
      <c r="I8898">
        <v>0</v>
      </c>
      <c r="J8898" t="s">
        <v>37</v>
      </c>
    </row>
    <row r="8899" hidden="1" spans="2:10">
      <c r="B8899" t="e">
        <f>VLOOKUP(I8899,已获取编码数据!B:C,2,FALSE)</f>
        <v>#N/A</v>
      </c>
      <c r="C8899" s="7" t="s">
        <v>14391</v>
      </c>
      <c r="E8899" t="s">
        <v>3740</v>
      </c>
      <c r="F8899">
        <v>1</v>
      </c>
      <c r="G8899" t="s">
        <v>125</v>
      </c>
      <c r="I8899">
        <v>0</v>
      </c>
      <c r="J8899" t="s">
        <v>37</v>
      </c>
    </row>
    <row r="8900" hidden="1" spans="2:10">
      <c r="B8900" t="e">
        <f>VLOOKUP(I8900,已获取编码数据!B:C,2,FALSE)</f>
        <v>#N/A</v>
      </c>
      <c r="C8900" s="7" t="s">
        <v>14392</v>
      </c>
      <c r="E8900" t="s">
        <v>3740</v>
      </c>
      <c r="F8900">
        <v>1</v>
      </c>
      <c r="G8900" t="s">
        <v>125</v>
      </c>
      <c r="I8900">
        <v>0</v>
      </c>
      <c r="J8900" t="s">
        <v>37</v>
      </c>
    </row>
    <row r="8901" hidden="1" spans="2:10">
      <c r="B8901" t="e">
        <f>VLOOKUP(I8901,已获取编码数据!B:C,2,FALSE)</f>
        <v>#N/A</v>
      </c>
      <c r="C8901" s="7" t="s">
        <v>14393</v>
      </c>
      <c r="E8901" t="s">
        <v>3740</v>
      </c>
      <c r="F8901">
        <v>1</v>
      </c>
      <c r="G8901" t="s">
        <v>125</v>
      </c>
      <c r="I8901">
        <v>0</v>
      </c>
      <c r="J8901" t="s">
        <v>37</v>
      </c>
    </row>
    <row r="8902" hidden="1" spans="2:10">
      <c r="B8902" t="e">
        <f>VLOOKUP(I8902,已获取编码数据!B:C,2,FALSE)</f>
        <v>#N/A</v>
      </c>
      <c r="C8902" s="7" t="s">
        <v>14394</v>
      </c>
      <c r="E8902" t="s">
        <v>3740</v>
      </c>
      <c r="F8902">
        <v>1</v>
      </c>
      <c r="G8902" t="s">
        <v>125</v>
      </c>
      <c r="I8902">
        <v>0</v>
      </c>
      <c r="J8902" t="s">
        <v>37</v>
      </c>
    </row>
    <row r="8903" hidden="1" spans="2:10">
      <c r="B8903" t="e">
        <f>VLOOKUP(I8903,已获取编码数据!B:C,2,FALSE)</f>
        <v>#N/A</v>
      </c>
      <c r="C8903" s="7" t="s">
        <v>14395</v>
      </c>
      <c r="E8903" t="s">
        <v>3740</v>
      </c>
      <c r="F8903">
        <v>1</v>
      </c>
      <c r="G8903" t="s">
        <v>125</v>
      </c>
      <c r="I8903">
        <v>0</v>
      </c>
      <c r="J8903" t="s">
        <v>37</v>
      </c>
    </row>
    <row r="8904" ht="27" hidden="1" spans="2:10">
      <c r="B8904" t="e">
        <f>VLOOKUP(I8904,已获取编码数据!B:C,2,FALSE)</f>
        <v>#N/A</v>
      </c>
      <c r="C8904" s="7" t="s">
        <v>14396</v>
      </c>
      <c r="E8904" t="s">
        <v>3740</v>
      </c>
      <c r="F8904">
        <v>1</v>
      </c>
      <c r="G8904" t="s">
        <v>125</v>
      </c>
      <c r="I8904">
        <v>0</v>
      </c>
      <c r="J8904" t="s">
        <v>37</v>
      </c>
    </row>
    <row r="8905" hidden="1" spans="2:10">
      <c r="B8905" t="e">
        <f>VLOOKUP(I8905,已获取编码数据!B:C,2,FALSE)</f>
        <v>#N/A</v>
      </c>
      <c r="C8905" s="7" t="s">
        <v>14397</v>
      </c>
      <c r="E8905" t="s">
        <v>3740</v>
      </c>
      <c r="F8905">
        <v>1</v>
      </c>
      <c r="G8905" t="s">
        <v>125</v>
      </c>
      <c r="I8905">
        <v>0</v>
      </c>
      <c r="J8905" t="s">
        <v>37</v>
      </c>
    </row>
    <row r="8906" hidden="1" spans="2:10">
      <c r="B8906" t="e">
        <f>VLOOKUP(I8906,已获取编码数据!B:C,2,FALSE)</f>
        <v>#N/A</v>
      </c>
      <c r="C8906" s="7" t="s">
        <v>14398</v>
      </c>
      <c r="E8906" t="s">
        <v>3740</v>
      </c>
      <c r="F8906">
        <v>1</v>
      </c>
      <c r="G8906" t="s">
        <v>125</v>
      </c>
      <c r="I8906">
        <v>0</v>
      </c>
      <c r="J8906" t="s">
        <v>37</v>
      </c>
    </row>
    <row r="8907" hidden="1" spans="2:10">
      <c r="B8907" t="e">
        <f>VLOOKUP(I8907,已获取编码数据!B:C,2,FALSE)</f>
        <v>#N/A</v>
      </c>
      <c r="C8907" s="7" t="s">
        <v>14399</v>
      </c>
      <c r="E8907" t="s">
        <v>3740</v>
      </c>
      <c r="F8907">
        <v>1</v>
      </c>
      <c r="G8907" t="s">
        <v>125</v>
      </c>
      <c r="I8907">
        <v>0</v>
      </c>
      <c r="J8907" t="s">
        <v>37</v>
      </c>
    </row>
    <row r="8908" hidden="1" spans="2:10">
      <c r="B8908" t="e">
        <f>VLOOKUP(I8908,已获取编码数据!B:C,2,FALSE)</f>
        <v>#N/A</v>
      </c>
      <c r="C8908" s="7" t="s">
        <v>14400</v>
      </c>
      <c r="E8908" t="s">
        <v>3740</v>
      </c>
      <c r="F8908">
        <v>1</v>
      </c>
      <c r="G8908" t="s">
        <v>125</v>
      </c>
      <c r="I8908">
        <v>0</v>
      </c>
      <c r="J8908" t="s">
        <v>37</v>
      </c>
    </row>
    <row r="8909" hidden="1" spans="2:10">
      <c r="B8909" t="e">
        <f>VLOOKUP(I8909,已获取编码数据!B:C,2,FALSE)</f>
        <v>#N/A</v>
      </c>
      <c r="C8909" s="7" t="s">
        <v>14401</v>
      </c>
      <c r="E8909" t="s">
        <v>3740</v>
      </c>
      <c r="F8909">
        <v>1</v>
      </c>
      <c r="G8909" t="s">
        <v>125</v>
      </c>
      <c r="I8909">
        <v>0</v>
      </c>
      <c r="J8909" t="s">
        <v>37</v>
      </c>
    </row>
    <row r="8910" hidden="1" spans="2:10">
      <c r="B8910" t="e">
        <f>VLOOKUP(I8910,已获取编码数据!B:C,2,FALSE)</f>
        <v>#N/A</v>
      </c>
      <c r="C8910" s="7" t="s">
        <v>14402</v>
      </c>
      <c r="E8910" t="s">
        <v>3740</v>
      </c>
      <c r="F8910">
        <v>1</v>
      </c>
      <c r="G8910" t="s">
        <v>125</v>
      </c>
      <c r="I8910">
        <v>0</v>
      </c>
      <c r="J8910" t="s">
        <v>37</v>
      </c>
    </row>
    <row r="8911" hidden="1" spans="2:10">
      <c r="B8911" t="e">
        <f>VLOOKUP(I8911,已获取编码数据!B:C,2,FALSE)</f>
        <v>#N/A</v>
      </c>
      <c r="C8911" s="7" t="s">
        <v>14403</v>
      </c>
      <c r="E8911" t="s">
        <v>3740</v>
      </c>
      <c r="F8911">
        <v>1</v>
      </c>
      <c r="G8911" t="s">
        <v>125</v>
      </c>
      <c r="I8911">
        <v>0</v>
      </c>
      <c r="J8911" t="s">
        <v>37</v>
      </c>
    </row>
    <row r="8912" hidden="1" spans="2:10">
      <c r="B8912" t="e">
        <f>VLOOKUP(I8912,已获取编码数据!B:C,2,FALSE)</f>
        <v>#N/A</v>
      </c>
      <c r="C8912" s="7" t="s">
        <v>14404</v>
      </c>
      <c r="E8912" t="s">
        <v>3740</v>
      </c>
      <c r="F8912">
        <v>1</v>
      </c>
      <c r="G8912" t="s">
        <v>125</v>
      </c>
      <c r="I8912">
        <v>0</v>
      </c>
      <c r="J8912" t="s">
        <v>37</v>
      </c>
    </row>
    <row r="8913" hidden="1" spans="2:10">
      <c r="B8913" t="e">
        <f>VLOOKUP(I8913,已获取编码数据!B:C,2,FALSE)</f>
        <v>#N/A</v>
      </c>
      <c r="C8913" s="7" t="s">
        <v>14405</v>
      </c>
      <c r="E8913" t="s">
        <v>3740</v>
      </c>
      <c r="F8913">
        <v>1</v>
      </c>
      <c r="G8913" t="s">
        <v>125</v>
      </c>
      <c r="I8913">
        <v>0</v>
      </c>
      <c r="J8913" t="s">
        <v>37</v>
      </c>
    </row>
    <row r="8914" hidden="1" spans="2:10">
      <c r="B8914" t="e">
        <f>VLOOKUP(I8914,已获取编码数据!B:C,2,FALSE)</f>
        <v>#N/A</v>
      </c>
      <c r="C8914" s="7" t="s">
        <v>14406</v>
      </c>
      <c r="E8914" t="s">
        <v>3740</v>
      </c>
      <c r="F8914">
        <v>1</v>
      </c>
      <c r="G8914" t="s">
        <v>125</v>
      </c>
      <c r="I8914">
        <v>0</v>
      </c>
      <c r="J8914" t="s">
        <v>37</v>
      </c>
    </row>
    <row r="8915" hidden="1" spans="2:10">
      <c r="B8915" t="e">
        <f>VLOOKUP(I8915,已获取编码数据!B:C,2,FALSE)</f>
        <v>#N/A</v>
      </c>
      <c r="C8915" s="7" t="s">
        <v>14407</v>
      </c>
      <c r="E8915" t="s">
        <v>3740</v>
      </c>
      <c r="F8915">
        <v>1</v>
      </c>
      <c r="G8915" t="s">
        <v>125</v>
      </c>
      <c r="I8915">
        <v>0</v>
      </c>
      <c r="J8915" t="s">
        <v>37</v>
      </c>
    </row>
    <row r="8916" hidden="1" spans="2:10">
      <c r="B8916" t="e">
        <f>VLOOKUP(I8916,已获取编码数据!B:C,2,FALSE)</f>
        <v>#N/A</v>
      </c>
      <c r="C8916" s="7" t="s">
        <v>14408</v>
      </c>
      <c r="E8916" t="s">
        <v>3740</v>
      </c>
      <c r="F8916">
        <v>1</v>
      </c>
      <c r="G8916" t="s">
        <v>125</v>
      </c>
      <c r="I8916">
        <v>0</v>
      </c>
      <c r="J8916" t="s">
        <v>37</v>
      </c>
    </row>
    <row r="8917" hidden="1" spans="2:10">
      <c r="B8917" t="e">
        <f>VLOOKUP(I8917,已获取编码数据!B:C,2,FALSE)</f>
        <v>#N/A</v>
      </c>
      <c r="C8917" s="7" t="s">
        <v>14409</v>
      </c>
      <c r="E8917" t="s">
        <v>3740</v>
      </c>
      <c r="F8917">
        <v>1</v>
      </c>
      <c r="G8917" t="s">
        <v>125</v>
      </c>
      <c r="I8917">
        <v>0</v>
      </c>
      <c r="J8917" t="s">
        <v>37</v>
      </c>
    </row>
    <row r="8918" hidden="1" spans="2:10">
      <c r="B8918" t="e">
        <f>VLOOKUP(I8918,已获取编码数据!B:C,2,FALSE)</f>
        <v>#N/A</v>
      </c>
      <c r="C8918" s="7" t="s">
        <v>14410</v>
      </c>
      <c r="E8918" t="s">
        <v>3740</v>
      </c>
      <c r="F8918">
        <v>1</v>
      </c>
      <c r="G8918" t="s">
        <v>125</v>
      </c>
      <c r="I8918">
        <v>0</v>
      </c>
      <c r="J8918" t="s">
        <v>37</v>
      </c>
    </row>
    <row r="8919" hidden="1" spans="2:10">
      <c r="B8919" t="e">
        <f>VLOOKUP(I8919,已获取编码数据!B:C,2,FALSE)</f>
        <v>#N/A</v>
      </c>
      <c r="C8919" s="7" t="s">
        <v>14411</v>
      </c>
      <c r="E8919" t="s">
        <v>3740</v>
      </c>
      <c r="F8919">
        <v>1</v>
      </c>
      <c r="G8919" t="s">
        <v>125</v>
      </c>
      <c r="I8919">
        <v>0</v>
      </c>
      <c r="J8919" t="s">
        <v>37</v>
      </c>
    </row>
    <row r="8920" hidden="1" spans="2:10">
      <c r="B8920" t="e">
        <f>VLOOKUP(I8920,已获取编码数据!B:C,2,FALSE)</f>
        <v>#N/A</v>
      </c>
      <c r="C8920" s="7" t="s">
        <v>14412</v>
      </c>
      <c r="E8920" t="s">
        <v>3740</v>
      </c>
      <c r="F8920">
        <v>1</v>
      </c>
      <c r="G8920" t="s">
        <v>125</v>
      </c>
      <c r="I8920">
        <v>0</v>
      </c>
      <c r="J8920" t="s">
        <v>37</v>
      </c>
    </row>
    <row r="8921" hidden="1" spans="2:10">
      <c r="B8921" t="e">
        <f>VLOOKUP(I8921,已获取编码数据!B:C,2,FALSE)</f>
        <v>#N/A</v>
      </c>
      <c r="C8921" s="7" t="s">
        <v>14413</v>
      </c>
      <c r="E8921" t="s">
        <v>3740</v>
      </c>
      <c r="F8921">
        <v>1</v>
      </c>
      <c r="G8921" t="s">
        <v>125</v>
      </c>
      <c r="I8921">
        <v>0</v>
      </c>
      <c r="J8921" t="s">
        <v>37</v>
      </c>
    </row>
    <row r="8922" hidden="1" spans="2:10">
      <c r="B8922" t="e">
        <f>VLOOKUP(I8922,已获取编码数据!B:C,2,FALSE)</f>
        <v>#N/A</v>
      </c>
      <c r="C8922" s="7" t="s">
        <v>14414</v>
      </c>
      <c r="E8922" t="s">
        <v>3740</v>
      </c>
      <c r="F8922">
        <v>1</v>
      </c>
      <c r="G8922" t="s">
        <v>125</v>
      </c>
      <c r="I8922">
        <v>0</v>
      </c>
      <c r="J8922" t="s">
        <v>37</v>
      </c>
    </row>
    <row r="8923" hidden="1" spans="2:10">
      <c r="B8923" t="e">
        <f>VLOOKUP(I8923,已获取编码数据!B:C,2,FALSE)</f>
        <v>#N/A</v>
      </c>
      <c r="C8923" s="7" t="s">
        <v>14415</v>
      </c>
      <c r="E8923" t="s">
        <v>3740</v>
      </c>
      <c r="F8923">
        <v>1</v>
      </c>
      <c r="G8923" t="s">
        <v>125</v>
      </c>
      <c r="I8923">
        <v>0</v>
      </c>
      <c r="J8923" t="s">
        <v>37</v>
      </c>
    </row>
    <row r="8924" hidden="1" spans="2:10">
      <c r="B8924" t="e">
        <f>VLOOKUP(I8924,已获取编码数据!B:C,2,FALSE)</f>
        <v>#N/A</v>
      </c>
      <c r="C8924" s="7" t="s">
        <v>14416</v>
      </c>
      <c r="E8924" t="s">
        <v>3740</v>
      </c>
      <c r="F8924">
        <v>1</v>
      </c>
      <c r="G8924" t="s">
        <v>125</v>
      </c>
      <c r="I8924">
        <v>0</v>
      </c>
      <c r="J8924" t="s">
        <v>37</v>
      </c>
    </row>
    <row r="8925" hidden="1" spans="2:10">
      <c r="B8925" t="e">
        <f>VLOOKUP(I8925,已获取编码数据!B:C,2,FALSE)</f>
        <v>#N/A</v>
      </c>
      <c r="C8925" s="7" t="s">
        <v>14417</v>
      </c>
      <c r="E8925" t="s">
        <v>3740</v>
      </c>
      <c r="F8925">
        <v>1</v>
      </c>
      <c r="G8925" t="s">
        <v>125</v>
      </c>
      <c r="I8925">
        <v>0</v>
      </c>
      <c r="J8925" t="s">
        <v>37</v>
      </c>
    </row>
    <row r="8926" hidden="1" spans="2:10">
      <c r="B8926" t="e">
        <f>VLOOKUP(I8926,已获取编码数据!B:C,2,FALSE)</f>
        <v>#N/A</v>
      </c>
      <c r="C8926" s="7" t="s">
        <v>14418</v>
      </c>
      <c r="E8926" t="s">
        <v>3740</v>
      </c>
      <c r="F8926">
        <v>1</v>
      </c>
      <c r="G8926" t="s">
        <v>125</v>
      </c>
      <c r="I8926">
        <v>0</v>
      </c>
      <c r="J8926" t="s">
        <v>37</v>
      </c>
    </row>
    <row r="8927" hidden="1" spans="2:10">
      <c r="B8927" t="e">
        <f>VLOOKUP(I8927,已获取编码数据!B:C,2,FALSE)</f>
        <v>#N/A</v>
      </c>
      <c r="C8927" s="7" t="s">
        <v>14419</v>
      </c>
      <c r="E8927" t="s">
        <v>3740</v>
      </c>
      <c r="F8927">
        <v>1</v>
      </c>
      <c r="G8927" t="s">
        <v>125</v>
      </c>
      <c r="I8927">
        <v>0</v>
      </c>
      <c r="J8927" t="s">
        <v>37</v>
      </c>
    </row>
    <row r="8928" hidden="1" spans="2:10">
      <c r="B8928" t="e">
        <f>VLOOKUP(I8928,已获取编码数据!B:C,2,FALSE)</f>
        <v>#N/A</v>
      </c>
      <c r="C8928" s="7" t="s">
        <v>14420</v>
      </c>
      <c r="E8928" t="s">
        <v>3740</v>
      </c>
      <c r="F8928">
        <v>1</v>
      </c>
      <c r="G8928" t="s">
        <v>125</v>
      </c>
      <c r="I8928">
        <v>0</v>
      </c>
      <c r="J8928" t="s">
        <v>37</v>
      </c>
    </row>
    <row r="8929" hidden="1" spans="2:10">
      <c r="B8929" t="e">
        <f>VLOOKUP(I8929,已获取编码数据!B:C,2,FALSE)</f>
        <v>#N/A</v>
      </c>
      <c r="C8929" s="7" t="s">
        <v>14421</v>
      </c>
      <c r="E8929" t="s">
        <v>3740</v>
      </c>
      <c r="F8929">
        <v>1</v>
      </c>
      <c r="G8929" t="s">
        <v>125</v>
      </c>
      <c r="I8929">
        <v>0</v>
      </c>
      <c r="J8929" t="s">
        <v>37</v>
      </c>
    </row>
    <row r="8930" hidden="1" spans="2:10">
      <c r="B8930" t="e">
        <f>VLOOKUP(I8930,已获取编码数据!B:C,2,FALSE)</f>
        <v>#N/A</v>
      </c>
      <c r="C8930" s="7" t="s">
        <v>14422</v>
      </c>
      <c r="E8930" t="s">
        <v>3740</v>
      </c>
      <c r="F8930">
        <v>1</v>
      </c>
      <c r="G8930" t="s">
        <v>125</v>
      </c>
      <c r="I8930">
        <v>0</v>
      </c>
      <c r="J8930" t="s">
        <v>37</v>
      </c>
    </row>
    <row r="8931" hidden="1" spans="2:10">
      <c r="B8931" t="e">
        <f>VLOOKUP(I8931,已获取编码数据!B:C,2,FALSE)</f>
        <v>#N/A</v>
      </c>
      <c r="C8931" s="7" t="s">
        <v>14423</v>
      </c>
      <c r="E8931" t="s">
        <v>3740</v>
      </c>
      <c r="F8931">
        <v>1</v>
      </c>
      <c r="G8931" t="s">
        <v>125</v>
      </c>
      <c r="I8931">
        <v>0</v>
      </c>
      <c r="J8931" t="s">
        <v>37</v>
      </c>
    </row>
    <row r="8932" hidden="1" spans="2:10">
      <c r="B8932" t="e">
        <f>VLOOKUP(I8932,已获取编码数据!B:C,2,FALSE)</f>
        <v>#N/A</v>
      </c>
      <c r="C8932" s="7" t="s">
        <v>14424</v>
      </c>
      <c r="E8932" t="s">
        <v>3740</v>
      </c>
      <c r="F8932">
        <v>1</v>
      </c>
      <c r="G8932" t="s">
        <v>125</v>
      </c>
      <c r="I8932">
        <v>0</v>
      </c>
      <c r="J8932" t="s">
        <v>37</v>
      </c>
    </row>
    <row r="8933" hidden="1" spans="2:10">
      <c r="B8933" t="e">
        <f>VLOOKUP(I8933,已获取编码数据!B:C,2,FALSE)</f>
        <v>#N/A</v>
      </c>
      <c r="C8933" s="7" t="s">
        <v>14425</v>
      </c>
      <c r="E8933" t="s">
        <v>3740</v>
      </c>
      <c r="F8933">
        <v>1</v>
      </c>
      <c r="G8933" t="s">
        <v>125</v>
      </c>
      <c r="I8933">
        <v>0</v>
      </c>
      <c r="J8933" t="s">
        <v>37</v>
      </c>
    </row>
    <row r="8934" hidden="1" spans="2:10">
      <c r="B8934" t="e">
        <f>VLOOKUP(I8934,已获取编码数据!B:C,2,FALSE)</f>
        <v>#N/A</v>
      </c>
      <c r="C8934" s="7" t="s">
        <v>14426</v>
      </c>
      <c r="E8934" t="s">
        <v>3740</v>
      </c>
      <c r="F8934">
        <v>1</v>
      </c>
      <c r="G8934" t="s">
        <v>125</v>
      </c>
      <c r="I8934">
        <v>0</v>
      </c>
      <c r="J8934" t="s">
        <v>37</v>
      </c>
    </row>
    <row r="8935" hidden="1" spans="2:10">
      <c r="B8935" t="e">
        <f>VLOOKUP(I8935,已获取编码数据!B:C,2,FALSE)</f>
        <v>#N/A</v>
      </c>
      <c r="C8935" s="7" t="s">
        <v>14427</v>
      </c>
      <c r="E8935" t="s">
        <v>3740</v>
      </c>
      <c r="F8935">
        <v>1</v>
      </c>
      <c r="G8935" t="s">
        <v>125</v>
      </c>
      <c r="I8935">
        <v>0</v>
      </c>
      <c r="J8935" t="s">
        <v>37</v>
      </c>
    </row>
    <row r="8936" hidden="1" spans="2:10">
      <c r="B8936" t="e">
        <f>VLOOKUP(I8936,已获取编码数据!B:C,2,FALSE)</f>
        <v>#N/A</v>
      </c>
      <c r="C8936" s="7" t="s">
        <v>14428</v>
      </c>
      <c r="E8936" t="s">
        <v>3740</v>
      </c>
      <c r="F8936">
        <v>1</v>
      </c>
      <c r="G8936" t="s">
        <v>125</v>
      </c>
      <c r="I8936">
        <v>0</v>
      </c>
      <c r="J8936" t="s">
        <v>37</v>
      </c>
    </row>
    <row r="8937" hidden="1" spans="2:10">
      <c r="B8937" t="e">
        <f>VLOOKUP(I8937,已获取编码数据!B:C,2,FALSE)</f>
        <v>#N/A</v>
      </c>
      <c r="C8937" s="7" t="s">
        <v>14429</v>
      </c>
      <c r="E8937" t="s">
        <v>3740</v>
      </c>
      <c r="F8937">
        <v>1</v>
      </c>
      <c r="G8937" t="s">
        <v>125</v>
      </c>
      <c r="I8937">
        <v>0</v>
      </c>
      <c r="J8937" t="s">
        <v>37</v>
      </c>
    </row>
    <row r="8938" hidden="1" spans="2:10">
      <c r="B8938" t="e">
        <f>VLOOKUP(I8938,已获取编码数据!B:C,2,FALSE)</f>
        <v>#N/A</v>
      </c>
      <c r="C8938" s="7" t="s">
        <v>14430</v>
      </c>
      <c r="E8938" t="s">
        <v>3740</v>
      </c>
      <c r="F8938">
        <v>1</v>
      </c>
      <c r="G8938" t="s">
        <v>125</v>
      </c>
      <c r="I8938">
        <v>0</v>
      </c>
      <c r="J8938" t="s">
        <v>37</v>
      </c>
    </row>
    <row r="8939" hidden="1" spans="2:10">
      <c r="B8939" t="e">
        <f>VLOOKUP(I8939,已获取编码数据!B:C,2,FALSE)</f>
        <v>#N/A</v>
      </c>
      <c r="C8939" s="7" t="s">
        <v>14431</v>
      </c>
      <c r="E8939" t="s">
        <v>3740</v>
      </c>
      <c r="F8939">
        <v>1</v>
      </c>
      <c r="G8939" t="s">
        <v>125</v>
      </c>
      <c r="I8939">
        <v>0</v>
      </c>
      <c r="J8939" t="s">
        <v>37</v>
      </c>
    </row>
    <row r="8940" hidden="1" spans="2:10">
      <c r="B8940" t="e">
        <f>VLOOKUP(I8940,已获取编码数据!B:C,2,FALSE)</f>
        <v>#N/A</v>
      </c>
      <c r="C8940" s="7" t="s">
        <v>14432</v>
      </c>
      <c r="E8940" t="s">
        <v>3740</v>
      </c>
      <c r="F8940">
        <v>1</v>
      </c>
      <c r="G8940" t="s">
        <v>125</v>
      </c>
      <c r="I8940">
        <v>0</v>
      </c>
      <c r="J8940" t="s">
        <v>37</v>
      </c>
    </row>
    <row r="8941" hidden="1" spans="2:10">
      <c r="B8941" t="e">
        <f>VLOOKUP(I8941,已获取编码数据!B:C,2,FALSE)</f>
        <v>#N/A</v>
      </c>
      <c r="C8941" s="7" t="s">
        <v>14433</v>
      </c>
      <c r="E8941" t="s">
        <v>3740</v>
      </c>
      <c r="F8941">
        <v>1</v>
      </c>
      <c r="G8941" t="s">
        <v>125</v>
      </c>
      <c r="I8941">
        <v>0</v>
      </c>
      <c r="J8941" t="s">
        <v>37</v>
      </c>
    </row>
    <row r="8942" hidden="1" spans="2:10">
      <c r="B8942" t="e">
        <f>VLOOKUP(I8942,已获取编码数据!B:C,2,FALSE)</f>
        <v>#N/A</v>
      </c>
      <c r="C8942" s="7" t="s">
        <v>14434</v>
      </c>
      <c r="E8942" t="s">
        <v>3740</v>
      </c>
      <c r="F8942">
        <v>1</v>
      </c>
      <c r="G8942" t="s">
        <v>125</v>
      </c>
      <c r="I8942">
        <v>0</v>
      </c>
      <c r="J8942" t="s">
        <v>37</v>
      </c>
    </row>
    <row r="8943" hidden="1" spans="2:10">
      <c r="B8943" t="e">
        <f>VLOOKUP(I8943,已获取编码数据!B:C,2,FALSE)</f>
        <v>#N/A</v>
      </c>
      <c r="C8943" s="7" t="s">
        <v>14435</v>
      </c>
      <c r="E8943" t="s">
        <v>3740</v>
      </c>
      <c r="F8943">
        <v>1</v>
      </c>
      <c r="G8943" t="s">
        <v>125</v>
      </c>
      <c r="I8943">
        <v>0</v>
      </c>
      <c r="J8943" t="s">
        <v>37</v>
      </c>
    </row>
    <row r="8944" hidden="1" spans="2:10">
      <c r="B8944" t="e">
        <f>VLOOKUP(I8944,已获取编码数据!B:C,2,FALSE)</f>
        <v>#N/A</v>
      </c>
      <c r="C8944" s="7" t="s">
        <v>14436</v>
      </c>
      <c r="E8944" t="s">
        <v>3740</v>
      </c>
      <c r="F8944">
        <v>1</v>
      </c>
      <c r="G8944" t="s">
        <v>125</v>
      </c>
      <c r="I8944">
        <v>0</v>
      </c>
      <c r="J8944" t="s">
        <v>37</v>
      </c>
    </row>
    <row r="8945" hidden="1" spans="2:10">
      <c r="B8945" t="e">
        <f>VLOOKUP(I8945,已获取编码数据!B:C,2,FALSE)</f>
        <v>#N/A</v>
      </c>
      <c r="C8945" s="7" t="s">
        <v>14437</v>
      </c>
      <c r="E8945" t="s">
        <v>3740</v>
      </c>
      <c r="F8945">
        <v>1</v>
      </c>
      <c r="G8945" t="s">
        <v>125</v>
      </c>
      <c r="I8945">
        <v>0</v>
      </c>
      <c r="J8945" t="s">
        <v>37</v>
      </c>
    </row>
    <row r="8946" hidden="1" spans="2:10">
      <c r="B8946" t="e">
        <f>VLOOKUP(I8946,已获取编码数据!B:C,2,FALSE)</f>
        <v>#N/A</v>
      </c>
      <c r="C8946" s="7" t="s">
        <v>14438</v>
      </c>
      <c r="E8946" t="s">
        <v>3740</v>
      </c>
      <c r="F8946">
        <v>1</v>
      </c>
      <c r="G8946" t="s">
        <v>125</v>
      </c>
      <c r="I8946">
        <v>0</v>
      </c>
      <c r="J8946" t="s">
        <v>37</v>
      </c>
    </row>
    <row r="8947" hidden="1" spans="2:10">
      <c r="B8947" t="e">
        <f>VLOOKUP(I8947,已获取编码数据!B:C,2,FALSE)</f>
        <v>#N/A</v>
      </c>
      <c r="C8947" s="7" t="s">
        <v>14439</v>
      </c>
      <c r="E8947" t="s">
        <v>3740</v>
      </c>
      <c r="F8947">
        <v>1</v>
      </c>
      <c r="G8947" t="s">
        <v>125</v>
      </c>
      <c r="I8947">
        <v>0</v>
      </c>
      <c r="J8947" t="s">
        <v>37</v>
      </c>
    </row>
    <row r="8948" hidden="1" spans="2:10">
      <c r="B8948" t="e">
        <f>VLOOKUP(I8948,已获取编码数据!B:C,2,FALSE)</f>
        <v>#N/A</v>
      </c>
      <c r="C8948" s="7" t="s">
        <v>14440</v>
      </c>
      <c r="E8948" t="s">
        <v>3740</v>
      </c>
      <c r="F8948">
        <v>1</v>
      </c>
      <c r="G8948" t="s">
        <v>125</v>
      </c>
      <c r="I8948">
        <v>0</v>
      </c>
      <c r="J8948" t="s">
        <v>37</v>
      </c>
    </row>
    <row r="8949" hidden="1" spans="2:10">
      <c r="B8949" t="e">
        <f>VLOOKUP(I8949,已获取编码数据!B:C,2,FALSE)</f>
        <v>#N/A</v>
      </c>
      <c r="C8949" s="7" t="s">
        <v>14441</v>
      </c>
      <c r="E8949" t="s">
        <v>3740</v>
      </c>
      <c r="F8949">
        <v>1</v>
      </c>
      <c r="G8949" t="s">
        <v>125</v>
      </c>
      <c r="I8949">
        <v>0</v>
      </c>
      <c r="J8949" t="s">
        <v>37</v>
      </c>
    </row>
    <row r="8950" hidden="1" spans="2:10">
      <c r="B8950" t="e">
        <f>VLOOKUP(I8950,已获取编码数据!B:C,2,FALSE)</f>
        <v>#N/A</v>
      </c>
      <c r="C8950" s="7" t="s">
        <v>14442</v>
      </c>
      <c r="E8950" t="s">
        <v>3740</v>
      </c>
      <c r="F8950">
        <v>1</v>
      </c>
      <c r="G8950" t="s">
        <v>125</v>
      </c>
      <c r="I8950">
        <v>0</v>
      </c>
      <c r="J8950" t="s">
        <v>37</v>
      </c>
    </row>
    <row r="8951" hidden="1" spans="2:10">
      <c r="B8951" t="e">
        <f>VLOOKUP(I8951,已获取编码数据!B:C,2,FALSE)</f>
        <v>#N/A</v>
      </c>
      <c r="C8951" s="7" t="s">
        <v>14443</v>
      </c>
      <c r="E8951" t="s">
        <v>3740</v>
      </c>
      <c r="F8951">
        <v>1</v>
      </c>
      <c r="G8951" t="s">
        <v>125</v>
      </c>
      <c r="I8951">
        <v>0</v>
      </c>
      <c r="J8951" t="s">
        <v>37</v>
      </c>
    </row>
    <row r="8952" hidden="1" spans="2:10">
      <c r="B8952" t="e">
        <f>VLOOKUP(I8952,已获取编码数据!B:C,2,FALSE)</f>
        <v>#N/A</v>
      </c>
      <c r="C8952" s="7" t="s">
        <v>14444</v>
      </c>
      <c r="E8952" t="s">
        <v>3740</v>
      </c>
      <c r="F8952">
        <v>1</v>
      </c>
      <c r="G8952" t="s">
        <v>125</v>
      </c>
      <c r="I8952">
        <v>0</v>
      </c>
      <c r="J8952" t="s">
        <v>37</v>
      </c>
    </row>
    <row r="8953" hidden="1" spans="2:10">
      <c r="B8953" t="e">
        <f>VLOOKUP(I8953,已获取编码数据!B:C,2,FALSE)</f>
        <v>#N/A</v>
      </c>
      <c r="C8953" s="7" t="s">
        <v>14445</v>
      </c>
      <c r="E8953" t="s">
        <v>3740</v>
      </c>
      <c r="F8953">
        <v>1</v>
      </c>
      <c r="G8953" t="s">
        <v>125</v>
      </c>
      <c r="I8953">
        <v>0</v>
      </c>
      <c r="J8953" t="s">
        <v>37</v>
      </c>
    </row>
    <row r="8954" hidden="1" spans="2:10">
      <c r="B8954" t="e">
        <f>VLOOKUP(I8954,已获取编码数据!B:C,2,FALSE)</f>
        <v>#N/A</v>
      </c>
      <c r="C8954" s="7" t="s">
        <v>14446</v>
      </c>
      <c r="E8954" t="s">
        <v>3740</v>
      </c>
      <c r="F8954">
        <v>1</v>
      </c>
      <c r="G8954" t="s">
        <v>125</v>
      </c>
      <c r="I8954">
        <v>0</v>
      </c>
      <c r="J8954" t="s">
        <v>37</v>
      </c>
    </row>
    <row r="8955" hidden="1" spans="2:10">
      <c r="B8955" t="e">
        <f>VLOOKUP(I8955,已获取编码数据!B:C,2,FALSE)</f>
        <v>#N/A</v>
      </c>
      <c r="C8955" s="7" t="s">
        <v>14447</v>
      </c>
      <c r="E8955" t="s">
        <v>3740</v>
      </c>
      <c r="F8955">
        <v>1</v>
      </c>
      <c r="G8955" t="s">
        <v>125</v>
      </c>
      <c r="I8955">
        <v>0</v>
      </c>
      <c r="J8955" t="s">
        <v>37</v>
      </c>
    </row>
    <row r="8956" hidden="1" spans="2:10">
      <c r="B8956" t="e">
        <f>VLOOKUP(I8956,已获取编码数据!B:C,2,FALSE)</f>
        <v>#N/A</v>
      </c>
      <c r="C8956" s="7" t="s">
        <v>14448</v>
      </c>
      <c r="E8956" t="s">
        <v>3740</v>
      </c>
      <c r="F8956">
        <v>1</v>
      </c>
      <c r="G8956" t="s">
        <v>125</v>
      </c>
      <c r="I8956">
        <v>0</v>
      </c>
      <c r="J8956" t="s">
        <v>37</v>
      </c>
    </row>
    <row r="8957" hidden="1" spans="2:10">
      <c r="B8957" t="e">
        <f>VLOOKUP(I8957,已获取编码数据!B:C,2,FALSE)</f>
        <v>#N/A</v>
      </c>
      <c r="C8957" s="7" t="s">
        <v>14449</v>
      </c>
      <c r="E8957" t="s">
        <v>3740</v>
      </c>
      <c r="F8957">
        <v>1</v>
      </c>
      <c r="G8957" t="s">
        <v>125</v>
      </c>
      <c r="I8957">
        <v>0</v>
      </c>
      <c r="J8957" t="s">
        <v>37</v>
      </c>
    </row>
    <row r="8958" hidden="1" spans="2:10">
      <c r="B8958" t="e">
        <f>VLOOKUP(I8958,已获取编码数据!B:C,2,FALSE)</f>
        <v>#N/A</v>
      </c>
      <c r="C8958" s="7" t="s">
        <v>14450</v>
      </c>
      <c r="E8958" t="s">
        <v>3740</v>
      </c>
      <c r="F8958">
        <v>1</v>
      </c>
      <c r="G8958" t="s">
        <v>125</v>
      </c>
      <c r="I8958">
        <v>0</v>
      </c>
      <c r="J8958" t="s">
        <v>37</v>
      </c>
    </row>
    <row r="8959" hidden="1" spans="2:10">
      <c r="B8959" t="e">
        <f>VLOOKUP(I8959,已获取编码数据!B:C,2,FALSE)</f>
        <v>#N/A</v>
      </c>
      <c r="C8959" s="7" t="s">
        <v>14451</v>
      </c>
      <c r="E8959" t="s">
        <v>3740</v>
      </c>
      <c r="F8959">
        <v>1</v>
      </c>
      <c r="G8959" t="s">
        <v>125</v>
      </c>
      <c r="I8959">
        <v>0</v>
      </c>
      <c r="J8959" t="s">
        <v>37</v>
      </c>
    </row>
    <row r="8960" hidden="1" spans="2:10">
      <c r="B8960" t="e">
        <f>VLOOKUP(I8960,已获取编码数据!B:C,2,FALSE)</f>
        <v>#N/A</v>
      </c>
      <c r="C8960" s="7" t="s">
        <v>14452</v>
      </c>
      <c r="E8960" t="s">
        <v>3740</v>
      </c>
      <c r="F8960">
        <v>1</v>
      </c>
      <c r="G8960" t="s">
        <v>125</v>
      </c>
      <c r="I8960">
        <v>0</v>
      </c>
      <c r="J8960" t="s">
        <v>37</v>
      </c>
    </row>
    <row r="8961" hidden="1" spans="2:10">
      <c r="B8961" t="e">
        <f>VLOOKUP(I8961,已获取编码数据!B:C,2,FALSE)</f>
        <v>#N/A</v>
      </c>
      <c r="C8961" s="7" t="s">
        <v>14453</v>
      </c>
      <c r="E8961" t="s">
        <v>3740</v>
      </c>
      <c r="F8961">
        <v>1</v>
      </c>
      <c r="G8961" t="s">
        <v>125</v>
      </c>
      <c r="I8961">
        <v>0</v>
      </c>
      <c r="J8961" t="s">
        <v>37</v>
      </c>
    </row>
    <row r="8962" hidden="1" spans="2:10">
      <c r="B8962" t="e">
        <f>VLOOKUP(I8962,已获取编码数据!B:C,2,FALSE)</f>
        <v>#N/A</v>
      </c>
      <c r="C8962" s="7" t="s">
        <v>14454</v>
      </c>
      <c r="E8962" t="s">
        <v>3740</v>
      </c>
      <c r="F8962">
        <v>1</v>
      </c>
      <c r="G8962" t="s">
        <v>125</v>
      </c>
      <c r="I8962">
        <v>0</v>
      </c>
      <c r="J8962" t="s">
        <v>37</v>
      </c>
    </row>
    <row r="8963" hidden="1" spans="2:10">
      <c r="B8963" t="e">
        <f>VLOOKUP(I8963,已获取编码数据!B:C,2,FALSE)</f>
        <v>#N/A</v>
      </c>
      <c r="C8963" s="7" t="s">
        <v>14455</v>
      </c>
      <c r="E8963" t="s">
        <v>3740</v>
      </c>
      <c r="F8963">
        <v>1</v>
      </c>
      <c r="G8963" t="s">
        <v>125</v>
      </c>
      <c r="I8963">
        <v>0</v>
      </c>
      <c r="J8963" t="s">
        <v>37</v>
      </c>
    </row>
    <row r="8964" hidden="1" spans="2:10">
      <c r="B8964" t="e">
        <f>VLOOKUP(I8964,已获取编码数据!B:C,2,FALSE)</f>
        <v>#N/A</v>
      </c>
      <c r="C8964" s="7" t="s">
        <v>14456</v>
      </c>
      <c r="E8964" t="s">
        <v>3740</v>
      </c>
      <c r="F8964">
        <v>1</v>
      </c>
      <c r="G8964" t="s">
        <v>125</v>
      </c>
      <c r="I8964">
        <v>0</v>
      </c>
      <c r="J8964" t="s">
        <v>37</v>
      </c>
    </row>
    <row r="8965" hidden="1" spans="2:10">
      <c r="B8965" t="e">
        <f>VLOOKUP(I8965,已获取编码数据!B:C,2,FALSE)</f>
        <v>#N/A</v>
      </c>
      <c r="C8965" s="7" t="s">
        <v>14457</v>
      </c>
      <c r="E8965" t="s">
        <v>3740</v>
      </c>
      <c r="F8965">
        <v>1</v>
      </c>
      <c r="G8965" t="s">
        <v>125</v>
      </c>
      <c r="I8965">
        <v>0</v>
      </c>
      <c r="J8965" t="s">
        <v>37</v>
      </c>
    </row>
    <row r="8966" hidden="1" spans="2:10">
      <c r="B8966" t="e">
        <f>VLOOKUP(I8966,已获取编码数据!B:C,2,FALSE)</f>
        <v>#N/A</v>
      </c>
      <c r="C8966" s="7" t="s">
        <v>14458</v>
      </c>
      <c r="E8966" t="s">
        <v>3740</v>
      </c>
      <c r="F8966">
        <v>1</v>
      </c>
      <c r="G8966" t="s">
        <v>125</v>
      </c>
      <c r="I8966">
        <v>0</v>
      </c>
      <c r="J8966" t="s">
        <v>37</v>
      </c>
    </row>
    <row r="8967" hidden="1" spans="2:10">
      <c r="B8967" t="e">
        <f>VLOOKUP(I8967,已获取编码数据!B:C,2,FALSE)</f>
        <v>#N/A</v>
      </c>
      <c r="C8967" s="7" t="s">
        <v>14459</v>
      </c>
      <c r="E8967" t="s">
        <v>3740</v>
      </c>
      <c r="F8967">
        <v>1</v>
      </c>
      <c r="G8967" t="s">
        <v>125</v>
      </c>
      <c r="I8967">
        <v>0</v>
      </c>
      <c r="J8967" t="s">
        <v>37</v>
      </c>
    </row>
    <row r="8968" hidden="1" spans="2:10">
      <c r="B8968" t="e">
        <f>VLOOKUP(I8968,已获取编码数据!B:C,2,FALSE)</f>
        <v>#N/A</v>
      </c>
      <c r="C8968" s="7" t="s">
        <v>14460</v>
      </c>
      <c r="E8968" t="s">
        <v>3740</v>
      </c>
      <c r="F8968">
        <v>1</v>
      </c>
      <c r="G8968" t="s">
        <v>125</v>
      </c>
      <c r="I8968">
        <v>0</v>
      </c>
      <c r="J8968" t="s">
        <v>37</v>
      </c>
    </row>
    <row r="8969" hidden="1" spans="2:10">
      <c r="B8969" t="e">
        <f>VLOOKUP(I8969,已获取编码数据!B:C,2,FALSE)</f>
        <v>#N/A</v>
      </c>
      <c r="C8969" s="7" t="s">
        <v>14461</v>
      </c>
      <c r="E8969" t="s">
        <v>3740</v>
      </c>
      <c r="F8969">
        <v>1</v>
      </c>
      <c r="G8969" t="s">
        <v>125</v>
      </c>
      <c r="I8969">
        <v>0</v>
      </c>
      <c r="J8969" t="s">
        <v>37</v>
      </c>
    </row>
    <row r="8970" hidden="1" spans="2:10">
      <c r="B8970" t="e">
        <f>VLOOKUP(I8970,已获取编码数据!B:C,2,FALSE)</f>
        <v>#N/A</v>
      </c>
      <c r="C8970" s="7" t="s">
        <v>14462</v>
      </c>
      <c r="E8970" t="s">
        <v>3740</v>
      </c>
      <c r="F8970">
        <v>1</v>
      </c>
      <c r="G8970" t="s">
        <v>125</v>
      </c>
      <c r="I8970">
        <v>0</v>
      </c>
      <c r="J8970" t="s">
        <v>37</v>
      </c>
    </row>
    <row r="8971" hidden="1" spans="2:10">
      <c r="B8971" t="e">
        <f>VLOOKUP(I8971,已获取编码数据!B:C,2,FALSE)</f>
        <v>#N/A</v>
      </c>
      <c r="C8971" s="7" t="s">
        <v>14463</v>
      </c>
      <c r="E8971" t="s">
        <v>3740</v>
      </c>
      <c r="F8971">
        <v>1</v>
      </c>
      <c r="G8971" t="s">
        <v>125</v>
      </c>
      <c r="I8971">
        <v>0</v>
      </c>
      <c r="J8971" t="s">
        <v>37</v>
      </c>
    </row>
    <row r="8972" hidden="1" spans="2:10">
      <c r="B8972" t="e">
        <f>VLOOKUP(I8972,已获取编码数据!B:C,2,FALSE)</f>
        <v>#N/A</v>
      </c>
      <c r="C8972" s="7" t="s">
        <v>14464</v>
      </c>
      <c r="E8972" t="s">
        <v>3740</v>
      </c>
      <c r="F8972">
        <v>1</v>
      </c>
      <c r="G8972" t="s">
        <v>125</v>
      </c>
      <c r="I8972">
        <v>0</v>
      </c>
      <c r="J8972" t="s">
        <v>37</v>
      </c>
    </row>
    <row r="8973" hidden="1" spans="2:10">
      <c r="B8973" t="e">
        <f>VLOOKUP(I8973,已获取编码数据!B:C,2,FALSE)</f>
        <v>#N/A</v>
      </c>
      <c r="C8973" s="7" t="s">
        <v>14465</v>
      </c>
      <c r="E8973" t="s">
        <v>3740</v>
      </c>
      <c r="F8973">
        <v>1</v>
      </c>
      <c r="G8973" t="s">
        <v>125</v>
      </c>
      <c r="I8973">
        <v>0</v>
      </c>
      <c r="J8973" t="s">
        <v>37</v>
      </c>
    </row>
    <row r="8974" hidden="1" spans="2:10">
      <c r="B8974" t="e">
        <f>VLOOKUP(I8974,已获取编码数据!B:C,2,FALSE)</f>
        <v>#N/A</v>
      </c>
      <c r="C8974" s="7" t="s">
        <v>14466</v>
      </c>
      <c r="E8974" t="s">
        <v>3740</v>
      </c>
      <c r="F8974">
        <v>1</v>
      </c>
      <c r="G8974" t="s">
        <v>125</v>
      </c>
      <c r="I8974">
        <v>0</v>
      </c>
      <c r="J8974" t="s">
        <v>37</v>
      </c>
    </row>
    <row r="8975" hidden="1" spans="2:10">
      <c r="B8975" t="e">
        <f>VLOOKUP(I8975,已获取编码数据!B:C,2,FALSE)</f>
        <v>#N/A</v>
      </c>
      <c r="C8975" s="7" t="s">
        <v>14467</v>
      </c>
      <c r="E8975" t="s">
        <v>3740</v>
      </c>
      <c r="F8975">
        <v>1</v>
      </c>
      <c r="G8975" t="s">
        <v>125</v>
      </c>
      <c r="I8975">
        <v>0</v>
      </c>
      <c r="J8975" t="s">
        <v>37</v>
      </c>
    </row>
    <row r="8976" hidden="1" spans="2:10">
      <c r="B8976" t="e">
        <f>VLOOKUP(I8976,已获取编码数据!B:C,2,FALSE)</f>
        <v>#N/A</v>
      </c>
      <c r="C8976" s="7" t="s">
        <v>14468</v>
      </c>
      <c r="E8976" t="s">
        <v>3740</v>
      </c>
      <c r="F8976">
        <v>1</v>
      </c>
      <c r="G8976" t="s">
        <v>125</v>
      </c>
      <c r="I8976">
        <v>0</v>
      </c>
      <c r="J8976" t="s">
        <v>37</v>
      </c>
    </row>
    <row r="8977" hidden="1" spans="2:10">
      <c r="B8977" t="e">
        <f>VLOOKUP(I8977,已获取编码数据!B:C,2,FALSE)</f>
        <v>#N/A</v>
      </c>
      <c r="C8977" s="7" t="s">
        <v>14469</v>
      </c>
      <c r="E8977" t="s">
        <v>3740</v>
      </c>
      <c r="F8977">
        <v>1</v>
      </c>
      <c r="G8977" t="s">
        <v>125</v>
      </c>
      <c r="I8977">
        <v>0</v>
      </c>
      <c r="J8977" t="s">
        <v>37</v>
      </c>
    </row>
    <row r="8978" hidden="1" spans="2:10">
      <c r="B8978" t="e">
        <f>VLOOKUP(I8978,已获取编码数据!B:C,2,FALSE)</f>
        <v>#N/A</v>
      </c>
      <c r="C8978" s="7" t="s">
        <v>14470</v>
      </c>
      <c r="E8978" t="s">
        <v>3740</v>
      </c>
      <c r="F8978">
        <v>1</v>
      </c>
      <c r="G8978" t="s">
        <v>125</v>
      </c>
      <c r="I8978">
        <v>0</v>
      </c>
      <c r="J8978" t="s">
        <v>37</v>
      </c>
    </row>
    <row r="8979" hidden="1" spans="2:10">
      <c r="B8979" t="e">
        <f>VLOOKUP(I8979,已获取编码数据!B:C,2,FALSE)</f>
        <v>#N/A</v>
      </c>
      <c r="C8979" s="7" t="s">
        <v>14471</v>
      </c>
      <c r="E8979" t="s">
        <v>3740</v>
      </c>
      <c r="F8979">
        <v>1</v>
      </c>
      <c r="G8979" t="s">
        <v>125</v>
      </c>
      <c r="I8979">
        <v>0</v>
      </c>
      <c r="J8979" t="s">
        <v>37</v>
      </c>
    </row>
    <row r="8980" hidden="1" spans="2:10">
      <c r="B8980" t="e">
        <f>VLOOKUP(I8980,已获取编码数据!B:C,2,FALSE)</f>
        <v>#N/A</v>
      </c>
      <c r="C8980" s="7" t="s">
        <v>14472</v>
      </c>
      <c r="E8980" t="s">
        <v>3740</v>
      </c>
      <c r="F8980">
        <v>1</v>
      </c>
      <c r="G8980" t="s">
        <v>125</v>
      </c>
      <c r="I8980">
        <v>0</v>
      </c>
      <c r="J8980" t="s">
        <v>37</v>
      </c>
    </row>
    <row r="8981" hidden="1" spans="2:10">
      <c r="B8981" t="e">
        <f>VLOOKUP(I8981,已获取编码数据!B:C,2,FALSE)</f>
        <v>#N/A</v>
      </c>
      <c r="C8981" s="7" t="s">
        <v>14473</v>
      </c>
      <c r="E8981" t="s">
        <v>3740</v>
      </c>
      <c r="F8981">
        <v>1</v>
      </c>
      <c r="G8981" t="s">
        <v>125</v>
      </c>
      <c r="I8981">
        <v>0</v>
      </c>
      <c r="J8981" t="s">
        <v>37</v>
      </c>
    </row>
    <row r="8982" hidden="1" spans="2:10">
      <c r="B8982" t="e">
        <f>VLOOKUP(I8982,已获取编码数据!B:C,2,FALSE)</f>
        <v>#N/A</v>
      </c>
      <c r="C8982" s="7" t="s">
        <v>14474</v>
      </c>
      <c r="E8982" t="s">
        <v>3740</v>
      </c>
      <c r="F8982">
        <v>1</v>
      </c>
      <c r="G8982" t="s">
        <v>125</v>
      </c>
      <c r="I8982">
        <v>0</v>
      </c>
      <c r="J8982" t="s">
        <v>37</v>
      </c>
    </row>
    <row r="8983" ht="27" hidden="1" spans="2:10">
      <c r="B8983" t="e">
        <f>VLOOKUP(I8983,已获取编码数据!B:C,2,FALSE)</f>
        <v>#N/A</v>
      </c>
      <c r="C8983" s="7" t="s">
        <v>14475</v>
      </c>
      <c r="E8983" t="s">
        <v>3740</v>
      </c>
      <c r="F8983">
        <v>1</v>
      </c>
      <c r="G8983" t="s">
        <v>125</v>
      </c>
      <c r="I8983">
        <v>0</v>
      </c>
      <c r="J8983" t="s">
        <v>37</v>
      </c>
    </row>
    <row r="8984" hidden="1" spans="2:10">
      <c r="B8984" t="e">
        <f>VLOOKUP(I8984,已获取编码数据!B:C,2,FALSE)</f>
        <v>#N/A</v>
      </c>
      <c r="C8984" s="7" t="s">
        <v>14476</v>
      </c>
      <c r="E8984" t="s">
        <v>3740</v>
      </c>
      <c r="F8984">
        <v>1</v>
      </c>
      <c r="G8984" t="s">
        <v>125</v>
      </c>
      <c r="I8984">
        <v>0</v>
      </c>
      <c r="J8984" t="s">
        <v>37</v>
      </c>
    </row>
    <row r="8985" ht="27" hidden="1" spans="2:10">
      <c r="B8985" t="e">
        <f>VLOOKUP(I8985,已获取编码数据!B:C,2,FALSE)</f>
        <v>#N/A</v>
      </c>
      <c r="C8985" s="7" t="s">
        <v>14477</v>
      </c>
      <c r="E8985" t="s">
        <v>3740</v>
      </c>
      <c r="F8985">
        <v>1</v>
      </c>
      <c r="G8985" t="s">
        <v>125</v>
      </c>
      <c r="I8985">
        <v>0</v>
      </c>
      <c r="J8985" t="s">
        <v>37</v>
      </c>
    </row>
    <row r="8986" hidden="1" spans="2:10">
      <c r="B8986" t="e">
        <f>VLOOKUP(I8986,已获取编码数据!B:C,2,FALSE)</f>
        <v>#N/A</v>
      </c>
      <c r="C8986" s="7" t="s">
        <v>14478</v>
      </c>
      <c r="E8986" t="s">
        <v>3740</v>
      </c>
      <c r="F8986">
        <v>1</v>
      </c>
      <c r="G8986" t="s">
        <v>125</v>
      </c>
      <c r="I8986">
        <v>0</v>
      </c>
      <c r="J8986" t="s">
        <v>37</v>
      </c>
    </row>
    <row r="8987" hidden="1" spans="2:10">
      <c r="B8987" t="e">
        <f>VLOOKUP(I8987,已获取编码数据!B:C,2,FALSE)</f>
        <v>#N/A</v>
      </c>
      <c r="C8987" s="7" t="s">
        <v>14479</v>
      </c>
      <c r="E8987" t="s">
        <v>3740</v>
      </c>
      <c r="F8987">
        <v>1</v>
      </c>
      <c r="G8987" t="s">
        <v>125</v>
      </c>
      <c r="I8987">
        <v>0</v>
      </c>
      <c r="J8987" t="s">
        <v>37</v>
      </c>
    </row>
    <row r="8988" hidden="1" spans="2:10">
      <c r="B8988" t="e">
        <f>VLOOKUP(I8988,已获取编码数据!B:C,2,FALSE)</f>
        <v>#N/A</v>
      </c>
      <c r="C8988" s="7" t="s">
        <v>14480</v>
      </c>
      <c r="E8988" t="s">
        <v>3740</v>
      </c>
      <c r="F8988">
        <v>1</v>
      </c>
      <c r="G8988" t="s">
        <v>125</v>
      </c>
      <c r="I8988">
        <v>0</v>
      </c>
      <c r="J8988" t="s">
        <v>37</v>
      </c>
    </row>
    <row r="8989" hidden="1" spans="2:10">
      <c r="B8989" t="e">
        <f>VLOOKUP(I8989,已获取编码数据!B:C,2,FALSE)</f>
        <v>#N/A</v>
      </c>
      <c r="C8989" s="7" t="s">
        <v>14481</v>
      </c>
      <c r="E8989" t="s">
        <v>3740</v>
      </c>
      <c r="F8989">
        <v>1</v>
      </c>
      <c r="G8989" t="s">
        <v>125</v>
      </c>
      <c r="I8989">
        <v>0</v>
      </c>
      <c r="J8989" t="s">
        <v>37</v>
      </c>
    </row>
    <row r="8990" hidden="1" spans="2:10">
      <c r="B8990" t="e">
        <f>VLOOKUP(I8990,已获取编码数据!B:C,2,FALSE)</f>
        <v>#N/A</v>
      </c>
      <c r="C8990" s="7" t="s">
        <v>14482</v>
      </c>
      <c r="E8990" t="s">
        <v>3740</v>
      </c>
      <c r="F8990">
        <v>1</v>
      </c>
      <c r="G8990" t="s">
        <v>125</v>
      </c>
      <c r="I8990">
        <v>0</v>
      </c>
      <c r="J8990" t="s">
        <v>37</v>
      </c>
    </row>
    <row r="8991" hidden="1" spans="2:10">
      <c r="B8991" t="e">
        <f>VLOOKUP(I8991,已获取编码数据!B:C,2,FALSE)</f>
        <v>#N/A</v>
      </c>
      <c r="C8991" s="7" t="s">
        <v>14483</v>
      </c>
      <c r="E8991" t="s">
        <v>3740</v>
      </c>
      <c r="F8991">
        <v>1</v>
      </c>
      <c r="G8991" t="s">
        <v>125</v>
      </c>
      <c r="I8991">
        <v>0</v>
      </c>
      <c r="J8991" t="s">
        <v>37</v>
      </c>
    </row>
    <row r="8992" hidden="1" spans="2:10">
      <c r="B8992" t="e">
        <f>VLOOKUP(I8992,已获取编码数据!B:C,2,FALSE)</f>
        <v>#N/A</v>
      </c>
      <c r="C8992" s="7" t="s">
        <v>14484</v>
      </c>
      <c r="E8992" t="s">
        <v>3740</v>
      </c>
      <c r="F8992">
        <v>1</v>
      </c>
      <c r="G8992" t="s">
        <v>125</v>
      </c>
      <c r="I8992">
        <v>0</v>
      </c>
      <c r="J8992" t="s">
        <v>37</v>
      </c>
    </row>
    <row r="8993" hidden="1" spans="2:10">
      <c r="B8993" t="e">
        <f>VLOOKUP(I8993,已获取编码数据!B:C,2,FALSE)</f>
        <v>#N/A</v>
      </c>
      <c r="C8993" s="7" t="s">
        <v>14485</v>
      </c>
      <c r="E8993" t="s">
        <v>3740</v>
      </c>
      <c r="F8993">
        <v>1</v>
      </c>
      <c r="G8993" t="s">
        <v>125</v>
      </c>
      <c r="I8993">
        <v>0</v>
      </c>
      <c r="J8993" t="s">
        <v>37</v>
      </c>
    </row>
    <row r="8994" hidden="1" spans="2:10">
      <c r="B8994" t="e">
        <f>VLOOKUP(I8994,已获取编码数据!B:C,2,FALSE)</f>
        <v>#N/A</v>
      </c>
      <c r="C8994" s="7" t="s">
        <v>14486</v>
      </c>
      <c r="E8994" t="s">
        <v>3740</v>
      </c>
      <c r="F8994">
        <v>1</v>
      </c>
      <c r="G8994" t="s">
        <v>125</v>
      </c>
      <c r="I8994">
        <v>0</v>
      </c>
      <c r="J8994" t="s">
        <v>37</v>
      </c>
    </row>
    <row r="8995" hidden="1" spans="2:10">
      <c r="B8995" t="e">
        <f>VLOOKUP(I8995,已获取编码数据!B:C,2,FALSE)</f>
        <v>#N/A</v>
      </c>
      <c r="C8995" s="7" t="s">
        <v>14487</v>
      </c>
      <c r="E8995" t="s">
        <v>3740</v>
      </c>
      <c r="F8995">
        <v>1</v>
      </c>
      <c r="G8995" t="s">
        <v>125</v>
      </c>
      <c r="I8995">
        <v>0</v>
      </c>
      <c r="J8995" t="s">
        <v>37</v>
      </c>
    </row>
    <row r="8996" hidden="1" spans="2:10">
      <c r="B8996" t="e">
        <f>VLOOKUP(I8996,已获取编码数据!B:C,2,FALSE)</f>
        <v>#N/A</v>
      </c>
      <c r="C8996" s="7" t="s">
        <v>14488</v>
      </c>
      <c r="E8996" t="s">
        <v>3740</v>
      </c>
      <c r="F8996">
        <v>1</v>
      </c>
      <c r="G8996" t="s">
        <v>125</v>
      </c>
      <c r="I8996">
        <v>0</v>
      </c>
      <c r="J8996" t="s">
        <v>37</v>
      </c>
    </row>
    <row r="8997" hidden="1" spans="2:10">
      <c r="B8997" t="e">
        <f>VLOOKUP(I8997,已获取编码数据!B:C,2,FALSE)</f>
        <v>#N/A</v>
      </c>
      <c r="C8997" s="7" t="s">
        <v>14489</v>
      </c>
      <c r="E8997" t="s">
        <v>3740</v>
      </c>
      <c r="F8997">
        <v>1</v>
      </c>
      <c r="G8997" t="s">
        <v>125</v>
      </c>
      <c r="I8997">
        <v>0</v>
      </c>
      <c r="J8997" t="s">
        <v>37</v>
      </c>
    </row>
    <row r="8998" hidden="1" spans="2:10">
      <c r="B8998" t="e">
        <f>VLOOKUP(I8998,已获取编码数据!B:C,2,FALSE)</f>
        <v>#N/A</v>
      </c>
      <c r="C8998" s="7" t="s">
        <v>14490</v>
      </c>
      <c r="E8998" t="s">
        <v>3740</v>
      </c>
      <c r="F8998">
        <v>1</v>
      </c>
      <c r="G8998" t="s">
        <v>125</v>
      </c>
      <c r="I8998">
        <v>0</v>
      </c>
      <c r="J8998" t="s">
        <v>37</v>
      </c>
    </row>
    <row r="8999" hidden="1" spans="2:10">
      <c r="B8999" t="e">
        <f>VLOOKUP(I8999,已获取编码数据!B:C,2,FALSE)</f>
        <v>#N/A</v>
      </c>
      <c r="C8999" s="7" t="s">
        <v>14491</v>
      </c>
      <c r="E8999" t="s">
        <v>3740</v>
      </c>
      <c r="F8999">
        <v>1</v>
      </c>
      <c r="G8999" t="s">
        <v>125</v>
      </c>
      <c r="I8999">
        <v>0</v>
      </c>
      <c r="J8999" t="s">
        <v>37</v>
      </c>
    </row>
    <row r="9000" hidden="1" spans="2:10">
      <c r="B9000" t="e">
        <f>VLOOKUP(I9000,已获取编码数据!B:C,2,FALSE)</f>
        <v>#N/A</v>
      </c>
      <c r="C9000" s="7" t="s">
        <v>14492</v>
      </c>
      <c r="E9000" t="s">
        <v>3740</v>
      </c>
      <c r="F9000">
        <v>1</v>
      </c>
      <c r="G9000" t="s">
        <v>125</v>
      </c>
      <c r="I9000">
        <v>0</v>
      </c>
      <c r="J9000" t="s">
        <v>37</v>
      </c>
    </row>
    <row r="9001" hidden="1" spans="2:10">
      <c r="B9001" t="e">
        <f>VLOOKUP(I9001,已获取编码数据!B:C,2,FALSE)</f>
        <v>#N/A</v>
      </c>
      <c r="C9001" s="7" t="s">
        <v>14493</v>
      </c>
      <c r="E9001" t="s">
        <v>3740</v>
      </c>
      <c r="F9001">
        <v>1</v>
      </c>
      <c r="G9001" t="s">
        <v>125</v>
      </c>
      <c r="I9001">
        <v>0</v>
      </c>
      <c r="J9001" t="s">
        <v>37</v>
      </c>
    </row>
    <row r="9002" hidden="1" spans="2:10">
      <c r="B9002" t="e">
        <f>VLOOKUP(I9002,已获取编码数据!B:C,2,FALSE)</f>
        <v>#N/A</v>
      </c>
      <c r="C9002" s="7" t="s">
        <v>14494</v>
      </c>
      <c r="E9002" t="s">
        <v>3740</v>
      </c>
      <c r="F9002">
        <v>1</v>
      </c>
      <c r="G9002" t="s">
        <v>125</v>
      </c>
      <c r="I9002">
        <v>0</v>
      </c>
      <c r="J9002" t="s">
        <v>37</v>
      </c>
    </row>
    <row r="9003" hidden="1" spans="2:10">
      <c r="B9003" t="e">
        <f>VLOOKUP(I9003,已获取编码数据!B:C,2,FALSE)</f>
        <v>#N/A</v>
      </c>
      <c r="C9003" s="7" t="s">
        <v>14495</v>
      </c>
      <c r="E9003" t="s">
        <v>3740</v>
      </c>
      <c r="F9003">
        <v>1</v>
      </c>
      <c r="G9003" t="s">
        <v>125</v>
      </c>
      <c r="I9003">
        <v>0</v>
      </c>
      <c r="J9003" t="s">
        <v>37</v>
      </c>
    </row>
    <row r="9004" hidden="1" spans="2:10">
      <c r="B9004" t="e">
        <f>VLOOKUP(I9004,已获取编码数据!B:C,2,FALSE)</f>
        <v>#N/A</v>
      </c>
      <c r="C9004" s="7" t="s">
        <v>14496</v>
      </c>
      <c r="E9004" t="s">
        <v>3740</v>
      </c>
      <c r="F9004">
        <v>1</v>
      </c>
      <c r="G9004" t="s">
        <v>125</v>
      </c>
      <c r="I9004">
        <v>0</v>
      </c>
      <c r="J9004" t="s">
        <v>37</v>
      </c>
    </row>
    <row r="9005" hidden="1" spans="2:10">
      <c r="B9005" t="e">
        <f>VLOOKUP(I9005,已获取编码数据!B:C,2,FALSE)</f>
        <v>#N/A</v>
      </c>
      <c r="C9005" s="7" t="s">
        <v>14497</v>
      </c>
      <c r="E9005" t="s">
        <v>3740</v>
      </c>
      <c r="F9005">
        <v>1</v>
      </c>
      <c r="G9005" t="s">
        <v>125</v>
      </c>
      <c r="I9005">
        <v>0</v>
      </c>
      <c r="J9005" t="s">
        <v>37</v>
      </c>
    </row>
    <row r="9006" hidden="1" spans="2:10">
      <c r="B9006" t="e">
        <f>VLOOKUP(I9006,已获取编码数据!B:C,2,FALSE)</f>
        <v>#N/A</v>
      </c>
      <c r="C9006" s="7" t="s">
        <v>14498</v>
      </c>
      <c r="E9006" t="s">
        <v>3740</v>
      </c>
      <c r="F9006">
        <v>1</v>
      </c>
      <c r="G9006" t="s">
        <v>125</v>
      </c>
      <c r="I9006">
        <v>0</v>
      </c>
      <c r="J9006" t="s">
        <v>37</v>
      </c>
    </row>
    <row r="9007" hidden="1" spans="2:10">
      <c r="B9007" t="e">
        <f>VLOOKUP(I9007,已获取编码数据!B:C,2,FALSE)</f>
        <v>#N/A</v>
      </c>
      <c r="C9007" s="7" t="s">
        <v>14499</v>
      </c>
      <c r="E9007" t="s">
        <v>3740</v>
      </c>
      <c r="F9007">
        <v>1</v>
      </c>
      <c r="G9007" t="s">
        <v>125</v>
      </c>
      <c r="I9007">
        <v>0</v>
      </c>
      <c r="J9007" t="s">
        <v>37</v>
      </c>
    </row>
    <row r="9008" hidden="1" spans="2:10">
      <c r="B9008" t="e">
        <f>VLOOKUP(I9008,已获取编码数据!B:C,2,FALSE)</f>
        <v>#N/A</v>
      </c>
      <c r="C9008" s="7" t="s">
        <v>14500</v>
      </c>
      <c r="E9008" t="s">
        <v>3740</v>
      </c>
      <c r="F9008">
        <v>1</v>
      </c>
      <c r="G9008" t="s">
        <v>125</v>
      </c>
      <c r="I9008">
        <v>0</v>
      </c>
      <c r="J9008" t="s">
        <v>37</v>
      </c>
    </row>
    <row r="9009" ht="27" hidden="1" spans="2:10">
      <c r="B9009" t="e">
        <f>VLOOKUP(I9009,已获取编码数据!B:C,2,FALSE)</f>
        <v>#N/A</v>
      </c>
      <c r="C9009" s="7" t="s">
        <v>14501</v>
      </c>
      <c r="E9009" t="s">
        <v>3740</v>
      </c>
      <c r="F9009">
        <v>1</v>
      </c>
      <c r="G9009" t="s">
        <v>125</v>
      </c>
      <c r="I9009">
        <v>0</v>
      </c>
      <c r="J9009" t="s">
        <v>37</v>
      </c>
    </row>
    <row r="9010" hidden="1" spans="2:10">
      <c r="B9010" t="e">
        <f>VLOOKUP(I9010,已获取编码数据!B:C,2,FALSE)</f>
        <v>#N/A</v>
      </c>
      <c r="C9010" s="7" t="s">
        <v>14502</v>
      </c>
      <c r="E9010" t="s">
        <v>3740</v>
      </c>
      <c r="F9010">
        <v>1</v>
      </c>
      <c r="G9010" t="s">
        <v>125</v>
      </c>
      <c r="I9010">
        <v>0</v>
      </c>
      <c r="J9010" t="s">
        <v>37</v>
      </c>
    </row>
    <row r="9011" hidden="1" spans="2:10">
      <c r="B9011" t="e">
        <f>VLOOKUP(I9011,已获取编码数据!B:C,2,FALSE)</f>
        <v>#N/A</v>
      </c>
      <c r="C9011" s="7" t="s">
        <v>14503</v>
      </c>
      <c r="E9011" t="s">
        <v>3740</v>
      </c>
      <c r="F9011">
        <v>1</v>
      </c>
      <c r="G9011" t="s">
        <v>125</v>
      </c>
      <c r="I9011">
        <v>0</v>
      </c>
      <c r="J9011" t="s">
        <v>37</v>
      </c>
    </row>
    <row r="9012" hidden="1" spans="2:10">
      <c r="B9012" t="e">
        <f>VLOOKUP(I9012,已获取编码数据!B:C,2,FALSE)</f>
        <v>#N/A</v>
      </c>
      <c r="C9012" s="7" t="s">
        <v>14504</v>
      </c>
      <c r="E9012" t="s">
        <v>3740</v>
      </c>
      <c r="F9012">
        <v>1</v>
      </c>
      <c r="G9012" t="s">
        <v>125</v>
      </c>
      <c r="I9012">
        <v>0</v>
      </c>
      <c r="J9012" t="s">
        <v>37</v>
      </c>
    </row>
    <row r="9013" hidden="1" spans="2:10">
      <c r="B9013" t="e">
        <f>VLOOKUP(I9013,已获取编码数据!B:C,2,FALSE)</f>
        <v>#N/A</v>
      </c>
      <c r="C9013" s="7" t="s">
        <v>14505</v>
      </c>
      <c r="E9013" t="s">
        <v>3740</v>
      </c>
      <c r="F9013">
        <v>1</v>
      </c>
      <c r="G9013" t="s">
        <v>125</v>
      </c>
      <c r="I9013">
        <v>0</v>
      </c>
      <c r="J9013" t="s">
        <v>37</v>
      </c>
    </row>
    <row r="9014" hidden="1" spans="2:10">
      <c r="B9014" t="e">
        <f>VLOOKUP(I9014,已获取编码数据!B:C,2,FALSE)</f>
        <v>#N/A</v>
      </c>
      <c r="C9014" s="7" t="s">
        <v>14506</v>
      </c>
      <c r="E9014" t="s">
        <v>3740</v>
      </c>
      <c r="F9014">
        <v>1</v>
      </c>
      <c r="G9014" t="s">
        <v>125</v>
      </c>
      <c r="I9014">
        <v>0</v>
      </c>
      <c r="J9014" t="s">
        <v>37</v>
      </c>
    </row>
    <row r="9015" hidden="1" spans="2:10">
      <c r="B9015" t="e">
        <f>VLOOKUP(I9015,已获取编码数据!B:C,2,FALSE)</f>
        <v>#N/A</v>
      </c>
      <c r="C9015" s="7" t="s">
        <v>14507</v>
      </c>
      <c r="E9015" t="s">
        <v>3740</v>
      </c>
      <c r="F9015">
        <v>1</v>
      </c>
      <c r="G9015" t="s">
        <v>125</v>
      </c>
      <c r="I9015">
        <v>0</v>
      </c>
      <c r="J9015" t="s">
        <v>37</v>
      </c>
    </row>
    <row r="9016" hidden="1" spans="2:10">
      <c r="B9016" t="e">
        <f>VLOOKUP(I9016,已获取编码数据!B:C,2,FALSE)</f>
        <v>#N/A</v>
      </c>
      <c r="C9016" s="7" t="s">
        <v>14508</v>
      </c>
      <c r="E9016" t="s">
        <v>3740</v>
      </c>
      <c r="F9016">
        <v>1</v>
      </c>
      <c r="G9016" t="s">
        <v>125</v>
      </c>
      <c r="I9016">
        <v>0</v>
      </c>
      <c r="J9016" t="s">
        <v>37</v>
      </c>
    </row>
    <row r="9017" hidden="1" spans="2:10">
      <c r="B9017" t="e">
        <f>VLOOKUP(I9017,已获取编码数据!B:C,2,FALSE)</f>
        <v>#N/A</v>
      </c>
      <c r="C9017" s="7" t="s">
        <v>14509</v>
      </c>
      <c r="E9017" t="s">
        <v>3740</v>
      </c>
      <c r="F9017">
        <v>1</v>
      </c>
      <c r="G9017" t="s">
        <v>125</v>
      </c>
      <c r="I9017">
        <v>0</v>
      </c>
      <c r="J9017" t="s">
        <v>37</v>
      </c>
    </row>
    <row r="9018" hidden="1" spans="2:10">
      <c r="B9018" t="e">
        <f>VLOOKUP(I9018,已获取编码数据!B:C,2,FALSE)</f>
        <v>#N/A</v>
      </c>
      <c r="C9018" s="7" t="s">
        <v>14510</v>
      </c>
      <c r="E9018" t="s">
        <v>3740</v>
      </c>
      <c r="F9018">
        <v>1</v>
      </c>
      <c r="G9018" t="s">
        <v>125</v>
      </c>
      <c r="I9018">
        <v>0</v>
      </c>
      <c r="J9018" t="s">
        <v>37</v>
      </c>
    </row>
    <row r="9019" hidden="1" spans="2:10">
      <c r="B9019" t="e">
        <f>VLOOKUP(I9019,已获取编码数据!B:C,2,FALSE)</f>
        <v>#N/A</v>
      </c>
      <c r="C9019" s="7" t="s">
        <v>14511</v>
      </c>
      <c r="E9019" t="s">
        <v>3740</v>
      </c>
      <c r="F9019">
        <v>1</v>
      </c>
      <c r="G9019" t="s">
        <v>125</v>
      </c>
      <c r="I9019">
        <v>0</v>
      </c>
      <c r="J9019" t="s">
        <v>37</v>
      </c>
    </row>
    <row r="9020" hidden="1" spans="2:10">
      <c r="B9020" t="e">
        <f>VLOOKUP(I9020,已获取编码数据!B:C,2,FALSE)</f>
        <v>#N/A</v>
      </c>
      <c r="C9020" s="7" t="s">
        <v>14512</v>
      </c>
      <c r="E9020" t="s">
        <v>3740</v>
      </c>
      <c r="F9020">
        <v>1</v>
      </c>
      <c r="G9020" t="s">
        <v>125</v>
      </c>
      <c r="I9020">
        <v>0</v>
      </c>
      <c r="J9020" t="s">
        <v>37</v>
      </c>
    </row>
    <row r="9021" hidden="1" spans="2:10">
      <c r="B9021" t="e">
        <f>VLOOKUP(I9021,已获取编码数据!B:C,2,FALSE)</f>
        <v>#N/A</v>
      </c>
      <c r="C9021" s="7" t="s">
        <v>14513</v>
      </c>
      <c r="E9021" t="s">
        <v>3740</v>
      </c>
      <c r="F9021">
        <v>1</v>
      </c>
      <c r="G9021" t="s">
        <v>125</v>
      </c>
      <c r="I9021">
        <v>0</v>
      </c>
      <c r="J9021" t="s">
        <v>37</v>
      </c>
    </row>
    <row r="9022" hidden="1" spans="2:10">
      <c r="B9022" t="e">
        <f>VLOOKUP(I9022,已获取编码数据!B:C,2,FALSE)</f>
        <v>#N/A</v>
      </c>
      <c r="C9022" s="7" t="s">
        <v>14514</v>
      </c>
      <c r="E9022" t="s">
        <v>3740</v>
      </c>
      <c r="F9022">
        <v>1</v>
      </c>
      <c r="G9022" t="s">
        <v>125</v>
      </c>
      <c r="I9022">
        <v>0</v>
      </c>
      <c r="J9022" t="s">
        <v>37</v>
      </c>
    </row>
    <row r="9023" hidden="1" spans="2:10">
      <c r="B9023" t="e">
        <f>VLOOKUP(I9023,已获取编码数据!B:C,2,FALSE)</f>
        <v>#N/A</v>
      </c>
      <c r="C9023" s="7" t="s">
        <v>14515</v>
      </c>
      <c r="E9023" t="s">
        <v>3740</v>
      </c>
      <c r="F9023">
        <v>1</v>
      </c>
      <c r="G9023" t="s">
        <v>125</v>
      </c>
      <c r="I9023">
        <v>0</v>
      </c>
      <c r="J9023" t="s">
        <v>37</v>
      </c>
    </row>
    <row r="9024" hidden="1" spans="2:10">
      <c r="B9024" t="e">
        <f>VLOOKUP(I9024,已获取编码数据!B:C,2,FALSE)</f>
        <v>#N/A</v>
      </c>
      <c r="C9024" s="7" t="s">
        <v>14516</v>
      </c>
      <c r="E9024" t="s">
        <v>3740</v>
      </c>
      <c r="F9024">
        <v>1</v>
      </c>
      <c r="G9024" t="s">
        <v>125</v>
      </c>
      <c r="I9024">
        <v>0</v>
      </c>
      <c r="J9024" t="s">
        <v>37</v>
      </c>
    </row>
    <row r="9025" hidden="1" spans="2:10">
      <c r="B9025" t="e">
        <f>VLOOKUP(I9025,已获取编码数据!B:C,2,FALSE)</f>
        <v>#N/A</v>
      </c>
      <c r="C9025" s="7" t="s">
        <v>14517</v>
      </c>
      <c r="E9025" t="s">
        <v>3740</v>
      </c>
      <c r="F9025">
        <v>1</v>
      </c>
      <c r="G9025" t="s">
        <v>125</v>
      </c>
      <c r="I9025">
        <v>0</v>
      </c>
      <c r="J9025" t="s">
        <v>37</v>
      </c>
    </row>
    <row r="9026" hidden="1" spans="2:10">
      <c r="B9026" t="e">
        <f>VLOOKUP(I9026,已获取编码数据!B:C,2,FALSE)</f>
        <v>#N/A</v>
      </c>
      <c r="C9026" s="7" t="s">
        <v>14518</v>
      </c>
      <c r="E9026" t="s">
        <v>3740</v>
      </c>
      <c r="F9026">
        <v>1</v>
      </c>
      <c r="G9026" t="s">
        <v>125</v>
      </c>
      <c r="I9026">
        <v>0</v>
      </c>
      <c r="J9026" t="s">
        <v>37</v>
      </c>
    </row>
    <row r="9027" hidden="1" spans="2:10">
      <c r="B9027" t="e">
        <f>VLOOKUP(I9027,已获取编码数据!B:C,2,FALSE)</f>
        <v>#N/A</v>
      </c>
      <c r="C9027" s="7" t="s">
        <v>14519</v>
      </c>
      <c r="E9027" t="s">
        <v>3740</v>
      </c>
      <c r="F9027">
        <v>1</v>
      </c>
      <c r="G9027" t="s">
        <v>125</v>
      </c>
      <c r="I9027">
        <v>0</v>
      </c>
      <c r="J9027" t="s">
        <v>37</v>
      </c>
    </row>
    <row r="9028" hidden="1" spans="2:10">
      <c r="B9028" t="e">
        <f>VLOOKUP(I9028,已获取编码数据!B:C,2,FALSE)</f>
        <v>#N/A</v>
      </c>
      <c r="C9028" s="7" t="s">
        <v>14520</v>
      </c>
      <c r="E9028" t="s">
        <v>3740</v>
      </c>
      <c r="F9028">
        <v>1</v>
      </c>
      <c r="G9028" t="s">
        <v>125</v>
      </c>
      <c r="I9028">
        <v>0</v>
      </c>
      <c r="J9028" t="s">
        <v>37</v>
      </c>
    </row>
    <row r="9029" hidden="1" spans="2:10">
      <c r="B9029" t="e">
        <f>VLOOKUP(I9029,已获取编码数据!B:C,2,FALSE)</f>
        <v>#N/A</v>
      </c>
      <c r="C9029" s="7" t="s">
        <v>14521</v>
      </c>
      <c r="E9029" t="s">
        <v>3740</v>
      </c>
      <c r="F9029">
        <v>1</v>
      </c>
      <c r="G9029" t="s">
        <v>125</v>
      </c>
      <c r="I9029">
        <v>0</v>
      </c>
      <c r="J9029" t="s">
        <v>37</v>
      </c>
    </row>
    <row r="9030" hidden="1" spans="2:10">
      <c r="B9030" t="e">
        <f>VLOOKUP(I9030,已获取编码数据!B:C,2,FALSE)</f>
        <v>#N/A</v>
      </c>
      <c r="C9030" s="7" t="s">
        <v>14522</v>
      </c>
      <c r="E9030" t="s">
        <v>3740</v>
      </c>
      <c r="F9030">
        <v>1</v>
      </c>
      <c r="G9030" t="s">
        <v>125</v>
      </c>
      <c r="I9030">
        <v>0</v>
      </c>
      <c r="J9030" t="s">
        <v>37</v>
      </c>
    </row>
    <row r="9031" hidden="1" spans="2:10">
      <c r="B9031" t="e">
        <f>VLOOKUP(I9031,已获取编码数据!B:C,2,FALSE)</f>
        <v>#N/A</v>
      </c>
      <c r="C9031" s="7" t="s">
        <v>14523</v>
      </c>
      <c r="E9031" t="s">
        <v>3740</v>
      </c>
      <c r="F9031">
        <v>1</v>
      </c>
      <c r="G9031" t="s">
        <v>125</v>
      </c>
      <c r="I9031">
        <v>0</v>
      </c>
      <c r="J9031" t="s">
        <v>37</v>
      </c>
    </row>
    <row r="9032" hidden="1" spans="2:10">
      <c r="B9032" t="e">
        <f>VLOOKUP(I9032,已获取编码数据!B:C,2,FALSE)</f>
        <v>#N/A</v>
      </c>
      <c r="C9032" s="7" t="s">
        <v>14524</v>
      </c>
      <c r="E9032" t="s">
        <v>3740</v>
      </c>
      <c r="F9032">
        <v>1</v>
      </c>
      <c r="G9032" t="s">
        <v>125</v>
      </c>
      <c r="I9032">
        <v>0</v>
      </c>
      <c r="J9032" t="s">
        <v>37</v>
      </c>
    </row>
    <row r="9033" hidden="1" spans="2:10">
      <c r="B9033" t="e">
        <f>VLOOKUP(I9033,已获取编码数据!B:C,2,FALSE)</f>
        <v>#N/A</v>
      </c>
      <c r="C9033" s="7" t="s">
        <v>14525</v>
      </c>
      <c r="E9033" t="s">
        <v>3740</v>
      </c>
      <c r="F9033">
        <v>1</v>
      </c>
      <c r="G9033" t="s">
        <v>125</v>
      </c>
      <c r="I9033">
        <v>0</v>
      </c>
      <c r="J9033" t="s">
        <v>37</v>
      </c>
    </row>
    <row r="9034" hidden="1" spans="2:10">
      <c r="B9034" t="e">
        <f>VLOOKUP(I9034,已获取编码数据!B:C,2,FALSE)</f>
        <v>#N/A</v>
      </c>
      <c r="C9034" s="7" t="s">
        <v>14526</v>
      </c>
      <c r="E9034" t="s">
        <v>3740</v>
      </c>
      <c r="F9034">
        <v>1</v>
      </c>
      <c r="G9034" t="s">
        <v>125</v>
      </c>
      <c r="I9034">
        <v>0</v>
      </c>
      <c r="J9034" t="s">
        <v>37</v>
      </c>
    </row>
    <row r="9035" hidden="1" spans="2:10">
      <c r="B9035" t="e">
        <f>VLOOKUP(I9035,已获取编码数据!B:C,2,FALSE)</f>
        <v>#N/A</v>
      </c>
      <c r="C9035" s="7" t="s">
        <v>14527</v>
      </c>
      <c r="E9035" t="s">
        <v>3740</v>
      </c>
      <c r="F9035">
        <v>1</v>
      </c>
      <c r="G9035" t="s">
        <v>125</v>
      </c>
      <c r="I9035">
        <v>0</v>
      </c>
      <c r="J9035" t="s">
        <v>37</v>
      </c>
    </row>
    <row r="9036" hidden="1" spans="2:10">
      <c r="B9036" t="e">
        <f>VLOOKUP(I9036,已获取编码数据!B:C,2,FALSE)</f>
        <v>#N/A</v>
      </c>
      <c r="C9036" s="7" t="s">
        <v>14528</v>
      </c>
      <c r="E9036" t="s">
        <v>3740</v>
      </c>
      <c r="F9036">
        <v>1</v>
      </c>
      <c r="G9036" t="s">
        <v>125</v>
      </c>
      <c r="I9036">
        <v>0</v>
      </c>
      <c r="J9036" t="s">
        <v>37</v>
      </c>
    </row>
    <row r="9037" hidden="1" spans="2:10">
      <c r="B9037" t="e">
        <f>VLOOKUP(I9037,已获取编码数据!B:C,2,FALSE)</f>
        <v>#N/A</v>
      </c>
      <c r="C9037" s="7" t="s">
        <v>14529</v>
      </c>
      <c r="E9037" t="s">
        <v>3740</v>
      </c>
      <c r="F9037">
        <v>1</v>
      </c>
      <c r="G9037" t="s">
        <v>125</v>
      </c>
      <c r="I9037">
        <v>0</v>
      </c>
      <c r="J9037" t="s">
        <v>37</v>
      </c>
    </row>
    <row r="9038" hidden="1" spans="2:10">
      <c r="B9038" t="e">
        <f>VLOOKUP(I9038,已获取编码数据!B:C,2,FALSE)</f>
        <v>#N/A</v>
      </c>
      <c r="C9038" s="7" t="s">
        <v>14530</v>
      </c>
      <c r="E9038" t="s">
        <v>3740</v>
      </c>
      <c r="F9038">
        <v>1</v>
      </c>
      <c r="G9038" t="s">
        <v>125</v>
      </c>
      <c r="I9038">
        <v>0</v>
      </c>
      <c r="J9038" t="s">
        <v>37</v>
      </c>
    </row>
    <row r="9039" hidden="1" spans="2:10">
      <c r="B9039" t="e">
        <f>VLOOKUP(I9039,已获取编码数据!B:C,2,FALSE)</f>
        <v>#N/A</v>
      </c>
      <c r="C9039" s="7" t="s">
        <v>14531</v>
      </c>
      <c r="E9039" t="s">
        <v>3740</v>
      </c>
      <c r="F9039">
        <v>1</v>
      </c>
      <c r="G9039" t="s">
        <v>125</v>
      </c>
      <c r="I9039">
        <v>0</v>
      </c>
      <c r="J9039" t="s">
        <v>37</v>
      </c>
    </row>
    <row r="9040" hidden="1" spans="2:10">
      <c r="B9040" t="e">
        <f>VLOOKUP(I9040,已获取编码数据!B:C,2,FALSE)</f>
        <v>#N/A</v>
      </c>
      <c r="C9040" s="7" t="s">
        <v>14532</v>
      </c>
      <c r="E9040" t="s">
        <v>3740</v>
      </c>
      <c r="F9040">
        <v>1</v>
      </c>
      <c r="G9040" t="s">
        <v>125</v>
      </c>
      <c r="I9040">
        <v>0</v>
      </c>
      <c r="J9040" t="s">
        <v>37</v>
      </c>
    </row>
    <row r="9041" hidden="1" spans="2:10">
      <c r="B9041" t="e">
        <f>VLOOKUP(I9041,已获取编码数据!B:C,2,FALSE)</f>
        <v>#N/A</v>
      </c>
      <c r="C9041" s="7" t="s">
        <v>14533</v>
      </c>
      <c r="E9041" t="s">
        <v>3740</v>
      </c>
      <c r="F9041">
        <v>1</v>
      </c>
      <c r="G9041" t="s">
        <v>125</v>
      </c>
      <c r="I9041">
        <v>0</v>
      </c>
      <c r="J9041" t="s">
        <v>37</v>
      </c>
    </row>
    <row r="9042" hidden="1" spans="2:10">
      <c r="B9042" t="e">
        <f>VLOOKUP(I9042,已获取编码数据!B:C,2,FALSE)</f>
        <v>#N/A</v>
      </c>
      <c r="C9042" s="7" t="s">
        <v>14534</v>
      </c>
      <c r="E9042" t="s">
        <v>3740</v>
      </c>
      <c r="F9042">
        <v>1</v>
      </c>
      <c r="G9042" t="s">
        <v>125</v>
      </c>
      <c r="I9042">
        <v>0</v>
      </c>
      <c r="J9042" t="s">
        <v>37</v>
      </c>
    </row>
    <row r="9043" hidden="1" spans="2:10">
      <c r="B9043" t="e">
        <f>VLOOKUP(I9043,已获取编码数据!B:C,2,FALSE)</f>
        <v>#N/A</v>
      </c>
      <c r="C9043" s="7" t="s">
        <v>14535</v>
      </c>
      <c r="E9043" t="s">
        <v>3740</v>
      </c>
      <c r="F9043">
        <v>1</v>
      </c>
      <c r="G9043" t="s">
        <v>125</v>
      </c>
      <c r="I9043">
        <v>0</v>
      </c>
      <c r="J9043" t="s">
        <v>37</v>
      </c>
    </row>
    <row r="9044" hidden="1" spans="2:10">
      <c r="B9044" t="e">
        <f>VLOOKUP(I9044,已获取编码数据!B:C,2,FALSE)</f>
        <v>#N/A</v>
      </c>
      <c r="C9044" s="7" t="s">
        <v>14536</v>
      </c>
      <c r="E9044" t="s">
        <v>3740</v>
      </c>
      <c r="F9044">
        <v>1</v>
      </c>
      <c r="G9044" t="s">
        <v>125</v>
      </c>
      <c r="I9044">
        <v>0</v>
      </c>
      <c r="J9044" t="s">
        <v>37</v>
      </c>
    </row>
    <row r="9045" hidden="1" spans="2:10">
      <c r="B9045" t="e">
        <f>VLOOKUP(I9045,已获取编码数据!B:C,2,FALSE)</f>
        <v>#N/A</v>
      </c>
      <c r="C9045" s="7" t="s">
        <v>14537</v>
      </c>
      <c r="E9045" t="s">
        <v>3740</v>
      </c>
      <c r="F9045">
        <v>1</v>
      </c>
      <c r="G9045" t="s">
        <v>125</v>
      </c>
      <c r="I9045">
        <v>0</v>
      </c>
      <c r="J9045" t="s">
        <v>37</v>
      </c>
    </row>
    <row r="9046" hidden="1" spans="2:10">
      <c r="B9046" t="e">
        <f>VLOOKUP(I9046,已获取编码数据!B:C,2,FALSE)</f>
        <v>#N/A</v>
      </c>
      <c r="C9046" s="7" t="s">
        <v>14538</v>
      </c>
      <c r="E9046" t="s">
        <v>3740</v>
      </c>
      <c r="F9046">
        <v>1</v>
      </c>
      <c r="G9046" t="s">
        <v>125</v>
      </c>
      <c r="I9046">
        <v>0</v>
      </c>
      <c r="J9046" t="s">
        <v>37</v>
      </c>
    </row>
    <row r="9047" hidden="1" spans="2:10">
      <c r="B9047" t="e">
        <f>VLOOKUP(I9047,已获取编码数据!B:C,2,FALSE)</f>
        <v>#N/A</v>
      </c>
      <c r="C9047" s="7" t="s">
        <v>14539</v>
      </c>
      <c r="E9047" t="s">
        <v>3740</v>
      </c>
      <c r="F9047">
        <v>1</v>
      </c>
      <c r="G9047" t="s">
        <v>125</v>
      </c>
      <c r="I9047">
        <v>0</v>
      </c>
      <c r="J9047" t="s">
        <v>37</v>
      </c>
    </row>
    <row r="9048" hidden="1" spans="2:10">
      <c r="B9048" t="str">
        <f>VLOOKUP(I9048,已获取编码数据!B:C,2,FALSE)</f>
        <v>20068590</v>
      </c>
      <c r="C9048" s="7" t="s">
        <v>14540</v>
      </c>
      <c r="E9048" t="s">
        <v>3740</v>
      </c>
      <c r="F9048">
        <v>1</v>
      </c>
      <c r="G9048" t="s">
        <v>125</v>
      </c>
      <c r="I9048" t="s">
        <v>14541</v>
      </c>
      <c r="J9048" t="s">
        <v>37</v>
      </c>
    </row>
    <row r="9049" hidden="1" spans="2:10">
      <c r="B9049" t="e">
        <f>VLOOKUP(I9049,已获取编码数据!B:C,2,FALSE)</f>
        <v>#N/A</v>
      </c>
      <c r="C9049" s="7" t="s">
        <v>14542</v>
      </c>
      <c r="E9049" t="s">
        <v>3740</v>
      </c>
      <c r="F9049">
        <v>1</v>
      </c>
      <c r="G9049" t="s">
        <v>125</v>
      </c>
      <c r="I9049">
        <v>1</v>
      </c>
      <c r="J9049" t="s">
        <v>37</v>
      </c>
    </row>
    <row r="9050" hidden="1" spans="2:10">
      <c r="B9050" t="e">
        <f>VLOOKUP(I9050,已获取编码数据!B:C,2,FALSE)</f>
        <v>#N/A</v>
      </c>
      <c r="C9050" s="7" t="s">
        <v>14543</v>
      </c>
      <c r="E9050" t="s">
        <v>3740</v>
      </c>
      <c r="F9050">
        <v>1</v>
      </c>
      <c r="G9050" t="s">
        <v>125</v>
      </c>
      <c r="I9050">
        <v>0</v>
      </c>
      <c r="J9050" t="s">
        <v>37</v>
      </c>
    </row>
    <row r="9051" hidden="1" spans="2:10">
      <c r="B9051" t="e">
        <f>VLOOKUP(I9051,已获取编码数据!B:C,2,FALSE)</f>
        <v>#N/A</v>
      </c>
      <c r="C9051" s="7" t="s">
        <v>14544</v>
      </c>
      <c r="E9051" t="s">
        <v>3740</v>
      </c>
      <c r="F9051">
        <v>1</v>
      </c>
      <c r="G9051" t="s">
        <v>125</v>
      </c>
      <c r="I9051">
        <v>0</v>
      </c>
      <c r="J9051" t="s">
        <v>37</v>
      </c>
    </row>
    <row r="9052" hidden="1" spans="2:10">
      <c r="B9052" t="e">
        <f>VLOOKUP(I9052,已获取编码数据!B:C,2,FALSE)</f>
        <v>#N/A</v>
      </c>
      <c r="C9052" s="7" t="s">
        <v>14545</v>
      </c>
      <c r="E9052" t="s">
        <v>3740</v>
      </c>
      <c r="F9052">
        <v>1</v>
      </c>
      <c r="G9052" t="s">
        <v>125</v>
      </c>
      <c r="I9052">
        <v>0</v>
      </c>
      <c r="J9052" t="s">
        <v>37</v>
      </c>
    </row>
    <row r="9053" hidden="1" spans="2:10">
      <c r="B9053" t="e">
        <f>VLOOKUP(I9053,已获取编码数据!B:C,2,FALSE)</f>
        <v>#N/A</v>
      </c>
      <c r="C9053" s="7" t="s">
        <v>14546</v>
      </c>
      <c r="E9053" t="s">
        <v>3740</v>
      </c>
      <c r="F9053">
        <v>1</v>
      </c>
      <c r="G9053" t="s">
        <v>125</v>
      </c>
      <c r="I9053">
        <v>0</v>
      </c>
      <c r="J9053" t="s">
        <v>37</v>
      </c>
    </row>
    <row r="9054" hidden="1" spans="2:10">
      <c r="B9054" t="e">
        <f>VLOOKUP(I9054,已获取编码数据!B:C,2,FALSE)</f>
        <v>#N/A</v>
      </c>
      <c r="C9054" s="7" t="s">
        <v>14547</v>
      </c>
      <c r="E9054" t="s">
        <v>3740</v>
      </c>
      <c r="F9054">
        <v>1</v>
      </c>
      <c r="G9054" t="s">
        <v>125</v>
      </c>
      <c r="I9054">
        <v>0</v>
      </c>
      <c r="J9054" t="s">
        <v>37</v>
      </c>
    </row>
    <row r="9055" hidden="1" spans="2:10">
      <c r="B9055" t="e">
        <f>VLOOKUP(I9055,已获取编码数据!B:C,2,FALSE)</f>
        <v>#N/A</v>
      </c>
      <c r="C9055" s="7" t="s">
        <v>14548</v>
      </c>
      <c r="E9055" t="s">
        <v>3740</v>
      </c>
      <c r="F9055">
        <v>1</v>
      </c>
      <c r="G9055" t="s">
        <v>125</v>
      </c>
      <c r="I9055">
        <v>0</v>
      </c>
      <c r="J9055" t="s">
        <v>37</v>
      </c>
    </row>
    <row r="9056" hidden="1" spans="2:10">
      <c r="B9056" t="e">
        <f>VLOOKUP(I9056,已获取编码数据!B:C,2,FALSE)</f>
        <v>#N/A</v>
      </c>
      <c r="C9056" s="7" t="s">
        <v>14549</v>
      </c>
      <c r="E9056" t="s">
        <v>3740</v>
      </c>
      <c r="F9056">
        <v>1</v>
      </c>
      <c r="G9056" t="s">
        <v>125</v>
      </c>
      <c r="I9056">
        <v>0</v>
      </c>
      <c r="J9056" t="s">
        <v>37</v>
      </c>
    </row>
    <row r="9057" hidden="1" spans="2:10">
      <c r="B9057" t="e">
        <f>VLOOKUP(I9057,已获取编码数据!B:C,2,FALSE)</f>
        <v>#N/A</v>
      </c>
      <c r="C9057" s="7" t="s">
        <v>14550</v>
      </c>
      <c r="E9057" t="s">
        <v>3740</v>
      </c>
      <c r="F9057">
        <v>1</v>
      </c>
      <c r="G9057" t="s">
        <v>125</v>
      </c>
      <c r="I9057">
        <v>0</v>
      </c>
      <c r="J9057" t="s">
        <v>37</v>
      </c>
    </row>
    <row r="9058" hidden="1" spans="2:10">
      <c r="B9058" t="e">
        <f>VLOOKUP(I9058,已获取编码数据!B:C,2,FALSE)</f>
        <v>#N/A</v>
      </c>
      <c r="C9058" s="7" t="s">
        <v>14551</v>
      </c>
      <c r="E9058" t="s">
        <v>3740</v>
      </c>
      <c r="F9058">
        <v>1</v>
      </c>
      <c r="G9058" t="s">
        <v>125</v>
      </c>
      <c r="I9058">
        <v>0</v>
      </c>
      <c r="J9058" t="s">
        <v>37</v>
      </c>
    </row>
    <row r="9059" hidden="1" spans="2:10">
      <c r="B9059" t="e">
        <f>VLOOKUP(I9059,已获取编码数据!B:C,2,FALSE)</f>
        <v>#N/A</v>
      </c>
      <c r="C9059" s="7" t="s">
        <v>14552</v>
      </c>
      <c r="E9059" t="s">
        <v>3740</v>
      </c>
      <c r="F9059">
        <v>1</v>
      </c>
      <c r="G9059" t="s">
        <v>125</v>
      </c>
      <c r="I9059">
        <v>0</v>
      </c>
      <c r="J9059" t="s">
        <v>37</v>
      </c>
    </row>
    <row r="9060" hidden="1" spans="2:10">
      <c r="B9060" t="e">
        <f>VLOOKUP(I9060,已获取编码数据!B:C,2,FALSE)</f>
        <v>#N/A</v>
      </c>
      <c r="C9060" s="7" t="s">
        <v>14553</v>
      </c>
      <c r="E9060" t="s">
        <v>3740</v>
      </c>
      <c r="F9060">
        <v>1</v>
      </c>
      <c r="G9060" t="s">
        <v>125</v>
      </c>
      <c r="I9060">
        <v>0</v>
      </c>
      <c r="J9060" t="s">
        <v>37</v>
      </c>
    </row>
    <row r="9061" hidden="1" spans="2:10">
      <c r="B9061" t="e">
        <f>VLOOKUP(I9061,已获取编码数据!B:C,2,FALSE)</f>
        <v>#N/A</v>
      </c>
      <c r="C9061" s="7" t="s">
        <v>14554</v>
      </c>
      <c r="E9061" t="s">
        <v>3740</v>
      </c>
      <c r="F9061">
        <v>1</v>
      </c>
      <c r="G9061" t="s">
        <v>125</v>
      </c>
      <c r="I9061">
        <v>0</v>
      </c>
      <c r="J9061" t="s">
        <v>37</v>
      </c>
    </row>
    <row r="9062" hidden="1" spans="2:10">
      <c r="B9062" t="e">
        <f>VLOOKUP(I9062,已获取编码数据!B:C,2,FALSE)</f>
        <v>#N/A</v>
      </c>
      <c r="C9062" s="7" t="s">
        <v>14555</v>
      </c>
      <c r="E9062" t="s">
        <v>3740</v>
      </c>
      <c r="F9062">
        <v>1</v>
      </c>
      <c r="G9062" t="s">
        <v>125</v>
      </c>
      <c r="I9062">
        <v>0</v>
      </c>
      <c r="J9062" t="s">
        <v>37</v>
      </c>
    </row>
    <row r="9063" hidden="1" spans="2:10">
      <c r="B9063" t="e">
        <f>VLOOKUP(I9063,已获取编码数据!B:C,2,FALSE)</f>
        <v>#N/A</v>
      </c>
      <c r="C9063" s="7" t="s">
        <v>14556</v>
      </c>
      <c r="E9063" t="s">
        <v>3740</v>
      </c>
      <c r="F9063">
        <v>1</v>
      </c>
      <c r="G9063" t="s">
        <v>125</v>
      </c>
      <c r="I9063">
        <v>0</v>
      </c>
      <c r="J9063" t="s">
        <v>37</v>
      </c>
    </row>
    <row r="9064" hidden="1" spans="2:10">
      <c r="B9064" t="e">
        <f>VLOOKUP(I9064,已获取编码数据!B:C,2,FALSE)</f>
        <v>#N/A</v>
      </c>
      <c r="C9064" s="7" t="s">
        <v>14557</v>
      </c>
      <c r="E9064" t="s">
        <v>3740</v>
      </c>
      <c r="F9064">
        <v>1</v>
      </c>
      <c r="G9064" t="s">
        <v>125</v>
      </c>
      <c r="I9064">
        <v>0</v>
      </c>
      <c r="J9064" t="s">
        <v>37</v>
      </c>
    </row>
    <row r="9065" hidden="1" spans="2:10">
      <c r="B9065" t="e">
        <f>VLOOKUP(I9065,已获取编码数据!B:C,2,FALSE)</f>
        <v>#N/A</v>
      </c>
      <c r="C9065" s="7" t="s">
        <v>14558</v>
      </c>
      <c r="E9065" t="s">
        <v>3740</v>
      </c>
      <c r="F9065">
        <v>1</v>
      </c>
      <c r="G9065" t="s">
        <v>125</v>
      </c>
      <c r="I9065">
        <v>0</v>
      </c>
      <c r="J9065" t="s">
        <v>37</v>
      </c>
    </row>
    <row r="9066" hidden="1" spans="2:10">
      <c r="B9066" t="e">
        <f>VLOOKUP(I9066,已获取编码数据!B:C,2,FALSE)</f>
        <v>#N/A</v>
      </c>
      <c r="C9066" s="7" t="s">
        <v>14559</v>
      </c>
      <c r="E9066" t="s">
        <v>3740</v>
      </c>
      <c r="F9066">
        <v>1</v>
      </c>
      <c r="G9066" t="s">
        <v>125</v>
      </c>
      <c r="I9066">
        <v>0</v>
      </c>
      <c r="J9066" t="s">
        <v>37</v>
      </c>
    </row>
    <row r="9067" hidden="1" spans="2:10">
      <c r="B9067" t="e">
        <f>VLOOKUP(I9067,已获取编码数据!B:C,2,FALSE)</f>
        <v>#N/A</v>
      </c>
      <c r="C9067" s="7" t="s">
        <v>14560</v>
      </c>
      <c r="E9067" t="s">
        <v>3740</v>
      </c>
      <c r="F9067">
        <v>1</v>
      </c>
      <c r="G9067" t="s">
        <v>125</v>
      </c>
      <c r="I9067">
        <v>0</v>
      </c>
      <c r="J9067" t="s">
        <v>37</v>
      </c>
    </row>
    <row r="9068" hidden="1" spans="2:10">
      <c r="B9068" t="e">
        <f>VLOOKUP(I9068,已获取编码数据!B:C,2,FALSE)</f>
        <v>#N/A</v>
      </c>
      <c r="C9068" s="7" t="s">
        <v>14561</v>
      </c>
      <c r="E9068" t="s">
        <v>3740</v>
      </c>
      <c r="F9068">
        <v>1</v>
      </c>
      <c r="G9068" t="s">
        <v>125</v>
      </c>
      <c r="I9068">
        <v>0</v>
      </c>
      <c r="J9068" t="s">
        <v>37</v>
      </c>
    </row>
    <row r="9069" hidden="1" spans="2:10">
      <c r="B9069" t="e">
        <f>VLOOKUP(I9069,已获取编码数据!B:C,2,FALSE)</f>
        <v>#N/A</v>
      </c>
      <c r="C9069" s="7" t="s">
        <v>14562</v>
      </c>
      <c r="E9069" t="s">
        <v>3740</v>
      </c>
      <c r="F9069">
        <v>1</v>
      </c>
      <c r="G9069" t="s">
        <v>125</v>
      </c>
      <c r="I9069">
        <v>0</v>
      </c>
      <c r="J9069" t="s">
        <v>37</v>
      </c>
    </row>
    <row r="9070" hidden="1" spans="2:10">
      <c r="B9070" t="e">
        <f>VLOOKUP(I9070,已获取编码数据!B:C,2,FALSE)</f>
        <v>#N/A</v>
      </c>
      <c r="C9070" s="7" t="s">
        <v>14563</v>
      </c>
      <c r="E9070" t="s">
        <v>3740</v>
      </c>
      <c r="F9070">
        <v>1</v>
      </c>
      <c r="G9070" t="s">
        <v>125</v>
      </c>
      <c r="I9070">
        <v>0</v>
      </c>
      <c r="J9070" t="s">
        <v>37</v>
      </c>
    </row>
    <row r="9071" hidden="1" spans="2:10">
      <c r="B9071" t="e">
        <f>VLOOKUP(I9071,已获取编码数据!B:C,2,FALSE)</f>
        <v>#N/A</v>
      </c>
      <c r="C9071" s="7" t="s">
        <v>14564</v>
      </c>
      <c r="E9071" t="s">
        <v>3740</v>
      </c>
      <c r="F9071">
        <v>1</v>
      </c>
      <c r="G9071" t="s">
        <v>125</v>
      </c>
      <c r="I9071">
        <v>0</v>
      </c>
      <c r="J9071" t="s">
        <v>37</v>
      </c>
    </row>
    <row r="9072" hidden="1" spans="2:10">
      <c r="B9072" t="e">
        <f>VLOOKUP(I9072,已获取编码数据!B:C,2,FALSE)</f>
        <v>#N/A</v>
      </c>
      <c r="C9072" s="7" t="s">
        <v>14565</v>
      </c>
      <c r="E9072" t="s">
        <v>3740</v>
      </c>
      <c r="F9072">
        <v>1</v>
      </c>
      <c r="G9072" t="s">
        <v>125</v>
      </c>
      <c r="I9072">
        <v>0</v>
      </c>
      <c r="J9072" t="s">
        <v>37</v>
      </c>
    </row>
    <row r="9073" hidden="1" spans="2:10">
      <c r="B9073" t="e">
        <f>VLOOKUP(I9073,已获取编码数据!B:C,2,FALSE)</f>
        <v>#N/A</v>
      </c>
      <c r="C9073" s="7" t="s">
        <v>14566</v>
      </c>
      <c r="E9073" t="s">
        <v>3740</v>
      </c>
      <c r="F9073">
        <v>1</v>
      </c>
      <c r="G9073" t="s">
        <v>125</v>
      </c>
      <c r="I9073">
        <v>0</v>
      </c>
      <c r="J9073" t="s">
        <v>37</v>
      </c>
    </row>
    <row r="9074" hidden="1" spans="2:10">
      <c r="B9074" t="e">
        <f>VLOOKUP(I9074,已获取编码数据!B:C,2,FALSE)</f>
        <v>#N/A</v>
      </c>
      <c r="C9074" s="7" t="s">
        <v>14567</v>
      </c>
      <c r="E9074" t="s">
        <v>3740</v>
      </c>
      <c r="F9074">
        <v>1</v>
      </c>
      <c r="G9074" t="s">
        <v>125</v>
      </c>
      <c r="I9074">
        <v>0</v>
      </c>
      <c r="J9074" t="s">
        <v>37</v>
      </c>
    </row>
    <row r="9075" hidden="1" spans="2:10">
      <c r="B9075" t="e">
        <f>VLOOKUP(I9075,已获取编码数据!B:C,2,FALSE)</f>
        <v>#N/A</v>
      </c>
      <c r="C9075" s="7" t="s">
        <v>14568</v>
      </c>
      <c r="E9075" t="s">
        <v>3740</v>
      </c>
      <c r="F9075">
        <v>1</v>
      </c>
      <c r="G9075" t="s">
        <v>125</v>
      </c>
      <c r="I9075">
        <v>0</v>
      </c>
      <c r="J9075" t="s">
        <v>37</v>
      </c>
    </row>
    <row r="9076" hidden="1" spans="2:10">
      <c r="B9076" t="e">
        <f>VLOOKUP(I9076,已获取编码数据!B:C,2,FALSE)</f>
        <v>#N/A</v>
      </c>
      <c r="C9076" s="7" t="s">
        <v>14569</v>
      </c>
      <c r="E9076" t="s">
        <v>3740</v>
      </c>
      <c r="F9076">
        <v>1</v>
      </c>
      <c r="G9076" t="s">
        <v>125</v>
      </c>
      <c r="I9076">
        <v>0</v>
      </c>
      <c r="J9076" t="s">
        <v>37</v>
      </c>
    </row>
    <row r="9077" hidden="1" spans="2:10">
      <c r="B9077" t="e">
        <f>VLOOKUP(I9077,已获取编码数据!B:C,2,FALSE)</f>
        <v>#N/A</v>
      </c>
      <c r="C9077" s="7" t="s">
        <v>14570</v>
      </c>
      <c r="E9077" t="s">
        <v>3740</v>
      </c>
      <c r="F9077">
        <v>1</v>
      </c>
      <c r="G9077" t="s">
        <v>125</v>
      </c>
      <c r="I9077">
        <v>0</v>
      </c>
      <c r="J9077" t="s">
        <v>37</v>
      </c>
    </row>
    <row r="9078" hidden="1" spans="2:10">
      <c r="B9078" t="e">
        <f>VLOOKUP(I9078,已获取编码数据!B:C,2,FALSE)</f>
        <v>#N/A</v>
      </c>
      <c r="C9078" s="7" t="s">
        <v>14571</v>
      </c>
      <c r="E9078" t="s">
        <v>3740</v>
      </c>
      <c r="F9078">
        <v>1</v>
      </c>
      <c r="G9078" t="s">
        <v>125</v>
      </c>
      <c r="I9078">
        <v>0</v>
      </c>
      <c r="J9078" t="s">
        <v>37</v>
      </c>
    </row>
    <row r="9079" hidden="1" spans="2:10">
      <c r="B9079" t="e">
        <f>VLOOKUP(I9079,已获取编码数据!B:C,2,FALSE)</f>
        <v>#N/A</v>
      </c>
      <c r="C9079" s="7" t="s">
        <v>14572</v>
      </c>
      <c r="E9079" t="s">
        <v>3740</v>
      </c>
      <c r="F9079">
        <v>1</v>
      </c>
      <c r="G9079" t="s">
        <v>125</v>
      </c>
      <c r="I9079">
        <v>0</v>
      </c>
      <c r="J9079" t="s">
        <v>37</v>
      </c>
    </row>
    <row r="9080" hidden="1" spans="2:10">
      <c r="B9080" t="e">
        <f>VLOOKUP(I9080,已获取编码数据!B:C,2,FALSE)</f>
        <v>#N/A</v>
      </c>
      <c r="C9080" s="7" t="s">
        <v>14573</v>
      </c>
      <c r="E9080" t="s">
        <v>3740</v>
      </c>
      <c r="F9080">
        <v>1</v>
      </c>
      <c r="G9080" t="s">
        <v>125</v>
      </c>
      <c r="I9080">
        <v>0</v>
      </c>
      <c r="J9080" t="s">
        <v>37</v>
      </c>
    </row>
    <row r="9081" hidden="1" spans="2:10">
      <c r="B9081" t="e">
        <f>VLOOKUP(I9081,已获取编码数据!B:C,2,FALSE)</f>
        <v>#N/A</v>
      </c>
      <c r="C9081" s="7" t="s">
        <v>14574</v>
      </c>
      <c r="E9081" t="s">
        <v>3740</v>
      </c>
      <c r="F9081">
        <v>1</v>
      </c>
      <c r="G9081" t="s">
        <v>125</v>
      </c>
      <c r="I9081">
        <v>0</v>
      </c>
      <c r="J9081" t="s">
        <v>37</v>
      </c>
    </row>
    <row r="9082" hidden="1" spans="2:10">
      <c r="B9082" t="e">
        <f>VLOOKUP(I9082,已获取编码数据!B:C,2,FALSE)</f>
        <v>#N/A</v>
      </c>
      <c r="C9082" s="7" t="s">
        <v>14575</v>
      </c>
      <c r="E9082" t="s">
        <v>3740</v>
      </c>
      <c r="F9082">
        <v>1</v>
      </c>
      <c r="G9082" t="s">
        <v>125</v>
      </c>
      <c r="I9082">
        <v>0</v>
      </c>
      <c r="J9082" t="s">
        <v>37</v>
      </c>
    </row>
    <row r="9083" hidden="1" spans="2:10">
      <c r="B9083" t="e">
        <f>VLOOKUP(I9083,已获取编码数据!B:C,2,FALSE)</f>
        <v>#N/A</v>
      </c>
      <c r="C9083" s="7" t="s">
        <v>14576</v>
      </c>
      <c r="E9083" t="s">
        <v>3740</v>
      </c>
      <c r="F9083">
        <v>1</v>
      </c>
      <c r="G9083" t="s">
        <v>125</v>
      </c>
      <c r="I9083">
        <v>0</v>
      </c>
      <c r="J9083" t="s">
        <v>37</v>
      </c>
    </row>
    <row r="9084" hidden="1" spans="2:10">
      <c r="B9084" t="e">
        <f>VLOOKUP(I9084,已获取编码数据!B:C,2,FALSE)</f>
        <v>#N/A</v>
      </c>
      <c r="C9084" s="7" t="s">
        <v>14577</v>
      </c>
      <c r="E9084" t="s">
        <v>3740</v>
      </c>
      <c r="F9084">
        <v>1</v>
      </c>
      <c r="G9084" t="s">
        <v>125</v>
      </c>
      <c r="I9084">
        <v>0</v>
      </c>
      <c r="J9084" t="s">
        <v>37</v>
      </c>
    </row>
    <row r="9085" hidden="1" spans="2:10">
      <c r="B9085" t="e">
        <f>VLOOKUP(I9085,已获取编码数据!B:C,2,FALSE)</f>
        <v>#N/A</v>
      </c>
      <c r="C9085" s="7" t="s">
        <v>14578</v>
      </c>
      <c r="E9085" t="s">
        <v>3740</v>
      </c>
      <c r="F9085">
        <v>1</v>
      </c>
      <c r="G9085" t="s">
        <v>125</v>
      </c>
      <c r="I9085">
        <v>0</v>
      </c>
      <c r="J9085" t="s">
        <v>37</v>
      </c>
    </row>
    <row r="9086" hidden="1" spans="2:10">
      <c r="B9086" t="e">
        <f>VLOOKUP(I9086,已获取编码数据!B:C,2,FALSE)</f>
        <v>#N/A</v>
      </c>
      <c r="C9086" s="7" t="s">
        <v>14579</v>
      </c>
      <c r="E9086" t="s">
        <v>3740</v>
      </c>
      <c r="F9086">
        <v>1</v>
      </c>
      <c r="G9086" t="s">
        <v>125</v>
      </c>
      <c r="I9086">
        <v>0</v>
      </c>
      <c r="J9086" t="s">
        <v>37</v>
      </c>
    </row>
    <row r="9087" hidden="1" spans="2:10">
      <c r="B9087" t="e">
        <f>VLOOKUP(I9087,已获取编码数据!B:C,2,FALSE)</f>
        <v>#N/A</v>
      </c>
      <c r="C9087" s="7" t="s">
        <v>14580</v>
      </c>
      <c r="E9087" t="s">
        <v>3740</v>
      </c>
      <c r="F9087">
        <v>1</v>
      </c>
      <c r="G9087" t="s">
        <v>125</v>
      </c>
      <c r="I9087">
        <v>0</v>
      </c>
      <c r="J9087" t="s">
        <v>37</v>
      </c>
    </row>
    <row r="9088" hidden="1" spans="2:10">
      <c r="B9088" t="e">
        <f>VLOOKUP(I9088,已获取编码数据!B:C,2,FALSE)</f>
        <v>#N/A</v>
      </c>
      <c r="C9088" s="7" t="s">
        <v>14581</v>
      </c>
      <c r="E9088" t="s">
        <v>3740</v>
      </c>
      <c r="F9088">
        <v>1</v>
      </c>
      <c r="G9088" t="s">
        <v>125</v>
      </c>
      <c r="I9088">
        <v>0</v>
      </c>
      <c r="J9088" t="s">
        <v>37</v>
      </c>
    </row>
    <row r="9089" hidden="1" spans="2:10">
      <c r="B9089" t="e">
        <f>VLOOKUP(I9089,已获取编码数据!B:C,2,FALSE)</f>
        <v>#N/A</v>
      </c>
      <c r="C9089" s="7" t="s">
        <v>14582</v>
      </c>
      <c r="E9089" t="s">
        <v>3740</v>
      </c>
      <c r="F9089">
        <v>1</v>
      </c>
      <c r="G9089" t="s">
        <v>125</v>
      </c>
      <c r="I9089">
        <v>0</v>
      </c>
      <c r="J9089" t="s">
        <v>37</v>
      </c>
    </row>
    <row r="9090" hidden="1" spans="2:10">
      <c r="B9090" t="e">
        <f>VLOOKUP(I9090,已获取编码数据!B:C,2,FALSE)</f>
        <v>#N/A</v>
      </c>
      <c r="C9090" s="7" t="s">
        <v>14583</v>
      </c>
      <c r="E9090" t="s">
        <v>3740</v>
      </c>
      <c r="F9090">
        <v>1</v>
      </c>
      <c r="G9090" t="s">
        <v>125</v>
      </c>
      <c r="I9090">
        <v>0</v>
      </c>
      <c r="J9090" t="s">
        <v>37</v>
      </c>
    </row>
    <row r="9091" hidden="1" spans="2:10">
      <c r="B9091" t="e">
        <f>VLOOKUP(I9091,已获取编码数据!B:C,2,FALSE)</f>
        <v>#N/A</v>
      </c>
      <c r="C9091" s="7" t="s">
        <v>14584</v>
      </c>
      <c r="E9091" t="s">
        <v>3740</v>
      </c>
      <c r="F9091">
        <v>1</v>
      </c>
      <c r="G9091" t="s">
        <v>125</v>
      </c>
      <c r="I9091">
        <v>0</v>
      </c>
      <c r="J9091" t="s">
        <v>37</v>
      </c>
    </row>
    <row r="9092" hidden="1" spans="2:10">
      <c r="B9092" t="e">
        <f>VLOOKUP(I9092,已获取编码数据!B:C,2,FALSE)</f>
        <v>#N/A</v>
      </c>
      <c r="C9092" s="7" t="s">
        <v>14585</v>
      </c>
      <c r="E9092" t="s">
        <v>3740</v>
      </c>
      <c r="F9092">
        <v>1</v>
      </c>
      <c r="G9092" t="s">
        <v>125</v>
      </c>
      <c r="I9092">
        <v>0</v>
      </c>
      <c r="J9092" t="s">
        <v>37</v>
      </c>
    </row>
    <row r="9093" hidden="1" spans="2:10">
      <c r="B9093" t="e">
        <f>VLOOKUP(I9093,已获取编码数据!B:C,2,FALSE)</f>
        <v>#N/A</v>
      </c>
      <c r="C9093" s="7" t="s">
        <v>14586</v>
      </c>
      <c r="E9093" t="s">
        <v>3740</v>
      </c>
      <c r="F9093">
        <v>1</v>
      </c>
      <c r="G9093" t="s">
        <v>125</v>
      </c>
      <c r="I9093">
        <v>0</v>
      </c>
      <c r="J9093" t="s">
        <v>37</v>
      </c>
    </row>
    <row r="9094" hidden="1" spans="2:10">
      <c r="B9094" t="e">
        <f>VLOOKUP(I9094,已获取编码数据!B:C,2,FALSE)</f>
        <v>#N/A</v>
      </c>
      <c r="C9094" s="7" t="s">
        <v>14587</v>
      </c>
      <c r="E9094" t="s">
        <v>3740</v>
      </c>
      <c r="F9094">
        <v>1</v>
      </c>
      <c r="G9094" t="s">
        <v>125</v>
      </c>
      <c r="I9094">
        <v>0</v>
      </c>
      <c r="J9094" t="s">
        <v>37</v>
      </c>
    </row>
    <row r="9095" hidden="1" spans="2:10">
      <c r="B9095" t="e">
        <f>VLOOKUP(I9095,已获取编码数据!B:C,2,FALSE)</f>
        <v>#N/A</v>
      </c>
      <c r="C9095" s="7" t="s">
        <v>14588</v>
      </c>
      <c r="E9095" t="s">
        <v>3740</v>
      </c>
      <c r="F9095">
        <v>1</v>
      </c>
      <c r="G9095" t="s">
        <v>125</v>
      </c>
      <c r="I9095">
        <v>0</v>
      </c>
      <c r="J9095" t="s">
        <v>37</v>
      </c>
    </row>
    <row r="9096" hidden="1" spans="2:10">
      <c r="B9096" t="e">
        <f>VLOOKUP(I9096,已获取编码数据!B:C,2,FALSE)</f>
        <v>#N/A</v>
      </c>
      <c r="C9096" s="7" t="s">
        <v>14589</v>
      </c>
      <c r="E9096" t="s">
        <v>3740</v>
      </c>
      <c r="F9096">
        <v>1</v>
      </c>
      <c r="G9096" t="s">
        <v>125</v>
      </c>
      <c r="I9096">
        <v>0</v>
      </c>
      <c r="J9096" t="s">
        <v>37</v>
      </c>
    </row>
    <row r="9097" hidden="1" spans="2:10">
      <c r="B9097" t="e">
        <f>VLOOKUP(I9097,已获取编码数据!B:C,2,FALSE)</f>
        <v>#N/A</v>
      </c>
      <c r="C9097" s="7" t="s">
        <v>14590</v>
      </c>
      <c r="E9097" t="s">
        <v>3740</v>
      </c>
      <c r="F9097">
        <v>1</v>
      </c>
      <c r="G9097" t="s">
        <v>125</v>
      </c>
      <c r="I9097">
        <v>0</v>
      </c>
      <c r="J9097" t="s">
        <v>37</v>
      </c>
    </row>
    <row r="9098" hidden="1" spans="2:10">
      <c r="B9098" t="e">
        <f>VLOOKUP(I9098,已获取编码数据!B:C,2,FALSE)</f>
        <v>#N/A</v>
      </c>
      <c r="C9098" s="7" t="s">
        <v>14591</v>
      </c>
      <c r="E9098" t="s">
        <v>3740</v>
      </c>
      <c r="F9098">
        <v>1</v>
      </c>
      <c r="G9098" t="s">
        <v>125</v>
      </c>
      <c r="I9098">
        <v>0</v>
      </c>
      <c r="J9098" t="s">
        <v>37</v>
      </c>
    </row>
    <row r="9099" hidden="1" spans="2:10">
      <c r="B9099" t="e">
        <f>VLOOKUP(I9099,已获取编码数据!B:C,2,FALSE)</f>
        <v>#N/A</v>
      </c>
      <c r="C9099" s="7" t="s">
        <v>14592</v>
      </c>
      <c r="E9099" t="s">
        <v>3740</v>
      </c>
      <c r="F9099">
        <v>1</v>
      </c>
      <c r="G9099" t="s">
        <v>125</v>
      </c>
      <c r="I9099">
        <v>0</v>
      </c>
      <c r="J9099" t="s">
        <v>37</v>
      </c>
    </row>
    <row r="9100" hidden="1" spans="2:10">
      <c r="B9100" t="e">
        <f>VLOOKUP(I9100,已获取编码数据!B:C,2,FALSE)</f>
        <v>#N/A</v>
      </c>
      <c r="C9100" s="7" t="s">
        <v>14593</v>
      </c>
      <c r="E9100" t="s">
        <v>3740</v>
      </c>
      <c r="F9100">
        <v>1</v>
      </c>
      <c r="G9100" t="s">
        <v>125</v>
      </c>
      <c r="I9100">
        <v>0</v>
      </c>
      <c r="J9100" t="s">
        <v>37</v>
      </c>
    </row>
    <row r="9101" hidden="1" spans="2:10">
      <c r="B9101" t="e">
        <f>VLOOKUP(I9101,已获取编码数据!B:C,2,FALSE)</f>
        <v>#N/A</v>
      </c>
      <c r="C9101" s="7" t="s">
        <v>14594</v>
      </c>
      <c r="E9101" t="s">
        <v>3740</v>
      </c>
      <c r="F9101">
        <v>1</v>
      </c>
      <c r="G9101" t="s">
        <v>125</v>
      </c>
      <c r="I9101">
        <v>0</v>
      </c>
      <c r="J9101" t="s">
        <v>37</v>
      </c>
    </row>
    <row r="9102" hidden="1" spans="2:10">
      <c r="B9102" t="e">
        <f>VLOOKUP(I9102,已获取编码数据!B:C,2,FALSE)</f>
        <v>#N/A</v>
      </c>
      <c r="C9102" s="7" t="s">
        <v>14595</v>
      </c>
      <c r="E9102" t="s">
        <v>3740</v>
      </c>
      <c r="F9102">
        <v>1</v>
      </c>
      <c r="G9102" t="s">
        <v>125</v>
      </c>
      <c r="I9102">
        <v>0</v>
      </c>
      <c r="J9102" t="s">
        <v>37</v>
      </c>
    </row>
    <row r="9103" hidden="1" spans="2:10">
      <c r="B9103" t="e">
        <f>VLOOKUP(I9103,已获取编码数据!B:C,2,FALSE)</f>
        <v>#N/A</v>
      </c>
      <c r="C9103" s="7" t="s">
        <v>14596</v>
      </c>
      <c r="E9103" t="s">
        <v>3740</v>
      </c>
      <c r="F9103">
        <v>1</v>
      </c>
      <c r="G9103" t="s">
        <v>125</v>
      </c>
      <c r="I9103">
        <v>0</v>
      </c>
      <c r="J9103" t="s">
        <v>37</v>
      </c>
    </row>
    <row r="9104" hidden="1" spans="2:10">
      <c r="B9104" t="e">
        <f>VLOOKUP(I9104,已获取编码数据!B:C,2,FALSE)</f>
        <v>#N/A</v>
      </c>
      <c r="C9104" s="7" t="s">
        <v>14597</v>
      </c>
      <c r="E9104" t="s">
        <v>3740</v>
      </c>
      <c r="F9104">
        <v>1</v>
      </c>
      <c r="G9104" t="s">
        <v>125</v>
      </c>
      <c r="I9104">
        <v>0</v>
      </c>
      <c r="J9104" t="s">
        <v>37</v>
      </c>
    </row>
    <row r="9105" hidden="1" spans="2:10">
      <c r="B9105" t="e">
        <f>VLOOKUP(I9105,已获取编码数据!B:C,2,FALSE)</f>
        <v>#N/A</v>
      </c>
      <c r="C9105" s="7" t="s">
        <v>14598</v>
      </c>
      <c r="E9105" t="s">
        <v>3740</v>
      </c>
      <c r="F9105">
        <v>1</v>
      </c>
      <c r="G9105" t="s">
        <v>125</v>
      </c>
      <c r="I9105">
        <v>0</v>
      </c>
      <c r="J9105" t="s">
        <v>37</v>
      </c>
    </row>
    <row r="9106" hidden="1" spans="2:10">
      <c r="B9106" t="e">
        <f>VLOOKUP(I9106,已获取编码数据!B:C,2,FALSE)</f>
        <v>#N/A</v>
      </c>
      <c r="C9106" s="7" t="s">
        <v>14599</v>
      </c>
      <c r="E9106" t="s">
        <v>3740</v>
      </c>
      <c r="F9106">
        <v>1</v>
      </c>
      <c r="G9106" t="s">
        <v>125</v>
      </c>
      <c r="I9106">
        <v>0</v>
      </c>
      <c r="J9106" t="s">
        <v>37</v>
      </c>
    </row>
    <row r="9107" hidden="1" spans="2:10">
      <c r="B9107" t="e">
        <f>VLOOKUP(I9107,已获取编码数据!B:C,2,FALSE)</f>
        <v>#N/A</v>
      </c>
      <c r="C9107" s="7" t="s">
        <v>14600</v>
      </c>
      <c r="E9107" t="s">
        <v>3740</v>
      </c>
      <c r="F9107">
        <v>1</v>
      </c>
      <c r="G9107" t="s">
        <v>125</v>
      </c>
      <c r="I9107">
        <v>0</v>
      </c>
      <c r="J9107" t="s">
        <v>37</v>
      </c>
    </row>
    <row r="9108" hidden="1" spans="2:10">
      <c r="B9108" t="e">
        <f>VLOOKUP(I9108,已获取编码数据!B:C,2,FALSE)</f>
        <v>#N/A</v>
      </c>
      <c r="C9108" s="7" t="s">
        <v>14601</v>
      </c>
      <c r="E9108" t="s">
        <v>3740</v>
      </c>
      <c r="F9108">
        <v>1</v>
      </c>
      <c r="G9108" t="s">
        <v>125</v>
      </c>
      <c r="I9108">
        <v>0</v>
      </c>
      <c r="J9108" t="s">
        <v>37</v>
      </c>
    </row>
    <row r="9109" hidden="1" spans="2:10">
      <c r="B9109" t="e">
        <f>VLOOKUP(I9109,已获取编码数据!B:C,2,FALSE)</f>
        <v>#N/A</v>
      </c>
      <c r="C9109" s="7" t="s">
        <v>14602</v>
      </c>
      <c r="E9109" t="s">
        <v>3740</v>
      </c>
      <c r="F9109">
        <v>1</v>
      </c>
      <c r="G9109" t="s">
        <v>125</v>
      </c>
      <c r="I9109">
        <v>0</v>
      </c>
      <c r="J9109" t="s">
        <v>37</v>
      </c>
    </row>
    <row r="9110" hidden="1" spans="2:10">
      <c r="B9110" t="e">
        <f>VLOOKUP(I9110,已获取编码数据!B:C,2,FALSE)</f>
        <v>#N/A</v>
      </c>
      <c r="C9110" s="7" t="s">
        <v>14603</v>
      </c>
      <c r="E9110" t="s">
        <v>3740</v>
      </c>
      <c r="F9110">
        <v>1</v>
      </c>
      <c r="G9110" t="s">
        <v>125</v>
      </c>
      <c r="I9110">
        <v>0</v>
      </c>
      <c r="J9110" t="s">
        <v>37</v>
      </c>
    </row>
    <row r="9111" hidden="1" spans="2:10">
      <c r="B9111" t="e">
        <f>VLOOKUP(I9111,已获取编码数据!B:C,2,FALSE)</f>
        <v>#N/A</v>
      </c>
      <c r="C9111" s="7" t="s">
        <v>14604</v>
      </c>
      <c r="E9111" t="s">
        <v>3740</v>
      </c>
      <c r="F9111">
        <v>1</v>
      </c>
      <c r="G9111" t="s">
        <v>125</v>
      </c>
      <c r="I9111">
        <v>0</v>
      </c>
      <c r="J9111" t="s">
        <v>37</v>
      </c>
    </row>
    <row r="9112" hidden="1" spans="2:10">
      <c r="B9112" t="e">
        <f>VLOOKUP(I9112,已获取编码数据!B:C,2,FALSE)</f>
        <v>#N/A</v>
      </c>
      <c r="C9112" s="7" t="s">
        <v>14605</v>
      </c>
      <c r="E9112" t="s">
        <v>3740</v>
      </c>
      <c r="F9112">
        <v>1</v>
      </c>
      <c r="G9112" t="s">
        <v>125</v>
      </c>
      <c r="I9112">
        <v>0</v>
      </c>
      <c r="J9112" t="s">
        <v>37</v>
      </c>
    </row>
    <row r="9113" hidden="1" spans="2:10">
      <c r="B9113" t="e">
        <f>VLOOKUP(I9113,已获取编码数据!B:C,2,FALSE)</f>
        <v>#N/A</v>
      </c>
      <c r="C9113" s="7" t="s">
        <v>14606</v>
      </c>
      <c r="E9113" t="s">
        <v>3740</v>
      </c>
      <c r="F9113">
        <v>1</v>
      </c>
      <c r="G9113" t="s">
        <v>125</v>
      </c>
      <c r="I9113">
        <v>0</v>
      </c>
      <c r="J9113" t="s">
        <v>37</v>
      </c>
    </row>
    <row r="9114" hidden="1" spans="2:10">
      <c r="B9114" t="e">
        <f>VLOOKUP(I9114,已获取编码数据!B:C,2,FALSE)</f>
        <v>#N/A</v>
      </c>
      <c r="C9114" s="7" t="s">
        <v>14607</v>
      </c>
      <c r="E9114" t="s">
        <v>3740</v>
      </c>
      <c r="F9114">
        <v>1</v>
      </c>
      <c r="G9114" t="s">
        <v>125</v>
      </c>
      <c r="I9114">
        <v>0</v>
      </c>
      <c r="J9114" t="s">
        <v>37</v>
      </c>
    </row>
    <row r="9115" hidden="1" spans="2:10">
      <c r="B9115" t="e">
        <f>VLOOKUP(I9115,已获取编码数据!B:C,2,FALSE)</f>
        <v>#N/A</v>
      </c>
      <c r="C9115" s="7" t="s">
        <v>14608</v>
      </c>
      <c r="E9115" t="s">
        <v>3740</v>
      </c>
      <c r="F9115">
        <v>1</v>
      </c>
      <c r="G9115" t="s">
        <v>125</v>
      </c>
      <c r="I9115">
        <v>0</v>
      </c>
      <c r="J9115" t="s">
        <v>37</v>
      </c>
    </row>
    <row r="9116" hidden="1" spans="2:10">
      <c r="B9116" t="e">
        <f>VLOOKUP(I9116,已获取编码数据!B:C,2,FALSE)</f>
        <v>#N/A</v>
      </c>
      <c r="C9116" s="7" t="s">
        <v>14609</v>
      </c>
      <c r="E9116" t="s">
        <v>3740</v>
      </c>
      <c r="F9116">
        <v>1</v>
      </c>
      <c r="G9116" t="s">
        <v>125</v>
      </c>
      <c r="I9116">
        <v>0</v>
      </c>
      <c r="J9116" t="s">
        <v>37</v>
      </c>
    </row>
    <row r="9117" hidden="1" spans="2:10">
      <c r="B9117" t="e">
        <f>VLOOKUP(I9117,已获取编码数据!B:C,2,FALSE)</f>
        <v>#N/A</v>
      </c>
      <c r="C9117" s="7" t="s">
        <v>14610</v>
      </c>
      <c r="E9117" t="s">
        <v>3740</v>
      </c>
      <c r="F9117">
        <v>1</v>
      </c>
      <c r="G9117" t="s">
        <v>125</v>
      </c>
      <c r="I9117">
        <v>0</v>
      </c>
      <c r="J9117" t="s">
        <v>37</v>
      </c>
    </row>
    <row r="9118" hidden="1" spans="2:10">
      <c r="B9118" t="e">
        <f>VLOOKUP(I9118,已获取编码数据!B:C,2,FALSE)</f>
        <v>#N/A</v>
      </c>
      <c r="C9118" s="7" t="s">
        <v>14611</v>
      </c>
      <c r="E9118" t="s">
        <v>3740</v>
      </c>
      <c r="F9118">
        <v>1</v>
      </c>
      <c r="G9118" t="s">
        <v>125</v>
      </c>
      <c r="I9118">
        <v>0</v>
      </c>
      <c r="J9118" t="s">
        <v>37</v>
      </c>
    </row>
    <row r="9119" hidden="1" spans="2:10">
      <c r="B9119" t="e">
        <f>VLOOKUP(I9119,已获取编码数据!B:C,2,FALSE)</f>
        <v>#N/A</v>
      </c>
      <c r="C9119" s="7" t="s">
        <v>14612</v>
      </c>
      <c r="E9119" t="s">
        <v>3740</v>
      </c>
      <c r="F9119">
        <v>1</v>
      </c>
      <c r="G9119" t="s">
        <v>125</v>
      </c>
      <c r="I9119">
        <v>0</v>
      </c>
      <c r="J9119" t="s">
        <v>37</v>
      </c>
    </row>
    <row r="9120" hidden="1" spans="2:10">
      <c r="B9120" t="e">
        <f>VLOOKUP(I9120,已获取编码数据!B:C,2,FALSE)</f>
        <v>#N/A</v>
      </c>
      <c r="C9120" s="7" t="s">
        <v>14613</v>
      </c>
      <c r="E9120" t="s">
        <v>3740</v>
      </c>
      <c r="F9120">
        <v>1</v>
      </c>
      <c r="G9120" t="s">
        <v>125</v>
      </c>
      <c r="I9120">
        <v>0</v>
      </c>
      <c r="J9120" t="s">
        <v>37</v>
      </c>
    </row>
    <row r="9121" hidden="1" spans="2:10">
      <c r="B9121" t="e">
        <f>VLOOKUP(I9121,已获取编码数据!B:C,2,FALSE)</f>
        <v>#N/A</v>
      </c>
      <c r="C9121" s="7" t="s">
        <v>14614</v>
      </c>
      <c r="E9121" t="s">
        <v>3740</v>
      </c>
      <c r="F9121">
        <v>1</v>
      </c>
      <c r="G9121" t="s">
        <v>125</v>
      </c>
      <c r="I9121">
        <v>0</v>
      </c>
      <c r="J9121" t="s">
        <v>37</v>
      </c>
    </row>
    <row r="9122" hidden="1" spans="2:10">
      <c r="B9122" t="e">
        <f>VLOOKUP(I9122,已获取编码数据!B:C,2,FALSE)</f>
        <v>#N/A</v>
      </c>
      <c r="C9122" s="7" t="s">
        <v>14615</v>
      </c>
      <c r="E9122" t="s">
        <v>3740</v>
      </c>
      <c r="F9122">
        <v>1</v>
      </c>
      <c r="G9122" t="s">
        <v>125</v>
      </c>
      <c r="I9122">
        <v>0</v>
      </c>
      <c r="J9122" t="s">
        <v>37</v>
      </c>
    </row>
    <row r="9123" hidden="1" spans="2:10">
      <c r="B9123" t="e">
        <f>VLOOKUP(I9123,已获取编码数据!B:C,2,FALSE)</f>
        <v>#N/A</v>
      </c>
      <c r="C9123" s="7" t="s">
        <v>14616</v>
      </c>
      <c r="E9123" t="s">
        <v>3740</v>
      </c>
      <c r="F9123">
        <v>1</v>
      </c>
      <c r="G9123" t="s">
        <v>125</v>
      </c>
      <c r="I9123">
        <v>0</v>
      </c>
      <c r="J9123" t="s">
        <v>37</v>
      </c>
    </row>
    <row r="9124" hidden="1" spans="2:10">
      <c r="B9124" t="e">
        <f>VLOOKUP(I9124,已获取编码数据!B:C,2,FALSE)</f>
        <v>#N/A</v>
      </c>
      <c r="C9124" s="7" t="s">
        <v>14617</v>
      </c>
      <c r="E9124" t="s">
        <v>3740</v>
      </c>
      <c r="F9124">
        <v>1</v>
      </c>
      <c r="G9124" t="s">
        <v>125</v>
      </c>
      <c r="I9124">
        <v>0</v>
      </c>
      <c r="J9124" t="s">
        <v>37</v>
      </c>
    </row>
    <row r="9125" hidden="1" spans="2:10">
      <c r="B9125" t="e">
        <f>VLOOKUP(I9125,已获取编码数据!B:C,2,FALSE)</f>
        <v>#N/A</v>
      </c>
      <c r="C9125" s="7" t="s">
        <v>14618</v>
      </c>
      <c r="E9125" t="s">
        <v>3740</v>
      </c>
      <c r="F9125">
        <v>1</v>
      </c>
      <c r="G9125" t="s">
        <v>125</v>
      </c>
      <c r="I9125">
        <v>0</v>
      </c>
      <c r="J9125" t="s">
        <v>37</v>
      </c>
    </row>
    <row r="9126" hidden="1" spans="2:10">
      <c r="B9126" t="e">
        <f>VLOOKUP(I9126,已获取编码数据!B:C,2,FALSE)</f>
        <v>#N/A</v>
      </c>
      <c r="C9126" s="7" t="s">
        <v>14619</v>
      </c>
      <c r="E9126" t="s">
        <v>3740</v>
      </c>
      <c r="F9126">
        <v>1</v>
      </c>
      <c r="G9126" t="s">
        <v>125</v>
      </c>
      <c r="I9126">
        <v>0</v>
      </c>
      <c r="J9126" t="s">
        <v>37</v>
      </c>
    </row>
    <row r="9127" hidden="1" spans="2:10">
      <c r="B9127" t="e">
        <f>VLOOKUP(I9127,已获取编码数据!B:C,2,FALSE)</f>
        <v>#N/A</v>
      </c>
      <c r="C9127" s="7" t="s">
        <v>14620</v>
      </c>
      <c r="E9127" t="s">
        <v>3740</v>
      </c>
      <c r="F9127">
        <v>1</v>
      </c>
      <c r="G9127" t="s">
        <v>125</v>
      </c>
      <c r="I9127">
        <v>0</v>
      </c>
      <c r="J9127" t="s">
        <v>37</v>
      </c>
    </row>
    <row r="9128" hidden="1" spans="2:10">
      <c r="B9128" t="e">
        <f>VLOOKUP(I9128,已获取编码数据!B:C,2,FALSE)</f>
        <v>#N/A</v>
      </c>
      <c r="C9128" s="7" t="s">
        <v>14621</v>
      </c>
      <c r="E9128" t="s">
        <v>3740</v>
      </c>
      <c r="F9128">
        <v>1</v>
      </c>
      <c r="G9128" t="s">
        <v>125</v>
      </c>
      <c r="I9128">
        <v>0</v>
      </c>
      <c r="J9128" t="s">
        <v>37</v>
      </c>
    </row>
    <row r="9129" hidden="1" spans="2:10">
      <c r="B9129" t="e">
        <f>VLOOKUP(I9129,已获取编码数据!B:C,2,FALSE)</f>
        <v>#N/A</v>
      </c>
      <c r="C9129" s="7" t="s">
        <v>14622</v>
      </c>
      <c r="E9129" t="s">
        <v>3740</v>
      </c>
      <c r="F9129">
        <v>1</v>
      </c>
      <c r="G9129" t="s">
        <v>125</v>
      </c>
      <c r="I9129">
        <v>0</v>
      </c>
      <c r="J9129" t="s">
        <v>37</v>
      </c>
    </row>
    <row r="9130" hidden="1" spans="2:10">
      <c r="B9130" t="e">
        <f>VLOOKUP(I9130,已获取编码数据!B:C,2,FALSE)</f>
        <v>#N/A</v>
      </c>
      <c r="C9130" s="7" t="s">
        <v>14623</v>
      </c>
      <c r="E9130" t="s">
        <v>3740</v>
      </c>
      <c r="F9130">
        <v>1</v>
      </c>
      <c r="G9130" t="s">
        <v>125</v>
      </c>
      <c r="I9130">
        <v>0</v>
      </c>
      <c r="J9130" t="s">
        <v>37</v>
      </c>
    </row>
    <row r="9131" hidden="1" spans="2:10">
      <c r="B9131" t="e">
        <f>VLOOKUP(I9131,已获取编码数据!B:C,2,FALSE)</f>
        <v>#N/A</v>
      </c>
      <c r="C9131" s="7" t="s">
        <v>14624</v>
      </c>
      <c r="E9131" t="s">
        <v>3740</v>
      </c>
      <c r="F9131">
        <v>1</v>
      </c>
      <c r="G9131" t="s">
        <v>125</v>
      </c>
      <c r="I9131">
        <v>0</v>
      </c>
      <c r="J9131" t="s">
        <v>37</v>
      </c>
    </row>
    <row r="9132" hidden="1" spans="2:10">
      <c r="B9132" t="e">
        <f>VLOOKUP(I9132,已获取编码数据!B:C,2,FALSE)</f>
        <v>#N/A</v>
      </c>
      <c r="C9132" s="7" t="s">
        <v>14625</v>
      </c>
      <c r="E9132" t="s">
        <v>3740</v>
      </c>
      <c r="F9132">
        <v>1</v>
      </c>
      <c r="G9132" t="s">
        <v>125</v>
      </c>
      <c r="I9132">
        <v>0</v>
      </c>
      <c r="J9132" t="s">
        <v>37</v>
      </c>
    </row>
    <row r="9133" hidden="1" spans="2:10">
      <c r="B9133" t="e">
        <f>VLOOKUP(I9133,已获取编码数据!B:C,2,FALSE)</f>
        <v>#N/A</v>
      </c>
      <c r="C9133" s="7" t="s">
        <v>14626</v>
      </c>
      <c r="E9133" t="s">
        <v>3740</v>
      </c>
      <c r="F9133">
        <v>1</v>
      </c>
      <c r="G9133" t="s">
        <v>125</v>
      </c>
      <c r="I9133">
        <v>0</v>
      </c>
      <c r="J9133" t="s">
        <v>37</v>
      </c>
    </row>
    <row r="9134" hidden="1" spans="2:10">
      <c r="B9134" t="e">
        <f>VLOOKUP(I9134,已获取编码数据!B:C,2,FALSE)</f>
        <v>#N/A</v>
      </c>
      <c r="C9134" s="7" t="s">
        <v>14627</v>
      </c>
      <c r="E9134" t="s">
        <v>3740</v>
      </c>
      <c r="F9134">
        <v>1</v>
      </c>
      <c r="G9134" t="s">
        <v>125</v>
      </c>
      <c r="I9134">
        <v>0</v>
      </c>
      <c r="J9134" t="s">
        <v>37</v>
      </c>
    </row>
    <row r="9135" hidden="1" spans="2:10">
      <c r="B9135" t="e">
        <f>VLOOKUP(I9135,已获取编码数据!B:C,2,FALSE)</f>
        <v>#N/A</v>
      </c>
      <c r="C9135" s="7" t="s">
        <v>14628</v>
      </c>
      <c r="E9135" t="s">
        <v>3740</v>
      </c>
      <c r="F9135">
        <v>1</v>
      </c>
      <c r="G9135" t="s">
        <v>125</v>
      </c>
      <c r="I9135">
        <v>0</v>
      </c>
      <c r="J9135" t="s">
        <v>37</v>
      </c>
    </row>
    <row r="9136" hidden="1" spans="2:10">
      <c r="B9136" t="e">
        <f>VLOOKUP(I9136,已获取编码数据!B:C,2,FALSE)</f>
        <v>#N/A</v>
      </c>
      <c r="C9136" s="7" t="s">
        <v>14629</v>
      </c>
      <c r="E9136" t="s">
        <v>3740</v>
      </c>
      <c r="F9136">
        <v>1</v>
      </c>
      <c r="G9136" t="s">
        <v>125</v>
      </c>
      <c r="I9136">
        <v>0</v>
      </c>
      <c r="J9136" t="s">
        <v>37</v>
      </c>
    </row>
    <row r="9137" hidden="1" spans="2:10">
      <c r="B9137" t="e">
        <f>VLOOKUP(I9137,已获取编码数据!B:C,2,FALSE)</f>
        <v>#N/A</v>
      </c>
      <c r="C9137" s="7" t="s">
        <v>14630</v>
      </c>
      <c r="E9137" t="s">
        <v>3740</v>
      </c>
      <c r="F9137">
        <v>1</v>
      </c>
      <c r="G9137" t="s">
        <v>125</v>
      </c>
      <c r="I9137">
        <v>0</v>
      </c>
      <c r="J9137" t="s">
        <v>37</v>
      </c>
    </row>
    <row r="9138" hidden="1" spans="2:10">
      <c r="B9138" t="e">
        <f>VLOOKUP(I9138,已获取编码数据!B:C,2,FALSE)</f>
        <v>#N/A</v>
      </c>
      <c r="C9138" s="7" t="s">
        <v>14631</v>
      </c>
      <c r="E9138" t="s">
        <v>3740</v>
      </c>
      <c r="F9138">
        <v>1</v>
      </c>
      <c r="G9138" t="s">
        <v>125</v>
      </c>
      <c r="I9138">
        <v>0</v>
      </c>
      <c r="J9138" t="s">
        <v>37</v>
      </c>
    </row>
    <row r="9139" hidden="1" spans="2:10">
      <c r="B9139" t="e">
        <f>VLOOKUP(I9139,已获取编码数据!B:C,2,FALSE)</f>
        <v>#N/A</v>
      </c>
      <c r="C9139" s="7" t="s">
        <v>14632</v>
      </c>
      <c r="E9139" t="s">
        <v>3740</v>
      </c>
      <c r="F9139">
        <v>1</v>
      </c>
      <c r="G9139" t="s">
        <v>125</v>
      </c>
      <c r="I9139">
        <v>0</v>
      </c>
      <c r="J9139" t="s">
        <v>37</v>
      </c>
    </row>
    <row r="9140" hidden="1" spans="2:10">
      <c r="B9140" t="e">
        <f>VLOOKUP(I9140,已获取编码数据!B:C,2,FALSE)</f>
        <v>#N/A</v>
      </c>
      <c r="C9140" s="7" t="s">
        <v>14633</v>
      </c>
      <c r="E9140" t="s">
        <v>3740</v>
      </c>
      <c r="F9140">
        <v>1</v>
      </c>
      <c r="G9140" t="s">
        <v>125</v>
      </c>
      <c r="I9140">
        <v>0</v>
      </c>
      <c r="J9140" t="s">
        <v>37</v>
      </c>
    </row>
    <row r="9141" ht="27" hidden="1" spans="2:10">
      <c r="B9141" t="e">
        <f>VLOOKUP(I9141,已获取编码数据!B:C,2,FALSE)</f>
        <v>#N/A</v>
      </c>
      <c r="C9141" s="7" t="s">
        <v>14634</v>
      </c>
      <c r="E9141" t="s">
        <v>3740</v>
      </c>
      <c r="F9141">
        <v>1</v>
      </c>
      <c r="G9141" t="s">
        <v>125</v>
      </c>
      <c r="I9141">
        <v>0</v>
      </c>
      <c r="J9141" t="s">
        <v>37</v>
      </c>
    </row>
    <row r="9142" hidden="1" spans="2:10">
      <c r="B9142" t="e">
        <f>VLOOKUP(I9142,已获取编码数据!B:C,2,FALSE)</f>
        <v>#N/A</v>
      </c>
      <c r="C9142" s="7" t="s">
        <v>14635</v>
      </c>
      <c r="E9142" t="s">
        <v>3740</v>
      </c>
      <c r="F9142">
        <v>1</v>
      </c>
      <c r="G9142" t="s">
        <v>125</v>
      </c>
      <c r="I9142">
        <v>0</v>
      </c>
      <c r="J9142" t="s">
        <v>37</v>
      </c>
    </row>
    <row r="9143" hidden="1" spans="2:10">
      <c r="B9143" t="e">
        <f>VLOOKUP(I9143,已获取编码数据!B:C,2,FALSE)</f>
        <v>#N/A</v>
      </c>
      <c r="C9143" s="7" t="s">
        <v>14636</v>
      </c>
      <c r="E9143" t="s">
        <v>3740</v>
      </c>
      <c r="F9143">
        <v>1</v>
      </c>
      <c r="G9143" t="s">
        <v>125</v>
      </c>
      <c r="I9143">
        <v>0</v>
      </c>
      <c r="J9143" t="s">
        <v>37</v>
      </c>
    </row>
    <row r="9144" hidden="1" spans="2:10">
      <c r="B9144" t="e">
        <f>VLOOKUP(I9144,已获取编码数据!B:C,2,FALSE)</f>
        <v>#N/A</v>
      </c>
      <c r="C9144" s="7" t="s">
        <v>14637</v>
      </c>
      <c r="E9144" t="s">
        <v>3740</v>
      </c>
      <c r="F9144">
        <v>1</v>
      </c>
      <c r="G9144" t="s">
        <v>125</v>
      </c>
      <c r="I9144">
        <v>0</v>
      </c>
      <c r="J9144" t="s">
        <v>37</v>
      </c>
    </row>
    <row r="9145" hidden="1" spans="2:10">
      <c r="B9145" t="e">
        <f>VLOOKUP(I9145,已获取编码数据!B:C,2,FALSE)</f>
        <v>#N/A</v>
      </c>
      <c r="C9145" s="7" t="s">
        <v>14638</v>
      </c>
      <c r="E9145" t="s">
        <v>3740</v>
      </c>
      <c r="F9145">
        <v>1</v>
      </c>
      <c r="G9145" t="s">
        <v>125</v>
      </c>
      <c r="I9145">
        <v>0</v>
      </c>
      <c r="J9145" t="s">
        <v>37</v>
      </c>
    </row>
    <row r="9146" hidden="1" spans="2:10">
      <c r="B9146" t="e">
        <f>VLOOKUP(I9146,已获取编码数据!B:C,2,FALSE)</f>
        <v>#N/A</v>
      </c>
      <c r="C9146" s="7" t="s">
        <v>14639</v>
      </c>
      <c r="E9146" t="s">
        <v>3740</v>
      </c>
      <c r="F9146">
        <v>1</v>
      </c>
      <c r="G9146" t="s">
        <v>125</v>
      </c>
      <c r="I9146">
        <v>0</v>
      </c>
      <c r="J9146" t="s">
        <v>37</v>
      </c>
    </row>
    <row r="9147" ht="27" hidden="1" spans="2:10">
      <c r="B9147" t="e">
        <f>VLOOKUP(I9147,已获取编码数据!B:C,2,FALSE)</f>
        <v>#N/A</v>
      </c>
      <c r="C9147" s="7" t="s">
        <v>14640</v>
      </c>
      <c r="E9147" t="s">
        <v>3740</v>
      </c>
      <c r="F9147">
        <v>1</v>
      </c>
      <c r="G9147" t="s">
        <v>125</v>
      </c>
      <c r="I9147">
        <v>0</v>
      </c>
      <c r="J9147" t="s">
        <v>37</v>
      </c>
    </row>
    <row r="9148" hidden="1" spans="2:10">
      <c r="B9148" t="e">
        <f>VLOOKUP(I9148,已获取编码数据!B:C,2,FALSE)</f>
        <v>#N/A</v>
      </c>
      <c r="C9148" s="7" t="s">
        <v>14641</v>
      </c>
      <c r="E9148" t="s">
        <v>3740</v>
      </c>
      <c r="F9148">
        <v>1</v>
      </c>
      <c r="G9148" t="s">
        <v>125</v>
      </c>
      <c r="I9148">
        <v>0</v>
      </c>
      <c r="J9148" t="s">
        <v>37</v>
      </c>
    </row>
    <row r="9149" hidden="1" spans="2:10">
      <c r="B9149" t="e">
        <f>VLOOKUP(I9149,已获取编码数据!B:C,2,FALSE)</f>
        <v>#N/A</v>
      </c>
      <c r="C9149" s="7" t="s">
        <v>14642</v>
      </c>
      <c r="E9149" t="s">
        <v>3740</v>
      </c>
      <c r="F9149">
        <v>1</v>
      </c>
      <c r="G9149" t="s">
        <v>125</v>
      </c>
      <c r="I9149">
        <v>0</v>
      </c>
      <c r="J9149" t="s">
        <v>37</v>
      </c>
    </row>
    <row r="9150" hidden="1" spans="2:10">
      <c r="B9150" t="e">
        <f>VLOOKUP(I9150,已获取编码数据!B:C,2,FALSE)</f>
        <v>#N/A</v>
      </c>
      <c r="C9150" s="7" t="s">
        <v>14643</v>
      </c>
      <c r="E9150" t="s">
        <v>3740</v>
      </c>
      <c r="F9150">
        <v>1</v>
      </c>
      <c r="G9150" t="s">
        <v>125</v>
      </c>
      <c r="I9150">
        <v>0</v>
      </c>
      <c r="J9150" t="s">
        <v>37</v>
      </c>
    </row>
    <row r="9151" hidden="1" spans="2:10">
      <c r="B9151" t="e">
        <f>VLOOKUP(I9151,已获取编码数据!B:C,2,FALSE)</f>
        <v>#N/A</v>
      </c>
      <c r="C9151" s="7" t="s">
        <v>14644</v>
      </c>
      <c r="E9151" t="s">
        <v>3740</v>
      </c>
      <c r="F9151">
        <v>1</v>
      </c>
      <c r="G9151" t="s">
        <v>125</v>
      </c>
      <c r="I9151">
        <v>0</v>
      </c>
      <c r="J9151" t="s">
        <v>37</v>
      </c>
    </row>
    <row r="9152" hidden="1" spans="2:10">
      <c r="B9152" t="e">
        <f>VLOOKUP(I9152,已获取编码数据!B:C,2,FALSE)</f>
        <v>#N/A</v>
      </c>
      <c r="C9152" s="7" t="s">
        <v>14645</v>
      </c>
      <c r="E9152" t="s">
        <v>3740</v>
      </c>
      <c r="F9152">
        <v>1</v>
      </c>
      <c r="G9152" t="s">
        <v>125</v>
      </c>
      <c r="I9152">
        <v>0</v>
      </c>
      <c r="J9152" t="s">
        <v>37</v>
      </c>
    </row>
    <row r="9153" hidden="1" spans="2:10">
      <c r="B9153" t="e">
        <f>VLOOKUP(I9153,已获取编码数据!B:C,2,FALSE)</f>
        <v>#N/A</v>
      </c>
      <c r="C9153" s="7" t="s">
        <v>14646</v>
      </c>
      <c r="E9153" t="s">
        <v>3740</v>
      </c>
      <c r="F9153">
        <v>1</v>
      </c>
      <c r="G9153" t="s">
        <v>125</v>
      </c>
      <c r="I9153">
        <v>0</v>
      </c>
      <c r="J9153" t="s">
        <v>37</v>
      </c>
    </row>
    <row r="9154" hidden="1" spans="2:10">
      <c r="B9154" t="e">
        <f>VLOOKUP(I9154,已获取编码数据!B:C,2,FALSE)</f>
        <v>#N/A</v>
      </c>
      <c r="C9154" s="7" t="s">
        <v>14647</v>
      </c>
      <c r="E9154" t="s">
        <v>3740</v>
      </c>
      <c r="F9154">
        <v>1</v>
      </c>
      <c r="G9154" t="s">
        <v>125</v>
      </c>
      <c r="I9154">
        <v>0</v>
      </c>
      <c r="J9154" t="s">
        <v>37</v>
      </c>
    </row>
    <row r="9155" hidden="1" spans="2:10">
      <c r="B9155" t="e">
        <f>VLOOKUP(I9155,已获取编码数据!B:C,2,FALSE)</f>
        <v>#N/A</v>
      </c>
      <c r="C9155" s="7" t="s">
        <v>14648</v>
      </c>
      <c r="E9155" t="s">
        <v>3740</v>
      </c>
      <c r="F9155">
        <v>1</v>
      </c>
      <c r="G9155" t="s">
        <v>125</v>
      </c>
      <c r="I9155">
        <v>0</v>
      </c>
      <c r="J9155" t="s">
        <v>37</v>
      </c>
    </row>
    <row r="9156" ht="27" hidden="1" spans="2:10">
      <c r="B9156" t="e">
        <f>VLOOKUP(I9156,已获取编码数据!B:C,2,FALSE)</f>
        <v>#N/A</v>
      </c>
      <c r="C9156" s="7" t="s">
        <v>14649</v>
      </c>
      <c r="E9156" t="s">
        <v>3740</v>
      </c>
      <c r="F9156">
        <v>1</v>
      </c>
      <c r="G9156" t="s">
        <v>125</v>
      </c>
      <c r="I9156">
        <v>0</v>
      </c>
      <c r="J9156" t="s">
        <v>37</v>
      </c>
    </row>
    <row r="9157" hidden="1" spans="2:10">
      <c r="B9157" t="e">
        <f>VLOOKUP(I9157,已获取编码数据!B:C,2,FALSE)</f>
        <v>#N/A</v>
      </c>
      <c r="C9157" s="7" t="s">
        <v>14650</v>
      </c>
      <c r="E9157" t="s">
        <v>3740</v>
      </c>
      <c r="F9157">
        <v>1</v>
      </c>
      <c r="G9157" t="s">
        <v>125</v>
      </c>
      <c r="I9157">
        <v>0</v>
      </c>
      <c r="J9157" t="s">
        <v>37</v>
      </c>
    </row>
    <row r="9158" hidden="1" spans="2:10">
      <c r="B9158" t="e">
        <f>VLOOKUP(I9158,已获取编码数据!B:C,2,FALSE)</f>
        <v>#N/A</v>
      </c>
      <c r="C9158" s="7" t="s">
        <v>14651</v>
      </c>
      <c r="E9158" t="s">
        <v>3740</v>
      </c>
      <c r="F9158">
        <v>1</v>
      </c>
      <c r="G9158" t="s">
        <v>125</v>
      </c>
      <c r="I9158">
        <v>0</v>
      </c>
      <c r="J9158" t="s">
        <v>37</v>
      </c>
    </row>
    <row r="9159" hidden="1" spans="2:10">
      <c r="B9159" t="e">
        <f>VLOOKUP(I9159,已获取编码数据!B:C,2,FALSE)</f>
        <v>#N/A</v>
      </c>
      <c r="C9159" s="7" t="s">
        <v>14652</v>
      </c>
      <c r="E9159" t="s">
        <v>3740</v>
      </c>
      <c r="F9159">
        <v>1</v>
      </c>
      <c r="G9159" t="s">
        <v>125</v>
      </c>
      <c r="I9159">
        <v>0</v>
      </c>
      <c r="J9159" t="s">
        <v>37</v>
      </c>
    </row>
    <row r="9160" hidden="1" spans="2:10">
      <c r="B9160" t="e">
        <f>VLOOKUP(I9160,已获取编码数据!B:C,2,FALSE)</f>
        <v>#N/A</v>
      </c>
      <c r="C9160" s="7" t="s">
        <v>14653</v>
      </c>
      <c r="E9160" t="s">
        <v>3740</v>
      </c>
      <c r="F9160">
        <v>1</v>
      </c>
      <c r="G9160" t="s">
        <v>125</v>
      </c>
      <c r="I9160">
        <v>0</v>
      </c>
      <c r="J9160" t="s">
        <v>37</v>
      </c>
    </row>
    <row r="9161" hidden="1" spans="2:10">
      <c r="B9161" t="e">
        <f>VLOOKUP(I9161,已获取编码数据!B:C,2,FALSE)</f>
        <v>#N/A</v>
      </c>
      <c r="C9161" s="7" t="s">
        <v>14654</v>
      </c>
      <c r="E9161" t="s">
        <v>3740</v>
      </c>
      <c r="F9161">
        <v>1</v>
      </c>
      <c r="G9161" t="s">
        <v>125</v>
      </c>
      <c r="I9161">
        <v>0</v>
      </c>
      <c r="J9161" t="s">
        <v>37</v>
      </c>
    </row>
    <row r="9162" hidden="1" spans="2:10">
      <c r="B9162" t="e">
        <f>VLOOKUP(I9162,已获取编码数据!B:C,2,FALSE)</f>
        <v>#N/A</v>
      </c>
      <c r="C9162" s="7" t="s">
        <v>14655</v>
      </c>
      <c r="E9162" t="s">
        <v>3740</v>
      </c>
      <c r="F9162">
        <v>1</v>
      </c>
      <c r="G9162" t="s">
        <v>125</v>
      </c>
      <c r="I9162">
        <v>0</v>
      </c>
      <c r="J9162" t="s">
        <v>37</v>
      </c>
    </row>
    <row r="9163" hidden="1" spans="2:10">
      <c r="B9163" t="e">
        <f>VLOOKUP(I9163,已获取编码数据!B:C,2,FALSE)</f>
        <v>#N/A</v>
      </c>
      <c r="C9163" s="7" t="s">
        <v>14656</v>
      </c>
      <c r="E9163" t="s">
        <v>3740</v>
      </c>
      <c r="F9163">
        <v>1</v>
      </c>
      <c r="G9163" t="s">
        <v>125</v>
      </c>
      <c r="I9163">
        <v>0</v>
      </c>
      <c r="J9163" t="s">
        <v>37</v>
      </c>
    </row>
    <row r="9164" hidden="1" spans="2:10">
      <c r="B9164" t="e">
        <f>VLOOKUP(I9164,已获取编码数据!B:C,2,FALSE)</f>
        <v>#N/A</v>
      </c>
      <c r="C9164" s="7" t="s">
        <v>14657</v>
      </c>
      <c r="E9164" t="s">
        <v>3740</v>
      </c>
      <c r="F9164">
        <v>1</v>
      </c>
      <c r="G9164" t="s">
        <v>125</v>
      </c>
      <c r="I9164">
        <v>0</v>
      </c>
      <c r="J9164" t="s">
        <v>37</v>
      </c>
    </row>
    <row r="9165" hidden="1" spans="2:10">
      <c r="B9165" t="e">
        <f>VLOOKUP(I9165,已获取编码数据!B:C,2,FALSE)</f>
        <v>#N/A</v>
      </c>
      <c r="C9165" s="7" t="s">
        <v>14658</v>
      </c>
      <c r="E9165" t="s">
        <v>3740</v>
      </c>
      <c r="F9165">
        <v>1</v>
      </c>
      <c r="G9165" t="s">
        <v>125</v>
      </c>
      <c r="I9165">
        <v>0</v>
      </c>
      <c r="J9165" t="s">
        <v>37</v>
      </c>
    </row>
    <row r="9166" hidden="1" spans="2:10">
      <c r="B9166" t="e">
        <f>VLOOKUP(I9166,已获取编码数据!B:C,2,FALSE)</f>
        <v>#N/A</v>
      </c>
      <c r="C9166" s="7" t="s">
        <v>14659</v>
      </c>
      <c r="E9166" t="s">
        <v>3740</v>
      </c>
      <c r="F9166">
        <v>1</v>
      </c>
      <c r="G9166" t="s">
        <v>125</v>
      </c>
      <c r="I9166">
        <v>0</v>
      </c>
      <c r="J9166" t="s">
        <v>37</v>
      </c>
    </row>
    <row r="9167" hidden="1" spans="2:10">
      <c r="B9167" t="e">
        <f>VLOOKUP(I9167,已获取编码数据!B:C,2,FALSE)</f>
        <v>#N/A</v>
      </c>
      <c r="C9167" s="7" t="s">
        <v>14660</v>
      </c>
      <c r="E9167" t="s">
        <v>3740</v>
      </c>
      <c r="F9167">
        <v>1</v>
      </c>
      <c r="G9167" t="s">
        <v>125</v>
      </c>
      <c r="I9167">
        <v>0</v>
      </c>
      <c r="J9167" t="s">
        <v>37</v>
      </c>
    </row>
    <row r="9168" hidden="1" spans="2:10">
      <c r="B9168" t="e">
        <f>VLOOKUP(I9168,已获取编码数据!B:C,2,FALSE)</f>
        <v>#N/A</v>
      </c>
      <c r="C9168" s="7" t="s">
        <v>14661</v>
      </c>
      <c r="E9168" t="s">
        <v>3740</v>
      </c>
      <c r="F9168">
        <v>1</v>
      </c>
      <c r="G9168" t="s">
        <v>125</v>
      </c>
      <c r="I9168">
        <v>0</v>
      </c>
      <c r="J9168" t="s">
        <v>37</v>
      </c>
    </row>
    <row r="9169" ht="27" hidden="1" spans="2:10">
      <c r="B9169" t="e">
        <f>VLOOKUP(I9169,已获取编码数据!B:C,2,FALSE)</f>
        <v>#N/A</v>
      </c>
      <c r="C9169" s="7" t="s">
        <v>14662</v>
      </c>
      <c r="E9169" t="s">
        <v>3740</v>
      </c>
      <c r="F9169">
        <v>1</v>
      </c>
      <c r="G9169" t="s">
        <v>125</v>
      </c>
      <c r="I9169">
        <v>0</v>
      </c>
      <c r="J9169" t="s">
        <v>37</v>
      </c>
    </row>
    <row r="9170" hidden="1" spans="2:10">
      <c r="B9170" t="e">
        <f>VLOOKUP(I9170,已获取编码数据!B:C,2,FALSE)</f>
        <v>#N/A</v>
      </c>
      <c r="C9170" s="7" t="s">
        <v>14663</v>
      </c>
      <c r="E9170" t="s">
        <v>3740</v>
      </c>
      <c r="F9170">
        <v>1</v>
      </c>
      <c r="G9170" t="s">
        <v>125</v>
      </c>
      <c r="I9170">
        <v>0</v>
      </c>
      <c r="J9170" t="s">
        <v>37</v>
      </c>
    </row>
    <row r="9171" ht="27" hidden="1" spans="2:10">
      <c r="B9171" t="e">
        <f>VLOOKUP(I9171,已获取编码数据!B:C,2,FALSE)</f>
        <v>#N/A</v>
      </c>
      <c r="C9171" s="7" t="s">
        <v>14664</v>
      </c>
      <c r="E9171" t="s">
        <v>3740</v>
      </c>
      <c r="F9171">
        <v>1</v>
      </c>
      <c r="G9171" t="s">
        <v>125</v>
      </c>
      <c r="I9171">
        <v>0</v>
      </c>
      <c r="J9171" t="s">
        <v>37</v>
      </c>
    </row>
    <row r="9172" hidden="1" spans="2:10">
      <c r="B9172" t="e">
        <f>VLOOKUP(I9172,已获取编码数据!B:C,2,FALSE)</f>
        <v>#N/A</v>
      </c>
      <c r="C9172" s="7" t="s">
        <v>14665</v>
      </c>
      <c r="E9172" t="s">
        <v>3740</v>
      </c>
      <c r="F9172">
        <v>1</v>
      </c>
      <c r="G9172" t="s">
        <v>125</v>
      </c>
      <c r="I9172">
        <v>0</v>
      </c>
      <c r="J9172" t="s">
        <v>37</v>
      </c>
    </row>
    <row r="9173" hidden="1" spans="2:10">
      <c r="B9173" t="e">
        <f>VLOOKUP(I9173,已获取编码数据!B:C,2,FALSE)</f>
        <v>#N/A</v>
      </c>
      <c r="C9173" s="7" t="s">
        <v>14666</v>
      </c>
      <c r="E9173" t="s">
        <v>3740</v>
      </c>
      <c r="F9173">
        <v>1</v>
      </c>
      <c r="G9173" t="s">
        <v>125</v>
      </c>
      <c r="I9173">
        <v>0</v>
      </c>
      <c r="J9173" t="s">
        <v>37</v>
      </c>
    </row>
    <row r="9174" hidden="1" spans="2:10">
      <c r="B9174" t="e">
        <f>VLOOKUP(I9174,已获取编码数据!B:C,2,FALSE)</f>
        <v>#N/A</v>
      </c>
      <c r="C9174" s="7" t="s">
        <v>14667</v>
      </c>
      <c r="E9174" t="s">
        <v>3740</v>
      </c>
      <c r="F9174">
        <v>1</v>
      </c>
      <c r="G9174" t="s">
        <v>125</v>
      </c>
      <c r="I9174">
        <v>0</v>
      </c>
      <c r="J9174" t="s">
        <v>37</v>
      </c>
    </row>
    <row r="9175" hidden="1" spans="2:10">
      <c r="B9175" t="e">
        <f>VLOOKUP(I9175,已获取编码数据!B:C,2,FALSE)</f>
        <v>#N/A</v>
      </c>
      <c r="C9175" s="7" t="s">
        <v>14668</v>
      </c>
      <c r="E9175" t="s">
        <v>3740</v>
      </c>
      <c r="F9175">
        <v>1</v>
      </c>
      <c r="G9175" t="s">
        <v>125</v>
      </c>
      <c r="I9175">
        <v>0</v>
      </c>
      <c r="J9175" t="s">
        <v>37</v>
      </c>
    </row>
    <row r="9176" ht="27" hidden="1" spans="2:10">
      <c r="B9176" t="e">
        <f>VLOOKUP(I9176,已获取编码数据!B:C,2,FALSE)</f>
        <v>#N/A</v>
      </c>
      <c r="C9176" s="7" t="s">
        <v>14669</v>
      </c>
      <c r="E9176" t="s">
        <v>3740</v>
      </c>
      <c r="F9176">
        <v>1</v>
      </c>
      <c r="G9176" t="s">
        <v>125</v>
      </c>
      <c r="I9176">
        <v>0</v>
      </c>
      <c r="J9176" t="s">
        <v>37</v>
      </c>
    </row>
    <row r="9177" hidden="1" spans="2:10">
      <c r="B9177" t="e">
        <f>VLOOKUP(I9177,已获取编码数据!B:C,2,FALSE)</f>
        <v>#N/A</v>
      </c>
      <c r="C9177" s="7" t="s">
        <v>14670</v>
      </c>
      <c r="E9177" t="s">
        <v>3740</v>
      </c>
      <c r="F9177">
        <v>1</v>
      </c>
      <c r="G9177" t="s">
        <v>125</v>
      </c>
      <c r="I9177">
        <v>0</v>
      </c>
      <c r="J9177" t="s">
        <v>37</v>
      </c>
    </row>
    <row r="9178" hidden="1" spans="2:10">
      <c r="B9178" t="e">
        <f>VLOOKUP(I9178,已获取编码数据!B:C,2,FALSE)</f>
        <v>#N/A</v>
      </c>
      <c r="C9178" s="7" t="s">
        <v>14671</v>
      </c>
      <c r="E9178" t="s">
        <v>3740</v>
      </c>
      <c r="F9178">
        <v>1</v>
      </c>
      <c r="G9178" t="s">
        <v>125</v>
      </c>
      <c r="I9178">
        <v>0</v>
      </c>
      <c r="J9178" t="s">
        <v>37</v>
      </c>
    </row>
    <row r="9179" hidden="1" spans="2:10">
      <c r="B9179" t="e">
        <f>VLOOKUP(I9179,已获取编码数据!B:C,2,FALSE)</f>
        <v>#N/A</v>
      </c>
      <c r="C9179" s="7" t="s">
        <v>14672</v>
      </c>
      <c r="E9179" t="s">
        <v>3740</v>
      </c>
      <c r="F9179">
        <v>1</v>
      </c>
      <c r="G9179" t="s">
        <v>125</v>
      </c>
      <c r="I9179">
        <v>0</v>
      </c>
      <c r="J9179" t="s">
        <v>37</v>
      </c>
    </row>
    <row r="9180" hidden="1" spans="2:10">
      <c r="B9180" t="e">
        <f>VLOOKUP(I9180,已获取编码数据!B:C,2,FALSE)</f>
        <v>#N/A</v>
      </c>
      <c r="C9180" s="7" t="s">
        <v>14673</v>
      </c>
      <c r="E9180" t="s">
        <v>3740</v>
      </c>
      <c r="F9180">
        <v>1</v>
      </c>
      <c r="G9180" t="s">
        <v>125</v>
      </c>
      <c r="I9180">
        <v>0</v>
      </c>
      <c r="J9180" t="s">
        <v>37</v>
      </c>
    </row>
    <row r="9181" hidden="1" spans="2:10">
      <c r="B9181" t="e">
        <f>VLOOKUP(I9181,已获取编码数据!B:C,2,FALSE)</f>
        <v>#N/A</v>
      </c>
      <c r="C9181" s="7" t="s">
        <v>14674</v>
      </c>
      <c r="E9181" t="s">
        <v>3740</v>
      </c>
      <c r="F9181">
        <v>1</v>
      </c>
      <c r="G9181" t="s">
        <v>125</v>
      </c>
      <c r="I9181">
        <v>0</v>
      </c>
      <c r="J9181" t="s">
        <v>37</v>
      </c>
    </row>
    <row r="9182" hidden="1" spans="2:10">
      <c r="B9182" t="e">
        <f>VLOOKUP(I9182,已获取编码数据!B:C,2,FALSE)</f>
        <v>#N/A</v>
      </c>
      <c r="C9182" s="7" t="s">
        <v>14675</v>
      </c>
      <c r="E9182" t="s">
        <v>3740</v>
      </c>
      <c r="F9182">
        <v>1</v>
      </c>
      <c r="G9182" t="s">
        <v>125</v>
      </c>
      <c r="I9182">
        <v>0</v>
      </c>
      <c r="J9182" t="s">
        <v>37</v>
      </c>
    </row>
    <row r="9183" hidden="1" spans="2:10">
      <c r="B9183" t="e">
        <f>VLOOKUP(I9183,已获取编码数据!B:C,2,FALSE)</f>
        <v>#N/A</v>
      </c>
      <c r="C9183" s="7" t="s">
        <v>14676</v>
      </c>
      <c r="E9183" t="s">
        <v>3740</v>
      </c>
      <c r="F9183">
        <v>1</v>
      </c>
      <c r="G9183" t="s">
        <v>125</v>
      </c>
      <c r="I9183">
        <v>0</v>
      </c>
      <c r="J9183" t="s">
        <v>37</v>
      </c>
    </row>
    <row r="9184" hidden="1" spans="2:10">
      <c r="B9184" t="e">
        <f>VLOOKUP(I9184,已获取编码数据!B:C,2,FALSE)</f>
        <v>#N/A</v>
      </c>
      <c r="C9184" s="7" t="s">
        <v>14677</v>
      </c>
      <c r="E9184" t="s">
        <v>3740</v>
      </c>
      <c r="F9184">
        <v>1</v>
      </c>
      <c r="G9184" t="s">
        <v>125</v>
      </c>
      <c r="I9184">
        <v>0</v>
      </c>
      <c r="J9184" t="s">
        <v>37</v>
      </c>
    </row>
    <row r="9185" hidden="1" spans="2:10">
      <c r="B9185" t="e">
        <f>VLOOKUP(I9185,已获取编码数据!B:C,2,FALSE)</f>
        <v>#N/A</v>
      </c>
      <c r="C9185" s="7" t="s">
        <v>14678</v>
      </c>
      <c r="E9185" t="s">
        <v>3740</v>
      </c>
      <c r="F9185">
        <v>1</v>
      </c>
      <c r="G9185" t="s">
        <v>125</v>
      </c>
      <c r="I9185">
        <v>0</v>
      </c>
      <c r="J9185" t="s">
        <v>37</v>
      </c>
    </row>
    <row r="9186" ht="27" hidden="1" spans="2:10">
      <c r="B9186" t="e">
        <f>VLOOKUP(I9186,已获取编码数据!B:C,2,FALSE)</f>
        <v>#N/A</v>
      </c>
      <c r="C9186" s="7" t="s">
        <v>14679</v>
      </c>
      <c r="E9186" t="s">
        <v>3740</v>
      </c>
      <c r="F9186">
        <v>1</v>
      </c>
      <c r="G9186" t="s">
        <v>125</v>
      </c>
      <c r="I9186">
        <v>0</v>
      </c>
      <c r="J9186" t="s">
        <v>37</v>
      </c>
    </row>
    <row r="9187" hidden="1" spans="2:10">
      <c r="B9187" t="e">
        <f>VLOOKUP(I9187,已获取编码数据!B:C,2,FALSE)</f>
        <v>#N/A</v>
      </c>
      <c r="C9187" s="7" t="s">
        <v>14680</v>
      </c>
      <c r="E9187" t="s">
        <v>3740</v>
      </c>
      <c r="F9187">
        <v>1</v>
      </c>
      <c r="G9187" t="s">
        <v>125</v>
      </c>
      <c r="I9187">
        <v>0</v>
      </c>
      <c r="J9187" t="s">
        <v>37</v>
      </c>
    </row>
    <row r="9188" ht="27" hidden="1" spans="2:10">
      <c r="B9188" t="e">
        <f>VLOOKUP(I9188,已获取编码数据!B:C,2,FALSE)</f>
        <v>#N/A</v>
      </c>
      <c r="C9188" s="7" t="s">
        <v>14681</v>
      </c>
      <c r="E9188" t="s">
        <v>3740</v>
      </c>
      <c r="F9188">
        <v>1</v>
      </c>
      <c r="G9188" t="s">
        <v>125</v>
      </c>
      <c r="I9188">
        <v>0</v>
      </c>
      <c r="J9188" t="s">
        <v>37</v>
      </c>
    </row>
    <row r="9189" hidden="1" spans="2:10">
      <c r="B9189" t="e">
        <f>VLOOKUP(I9189,已获取编码数据!B:C,2,FALSE)</f>
        <v>#N/A</v>
      </c>
      <c r="C9189" s="7" t="s">
        <v>14682</v>
      </c>
      <c r="E9189" t="s">
        <v>3740</v>
      </c>
      <c r="F9189">
        <v>1</v>
      </c>
      <c r="G9189" t="s">
        <v>125</v>
      </c>
      <c r="I9189">
        <v>0</v>
      </c>
      <c r="J9189" t="s">
        <v>37</v>
      </c>
    </row>
    <row r="9190" hidden="1" spans="2:10">
      <c r="B9190" t="e">
        <f>VLOOKUP(I9190,已获取编码数据!B:C,2,FALSE)</f>
        <v>#N/A</v>
      </c>
      <c r="C9190" s="7" t="s">
        <v>14683</v>
      </c>
      <c r="E9190" t="s">
        <v>3740</v>
      </c>
      <c r="F9190">
        <v>1</v>
      </c>
      <c r="G9190" t="s">
        <v>125</v>
      </c>
      <c r="I9190">
        <v>0</v>
      </c>
      <c r="J9190" t="s">
        <v>37</v>
      </c>
    </row>
    <row r="9191" hidden="1" spans="2:10">
      <c r="B9191" t="e">
        <f>VLOOKUP(I9191,已获取编码数据!B:C,2,FALSE)</f>
        <v>#N/A</v>
      </c>
      <c r="C9191" s="7" t="s">
        <v>14684</v>
      </c>
      <c r="E9191" t="s">
        <v>3740</v>
      </c>
      <c r="F9191">
        <v>1</v>
      </c>
      <c r="G9191" t="s">
        <v>125</v>
      </c>
      <c r="I9191">
        <v>0</v>
      </c>
      <c r="J9191" t="s">
        <v>37</v>
      </c>
    </row>
    <row r="9192" ht="27" hidden="1" spans="2:10">
      <c r="B9192" t="e">
        <f>VLOOKUP(I9192,已获取编码数据!B:C,2,FALSE)</f>
        <v>#N/A</v>
      </c>
      <c r="C9192" s="7" t="s">
        <v>14685</v>
      </c>
      <c r="E9192" t="s">
        <v>3740</v>
      </c>
      <c r="F9192">
        <v>1</v>
      </c>
      <c r="G9192" t="s">
        <v>125</v>
      </c>
      <c r="I9192">
        <v>0</v>
      </c>
      <c r="J9192" t="s">
        <v>37</v>
      </c>
    </row>
    <row r="9193" hidden="1" spans="2:10">
      <c r="B9193" t="e">
        <f>VLOOKUP(I9193,已获取编码数据!B:C,2,FALSE)</f>
        <v>#N/A</v>
      </c>
      <c r="C9193" s="7" t="s">
        <v>14686</v>
      </c>
      <c r="E9193" t="s">
        <v>3740</v>
      </c>
      <c r="F9193">
        <v>1</v>
      </c>
      <c r="G9193" t="s">
        <v>125</v>
      </c>
      <c r="I9193">
        <v>0</v>
      </c>
      <c r="J9193" t="s">
        <v>37</v>
      </c>
    </row>
    <row r="9194" hidden="1" spans="2:10">
      <c r="B9194" t="e">
        <f>VLOOKUP(I9194,已获取编码数据!B:C,2,FALSE)</f>
        <v>#N/A</v>
      </c>
      <c r="C9194" s="7" t="s">
        <v>14687</v>
      </c>
      <c r="E9194" t="s">
        <v>3740</v>
      </c>
      <c r="F9194">
        <v>1</v>
      </c>
      <c r="G9194" t="s">
        <v>125</v>
      </c>
      <c r="I9194">
        <v>0</v>
      </c>
      <c r="J9194" t="s">
        <v>37</v>
      </c>
    </row>
    <row r="9195" hidden="1" spans="2:10">
      <c r="B9195" t="e">
        <f>VLOOKUP(I9195,已获取编码数据!B:C,2,FALSE)</f>
        <v>#N/A</v>
      </c>
      <c r="C9195" s="7" t="s">
        <v>14688</v>
      </c>
      <c r="E9195" t="s">
        <v>3740</v>
      </c>
      <c r="F9195">
        <v>1</v>
      </c>
      <c r="G9195" t="s">
        <v>125</v>
      </c>
      <c r="I9195">
        <v>0</v>
      </c>
      <c r="J9195" t="s">
        <v>37</v>
      </c>
    </row>
    <row r="9196" hidden="1" spans="2:10">
      <c r="B9196" t="e">
        <f>VLOOKUP(I9196,已获取编码数据!B:C,2,FALSE)</f>
        <v>#N/A</v>
      </c>
      <c r="C9196" s="7" t="s">
        <v>14689</v>
      </c>
      <c r="E9196" t="s">
        <v>3740</v>
      </c>
      <c r="F9196">
        <v>1</v>
      </c>
      <c r="G9196" t="s">
        <v>125</v>
      </c>
      <c r="I9196">
        <v>0</v>
      </c>
      <c r="J9196" t="s">
        <v>37</v>
      </c>
    </row>
    <row r="9197" hidden="1" spans="2:10">
      <c r="B9197" t="e">
        <f>VLOOKUP(I9197,已获取编码数据!B:C,2,FALSE)</f>
        <v>#N/A</v>
      </c>
      <c r="C9197" s="7" t="s">
        <v>14690</v>
      </c>
      <c r="E9197" t="s">
        <v>3740</v>
      </c>
      <c r="F9197">
        <v>1</v>
      </c>
      <c r="G9197" t="s">
        <v>125</v>
      </c>
      <c r="I9197">
        <v>0</v>
      </c>
      <c r="J9197" t="s">
        <v>37</v>
      </c>
    </row>
    <row r="9198" ht="27" hidden="1" spans="2:10">
      <c r="B9198" t="e">
        <f>VLOOKUP(I9198,已获取编码数据!B:C,2,FALSE)</f>
        <v>#N/A</v>
      </c>
      <c r="C9198" s="7" t="s">
        <v>14691</v>
      </c>
      <c r="E9198" t="s">
        <v>3740</v>
      </c>
      <c r="F9198">
        <v>1</v>
      </c>
      <c r="G9198" t="s">
        <v>125</v>
      </c>
      <c r="I9198">
        <v>0</v>
      </c>
      <c r="J9198" t="s">
        <v>37</v>
      </c>
    </row>
    <row r="9199" hidden="1" spans="2:10">
      <c r="B9199" t="e">
        <f>VLOOKUP(I9199,已获取编码数据!B:C,2,FALSE)</f>
        <v>#N/A</v>
      </c>
      <c r="C9199" s="7" t="s">
        <v>14692</v>
      </c>
      <c r="E9199" t="s">
        <v>3740</v>
      </c>
      <c r="F9199">
        <v>1</v>
      </c>
      <c r="G9199" t="s">
        <v>125</v>
      </c>
      <c r="I9199">
        <v>0</v>
      </c>
      <c r="J9199" t="s">
        <v>37</v>
      </c>
    </row>
    <row r="9200" hidden="1" spans="2:10">
      <c r="B9200" t="e">
        <f>VLOOKUP(I9200,已获取编码数据!B:C,2,FALSE)</f>
        <v>#N/A</v>
      </c>
      <c r="C9200" s="7" t="s">
        <v>14693</v>
      </c>
      <c r="E9200" t="s">
        <v>3740</v>
      </c>
      <c r="F9200">
        <v>1</v>
      </c>
      <c r="G9200" t="s">
        <v>125</v>
      </c>
      <c r="I9200">
        <v>0</v>
      </c>
      <c r="J9200" t="s">
        <v>37</v>
      </c>
    </row>
    <row r="9201" ht="27" hidden="1" spans="2:10">
      <c r="B9201" t="e">
        <f>VLOOKUP(I9201,已获取编码数据!B:C,2,FALSE)</f>
        <v>#N/A</v>
      </c>
      <c r="C9201" s="7" t="s">
        <v>14694</v>
      </c>
      <c r="E9201" t="s">
        <v>3740</v>
      </c>
      <c r="F9201">
        <v>1</v>
      </c>
      <c r="G9201" t="s">
        <v>125</v>
      </c>
      <c r="I9201">
        <v>0</v>
      </c>
      <c r="J9201" t="s">
        <v>37</v>
      </c>
    </row>
    <row r="9202" ht="27" hidden="1" spans="2:10">
      <c r="B9202" t="e">
        <f>VLOOKUP(I9202,已获取编码数据!B:C,2,FALSE)</f>
        <v>#N/A</v>
      </c>
      <c r="C9202" s="7" t="s">
        <v>14695</v>
      </c>
      <c r="E9202" t="s">
        <v>3740</v>
      </c>
      <c r="F9202">
        <v>1</v>
      </c>
      <c r="G9202" t="s">
        <v>125</v>
      </c>
      <c r="I9202">
        <v>0</v>
      </c>
      <c r="J9202" t="s">
        <v>37</v>
      </c>
    </row>
    <row r="9203" hidden="1" spans="2:10">
      <c r="B9203" t="e">
        <f>VLOOKUP(I9203,已获取编码数据!B:C,2,FALSE)</f>
        <v>#N/A</v>
      </c>
      <c r="C9203" s="7" t="s">
        <v>14696</v>
      </c>
      <c r="E9203" t="s">
        <v>3740</v>
      </c>
      <c r="F9203">
        <v>1</v>
      </c>
      <c r="G9203" t="s">
        <v>125</v>
      </c>
      <c r="I9203">
        <v>0</v>
      </c>
      <c r="J9203" t="s">
        <v>37</v>
      </c>
    </row>
    <row r="9204" hidden="1" spans="2:10">
      <c r="B9204" t="e">
        <f>VLOOKUP(I9204,已获取编码数据!B:C,2,FALSE)</f>
        <v>#N/A</v>
      </c>
      <c r="C9204" s="7" t="s">
        <v>14697</v>
      </c>
      <c r="E9204" t="s">
        <v>3740</v>
      </c>
      <c r="F9204">
        <v>1</v>
      </c>
      <c r="G9204" t="s">
        <v>125</v>
      </c>
      <c r="I9204">
        <v>0</v>
      </c>
      <c r="J9204" t="s">
        <v>37</v>
      </c>
    </row>
    <row r="9205" ht="27" hidden="1" spans="2:10">
      <c r="B9205" t="e">
        <f>VLOOKUP(I9205,已获取编码数据!B:C,2,FALSE)</f>
        <v>#N/A</v>
      </c>
      <c r="C9205" s="7" t="s">
        <v>14698</v>
      </c>
      <c r="E9205" t="s">
        <v>3740</v>
      </c>
      <c r="F9205">
        <v>1</v>
      </c>
      <c r="G9205" t="s">
        <v>125</v>
      </c>
      <c r="I9205">
        <v>0</v>
      </c>
      <c r="J9205" t="s">
        <v>37</v>
      </c>
    </row>
    <row r="9206" hidden="1" spans="2:10">
      <c r="B9206" t="e">
        <f>VLOOKUP(I9206,已获取编码数据!B:C,2,FALSE)</f>
        <v>#N/A</v>
      </c>
      <c r="C9206" s="7" t="s">
        <v>14699</v>
      </c>
      <c r="E9206" t="s">
        <v>3740</v>
      </c>
      <c r="F9206">
        <v>1</v>
      </c>
      <c r="G9206" t="s">
        <v>125</v>
      </c>
      <c r="I9206">
        <v>0</v>
      </c>
      <c r="J9206" t="s">
        <v>37</v>
      </c>
    </row>
    <row r="9207" hidden="1" spans="2:10">
      <c r="B9207" t="e">
        <f>VLOOKUP(I9207,已获取编码数据!B:C,2,FALSE)</f>
        <v>#N/A</v>
      </c>
      <c r="C9207" s="7" t="s">
        <v>14700</v>
      </c>
      <c r="E9207" t="s">
        <v>3740</v>
      </c>
      <c r="F9207">
        <v>1</v>
      </c>
      <c r="G9207" t="s">
        <v>125</v>
      </c>
      <c r="I9207">
        <v>0</v>
      </c>
      <c r="J9207" t="s">
        <v>37</v>
      </c>
    </row>
    <row r="9208" hidden="1" spans="2:10">
      <c r="B9208" t="e">
        <f>VLOOKUP(I9208,已获取编码数据!B:C,2,FALSE)</f>
        <v>#N/A</v>
      </c>
      <c r="C9208" s="7" t="s">
        <v>14701</v>
      </c>
      <c r="E9208" t="s">
        <v>3740</v>
      </c>
      <c r="F9208">
        <v>1</v>
      </c>
      <c r="G9208" t="s">
        <v>125</v>
      </c>
      <c r="I9208">
        <v>0</v>
      </c>
      <c r="J9208" t="s">
        <v>37</v>
      </c>
    </row>
    <row r="9209" hidden="1" spans="2:10">
      <c r="B9209" t="e">
        <f>VLOOKUP(I9209,已获取编码数据!B:C,2,FALSE)</f>
        <v>#N/A</v>
      </c>
      <c r="C9209" s="7" t="s">
        <v>14702</v>
      </c>
      <c r="E9209" t="s">
        <v>3740</v>
      </c>
      <c r="F9209">
        <v>1</v>
      </c>
      <c r="G9209" t="s">
        <v>125</v>
      </c>
      <c r="I9209">
        <v>0</v>
      </c>
      <c r="J9209" t="s">
        <v>37</v>
      </c>
    </row>
    <row r="9210" hidden="1" spans="2:10">
      <c r="B9210" t="e">
        <f>VLOOKUP(I9210,已获取编码数据!B:C,2,FALSE)</f>
        <v>#N/A</v>
      </c>
      <c r="C9210" s="7" t="s">
        <v>14703</v>
      </c>
      <c r="E9210" t="s">
        <v>3740</v>
      </c>
      <c r="F9210">
        <v>1</v>
      </c>
      <c r="G9210" t="s">
        <v>125</v>
      </c>
      <c r="I9210">
        <v>0</v>
      </c>
      <c r="J9210" t="s">
        <v>37</v>
      </c>
    </row>
    <row r="9211" hidden="1" spans="2:10">
      <c r="B9211" t="e">
        <f>VLOOKUP(I9211,已获取编码数据!B:C,2,FALSE)</f>
        <v>#N/A</v>
      </c>
      <c r="C9211" s="7" t="s">
        <v>14704</v>
      </c>
      <c r="E9211" t="s">
        <v>3740</v>
      </c>
      <c r="F9211">
        <v>1</v>
      </c>
      <c r="G9211" t="s">
        <v>125</v>
      </c>
      <c r="I9211">
        <v>0</v>
      </c>
      <c r="J9211" t="s">
        <v>37</v>
      </c>
    </row>
    <row r="9212" hidden="1" spans="2:10">
      <c r="B9212" t="e">
        <f>VLOOKUP(I9212,已获取编码数据!B:C,2,FALSE)</f>
        <v>#N/A</v>
      </c>
      <c r="C9212" s="7" t="s">
        <v>14705</v>
      </c>
      <c r="E9212" t="s">
        <v>3740</v>
      </c>
      <c r="F9212">
        <v>1</v>
      </c>
      <c r="G9212" t="s">
        <v>125</v>
      </c>
      <c r="I9212">
        <v>0</v>
      </c>
      <c r="J9212" t="s">
        <v>37</v>
      </c>
    </row>
    <row r="9213" hidden="1" spans="2:10">
      <c r="B9213" t="e">
        <f>VLOOKUP(I9213,已获取编码数据!B:C,2,FALSE)</f>
        <v>#N/A</v>
      </c>
      <c r="C9213" s="7" t="s">
        <v>14706</v>
      </c>
      <c r="E9213" t="s">
        <v>3740</v>
      </c>
      <c r="F9213">
        <v>1</v>
      </c>
      <c r="G9213" t="s">
        <v>125</v>
      </c>
      <c r="I9213">
        <v>0</v>
      </c>
      <c r="J9213" t="s">
        <v>37</v>
      </c>
    </row>
    <row r="9214" hidden="1" spans="2:10">
      <c r="B9214" t="e">
        <f>VLOOKUP(I9214,已获取编码数据!B:C,2,FALSE)</f>
        <v>#N/A</v>
      </c>
      <c r="C9214" s="7" t="s">
        <v>14707</v>
      </c>
      <c r="E9214" t="s">
        <v>3740</v>
      </c>
      <c r="F9214">
        <v>1</v>
      </c>
      <c r="G9214" t="s">
        <v>125</v>
      </c>
      <c r="I9214">
        <v>0</v>
      </c>
      <c r="J9214" t="s">
        <v>37</v>
      </c>
    </row>
    <row r="9215" hidden="1" spans="2:10">
      <c r="B9215" t="e">
        <f>VLOOKUP(I9215,已获取编码数据!B:C,2,FALSE)</f>
        <v>#N/A</v>
      </c>
      <c r="C9215" s="7" t="s">
        <v>14708</v>
      </c>
      <c r="E9215" t="s">
        <v>3740</v>
      </c>
      <c r="F9215">
        <v>1</v>
      </c>
      <c r="G9215" t="s">
        <v>125</v>
      </c>
      <c r="I9215">
        <v>0</v>
      </c>
      <c r="J9215" t="s">
        <v>37</v>
      </c>
    </row>
    <row r="9216" hidden="1" spans="2:10">
      <c r="B9216" t="e">
        <f>VLOOKUP(I9216,已获取编码数据!B:C,2,FALSE)</f>
        <v>#N/A</v>
      </c>
      <c r="C9216" s="7" t="s">
        <v>14709</v>
      </c>
      <c r="E9216" t="s">
        <v>3740</v>
      </c>
      <c r="F9216">
        <v>1</v>
      </c>
      <c r="G9216" t="s">
        <v>125</v>
      </c>
      <c r="I9216">
        <v>0</v>
      </c>
      <c r="J9216" t="s">
        <v>37</v>
      </c>
    </row>
    <row r="9217" hidden="1" spans="2:10">
      <c r="B9217" t="e">
        <f>VLOOKUP(I9217,已获取编码数据!B:C,2,FALSE)</f>
        <v>#N/A</v>
      </c>
      <c r="C9217" s="7" t="s">
        <v>14710</v>
      </c>
      <c r="E9217" t="s">
        <v>3740</v>
      </c>
      <c r="F9217">
        <v>1</v>
      </c>
      <c r="G9217" t="s">
        <v>125</v>
      </c>
      <c r="I9217">
        <v>0</v>
      </c>
      <c r="J9217" t="s">
        <v>37</v>
      </c>
    </row>
    <row r="9218" hidden="1" spans="2:10">
      <c r="B9218" t="e">
        <f>VLOOKUP(I9218,已获取编码数据!B:C,2,FALSE)</f>
        <v>#N/A</v>
      </c>
      <c r="C9218" s="7" t="s">
        <v>14711</v>
      </c>
      <c r="E9218" t="s">
        <v>3740</v>
      </c>
      <c r="F9218">
        <v>1</v>
      </c>
      <c r="G9218" t="s">
        <v>125</v>
      </c>
      <c r="I9218">
        <v>0</v>
      </c>
      <c r="J9218" t="s">
        <v>37</v>
      </c>
    </row>
    <row r="9219" hidden="1" spans="2:10">
      <c r="B9219" t="e">
        <f>VLOOKUP(I9219,已获取编码数据!B:C,2,FALSE)</f>
        <v>#N/A</v>
      </c>
      <c r="C9219" s="7" t="s">
        <v>14712</v>
      </c>
      <c r="E9219" t="s">
        <v>3740</v>
      </c>
      <c r="F9219">
        <v>1</v>
      </c>
      <c r="G9219" t="s">
        <v>125</v>
      </c>
      <c r="I9219">
        <v>0</v>
      </c>
      <c r="J9219" t="s">
        <v>37</v>
      </c>
    </row>
    <row r="9220" hidden="1" spans="2:10">
      <c r="B9220" t="e">
        <f>VLOOKUP(I9220,已获取编码数据!B:C,2,FALSE)</f>
        <v>#N/A</v>
      </c>
      <c r="C9220" s="7" t="s">
        <v>14713</v>
      </c>
      <c r="E9220" t="s">
        <v>3740</v>
      </c>
      <c r="F9220">
        <v>1</v>
      </c>
      <c r="G9220" t="s">
        <v>125</v>
      </c>
      <c r="I9220">
        <v>0</v>
      </c>
      <c r="J9220" t="s">
        <v>37</v>
      </c>
    </row>
    <row r="9221" hidden="1" spans="2:10">
      <c r="B9221" t="e">
        <f>VLOOKUP(I9221,已获取编码数据!B:C,2,FALSE)</f>
        <v>#N/A</v>
      </c>
      <c r="C9221" s="7" t="s">
        <v>14714</v>
      </c>
      <c r="E9221" t="s">
        <v>3740</v>
      </c>
      <c r="F9221">
        <v>1</v>
      </c>
      <c r="G9221" t="s">
        <v>125</v>
      </c>
      <c r="I9221">
        <v>0</v>
      </c>
      <c r="J9221" t="s">
        <v>37</v>
      </c>
    </row>
    <row r="9222" hidden="1" spans="2:10">
      <c r="B9222" t="e">
        <f>VLOOKUP(I9222,已获取编码数据!B:C,2,FALSE)</f>
        <v>#N/A</v>
      </c>
      <c r="C9222" s="7" t="s">
        <v>14715</v>
      </c>
      <c r="E9222" t="s">
        <v>3740</v>
      </c>
      <c r="F9222">
        <v>1</v>
      </c>
      <c r="G9222" t="s">
        <v>125</v>
      </c>
      <c r="I9222">
        <v>0</v>
      </c>
      <c r="J9222" t="s">
        <v>37</v>
      </c>
    </row>
    <row r="9223" hidden="1" spans="2:10">
      <c r="B9223" t="e">
        <f>VLOOKUP(I9223,已获取编码数据!B:C,2,FALSE)</f>
        <v>#N/A</v>
      </c>
      <c r="C9223" s="7" t="s">
        <v>14716</v>
      </c>
      <c r="E9223" t="s">
        <v>3740</v>
      </c>
      <c r="F9223">
        <v>1</v>
      </c>
      <c r="G9223" t="s">
        <v>125</v>
      </c>
      <c r="I9223">
        <v>0</v>
      </c>
      <c r="J9223" t="s">
        <v>37</v>
      </c>
    </row>
    <row r="9224" hidden="1" spans="2:10">
      <c r="B9224" t="e">
        <f>VLOOKUP(I9224,已获取编码数据!B:C,2,FALSE)</f>
        <v>#N/A</v>
      </c>
      <c r="C9224" s="7" t="s">
        <v>14717</v>
      </c>
      <c r="E9224" t="s">
        <v>3740</v>
      </c>
      <c r="F9224">
        <v>1</v>
      </c>
      <c r="G9224" t="s">
        <v>125</v>
      </c>
      <c r="I9224">
        <v>0</v>
      </c>
      <c r="J9224" t="s">
        <v>37</v>
      </c>
    </row>
    <row r="9225" hidden="1" spans="2:10">
      <c r="B9225" t="e">
        <f>VLOOKUP(I9225,已获取编码数据!B:C,2,FALSE)</f>
        <v>#N/A</v>
      </c>
      <c r="C9225" s="7" t="s">
        <v>14718</v>
      </c>
      <c r="E9225" t="s">
        <v>3740</v>
      </c>
      <c r="F9225">
        <v>1</v>
      </c>
      <c r="G9225" t="s">
        <v>125</v>
      </c>
      <c r="I9225">
        <v>0</v>
      </c>
      <c r="J9225" t="s">
        <v>37</v>
      </c>
    </row>
    <row r="9226" hidden="1" spans="2:10">
      <c r="B9226" t="e">
        <f>VLOOKUP(I9226,已获取编码数据!B:C,2,FALSE)</f>
        <v>#N/A</v>
      </c>
      <c r="C9226" s="7" t="s">
        <v>14719</v>
      </c>
      <c r="E9226" t="s">
        <v>3740</v>
      </c>
      <c r="F9226">
        <v>1</v>
      </c>
      <c r="G9226" t="s">
        <v>125</v>
      </c>
      <c r="I9226">
        <v>0</v>
      </c>
      <c r="J9226" t="s">
        <v>37</v>
      </c>
    </row>
    <row r="9227" hidden="1" spans="2:10">
      <c r="B9227" t="e">
        <f>VLOOKUP(I9227,已获取编码数据!B:C,2,FALSE)</f>
        <v>#N/A</v>
      </c>
      <c r="C9227" s="7" t="s">
        <v>14720</v>
      </c>
      <c r="E9227" t="s">
        <v>3740</v>
      </c>
      <c r="F9227">
        <v>1</v>
      </c>
      <c r="G9227" t="s">
        <v>125</v>
      </c>
      <c r="I9227">
        <v>0</v>
      </c>
      <c r="J9227" t="s">
        <v>37</v>
      </c>
    </row>
    <row r="9228" hidden="1" spans="2:10">
      <c r="B9228" t="e">
        <f>VLOOKUP(I9228,已获取编码数据!B:C,2,FALSE)</f>
        <v>#N/A</v>
      </c>
      <c r="C9228" s="7" t="s">
        <v>14721</v>
      </c>
      <c r="E9228" t="s">
        <v>3740</v>
      </c>
      <c r="F9228">
        <v>1</v>
      </c>
      <c r="G9228" t="s">
        <v>125</v>
      </c>
      <c r="I9228">
        <v>0</v>
      </c>
      <c r="J9228" t="s">
        <v>37</v>
      </c>
    </row>
    <row r="9229" hidden="1" spans="2:10">
      <c r="B9229" t="e">
        <f>VLOOKUP(I9229,已获取编码数据!B:C,2,FALSE)</f>
        <v>#N/A</v>
      </c>
      <c r="C9229" s="7" t="s">
        <v>14722</v>
      </c>
      <c r="E9229" t="s">
        <v>3740</v>
      </c>
      <c r="F9229">
        <v>1</v>
      </c>
      <c r="G9229" t="s">
        <v>125</v>
      </c>
      <c r="I9229">
        <v>0</v>
      </c>
      <c r="J9229" t="s">
        <v>37</v>
      </c>
    </row>
    <row r="9230" hidden="1" spans="2:10">
      <c r="B9230" t="e">
        <f>VLOOKUP(I9230,已获取编码数据!B:C,2,FALSE)</f>
        <v>#N/A</v>
      </c>
      <c r="C9230" s="7" t="s">
        <v>14723</v>
      </c>
      <c r="E9230" t="s">
        <v>3740</v>
      </c>
      <c r="F9230">
        <v>1</v>
      </c>
      <c r="G9230" t="s">
        <v>125</v>
      </c>
      <c r="I9230">
        <v>0</v>
      </c>
      <c r="J9230" t="s">
        <v>37</v>
      </c>
    </row>
    <row r="9231" hidden="1" spans="2:10">
      <c r="B9231" t="e">
        <f>VLOOKUP(I9231,已获取编码数据!B:C,2,FALSE)</f>
        <v>#N/A</v>
      </c>
      <c r="C9231" s="7" t="s">
        <v>14724</v>
      </c>
      <c r="E9231" t="s">
        <v>3740</v>
      </c>
      <c r="F9231">
        <v>1</v>
      </c>
      <c r="G9231" t="s">
        <v>125</v>
      </c>
      <c r="I9231">
        <v>0</v>
      </c>
      <c r="J9231" t="s">
        <v>37</v>
      </c>
    </row>
    <row r="9232" hidden="1" spans="2:10">
      <c r="B9232" t="e">
        <f>VLOOKUP(I9232,已获取编码数据!B:C,2,FALSE)</f>
        <v>#N/A</v>
      </c>
      <c r="C9232" s="7" t="s">
        <v>14725</v>
      </c>
      <c r="E9232" t="s">
        <v>3740</v>
      </c>
      <c r="F9232">
        <v>1</v>
      </c>
      <c r="G9232" t="s">
        <v>125</v>
      </c>
      <c r="I9232">
        <v>0</v>
      </c>
      <c r="J9232" t="s">
        <v>37</v>
      </c>
    </row>
    <row r="9233" hidden="1" spans="2:10">
      <c r="B9233" t="e">
        <f>VLOOKUP(I9233,已获取编码数据!B:C,2,FALSE)</f>
        <v>#N/A</v>
      </c>
      <c r="C9233" s="7" t="s">
        <v>14726</v>
      </c>
      <c r="E9233" t="s">
        <v>3740</v>
      </c>
      <c r="F9233">
        <v>1</v>
      </c>
      <c r="G9233" t="s">
        <v>125</v>
      </c>
      <c r="I9233">
        <v>0</v>
      </c>
      <c r="J9233" t="s">
        <v>37</v>
      </c>
    </row>
    <row r="9234" hidden="1" spans="2:10">
      <c r="B9234" t="e">
        <f>VLOOKUP(I9234,已获取编码数据!B:C,2,FALSE)</f>
        <v>#N/A</v>
      </c>
      <c r="C9234" s="7" t="s">
        <v>14727</v>
      </c>
      <c r="E9234" t="s">
        <v>3740</v>
      </c>
      <c r="F9234">
        <v>1</v>
      </c>
      <c r="G9234" t="s">
        <v>125</v>
      </c>
      <c r="I9234">
        <v>0</v>
      </c>
      <c r="J9234" t="s">
        <v>37</v>
      </c>
    </row>
    <row r="9235" hidden="1" spans="2:10">
      <c r="B9235" t="e">
        <f>VLOOKUP(I9235,已获取编码数据!B:C,2,FALSE)</f>
        <v>#N/A</v>
      </c>
      <c r="C9235" s="7" t="s">
        <v>14728</v>
      </c>
      <c r="E9235" t="s">
        <v>3740</v>
      </c>
      <c r="F9235">
        <v>1</v>
      </c>
      <c r="G9235" t="s">
        <v>125</v>
      </c>
      <c r="I9235">
        <v>0</v>
      </c>
      <c r="J9235" t="s">
        <v>37</v>
      </c>
    </row>
    <row r="9236" hidden="1" spans="2:10">
      <c r="B9236" t="e">
        <f>VLOOKUP(I9236,已获取编码数据!B:C,2,FALSE)</f>
        <v>#N/A</v>
      </c>
      <c r="C9236" s="7" t="s">
        <v>14729</v>
      </c>
      <c r="E9236" t="s">
        <v>3740</v>
      </c>
      <c r="F9236">
        <v>1</v>
      </c>
      <c r="G9236" t="s">
        <v>125</v>
      </c>
      <c r="I9236">
        <v>0</v>
      </c>
      <c r="J9236" t="s">
        <v>37</v>
      </c>
    </row>
    <row r="9237" hidden="1" spans="2:10">
      <c r="B9237" t="e">
        <f>VLOOKUP(I9237,已获取编码数据!B:C,2,FALSE)</f>
        <v>#N/A</v>
      </c>
      <c r="C9237" s="7" t="s">
        <v>14730</v>
      </c>
      <c r="E9237" t="s">
        <v>3740</v>
      </c>
      <c r="F9237">
        <v>1</v>
      </c>
      <c r="G9237" t="s">
        <v>125</v>
      </c>
      <c r="I9237">
        <v>0</v>
      </c>
      <c r="J9237" t="s">
        <v>37</v>
      </c>
    </row>
    <row r="9238" hidden="1" spans="2:10">
      <c r="B9238" t="e">
        <f>VLOOKUP(I9238,已获取编码数据!B:C,2,FALSE)</f>
        <v>#N/A</v>
      </c>
      <c r="C9238" s="7" t="s">
        <v>14731</v>
      </c>
      <c r="E9238" t="s">
        <v>3740</v>
      </c>
      <c r="F9238">
        <v>1</v>
      </c>
      <c r="G9238" t="s">
        <v>125</v>
      </c>
      <c r="I9238">
        <v>0</v>
      </c>
      <c r="J9238" t="s">
        <v>37</v>
      </c>
    </row>
    <row r="9239" hidden="1" spans="2:10">
      <c r="B9239" t="e">
        <f>VLOOKUP(I9239,已获取编码数据!B:C,2,FALSE)</f>
        <v>#N/A</v>
      </c>
      <c r="C9239" s="7" t="s">
        <v>14732</v>
      </c>
      <c r="E9239" t="s">
        <v>3740</v>
      </c>
      <c r="F9239">
        <v>1</v>
      </c>
      <c r="G9239" t="s">
        <v>125</v>
      </c>
      <c r="I9239">
        <v>0</v>
      </c>
      <c r="J9239" t="s">
        <v>37</v>
      </c>
    </row>
    <row r="9240" hidden="1" spans="2:10">
      <c r="B9240" t="e">
        <f>VLOOKUP(I9240,已获取编码数据!B:C,2,FALSE)</f>
        <v>#N/A</v>
      </c>
      <c r="C9240" s="7" t="s">
        <v>14733</v>
      </c>
      <c r="E9240" t="s">
        <v>3740</v>
      </c>
      <c r="F9240">
        <v>1</v>
      </c>
      <c r="G9240" t="s">
        <v>125</v>
      </c>
      <c r="I9240">
        <v>0</v>
      </c>
      <c r="J9240" t="s">
        <v>37</v>
      </c>
    </row>
    <row r="9241" hidden="1" spans="2:10">
      <c r="B9241" t="e">
        <f>VLOOKUP(I9241,已获取编码数据!B:C,2,FALSE)</f>
        <v>#N/A</v>
      </c>
      <c r="C9241" s="7" t="s">
        <v>14734</v>
      </c>
      <c r="E9241" t="s">
        <v>3740</v>
      </c>
      <c r="F9241">
        <v>1</v>
      </c>
      <c r="G9241" t="s">
        <v>125</v>
      </c>
      <c r="I9241">
        <v>0</v>
      </c>
      <c r="J9241" t="s">
        <v>37</v>
      </c>
    </row>
    <row r="9242" hidden="1" spans="2:10">
      <c r="B9242" t="e">
        <f>VLOOKUP(I9242,已获取编码数据!B:C,2,FALSE)</f>
        <v>#N/A</v>
      </c>
      <c r="C9242" s="7" t="s">
        <v>14735</v>
      </c>
      <c r="E9242" t="s">
        <v>3740</v>
      </c>
      <c r="F9242">
        <v>1</v>
      </c>
      <c r="G9242" t="s">
        <v>125</v>
      </c>
      <c r="I9242">
        <v>0</v>
      </c>
      <c r="J9242" t="s">
        <v>37</v>
      </c>
    </row>
    <row r="9243" hidden="1" spans="2:10">
      <c r="B9243" t="e">
        <f>VLOOKUP(I9243,已获取编码数据!B:C,2,FALSE)</f>
        <v>#N/A</v>
      </c>
      <c r="C9243" s="7" t="s">
        <v>14736</v>
      </c>
      <c r="E9243" t="s">
        <v>3740</v>
      </c>
      <c r="F9243">
        <v>1</v>
      </c>
      <c r="G9243" t="s">
        <v>125</v>
      </c>
      <c r="I9243">
        <v>0</v>
      </c>
      <c r="J9243" t="s">
        <v>37</v>
      </c>
    </row>
    <row r="9244" hidden="1" spans="2:10">
      <c r="B9244" t="e">
        <f>VLOOKUP(I9244,已获取编码数据!B:C,2,FALSE)</f>
        <v>#N/A</v>
      </c>
      <c r="C9244" s="7" t="s">
        <v>14737</v>
      </c>
      <c r="E9244" t="s">
        <v>3740</v>
      </c>
      <c r="F9244">
        <v>1</v>
      </c>
      <c r="G9244" t="s">
        <v>125</v>
      </c>
      <c r="I9244">
        <v>0</v>
      </c>
      <c r="J9244" t="s">
        <v>37</v>
      </c>
    </row>
    <row r="9245" hidden="1" spans="2:10">
      <c r="B9245" t="e">
        <f>VLOOKUP(I9245,已获取编码数据!B:C,2,FALSE)</f>
        <v>#N/A</v>
      </c>
      <c r="C9245" s="7" t="s">
        <v>14738</v>
      </c>
      <c r="E9245" t="s">
        <v>3740</v>
      </c>
      <c r="F9245">
        <v>1</v>
      </c>
      <c r="G9245" t="s">
        <v>125</v>
      </c>
      <c r="I9245">
        <v>0</v>
      </c>
      <c r="J9245" t="s">
        <v>37</v>
      </c>
    </row>
    <row r="9246" hidden="1" spans="2:10">
      <c r="B9246" t="e">
        <f>VLOOKUP(I9246,已获取编码数据!B:C,2,FALSE)</f>
        <v>#N/A</v>
      </c>
      <c r="C9246" s="7" t="s">
        <v>14739</v>
      </c>
      <c r="E9246" t="s">
        <v>3740</v>
      </c>
      <c r="F9246">
        <v>1</v>
      </c>
      <c r="G9246" t="s">
        <v>125</v>
      </c>
      <c r="I9246">
        <v>0</v>
      </c>
      <c r="J9246" t="s">
        <v>37</v>
      </c>
    </row>
    <row r="9247" hidden="1" spans="2:10">
      <c r="B9247" t="e">
        <f>VLOOKUP(I9247,已获取编码数据!B:C,2,FALSE)</f>
        <v>#N/A</v>
      </c>
      <c r="C9247" s="7" t="s">
        <v>14740</v>
      </c>
      <c r="E9247" t="s">
        <v>3740</v>
      </c>
      <c r="F9247">
        <v>1</v>
      </c>
      <c r="G9247" t="s">
        <v>125</v>
      </c>
      <c r="I9247">
        <v>0</v>
      </c>
      <c r="J9247" t="s">
        <v>37</v>
      </c>
    </row>
    <row r="9248" hidden="1" spans="2:10">
      <c r="B9248" t="e">
        <f>VLOOKUP(I9248,已获取编码数据!B:C,2,FALSE)</f>
        <v>#N/A</v>
      </c>
      <c r="C9248" s="7" t="s">
        <v>14741</v>
      </c>
      <c r="E9248" t="s">
        <v>3740</v>
      </c>
      <c r="F9248">
        <v>1</v>
      </c>
      <c r="G9248" t="s">
        <v>125</v>
      </c>
      <c r="I9248">
        <v>0</v>
      </c>
      <c r="J9248" t="s">
        <v>37</v>
      </c>
    </row>
    <row r="9249" hidden="1" spans="2:10">
      <c r="B9249" t="e">
        <f>VLOOKUP(I9249,已获取编码数据!B:C,2,FALSE)</f>
        <v>#N/A</v>
      </c>
      <c r="C9249" s="7" t="s">
        <v>14742</v>
      </c>
      <c r="E9249" t="s">
        <v>3740</v>
      </c>
      <c r="F9249">
        <v>1</v>
      </c>
      <c r="G9249" t="s">
        <v>125</v>
      </c>
      <c r="I9249">
        <v>0</v>
      </c>
      <c r="J9249" t="s">
        <v>37</v>
      </c>
    </row>
    <row r="9250" hidden="1" spans="2:10">
      <c r="B9250" t="e">
        <f>VLOOKUP(I9250,已获取编码数据!B:C,2,FALSE)</f>
        <v>#N/A</v>
      </c>
      <c r="C9250" s="7" t="s">
        <v>14743</v>
      </c>
      <c r="E9250" t="s">
        <v>3740</v>
      </c>
      <c r="F9250">
        <v>1</v>
      </c>
      <c r="G9250" t="s">
        <v>125</v>
      </c>
      <c r="I9250">
        <v>0</v>
      </c>
      <c r="J9250" t="s">
        <v>37</v>
      </c>
    </row>
    <row r="9251" hidden="1" spans="2:10">
      <c r="B9251" t="e">
        <f>VLOOKUP(I9251,已获取编码数据!B:C,2,FALSE)</f>
        <v>#N/A</v>
      </c>
      <c r="C9251" s="7" t="s">
        <v>14744</v>
      </c>
      <c r="E9251" t="s">
        <v>3740</v>
      </c>
      <c r="F9251">
        <v>1</v>
      </c>
      <c r="G9251" t="s">
        <v>125</v>
      </c>
      <c r="I9251">
        <v>0</v>
      </c>
      <c r="J9251" t="s">
        <v>37</v>
      </c>
    </row>
    <row r="9252" hidden="1" spans="2:10">
      <c r="B9252" t="e">
        <f>VLOOKUP(I9252,已获取编码数据!B:C,2,FALSE)</f>
        <v>#N/A</v>
      </c>
      <c r="C9252" s="7" t="s">
        <v>14745</v>
      </c>
      <c r="E9252" t="s">
        <v>3740</v>
      </c>
      <c r="F9252">
        <v>1</v>
      </c>
      <c r="G9252" t="s">
        <v>125</v>
      </c>
      <c r="I9252">
        <v>0</v>
      </c>
      <c r="J9252" t="s">
        <v>37</v>
      </c>
    </row>
    <row r="9253" hidden="1" spans="2:10">
      <c r="B9253" t="e">
        <f>VLOOKUP(I9253,已获取编码数据!B:C,2,FALSE)</f>
        <v>#N/A</v>
      </c>
      <c r="C9253" s="7" t="s">
        <v>14746</v>
      </c>
      <c r="E9253" t="s">
        <v>3740</v>
      </c>
      <c r="F9253">
        <v>1</v>
      </c>
      <c r="G9253" t="s">
        <v>125</v>
      </c>
      <c r="I9253">
        <v>0</v>
      </c>
      <c r="J9253" t="s">
        <v>37</v>
      </c>
    </row>
    <row r="9254" hidden="1" spans="2:10">
      <c r="B9254" t="e">
        <f>VLOOKUP(I9254,已获取编码数据!B:C,2,FALSE)</f>
        <v>#N/A</v>
      </c>
      <c r="C9254" s="7" t="s">
        <v>14747</v>
      </c>
      <c r="E9254" t="s">
        <v>3740</v>
      </c>
      <c r="F9254">
        <v>1</v>
      </c>
      <c r="G9254" t="s">
        <v>125</v>
      </c>
      <c r="I9254">
        <v>0</v>
      </c>
      <c r="J9254" t="s">
        <v>37</v>
      </c>
    </row>
    <row r="9255" hidden="1" spans="2:10">
      <c r="B9255" t="e">
        <f>VLOOKUP(I9255,已获取编码数据!B:C,2,FALSE)</f>
        <v>#N/A</v>
      </c>
      <c r="C9255" s="7" t="s">
        <v>14748</v>
      </c>
      <c r="E9255" t="s">
        <v>3740</v>
      </c>
      <c r="F9255">
        <v>1</v>
      </c>
      <c r="G9255" t="s">
        <v>125</v>
      </c>
      <c r="I9255">
        <v>0</v>
      </c>
      <c r="J9255" t="s">
        <v>37</v>
      </c>
    </row>
    <row r="9256" hidden="1" spans="2:10">
      <c r="B9256" t="e">
        <f>VLOOKUP(I9256,已获取编码数据!B:C,2,FALSE)</f>
        <v>#N/A</v>
      </c>
      <c r="C9256" s="7" t="s">
        <v>14749</v>
      </c>
      <c r="E9256" t="s">
        <v>3740</v>
      </c>
      <c r="F9256">
        <v>1</v>
      </c>
      <c r="G9256" t="s">
        <v>125</v>
      </c>
      <c r="I9256">
        <v>0</v>
      </c>
      <c r="J9256" t="s">
        <v>37</v>
      </c>
    </row>
    <row r="9257" hidden="1" spans="2:10">
      <c r="B9257" t="e">
        <f>VLOOKUP(I9257,已获取编码数据!B:C,2,FALSE)</f>
        <v>#N/A</v>
      </c>
      <c r="C9257" s="7" t="s">
        <v>14750</v>
      </c>
      <c r="E9257" t="s">
        <v>3740</v>
      </c>
      <c r="F9257">
        <v>1</v>
      </c>
      <c r="G9257" t="s">
        <v>125</v>
      </c>
      <c r="I9257">
        <v>0</v>
      </c>
      <c r="J9257" t="s">
        <v>37</v>
      </c>
    </row>
    <row r="9258" hidden="1" spans="2:10">
      <c r="B9258" t="e">
        <f>VLOOKUP(I9258,已获取编码数据!B:C,2,FALSE)</f>
        <v>#N/A</v>
      </c>
      <c r="C9258" s="7" t="s">
        <v>14751</v>
      </c>
      <c r="E9258" t="s">
        <v>3740</v>
      </c>
      <c r="F9258">
        <v>1</v>
      </c>
      <c r="G9258" t="s">
        <v>125</v>
      </c>
      <c r="I9258">
        <v>0</v>
      </c>
      <c r="J9258" t="s">
        <v>37</v>
      </c>
    </row>
    <row r="9259" hidden="1" spans="2:10">
      <c r="B9259" t="e">
        <f>VLOOKUP(I9259,已获取编码数据!B:C,2,FALSE)</f>
        <v>#N/A</v>
      </c>
      <c r="C9259" s="7" t="s">
        <v>14752</v>
      </c>
      <c r="E9259" t="s">
        <v>3740</v>
      </c>
      <c r="F9259">
        <v>1</v>
      </c>
      <c r="G9259" t="s">
        <v>125</v>
      </c>
      <c r="I9259">
        <v>0</v>
      </c>
      <c r="J9259" t="s">
        <v>37</v>
      </c>
    </row>
    <row r="9260" ht="27" hidden="1" spans="2:10">
      <c r="B9260" t="e">
        <f>VLOOKUP(I9260,已获取编码数据!B:C,2,FALSE)</f>
        <v>#N/A</v>
      </c>
      <c r="C9260" s="7" t="s">
        <v>14753</v>
      </c>
      <c r="E9260" t="s">
        <v>3740</v>
      </c>
      <c r="F9260">
        <v>1</v>
      </c>
      <c r="G9260" t="s">
        <v>125</v>
      </c>
      <c r="I9260">
        <v>0</v>
      </c>
      <c r="J9260" t="s">
        <v>37</v>
      </c>
    </row>
    <row r="9261" hidden="1" spans="2:10">
      <c r="B9261" t="e">
        <f>VLOOKUP(I9261,已获取编码数据!B:C,2,FALSE)</f>
        <v>#N/A</v>
      </c>
      <c r="C9261" s="7" t="s">
        <v>14754</v>
      </c>
      <c r="E9261" t="s">
        <v>3740</v>
      </c>
      <c r="F9261">
        <v>1</v>
      </c>
      <c r="G9261" t="s">
        <v>125</v>
      </c>
      <c r="I9261">
        <v>0</v>
      </c>
      <c r="J9261" t="s">
        <v>37</v>
      </c>
    </row>
    <row r="9262" hidden="1" spans="2:10">
      <c r="B9262" t="e">
        <f>VLOOKUP(I9262,已获取编码数据!B:C,2,FALSE)</f>
        <v>#N/A</v>
      </c>
      <c r="C9262" s="7" t="s">
        <v>14755</v>
      </c>
      <c r="E9262" t="s">
        <v>3740</v>
      </c>
      <c r="F9262">
        <v>1</v>
      </c>
      <c r="G9262" t="s">
        <v>125</v>
      </c>
      <c r="I9262">
        <v>0</v>
      </c>
      <c r="J9262" t="s">
        <v>37</v>
      </c>
    </row>
    <row r="9263" hidden="1" spans="2:10">
      <c r="B9263" t="e">
        <f>VLOOKUP(I9263,已获取编码数据!B:C,2,FALSE)</f>
        <v>#N/A</v>
      </c>
      <c r="C9263" s="7" t="s">
        <v>14756</v>
      </c>
      <c r="E9263" t="s">
        <v>3740</v>
      </c>
      <c r="F9263">
        <v>1</v>
      </c>
      <c r="G9263" t="s">
        <v>125</v>
      </c>
      <c r="I9263">
        <v>0</v>
      </c>
      <c r="J9263" t="s">
        <v>37</v>
      </c>
    </row>
    <row r="9264" hidden="1" spans="2:10">
      <c r="B9264" t="e">
        <f>VLOOKUP(I9264,已获取编码数据!B:C,2,FALSE)</f>
        <v>#N/A</v>
      </c>
      <c r="C9264" s="7" t="s">
        <v>14757</v>
      </c>
      <c r="E9264" t="s">
        <v>3740</v>
      </c>
      <c r="F9264">
        <v>1</v>
      </c>
      <c r="G9264" t="s">
        <v>125</v>
      </c>
      <c r="I9264">
        <v>0</v>
      </c>
      <c r="J9264" t="s">
        <v>37</v>
      </c>
    </row>
    <row r="9265" hidden="1" spans="2:10">
      <c r="B9265" t="e">
        <f>VLOOKUP(I9265,已获取编码数据!B:C,2,FALSE)</f>
        <v>#N/A</v>
      </c>
      <c r="C9265" s="7" t="s">
        <v>14758</v>
      </c>
      <c r="E9265" t="s">
        <v>3740</v>
      </c>
      <c r="F9265">
        <v>1</v>
      </c>
      <c r="G9265" t="s">
        <v>125</v>
      </c>
      <c r="I9265">
        <v>0</v>
      </c>
      <c r="J9265" t="s">
        <v>37</v>
      </c>
    </row>
    <row r="9266" hidden="1" spans="2:10">
      <c r="B9266" t="e">
        <f>VLOOKUP(I9266,已获取编码数据!B:C,2,FALSE)</f>
        <v>#N/A</v>
      </c>
      <c r="C9266" s="7" t="s">
        <v>14759</v>
      </c>
      <c r="E9266" t="s">
        <v>3740</v>
      </c>
      <c r="F9266">
        <v>1</v>
      </c>
      <c r="G9266" t="s">
        <v>125</v>
      </c>
      <c r="I9266">
        <v>0</v>
      </c>
      <c r="J9266" t="s">
        <v>37</v>
      </c>
    </row>
    <row r="9267" hidden="1" spans="2:10">
      <c r="B9267" t="e">
        <f>VLOOKUP(I9267,已获取编码数据!B:C,2,FALSE)</f>
        <v>#N/A</v>
      </c>
      <c r="C9267" s="7" t="s">
        <v>14760</v>
      </c>
      <c r="E9267" t="s">
        <v>3740</v>
      </c>
      <c r="F9267">
        <v>1</v>
      </c>
      <c r="G9267" t="s">
        <v>125</v>
      </c>
      <c r="I9267">
        <v>0</v>
      </c>
      <c r="J9267" t="s">
        <v>37</v>
      </c>
    </row>
    <row r="9268" hidden="1" spans="2:10">
      <c r="B9268" t="e">
        <f>VLOOKUP(I9268,已获取编码数据!B:C,2,FALSE)</f>
        <v>#N/A</v>
      </c>
      <c r="C9268" s="7" t="s">
        <v>14761</v>
      </c>
      <c r="E9268" t="s">
        <v>3740</v>
      </c>
      <c r="F9268">
        <v>1</v>
      </c>
      <c r="G9268" t="s">
        <v>125</v>
      </c>
      <c r="I9268">
        <v>0</v>
      </c>
      <c r="J9268" t="s">
        <v>37</v>
      </c>
    </row>
    <row r="9269" hidden="1" spans="2:10">
      <c r="B9269" t="e">
        <f>VLOOKUP(I9269,已获取编码数据!B:C,2,FALSE)</f>
        <v>#N/A</v>
      </c>
      <c r="C9269" s="7" t="s">
        <v>14762</v>
      </c>
      <c r="E9269" t="s">
        <v>3740</v>
      </c>
      <c r="F9269">
        <v>1</v>
      </c>
      <c r="G9269" t="s">
        <v>125</v>
      </c>
      <c r="I9269">
        <v>0</v>
      </c>
      <c r="J9269" t="s">
        <v>37</v>
      </c>
    </row>
    <row r="9270" hidden="1" spans="2:10">
      <c r="B9270" t="e">
        <f>VLOOKUP(I9270,已获取编码数据!B:C,2,FALSE)</f>
        <v>#N/A</v>
      </c>
      <c r="C9270" s="7" t="s">
        <v>14763</v>
      </c>
      <c r="E9270" t="s">
        <v>3740</v>
      </c>
      <c r="F9270">
        <v>1</v>
      </c>
      <c r="G9270" t="s">
        <v>125</v>
      </c>
      <c r="I9270">
        <v>0</v>
      </c>
      <c r="J9270" t="s">
        <v>37</v>
      </c>
    </row>
    <row r="9271" hidden="1" spans="2:10">
      <c r="B9271" t="e">
        <f>VLOOKUP(I9271,已获取编码数据!B:C,2,FALSE)</f>
        <v>#N/A</v>
      </c>
      <c r="C9271" s="7" t="s">
        <v>14764</v>
      </c>
      <c r="E9271" t="s">
        <v>3740</v>
      </c>
      <c r="F9271">
        <v>1</v>
      </c>
      <c r="G9271" t="s">
        <v>125</v>
      </c>
      <c r="I9271">
        <v>0</v>
      </c>
      <c r="J9271" t="s">
        <v>37</v>
      </c>
    </row>
    <row r="9272" hidden="1" spans="2:10">
      <c r="B9272" t="e">
        <f>VLOOKUP(I9272,已获取编码数据!B:C,2,FALSE)</f>
        <v>#N/A</v>
      </c>
      <c r="C9272" s="7" t="s">
        <v>14765</v>
      </c>
      <c r="E9272" t="s">
        <v>3740</v>
      </c>
      <c r="F9272">
        <v>1</v>
      </c>
      <c r="G9272" t="s">
        <v>125</v>
      </c>
      <c r="I9272">
        <v>0</v>
      </c>
      <c r="J9272" t="s">
        <v>37</v>
      </c>
    </row>
    <row r="9273" hidden="1" spans="2:10">
      <c r="B9273" t="e">
        <f>VLOOKUP(I9273,已获取编码数据!B:C,2,FALSE)</f>
        <v>#N/A</v>
      </c>
      <c r="C9273" s="7" t="s">
        <v>14766</v>
      </c>
      <c r="E9273" t="s">
        <v>3740</v>
      </c>
      <c r="F9273">
        <v>1</v>
      </c>
      <c r="G9273" t="s">
        <v>125</v>
      </c>
      <c r="I9273">
        <v>0</v>
      </c>
      <c r="J9273" t="s">
        <v>37</v>
      </c>
    </row>
    <row r="9274" hidden="1" spans="2:10">
      <c r="B9274" t="e">
        <f>VLOOKUP(I9274,已获取编码数据!B:C,2,FALSE)</f>
        <v>#N/A</v>
      </c>
      <c r="C9274" s="7" t="s">
        <v>14767</v>
      </c>
      <c r="E9274" t="s">
        <v>3740</v>
      </c>
      <c r="F9274">
        <v>1</v>
      </c>
      <c r="G9274" t="s">
        <v>125</v>
      </c>
      <c r="I9274">
        <v>0</v>
      </c>
      <c r="J9274" t="s">
        <v>37</v>
      </c>
    </row>
    <row r="9275" hidden="1" spans="2:10">
      <c r="B9275" t="e">
        <f>VLOOKUP(I9275,已获取编码数据!B:C,2,FALSE)</f>
        <v>#N/A</v>
      </c>
      <c r="C9275" s="7" t="s">
        <v>14768</v>
      </c>
      <c r="E9275" t="s">
        <v>3740</v>
      </c>
      <c r="F9275">
        <v>1</v>
      </c>
      <c r="G9275" t="s">
        <v>125</v>
      </c>
      <c r="I9275">
        <v>0</v>
      </c>
      <c r="J9275" t="s">
        <v>37</v>
      </c>
    </row>
    <row r="9276" hidden="1" spans="2:10">
      <c r="B9276" t="e">
        <f>VLOOKUP(I9276,已获取编码数据!B:C,2,FALSE)</f>
        <v>#N/A</v>
      </c>
      <c r="C9276" s="7" t="s">
        <v>14769</v>
      </c>
      <c r="E9276" t="s">
        <v>3740</v>
      </c>
      <c r="F9276">
        <v>1</v>
      </c>
      <c r="G9276" t="s">
        <v>125</v>
      </c>
      <c r="I9276">
        <v>0</v>
      </c>
      <c r="J9276" t="s">
        <v>37</v>
      </c>
    </row>
    <row r="9277" hidden="1" spans="2:10">
      <c r="B9277" t="e">
        <f>VLOOKUP(I9277,已获取编码数据!B:C,2,FALSE)</f>
        <v>#N/A</v>
      </c>
      <c r="C9277" s="7" t="s">
        <v>14770</v>
      </c>
      <c r="E9277" t="s">
        <v>3740</v>
      </c>
      <c r="F9277">
        <v>1</v>
      </c>
      <c r="G9277" t="s">
        <v>125</v>
      </c>
      <c r="I9277">
        <v>0</v>
      </c>
      <c r="J9277" t="s">
        <v>37</v>
      </c>
    </row>
    <row r="9278" hidden="1" spans="2:10">
      <c r="B9278" t="e">
        <f>VLOOKUP(I9278,已获取编码数据!B:C,2,FALSE)</f>
        <v>#N/A</v>
      </c>
      <c r="C9278" s="7" t="s">
        <v>14771</v>
      </c>
      <c r="E9278" t="s">
        <v>3740</v>
      </c>
      <c r="F9278">
        <v>1</v>
      </c>
      <c r="G9278" t="s">
        <v>125</v>
      </c>
      <c r="I9278">
        <v>0</v>
      </c>
      <c r="J9278" t="s">
        <v>37</v>
      </c>
    </row>
    <row r="9279" hidden="1" spans="2:10">
      <c r="B9279" t="e">
        <f>VLOOKUP(I9279,已获取编码数据!B:C,2,FALSE)</f>
        <v>#N/A</v>
      </c>
      <c r="C9279" s="7" t="s">
        <v>14772</v>
      </c>
      <c r="E9279" t="s">
        <v>3740</v>
      </c>
      <c r="F9279">
        <v>1</v>
      </c>
      <c r="G9279" t="s">
        <v>125</v>
      </c>
      <c r="I9279">
        <v>0</v>
      </c>
      <c r="J9279" t="s">
        <v>37</v>
      </c>
    </row>
    <row r="9280" hidden="1" spans="2:10">
      <c r="B9280" t="e">
        <f>VLOOKUP(I9280,已获取编码数据!B:C,2,FALSE)</f>
        <v>#N/A</v>
      </c>
      <c r="C9280" s="7" t="s">
        <v>14773</v>
      </c>
      <c r="E9280" t="s">
        <v>3740</v>
      </c>
      <c r="F9280">
        <v>1</v>
      </c>
      <c r="G9280" t="s">
        <v>125</v>
      </c>
      <c r="I9280">
        <v>0</v>
      </c>
      <c r="J9280" t="s">
        <v>37</v>
      </c>
    </row>
    <row r="9281" hidden="1" spans="2:10">
      <c r="B9281" t="e">
        <f>VLOOKUP(I9281,已获取编码数据!B:C,2,FALSE)</f>
        <v>#N/A</v>
      </c>
      <c r="C9281" s="7" t="s">
        <v>14774</v>
      </c>
      <c r="E9281" t="s">
        <v>3740</v>
      </c>
      <c r="F9281">
        <v>1</v>
      </c>
      <c r="G9281" t="s">
        <v>125</v>
      </c>
      <c r="I9281">
        <v>0</v>
      </c>
      <c r="J9281" t="s">
        <v>37</v>
      </c>
    </row>
    <row r="9282" hidden="1" spans="2:10">
      <c r="B9282" t="e">
        <f>VLOOKUP(I9282,已获取编码数据!B:C,2,FALSE)</f>
        <v>#N/A</v>
      </c>
      <c r="C9282" s="7" t="s">
        <v>14775</v>
      </c>
      <c r="E9282" t="s">
        <v>3740</v>
      </c>
      <c r="F9282">
        <v>1</v>
      </c>
      <c r="G9282" t="s">
        <v>125</v>
      </c>
      <c r="I9282">
        <v>0</v>
      </c>
      <c r="J9282" t="s">
        <v>37</v>
      </c>
    </row>
    <row r="9283" hidden="1" spans="2:10">
      <c r="B9283" t="e">
        <f>VLOOKUP(I9283,已获取编码数据!B:C,2,FALSE)</f>
        <v>#N/A</v>
      </c>
      <c r="C9283" s="7" t="s">
        <v>14776</v>
      </c>
      <c r="E9283" t="s">
        <v>3740</v>
      </c>
      <c r="F9283">
        <v>1</v>
      </c>
      <c r="G9283" t="s">
        <v>125</v>
      </c>
      <c r="I9283">
        <v>0</v>
      </c>
      <c r="J9283" t="s">
        <v>37</v>
      </c>
    </row>
    <row r="9284" hidden="1" spans="2:10">
      <c r="B9284" t="e">
        <f>VLOOKUP(I9284,已获取编码数据!B:C,2,FALSE)</f>
        <v>#N/A</v>
      </c>
      <c r="C9284" s="7" t="s">
        <v>14777</v>
      </c>
      <c r="E9284" t="s">
        <v>3740</v>
      </c>
      <c r="F9284">
        <v>1</v>
      </c>
      <c r="G9284" t="s">
        <v>125</v>
      </c>
      <c r="I9284">
        <v>0</v>
      </c>
      <c r="J9284" t="s">
        <v>37</v>
      </c>
    </row>
    <row r="9285" hidden="1" spans="2:10">
      <c r="B9285" t="e">
        <f>VLOOKUP(I9285,已获取编码数据!B:C,2,FALSE)</f>
        <v>#N/A</v>
      </c>
      <c r="C9285" s="7" t="s">
        <v>14778</v>
      </c>
      <c r="E9285" t="s">
        <v>3740</v>
      </c>
      <c r="F9285">
        <v>1</v>
      </c>
      <c r="G9285" t="s">
        <v>125</v>
      </c>
      <c r="I9285">
        <v>0</v>
      </c>
      <c r="J9285" t="s">
        <v>37</v>
      </c>
    </row>
    <row r="9286" hidden="1" spans="2:10">
      <c r="B9286" t="e">
        <f>VLOOKUP(I9286,已获取编码数据!B:C,2,FALSE)</f>
        <v>#N/A</v>
      </c>
      <c r="C9286" s="7" t="s">
        <v>14779</v>
      </c>
      <c r="E9286" t="s">
        <v>3740</v>
      </c>
      <c r="F9286">
        <v>1</v>
      </c>
      <c r="G9286" t="s">
        <v>125</v>
      </c>
      <c r="I9286">
        <v>0</v>
      </c>
      <c r="J9286" t="s">
        <v>37</v>
      </c>
    </row>
    <row r="9287" hidden="1" spans="2:10">
      <c r="B9287" t="e">
        <f>VLOOKUP(I9287,已获取编码数据!B:C,2,FALSE)</f>
        <v>#N/A</v>
      </c>
      <c r="C9287" s="7" t="s">
        <v>14780</v>
      </c>
      <c r="E9287" t="s">
        <v>3740</v>
      </c>
      <c r="F9287">
        <v>1</v>
      </c>
      <c r="G9287" t="s">
        <v>125</v>
      </c>
      <c r="I9287">
        <v>0</v>
      </c>
      <c r="J9287" t="s">
        <v>37</v>
      </c>
    </row>
    <row r="9288" hidden="1" spans="2:10">
      <c r="B9288" t="e">
        <f>VLOOKUP(I9288,已获取编码数据!B:C,2,FALSE)</f>
        <v>#N/A</v>
      </c>
      <c r="C9288" s="7" t="s">
        <v>14781</v>
      </c>
      <c r="E9288" t="s">
        <v>3740</v>
      </c>
      <c r="F9288">
        <v>1</v>
      </c>
      <c r="G9288" t="s">
        <v>125</v>
      </c>
      <c r="I9288">
        <v>0</v>
      </c>
      <c r="J9288" t="s">
        <v>37</v>
      </c>
    </row>
    <row r="9289" hidden="1" spans="2:10">
      <c r="B9289" t="e">
        <f>VLOOKUP(I9289,已获取编码数据!B:C,2,FALSE)</f>
        <v>#N/A</v>
      </c>
      <c r="C9289" s="7" t="s">
        <v>14782</v>
      </c>
      <c r="E9289" t="s">
        <v>3740</v>
      </c>
      <c r="F9289">
        <v>1</v>
      </c>
      <c r="G9289" t="s">
        <v>125</v>
      </c>
      <c r="I9289">
        <v>0</v>
      </c>
      <c r="J9289" t="s">
        <v>37</v>
      </c>
    </row>
    <row r="9290" hidden="1" spans="2:10">
      <c r="B9290" t="e">
        <f>VLOOKUP(I9290,已获取编码数据!B:C,2,FALSE)</f>
        <v>#N/A</v>
      </c>
      <c r="C9290" s="7" t="s">
        <v>14783</v>
      </c>
      <c r="E9290" t="s">
        <v>3740</v>
      </c>
      <c r="F9290">
        <v>1</v>
      </c>
      <c r="G9290" t="s">
        <v>125</v>
      </c>
      <c r="I9290">
        <v>0</v>
      </c>
      <c r="J9290" t="s">
        <v>37</v>
      </c>
    </row>
    <row r="9291" hidden="1" spans="2:10">
      <c r="B9291" t="e">
        <f>VLOOKUP(I9291,已获取编码数据!B:C,2,FALSE)</f>
        <v>#N/A</v>
      </c>
      <c r="C9291" s="7" t="s">
        <v>14784</v>
      </c>
      <c r="E9291" t="s">
        <v>3740</v>
      </c>
      <c r="F9291">
        <v>1</v>
      </c>
      <c r="G9291" t="s">
        <v>125</v>
      </c>
      <c r="I9291">
        <v>0</v>
      </c>
      <c r="J9291" t="s">
        <v>37</v>
      </c>
    </row>
    <row r="9292" ht="27" hidden="1" spans="2:10">
      <c r="B9292" t="e">
        <f>VLOOKUP(I9292,已获取编码数据!B:C,2,FALSE)</f>
        <v>#N/A</v>
      </c>
      <c r="C9292" s="7" t="s">
        <v>14785</v>
      </c>
      <c r="E9292" t="s">
        <v>3740</v>
      </c>
      <c r="F9292">
        <v>1</v>
      </c>
      <c r="G9292" t="s">
        <v>125</v>
      </c>
      <c r="I9292">
        <v>0</v>
      </c>
      <c r="J9292" t="s">
        <v>37</v>
      </c>
    </row>
    <row r="9293" hidden="1" spans="2:10">
      <c r="B9293" t="e">
        <f>VLOOKUP(I9293,已获取编码数据!B:C,2,FALSE)</f>
        <v>#N/A</v>
      </c>
      <c r="C9293" s="7" t="s">
        <v>14786</v>
      </c>
      <c r="E9293" t="s">
        <v>3740</v>
      </c>
      <c r="F9293">
        <v>1</v>
      </c>
      <c r="G9293" t="s">
        <v>125</v>
      </c>
      <c r="I9293">
        <v>0</v>
      </c>
      <c r="J9293" t="s">
        <v>37</v>
      </c>
    </row>
    <row r="9294" hidden="1" spans="2:10">
      <c r="B9294" t="e">
        <f>VLOOKUP(I9294,已获取编码数据!B:C,2,FALSE)</f>
        <v>#N/A</v>
      </c>
      <c r="C9294" s="7" t="s">
        <v>14787</v>
      </c>
      <c r="E9294" t="s">
        <v>3740</v>
      </c>
      <c r="F9294">
        <v>1</v>
      </c>
      <c r="G9294" t="s">
        <v>125</v>
      </c>
      <c r="I9294">
        <v>0</v>
      </c>
      <c r="J9294" t="s">
        <v>37</v>
      </c>
    </row>
    <row r="9295" hidden="1" spans="2:10">
      <c r="B9295" t="e">
        <f>VLOOKUP(I9295,已获取编码数据!B:C,2,FALSE)</f>
        <v>#N/A</v>
      </c>
      <c r="C9295" s="7" t="s">
        <v>14788</v>
      </c>
      <c r="E9295" t="s">
        <v>3740</v>
      </c>
      <c r="F9295">
        <v>1</v>
      </c>
      <c r="G9295" t="s">
        <v>125</v>
      </c>
      <c r="I9295">
        <v>0</v>
      </c>
      <c r="J9295" t="s">
        <v>37</v>
      </c>
    </row>
    <row r="9296" hidden="1" spans="2:10">
      <c r="B9296" t="e">
        <f>VLOOKUP(I9296,已获取编码数据!B:C,2,FALSE)</f>
        <v>#N/A</v>
      </c>
      <c r="C9296" s="7" t="s">
        <v>14789</v>
      </c>
      <c r="E9296" t="s">
        <v>3740</v>
      </c>
      <c r="F9296">
        <v>1</v>
      </c>
      <c r="G9296" t="s">
        <v>125</v>
      </c>
      <c r="I9296">
        <v>0</v>
      </c>
      <c r="J9296" t="s">
        <v>37</v>
      </c>
    </row>
    <row r="9297" hidden="1" spans="2:10">
      <c r="B9297" t="e">
        <f>VLOOKUP(I9297,已获取编码数据!B:C,2,FALSE)</f>
        <v>#N/A</v>
      </c>
      <c r="C9297" s="7" t="s">
        <v>14790</v>
      </c>
      <c r="E9297" t="s">
        <v>3740</v>
      </c>
      <c r="F9297">
        <v>1</v>
      </c>
      <c r="G9297" t="s">
        <v>125</v>
      </c>
      <c r="I9297">
        <v>0</v>
      </c>
      <c r="J9297" t="s">
        <v>37</v>
      </c>
    </row>
    <row r="9298" hidden="1" spans="2:10">
      <c r="B9298" t="e">
        <f>VLOOKUP(I9298,已获取编码数据!B:C,2,FALSE)</f>
        <v>#N/A</v>
      </c>
      <c r="C9298" s="7" t="s">
        <v>14791</v>
      </c>
      <c r="E9298" t="s">
        <v>3740</v>
      </c>
      <c r="F9298">
        <v>1</v>
      </c>
      <c r="G9298" t="s">
        <v>125</v>
      </c>
      <c r="I9298">
        <v>0</v>
      </c>
      <c r="J9298" t="s">
        <v>37</v>
      </c>
    </row>
    <row r="9299" hidden="1" spans="2:10">
      <c r="B9299" t="e">
        <f>VLOOKUP(I9299,已获取编码数据!B:C,2,FALSE)</f>
        <v>#N/A</v>
      </c>
      <c r="C9299" s="7" t="s">
        <v>14792</v>
      </c>
      <c r="E9299" t="s">
        <v>3740</v>
      </c>
      <c r="F9299">
        <v>1</v>
      </c>
      <c r="G9299" t="s">
        <v>125</v>
      </c>
      <c r="I9299">
        <v>0</v>
      </c>
      <c r="J9299" t="s">
        <v>37</v>
      </c>
    </row>
    <row r="9300" hidden="1" spans="2:10">
      <c r="B9300" t="e">
        <f>VLOOKUP(I9300,已获取编码数据!B:C,2,FALSE)</f>
        <v>#N/A</v>
      </c>
      <c r="C9300" s="7" t="s">
        <v>14793</v>
      </c>
      <c r="E9300" t="s">
        <v>3740</v>
      </c>
      <c r="F9300">
        <v>1</v>
      </c>
      <c r="G9300" t="s">
        <v>125</v>
      </c>
      <c r="I9300">
        <v>0</v>
      </c>
      <c r="J9300" t="s">
        <v>37</v>
      </c>
    </row>
    <row r="9301" hidden="1" spans="2:10">
      <c r="B9301" t="e">
        <f>VLOOKUP(I9301,已获取编码数据!B:C,2,FALSE)</f>
        <v>#N/A</v>
      </c>
      <c r="C9301" s="7" t="s">
        <v>14794</v>
      </c>
      <c r="E9301" t="s">
        <v>3740</v>
      </c>
      <c r="F9301">
        <v>1</v>
      </c>
      <c r="G9301" t="s">
        <v>125</v>
      </c>
      <c r="I9301">
        <v>0</v>
      </c>
      <c r="J9301" t="s">
        <v>37</v>
      </c>
    </row>
    <row r="9302" hidden="1" spans="2:10">
      <c r="B9302" t="e">
        <f>VLOOKUP(I9302,已获取编码数据!B:C,2,FALSE)</f>
        <v>#N/A</v>
      </c>
      <c r="C9302" s="7" t="s">
        <v>14795</v>
      </c>
      <c r="E9302" t="s">
        <v>3740</v>
      </c>
      <c r="F9302">
        <v>1</v>
      </c>
      <c r="G9302" t="s">
        <v>125</v>
      </c>
      <c r="I9302">
        <v>0</v>
      </c>
      <c r="J9302" t="s">
        <v>37</v>
      </c>
    </row>
    <row r="9303" hidden="1" spans="2:10">
      <c r="B9303" t="e">
        <f>VLOOKUP(I9303,已获取编码数据!B:C,2,FALSE)</f>
        <v>#N/A</v>
      </c>
      <c r="C9303" s="7" t="s">
        <v>14796</v>
      </c>
      <c r="E9303" t="s">
        <v>3740</v>
      </c>
      <c r="F9303">
        <v>1</v>
      </c>
      <c r="G9303" t="s">
        <v>125</v>
      </c>
      <c r="I9303">
        <v>0</v>
      </c>
      <c r="J9303" t="s">
        <v>37</v>
      </c>
    </row>
    <row r="9304" hidden="1" spans="2:10">
      <c r="B9304" t="e">
        <f>VLOOKUP(I9304,已获取编码数据!B:C,2,FALSE)</f>
        <v>#N/A</v>
      </c>
      <c r="C9304" s="7" t="s">
        <v>14797</v>
      </c>
      <c r="E9304" t="s">
        <v>3740</v>
      </c>
      <c r="F9304">
        <v>1</v>
      </c>
      <c r="G9304" t="s">
        <v>125</v>
      </c>
      <c r="I9304">
        <v>0</v>
      </c>
      <c r="J9304" t="s">
        <v>37</v>
      </c>
    </row>
    <row r="9305" hidden="1" spans="2:10">
      <c r="B9305" t="e">
        <f>VLOOKUP(I9305,已获取编码数据!B:C,2,FALSE)</f>
        <v>#N/A</v>
      </c>
      <c r="C9305" s="7" t="s">
        <v>14798</v>
      </c>
      <c r="E9305" t="s">
        <v>3740</v>
      </c>
      <c r="F9305">
        <v>1</v>
      </c>
      <c r="G9305" t="s">
        <v>125</v>
      </c>
      <c r="I9305">
        <v>0</v>
      </c>
      <c r="J9305" t="s">
        <v>37</v>
      </c>
    </row>
    <row r="9306" hidden="1" spans="2:10">
      <c r="B9306" t="e">
        <f>VLOOKUP(I9306,已获取编码数据!B:C,2,FALSE)</f>
        <v>#N/A</v>
      </c>
      <c r="C9306" s="7" t="s">
        <v>14799</v>
      </c>
      <c r="E9306" t="s">
        <v>3740</v>
      </c>
      <c r="F9306">
        <v>1</v>
      </c>
      <c r="G9306" t="s">
        <v>125</v>
      </c>
      <c r="I9306">
        <v>0</v>
      </c>
      <c r="J9306" t="s">
        <v>37</v>
      </c>
    </row>
    <row r="9307" hidden="1" spans="2:10">
      <c r="B9307" t="e">
        <f>VLOOKUP(I9307,已获取编码数据!B:C,2,FALSE)</f>
        <v>#N/A</v>
      </c>
      <c r="C9307" s="7" t="s">
        <v>14800</v>
      </c>
      <c r="E9307" t="s">
        <v>3740</v>
      </c>
      <c r="F9307">
        <v>1</v>
      </c>
      <c r="G9307" t="s">
        <v>125</v>
      </c>
      <c r="I9307">
        <v>0</v>
      </c>
      <c r="J9307" t="s">
        <v>37</v>
      </c>
    </row>
    <row r="9308" hidden="1" spans="2:10">
      <c r="B9308" t="e">
        <f>VLOOKUP(I9308,已获取编码数据!B:C,2,FALSE)</f>
        <v>#N/A</v>
      </c>
      <c r="C9308" s="7" t="s">
        <v>14801</v>
      </c>
      <c r="E9308" t="s">
        <v>3740</v>
      </c>
      <c r="F9308">
        <v>1</v>
      </c>
      <c r="G9308" t="s">
        <v>125</v>
      </c>
      <c r="I9308">
        <v>0</v>
      </c>
      <c r="J9308" t="s">
        <v>37</v>
      </c>
    </row>
    <row r="9309" hidden="1" spans="2:10">
      <c r="B9309" t="e">
        <f>VLOOKUP(I9309,已获取编码数据!B:C,2,FALSE)</f>
        <v>#N/A</v>
      </c>
      <c r="C9309" s="7" t="s">
        <v>14802</v>
      </c>
      <c r="E9309" t="s">
        <v>3740</v>
      </c>
      <c r="F9309">
        <v>1</v>
      </c>
      <c r="G9309" t="s">
        <v>125</v>
      </c>
      <c r="I9309">
        <v>0</v>
      </c>
      <c r="J9309" t="s">
        <v>37</v>
      </c>
    </row>
    <row r="9310" hidden="1" spans="2:10">
      <c r="B9310" t="e">
        <f>VLOOKUP(I9310,已获取编码数据!B:C,2,FALSE)</f>
        <v>#N/A</v>
      </c>
      <c r="C9310" s="7" t="s">
        <v>14803</v>
      </c>
      <c r="E9310" t="s">
        <v>3740</v>
      </c>
      <c r="F9310">
        <v>1</v>
      </c>
      <c r="G9310" t="s">
        <v>125</v>
      </c>
      <c r="I9310">
        <v>0</v>
      </c>
      <c r="J9310" t="s">
        <v>37</v>
      </c>
    </row>
    <row r="9311" hidden="1" spans="2:10">
      <c r="B9311" t="e">
        <f>VLOOKUP(I9311,已获取编码数据!B:C,2,FALSE)</f>
        <v>#N/A</v>
      </c>
      <c r="C9311" s="7" t="s">
        <v>14804</v>
      </c>
      <c r="E9311" t="s">
        <v>3740</v>
      </c>
      <c r="F9311">
        <v>1</v>
      </c>
      <c r="G9311" t="s">
        <v>125</v>
      </c>
      <c r="I9311">
        <v>0</v>
      </c>
      <c r="J9311" t="s">
        <v>37</v>
      </c>
    </row>
    <row r="9312" hidden="1" spans="2:10">
      <c r="B9312" t="e">
        <f>VLOOKUP(I9312,已获取编码数据!B:C,2,FALSE)</f>
        <v>#N/A</v>
      </c>
      <c r="C9312" s="7" t="s">
        <v>14805</v>
      </c>
      <c r="E9312" t="s">
        <v>3740</v>
      </c>
      <c r="F9312">
        <v>1</v>
      </c>
      <c r="G9312" t="s">
        <v>125</v>
      </c>
      <c r="I9312">
        <v>0</v>
      </c>
      <c r="J9312" t="s">
        <v>37</v>
      </c>
    </row>
    <row r="9313" hidden="1" spans="2:10">
      <c r="B9313" t="e">
        <f>VLOOKUP(I9313,已获取编码数据!B:C,2,FALSE)</f>
        <v>#N/A</v>
      </c>
      <c r="C9313" s="7" t="s">
        <v>14806</v>
      </c>
      <c r="E9313" t="s">
        <v>3740</v>
      </c>
      <c r="F9313">
        <v>1</v>
      </c>
      <c r="G9313" t="s">
        <v>125</v>
      </c>
      <c r="I9313">
        <v>0</v>
      </c>
      <c r="J9313" t="s">
        <v>37</v>
      </c>
    </row>
    <row r="9314" hidden="1" spans="2:10">
      <c r="B9314" t="e">
        <f>VLOOKUP(I9314,已获取编码数据!B:C,2,FALSE)</f>
        <v>#N/A</v>
      </c>
      <c r="C9314" s="7" t="s">
        <v>14807</v>
      </c>
      <c r="E9314" t="s">
        <v>3740</v>
      </c>
      <c r="F9314">
        <v>1</v>
      </c>
      <c r="G9314" t="s">
        <v>125</v>
      </c>
      <c r="I9314">
        <v>0</v>
      </c>
      <c r="J9314" t="s">
        <v>37</v>
      </c>
    </row>
    <row r="9315" hidden="1" spans="2:10">
      <c r="B9315" t="e">
        <f>VLOOKUP(I9315,已获取编码数据!B:C,2,FALSE)</f>
        <v>#N/A</v>
      </c>
      <c r="C9315" s="7" t="s">
        <v>14808</v>
      </c>
      <c r="E9315" t="s">
        <v>3740</v>
      </c>
      <c r="F9315">
        <v>1</v>
      </c>
      <c r="G9315" t="s">
        <v>125</v>
      </c>
      <c r="I9315">
        <v>0</v>
      </c>
      <c r="J9315" t="s">
        <v>37</v>
      </c>
    </row>
    <row r="9316" hidden="1" spans="2:10">
      <c r="B9316" t="e">
        <f>VLOOKUP(I9316,已获取编码数据!B:C,2,FALSE)</f>
        <v>#N/A</v>
      </c>
      <c r="C9316" s="7" t="s">
        <v>14809</v>
      </c>
      <c r="E9316" t="s">
        <v>3740</v>
      </c>
      <c r="F9316">
        <v>1</v>
      </c>
      <c r="G9316" t="s">
        <v>125</v>
      </c>
      <c r="I9316">
        <v>0</v>
      </c>
      <c r="J9316" t="s">
        <v>37</v>
      </c>
    </row>
    <row r="9317" hidden="1" spans="2:10">
      <c r="B9317" t="e">
        <f>VLOOKUP(I9317,已获取编码数据!B:C,2,FALSE)</f>
        <v>#N/A</v>
      </c>
      <c r="C9317" s="7" t="s">
        <v>14810</v>
      </c>
      <c r="E9317" t="s">
        <v>3740</v>
      </c>
      <c r="F9317">
        <v>1</v>
      </c>
      <c r="G9317" t="s">
        <v>125</v>
      </c>
      <c r="I9317">
        <v>0</v>
      </c>
      <c r="J9317" t="s">
        <v>37</v>
      </c>
    </row>
    <row r="9318" hidden="1" spans="2:10">
      <c r="B9318" t="e">
        <f>VLOOKUP(I9318,已获取编码数据!B:C,2,FALSE)</f>
        <v>#N/A</v>
      </c>
      <c r="C9318" s="7" t="s">
        <v>14811</v>
      </c>
      <c r="E9318" t="s">
        <v>3740</v>
      </c>
      <c r="F9318">
        <v>1</v>
      </c>
      <c r="G9318" t="s">
        <v>125</v>
      </c>
      <c r="I9318">
        <v>0</v>
      </c>
      <c r="J9318" t="s">
        <v>37</v>
      </c>
    </row>
    <row r="9319" hidden="1" spans="2:10">
      <c r="B9319" t="e">
        <f>VLOOKUP(I9319,已获取编码数据!B:C,2,FALSE)</f>
        <v>#N/A</v>
      </c>
      <c r="C9319" s="7" t="s">
        <v>14812</v>
      </c>
      <c r="E9319" t="s">
        <v>3740</v>
      </c>
      <c r="F9319">
        <v>1</v>
      </c>
      <c r="G9319" t="s">
        <v>125</v>
      </c>
      <c r="I9319">
        <v>0</v>
      </c>
      <c r="J9319" t="s">
        <v>37</v>
      </c>
    </row>
    <row r="9320" hidden="1" spans="2:10">
      <c r="B9320" t="e">
        <f>VLOOKUP(I9320,已获取编码数据!B:C,2,FALSE)</f>
        <v>#N/A</v>
      </c>
      <c r="C9320" s="7" t="s">
        <v>14813</v>
      </c>
      <c r="E9320" t="s">
        <v>3740</v>
      </c>
      <c r="F9320">
        <v>1</v>
      </c>
      <c r="G9320" t="s">
        <v>125</v>
      </c>
      <c r="I9320">
        <v>0</v>
      </c>
      <c r="J9320" t="s">
        <v>37</v>
      </c>
    </row>
    <row r="9321" hidden="1" spans="2:10">
      <c r="B9321" t="e">
        <f>VLOOKUP(I9321,已获取编码数据!B:C,2,FALSE)</f>
        <v>#N/A</v>
      </c>
      <c r="C9321" s="7" t="s">
        <v>14814</v>
      </c>
      <c r="E9321" t="s">
        <v>3740</v>
      </c>
      <c r="F9321">
        <v>1</v>
      </c>
      <c r="G9321" t="s">
        <v>125</v>
      </c>
      <c r="I9321">
        <v>0</v>
      </c>
      <c r="J9321" t="s">
        <v>37</v>
      </c>
    </row>
    <row r="9322" ht="27" hidden="1" spans="2:10">
      <c r="B9322" t="e">
        <f>VLOOKUP(I9322,已获取编码数据!B:C,2,FALSE)</f>
        <v>#N/A</v>
      </c>
      <c r="C9322" s="7" t="s">
        <v>14815</v>
      </c>
      <c r="E9322" t="s">
        <v>3740</v>
      </c>
      <c r="F9322">
        <v>1</v>
      </c>
      <c r="G9322" t="s">
        <v>125</v>
      </c>
      <c r="I9322">
        <v>0</v>
      </c>
      <c r="J9322" t="s">
        <v>37</v>
      </c>
    </row>
    <row r="9323" hidden="1" spans="2:10">
      <c r="B9323" t="e">
        <f>VLOOKUP(I9323,已获取编码数据!B:C,2,FALSE)</f>
        <v>#N/A</v>
      </c>
      <c r="C9323" s="7" t="s">
        <v>14816</v>
      </c>
      <c r="E9323" t="s">
        <v>3740</v>
      </c>
      <c r="F9323">
        <v>1</v>
      </c>
      <c r="G9323" t="s">
        <v>125</v>
      </c>
      <c r="I9323">
        <v>0</v>
      </c>
      <c r="J9323" t="s">
        <v>37</v>
      </c>
    </row>
    <row r="9324" hidden="1" spans="2:10">
      <c r="B9324" t="e">
        <f>VLOOKUP(I9324,已获取编码数据!B:C,2,FALSE)</f>
        <v>#N/A</v>
      </c>
      <c r="C9324" s="7" t="s">
        <v>14817</v>
      </c>
      <c r="E9324" t="s">
        <v>3740</v>
      </c>
      <c r="F9324">
        <v>1</v>
      </c>
      <c r="G9324" t="s">
        <v>125</v>
      </c>
      <c r="I9324">
        <v>0</v>
      </c>
      <c r="J9324" t="s">
        <v>37</v>
      </c>
    </row>
    <row r="9325" hidden="1" spans="2:10">
      <c r="B9325" t="e">
        <f>VLOOKUP(I9325,已获取编码数据!B:C,2,FALSE)</f>
        <v>#N/A</v>
      </c>
      <c r="C9325" s="7" t="s">
        <v>14818</v>
      </c>
      <c r="E9325" t="s">
        <v>3740</v>
      </c>
      <c r="F9325">
        <v>1</v>
      </c>
      <c r="G9325" t="s">
        <v>125</v>
      </c>
      <c r="I9325">
        <v>0</v>
      </c>
      <c r="J9325" t="s">
        <v>37</v>
      </c>
    </row>
    <row r="9326" hidden="1" spans="2:10">
      <c r="B9326" t="e">
        <f>VLOOKUP(I9326,已获取编码数据!B:C,2,FALSE)</f>
        <v>#N/A</v>
      </c>
      <c r="C9326" s="7" t="s">
        <v>14819</v>
      </c>
      <c r="E9326" t="s">
        <v>3740</v>
      </c>
      <c r="F9326">
        <v>1</v>
      </c>
      <c r="G9326" t="s">
        <v>125</v>
      </c>
      <c r="I9326">
        <v>0</v>
      </c>
      <c r="J9326" t="s">
        <v>37</v>
      </c>
    </row>
    <row r="9327" hidden="1" spans="2:10">
      <c r="B9327" t="e">
        <f>VLOOKUP(I9327,已获取编码数据!B:C,2,FALSE)</f>
        <v>#N/A</v>
      </c>
      <c r="C9327" s="7" t="s">
        <v>14820</v>
      </c>
      <c r="E9327" t="s">
        <v>3740</v>
      </c>
      <c r="F9327">
        <v>1</v>
      </c>
      <c r="G9327" t="s">
        <v>125</v>
      </c>
      <c r="I9327">
        <v>0</v>
      </c>
      <c r="J9327" t="s">
        <v>37</v>
      </c>
    </row>
    <row r="9328" hidden="1" spans="2:10">
      <c r="B9328" t="e">
        <f>VLOOKUP(I9328,已获取编码数据!B:C,2,FALSE)</f>
        <v>#N/A</v>
      </c>
      <c r="C9328" s="7" t="s">
        <v>14821</v>
      </c>
      <c r="E9328" t="s">
        <v>3740</v>
      </c>
      <c r="F9328">
        <v>1</v>
      </c>
      <c r="G9328" t="s">
        <v>125</v>
      </c>
      <c r="I9328">
        <v>0</v>
      </c>
      <c r="J9328" t="s">
        <v>37</v>
      </c>
    </row>
    <row r="9329" hidden="1" spans="2:10">
      <c r="B9329" t="e">
        <f>VLOOKUP(I9329,已获取编码数据!B:C,2,FALSE)</f>
        <v>#N/A</v>
      </c>
      <c r="C9329" s="7" t="s">
        <v>14822</v>
      </c>
      <c r="E9329" t="s">
        <v>3740</v>
      </c>
      <c r="F9329">
        <v>1</v>
      </c>
      <c r="G9329" t="s">
        <v>125</v>
      </c>
      <c r="I9329">
        <v>0</v>
      </c>
      <c r="J9329" t="s">
        <v>37</v>
      </c>
    </row>
    <row r="9330" hidden="1" spans="2:10">
      <c r="B9330" t="e">
        <f>VLOOKUP(I9330,已获取编码数据!B:C,2,FALSE)</f>
        <v>#N/A</v>
      </c>
      <c r="C9330" s="7" t="s">
        <v>14823</v>
      </c>
      <c r="E9330" t="s">
        <v>3740</v>
      </c>
      <c r="F9330">
        <v>1</v>
      </c>
      <c r="G9330" t="s">
        <v>125</v>
      </c>
      <c r="I9330">
        <v>0</v>
      </c>
      <c r="J9330" t="s">
        <v>37</v>
      </c>
    </row>
    <row r="9331" hidden="1" spans="2:10">
      <c r="B9331" t="e">
        <f>VLOOKUP(I9331,已获取编码数据!B:C,2,FALSE)</f>
        <v>#N/A</v>
      </c>
      <c r="C9331" s="7" t="s">
        <v>14824</v>
      </c>
      <c r="E9331" t="s">
        <v>3740</v>
      </c>
      <c r="F9331">
        <v>1</v>
      </c>
      <c r="G9331" t="s">
        <v>125</v>
      </c>
      <c r="I9331">
        <v>0</v>
      </c>
      <c r="J9331" t="s">
        <v>37</v>
      </c>
    </row>
    <row r="9332" hidden="1" spans="2:10">
      <c r="B9332" t="e">
        <f>VLOOKUP(I9332,已获取编码数据!B:C,2,FALSE)</f>
        <v>#N/A</v>
      </c>
      <c r="C9332" s="7" t="s">
        <v>14825</v>
      </c>
      <c r="E9332" t="s">
        <v>3740</v>
      </c>
      <c r="F9332">
        <v>1</v>
      </c>
      <c r="G9332" t="s">
        <v>125</v>
      </c>
      <c r="I9332">
        <v>0</v>
      </c>
      <c r="J9332" t="s">
        <v>37</v>
      </c>
    </row>
    <row r="9333" hidden="1" spans="2:10">
      <c r="B9333" t="e">
        <f>VLOOKUP(I9333,已获取编码数据!B:C,2,FALSE)</f>
        <v>#N/A</v>
      </c>
      <c r="C9333" s="7" t="s">
        <v>14826</v>
      </c>
      <c r="E9333" t="s">
        <v>3740</v>
      </c>
      <c r="F9333">
        <v>1</v>
      </c>
      <c r="G9333" t="s">
        <v>125</v>
      </c>
      <c r="I9333">
        <v>0</v>
      </c>
      <c r="J9333" t="s">
        <v>37</v>
      </c>
    </row>
    <row r="9334" hidden="1" spans="2:10">
      <c r="B9334" t="e">
        <f>VLOOKUP(I9334,已获取编码数据!B:C,2,FALSE)</f>
        <v>#N/A</v>
      </c>
      <c r="C9334" s="7" t="s">
        <v>14827</v>
      </c>
      <c r="E9334" t="s">
        <v>3740</v>
      </c>
      <c r="F9334">
        <v>1</v>
      </c>
      <c r="G9334" t="s">
        <v>125</v>
      </c>
      <c r="I9334">
        <v>0</v>
      </c>
      <c r="J9334" t="s">
        <v>37</v>
      </c>
    </row>
    <row r="9335" hidden="1" spans="2:10">
      <c r="B9335" t="e">
        <f>VLOOKUP(I9335,已获取编码数据!B:C,2,FALSE)</f>
        <v>#N/A</v>
      </c>
      <c r="C9335" s="7" t="s">
        <v>14828</v>
      </c>
      <c r="E9335" t="s">
        <v>3740</v>
      </c>
      <c r="F9335">
        <v>1</v>
      </c>
      <c r="G9335" t="s">
        <v>125</v>
      </c>
      <c r="I9335">
        <v>0</v>
      </c>
      <c r="J9335" t="s">
        <v>37</v>
      </c>
    </row>
    <row r="9336" hidden="1" spans="2:10">
      <c r="B9336" t="e">
        <f>VLOOKUP(I9336,已获取编码数据!B:C,2,FALSE)</f>
        <v>#N/A</v>
      </c>
      <c r="C9336" s="7" t="s">
        <v>14829</v>
      </c>
      <c r="E9336" t="s">
        <v>3740</v>
      </c>
      <c r="F9336">
        <v>1</v>
      </c>
      <c r="G9336" t="s">
        <v>125</v>
      </c>
      <c r="I9336">
        <v>0</v>
      </c>
      <c r="J9336" t="s">
        <v>37</v>
      </c>
    </row>
    <row r="9337" hidden="1" spans="2:10">
      <c r="B9337" t="e">
        <f>VLOOKUP(I9337,已获取编码数据!B:C,2,FALSE)</f>
        <v>#N/A</v>
      </c>
      <c r="C9337" s="7" t="s">
        <v>14830</v>
      </c>
      <c r="E9337" t="s">
        <v>3740</v>
      </c>
      <c r="F9337">
        <v>1</v>
      </c>
      <c r="G9337" t="s">
        <v>125</v>
      </c>
      <c r="I9337">
        <v>0</v>
      </c>
      <c r="J9337" t="s">
        <v>37</v>
      </c>
    </row>
    <row r="9338" hidden="1" spans="2:10">
      <c r="B9338" t="e">
        <f>VLOOKUP(I9338,已获取编码数据!B:C,2,FALSE)</f>
        <v>#N/A</v>
      </c>
      <c r="C9338" s="7" t="s">
        <v>14831</v>
      </c>
      <c r="E9338" t="s">
        <v>3740</v>
      </c>
      <c r="F9338">
        <v>1</v>
      </c>
      <c r="G9338" t="s">
        <v>125</v>
      </c>
      <c r="I9338">
        <v>0</v>
      </c>
      <c r="J9338" t="s">
        <v>37</v>
      </c>
    </row>
    <row r="9339" hidden="1" spans="2:10">
      <c r="B9339" t="e">
        <f>VLOOKUP(I9339,已获取编码数据!B:C,2,FALSE)</f>
        <v>#N/A</v>
      </c>
      <c r="C9339" s="7" t="s">
        <v>14832</v>
      </c>
      <c r="E9339" t="s">
        <v>3740</v>
      </c>
      <c r="F9339">
        <v>1</v>
      </c>
      <c r="G9339" t="s">
        <v>125</v>
      </c>
      <c r="I9339">
        <v>0</v>
      </c>
      <c r="J9339" t="s">
        <v>37</v>
      </c>
    </row>
    <row r="9340" hidden="1" spans="2:10">
      <c r="B9340" t="e">
        <f>VLOOKUP(I9340,已获取编码数据!B:C,2,FALSE)</f>
        <v>#N/A</v>
      </c>
      <c r="C9340" s="7" t="s">
        <v>14833</v>
      </c>
      <c r="E9340" t="s">
        <v>3740</v>
      </c>
      <c r="F9340">
        <v>1</v>
      </c>
      <c r="G9340" t="s">
        <v>125</v>
      </c>
      <c r="I9340">
        <v>0</v>
      </c>
      <c r="J9340" t="s">
        <v>37</v>
      </c>
    </row>
    <row r="9341" hidden="1" spans="2:10">
      <c r="B9341" t="e">
        <f>VLOOKUP(I9341,已获取编码数据!B:C,2,FALSE)</f>
        <v>#N/A</v>
      </c>
      <c r="C9341" s="7" t="s">
        <v>14834</v>
      </c>
      <c r="E9341" t="s">
        <v>3740</v>
      </c>
      <c r="F9341">
        <v>1</v>
      </c>
      <c r="G9341" t="s">
        <v>125</v>
      </c>
      <c r="I9341">
        <v>0</v>
      </c>
      <c r="J9341" t="s">
        <v>37</v>
      </c>
    </row>
    <row r="9342" hidden="1" spans="2:10">
      <c r="B9342" t="e">
        <f>VLOOKUP(I9342,已获取编码数据!B:C,2,FALSE)</f>
        <v>#N/A</v>
      </c>
      <c r="C9342" s="7" t="s">
        <v>14835</v>
      </c>
      <c r="E9342" t="s">
        <v>3740</v>
      </c>
      <c r="F9342">
        <v>1</v>
      </c>
      <c r="G9342" t="s">
        <v>125</v>
      </c>
      <c r="I9342">
        <v>0</v>
      </c>
      <c r="J9342" t="s">
        <v>37</v>
      </c>
    </row>
    <row r="9343" hidden="1" spans="2:10">
      <c r="B9343" t="e">
        <f>VLOOKUP(I9343,已获取编码数据!B:C,2,FALSE)</f>
        <v>#N/A</v>
      </c>
      <c r="C9343" s="7" t="s">
        <v>14836</v>
      </c>
      <c r="E9343" t="s">
        <v>3740</v>
      </c>
      <c r="F9343">
        <v>1</v>
      </c>
      <c r="G9343" t="s">
        <v>125</v>
      </c>
      <c r="I9343">
        <v>0</v>
      </c>
      <c r="J9343" t="s">
        <v>37</v>
      </c>
    </row>
    <row r="9344" hidden="1" spans="2:10">
      <c r="B9344" t="e">
        <f>VLOOKUP(I9344,已获取编码数据!B:C,2,FALSE)</f>
        <v>#N/A</v>
      </c>
      <c r="C9344" s="7" t="s">
        <v>14837</v>
      </c>
      <c r="E9344" t="s">
        <v>3740</v>
      </c>
      <c r="F9344">
        <v>1</v>
      </c>
      <c r="G9344" t="s">
        <v>125</v>
      </c>
      <c r="I9344">
        <v>0</v>
      </c>
      <c r="J9344" t="s">
        <v>37</v>
      </c>
    </row>
    <row r="9345" hidden="1" spans="2:10">
      <c r="B9345" t="e">
        <f>VLOOKUP(I9345,已获取编码数据!B:C,2,FALSE)</f>
        <v>#N/A</v>
      </c>
      <c r="C9345" s="7" t="s">
        <v>14838</v>
      </c>
      <c r="E9345" t="s">
        <v>3740</v>
      </c>
      <c r="F9345">
        <v>1</v>
      </c>
      <c r="G9345" t="s">
        <v>125</v>
      </c>
      <c r="I9345">
        <v>0</v>
      </c>
      <c r="J9345" t="s">
        <v>37</v>
      </c>
    </row>
    <row r="9346" hidden="1" spans="2:10">
      <c r="B9346" t="e">
        <f>VLOOKUP(I9346,已获取编码数据!B:C,2,FALSE)</f>
        <v>#N/A</v>
      </c>
      <c r="C9346" s="7" t="s">
        <v>14839</v>
      </c>
      <c r="E9346" t="s">
        <v>3740</v>
      </c>
      <c r="F9346">
        <v>1</v>
      </c>
      <c r="G9346" t="s">
        <v>125</v>
      </c>
      <c r="I9346">
        <v>0</v>
      </c>
      <c r="J9346" t="s">
        <v>37</v>
      </c>
    </row>
    <row r="9347" hidden="1" spans="2:10">
      <c r="B9347" t="e">
        <f>VLOOKUP(I9347,已获取编码数据!B:C,2,FALSE)</f>
        <v>#N/A</v>
      </c>
      <c r="C9347" s="7" t="s">
        <v>14840</v>
      </c>
      <c r="E9347" t="s">
        <v>3740</v>
      </c>
      <c r="F9347">
        <v>1</v>
      </c>
      <c r="G9347" t="s">
        <v>125</v>
      </c>
      <c r="I9347">
        <v>0</v>
      </c>
      <c r="J9347" t="s">
        <v>37</v>
      </c>
    </row>
    <row r="9348" hidden="1" spans="2:10">
      <c r="B9348" t="e">
        <f>VLOOKUP(I9348,已获取编码数据!B:C,2,FALSE)</f>
        <v>#N/A</v>
      </c>
      <c r="C9348" s="7" t="s">
        <v>14841</v>
      </c>
      <c r="E9348" t="s">
        <v>3740</v>
      </c>
      <c r="F9348">
        <v>1</v>
      </c>
      <c r="G9348" t="s">
        <v>125</v>
      </c>
      <c r="I9348">
        <v>0</v>
      </c>
      <c r="J9348" t="s">
        <v>37</v>
      </c>
    </row>
    <row r="9349" hidden="1" spans="2:10">
      <c r="B9349" t="e">
        <f>VLOOKUP(I9349,已获取编码数据!B:C,2,FALSE)</f>
        <v>#N/A</v>
      </c>
      <c r="C9349" s="7" t="s">
        <v>14842</v>
      </c>
      <c r="E9349" t="s">
        <v>3740</v>
      </c>
      <c r="F9349">
        <v>1</v>
      </c>
      <c r="G9349" t="s">
        <v>125</v>
      </c>
      <c r="I9349">
        <v>0</v>
      </c>
      <c r="J9349" t="s">
        <v>37</v>
      </c>
    </row>
    <row r="9350" hidden="1" spans="2:10">
      <c r="B9350" t="e">
        <f>VLOOKUP(I9350,已获取编码数据!B:C,2,FALSE)</f>
        <v>#N/A</v>
      </c>
      <c r="C9350" s="7" t="s">
        <v>14843</v>
      </c>
      <c r="E9350" t="s">
        <v>3740</v>
      </c>
      <c r="F9350">
        <v>1</v>
      </c>
      <c r="G9350" t="s">
        <v>125</v>
      </c>
      <c r="I9350">
        <v>0</v>
      </c>
      <c r="J9350" t="s">
        <v>37</v>
      </c>
    </row>
    <row r="9351" hidden="1" spans="2:10">
      <c r="B9351" t="e">
        <f>VLOOKUP(I9351,已获取编码数据!B:C,2,FALSE)</f>
        <v>#N/A</v>
      </c>
      <c r="C9351" s="7" t="s">
        <v>14844</v>
      </c>
      <c r="E9351" t="s">
        <v>3740</v>
      </c>
      <c r="F9351">
        <v>1</v>
      </c>
      <c r="G9351" t="s">
        <v>125</v>
      </c>
      <c r="I9351">
        <v>0</v>
      </c>
      <c r="J9351" t="s">
        <v>37</v>
      </c>
    </row>
    <row r="9352" hidden="1" spans="2:10">
      <c r="B9352" t="e">
        <f>VLOOKUP(I9352,已获取编码数据!B:C,2,FALSE)</f>
        <v>#N/A</v>
      </c>
      <c r="C9352" s="7" t="s">
        <v>14845</v>
      </c>
      <c r="E9352" t="s">
        <v>3740</v>
      </c>
      <c r="F9352">
        <v>1</v>
      </c>
      <c r="G9352" t="s">
        <v>125</v>
      </c>
      <c r="I9352">
        <v>0</v>
      </c>
      <c r="J9352" t="s">
        <v>37</v>
      </c>
    </row>
    <row r="9353" hidden="1" spans="2:10">
      <c r="B9353" t="e">
        <f>VLOOKUP(I9353,已获取编码数据!B:C,2,FALSE)</f>
        <v>#N/A</v>
      </c>
      <c r="C9353" s="7" t="s">
        <v>14846</v>
      </c>
      <c r="E9353" t="s">
        <v>3740</v>
      </c>
      <c r="F9353">
        <v>1</v>
      </c>
      <c r="G9353" t="s">
        <v>125</v>
      </c>
      <c r="I9353">
        <v>0</v>
      </c>
      <c r="J9353" t="s">
        <v>37</v>
      </c>
    </row>
    <row r="9354" hidden="1" spans="2:10">
      <c r="B9354" t="e">
        <f>VLOOKUP(I9354,已获取编码数据!B:C,2,FALSE)</f>
        <v>#N/A</v>
      </c>
      <c r="C9354" s="7" t="s">
        <v>14847</v>
      </c>
      <c r="E9354" t="s">
        <v>3740</v>
      </c>
      <c r="F9354">
        <v>1</v>
      </c>
      <c r="G9354" t="s">
        <v>125</v>
      </c>
      <c r="I9354">
        <v>0</v>
      </c>
      <c r="J9354" t="s">
        <v>37</v>
      </c>
    </row>
    <row r="9355" hidden="1" spans="2:10">
      <c r="B9355" t="e">
        <f>VLOOKUP(I9355,已获取编码数据!B:C,2,FALSE)</f>
        <v>#N/A</v>
      </c>
      <c r="C9355" s="7" t="s">
        <v>14848</v>
      </c>
      <c r="E9355" t="s">
        <v>3740</v>
      </c>
      <c r="F9355">
        <v>1</v>
      </c>
      <c r="G9355" t="s">
        <v>125</v>
      </c>
      <c r="I9355">
        <v>0</v>
      </c>
      <c r="J9355" t="s">
        <v>37</v>
      </c>
    </row>
    <row r="9356" hidden="1" spans="2:10">
      <c r="B9356" t="e">
        <f>VLOOKUP(I9356,已获取编码数据!B:C,2,FALSE)</f>
        <v>#N/A</v>
      </c>
      <c r="C9356" s="7" t="s">
        <v>14849</v>
      </c>
      <c r="E9356" t="s">
        <v>3740</v>
      </c>
      <c r="F9356">
        <v>1</v>
      </c>
      <c r="G9356" t="s">
        <v>125</v>
      </c>
      <c r="I9356">
        <v>0</v>
      </c>
      <c r="J9356" t="s">
        <v>37</v>
      </c>
    </row>
    <row r="9357" hidden="1" spans="2:10">
      <c r="B9357" t="e">
        <f>VLOOKUP(I9357,已获取编码数据!B:C,2,FALSE)</f>
        <v>#N/A</v>
      </c>
      <c r="C9357" s="7" t="s">
        <v>14850</v>
      </c>
      <c r="E9357" t="s">
        <v>3740</v>
      </c>
      <c r="F9357">
        <v>1</v>
      </c>
      <c r="G9357" t="s">
        <v>125</v>
      </c>
      <c r="I9357">
        <v>0</v>
      </c>
      <c r="J9357" t="s">
        <v>37</v>
      </c>
    </row>
    <row r="9358" hidden="1" spans="2:10">
      <c r="B9358" t="e">
        <f>VLOOKUP(I9358,已获取编码数据!B:C,2,FALSE)</f>
        <v>#N/A</v>
      </c>
      <c r="C9358" s="7" t="s">
        <v>14851</v>
      </c>
      <c r="E9358" t="s">
        <v>3740</v>
      </c>
      <c r="F9358">
        <v>1</v>
      </c>
      <c r="G9358" t="s">
        <v>125</v>
      </c>
      <c r="I9358">
        <v>0</v>
      </c>
      <c r="J9358" t="s">
        <v>37</v>
      </c>
    </row>
    <row r="9359" hidden="1" spans="2:10">
      <c r="B9359" t="e">
        <f>VLOOKUP(I9359,已获取编码数据!B:C,2,FALSE)</f>
        <v>#N/A</v>
      </c>
      <c r="C9359" s="7" t="s">
        <v>14852</v>
      </c>
      <c r="E9359" t="s">
        <v>3740</v>
      </c>
      <c r="F9359">
        <v>1</v>
      </c>
      <c r="G9359" t="s">
        <v>125</v>
      </c>
      <c r="I9359">
        <v>0</v>
      </c>
      <c r="J9359" t="s">
        <v>37</v>
      </c>
    </row>
    <row r="9360" hidden="1" spans="2:10">
      <c r="B9360" t="e">
        <f>VLOOKUP(I9360,已获取编码数据!B:C,2,FALSE)</f>
        <v>#N/A</v>
      </c>
      <c r="C9360" s="7" t="s">
        <v>14853</v>
      </c>
      <c r="E9360" t="s">
        <v>3740</v>
      </c>
      <c r="F9360">
        <v>1</v>
      </c>
      <c r="G9360" t="s">
        <v>125</v>
      </c>
      <c r="I9360">
        <v>0</v>
      </c>
      <c r="J9360" t="s">
        <v>37</v>
      </c>
    </row>
    <row r="9361" hidden="1" spans="2:10">
      <c r="B9361" t="e">
        <f>VLOOKUP(I9361,已获取编码数据!B:C,2,FALSE)</f>
        <v>#N/A</v>
      </c>
      <c r="C9361" s="7" t="s">
        <v>14854</v>
      </c>
      <c r="E9361" t="s">
        <v>3740</v>
      </c>
      <c r="F9361">
        <v>1</v>
      </c>
      <c r="G9361" t="s">
        <v>125</v>
      </c>
      <c r="I9361">
        <v>0</v>
      </c>
      <c r="J9361" t="s">
        <v>37</v>
      </c>
    </row>
    <row r="9362" ht="27" hidden="1" spans="2:10">
      <c r="B9362" t="e">
        <f>VLOOKUP(I9362,已获取编码数据!B:C,2,FALSE)</f>
        <v>#N/A</v>
      </c>
      <c r="C9362" s="7" t="s">
        <v>14855</v>
      </c>
      <c r="E9362" t="s">
        <v>3740</v>
      </c>
      <c r="F9362">
        <v>1</v>
      </c>
      <c r="G9362" t="s">
        <v>125</v>
      </c>
      <c r="I9362">
        <v>0</v>
      </c>
      <c r="J9362" t="s">
        <v>37</v>
      </c>
    </row>
    <row r="9363" ht="27" hidden="1" spans="2:10">
      <c r="B9363" t="e">
        <f>VLOOKUP(I9363,已获取编码数据!B:C,2,FALSE)</f>
        <v>#N/A</v>
      </c>
      <c r="C9363" s="7" t="s">
        <v>14856</v>
      </c>
      <c r="E9363" t="s">
        <v>3740</v>
      </c>
      <c r="F9363">
        <v>1</v>
      </c>
      <c r="G9363" t="s">
        <v>125</v>
      </c>
      <c r="I9363">
        <v>0</v>
      </c>
      <c r="J9363" t="s">
        <v>37</v>
      </c>
    </row>
    <row r="9364" ht="27" hidden="1" spans="2:10">
      <c r="B9364" t="e">
        <f>VLOOKUP(I9364,已获取编码数据!B:C,2,FALSE)</f>
        <v>#N/A</v>
      </c>
      <c r="C9364" s="7" t="s">
        <v>14857</v>
      </c>
      <c r="E9364" t="s">
        <v>3740</v>
      </c>
      <c r="F9364">
        <v>1</v>
      </c>
      <c r="G9364" t="s">
        <v>125</v>
      </c>
      <c r="I9364">
        <v>0</v>
      </c>
      <c r="J9364" t="s">
        <v>37</v>
      </c>
    </row>
    <row r="9365" ht="27" hidden="1" spans="2:10">
      <c r="B9365" t="e">
        <f>VLOOKUP(I9365,已获取编码数据!B:C,2,FALSE)</f>
        <v>#N/A</v>
      </c>
      <c r="C9365" s="7" t="s">
        <v>14858</v>
      </c>
      <c r="E9365" t="s">
        <v>3740</v>
      </c>
      <c r="F9365">
        <v>1</v>
      </c>
      <c r="G9365" t="s">
        <v>125</v>
      </c>
      <c r="I9365">
        <v>0</v>
      </c>
      <c r="J9365" t="s">
        <v>37</v>
      </c>
    </row>
    <row r="9366" ht="27" hidden="1" spans="2:10">
      <c r="B9366" t="e">
        <f>VLOOKUP(I9366,已获取编码数据!B:C,2,FALSE)</f>
        <v>#N/A</v>
      </c>
      <c r="C9366" s="7" t="s">
        <v>14859</v>
      </c>
      <c r="E9366" t="s">
        <v>3740</v>
      </c>
      <c r="F9366">
        <v>1</v>
      </c>
      <c r="G9366" t="s">
        <v>125</v>
      </c>
      <c r="I9366">
        <v>0</v>
      </c>
      <c r="J9366" t="s">
        <v>37</v>
      </c>
    </row>
    <row r="9367" ht="27" hidden="1" spans="2:10">
      <c r="B9367" t="e">
        <f>VLOOKUP(I9367,已获取编码数据!B:C,2,FALSE)</f>
        <v>#N/A</v>
      </c>
      <c r="C9367" s="7" t="s">
        <v>14860</v>
      </c>
      <c r="E9367" t="s">
        <v>3740</v>
      </c>
      <c r="F9367">
        <v>1</v>
      </c>
      <c r="G9367" t="s">
        <v>125</v>
      </c>
      <c r="I9367">
        <v>0</v>
      </c>
      <c r="J9367" t="s">
        <v>37</v>
      </c>
    </row>
    <row r="9368" ht="27" hidden="1" spans="2:10">
      <c r="B9368" t="e">
        <f>VLOOKUP(I9368,已获取编码数据!B:C,2,FALSE)</f>
        <v>#N/A</v>
      </c>
      <c r="C9368" s="7" t="s">
        <v>14861</v>
      </c>
      <c r="E9368" t="s">
        <v>3740</v>
      </c>
      <c r="F9368">
        <v>1</v>
      </c>
      <c r="G9368" t="s">
        <v>125</v>
      </c>
      <c r="I9368">
        <v>0</v>
      </c>
      <c r="J9368" t="s">
        <v>37</v>
      </c>
    </row>
    <row r="9369" ht="27" hidden="1" spans="2:10">
      <c r="B9369" t="e">
        <f>VLOOKUP(I9369,已获取编码数据!B:C,2,FALSE)</f>
        <v>#N/A</v>
      </c>
      <c r="C9369" s="7" t="s">
        <v>14862</v>
      </c>
      <c r="E9369" t="s">
        <v>3740</v>
      </c>
      <c r="F9369">
        <v>1</v>
      </c>
      <c r="G9369" t="s">
        <v>125</v>
      </c>
      <c r="I9369">
        <v>0</v>
      </c>
      <c r="J9369" t="s">
        <v>37</v>
      </c>
    </row>
    <row r="9370" ht="27" hidden="1" spans="2:10">
      <c r="B9370" t="e">
        <f>VLOOKUP(I9370,已获取编码数据!B:C,2,FALSE)</f>
        <v>#N/A</v>
      </c>
      <c r="C9370" s="7" t="s">
        <v>14863</v>
      </c>
      <c r="E9370" t="s">
        <v>3740</v>
      </c>
      <c r="F9370">
        <v>1</v>
      </c>
      <c r="G9370" t="s">
        <v>125</v>
      </c>
      <c r="I9370">
        <v>0</v>
      </c>
      <c r="J9370" t="s">
        <v>37</v>
      </c>
    </row>
    <row r="9371" ht="27" hidden="1" spans="2:10">
      <c r="B9371" t="e">
        <f>VLOOKUP(I9371,已获取编码数据!B:C,2,FALSE)</f>
        <v>#N/A</v>
      </c>
      <c r="C9371" s="7" t="s">
        <v>14864</v>
      </c>
      <c r="E9371" t="s">
        <v>3740</v>
      </c>
      <c r="F9371">
        <v>1</v>
      </c>
      <c r="G9371" t="s">
        <v>125</v>
      </c>
      <c r="I9371">
        <v>0</v>
      </c>
      <c r="J9371" t="s">
        <v>37</v>
      </c>
    </row>
    <row r="9372" ht="27" hidden="1" spans="2:10">
      <c r="B9372" t="e">
        <f>VLOOKUP(I9372,已获取编码数据!B:C,2,FALSE)</f>
        <v>#N/A</v>
      </c>
      <c r="C9372" s="7" t="s">
        <v>14865</v>
      </c>
      <c r="E9372" t="s">
        <v>3740</v>
      </c>
      <c r="F9372">
        <v>1</v>
      </c>
      <c r="G9372" t="s">
        <v>125</v>
      </c>
      <c r="I9372">
        <v>0</v>
      </c>
      <c r="J9372" t="s">
        <v>37</v>
      </c>
    </row>
    <row r="9373" hidden="1" spans="2:10">
      <c r="B9373" t="e">
        <f>VLOOKUP(I9373,已获取编码数据!B:C,2,FALSE)</f>
        <v>#N/A</v>
      </c>
      <c r="C9373" s="7" t="s">
        <v>14866</v>
      </c>
      <c r="E9373" t="s">
        <v>3740</v>
      </c>
      <c r="F9373">
        <v>1</v>
      </c>
      <c r="G9373" t="s">
        <v>125</v>
      </c>
      <c r="I9373">
        <v>0</v>
      </c>
      <c r="J9373" t="s">
        <v>37</v>
      </c>
    </row>
    <row r="9374" ht="27" hidden="1" spans="2:10">
      <c r="B9374" t="e">
        <f>VLOOKUP(I9374,已获取编码数据!B:C,2,FALSE)</f>
        <v>#N/A</v>
      </c>
      <c r="C9374" s="7" t="s">
        <v>14867</v>
      </c>
      <c r="E9374" t="s">
        <v>3740</v>
      </c>
      <c r="F9374">
        <v>1</v>
      </c>
      <c r="G9374" t="s">
        <v>125</v>
      </c>
      <c r="I9374">
        <v>0</v>
      </c>
      <c r="J9374" t="s">
        <v>37</v>
      </c>
    </row>
    <row r="9375" ht="27" hidden="1" spans="2:10">
      <c r="B9375" t="e">
        <f>VLOOKUP(I9375,已获取编码数据!B:C,2,FALSE)</f>
        <v>#N/A</v>
      </c>
      <c r="C9375" s="7" t="s">
        <v>14868</v>
      </c>
      <c r="E9375" t="s">
        <v>3740</v>
      </c>
      <c r="F9375">
        <v>1</v>
      </c>
      <c r="G9375" t="s">
        <v>125</v>
      </c>
      <c r="I9375">
        <v>0</v>
      </c>
      <c r="J9375" t="s">
        <v>37</v>
      </c>
    </row>
    <row r="9376" ht="27" hidden="1" spans="2:10">
      <c r="B9376" t="e">
        <f>VLOOKUP(I9376,已获取编码数据!B:C,2,FALSE)</f>
        <v>#N/A</v>
      </c>
      <c r="C9376" s="7" t="s">
        <v>14869</v>
      </c>
      <c r="E9376" t="s">
        <v>3740</v>
      </c>
      <c r="F9376">
        <v>1</v>
      </c>
      <c r="G9376" t="s">
        <v>125</v>
      </c>
      <c r="I9376">
        <v>0</v>
      </c>
      <c r="J9376" t="s">
        <v>37</v>
      </c>
    </row>
    <row r="9377" ht="27" hidden="1" spans="2:10">
      <c r="B9377" t="e">
        <f>VLOOKUP(I9377,已获取编码数据!B:C,2,FALSE)</f>
        <v>#N/A</v>
      </c>
      <c r="C9377" s="7" t="s">
        <v>14870</v>
      </c>
      <c r="E9377" t="s">
        <v>3740</v>
      </c>
      <c r="F9377">
        <v>1</v>
      </c>
      <c r="G9377" t="s">
        <v>125</v>
      </c>
      <c r="I9377">
        <v>0</v>
      </c>
      <c r="J9377" t="s">
        <v>37</v>
      </c>
    </row>
    <row r="9378" ht="27" hidden="1" spans="2:10">
      <c r="B9378" t="e">
        <f>VLOOKUP(I9378,已获取编码数据!B:C,2,FALSE)</f>
        <v>#N/A</v>
      </c>
      <c r="C9378" s="7" t="s">
        <v>14871</v>
      </c>
      <c r="E9378" t="s">
        <v>3740</v>
      </c>
      <c r="F9378">
        <v>1</v>
      </c>
      <c r="G9378" t="s">
        <v>125</v>
      </c>
      <c r="I9378">
        <v>0</v>
      </c>
      <c r="J9378" t="s">
        <v>37</v>
      </c>
    </row>
    <row r="9379" hidden="1" spans="2:10">
      <c r="B9379" t="e">
        <f>VLOOKUP(I9379,已获取编码数据!B:C,2,FALSE)</f>
        <v>#N/A</v>
      </c>
      <c r="C9379" s="7" t="s">
        <v>14872</v>
      </c>
      <c r="E9379" t="s">
        <v>3740</v>
      </c>
      <c r="F9379">
        <v>1</v>
      </c>
      <c r="G9379" t="s">
        <v>125</v>
      </c>
      <c r="I9379">
        <v>0</v>
      </c>
      <c r="J9379" t="s">
        <v>37</v>
      </c>
    </row>
    <row r="9380" hidden="1" spans="2:10">
      <c r="B9380" t="e">
        <f>VLOOKUP(I9380,已获取编码数据!B:C,2,FALSE)</f>
        <v>#N/A</v>
      </c>
      <c r="C9380" s="7" t="s">
        <v>14873</v>
      </c>
      <c r="E9380" t="s">
        <v>3740</v>
      </c>
      <c r="F9380">
        <v>1</v>
      </c>
      <c r="G9380" t="s">
        <v>125</v>
      </c>
      <c r="I9380">
        <v>0</v>
      </c>
      <c r="J9380" t="s">
        <v>37</v>
      </c>
    </row>
    <row r="9381" hidden="1" spans="2:10">
      <c r="B9381" t="e">
        <f>VLOOKUP(I9381,已获取编码数据!B:C,2,FALSE)</f>
        <v>#N/A</v>
      </c>
      <c r="C9381" s="7" t="s">
        <v>14874</v>
      </c>
      <c r="E9381" t="s">
        <v>3740</v>
      </c>
      <c r="F9381">
        <v>1</v>
      </c>
      <c r="G9381" t="s">
        <v>125</v>
      </c>
      <c r="I9381">
        <v>0</v>
      </c>
      <c r="J9381" t="s">
        <v>37</v>
      </c>
    </row>
    <row r="9382" hidden="1" spans="2:10">
      <c r="B9382" t="e">
        <f>VLOOKUP(I9382,已获取编码数据!B:C,2,FALSE)</f>
        <v>#N/A</v>
      </c>
      <c r="C9382" s="7" t="s">
        <v>14875</v>
      </c>
      <c r="E9382" t="s">
        <v>3740</v>
      </c>
      <c r="F9382">
        <v>1</v>
      </c>
      <c r="G9382" t="s">
        <v>125</v>
      </c>
      <c r="I9382">
        <v>0</v>
      </c>
      <c r="J9382" t="s">
        <v>37</v>
      </c>
    </row>
    <row r="9383" hidden="1" spans="2:10">
      <c r="B9383" t="e">
        <f>VLOOKUP(I9383,已获取编码数据!B:C,2,FALSE)</f>
        <v>#N/A</v>
      </c>
      <c r="C9383" s="7" t="s">
        <v>14876</v>
      </c>
      <c r="E9383" t="s">
        <v>3740</v>
      </c>
      <c r="F9383">
        <v>1</v>
      </c>
      <c r="G9383" t="s">
        <v>125</v>
      </c>
      <c r="I9383">
        <v>0</v>
      </c>
      <c r="J9383" t="s">
        <v>37</v>
      </c>
    </row>
    <row r="9384" hidden="1" spans="2:10">
      <c r="B9384" t="e">
        <f>VLOOKUP(I9384,已获取编码数据!B:C,2,FALSE)</f>
        <v>#N/A</v>
      </c>
      <c r="C9384" s="7" t="s">
        <v>14877</v>
      </c>
      <c r="E9384" t="s">
        <v>3740</v>
      </c>
      <c r="F9384">
        <v>1</v>
      </c>
      <c r="G9384" t="s">
        <v>125</v>
      </c>
      <c r="I9384">
        <v>0</v>
      </c>
      <c r="J9384" t="s">
        <v>37</v>
      </c>
    </row>
    <row r="9385" hidden="1" spans="2:10">
      <c r="B9385" t="e">
        <f>VLOOKUP(I9385,已获取编码数据!B:C,2,FALSE)</f>
        <v>#N/A</v>
      </c>
      <c r="C9385" s="7" t="s">
        <v>14878</v>
      </c>
      <c r="E9385" t="s">
        <v>3740</v>
      </c>
      <c r="F9385">
        <v>1</v>
      </c>
      <c r="G9385" t="s">
        <v>125</v>
      </c>
      <c r="I9385">
        <v>0</v>
      </c>
      <c r="J9385" t="s">
        <v>37</v>
      </c>
    </row>
    <row r="9386" hidden="1" spans="2:10">
      <c r="B9386" t="e">
        <f>VLOOKUP(I9386,已获取编码数据!B:C,2,FALSE)</f>
        <v>#N/A</v>
      </c>
      <c r="C9386" s="7" t="s">
        <v>14879</v>
      </c>
      <c r="E9386" t="s">
        <v>3740</v>
      </c>
      <c r="F9386">
        <v>1</v>
      </c>
      <c r="G9386" t="s">
        <v>125</v>
      </c>
      <c r="I9386">
        <v>0</v>
      </c>
      <c r="J9386" t="s">
        <v>37</v>
      </c>
    </row>
    <row r="9387" hidden="1" spans="2:10">
      <c r="B9387" t="e">
        <f>VLOOKUP(I9387,已获取编码数据!B:C,2,FALSE)</f>
        <v>#N/A</v>
      </c>
      <c r="C9387" s="7" t="s">
        <v>14880</v>
      </c>
      <c r="E9387" t="s">
        <v>3740</v>
      </c>
      <c r="F9387">
        <v>1</v>
      </c>
      <c r="G9387" t="s">
        <v>125</v>
      </c>
      <c r="I9387">
        <v>0</v>
      </c>
      <c r="J9387" t="s">
        <v>37</v>
      </c>
    </row>
    <row r="9388" hidden="1" spans="2:10">
      <c r="B9388" t="e">
        <f>VLOOKUP(I9388,已获取编码数据!B:C,2,FALSE)</f>
        <v>#N/A</v>
      </c>
      <c r="C9388" s="7" t="s">
        <v>14881</v>
      </c>
      <c r="E9388" t="s">
        <v>3740</v>
      </c>
      <c r="F9388">
        <v>1</v>
      </c>
      <c r="G9388" t="s">
        <v>125</v>
      </c>
      <c r="I9388">
        <v>0</v>
      </c>
      <c r="J9388" t="s">
        <v>37</v>
      </c>
    </row>
    <row r="9389" hidden="1" spans="2:10">
      <c r="B9389" t="e">
        <f>VLOOKUP(I9389,已获取编码数据!B:C,2,FALSE)</f>
        <v>#N/A</v>
      </c>
      <c r="C9389" s="7" t="s">
        <v>14882</v>
      </c>
      <c r="E9389" t="s">
        <v>3740</v>
      </c>
      <c r="F9389">
        <v>1</v>
      </c>
      <c r="G9389" t="s">
        <v>125</v>
      </c>
      <c r="I9389">
        <v>0</v>
      </c>
      <c r="J9389" t="s">
        <v>37</v>
      </c>
    </row>
    <row r="9390" hidden="1" spans="2:10">
      <c r="B9390" t="e">
        <f>VLOOKUP(I9390,已获取编码数据!B:C,2,FALSE)</f>
        <v>#N/A</v>
      </c>
      <c r="C9390" s="7" t="s">
        <v>14883</v>
      </c>
      <c r="E9390" t="s">
        <v>3740</v>
      </c>
      <c r="F9390">
        <v>1</v>
      </c>
      <c r="G9390" t="s">
        <v>125</v>
      </c>
      <c r="I9390">
        <v>0</v>
      </c>
      <c r="J9390" t="s">
        <v>37</v>
      </c>
    </row>
    <row r="9391" hidden="1" spans="2:10">
      <c r="B9391" t="e">
        <f>VLOOKUP(I9391,已获取编码数据!B:C,2,FALSE)</f>
        <v>#N/A</v>
      </c>
      <c r="C9391" s="7" t="s">
        <v>14884</v>
      </c>
      <c r="E9391" t="s">
        <v>3740</v>
      </c>
      <c r="F9391">
        <v>1</v>
      </c>
      <c r="G9391" t="s">
        <v>125</v>
      </c>
      <c r="I9391">
        <v>0</v>
      </c>
      <c r="J9391" t="s">
        <v>37</v>
      </c>
    </row>
    <row r="9392" hidden="1" spans="2:10">
      <c r="B9392" t="e">
        <f>VLOOKUP(I9392,已获取编码数据!B:C,2,FALSE)</f>
        <v>#N/A</v>
      </c>
      <c r="C9392" s="7" t="s">
        <v>14885</v>
      </c>
      <c r="E9392" t="s">
        <v>3740</v>
      </c>
      <c r="F9392">
        <v>1</v>
      </c>
      <c r="G9392" t="s">
        <v>125</v>
      </c>
      <c r="I9392">
        <v>0</v>
      </c>
      <c r="J9392" t="s">
        <v>37</v>
      </c>
    </row>
    <row r="9393" hidden="1" spans="2:10">
      <c r="B9393" t="e">
        <f>VLOOKUP(I9393,已获取编码数据!B:C,2,FALSE)</f>
        <v>#N/A</v>
      </c>
      <c r="C9393" s="7" t="s">
        <v>14886</v>
      </c>
      <c r="E9393" t="s">
        <v>3740</v>
      </c>
      <c r="F9393">
        <v>1</v>
      </c>
      <c r="G9393" t="s">
        <v>125</v>
      </c>
      <c r="I9393">
        <v>0</v>
      </c>
      <c r="J9393" t="s">
        <v>37</v>
      </c>
    </row>
    <row r="9394" hidden="1" spans="2:10">
      <c r="B9394" t="e">
        <f>VLOOKUP(I9394,已获取编码数据!B:C,2,FALSE)</f>
        <v>#N/A</v>
      </c>
      <c r="C9394" s="7" t="s">
        <v>14887</v>
      </c>
      <c r="E9394" t="s">
        <v>3740</v>
      </c>
      <c r="F9394">
        <v>1</v>
      </c>
      <c r="G9394" t="s">
        <v>125</v>
      </c>
      <c r="I9394">
        <v>0</v>
      </c>
      <c r="J9394" t="s">
        <v>37</v>
      </c>
    </row>
    <row r="9395" hidden="1" spans="2:10">
      <c r="B9395" t="e">
        <f>VLOOKUP(I9395,已获取编码数据!B:C,2,FALSE)</f>
        <v>#N/A</v>
      </c>
      <c r="C9395" s="7" t="s">
        <v>14888</v>
      </c>
      <c r="E9395" t="s">
        <v>3740</v>
      </c>
      <c r="F9395">
        <v>1</v>
      </c>
      <c r="G9395" t="s">
        <v>125</v>
      </c>
      <c r="I9395">
        <v>0</v>
      </c>
      <c r="J9395" t="s">
        <v>37</v>
      </c>
    </row>
    <row r="9396" hidden="1" spans="2:10">
      <c r="B9396" t="e">
        <f>VLOOKUP(I9396,已获取编码数据!B:C,2,FALSE)</f>
        <v>#N/A</v>
      </c>
      <c r="C9396" s="7" t="s">
        <v>14889</v>
      </c>
      <c r="E9396" t="s">
        <v>3740</v>
      </c>
      <c r="F9396">
        <v>1</v>
      </c>
      <c r="G9396" t="s">
        <v>125</v>
      </c>
      <c r="I9396">
        <v>0</v>
      </c>
      <c r="J9396" t="s">
        <v>37</v>
      </c>
    </row>
    <row r="9397" hidden="1" spans="2:10">
      <c r="B9397" t="e">
        <f>VLOOKUP(I9397,已获取编码数据!B:C,2,FALSE)</f>
        <v>#N/A</v>
      </c>
      <c r="C9397" s="7" t="s">
        <v>14890</v>
      </c>
      <c r="E9397" t="s">
        <v>3740</v>
      </c>
      <c r="F9397">
        <v>1</v>
      </c>
      <c r="G9397" t="s">
        <v>125</v>
      </c>
      <c r="I9397">
        <v>0</v>
      </c>
      <c r="J9397" t="s">
        <v>37</v>
      </c>
    </row>
    <row r="9398" hidden="1" spans="2:10">
      <c r="B9398" t="e">
        <f>VLOOKUP(I9398,已获取编码数据!B:C,2,FALSE)</f>
        <v>#N/A</v>
      </c>
      <c r="C9398" s="7" t="s">
        <v>14891</v>
      </c>
      <c r="E9398" t="s">
        <v>3740</v>
      </c>
      <c r="F9398">
        <v>1</v>
      </c>
      <c r="G9398" t="s">
        <v>125</v>
      </c>
      <c r="I9398">
        <v>0</v>
      </c>
      <c r="J9398" t="s">
        <v>37</v>
      </c>
    </row>
    <row r="9399" hidden="1" spans="2:10">
      <c r="B9399" t="e">
        <f>VLOOKUP(I9399,已获取编码数据!B:C,2,FALSE)</f>
        <v>#N/A</v>
      </c>
      <c r="C9399" s="7" t="s">
        <v>14892</v>
      </c>
      <c r="E9399" t="s">
        <v>3740</v>
      </c>
      <c r="F9399">
        <v>1</v>
      </c>
      <c r="G9399" t="s">
        <v>125</v>
      </c>
      <c r="I9399">
        <v>0</v>
      </c>
      <c r="J9399" t="s">
        <v>37</v>
      </c>
    </row>
    <row r="9400" hidden="1" spans="2:10">
      <c r="B9400" t="e">
        <f>VLOOKUP(I9400,已获取编码数据!B:C,2,FALSE)</f>
        <v>#N/A</v>
      </c>
      <c r="C9400" s="7" t="s">
        <v>14893</v>
      </c>
      <c r="E9400" t="s">
        <v>3740</v>
      </c>
      <c r="F9400">
        <v>1</v>
      </c>
      <c r="G9400" t="s">
        <v>125</v>
      </c>
      <c r="I9400">
        <v>0</v>
      </c>
      <c r="J9400" t="s">
        <v>37</v>
      </c>
    </row>
    <row r="9401" hidden="1" spans="2:10">
      <c r="B9401" t="e">
        <f>VLOOKUP(I9401,已获取编码数据!B:C,2,FALSE)</f>
        <v>#N/A</v>
      </c>
      <c r="C9401" s="7" t="s">
        <v>14894</v>
      </c>
      <c r="E9401" t="s">
        <v>3740</v>
      </c>
      <c r="F9401">
        <v>1</v>
      </c>
      <c r="G9401" t="s">
        <v>125</v>
      </c>
      <c r="I9401">
        <v>0</v>
      </c>
      <c r="J9401" t="s">
        <v>37</v>
      </c>
    </row>
    <row r="9402" hidden="1" spans="2:10">
      <c r="B9402" t="e">
        <f>VLOOKUP(I9402,已获取编码数据!B:C,2,FALSE)</f>
        <v>#N/A</v>
      </c>
      <c r="C9402" s="7" t="s">
        <v>14895</v>
      </c>
      <c r="E9402" t="s">
        <v>3740</v>
      </c>
      <c r="F9402">
        <v>1</v>
      </c>
      <c r="G9402" t="s">
        <v>125</v>
      </c>
      <c r="I9402">
        <v>0</v>
      </c>
      <c r="J9402" t="s">
        <v>37</v>
      </c>
    </row>
    <row r="9403" hidden="1" spans="2:10">
      <c r="B9403" t="e">
        <f>VLOOKUP(I9403,已获取编码数据!B:C,2,FALSE)</f>
        <v>#N/A</v>
      </c>
      <c r="C9403" s="7" t="s">
        <v>14896</v>
      </c>
      <c r="E9403" t="s">
        <v>3740</v>
      </c>
      <c r="F9403">
        <v>1</v>
      </c>
      <c r="G9403" t="s">
        <v>125</v>
      </c>
      <c r="I9403">
        <v>0</v>
      </c>
      <c r="J9403" t="s">
        <v>37</v>
      </c>
    </row>
    <row r="9404" hidden="1" spans="2:10">
      <c r="B9404" t="e">
        <f>VLOOKUP(I9404,已获取编码数据!B:C,2,FALSE)</f>
        <v>#N/A</v>
      </c>
      <c r="C9404" s="7" t="s">
        <v>14897</v>
      </c>
      <c r="E9404" t="s">
        <v>3740</v>
      </c>
      <c r="F9404">
        <v>1</v>
      </c>
      <c r="G9404" t="s">
        <v>125</v>
      </c>
      <c r="I9404">
        <v>0</v>
      </c>
      <c r="J9404" t="s">
        <v>37</v>
      </c>
    </row>
    <row r="9405" hidden="1" spans="2:10">
      <c r="B9405" t="e">
        <f>VLOOKUP(I9405,已获取编码数据!B:C,2,FALSE)</f>
        <v>#N/A</v>
      </c>
      <c r="C9405" s="7" t="s">
        <v>14898</v>
      </c>
      <c r="E9405" t="s">
        <v>3740</v>
      </c>
      <c r="F9405">
        <v>1</v>
      </c>
      <c r="G9405" t="s">
        <v>125</v>
      </c>
      <c r="I9405">
        <v>0</v>
      </c>
      <c r="J9405" t="s">
        <v>37</v>
      </c>
    </row>
    <row r="9406" hidden="1" spans="2:10">
      <c r="B9406" t="e">
        <f>VLOOKUP(I9406,已获取编码数据!B:C,2,FALSE)</f>
        <v>#N/A</v>
      </c>
      <c r="C9406" s="7" t="s">
        <v>14899</v>
      </c>
      <c r="E9406" t="s">
        <v>3740</v>
      </c>
      <c r="F9406">
        <v>1</v>
      </c>
      <c r="G9406" t="s">
        <v>125</v>
      </c>
      <c r="I9406">
        <v>0</v>
      </c>
      <c r="J9406" t="s">
        <v>37</v>
      </c>
    </row>
    <row r="9407" hidden="1" spans="2:10">
      <c r="B9407" t="e">
        <f>VLOOKUP(I9407,已获取编码数据!B:C,2,FALSE)</f>
        <v>#N/A</v>
      </c>
      <c r="C9407" s="7" t="s">
        <v>14900</v>
      </c>
      <c r="E9407" t="s">
        <v>3740</v>
      </c>
      <c r="F9407">
        <v>1</v>
      </c>
      <c r="G9407" t="s">
        <v>125</v>
      </c>
      <c r="I9407">
        <v>0</v>
      </c>
      <c r="J9407" t="s">
        <v>37</v>
      </c>
    </row>
    <row r="9408" hidden="1" spans="2:10">
      <c r="B9408" t="e">
        <f>VLOOKUP(I9408,已获取编码数据!B:C,2,FALSE)</f>
        <v>#N/A</v>
      </c>
      <c r="C9408" s="7" t="s">
        <v>14901</v>
      </c>
      <c r="E9408" t="s">
        <v>3740</v>
      </c>
      <c r="F9408">
        <v>1</v>
      </c>
      <c r="G9408" t="s">
        <v>125</v>
      </c>
      <c r="I9408">
        <v>0</v>
      </c>
      <c r="J9408" t="s">
        <v>37</v>
      </c>
    </row>
    <row r="9409" hidden="1" spans="2:10">
      <c r="B9409" t="e">
        <f>VLOOKUP(I9409,已获取编码数据!B:C,2,FALSE)</f>
        <v>#N/A</v>
      </c>
      <c r="C9409" s="7" t="s">
        <v>14902</v>
      </c>
      <c r="E9409" t="s">
        <v>3740</v>
      </c>
      <c r="F9409">
        <v>1</v>
      </c>
      <c r="G9409" t="s">
        <v>125</v>
      </c>
      <c r="I9409">
        <v>0</v>
      </c>
      <c r="J9409" t="s">
        <v>37</v>
      </c>
    </row>
    <row r="9410" hidden="1" spans="2:10">
      <c r="B9410" t="e">
        <f>VLOOKUP(I9410,已获取编码数据!B:C,2,FALSE)</f>
        <v>#N/A</v>
      </c>
      <c r="C9410" s="7" t="s">
        <v>14903</v>
      </c>
      <c r="E9410" t="s">
        <v>3740</v>
      </c>
      <c r="F9410">
        <v>1</v>
      </c>
      <c r="G9410" t="s">
        <v>125</v>
      </c>
      <c r="I9410">
        <v>0</v>
      </c>
      <c r="J9410" t="s">
        <v>37</v>
      </c>
    </row>
    <row r="9411" hidden="1" spans="2:10">
      <c r="B9411" t="e">
        <f>VLOOKUP(I9411,已获取编码数据!B:C,2,FALSE)</f>
        <v>#N/A</v>
      </c>
      <c r="C9411" s="7" t="s">
        <v>14904</v>
      </c>
      <c r="E9411" t="s">
        <v>3740</v>
      </c>
      <c r="F9411">
        <v>1</v>
      </c>
      <c r="G9411" t="s">
        <v>125</v>
      </c>
      <c r="I9411">
        <v>0</v>
      </c>
      <c r="J9411" t="s">
        <v>37</v>
      </c>
    </row>
    <row r="9412" hidden="1" spans="2:10">
      <c r="B9412" t="e">
        <f>VLOOKUP(I9412,已获取编码数据!B:C,2,FALSE)</f>
        <v>#N/A</v>
      </c>
      <c r="C9412" s="7" t="s">
        <v>14905</v>
      </c>
      <c r="E9412" t="s">
        <v>3740</v>
      </c>
      <c r="F9412">
        <v>1</v>
      </c>
      <c r="G9412" t="s">
        <v>125</v>
      </c>
      <c r="I9412">
        <v>0</v>
      </c>
      <c r="J9412" t="s">
        <v>37</v>
      </c>
    </row>
    <row r="9413" ht="27" hidden="1" spans="2:10">
      <c r="B9413" t="e">
        <f>VLOOKUP(I9413,已获取编码数据!B:C,2,FALSE)</f>
        <v>#N/A</v>
      </c>
      <c r="C9413" s="7" t="s">
        <v>14906</v>
      </c>
      <c r="E9413" t="s">
        <v>3740</v>
      </c>
      <c r="F9413">
        <v>1</v>
      </c>
      <c r="G9413" t="s">
        <v>125</v>
      </c>
      <c r="I9413">
        <v>0</v>
      </c>
      <c r="J9413" t="s">
        <v>37</v>
      </c>
    </row>
    <row r="9414" hidden="1" spans="2:10">
      <c r="B9414" t="e">
        <f>VLOOKUP(I9414,已获取编码数据!B:C,2,FALSE)</f>
        <v>#N/A</v>
      </c>
      <c r="C9414" s="7" t="s">
        <v>14907</v>
      </c>
      <c r="E9414" t="s">
        <v>3740</v>
      </c>
      <c r="F9414">
        <v>1</v>
      </c>
      <c r="G9414" t="s">
        <v>125</v>
      </c>
      <c r="I9414">
        <v>0</v>
      </c>
      <c r="J9414" t="s">
        <v>37</v>
      </c>
    </row>
    <row r="9415" hidden="1" spans="2:10">
      <c r="B9415" t="e">
        <f>VLOOKUP(I9415,已获取编码数据!B:C,2,FALSE)</f>
        <v>#N/A</v>
      </c>
      <c r="C9415" s="7" t="s">
        <v>14908</v>
      </c>
      <c r="E9415" t="s">
        <v>3740</v>
      </c>
      <c r="F9415">
        <v>1</v>
      </c>
      <c r="G9415" t="s">
        <v>125</v>
      </c>
      <c r="I9415">
        <v>0</v>
      </c>
      <c r="J9415" t="s">
        <v>37</v>
      </c>
    </row>
    <row r="9416" hidden="1" spans="2:10">
      <c r="B9416" t="e">
        <f>VLOOKUP(I9416,已获取编码数据!B:C,2,FALSE)</f>
        <v>#N/A</v>
      </c>
      <c r="C9416" s="7" t="s">
        <v>14909</v>
      </c>
      <c r="E9416" t="s">
        <v>3740</v>
      </c>
      <c r="F9416">
        <v>1</v>
      </c>
      <c r="G9416" t="s">
        <v>125</v>
      </c>
      <c r="I9416">
        <v>0</v>
      </c>
      <c r="J9416" t="s">
        <v>37</v>
      </c>
    </row>
    <row r="9417" hidden="1" spans="2:10">
      <c r="B9417" t="e">
        <f>VLOOKUP(I9417,已获取编码数据!B:C,2,FALSE)</f>
        <v>#N/A</v>
      </c>
      <c r="C9417" s="7" t="s">
        <v>14910</v>
      </c>
      <c r="E9417" t="s">
        <v>3740</v>
      </c>
      <c r="F9417">
        <v>1</v>
      </c>
      <c r="G9417" t="s">
        <v>125</v>
      </c>
      <c r="I9417">
        <v>0</v>
      </c>
      <c r="J9417" t="s">
        <v>37</v>
      </c>
    </row>
    <row r="9418" hidden="1" spans="2:10">
      <c r="B9418" t="e">
        <f>VLOOKUP(I9418,已获取编码数据!B:C,2,FALSE)</f>
        <v>#N/A</v>
      </c>
      <c r="C9418" s="7" t="s">
        <v>14911</v>
      </c>
      <c r="E9418" t="s">
        <v>3740</v>
      </c>
      <c r="F9418">
        <v>1</v>
      </c>
      <c r="G9418" t="s">
        <v>125</v>
      </c>
      <c r="I9418">
        <v>0</v>
      </c>
      <c r="J9418" t="s">
        <v>37</v>
      </c>
    </row>
    <row r="9419" hidden="1" spans="2:10">
      <c r="B9419" t="e">
        <f>VLOOKUP(I9419,已获取编码数据!B:C,2,FALSE)</f>
        <v>#N/A</v>
      </c>
      <c r="C9419" s="7" t="s">
        <v>14912</v>
      </c>
      <c r="E9419" t="s">
        <v>3740</v>
      </c>
      <c r="F9419">
        <v>1</v>
      </c>
      <c r="G9419" t="s">
        <v>125</v>
      </c>
      <c r="I9419">
        <v>0</v>
      </c>
      <c r="J9419" t="s">
        <v>37</v>
      </c>
    </row>
    <row r="9420" hidden="1" spans="2:10">
      <c r="B9420" t="e">
        <f>VLOOKUP(I9420,已获取编码数据!B:C,2,FALSE)</f>
        <v>#N/A</v>
      </c>
      <c r="C9420" s="7" t="s">
        <v>14913</v>
      </c>
      <c r="E9420" t="s">
        <v>3740</v>
      </c>
      <c r="F9420">
        <v>1</v>
      </c>
      <c r="G9420" t="s">
        <v>125</v>
      </c>
      <c r="I9420">
        <v>0</v>
      </c>
      <c r="J9420" t="s">
        <v>37</v>
      </c>
    </row>
    <row r="9421" hidden="1" spans="2:10">
      <c r="B9421" t="e">
        <f>VLOOKUP(I9421,已获取编码数据!B:C,2,FALSE)</f>
        <v>#N/A</v>
      </c>
      <c r="C9421" s="7" t="s">
        <v>14914</v>
      </c>
      <c r="E9421" t="s">
        <v>3740</v>
      </c>
      <c r="F9421">
        <v>1</v>
      </c>
      <c r="G9421" t="s">
        <v>125</v>
      </c>
      <c r="I9421">
        <v>0</v>
      </c>
      <c r="J9421" t="s">
        <v>37</v>
      </c>
    </row>
    <row r="9422" hidden="1" spans="2:10">
      <c r="B9422" t="e">
        <f>VLOOKUP(I9422,已获取编码数据!B:C,2,FALSE)</f>
        <v>#N/A</v>
      </c>
      <c r="C9422" s="7" t="s">
        <v>14915</v>
      </c>
      <c r="E9422" t="s">
        <v>3740</v>
      </c>
      <c r="F9422">
        <v>1</v>
      </c>
      <c r="G9422" t="s">
        <v>125</v>
      </c>
      <c r="I9422">
        <v>0</v>
      </c>
      <c r="J9422" t="s">
        <v>37</v>
      </c>
    </row>
    <row r="9423" hidden="1" spans="2:10">
      <c r="B9423" t="e">
        <f>VLOOKUP(I9423,已获取编码数据!B:C,2,FALSE)</f>
        <v>#N/A</v>
      </c>
      <c r="C9423" s="7" t="s">
        <v>14916</v>
      </c>
      <c r="E9423" t="s">
        <v>3740</v>
      </c>
      <c r="F9423">
        <v>1</v>
      </c>
      <c r="G9423" t="s">
        <v>125</v>
      </c>
      <c r="I9423">
        <v>0</v>
      </c>
      <c r="J9423" t="s">
        <v>37</v>
      </c>
    </row>
    <row r="9424" hidden="1" spans="2:10">
      <c r="B9424" t="e">
        <f>VLOOKUP(I9424,已获取编码数据!B:C,2,FALSE)</f>
        <v>#N/A</v>
      </c>
      <c r="C9424" s="7" t="s">
        <v>14917</v>
      </c>
      <c r="E9424" t="s">
        <v>3740</v>
      </c>
      <c r="F9424">
        <v>1</v>
      </c>
      <c r="G9424" t="s">
        <v>125</v>
      </c>
      <c r="I9424">
        <v>0</v>
      </c>
      <c r="J9424" t="s">
        <v>37</v>
      </c>
    </row>
    <row r="9425" hidden="1" spans="2:10">
      <c r="B9425" t="e">
        <f>VLOOKUP(I9425,已获取编码数据!B:C,2,FALSE)</f>
        <v>#N/A</v>
      </c>
      <c r="C9425" s="7" t="s">
        <v>14918</v>
      </c>
      <c r="E9425" t="s">
        <v>3740</v>
      </c>
      <c r="F9425">
        <v>1</v>
      </c>
      <c r="G9425" t="s">
        <v>125</v>
      </c>
      <c r="I9425">
        <v>0</v>
      </c>
      <c r="J9425" t="s">
        <v>37</v>
      </c>
    </row>
    <row r="9426" hidden="1" spans="2:10">
      <c r="B9426" t="e">
        <f>VLOOKUP(I9426,已获取编码数据!B:C,2,FALSE)</f>
        <v>#N/A</v>
      </c>
      <c r="C9426" s="7" t="s">
        <v>14919</v>
      </c>
      <c r="E9426" t="s">
        <v>3740</v>
      </c>
      <c r="F9426">
        <v>1</v>
      </c>
      <c r="G9426" t="s">
        <v>125</v>
      </c>
      <c r="I9426">
        <v>0</v>
      </c>
      <c r="J9426" t="s">
        <v>37</v>
      </c>
    </row>
    <row r="9427" hidden="1" spans="2:10">
      <c r="B9427" t="e">
        <f>VLOOKUP(I9427,已获取编码数据!B:C,2,FALSE)</f>
        <v>#N/A</v>
      </c>
      <c r="C9427" s="7" t="s">
        <v>14920</v>
      </c>
      <c r="E9427" t="s">
        <v>3740</v>
      </c>
      <c r="F9427">
        <v>1</v>
      </c>
      <c r="G9427" t="s">
        <v>125</v>
      </c>
      <c r="I9427">
        <v>0</v>
      </c>
      <c r="J9427" t="s">
        <v>37</v>
      </c>
    </row>
    <row r="9428" ht="27" hidden="1" spans="2:10">
      <c r="B9428" t="e">
        <f>VLOOKUP(I9428,已获取编码数据!B:C,2,FALSE)</f>
        <v>#N/A</v>
      </c>
      <c r="C9428" s="7" t="s">
        <v>14921</v>
      </c>
      <c r="E9428" t="s">
        <v>3740</v>
      </c>
      <c r="F9428">
        <v>1</v>
      </c>
      <c r="G9428" t="s">
        <v>125</v>
      </c>
      <c r="I9428">
        <v>0</v>
      </c>
      <c r="J9428" t="s">
        <v>37</v>
      </c>
    </row>
    <row r="9429" hidden="1" spans="2:10">
      <c r="B9429" t="e">
        <f>VLOOKUP(I9429,已获取编码数据!B:C,2,FALSE)</f>
        <v>#N/A</v>
      </c>
      <c r="C9429" s="7" t="s">
        <v>14922</v>
      </c>
      <c r="E9429" t="s">
        <v>3740</v>
      </c>
      <c r="F9429">
        <v>1</v>
      </c>
      <c r="G9429" t="s">
        <v>125</v>
      </c>
      <c r="I9429">
        <v>0</v>
      </c>
      <c r="J9429" t="s">
        <v>37</v>
      </c>
    </row>
    <row r="9430" hidden="1" spans="2:10">
      <c r="B9430" t="e">
        <f>VLOOKUP(I9430,已获取编码数据!B:C,2,FALSE)</f>
        <v>#N/A</v>
      </c>
      <c r="C9430" s="7" t="s">
        <v>14923</v>
      </c>
      <c r="E9430" t="s">
        <v>3740</v>
      </c>
      <c r="F9430">
        <v>1</v>
      </c>
      <c r="G9430" t="s">
        <v>125</v>
      </c>
      <c r="I9430">
        <v>0</v>
      </c>
      <c r="J9430" t="s">
        <v>37</v>
      </c>
    </row>
    <row r="9431" hidden="1" spans="2:10">
      <c r="B9431" t="e">
        <f>VLOOKUP(I9431,已获取编码数据!B:C,2,FALSE)</f>
        <v>#N/A</v>
      </c>
      <c r="C9431" s="7" t="s">
        <v>14924</v>
      </c>
      <c r="E9431" t="s">
        <v>3740</v>
      </c>
      <c r="F9431">
        <v>1</v>
      </c>
      <c r="G9431" t="s">
        <v>125</v>
      </c>
      <c r="I9431">
        <v>0</v>
      </c>
      <c r="J9431" t="s">
        <v>37</v>
      </c>
    </row>
    <row r="9432" hidden="1" spans="2:10">
      <c r="B9432" t="e">
        <f>VLOOKUP(I9432,已获取编码数据!B:C,2,FALSE)</f>
        <v>#N/A</v>
      </c>
      <c r="C9432" s="7" t="s">
        <v>14925</v>
      </c>
      <c r="E9432" t="s">
        <v>3740</v>
      </c>
      <c r="F9432">
        <v>1</v>
      </c>
      <c r="G9432" t="s">
        <v>125</v>
      </c>
      <c r="I9432">
        <v>0</v>
      </c>
      <c r="J9432" t="s">
        <v>37</v>
      </c>
    </row>
    <row r="9433" hidden="1" spans="2:10">
      <c r="B9433" t="e">
        <f>VLOOKUP(I9433,已获取编码数据!B:C,2,FALSE)</f>
        <v>#N/A</v>
      </c>
      <c r="C9433" s="7" t="s">
        <v>14926</v>
      </c>
      <c r="E9433" t="s">
        <v>3740</v>
      </c>
      <c r="F9433">
        <v>1</v>
      </c>
      <c r="G9433" t="s">
        <v>125</v>
      </c>
      <c r="I9433">
        <v>0</v>
      </c>
      <c r="J9433" t="s">
        <v>37</v>
      </c>
    </row>
    <row r="9434" hidden="1" spans="2:10">
      <c r="B9434" t="e">
        <f>VLOOKUP(I9434,已获取编码数据!B:C,2,FALSE)</f>
        <v>#N/A</v>
      </c>
      <c r="C9434" s="7" t="s">
        <v>14927</v>
      </c>
      <c r="E9434" t="s">
        <v>3740</v>
      </c>
      <c r="F9434">
        <v>1</v>
      </c>
      <c r="G9434" t="s">
        <v>125</v>
      </c>
      <c r="I9434">
        <v>0</v>
      </c>
      <c r="J9434" t="s">
        <v>37</v>
      </c>
    </row>
    <row r="9435" ht="27" hidden="1" spans="2:10">
      <c r="B9435" t="e">
        <f>VLOOKUP(I9435,已获取编码数据!B:C,2,FALSE)</f>
        <v>#N/A</v>
      </c>
      <c r="C9435" s="7" t="s">
        <v>14928</v>
      </c>
      <c r="E9435" t="s">
        <v>3740</v>
      </c>
      <c r="F9435">
        <v>1</v>
      </c>
      <c r="G9435" t="s">
        <v>125</v>
      </c>
      <c r="I9435">
        <v>0</v>
      </c>
      <c r="J9435" t="s">
        <v>37</v>
      </c>
    </row>
    <row r="9436" hidden="1" spans="2:10">
      <c r="B9436" t="e">
        <f>VLOOKUP(I9436,已获取编码数据!B:C,2,FALSE)</f>
        <v>#N/A</v>
      </c>
      <c r="C9436" s="7" t="s">
        <v>14929</v>
      </c>
      <c r="E9436" t="s">
        <v>3740</v>
      </c>
      <c r="F9436">
        <v>1</v>
      </c>
      <c r="G9436" t="s">
        <v>125</v>
      </c>
      <c r="I9436">
        <v>0</v>
      </c>
      <c r="J9436" t="s">
        <v>37</v>
      </c>
    </row>
    <row r="9437" hidden="1" spans="2:10">
      <c r="B9437" t="e">
        <f>VLOOKUP(I9437,已获取编码数据!B:C,2,FALSE)</f>
        <v>#N/A</v>
      </c>
      <c r="C9437" s="7" t="s">
        <v>14930</v>
      </c>
      <c r="E9437" t="s">
        <v>3740</v>
      </c>
      <c r="F9437">
        <v>1</v>
      </c>
      <c r="G9437" t="s">
        <v>125</v>
      </c>
      <c r="I9437">
        <v>0</v>
      </c>
      <c r="J9437" t="s">
        <v>37</v>
      </c>
    </row>
    <row r="9438" hidden="1" spans="2:10">
      <c r="B9438" t="e">
        <f>VLOOKUP(I9438,已获取编码数据!B:C,2,FALSE)</f>
        <v>#N/A</v>
      </c>
      <c r="C9438" s="7" t="s">
        <v>14931</v>
      </c>
      <c r="E9438" t="s">
        <v>3740</v>
      </c>
      <c r="F9438">
        <v>1</v>
      </c>
      <c r="G9438" t="s">
        <v>125</v>
      </c>
      <c r="I9438">
        <v>0</v>
      </c>
      <c r="J9438" t="s">
        <v>37</v>
      </c>
    </row>
    <row r="9439" hidden="1" spans="2:10">
      <c r="B9439" t="e">
        <f>VLOOKUP(I9439,已获取编码数据!B:C,2,FALSE)</f>
        <v>#N/A</v>
      </c>
      <c r="C9439" s="7" t="s">
        <v>14932</v>
      </c>
      <c r="E9439" t="s">
        <v>3740</v>
      </c>
      <c r="F9439">
        <v>1</v>
      </c>
      <c r="G9439" t="s">
        <v>125</v>
      </c>
      <c r="I9439">
        <v>0</v>
      </c>
      <c r="J9439" t="s">
        <v>37</v>
      </c>
    </row>
    <row r="9440" hidden="1" spans="2:10">
      <c r="B9440" t="e">
        <f>VLOOKUP(I9440,已获取编码数据!B:C,2,FALSE)</f>
        <v>#N/A</v>
      </c>
      <c r="C9440" s="7" t="s">
        <v>14933</v>
      </c>
      <c r="E9440" t="s">
        <v>3740</v>
      </c>
      <c r="F9440">
        <v>1</v>
      </c>
      <c r="G9440" t="s">
        <v>125</v>
      </c>
      <c r="I9440">
        <v>0</v>
      </c>
      <c r="J9440" t="s">
        <v>37</v>
      </c>
    </row>
    <row r="9441" hidden="1" spans="2:10">
      <c r="B9441" t="e">
        <f>VLOOKUP(I9441,已获取编码数据!B:C,2,FALSE)</f>
        <v>#N/A</v>
      </c>
      <c r="C9441" s="7" t="s">
        <v>14934</v>
      </c>
      <c r="E9441" t="s">
        <v>3740</v>
      </c>
      <c r="F9441">
        <v>1</v>
      </c>
      <c r="G9441" t="s">
        <v>125</v>
      </c>
      <c r="I9441">
        <v>0</v>
      </c>
      <c r="J9441" t="s">
        <v>37</v>
      </c>
    </row>
    <row r="9442" hidden="1" spans="2:10">
      <c r="B9442" t="e">
        <f>VLOOKUP(I9442,已获取编码数据!B:C,2,FALSE)</f>
        <v>#N/A</v>
      </c>
      <c r="C9442" s="7" t="s">
        <v>14935</v>
      </c>
      <c r="E9442" t="s">
        <v>3740</v>
      </c>
      <c r="F9442">
        <v>1</v>
      </c>
      <c r="G9442" t="s">
        <v>125</v>
      </c>
      <c r="I9442">
        <v>0</v>
      </c>
      <c r="J9442" t="s">
        <v>37</v>
      </c>
    </row>
    <row r="9443" hidden="1" spans="2:10">
      <c r="B9443" t="e">
        <f>VLOOKUP(I9443,已获取编码数据!B:C,2,FALSE)</f>
        <v>#N/A</v>
      </c>
      <c r="C9443" s="7" t="s">
        <v>14936</v>
      </c>
      <c r="E9443" t="s">
        <v>3740</v>
      </c>
      <c r="F9443">
        <v>1</v>
      </c>
      <c r="G9443" t="s">
        <v>125</v>
      </c>
      <c r="I9443">
        <v>0</v>
      </c>
      <c r="J9443" t="s">
        <v>37</v>
      </c>
    </row>
    <row r="9444" hidden="1" spans="2:10">
      <c r="B9444" t="e">
        <f>VLOOKUP(I9444,已获取编码数据!B:C,2,FALSE)</f>
        <v>#N/A</v>
      </c>
      <c r="C9444" s="7" t="s">
        <v>14937</v>
      </c>
      <c r="E9444" t="s">
        <v>3740</v>
      </c>
      <c r="F9444">
        <v>1</v>
      </c>
      <c r="G9444" t="s">
        <v>125</v>
      </c>
      <c r="I9444">
        <v>0</v>
      </c>
      <c r="J9444" t="s">
        <v>37</v>
      </c>
    </row>
    <row r="9445" hidden="1" spans="2:10">
      <c r="B9445" t="e">
        <f>VLOOKUP(I9445,已获取编码数据!B:C,2,FALSE)</f>
        <v>#N/A</v>
      </c>
      <c r="C9445" s="7" t="s">
        <v>14938</v>
      </c>
      <c r="E9445" t="s">
        <v>3740</v>
      </c>
      <c r="F9445">
        <v>1</v>
      </c>
      <c r="G9445" t="s">
        <v>125</v>
      </c>
      <c r="I9445">
        <v>0</v>
      </c>
      <c r="J9445" t="s">
        <v>37</v>
      </c>
    </row>
    <row r="9446" hidden="1" spans="2:10">
      <c r="B9446" t="e">
        <f>VLOOKUP(I9446,已获取编码数据!B:C,2,FALSE)</f>
        <v>#N/A</v>
      </c>
      <c r="C9446" s="7" t="s">
        <v>14939</v>
      </c>
      <c r="E9446" t="s">
        <v>3740</v>
      </c>
      <c r="F9446">
        <v>1</v>
      </c>
      <c r="G9446" t="s">
        <v>125</v>
      </c>
      <c r="I9446">
        <v>0</v>
      </c>
      <c r="J9446" t="s">
        <v>37</v>
      </c>
    </row>
    <row r="9447" hidden="1" spans="2:10">
      <c r="B9447" t="e">
        <f>VLOOKUP(I9447,已获取编码数据!B:C,2,FALSE)</f>
        <v>#N/A</v>
      </c>
      <c r="C9447" s="7" t="s">
        <v>14940</v>
      </c>
      <c r="E9447" t="s">
        <v>3740</v>
      </c>
      <c r="F9447">
        <v>1</v>
      </c>
      <c r="G9447" t="s">
        <v>125</v>
      </c>
      <c r="I9447">
        <v>0</v>
      </c>
      <c r="J9447" t="s">
        <v>37</v>
      </c>
    </row>
    <row r="9448" hidden="1" spans="2:10">
      <c r="B9448" t="e">
        <f>VLOOKUP(I9448,已获取编码数据!B:C,2,FALSE)</f>
        <v>#N/A</v>
      </c>
      <c r="C9448" s="7" t="s">
        <v>14941</v>
      </c>
      <c r="E9448" t="s">
        <v>3740</v>
      </c>
      <c r="F9448">
        <v>1</v>
      </c>
      <c r="G9448" t="s">
        <v>125</v>
      </c>
      <c r="I9448">
        <v>0</v>
      </c>
      <c r="J9448" t="s">
        <v>37</v>
      </c>
    </row>
    <row r="9449" hidden="1" spans="2:10">
      <c r="B9449" t="e">
        <f>VLOOKUP(I9449,已获取编码数据!B:C,2,FALSE)</f>
        <v>#N/A</v>
      </c>
      <c r="C9449" s="7" t="s">
        <v>14942</v>
      </c>
      <c r="E9449" t="s">
        <v>3740</v>
      </c>
      <c r="F9449">
        <v>1</v>
      </c>
      <c r="G9449" t="s">
        <v>125</v>
      </c>
      <c r="I9449">
        <v>0</v>
      </c>
      <c r="J9449" t="s">
        <v>37</v>
      </c>
    </row>
    <row r="9450" hidden="1" spans="2:10">
      <c r="B9450" t="e">
        <f>VLOOKUP(I9450,已获取编码数据!B:C,2,FALSE)</f>
        <v>#N/A</v>
      </c>
      <c r="C9450" s="7" t="s">
        <v>14943</v>
      </c>
      <c r="E9450" t="s">
        <v>3740</v>
      </c>
      <c r="F9450">
        <v>1</v>
      </c>
      <c r="G9450" t="s">
        <v>125</v>
      </c>
      <c r="I9450">
        <v>0</v>
      </c>
      <c r="J9450" t="s">
        <v>37</v>
      </c>
    </row>
    <row r="9451" hidden="1" spans="2:10">
      <c r="B9451" t="e">
        <f>VLOOKUP(I9451,已获取编码数据!B:C,2,FALSE)</f>
        <v>#N/A</v>
      </c>
      <c r="C9451" s="7" t="s">
        <v>14944</v>
      </c>
      <c r="E9451" t="s">
        <v>3740</v>
      </c>
      <c r="F9451">
        <v>1</v>
      </c>
      <c r="G9451" t="s">
        <v>125</v>
      </c>
      <c r="I9451">
        <v>0</v>
      </c>
      <c r="J9451" t="s">
        <v>37</v>
      </c>
    </row>
    <row r="9452" hidden="1" spans="2:10">
      <c r="B9452" t="e">
        <f>VLOOKUP(I9452,已获取编码数据!B:C,2,FALSE)</f>
        <v>#N/A</v>
      </c>
      <c r="C9452" s="7" t="s">
        <v>14945</v>
      </c>
      <c r="E9452" t="s">
        <v>3740</v>
      </c>
      <c r="F9452">
        <v>1</v>
      </c>
      <c r="G9452" t="s">
        <v>125</v>
      </c>
      <c r="I9452">
        <v>0</v>
      </c>
      <c r="J9452" t="s">
        <v>37</v>
      </c>
    </row>
    <row r="9453" hidden="1" spans="2:10">
      <c r="B9453" t="e">
        <f>VLOOKUP(I9453,已获取编码数据!B:C,2,FALSE)</f>
        <v>#N/A</v>
      </c>
      <c r="C9453" s="7" t="s">
        <v>14946</v>
      </c>
      <c r="E9453" t="s">
        <v>3740</v>
      </c>
      <c r="F9453">
        <v>1</v>
      </c>
      <c r="G9453" t="s">
        <v>125</v>
      </c>
      <c r="I9453">
        <v>0</v>
      </c>
      <c r="J9453" t="s">
        <v>37</v>
      </c>
    </row>
    <row r="9454" hidden="1" spans="2:10">
      <c r="B9454" t="e">
        <f>VLOOKUP(I9454,已获取编码数据!B:C,2,FALSE)</f>
        <v>#N/A</v>
      </c>
      <c r="C9454" s="7" t="s">
        <v>14947</v>
      </c>
      <c r="E9454" t="s">
        <v>3740</v>
      </c>
      <c r="F9454">
        <v>1</v>
      </c>
      <c r="G9454" t="s">
        <v>125</v>
      </c>
      <c r="I9454">
        <v>0</v>
      </c>
      <c r="J9454" t="s">
        <v>37</v>
      </c>
    </row>
    <row r="9455" hidden="1" spans="2:10">
      <c r="B9455" t="e">
        <f>VLOOKUP(I9455,已获取编码数据!B:C,2,FALSE)</f>
        <v>#N/A</v>
      </c>
      <c r="C9455" s="7" t="s">
        <v>14948</v>
      </c>
      <c r="E9455" t="s">
        <v>3740</v>
      </c>
      <c r="F9455">
        <v>1</v>
      </c>
      <c r="G9455" t="s">
        <v>125</v>
      </c>
      <c r="I9455">
        <v>0</v>
      </c>
      <c r="J9455" t="s">
        <v>37</v>
      </c>
    </row>
    <row r="9456" hidden="1" spans="2:10">
      <c r="B9456" t="e">
        <f>VLOOKUP(I9456,已获取编码数据!B:C,2,FALSE)</f>
        <v>#N/A</v>
      </c>
      <c r="C9456" s="7" t="s">
        <v>14949</v>
      </c>
      <c r="E9456" t="s">
        <v>3740</v>
      </c>
      <c r="F9456">
        <v>1</v>
      </c>
      <c r="G9456" t="s">
        <v>125</v>
      </c>
      <c r="I9456">
        <v>0</v>
      </c>
      <c r="J9456" t="s">
        <v>37</v>
      </c>
    </row>
    <row r="9457" hidden="1" spans="2:10">
      <c r="B9457" t="e">
        <f>VLOOKUP(I9457,已获取编码数据!B:C,2,FALSE)</f>
        <v>#N/A</v>
      </c>
      <c r="C9457" s="7" t="s">
        <v>14950</v>
      </c>
      <c r="E9457" t="s">
        <v>3740</v>
      </c>
      <c r="F9457">
        <v>1</v>
      </c>
      <c r="G9457" t="s">
        <v>125</v>
      </c>
      <c r="I9457">
        <v>0</v>
      </c>
      <c r="J9457" t="s">
        <v>37</v>
      </c>
    </row>
    <row r="9458" hidden="1" spans="2:10">
      <c r="B9458" t="e">
        <f>VLOOKUP(I9458,已获取编码数据!B:C,2,FALSE)</f>
        <v>#N/A</v>
      </c>
      <c r="C9458" s="7" t="s">
        <v>14951</v>
      </c>
      <c r="E9458" t="s">
        <v>3740</v>
      </c>
      <c r="F9458">
        <v>1</v>
      </c>
      <c r="G9458" t="s">
        <v>125</v>
      </c>
      <c r="I9458">
        <v>0</v>
      </c>
      <c r="J9458" t="s">
        <v>37</v>
      </c>
    </row>
    <row r="9459" hidden="1" spans="2:10">
      <c r="B9459" t="e">
        <f>VLOOKUP(I9459,已获取编码数据!B:C,2,FALSE)</f>
        <v>#N/A</v>
      </c>
      <c r="C9459" s="7" t="s">
        <v>14952</v>
      </c>
      <c r="E9459" t="s">
        <v>3740</v>
      </c>
      <c r="F9459">
        <v>1</v>
      </c>
      <c r="G9459" t="s">
        <v>125</v>
      </c>
      <c r="I9459">
        <v>0</v>
      </c>
      <c r="J9459" t="s">
        <v>37</v>
      </c>
    </row>
    <row r="9460" hidden="1" spans="2:10">
      <c r="B9460" t="e">
        <f>VLOOKUP(I9460,已获取编码数据!B:C,2,FALSE)</f>
        <v>#N/A</v>
      </c>
      <c r="C9460" s="7" t="s">
        <v>14953</v>
      </c>
      <c r="E9460" t="s">
        <v>3740</v>
      </c>
      <c r="F9460">
        <v>1</v>
      </c>
      <c r="G9460" t="s">
        <v>125</v>
      </c>
      <c r="I9460">
        <v>0</v>
      </c>
      <c r="J9460" t="s">
        <v>37</v>
      </c>
    </row>
    <row r="9461" hidden="1" spans="2:10">
      <c r="B9461" t="e">
        <f>VLOOKUP(I9461,已获取编码数据!B:C,2,FALSE)</f>
        <v>#N/A</v>
      </c>
      <c r="C9461" s="7" t="s">
        <v>14954</v>
      </c>
      <c r="E9461" t="s">
        <v>3740</v>
      </c>
      <c r="F9461">
        <v>1</v>
      </c>
      <c r="G9461" t="s">
        <v>125</v>
      </c>
      <c r="I9461">
        <v>0</v>
      </c>
      <c r="J9461" t="s">
        <v>37</v>
      </c>
    </row>
    <row r="9462" hidden="1" spans="2:10">
      <c r="B9462" t="e">
        <f>VLOOKUP(I9462,已获取编码数据!B:C,2,FALSE)</f>
        <v>#N/A</v>
      </c>
      <c r="C9462" s="7" t="s">
        <v>14955</v>
      </c>
      <c r="E9462" t="s">
        <v>3740</v>
      </c>
      <c r="F9462">
        <v>1</v>
      </c>
      <c r="G9462" t="s">
        <v>125</v>
      </c>
      <c r="I9462">
        <v>0</v>
      </c>
      <c r="J9462" t="s">
        <v>37</v>
      </c>
    </row>
    <row r="9463" hidden="1" spans="2:10">
      <c r="B9463" t="e">
        <f>VLOOKUP(I9463,已获取编码数据!B:C,2,FALSE)</f>
        <v>#N/A</v>
      </c>
      <c r="C9463" s="7" t="s">
        <v>14956</v>
      </c>
      <c r="E9463" t="s">
        <v>3740</v>
      </c>
      <c r="F9463">
        <v>1</v>
      </c>
      <c r="G9463" t="s">
        <v>125</v>
      </c>
      <c r="I9463">
        <v>0</v>
      </c>
      <c r="J9463" t="s">
        <v>37</v>
      </c>
    </row>
    <row r="9464" hidden="1" spans="2:10">
      <c r="B9464" t="e">
        <f>VLOOKUP(I9464,已获取编码数据!B:C,2,FALSE)</f>
        <v>#N/A</v>
      </c>
      <c r="C9464" s="7" t="s">
        <v>14957</v>
      </c>
      <c r="E9464" t="s">
        <v>3740</v>
      </c>
      <c r="F9464">
        <v>1</v>
      </c>
      <c r="G9464" t="s">
        <v>125</v>
      </c>
      <c r="I9464">
        <v>0</v>
      </c>
      <c r="J9464" t="s">
        <v>37</v>
      </c>
    </row>
    <row r="9465" ht="27" hidden="1" spans="2:10">
      <c r="B9465" t="e">
        <f>VLOOKUP(I9465,已获取编码数据!B:C,2,FALSE)</f>
        <v>#N/A</v>
      </c>
      <c r="C9465" s="7" t="s">
        <v>14958</v>
      </c>
      <c r="E9465" t="s">
        <v>3740</v>
      </c>
      <c r="F9465">
        <v>1</v>
      </c>
      <c r="G9465" t="s">
        <v>125</v>
      </c>
      <c r="I9465">
        <v>0</v>
      </c>
      <c r="J9465" t="s">
        <v>37</v>
      </c>
    </row>
    <row r="9466" hidden="1" spans="2:10">
      <c r="B9466" t="e">
        <f>VLOOKUP(I9466,已获取编码数据!B:C,2,FALSE)</f>
        <v>#N/A</v>
      </c>
      <c r="C9466" s="7" t="s">
        <v>14959</v>
      </c>
      <c r="E9466" t="s">
        <v>3740</v>
      </c>
      <c r="F9466">
        <v>1</v>
      </c>
      <c r="G9466" t="s">
        <v>125</v>
      </c>
      <c r="I9466">
        <v>0</v>
      </c>
      <c r="J9466" t="s">
        <v>37</v>
      </c>
    </row>
    <row r="9467" hidden="1" spans="2:10">
      <c r="B9467" t="e">
        <f>VLOOKUP(I9467,已获取编码数据!B:C,2,FALSE)</f>
        <v>#N/A</v>
      </c>
      <c r="C9467" s="7" t="s">
        <v>14960</v>
      </c>
      <c r="E9467" t="s">
        <v>3740</v>
      </c>
      <c r="F9467">
        <v>1</v>
      </c>
      <c r="G9467" t="s">
        <v>125</v>
      </c>
      <c r="I9467">
        <v>0</v>
      </c>
      <c r="J9467" t="s">
        <v>37</v>
      </c>
    </row>
    <row r="9468" hidden="1" spans="2:10">
      <c r="B9468" t="e">
        <f>VLOOKUP(I9468,已获取编码数据!B:C,2,FALSE)</f>
        <v>#N/A</v>
      </c>
      <c r="C9468" s="7" t="s">
        <v>14961</v>
      </c>
      <c r="E9468" t="s">
        <v>3740</v>
      </c>
      <c r="F9468">
        <v>1</v>
      </c>
      <c r="G9468" t="s">
        <v>125</v>
      </c>
      <c r="I9468">
        <v>0</v>
      </c>
      <c r="J9468" t="s">
        <v>37</v>
      </c>
    </row>
    <row r="9469" hidden="1" spans="2:10">
      <c r="B9469" t="e">
        <f>VLOOKUP(I9469,已获取编码数据!B:C,2,FALSE)</f>
        <v>#N/A</v>
      </c>
      <c r="C9469" s="7" t="s">
        <v>14962</v>
      </c>
      <c r="E9469" t="s">
        <v>3740</v>
      </c>
      <c r="F9469">
        <v>1</v>
      </c>
      <c r="G9469" t="s">
        <v>125</v>
      </c>
      <c r="I9469">
        <v>0</v>
      </c>
      <c r="J9469" t="s">
        <v>37</v>
      </c>
    </row>
    <row r="9470" hidden="1" spans="2:10">
      <c r="B9470" t="e">
        <f>VLOOKUP(I9470,已获取编码数据!B:C,2,FALSE)</f>
        <v>#N/A</v>
      </c>
      <c r="C9470" s="7" t="s">
        <v>14963</v>
      </c>
      <c r="E9470" t="s">
        <v>3740</v>
      </c>
      <c r="F9470">
        <v>1</v>
      </c>
      <c r="G9470" t="s">
        <v>125</v>
      </c>
      <c r="I9470">
        <v>0</v>
      </c>
      <c r="J9470" t="s">
        <v>37</v>
      </c>
    </row>
    <row r="9471" hidden="1" spans="2:10">
      <c r="B9471" t="e">
        <f>VLOOKUP(I9471,已获取编码数据!B:C,2,FALSE)</f>
        <v>#N/A</v>
      </c>
      <c r="C9471" s="7" t="s">
        <v>14964</v>
      </c>
      <c r="E9471" t="s">
        <v>3740</v>
      </c>
      <c r="F9471">
        <v>1</v>
      </c>
      <c r="G9471" t="s">
        <v>125</v>
      </c>
      <c r="I9471">
        <v>0</v>
      </c>
      <c r="J9471" t="s">
        <v>37</v>
      </c>
    </row>
    <row r="9472" hidden="1" spans="2:10">
      <c r="B9472" t="e">
        <f>VLOOKUP(I9472,已获取编码数据!B:C,2,FALSE)</f>
        <v>#N/A</v>
      </c>
      <c r="C9472" s="7" t="s">
        <v>14965</v>
      </c>
      <c r="E9472" t="s">
        <v>3740</v>
      </c>
      <c r="F9472">
        <v>1</v>
      </c>
      <c r="G9472" t="s">
        <v>125</v>
      </c>
      <c r="I9472">
        <v>0</v>
      </c>
      <c r="J9472" t="s">
        <v>37</v>
      </c>
    </row>
    <row r="9473" hidden="1" spans="2:10">
      <c r="B9473" t="e">
        <f>VLOOKUP(I9473,已获取编码数据!B:C,2,FALSE)</f>
        <v>#N/A</v>
      </c>
      <c r="C9473" s="7" t="s">
        <v>14966</v>
      </c>
      <c r="E9473" t="s">
        <v>3740</v>
      </c>
      <c r="F9473">
        <v>1</v>
      </c>
      <c r="G9473" t="s">
        <v>125</v>
      </c>
      <c r="I9473">
        <v>0</v>
      </c>
      <c r="J9473" t="s">
        <v>37</v>
      </c>
    </row>
    <row r="9474" hidden="1" spans="2:10">
      <c r="B9474" t="e">
        <f>VLOOKUP(I9474,已获取编码数据!B:C,2,FALSE)</f>
        <v>#N/A</v>
      </c>
      <c r="C9474" s="7" t="s">
        <v>14967</v>
      </c>
      <c r="E9474" t="s">
        <v>3740</v>
      </c>
      <c r="F9474">
        <v>1</v>
      </c>
      <c r="G9474" t="s">
        <v>125</v>
      </c>
      <c r="I9474">
        <v>0</v>
      </c>
      <c r="J9474" t="s">
        <v>37</v>
      </c>
    </row>
    <row r="9475" hidden="1" spans="2:10">
      <c r="B9475" t="e">
        <f>VLOOKUP(I9475,已获取编码数据!B:C,2,FALSE)</f>
        <v>#N/A</v>
      </c>
      <c r="C9475" s="7" t="s">
        <v>14968</v>
      </c>
      <c r="E9475" t="s">
        <v>3740</v>
      </c>
      <c r="F9475">
        <v>1</v>
      </c>
      <c r="G9475" t="s">
        <v>125</v>
      </c>
      <c r="I9475">
        <v>0</v>
      </c>
      <c r="J9475" t="s">
        <v>37</v>
      </c>
    </row>
    <row r="9476" hidden="1" spans="2:10">
      <c r="B9476" t="e">
        <f>VLOOKUP(I9476,已获取编码数据!B:C,2,FALSE)</f>
        <v>#N/A</v>
      </c>
      <c r="C9476" s="7" t="s">
        <v>14969</v>
      </c>
      <c r="E9476" t="s">
        <v>3740</v>
      </c>
      <c r="F9476">
        <v>1</v>
      </c>
      <c r="G9476" t="s">
        <v>125</v>
      </c>
      <c r="I9476">
        <v>0</v>
      </c>
      <c r="J9476" t="s">
        <v>37</v>
      </c>
    </row>
    <row r="9477" hidden="1" spans="2:10">
      <c r="B9477" t="e">
        <f>VLOOKUP(I9477,已获取编码数据!B:C,2,FALSE)</f>
        <v>#N/A</v>
      </c>
      <c r="C9477" s="7" t="s">
        <v>14970</v>
      </c>
      <c r="E9477" t="s">
        <v>3740</v>
      </c>
      <c r="F9477">
        <v>1</v>
      </c>
      <c r="G9477" t="s">
        <v>125</v>
      </c>
      <c r="I9477">
        <v>0</v>
      </c>
      <c r="J9477" t="s">
        <v>37</v>
      </c>
    </row>
    <row r="9478" hidden="1" spans="2:10">
      <c r="B9478" t="e">
        <f>VLOOKUP(I9478,已获取编码数据!B:C,2,FALSE)</f>
        <v>#N/A</v>
      </c>
      <c r="C9478" s="7" t="s">
        <v>14971</v>
      </c>
      <c r="E9478" t="s">
        <v>3740</v>
      </c>
      <c r="F9478">
        <v>1</v>
      </c>
      <c r="G9478" t="s">
        <v>125</v>
      </c>
      <c r="I9478">
        <v>0</v>
      </c>
      <c r="J9478" t="s">
        <v>37</v>
      </c>
    </row>
    <row r="9479" hidden="1" spans="2:10">
      <c r="B9479" t="e">
        <f>VLOOKUP(I9479,已获取编码数据!B:C,2,FALSE)</f>
        <v>#N/A</v>
      </c>
      <c r="C9479" s="7" t="s">
        <v>14972</v>
      </c>
      <c r="E9479" t="s">
        <v>3740</v>
      </c>
      <c r="F9479">
        <v>1</v>
      </c>
      <c r="G9479" t="s">
        <v>125</v>
      </c>
      <c r="I9479">
        <v>0</v>
      </c>
      <c r="J9479" t="s">
        <v>37</v>
      </c>
    </row>
    <row r="9480" hidden="1" spans="2:10">
      <c r="B9480" t="e">
        <f>VLOOKUP(I9480,已获取编码数据!B:C,2,FALSE)</f>
        <v>#N/A</v>
      </c>
      <c r="C9480" s="7" t="s">
        <v>14973</v>
      </c>
      <c r="E9480" t="s">
        <v>3740</v>
      </c>
      <c r="F9480">
        <v>1</v>
      </c>
      <c r="G9480" t="s">
        <v>125</v>
      </c>
      <c r="I9480">
        <v>0</v>
      </c>
      <c r="J9480" t="s">
        <v>37</v>
      </c>
    </row>
    <row r="9481" hidden="1" spans="2:10">
      <c r="B9481" t="e">
        <f>VLOOKUP(I9481,已获取编码数据!B:C,2,FALSE)</f>
        <v>#N/A</v>
      </c>
      <c r="C9481" s="7" t="s">
        <v>14974</v>
      </c>
      <c r="E9481" t="s">
        <v>3740</v>
      </c>
      <c r="F9481">
        <v>1</v>
      </c>
      <c r="G9481" t="s">
        <v>125</v>
      </c>
      <c r="I9481">
        <v>0</v>
      </c>
      <c r="J9481" t="s">
        <v>37</v>
      </c>
    </row>
    <row r="9482" hidden="1" spans="2:10">
      <c r="B9482" t="e">
        <f>VLOOKUP(I9482,已获取编码数据!B:C,2,FALSE)</f>
        <v>#N/A</v>
      </c>
      <c r="C9482" s="7" t="s">
        <v>14975</v>
      </c>
      <c r="E9482" t="s">
        <v>3740</v>
      </c>
      <c r="F9482">
        <v>1</v>
      </c>
      <c r="G9482" t="s">
        <v>125</v>
      </c>
      <c r="I9482">
        <v>0</v>
      </c>
      <c r="J9482" t="s">
        <v>37</v>
      </c>
    </row>
    <row r="9483" hidden="1" spans="2:10">
      <c r="B9483" t="e">
        <f>VLOOKUP(I9483,已获取编码数据!B:C,2,FALSE)</f>
        <v>#N/A</v>
      </c>
      <c r="C9483" s="7" t="s">
        <v>14976</v>
      </c>
      <c r="E9483" t="s">
        <v>3740</v>
      </c>
      <c r="F9483">
        <v>1</v>
      </c>
      <c r="G9483" t="s">
        <v>125</v>
      </c>
      <c r="I9483">
        <v>0</v>
      </c>
      <c r="J9483" t="s">
        <v>37</v>
      </c>
    </row>
    <row r="9484" hidden="1" spans="2:10">
      <c r="B9484" t="e">
        <f>VLOOKUP(I9484,已获取编码数据!B:C,2,FALSE)</f>
        <v>#N/A</v>
      </c>
      <c r="C9484" s="7" t="s">
        <v>14977</v>
      </c>
      <c r="E9484" t="s">
        <v>3740</v>
      </c>
      <c r="F9484">
        <v>1</v>
      </c>
      <c r="G9484" t="s">
        <v>125</v>
      </c>
      <c r="I9484">
        <v>0</v>
      </c>
      <c r="J9484" t="s">
        <v>37</v>
      </c>
    </row>
    <row r="9485" hidden="1" spans="2:10">
      <c r="B9485" t="e">
        <f>VLOOKUP(I9485,已获取编码数据!B:C,2,FALSE)</f>
        <v>#N/A</v>
      </c>
      <c r="C9485" s="7" t="s">
        <v>14978</v>
      </c>
      <c r="E9485" t="s">
        <v>3740</v>
      </c>
      <c r="F9485">
        <v>1</v>
      </c>
      <c r="G9485" t="s">
        <v>125</v>
      </c>
      <c r="I9485">
        <v>0</v>
      </c>
      <c r="J9485" t="s">
        <v>37</v>
      </c>
    </row>
    <row r="9486" hidden="1" spans="2:10">
      <c r="B9486" t="e">
        <f>VLOOKUP(I9486,已获取编码数据!B:C,2,FALSE)</f>
        <v>#N/A</v>
      </c>
      <c r="C9486" s="7" t="s">
        <v>14979</v>
      </c>
      <c r="E9486" t="s">
        <v>3740</v>
      </c>
      <c r="F9486">
        <v>1</v>
      </c>
      <c r="G9486" t="s">
        <v>125</v>
      </c>
      <c r="I9486">
        <v>0</v>
      </c>
      <c r="J9486" t="s">
        <v>37</v>
      </c>
    </row>
    <row r="9487" hidden="1" spans="2:10">
      <c r="B9487" t="e">
        <f>VLOOKUP(I9487,已获取编码数据!B:C,2,FALSE)</f>
        <v>#N/A</v>
      </c>
      <c r="C9487" s="7" t="s">
        <v>14980</v>
      </c>
      <c r="E9487" t="s">
        <v>3740</v>
      </c>
      <c r="F9487">
        <v>1</v>
      </c>
      <c r="G9487" t="s">
        <v>125</v>
      </c>
      <c r="I9487">
        <v>0</v>
      </c>
      <c r="J9487" t="s">
        <v>37</v>
      </c>
    </row>
    <row r="9488" hidden="1" spans="2:10">
      <c r="B9488" t="e">
        <f>VLOOKUP(I9488,已获取编码数据!B:C,2,FALSE)</f>
        <v>#N/A</v>
      </c>
      <c r="C9488" s="7" t="s">
        <v>14981</v>
      </c>
      <c r="E9488" t="s">
        <v>3740</v>
      </c>
      <c r="F9488">
        <v>1</v>
      </c>
      <c r="G9488" t="s">
        <v>125</v>
      </c>
      <c r="I9488">
        <v>0</v>
      </c>
      <c r="J9488" t="s">
        <v>37</v>
      </c>
    </row>
    <row r="9489" ht="27" hidden="1" spans="2:10">
      <c r="B9489" t="e">
        <f>VLOOKUP(I9489,已获取编码数据!B:C,2,FALSE)</f>
        <v>#N/A</v>
      </c>
      <c r="C9489" s="7" t="s">
        <v>14982</v>
      </c>
      <c r="E9489" t="s">
        <v>3740</v>
      </c>
      <c r="F9489">
        <v>1</v>
      </c>
      <c r="G9489" t="s">
        <v>125</v>
      </c>
      <c r="I9489">
        <v>0</v>
      </c>
      <c r="J9489" t="s">
        <v>37</v>
      </c>
    </row>
    <row r="9490" hidden="1" spans="2:10">
      <c r="B9490" t="e">
        <f>VLOOKUP(I9490,已获取编码数据!B:C,2,FALSE)</f>
        <v>#N/A</v>
      </c>
      <c r="C9490" s="7" t="s">
        <v>14983</v>
      </c>
      <c r="E9490" t="s">
        <v>3740</v>
      </c>
      <c r="F9490">
        <v>1</v>
      </c>
      <c r="G9490" t="s">
        <v>125</v>
      </c>
      <c r="I9490">
        <v>0</v>
      </c>
      <c r="J9490" t="s">
        <v>37</v>
      </c>
    </row>
    <row r="9491" hidden="1" spans="2:10">
      <c r="B9491" t="e">
        <f>VLOOKUP(I9491,已获取编码数据!B:C,2,FALSE)</f>
        <v>#N/A</v>
      </c>
      <c r="C9491" s="7" t="s">
        <v>14984</v>
      </c>
      <c r="E9491" t="s">
        <v>3740</v>
      </c>
      <c r="F9491">
        <v>1</v>
      </c>
      <c r="G9491" t="s">
        <v>125</v>
      </c>
      <c r="I9491">
        <v>0</v>
      </c>
      <c r="J9491" t="s">
        <v>37</v>
      </c>
    </row>
    <row r="9492" hidden="1" spans="2:10">
      <c r="B9492" t="e">
        <f>VLOOKUP(I9492,已获取编码数据!B:C,2,FALSE)</f>
        <v>#N/A</v>
      </c>
      <c r="C9492" s="7" t="s">
        <v>14985</v>
      </c>
      <c r="E9492" t="s">
        <v>3740</v>
      </c>
      <c r="F9492">
        <v>1</v>
      </c>
      <c r="G9492" t="s">
        <v>125</v>
      </c>
      <c r="I9492">
        <v>0</v>
      </c>
      <c r="J9492" t="s">
        <v>37</v>
      </c>
    </row>
    <row r="9493" hidden="1" spans="2:10">
      <c r="B9493" t="e">
        <f>VLOOKUP(I9493,已获取编码数据!B:C,2,FALSE)</f>
        <v>#N/A</v>
      </c>
      <c r="C9493" s="7" t="s">
        <v>14986</v>
      </c>
      <c r="E9493" t="s">
        <v>3740</v>
      </c>
      <c r="F9493">
        <v>1</v>
      </c>
      <c r="G9493" t="s">
        <v>125</v>
      </c>
      <c r="I9493">
        <v>0</v>
      </c>
      <c r="J9493" t="s">
        <v>37</v>
      </c>
    </row>
    <row r="9494" hidden="1" spans="2:10">
      <c r="B9494" t="e">
        <f>VLOOKUP(I9494,已获取编码数据!B:C,2,FALSE)</f>
        <v>#N/A</v>
      </c>
      <c r="C9494" s="7" t="s">
        <v>14987</v>
      </c>
      <c r="E9494" t="s">
        <v>3740</v>
      </c>
      <c r="F9494">
        <v>1</v>
      </c>
      <c r="G9494" t="s">
        <v>125</v>
      </c>
      <c r="I9494">
        <v>0</v>
      </c>
      <c r="J9494" t="s">
        <v>37</v>
      </c>
    </row>
    <row r="9495" hidden="1" spans="2:10">
      <c r="B9495" t="e">
        <f>VLOOKUP(I9495,已获取编码数据!B:C,2,FALSE)</f>
        <v>#N/A</v>
      </c>
      <c r="C9495" s="7" t="s">
        <v>14988</v>
      </c>
      <c r="E9495" t="s">
        <v>3740</v>
      </c>
      <c r="F9495">
        <v>1</v>
      </c>
      <c r="G9495" t="s">
        <v>125</v>
      </c>
      <c r="I9495">
        <v>0</v>
      </c>
      <c r="J9495" t="s">
        <v>37</v>
      </c>
    </row>
    <row r="9496" hidden="1" spans="2:10">
      <c r="B9496" t="e">
        <f>VLOOKUP(I9496,已获取编码数据!B:C,2,FALSE)</f>
        <v>#N/A</v>
      </c>
      <c r="C9496" s="7" t="s">
        <v>14989</v>
      </c>
      <c r="E9496" t="s">
        <v>3740</v>
      </c>
      <c r="F9496">
        <v>1</v>
      </c>
      <c r="G9496" t="s">
        <v>125</v>
      </c>
      <c r="I9496">
        <v>0</v>
      </c>
      <c r="J9496" t="s">
        <v>37</v>
      </c>
    </row>
    <row r="9497" hidden="1" spans="2:10">
      <c r="B9497" t="e">
        <f>VLOOKUP(I9497,已获取编码数据!B:C,2,FALSE)</f>
        <v>#N/A</v>
      </c>
      <c r="C9497" s="7" t="s">
        <v>14990</v>
      </c>
      <c r="E9497" t="s">
        <v>3740</v>
      </c>
      <c r="F9497">
        <v>1</v>
      </c>
      <c r="G9497" t="s">
        <v>125</v>
      </c>
      <c r="I9497">
        <v>0</v>
      </c>
      <c r="J9497" t="s">
        <v>37</v>
      </c>
    </row>
    <row r="9498" hidden="1" spans="2:10">
      <c r="B9498" t="e">
        <f>VLOOKUP(I9498,已获取编码数据!B:C,2,FALSE)</f>
        <v>#N/A</v>
      </c>
      <c r="C9498" s="7" t="s">
        <v>14991</v>
      </c>
      <c r="E9498" t="s">
        <v>3740</v>
      </c>
      <c r="F9498">
        <v>1</v>
      </c>
      <c r="G9498" t="s">
        <v>125</v>
      </c>
      <c r="I9498">
        <v>0</v>
      </c>
      <c r="J9498" t="s">
        <v>37</v>
      </c>
    </row>
    <row r="9499" hidden="1" spans="2:10">
      <c r="B9499" t="e">
        <f>VLOOKUP(I9499,已获取编码数据!B:C,2,FALSE)</f>
        <v>#N/A</v>
      </c>
      <c r="C9499" s="7" t="s">
        <v>14992</v>
      </c>
      <c r="E9499" t="s">
        <v>3740</v>
      </c>
      <c r="F9499">
        <v>1</v>
      </c>
      <c r="G9499" t="s">
        <v>125</v>
      </c>
      <c r="I9499">
        <v>0</v>
      </c>
      <c r="J9499" t="s">
        <v>37</v>
      </c>
    </row>
    <row r="9500" hidden="1" spans="2:10">
      <c r="B9500" t="e">
        <f>VLOOKUP(I9500,已获取编码数据!B:C,2,FALSE)</f>
        <v>#N/A</v>
      </c>
      <c r="C9500" s="7" t="s">
        <v>14993</v>
      </c>
      <c r="E9500" t="s">
        <v>3740</v>
      </c>
      <c r="F9500">
        <v>1</v>
      </c>
      <c r="G9500" t="s">
        <v>125</v>
      </c>
      <c r="I9500">
        <v>0</v>
      </c>
      <c r="J9500" t="s">
        <v>37</v>
      </c>
    </row>
    <row r="9501" hidden="1" spans="2:10">
      <c r="B9501" t="e">
        <f>VLOOKUP(I9501,已获取编码数据!B:C,2,FALSE)</f>
        <v>#N/A</v>
      </c>
      <c r="C9501" s="7" t="s">
        <v>14994</v>
      </c>
      <c r="E9501" t="s">
        <v>3740</v>
      </c>
      <c r="F9501">
        <v>1</v>
      </c>
      <c r="G9501" t="s">
        <v>125</v>
      </c>
      <c r="I9501">
        <v>0</v>
      </c>
      <c r="J9501" t="s">
        <v>37</v>
      </c>
    </row>
    <row r="9502" hidden="1" spans="2:10">
      <c r="B9502" t="e">
        <f>VLOOKUP(I9502,已获取编码数据!B:C,2,FALSE)</f>
        <v>#N/A</v>
      </c>
      <c r="C9502" s="7" t="s">
        <v>14995</v>
      </c>
      <c r="E9502" t="s">
        <v>3740</v>
      </c>
      <c r="F9502">
        <v>1</v>
      </c>
      <c r="G9502" t="s">
        <v>125</v>
      </c>
      <c r="I9502">
        <v>0</v>
      </c>
      <c r="J9502" t="s">
        <v>37</v>
      </c>
    </row>
    <row r="9503" hidden="1" spans="2:10">
      <c r="B9503" t="e">
        <f>VLOOKUP(I9503,已获取编码数据!B:C,2,FALSE)</f>
        <v>#N/A</v>
      </c>
      <c r="C9503" s="7" t="s">
        <v>14996</v>
      </c>
      <c r="E9503" t="s">
        <v>3740</v>
      </c>
      <c r="F9503">
        <v>1</v>
      </c>
      <c r="G9503" t="s">
        <v>125</v>
      </c>
      <c r="I9503">
        <v>0</v>
      </c>
      <c r="J9503" t="s">
        <v>37</v>
      </c>
    </row>
    <row r="9504" hidden="1" spans="2:10">
      <c r="B9504" t="e">
        <f>VLOOKUP(I9504,已获取编码数据!B:C,2,FALSE)</f>
        <v>#N/A</v>
      </c>
      <c r="C9504" s="7" t="s">
        <v>14997</v>
      </c>
      <c r="E9504" t="s">
        <v>3740</v>
      </c>
      <c r="F9504">
        <v>1</v>
      </c>
      <c r="G9504" t="s">
        <v>125</v>
      </c>
      <c r="I9504">
        <v>0</v>
      </c>
      <c r="J9504" t="s">
        <v>37</v>
      </c>
    </row>
    <row r="9505" hidden="1" spans="2:10">
      <c r="B9505" t="e">
        <f>VLOOKUP(I9505,已获取编码数据!B:C,2,FALSE)</f>
        <v>#N/A</v>
      </c>
      <c r="C9505" s="7" t="s">
        <v>14998</v>
      </c>
      <c r="E9505" t="s">
        <v>3740</v>
      </c>
      <c r="F9505">
        <v>1</v>
      </c>
      <c r="G9505" t="s">
        <v>125</v>
      </c>
      <c r="I9505">
        <v>0</v>
      </c>
      <c r="J9505" t="s">
        <v>37</v>
      </c>
    </row>
    <row r="9506" hidden="1" spans="2:10">
      <c r="B9506" t="e">
        <f>VLOOKUP(I9506,已获取编码数据!B:C,2,FALSE)</f>
        <v>#N/A</v>
      </c>
      <c r="C9506" s="7" t="s">
        <v>14999</v>
      </c>
      <c r="E9506" t="s">
        <v>3740</v>
      </c>
      <c r="F9506">
        <v>1</v>
      </c>
      <c r="G9506" t="s">
        <v>125</v>
      </c>
      <c r="I9506">
        <v>0</v>
      </c>
      <c r="J9506" t="s">
        <v>37</v>
      </c>
    </row>
    <row r="9507" hidden="1" spans="2:10">
      <c r="B9507" t="e">
        <f>VLOOKUP(I9507,已获取编码数据!B:C,2,FALSE)</f>
        <v>#N/A</v>
      </c>
      <c r="C9507" s="7" t="s">
        <v>15000</v>
      </c>
      <c r="E9507" t="s">
        <v>3740</v>
      </c>
      <c r="F9507">
        <v>1</v>
      </c>
      <c r="G9507" t="s">
        <v>125</v>
      </c>
      <c r="I9507">
        <v>0</v>
      </c>
      <c r="J9507" t="s">
        <v>37</v>
      </c>
    </row>
    <row r="9508" hidden="1" spans="2:10">
      <c r="B9508" t="e">
        <f>VLOOKUP(I9508,已获取编码数据!B:C,2,FALSE)</f>
        <v>#N/A</v>
      </c>
      <c r="C9508" s="7" t="s">
        <v>15001</v>
      </c>
      <c r="E9508" t="s">
        <v>3740</v>
      </c>
      <c r="F9508">
        <v>1</v>
      </c>
      <c r="G9508" t="s">
        <v>125</v>
      </c>
      <c r="I9508">
        <v>0</v>
      </c>
      <c r="J9508" t="s">
        <v>37</v>
      </c>
    </row>
    <row r="9509" hidden="1" spans="2:10">
      <c r="B9509" t="e">
        <f>VLOOKUP(I9509,已获取编码数据!B:C,2,FALSE)</f>
        <v>#N/A</v>
      </c>
      <c r="C9509" s="7" t="s">
        <v>15002</v>
      </c>
      <c r="E9509" t="s">
        <v>3740</v>
      </c>
      <c r="F9509">
        <v>1</v>
      </c>
      <c r="G9509" t="s">
        <v>125</v>
      </c>
      <c r="I9509">
        <v>0</v>
      </c>
      <c r="J9509" t="s">
        <v>37</v>
      </c>
    </row>
    <row r="9510" hidden="1" spans="2:10">
      <c r="B9510" t="e">
        <f>VLOOKUP(I9510,已获取编码数据!B:C,2,FALSE)</f>
        <v>#N/A</v>
      </c>
      <c r="C9510" s="7" t="s">
        <v>15003</v>
      </c>
      <c r="E9510" t="s">
        <v>3740</v>
      </c>
      <c r="F9510">
        <v>1</v>
      </c>
      <c r="G9510" t="s">
        <v>125</v>
      </c>
      <c r="I9510">
        <v>0</v>
      </c>
      <c r="J9510" t="s">
        <v>37</v>
      </c>
    </row>
    <row r="9511" hidden="1" spans="2:10">
      <c r="B9511" t="e">
        <f>VLOOKUP(I9511,已获取编码数据!B:C,2,FALSE)</f>
        <v>#N/A</v>
      </c>
      <c r="C9511" s="7" t="s">
        <v>15004</v>
      </c>
      <c r="E9511" t="s">
        <v>3740</v>
      </c>
      <c r="F9511">
        <v>1</v>
      </c>
      <c r="G9511" t="s">
        <v>125</v>
      </c>
      <c r="I9511">
        <v>0</v>
      </c>
      <c r="J9511" t="s">
        <v>37</v>
      </c>
    </row>
    <row r="9512" hidden="1" spans="2:10">
      <c r="B9512" t="e">
        <f>VLOOKUP(I9512,已获取编码数据!B:C,2,FALSE)</f>
        <v>#N/A</v>
      </c>
      <c r="C9512" s="7" t="s">
        <v>15005</v>
      </c>
      <c r="E9512" t="s">
        <v>3740</v>
      </c>
      <c r="F9512">
        <v>1</v>
      </c>
      <c r="G9512" t="s">
        <v>125</v>
      </c>
      <c r="I9512">
        <v>0</v>
      </c>
      <c r="J9512" t="s">
        <v>37</v>
      </c>
    </row>
    <row r="9513" hidden="1" spans="2:10">
      <c r="B9513" t="e">
        <f>VLOOKUP(I9513,已获取编码数据!B:C,2,FALSE)</f>
        <v>#N/A</v>
      </c>
      <c r="C9513" s="7" t="s">
        <v>15006</v>
      </c>
      <c r="E9513" t="s">
        <v>3740</v>
      </c>
      <c r="F9513">
        <v>1</v>
      </c>
      <c r="G9513" t="s">
        <v>125</v>
      </c>
      <c r="I9513">
        <v>0</v>
      </c>
      <c r="J9513" t="s">
        <v>37</v>
      </c>
    </row>
    <row r="9514" hidden="1" spans="2:10">
      <c r="B9514" t="e">
        <f>VLOOKUP(I9514,已获取编码数据!B:C,2,FALSE)</f>
        <v>#N/A</v>
      </c>
      <c r="C9514" s="7" t="s">
        <v>15007</v>
      </c>
      <c r="E9514" t="s">
        <v>3740</v>
      </c>
      <c r="F9514">
        <v>1</v>
      </c>
      <c r="G9514" t="s">
        <v>125</v>
      </c>
      <c r="I9514">
        <v>0</v>
      </c>
      <c r="J9514" t="s">
        <v>37</v>
      </c>
    </row>
    <row r="9515" hidden="1" spans="2:10">
      <c r="B9515" t="e">
        <f>VLOOKUP(I9515,已获取编码数据!B:C,2,FALSE)</f>
        <v>#N/A</v>
      </c>
      <c r="C9515" s="7" t="s">
        <v>15008</v>
      </c>
      <c r="E9515" t="s">
        <v>3740</v>
      </c>
      <c r="F9515">
        <v>1</v>
      </c>
      <c r="G9515" t="s">
        <v>125</v>
      </c>
      <c r="I9515">
        <v>0</v>
      </c>
      <c r="J9515" t="s">
        <v>37</v>
      </c>
    </row>
    <row r="9516" hidden="1" spans="2:10">
      <c r="B9516" t="e">
        <f>VLOOKUP(I9516,已获取编码数据!B:C,2,FALSE)</f>
        <v>#N/A</v>
      </c>
      <c r="C9516" s="7" t="s">
        <v>15009</v>
      </c>
      <c r="E9516" t="s">
        <v>3740</v>
      </c>
      <c r="F9516">
        <v>1</v>
      </c>
      <c r="G9516" t="s">
        <v>125</v>
      </c>
      <c r="I9516">
        <v>0</v>
      </c>
      <c r="J9516" t="s">
        <v>37</v>
      </c>
    </row>
    <row r="9517" hidden="1" spans="2:10">
      <c r="B9517" t="e">
        <f>VLOOKUP(I9517,已获取编码数据!B:C,2,FALSE)</f>
        <v>#N/A</v>
      </c>
      <c r="C9517" s="7" t="s">
        <v>15010</v>
      </c>
      <c r="E9517" t="s">
        <v>3740</v>
      </c>
      <c r="F9517">
        <v>1</v>
      </c>
      <c r="G9517" t="s">
        <v>125</v>
      </c>
      <c r="I9517">
        <v>0</v>
      </c>
      <c r="J9517" t="s">
        <v>37</v>
      </c>
    </row>
    <row r="9518" hidden="1" spans="2:10">
      <c r="B9518" t="e">
        <f>VLOOKUP(I9518,已获取编码数据!B:C,2,FALSE)</f>
        <v>#N/A</v>
      </c>
      <c r="C9518" s="7" t="s">
        <v>15011</v>
      </c>
      <c r="E9518" t="s">
        <v>3740</v>
      </c>
      <c r="F9518">
        <v>1</v>
      </c>
      <c r="G9518" t="s">
        <v>125</v>
      </c>
      <c r="I9518">
        <v>0</v>
      </c>
      <c r="J9518" t="s">
        <v>37</v>
      </c>
    </row>
    <row r="9519" hidden="1" spans="2:10">
      <c r="B9519" t="e">
        <f>VLOOKUP(I9519,已获取编码数据!B:C,2,FALSE)</f>
        <v>#N/A</v>
      </c>
      <c r="C9519" s="7" t="s">
        <v>15012</v>
      </c>
      <c r="E9519" t="s">
        <v>3740</v>
      </c>
      <c r="F9519">
        <v>1</v>
      </c>
      <c r="G9519" t="s">
        <v>125</v>
      </c>
      <c r="I9519">
        <v>0</v>
      </c>
      <c r="J9519" t="s">
        <v>37</v>
      </c>
    </row>
    <row r="9520" hidden="1" spans="2:10">
      <c r="B9520" t="e">
        <f>VLOOKUP(I9520,已获取编码数据!B:C,2,FALSE)</f>
        <v>#N/A</v>
      </c>
      <c r="C9520" s="7" t="s">
        <v>15013</v>
      </c>
      <c r="E9520" t="s">
        <v>3740</v>
      </c>
      <c r="F9520">
        <v>1</v>
      </c>
      <c r="G9520" t="s">
        <v>125</v>
      </c>
      <c r="I9520">
        <v>0</v>
      </c>
      <c r="J9520" t="s">
        <v>37</v>
      </c>
    </row>
    <row r="9521" hidden="1" spans="2:10">
      <c r="B9521" t="e">
        <f>VLOOKUP(I9521,已获取编码数据!B:C,2,FALSE)</f>
        <v>#N/A</v>
      </c>
      <c r="C9521" s="7" t="s">
        <v>15014</v>
      </c>
      <c r="E9521" t="s">
        <v>3740</v>
      </c>
      <c r="F9521">
        <v>1</v>
      </c>
      <c r="G9521" t="s">
        <v>125</v>
      </c>
      <c r="I9521">
        <v>0</v>
      </c>
      <c r="J9521" t="s">
        <v>37</v>
      </c>
    </row>
    <row r="9522" hidden="1" spans="2:10">
      <c r="B9522" t="e">
        <f>VLOOKUP(I9522,已获取编码数据!B:C,2,FALSE)</f>
        <v>#N/A</v>
      </c>
      <c r="C9522" s="7" t="s">
        <v>15015</v>
      </c>
      <c r="E9522" t="s">
        <v>3740</v>
      </c>
      <c r="F9522">
        <v>1</v>
      </c>
      <c r="G9522" t="s">
        <v>125</v>
      </c>
      <c r="I9522">
        <v>0</v>
      </c>
      <c r="J9522" t="s">
        <v>37</v>
      </c>
    </row>
    <row r="9523" hidden="1" spans="2:10">
      <c r="B9523" t="e">
        <f>VLOOKUP(I9523,已获取编码数据!B:C,2,FALSE)</f>
        <v>#N/A</v>
      </c>
      <c r="C9523" s="7" t="s">
        <v>15016</v>
      </c>
      <c r="E9523" t="s">
        <v>3740</v>
      </c>
      <c r="F9523">
        <v>1</v>
      </c>
      <c r="G9523" t="s">
        <v>125</v>
      </c>
      <c r="I9523">
        <v>0</v>
      </c>
      <c r="J9523" t="s">
        <v>37</v>
      </c>
    </row>
    <row r="9524" hidden="1" spans="2:10">
      <c r="B9524" t="e">
        <f>VLOOKUP(I9524,已获取编码数据!B:C,2,FALSE)</f>
        <v>#N/A</v>
      </c>
      <c r="C9524" s="7" t="s">
        <v>15017</v>
      </c>
      <c r="E9524" t="s">
        <v>3740</v>
      </c>
      <c r="F9524">
        <v>1</v>
      </c>
      <c r="G9524" t="s">
        <v>125</v>
      </c>
      <c r="I9524">
        <v>0</v>
      </c>
      <c r="J9524" t="s">
        <v>37</v>
      </c>
    </row>
    <row r="9525" hidden="1" spans="2:10">
      <c r="B9525" t="e">
        <f>VLOOKUP(I9525,已获取编码数据!B:C,2,FALSE)</f>
        <v>#N/A</v>
      </c>
      <c r="C9525" s="7" t="s">
        <v>15018</v>
      </c>
      <c r="E9525" t="s">
        <v>3740</v>
      </c>
      <c r="F9525">
        <v>1</v>
      </c>
      <c r="G9525" t="s">
        <v>125</v>
      </c>
      <c r="I9525">
        <v>0</v>
      </c>
      <c r="J9525" t="s">
        <v>37</v>
      </c>
    </row>
    <row r="9526" ht="27" hidden="1" spans="2:10">
      <c r="B9526" t="e">
        <f>VLOOKUP(I9526,已获取编码数据!B:C,2,FALSE)</f>
        <v>#N/A</v>
      </c>
      <c r="C9526" s="7" t="s">
        <v>15019</v>
      </c>
      <c r="E9526" t="s">
        <v>3740</v>
      </c>
      <c r="F9526">
        <v>1</v>
      </c>
      <c r="G9526" t="s">
        <v>125</v>
      </c>
      <c r="I9526">
        <v>0</v>
      </c>
      <c r="J9526" t="s">
        <v>37</v>
      </c>
    </row>
    <row r="9527" hidden="1" spans="2:10">
      <c r="B9527" t="e">
        <f>VLOOKUP(I9527,已获取编码数据!B:C,2,FALSE)</f>
        <v>#N/A</v>
      </c>
      <c r="C9527" s="7" t="s">
        <v>15020</v>
      </c>
      <c r="E9527" t="s">
        <v>3740</v>
      </c>
      <c r="F9527">
        <v>1</v>
      </c>
      <c r="G9527" t="s">
        <v>125</v>
      </c>
      <c r="I9527">
        <v>0</v>
      </c>
      <c r="J9527" t="s">
        <v>37</v>
      </c>
    </row>
    <row r="9528" ht="27" hidden="1" spans="2:10">
      <c r="B9528" t="e">
        <f>VLOOKUP(I9528,已获取编码数据!B:C,2,FALSE)</f>
        <v>#N/A</v>
      </c>
      <c r="C9528" s="7" t="s">
        <v>15021</v>
      </c>
      <c r="E9528" t="s">
        <v>3740</v>
      </c>
      <c r="F9528">
        <v>1</v>
      </c>
      <c r="G9528" t="s">
        <v>125</v>
      </c>
      <c r="I9528">
        <v>0</v>
      </c>
      <c r="J9528" t="s">
        <v>37</v>
      </c>
    </row>
    <row r="9529" ht="27" hidden="1" spans="2:10">
      <c r="B9529" t="e">
        <f>VLOOKUP(I9529,已获取编码数据!B:C,2,FALSE)</f>
        <v>#N/A</v>
      </c>
      <c r="C9529" s="7" t="s">
        <v>15022</v>
      </c>
      <c r="E9529" t="s">
        <v>3740</v>
      </c>
      <c r="F9529">
        <v>1</v>
      </c>
      <c r="G9529" t="s">
        <v>125</v>
      </c>
      <c r="I9529">
        <v>0</v>
      </c>
      <c r="J9529" t="s">
        <v>37</v>
      </c>
    </row>
    <row r="9530" hidden="1" spans="2:10">
      <c r="B9530" t="e">
        <f>VLOOKUP(I9530,已获取编码数据!B:C,2,FALSE)</f>
        <v>#N/A</v>
      </c>
      <c r="C9530" s="7" t="s">
        <v>15023</v>
      </c>
      <c r="E9530" t="s">
        <v>3740</v>
      </c>
      <c r="F9530">
        <v>1</v>
      </c>
      <c r="G9530" t="s">
        <v>125</v>
      </c>
      <c r="I9530">
        <v>0</v>
      </c>
      <c r="J9530" t="s">
        <v>37</v>
      </c>
    </row>
    <row r="9531" hidden="1" spans="2:10">
      <c r="B9531" t="e">
        <f>VLOOKUP(I9531,已获取编码数据!B:C,2,FALSE)</f>
        <v>#N/A</v>
      </c>
      <c r="C9531" s="7" t="s">
        <v>15024</v>
      </c>
      <c r="E9531" t="s">
        <v>3740</v>
      </c>
      <c r="F9531">
        <v>1</v>
      </c>
      <c r="G9531" t="s">
        <v>125</v>
      </c>
      <c r="I9531">
        <v>0</v>
      </c>
      <c r="J9531" t="s">
        <v>37</v>
      </c>
    </row>
    <row r="9532" hidden="1" spans="2:10">
      <c r="B9532" t="e">
        <f>VLOOKUP(I9532,已获取编码数据!B:C,2,FALSE)</f>
        <v>#N/A</v>
      </c>
      <c r="C9532" s="7" t="s">
        <v>15025</v>
      </c>
      <c r="E9532" t="s">
        <v>3740</v>
      </c>
      <c r="F9532">
        <v>1</v>
      </c>
      <c r="G9532" t="s">
        <v>125</v>
      </c>
      <c r="I9532">
        <v>0</v>
      </c>
      <c r="J9532" t="s">
        <v>37</v>
      </c>
    </row>
    <row r="9533" ht="27" hidden="1" spans="2:10">
      <c r="B9533" t="e">
        <f>VLOOKUP(I9533,已获取编码数据!B:C,2,FALSE)</f>
        <v>#N/A</v>
      </c>
      <c r="C9533" s="7" t="s">
        <v>15026</v>
      </c>
      <c r="E9533" t="s">
        <v>3740</v>
      </c>
      <c r="F9533">
        <v>1</v>
      </c>
      <c r="G9533" t="s">
        <v>125</v>
      </c>
      <c r="I9533">
        <v>0</v>
      </c>
      <c r="J9533" t="s">
        <v>37</v>
      </c>
    </row>
    <row r="9534" hidden="1" spans="2:10">
      <c r="B9534" t="e">
        <f>VLOOKUP(I9534,已获取编码数据!B:C,2,FALSE)</f>
        <v>#N/A</v>
      </c>
      <c r="C9534" s="7" t="s">
        <v>15027</v>
      </c>
      <c r="E9534" t="s">
        <v>3740</v>
      </c>
      <c r="F9534">
        <v>1</v>
      </c>
      <c r="G9534" t="s">
        <v>125</v>
      </c>
      <c r="I9534">
        <v>0</v>
      </c>
      <c r="J9534" t="s">
        <v>37</v>
      </c>
    </row>
    <row r="9535" hidden="1" spans="2:10">
      <c r="B9535" t="e">
        <f>VLOOKUP(I9535,已获取编码数据!B:C,2,FALSE)</f>
        <v>#N/A</v>
      </c>
      <c r="C9535" s="7" t="s">
        <v>15028</v>
      </c>
      <c r="E9535" t="s">
        <v>3740</v>
      </c>
      <c r="F9535">
        <v>1</v>
      </c>
      <c r="G9535" t="s">
        <v>125</v>
      </c>
      <c r="I9535">
        <v>0</v>
      </c>
      <c r="J9535" t="s">
        <v>37</v>
      </c>
    </row>
    <row r="9536" hidden="1" spans="2:10">
      <c r="B9536" t="e">
        <f>VLOOKUP(I9536,已获取编码数据!B:C,2,FALSE)</f>
        <v>#N/A</v>
      </c>
      <c r="C9536" s="7" t="s">
        <v>15029</v>
      </c>
      <c r="E9536" t="s">
        <v>3740</v>
      </c>
      <c r="F9536">
        <v>1</v>
      </c>
      <c r="G9536" t="s">
        <v>125</v>
      </c>
      <c r="I9536">
        <v>0</v>
      </c>
      <c r="J9536" t="s">
        <v>37</v>
      </c>
    </row>
    <row r="9537" hidden="1" spans="2:10">
      <c r="B9537" t="e">
        <f>VLOOKUP(I9537,已获取编码数据!B:C,2,FALSE)</f>
        <v>#N/A</v>
      </c>
      <c r="C9537" s="7" t="s">
        <v>15030</v>
      </c>
      <c r="E9537" t="s">
        <v>3740</v>
      </c>
      <c r="F9537">
        <v>1</v>
      </c>
      <c r="G9537" t="s">
        <v>125</v>
      </c>
      <c r="I9537">
        <v>0</v>
      </c>
      <c r="J9537" t="s">
        <v>37</v>
      </c>
    </row>
    <row r="9538" hidden="1" spans="2:10">
      <c r="B9538" t="e">
        <f>VLOOKUP(I9538,已获取编码数据!B:C,2,FALSE)</f>
        <v>#N/A</v>
      </c>
      <c r="C9538" s="7" t="s">
        <v>15031</v>
      </c>
      <c r="E9538" t="s">
        <v>3740</v>
      </c>
      <c r="F9538">
        <v>1</v>
      </c>
      <c r="G9538" t="s">
        <v>125</v>
      </c>
      <c r="I9538">
        <v>0</v>
      </c>
      <c r="J9538" t="s">
        <v>37</v>
      </c>
    </row>
    <row r="9539" hidden="1" spans="2:10">
      <c r="B9539" t="e">
        <f>VLOOKUP(I9539,已获取编码数据!B:C,2,FALSE)</f>
        <v>#N/A</v>
      </c>
      <c r="C9539" s="7" t="s">
        <v>15032</v>
      </c>
      <c r="E9539" t="s">
        <v>3740</v>
      </c>
      <c r="F9539">
        <v>1</v>
      </c>
      <c r="G9539" t="s">
        <v>125</v>
      </c>
      <c r="I9539">
        <v>0</v>
      </c>
      <c r="J9539" t="s">
        <v>37</v>
      </c>
    </row>
    <row r="9540" hidden="1" spans="2:10">
      <c r="B9540" t="e">
        <f>VLOOKUP(I9540,已获取编码数据!B:C,2,FALSE)</f>
        <v>#N/A</v>
      </c>
      <c r="C9540" s="7" t="s">
        <v>15033</v>
      </c>
      <c r="E9540" t="s">
        <v>3740</v>
      </c>
      <c r="F9540">
        <v>1</v>
      </c>
      <c r="G9540" t="s">
        <v>125</v>
      </c>
      <c r="I9540">
        <v>0</v>
      </c>
      <c r="J9540" t="s">
        <v>37</v>
      </c>
    </row>
    <row r="9541" ht="27" hidden="1" spans="2:10">
      <c r="B9541" t="e">
        <f>VLOOKUP(I9541,已获取编码数据!B:C,2,FALSE)</f>
        <v>#N/A</v>
      </c>
      <c r="C9541" s="7" t="s">
        <v>15034</v>
      </c>
      <c r="E9541" t="s">
        <v>3740</v>
      </c>
      <c r="F9541">
        <v>1</v>
      </c>
      <c r="G9541" t="s">
        <v>125</v>
      </c>
      <c r="I9541">
        <v>0</v>
      </c>
      <c r="J9541" t="s">
        <v>37</v>
      </c>
    </row>
    <row r="9542" hidden="1" spans="2:10">
      <c r="B9542" t="e">
        <f>VLOOKUP(I9542,已获取编码数据!B:C,2,FALSE)</f>
        <v>#N/A</v>
      </c>
      <c r="C9542" s="7" t="s">
        <v>15035</v>
      </c>
      <c r="E9542" t="s">
        <v>3740</v>
      </c>
      <c r="F9542">
        <v>1</v>
      </c>
      <c r="G9542" t="s">
        <v>125</v>
      </c>
      <c r="I9542">
        <v>0</v>
      </c>
      <c r="J9542" t="s">
        <v>37</v>
      </c>
    </row>
    <row r="9543" hidden="1" spans="2:10">
      <c r="B9543" t="e">
        <f>VLOOKUP(I9543,已获取编码数据!B:C,2,FALSE)</f>
        <v>#N/A</v>
      </c>
      <c r="C9543" s="7" t="s">
        <v>15036</v>
      </c>
      <c r="E9543" t="s">
        <v>3740</v>
      </c>
      <c r="F9543">
        <v>1</v>
      </c>
      <c r="G9543" t="s">
        <v>125</v>
      </c>
      <c r="I9543">
        <v>0</v>
      </c>
      <c r="J9543" t="s">
        <v>37</v>
      </c>
    </row>
    <row r="9544" hidden="1" spans="2:10">
      <c r="B9544" t="e">
        <f>VLOOKUP(I9544,已获取编码数据!B:C,2,FALSE)</f>
        <v>#N/A</v>
      </c>
      <c r="C9544" s="7" t="s">
        <v>15037</v>
      </c>
      <c r="E9544" t="s">
        <v>3740</v>
      </c>
      <c r="F9544">
        <v>1</v>
      </c>
      <c r="G9544" t="s">
        <v>125</v>
      </c>
      <c r="I9544">
        <v>0</v>
      </c>
      <c r="J9544" t="s">
        <v>37</v>
      </c>
    </row>
    <row r="9545" hidden="1" spans="2:10">
      <c r="B9545" t="e">
        <f>VLOOKUP(I9545,已获取编码数据!B:C,2,FALSE)</f>
        <v>#N/A</v>
      </c>
      <c r="C9545" s="7" t="s">
        <v>15038</v>
      </c>
      <c r="E9545" t="s">
        <v>3740</v>
      </c>
      <c r="F9545">
        <v>1</v>
      </c>
      <c r="G9545" t="s">
        <v>125</v>
      </c>
      <c r="I9545">
        <v>0</v>
      </c>
      <c r="J9545" t="s">
        <v>37</v>
      </c>
    </row>
    <row r="9546" ht="27" hidden="1" spans="2:10">
      <c r="B9546" t="e">
        <f>VLOOKUP(I9546,已获取编码数据!B:C,2,FALSE)</f>
        <v>#N/A</v>
      </c>
      <c r="C9546" s="7" t="s">
        <v>15039</v>
      </c>
      <c r="E9546" t="s">
        <v>3740</v>
      </c>
      <c r="F9546">
        <v>1</v>
      </c>
      <c r="G9546" t="s">
        <v>125</v>
      </c>
      <c r="I9546">
        <v>0</v>
      </c>
      <c r="J9546" t="s">
        <v>37</v>
      </c>
    </row>
    <row r="9547" ht="27" hidden="1" spans="2:10">
      <c r="B9547" t="e">
        <f>VLOOKUP(I9547,已获取编码数据!B:C,2,FALSE)</f>
        <v>#N/A</v>
      </c>
      <c r="C9547" s="7" t="s">
        <v>15040</v>
      </c>
      <c r="E9547" t="s">
        <v>3740</v>
      </c>
      <c r="F9547">
        <v>1</v>
      </c>
      <c r="G9547" t="s">
        <v>125</v>
      </c>
      <c r="I9547">
        <v>0</v>
      </c>
      <c r="J9547" t="s">
        <v>37</v>
      </c>
    </row>
    <row r="9548" hidden="1" spans="2:10">
      <c r="B9548" t="e">
        <f>VLOOKUP(I9548,已获取编码数据!B:C,2,FALSE)</f>
        <v>#N/A</v>
      </c>
      <c r="C9548" s="7" t="s">
        <v>15041</v>
      </c>
      <c r="E9548" t="s">
        <v>3740</v>
      </c>
      <c r="F9548">
        <v>1</v>
      </c>
      <c r="G9548" t="s">
        <v>125</v>
      </c>
      <c r="I9548">
        <v>0</v>
      </c>
      <c r="J9548" t="s">
        <v>37</v>
      </c>
    </row>
    <row r="9549" ht="27" hidden="1" spans="2:10">
      <c r="B9549" t="e">
        <f>VLOOKUP(I9549,已获取编码数据!B:C,2,FALSE)</f>
        <v>#N/A</v>
      </c>
      <c r="C9549" s="7" t="s">
        <v>15042</v>
      </c>
      <c r="E9549" t="s">
        <v>3740</v>
      </c>
      <c r="F9549">
        <v>1</v>
      </c>
      <c r="G9549" t="s">
        <v>125</v>
      </c>
      <c r="I9549">
        <v>0</v>
      </c>
      <c r="J9549" t="s">
        <v>37</v>
      </c>
    </row>
    <row r="9550" ht="27" hidden="1" spans="2:10">
      <c r="B9550" t="e">
        <f>VLOOKUP(I9550,已获取编码数据!B:C,2,FALSE)</f>
        <v>#N/A</v>
      </c>
      <c r="C9550" s="7" t="s">
        <v>15043</v>
      </c>
      <c r="E9550" t="s">
        <v>3740</v>
      </c>
      <c r="F9550">
        <v>1</v>
      </c>
      <c r="G9550" t="s">
        <v>125</v>
      </c>
      <c r="I9550">
        <v>0</v>
      </c>
      <c r="J9550" t="s">
        <v>37</v>
      </c>
    </row>
    <row r="9551" ht="27" hidden="1" spans="2:10">
      <c r="B9551" t="e">
        <f>VLOOKUP(I9551,已获取编码数据!B:C,2,FALSE)</f>
        <v>#N/A</v>
      </c>
      <c r="C9551" s="7" t="s">
        <v>15044</v>
      </c>
      <c r="E9551" t="s">
        <v>3740</v>
      </c>
      <c r="F9551">
        <v>1</v>
      </c>
      <c r="G9551" t="s">
        <v>125</v>
      </c>
      <c r="I9551">
        <v>0</v>
      </c>
      <c r="J9551" t="s">
        <v>37</v>
      </c>
    </row>
    <row r="9552" hidden="1" spans="2:10">
      <c r="B9552" t="e">
        <f>VLOOKUP(I9552,已获取编码数据!B:C,2,FALSE)</f>
        <v>#N/A</v>
      </c>
      <c r="C9552" s="7" t="s">
        <v>15045</v>
      </c>
      <c r="E9552" t="s">
        <v>3740</v>
      </c>
      <c r="F9552">
        <v>1</v>
      </c>
      <c r="G9552" t="s">
        <v>125</v>
      </c>
      <c r="I9552">
        <v>0</v>
      </c>
      <c r="J9552" t="s">
        <v>37</v>
      </c>
    </row>
    <row r="9553" ht="27" hidden="1" spans="2:10">
      <c r="B9553" t="e">
        <f>VLOOKUP(I9553,已获取编码数据!B:C,2,FALSE)</f>
        <v>#N/A</v>
      </c>
      <c r="C9553" s="7" t="s">
        <v>15046</v>
      </c>
      <c r="E9553" t="s">
        <v>3740</v>
      </c>
      <c r="F9553">
        <v>1</v>
      </c>
      <c r="G9553" t="s">
        <v>125</v>
      </c>
      <c r="I9553">
        <v>0</v>
      </c>
      <c r="J9553" t="s">
        <v>37</v>
      </c>
    </row>
    <row r="9554" ht="27" hidden="1" spans="2:10">
      <c r="B9554" t="e">
        <f>VLOOKUP(I9554,已获取编码数据!B:C,2,FALSE)</f>
        <v>#N/A</v>
      </c>
      <c r="C9554" s="7" t="s">
        <v>15047</v>
      </c>
      <c r="E9554" t="s">
        <v>3740</v>
      </c>
      <c r="F9554">
        <v>1</v>
      </c>
      <c r="G9554" t="s">
        <v>125</v>
      </c>
      <c r="I9554">
        <v>0</v>
      </c>
      <c r="J9554" t="s">
        <v>37</v>
      </c>
    </row>
    <row r="9555" ht="27" hidden="1" spans="2:10">
      <c r="B9555" t="e">
        <f>VLOOKUP(I9555,已获取编码数据!B:C,2,FALSE)</f>
        <v>#N/A</v>
      </c>
      <c r="C9555" s="7" t="s">
        <v>15048</v>
      </c>
      <c r="E9555" t="s">
        <v>3740</v>
      </c>
      <c r="F9555">
        <v>1</v>
      </c>
      <c r="G9555" t="s">
        <v>125</v>
      </c>
      <c r="I9555">
        <v>0</v>
      </c>
      <c r="J9555" t="s">
        <v>37</v>
      </c>
    </row>
    <row r="9556" ht="27" hidden="1" spans="2:10">
      <c r="B9556" t="e">
        <f>VLOOKUP(I9556,已获取编码数据!B:C,2,FALSE)</f>
        <v>#N/A</v>
      </c>
      <c r="C9556" s="7" t="s">
        <v>15049</v>
      </c>
      <c r="E9556" t="s">
        <v>3740</v>
      </c>
      <c r="F9556">
        <v>1</v>
      </c>
      <c r="G9556" t="s">
        <v>125</v>
      </c>
      <c r="I9556">
        <v>0</v>
      </c>
      <c r="J9556" t="s">
        <v>37</v>
      </c>
    </row>
    <row r="9557" hidden="1" spans="2:10">
      <c r="B9557" t="e">
        <f>VLOOKUP(I9557,已获取编码数据!B:C,2,FALSE)</f>
        <v>#N/A</v>
      </c>
      <c r="C9557" s="7" t="s">
        <v>15050</v>
      </c>
      <c r="E9557" t="s">
        <v>3740</v>
      </c>
      <c r="F9557">
        <v>1</v>
      </c>
      <c r="G9557" t="s">
        <v>125</v>
      </c>
      <c r="I9557">
        <v>0</v>
      </c>
      <c r="J9557" t="s">
        <v>37</v>
      </c>
    </row>
    <row r="9558" hidden="1" spans="2:10">
      <c r="B9558" t="e">
        <f>VLOOKUP(I9558,已获取编码数据!B:C,2,FALSE)</f>
        <v>#N/A</v>
      </c>
      <c r="C9558" s="7" t="s">
        <v>15051</v>
      </c>
      <c r="E9558" t="s">
        <v>3740</v>
      </c>
      <c r="F9558">
        <v>1</v>
      </c>
      <c r="G9558" t="s">
        <v>125</v>
      </c>
      <c r="I9558">
        <v>0</v>
      </c>
      <c r="J9558" t="s">
        <v>37</v>
      </c>
    </row>
    <row r="9559" hidden="1" spans="2:10">
      <c r="B9559" t="e">
        <f>VLOOKUP(I9559,已获取编码数据!B:C,2,FALSE)</f>
        <v>#N/A</v>
      </c>
      <c r="C9559" s="7" t="s">
        <v>15052</v>
      </c>
      <c r="E9559" t="s">
        <v>3740</v>
      </c>
      <c r="F9559">
        <v>1</v>
      </c>
      <c r="G9559" t="s">
        <v>125</v>
      </c>
      <c r="I9559">
        <v>0</v>
      </c>
      <c r="J9559" t="s">
        <v>37</v>
      </c>
    </row>
    <row r="9560" hidden="1" spans="2:10">
      <c r="B9560" t="e">
        <f>VLOOKUP(I9560,已获取编码数据!B:C,2,FALSE)</f>
        <v>#N/A</v>
      </c>
      <c r="C9560" s="7" t="s">
        <v>15053</v>
      </c>
      <c r="E9560" t="s">
        <v>3740</v>
      </c>
      <c r="F9560">
        <v>1</v>
      </c>
      <c r="G9560" t="s">
        <v>125</v>
      </c>
      <c r="I9560">
        <v>0</v>
      </c>
      <c r="J9560" t="s">
        <v>37</v>
      </c>
    </row>
    <row r="9561" ht="27" hidden="1" spans="2:10">
      <c r="B9561" t="e">
        <f>VLOOKUP(I9561,已获取编码数据!B:C,2,FALSE)</f>
        <v>#N/A</v>
      </c>
      <c r="C9561" s="7" t="s">
        <v>15054</v>
      </c>
      <c r="E9561" t="s">
        <v>3740</v>
      </c>
      <c r="F9561">
        <v>1</v>
      </c>
      <c r="G9561" t="s">
        <v>125</v>
      </c>
      <c r="I9561">
        <v>0</v>
      </c>
      <c r="J9561" t="s">
        <v>37</v>
      </c>
    </row>
    <row r="9562" hidden="1" spans="2:10">
      <c r="B9562" t="e">
        <f>VLOOKUP(I9562,已获取编码数据!B:C,2,FALSE)</f>
        <v>#N/A</v>
      </c>
      <c r="C9562" s="7" t="s">
        <v>15055</v>
      </c>
      <c r="E9562" t="s">
        <v>3740</v>
      </c>
      <c r="F9562">
        <v>1</v>
      </c>
      <c r="G9562" t="s">
        <v>125</v>
      </c>
      <c r="I9562">
        <v>0</v>
      </c>
      <c r="J9562" t="s">
        <v>37</v>
      </c>
    </row>
    <row r="9563" hidden="1" spans="2:10">
      <c r="B9563" t="e">
        <f>VLOOKUP(I9563,已获取编码数据!B:C,2,FALSE)</f>
        <v>#N/A</v>
      </c>
      <c r="C9563" s="7" t="s">
        <v>15056</v>
      </c>
      <c r="E9563" t="s">
        <v>3740</v>
      </c>
      <c r="F9563">
        <v>1</v>
      </c>
      <c r="G9563" t="s">
        <v>125</v>
      </c>
      <c r="I9563">
        <v>0</v>
      </c>
      <c r="J9563" t="s">
        <v>37</v>
      </c>
    </row>
    <row r="9564" ht="27" hidden="1" spans="2:10">
      <c r="B9564" t="e">
        <f>VLOOKUP(I9564,已获取编码数据!B:C,2,FALSE)</f>
        <v>#N/A</v>
      </c>
      <c r="C9564" s="7" t="s">
        <v>15057</v>
      </c>
      <c r="E9564" t="s">
        <v>3740</v>
      </c>
      <c r="F9564">
        <v>1</v>
      </c>
      <c r="G9564" t="s">
        <v>125</v>
      </c>
      <c r="I9564">
        <v>0</v>
      </c>
      <c r="J9564" t="s">
        <v>37</v>
      </c>
    </row>
    <row r="9565" ht="27" hidden="1" spans="2:10">
      <c r="B9565" t="e">
        <f>VLOOKUP(I9565,已获取编码数据!B:C,2,FALSE)</f>
        <v>#N/A</v>
      </c>
      <c r="C9565" s="7" t="s">
        <v>15058</v>
      </c>
      <c r="E9565" t="s">
        <v>3740</v>
      </c>
      <c r="F9565">
        <v>1</v>
      </c>
      <c r="G9565" t="s">
        <v>125</v>
      </c>
      <c r="I9565">
        <v>0</v>
      </c>
      <c r="J9565" t="s">
        <v>37</v>
      </c>
    </row>
    <row r="9566" hidden="1" spans="2:10">
      <c r="B9566" t="e">
        <f>VLOOKUP(I9566,已获取编码数据!B:C,2,FALSE)</f>
        <v>#N/A</v>
      </c>
      <c r="C9566" s="7" t="s">
        <v>15059</v>
      </c>
      <c r="E9566" t="s">
        <v>3740</v>
      </c>
      <c r="F9566">
        <v>1</v>
      </c>
      <c r="G9566" t="s">
        <v>125</v>
      </c>
      <c r="I9566">
        <v>0</v>
      </c>
      <c r="J9566" t="s">
        <v>37</v>
      </c>
    </row>
    <row r="9567" ht="27" hidden="1" spans="2:10">
      <c r="B9567" t="e">
        <f>VLOOKUP(I9567,已获取编码数据!B:C,2,FALSE)</f>
        <v>#N/A</v>
      </c>
      <c r="C9567" s="7" t="s">
        <v>15060</v>
      </c>
      <c r="E9567" t="s">
        <v>3740</v>
      </c>
      <c r="F9567">
        <v>1</v>
      </c>
      <c r="G9567" t="s">
        <v>125</v>
      </c>
      <c r="I9567">
        <v>0</v>
      </c>
      <c r="J9567" t="s">
        <v>37</v>
      </c>
    </row>
    <row r="9568" ht="27" hidden="1" spans="2:10">
      <c r="B9568" t="e">
        <f>VLOOKUP(I9568,已获取编码数据!B:C,2,FALSE)</f>
        <v>#N/A</v>
      </c>
      <c r="C9568" s="7" t="s">
        <v>15061</v>
      </c>
      <c r="E9568" t="s">
        <v>3740</v>
      </c>
      <c r="F9568">
        <v>1</v>
      </c>
      <c r="G9568" t="s">
        <v>125</v>
      </c>
      <c r="I9568">
        <v>0</v>
      </c>
      <c r="J9568" t="s">
        <v>37</v>
      </c>
    </row>
    <row r="9569" hidden="1" spans="2:10">
      <c r="B9569" t="e">
        <f>VLOOKUP(I9569,已获取编码数据!B:C,2,FALSE)</f>
        <v>#N/A</v>
      </c>
      <c r="C9569" s="7" t="s">
        <v>15062</v>
      </c>
      <c r="E9569" t="s">
        <v>3740</v>
      </c>
      <c r="F9569">
        <v>1</v>
      </c>
      <c r="G9569" t="s">
        <v>125</v>
      </c>
      <c r="I9569">
        <v>0</v>
      </c>
      <c r="J9569" t="s">
        <v>37</v>
      </c>
    </row>
    <row r="9570" hidden="1" spans="2:10">
      <c r="B9570" t="e">
        <f>VLOOKUP(I9570,已获取编码数据!B:C,2,FALSE)</f>
        <v>#N/A</v>
      </c>
      <c r="C9570" s="7" t="s">
        <v>15063</v>
      </c>
      <c r="E9570" t="s">
        <v>3740</v>
      </c>
      <c r="F9570">
        <v>1</v>
      </c>
      <c r="G9570" t="s">
        <v>125</v>
      </c>
      <c r="I9570">
        <v>0</v>
      </c>
      <c r="J9570" t="s">
        <v>37</v>
      </c>
    </row>
    <row r="9571" ht="27" hidden="1" spans="2:10">
      <c r="B9571" t="e">
        <f>VLOOKUP(I9571,已获取编码数据!B:C,2,FALSE)</f>
        <v>#N/A</v>
      </c>
      <c r="C9571" s="7" t="s">
        <v>15064</v>
      </c>
      <c r="E9571" t="s">
        <v>3740</v>
      </c>
      <c r="F9571">
        <v>1</v>
      </c>
      <c r="G9571" t="s">
        <v>125</v>
      </c>
      <c r="I9571">
        <v>0</v>
      </c>
      <c r="J9571" t="s">
        <v>37</v>
      </c>
    </row>
    <row r="9572" hidden="1" spans="2:10">
      <c r="B9572" t="e">
        <f>VLOOKUP(I9572,已获取编码数据!B:C,2,FALSE)</f>
        <v>#N/A</v>
      </c>
      <c r="C9572" s="7" t="s">
        <v>15065</v>
      </c>
      <c r="E9572" t="s">
        <v>3740</v>
      </c>
      <c r="F9572">
        <v>1</v>
      </c>
      <c r="G9572" t="s">
        <v>125</v>
      </c>
      <c r="I9572">
        <v>0</v>
      </c>
      <c r="J9572" t="s">
        <v>37</v>
      </c>
    </row>
    <row r="9573" ht="27" hidden="1" spans="2:10">
      <c r="B9573" t="e">
        <f>VLOOKUP(I9573,已获取编码数据!B:C,2,FALSE)</f>
        <v>#N/A</v>
      </c>
      <c r="C9573" s="7" t="s">
        <v>15066</v>
      </c>
      <c r="E9573" t="s">
        <v>3740</v>
      </c>
      <c r="F9573">
        <v>1</v>
      </c>
      <c r="G9573" t="s">
        <v>125</v>
      </c>
      <c r="I9573">
        <v>0</v>
      </c>
      <c r="J9573" t="s">
        <v>37</v>
      </c>
    </row>
    <row r="9574" ht="27" hidden="1" spans="2:10">
      <c r="B9574" t="e">
        <f>VLOOKUP(I9574,已获取编码数据!B:C,2,FALSE)</f>
        <v>#N/A</v>
      </c>
      <c r="C9574" s="7" t="s">
        <v>15067</v>
      </c>
      <c r="E9574" t="s">
        <v>3740</v>
      </c>
      <c r="F9574">
        <v>1</v>
      </c>
      <c r="G9574" t="s">
        <v>125</v>
      </c>
      <c r="I9574">
        <v>0</v>
      </c>
      <c r="J9574" t="s">
        <v>37</v>
      </c>
    </row>
    <row r="9575" ht="27" hidden="1" spans="2:10">
      <c r="B9575" t="e">
        <f>VLOOKUP(I9575,已获取编码数据!B:C,2,FALSE)</f>
        <v>#N/A</v>
      </c>
      <c r="C9575" s="7" t="s">
        <v>15068</v>
      </c>
      <c r="E9575" t="s">
        <v>3740</v>
      </c>
      <c r="F9575">
        <v>1</v>
      </c>
      <c r="G9575" t="s">
        <v>125</v>
      </c>
      <c r="I9575">
        <v>0</v>
      </c>
      <c r="J9575" t="s">
        <v>37</v>
      </c>
    </row>
    <row r="9576" ht="27" hidden="1" spans="2:10">
      <c r="B9576" t="e">
        <f>VLOOKUP(I9576,已获取编码数据!B:C,2,FALSE)</f>
        <v>#N/A</v>
      </c>
      <c r="C9576" s="7" t="s">
        <v>15069</v>
      </c>
      <c r="E9576" t="s">
        <v>3740</v>
      </c>
      <c r="F9576">
        <v>1</v>
      </c>
      <c r="G9576" t="s">
        <v>125</v>
      </c>
      <c r="I9576">
        <v>0</v>
      </c>
      <c r="J9576" t="s">
        <v>37</v>
      </c>
    </row>
    <row r="9577" ht="27" hidden="1" spans="2:10">
      <c r="B9577" t="e">
        <f>VLOOKUP(I9577,已获取编码数据!B:C,2,FALSE)</f>
        <v>#N/A</v>
      </c>
      <c r="C9577" s="7" t="s">
        <v>15070</v>
      </c>
      <c r="E9577" t="s">
        <v>3740</v>
      </c>
      <c r="F9577">
        <v>1</v>
      </c>
      <c r="G9577" t="s">
        <v>125</v>
      </c>
      <c r="I9577">
        <v>0</v>
      </c>
      <c r="J9577" t="s">
        <v>37</v>
      </c>
    </row>
    <row r="9578" ht="27" hidden="1" spans="2:10">
      <c r="B9578" t="e">
        <f>VLOOKUP(I9578,已获取编码数据!B:C,2,FALSE)</f>
        <v>#N/A</v>
      </c>
      <c r="C9578" s="7" t="s">
        <v>15071</v>
      </c>
      <c r="E9578" t="s">
        <v>3740</v>
      </c>
      <c r="F9578">
        <v>1</v>
      </c>
      <c r="G9578" t="s">
        <v>125</v>
      </c>
      <c r="I9578">
        <v>0</v>
      </c>
      <c r="J9578" t="s">
        <v>37</v>
      </c>
    </row>
    <row r="9579" ht="27" hidden="1" spans="2:10">
      <c r="B9579" t="e">
        <f>VLOOKUP(I9579,已获取编码数据!B:C,2,FALSE)</f>
        <v>#N/A</v>
      </c>
      <c r="C9579" s="7" t="s">
        <v>15072</v>
      </c>
      <c r="E9579" t="s">
        <v>3740</v>
      </c>
      <c r="F9579">
        <v>1</v>
      </c>
      <c r="G9579" t="s">
        <v>125</v>
      </c>
      <c r="I9579">
        <v>0</v>
      </c>
      <c r="J9579" t="s">
        <v>37</v>
      </c>
    </row>
    <row r="9580" hidden="1" spans="2:10">
      <c r="B9580" t="e">
        <f>VLOOKUP(I9580,已获取编码数据!B:C,2,FALSE)</f>
        <v>#N/A</v>
      </c>
      <c r="C9580" s="7" t="s">
        <v>15073</v>
      </c>
      <c r="E9580" t="s">
        <v>3740</v>
      </c>
      <c r="F9580">
        <v>1</v>
      </c>
      <c r="G9580" t="s">
        <v>125</v>
      </c>
      <c r="I9580">
        <v>0</v>
      </c>
      <c r="J9580" t="s">
        <v>37</v>
      </c>
    </row>
    <row r="9581" hidden="1" spans="2:10">
      <c r="B9581" t="e">
        <f>VLOOKUP(I9581,已获取编码数据!B:C,2,FALSE)</f>
        <v>#N/A</v>
      </c>
      <c r="C9581" s="7" t="s">
        <v>15074</v>
      </c>
      <c r="E9581" t="s">
        <v>3740</v>
      </c>
      <c r="F9581">
        <v>1</v>
      </c>
      <c r="G9581" t="s">
        <v>125</v>
      </c>
      <c r="I9581">
        <v>0</v>
      </c>
      <c r="J9581" t="s">
        <v>37</v>
      </c>
    </row>
    <row r="9582" hidden="1" spans="2:10">
      <c r="B9582" t="e">
        <f>VLOOKUP(I9582,已获取编码数据!B:C,2,FALSE)</f>
        <v>#N/A</v>
      </c>
      <c r="C9582" s="7" t="s">
        <v>15075</v>
      </c>
      <c r="E9582" t="s">
        <v>3740</v>
      </c>
      <c r="F9582">
        <v>1</v>
      </c>
      <c r="G9582" t="s">
        <v>125</v>
      </c>
      <c r="I9582">
        <v>0</v>
      </c>
      <c r="J9582" t="s">
        <v>37</v>
      </c>
    </row>
    <row r="9583" hidden="1" spans="2:10">
      <c r="B9583" t="e">
        <f>VLOOKUP(I9583,已获取编码数据!B:C,2,FALSE)</f>
        <v>#N/A</v>
      </c>
      <c r="C9583" s="7" t="s">
        <v>15076</v>
      </c>
      <c r="E9583" t="s">
        <v>3740</v>
      </c>
      <c r="F9583">
        <v>1</v>
      </c>
      <c r="G9583" t="s">
        <v>125</v>
      </c>
      <c r="I9583">
        <v>0</v>
      </c>
      <c r="J9583" t="s">
        <v>37</v>
      </c>
    </row>
    <row r="9584" ht="27" hidden="1" spans="2:10">
      <c r="B9584" t="e">
        <f>VLOOKUP(I9584,已获取编码数据!B:C,2,FALSE)</f>
        <v>#N/A</v>
      </c>
      <c r="C9584" s="7" t="s">
        <v>15077</v>
      </c>
      <c r="E9584" t="s">
        <v>3740</v>
      </c>
      <c r="F9584">
        <v>1</v>
      </c>
      <c r="G9584" t="s">
        <v>125</v>
      </c>
      <c r="I9584">
        <v>0</v>
      </c>
      <c r="J9584" t="s">
        <v>37</v>
      </c>
    </row>
    <row r="9585" ht="27" hidden="1" spans="2:10">
      <c r="B9585" t="e">
        <f>VLOOKUP(I9585,已获取编码数据!B:C,2,FALSE)</f>
        <v>#N/A</v>
      </c>
      <c r="C9585" s="7" t="s">
        <v>15078</v>
      </c>
      <c r="E9585" t="s">
        <v>3740</v>
      </c>
      <c r="F9585">
        <v>1</v>
      </c>
      <c r="G9585" t="s">
        <v>125</v>
      </c>
      <c r="I9585">
        <v>0</v>
      </c>
      <c r="J9585" t="s">
        <v>37</v>
      </c>
    </row>
    <row r="9586" ht="27" hidden="1" spans="2:10">
      <c r="B9586" t="e">
        <f>VLOOKUP(I9586,已获取编码数据!B:C,2,FALSE)</f>
        <v>#N/A</v>
      </c>
      <c r="C9586" s="7" t="s">
        <v>15079</v>
      </c>
      <c r="E9586" t="s">
        <v>3740</v>
      </c>
      <c r="F9586">
        <v>1</v>
      </c>
      <c r="G9586" t="s">
        <v>125</v>
      </c>
      <c r="I9586">
        <v>0</v>
      </c>
      <c r="J9586" t="s">
        <v>37</v>
      </c>
    </row>
    <row r="9587" ht="27" hidden="1" spans="2:10">
      <c r="B9587" t="e">
        <f>VLOOKUP(I9587,已获取编码数据!B:C,2,FALSE)</f>
        <v>#N/A</v>
      </c>
      <c r="C9587" s="7" t="s">
        <v>15080</v>
      </c>
      <c r="E9587" t="s">
        <v>3740</v>
      </c>
      <c r="F9587">
        <v>1</v>
      </c>
      <c r="G9587" t="s">
        <v>125</v>
      </c>
      <c r="I9587">
        <v>0</v>
      </c>
      <c r="J9587" t="s">
        <v>37</v>
      </c>
    </row>
    <row r="9588" hidden="1" spans="2:10">
      <c r="B9588" t="e">
        <f>VLOOKUP(I9588,已获取编码数据!B:C,2,FALSE)</f>
        <v>#N/A</v>
      </c>
      <c r="C9588" s="7" t="s">
        <v>15081</v>
      </c>
      <c r="E9588" t="s">
        <v>3740</v>
      </c>
      <c r="F9588">
        <v>1</v>
      </c>
      <c r="G9588" t="s">
        <v>125</v>
      </c>
      <c r="I9588">
        <v>0</v>
      </c>
      <c r="J9588" t="s">
        <v>37</v>
      </c>
    </row>
    <row r="9589" hidden="1" spans="2:10">
      <c r="B9589" t="e">
        <f>VLOOKUP(I9589,已获取编码数据!B:C,2,FALSE)</f>
        <v>#N/A</v>
      </c>
      <c r="C9589" s="7" t="s">
        <v>15082</v>
      </c>
      <c r="E9589" t="s">
        <v>3740</v>
      </c>
      <c r="F9589">
        <v>1</v>
      </c>
      <c r="G9589" t="s">
        <v>125</v>
      </c>
      <c r="I9589">
        <v>0</v>
      </c>
      <c r="J9589" t="s">
        <v>37</v>
      </c>
    </row>
    <row r="9590" hidden="1" spans="2:10">
      <c r="B9590" t="e">
        <f>VLOOKUP(I9590,已获取编码数据!B:C,2,FALSE)</f>
        <v>#N/A</v>
      </c>
      <c r="C9590" s="7" t="s">
        <v>15083</v>
      </c>
      <c r="E9590" t="s">
        <v>3740</v>
      </c>
      <c r="F9590">
        <v>1</v>
      </c>
      <c r="G9590" t="s">
        <v>125</v>
      </c>
      <c r="I9590">
        <v>0</v>
      </c>
      <c r="J9590" t="s">
        <v>37</v>
      </c>
    </row>
    <row r="9591" hidden="1" spans="2:10">
      <c r="B9591" t="e">
        <f>VLOOKUP(I9591,已获取编码数据!B:C,2,FALSE)</f>
        <v>#N/A</v>
      </c>
      <c r="C9591" s="7" t="s">
        <v>15084</v>
      </c>
      <c r="E9591" t="s">
        <v>3740</v>
      </c>
      <c r="F9591">
        <v>1</v>
      </c>
      <c r="G9591" t="s">
        <v>125</v>
      </c>
      <c r="I9591">
        <v>0</v>
      </c>
      <c r="J9591" t="s">
        <v>37</v>
      </c>
    </row>
    <row r="9592" ht="27" hidden="1" spans="2:10">
      <c r="B9592" t="e">
        <f>VLOOKUP(I9592,已获取编码数据!B:C,2,FALSE)</f>
        <v>#N/A</v>
      </c>
      <c r="C9592" s="7" t="s">
        <v>15085</v>
      </c>
      <c r="E9592" t="s">
        <v>3740</v>
      </c>
      <c r="F9592">
        <v>1</v>
      </c>
      <c r="G9592" t="s">
        <v>125</v>
      </c>
      <c r="I9592">
        <v>0</v>
      </c>
      <c r="J9592" t="s">
        <v>37</v>
      </c>
    </row>
    <row r="9593" ht="27" hidden="1" spans="2:10">
      <c r="B9593" t="e">
        <f>VLOOKUP(I9593,已获取编码数据!B:C,2,FALSE)</f>
        <v>#N/A</v>
      </c>
      <c r="C9593" s="7" t="s">
        <v>15086</v>
      </c>
      <c r="E9593" t="s">
        <v>3740</v>
      </c>
      <c r="F9593">
        <v>1</v>
      </c>
      <c r="G9593" t="s">
        <v>125</v>
      </c>
      <c r="I9593">
        <v>0</v>
      </c>
      <c r="J9593" t="s">
        <v>37</v>
      </c>
    </row>
    <row r="9594" hidden="1" spans="2:10">
      <c r="B9594" t="e">
        <f>VLOOKUP(I9594,已获取编码数据!B:C,2,FALSE)</f>
        <v>#N/A</v>
      </c>
      <c r="C9594" s="7" t="s">
        <v>15087</v>
      </c>
      <c r="E9594" t="s">
        <v>3740</v>
      </c>
      <c r="F9594">
        <v>1</v>
      </c>
      <c r="G9594" t="s">
        <v>125</v>
      </c>
      <c r="I9594">
        <v>0</v>
      </c>
      <c r="J9594" t="s">
        <v>37</v>
      </c>
    </row>
    <row r="9595" ht="27" hidden="1" spans="2:10">
      <c r="B9595" t="e">
        <f>VLOOKUP(I9595,已获取编码数据!B:C,2,FALSE)</f>
        <v>#N/A</v>
      </c>
      <c r="C9595" s="7" t="s">
        <v>15088</v>
      </c>
      <c r="E9595" t="s">
        <v>3740</v>
      </c>
      <c r="F9595">
        <v>1</v>
      </c>
      <c r="G9595" t="s">
        <v>125</v>
      </c>
      <c r="I9595">
        <v>0</v>
      </c>
      <c r="J9595" t="s">
        <v>37</v>
      </c>
    </row>
    <row r="9596" ht="27" hidden="1" spans="2:10">
      <c r="B9596" t="e">
        <f>VLOOKUP(I9596,已获取编码数据!B:C,2,FALSE)</f>
        <v>#N/A</v>
      </c>
      <c r="C9596" s="7" t="s">
        <v>15089</v>
      </c>
      <c r="E9596" t="s">
        <v>3740</v>
      </c>
      <c r="F9596">
        <v>1</v>
      </c>
      <c r="G9596" t="s">
        <v>125</v>
      </c>
      <c r="I9596">
        <v>0</v>
      </c>
      <c r="J9596" t="s">
        <v>37</v>
      </c>
    </row>
    <row r="9597" hidden="1" spans="2:10">
      <c r="B9597" t="e">
        <f>VLOOKUP(I9597,已获取编码数据!B:C,2,FALSE)</f>
        <v>#N/A</v>
      </c>
      <c r="C9597" s="7" t="s">
        <v>15090</v>
      </c>
      <c r="E9597" t="s">
        <v>3740</v>
      </c>
      <c r="F9597">
        <v>1</v>
      </c>
      <c r="G9597" t="s">
        <v>125</v>
      </c>
      <c r="I9597">
        <v>0</v>
      </c>
      <c r="J9597" t="s">
        <v>37</v>
      </c>
    </row>
    <row r="9598" hidden="1" spans="2:10">
      <c r="B9598" t="e">
        <f>VLOOKUP(I9598,已获取编码数据!B:C,2,FALSE)</f>
        <v>#N/A</v>
      </c>
      <c r="C9598" s="7" t="s">
        <v>15091</v>
      </c>
      <c r="E9598" t="s">
        <v>3740</v>
      </c>
      <c r="F9598">
        <v>1</v>
      </c>
      <c r="G9598" t="s">
        <v>125</v>
      </c>
      <c r="I9598">
        <v>0</v>
      </c>
      <c r="J9598" t="s">
        <v>37</v>
      </c>
    </row>
    <row r="9599" hidden="1" spans="2:10">
      <c r="B9599" t="e">
        <f>VLOOKUP(I9599,已获取编码数据!B:C,2,FALSE)</f>
        <v>#N/A</v>
      </c>
      <c r="C9599" s="7" t="s">
        <v>15092</v>
      </c>
      <c r="E9599" t="s">
        <v>3740</v>
      </c>
      <c r="F9599">
        <v>1</v>
      </c>
      <c r="G9599" t="s">
        <v>125</v>
      </c>
      <c r="I9599">
        <v>0</v>
      </c>
      <c r="J9599" t="s">
        <v>37</v>
      </c>
    </row>
    <row r="9600" ht="27" hidden="1" spans="2:10">
      <c r="B9600" t="e">
        <f>VLOOKUP(I9600,已获取编码数据!B:C,2,FALSE)</f>
        <v>#N/A</v>
      </c>
      <c r="C9600" s="7" t="s">
        <v>15093</v>
      </c>
      <c r="E9600" t="s">
        <v>3740</v>
      </c>
      <c r="F9600">
        <v>1</v>
      </c>
      <c r="G9600" t="s">
        <v>125</v>
      </c>
      <c r="I9600">
        <v>0</v>
      </c>
      <c r="J9600" t="s">
        <v>37</v>
      </c>
    </row>
    <row r="9601" hidden="1" spans="2:10">
      <c r="B9601" t="e">
        <f>VLOOKUP(I9601,已获取编码数据!B:C,2,FALSE)</f>
        <v>#N/A</v>
      </c>
      <c r="C9601" s="7" t="s">
        <v>15094</v>
      </c>
      <c r="E9601" t="s">
        <v>3740</v>
      </c>
      <c r="F9601">
        <v>1</v>
      </c>
      <c r="G9601" t="s">
        <v>125</v>
      </c>
      <c r="I9601">
        <v>0</v>
      </c>
      <c r="J9601" t="s">
        <v>37</v>
      </c>
    </row>
    <row r="9602" ht="27" hidden="1" spans="2:10">
      <c r="B9602" t="e">
        <f>VLOOKUP(I9602,已获取编码数据!B:C,2,FALSE)</f>
        <v>#N/A</v>
      </c>
      <c r="C9602" s="7" t="s">
        <v>15095</v>
      </c>
      <c r="E9602" t="s">
        <v>3740</v>
      </c>
      <c r="F9602">
        <v>1</v>
      </c>
      <c r="G9602" t="s">
        <v>125</v>
      </c>
      <c r="I9602">
        <v>0</v>
      </c>
      <c r="J9602" t="s">
        <v>37</v>
      </c>
    </row>
    <row r="9603" ht="27" hidden="1" spans="2:10">
      <c r="B9603" t="e">
        <f>VLOOKUP(I9603,已获取编码数据!B:C,2,FALSE)</f>
        <v>#N/A</v>
      </c>
      <c r="C9603" s="7" t="s">
        <v>15096</v>
      </c>
      <c r="E9603" t="s">
        <v>3740</v>
      </c>
      <c r="F9603">
        <v>1</v>
      </c>
      <c r="G9603" t="s">
        <v>125</v>
      </c>
      <c r="I9603">
        <v>0</v>
      </c>
      <c r="J9603" t="s">
        <v>37</v>
      </c>
    </row>
    <row r="9604" hidden="1" spans="2:10">
      <c r="B9604" t="e">
        <f>VLOOKUP(I9604,已获取编码数据!B:C,2,FALSE)</f>
        <v>#N/A</v>
      </c>
      <c r="C9604" s="7" t="s">
        <v>15097</v>
      </c>
      <c r="E9604" t="s">
        <v>3740</v>
      </c>
      <c r="F9604">
        <v>1</v>
      </c>
      <c r="G9604" t="s">
        <v>125</v>
      </c>
      <c r="I9604">
        <v>0</v>
      </c>
      <c r="J9604" t="s">
        <v>37</v>
      </c>
    </row>
    <row r="9605" hidden="1" spans="2:10">
      <c r="B9605" t="e">
        <f>VLOOKUP(I9605,已获取编码数据!B:C,2,FALSE)</f>
        <v>#N/A</v>
      </c>
      <c r="C9605" s="7" t="s">
        <v>15098</v>
      </c>
      <c r="E9605" t="s">
        <v>3740</v>
      </c>
      <c r="F9605">
        <v>1</v>
      </c>
      <c r="G9605" t="s">
        <v>125</v>
      </c>
      <c r="I9605">
        <v>0</v>
      </c>
      <c r="J9605" t="s">
        <v>37</v>
      </c>
    </row>
    <row r="9606" hidden="1" spans="2:10">
      <c r="B9606" t="e">
        <f>VLOOKUP(I9606,已获取编码数据!B:C,2,FALSE)</f>
        <v>#N/A</v>
      </c>
      <c r="C9606" s="7" t="s">
        <v>15099</v>
      </c>
      <c r="E9606" t="s">
        <v>3740</v>
      </c>
      <c r="F9606">
        <v>1</v>
      </c>
      <c r="G9606" t="s">
        <v>125</v>
      </c>
      <c r="I9606">
        <v>0</v>
      </c>
      <c r="J9606" t="s">
        <v>37</v>
      </c>
    </row>
    <row r="9607" hidden="1" spans="2:10">
      <c r="B9607" t="e">
        <f>VLOOKUP(I9607,已获取编码数据!B:C,2,FALSE)</f>
        <v>#N/A</v>
      </c>
      <c r="C9607" s="7" t="s">
        <v>15100</v>
      </c>
      <c r="E9607" t="s">
        <v>3740</v>
      </c>
      <c r="F9607">
        <v>1</v>
      </c>
      <c r="G9607" t="s">
        <v>125</v>
      </c>
      <c r="I9607">
        <v>0</v>
      </c>
      <c r="J9607" t="s">
        <v>37</v>
      </c>
    </row>
    <row r="9608" hidden="1" spans="2:10">
      <c r="B9608" t="e">
        <f>VLOOKUP(I9608,已获取编码数据!B:C,2,FALSE)</f>
        <v>#N/A</v>
      </c>
      <c r="C9608" s="7" t="s">
        <v>15101</v>
      </c>
      <c r="E9608" t="s">
        <v>3740</v>
      </c>
      <c r="F9608">
        <v>1</v>
      </c>
      <c r="G9608" t="s">
        <v>125</v>
      </c>
      <c r="I9608">
        <v>0</v>
      </c>
      <c r="J9608" t="s">
        <v>37</v>
      </c>
    </row>
    <row r="9609" hidden="1" spans="2:10">
      <c r="B9609" t="e">
        <f>VLOOKUP(I9609,已获取编码数据!B:C,2,FALSE)</f>
        <v>#N/A</v>
      </c>
      <c r="C9609" s="7" t="s">
        <v>15102</v>
      </c>
      <c r="E9609" t="s">
        <v>3740</v>
      </c>
      <c r="F9609">
        <v>1</v>
      </c>
      <c r="G9609" t="s">
        <v>125</v>
      </c>
      <c r="I9609">
        <v>0</v>
      </c>
      <c r="J9609" t="s">
        <v>37</v>
      </c>
    </row>
    <row r="9610" ht="40.5" hidden="1" spans="2:10">
      <c r="B9610" t="e">
        <f>VLOOKUP(I9610,已获取编码数据!B:C,2,FALSE)</f>
        <v>#N/A</v>
      </c>
      <c r="C9610" s="7" t="s">
        <v>15103</v>
      </c>
      <c r="E9610" t="s">
        <v>3740</v>
      </c>
      <c r="F9610">
        <v>1</v>
      </c>
      <c r="G9610" t="s">
        <v>125</v>
      </c>
      <c r="I9610">
        <v>0</v>
      </c>
      <c r="J9610" t="s">
        <v>37</v>
      </c>
    </row>
    <row r="9611" hidden="1" spans="2:10">
      <c r="B9611" t="e">
        <f>VLOOKUP(I9611,已获取编码数据!B:C,2,FALSE)</f>
        <v>#N/A</v>
      </c>
      <c r="C9611" s="7" t="s">
        <v>15104</v>
      </c>
      <c r="E9611" t="s">
        <v>3740</v>
      </c>
      <c r="F9611">
        <v>1</v>
      </c>
      <c r="G9611" t="s">
        <v>125</v>
      </c>
      <c r="I9611">
        <v>0</v>
      </c>
      <c r="J9611" t="s">
        <v>37</v>
      </c>
    </row>
    <row r="9612" hidden="1" spans="2:10">
      <c r="B9612" t="e">
        <f>VLOOKUP(I9612,已获取编码数据!B:C,2,FALSE)</f>
        <v>#N/A</v>
      </c>
      <c r="C9612" s="7" t="s">
        <v>15105</v>
      </c>
      <c r="E9612" t="s">
        <v>3740</v>
      </c>
      <c r="F9612">
        <v>1</v>
      </c>
      <c r="G9612" t="s">
        <v>125</v>
      </c>
      <c r="I9612">
        <v>0</v>
      </c>
      <c r="J9612" t="s">
        <v>37</v>
      </c>
    </row>
    <row r="9613" hidden="1" spans="2:10">
      <c r="B9613" t="e">
        <f>VLOOKUP(I9613,已获取编码数据!B:C,2,FALSE)</f>
        <v>#N/A</v>
      </c>
      <c r="C9613" s="7" t="s">
        <v>15106</v>
      </c>
      <c r="E9613" t="s">
        <v>3740</v>
      </c>
      <c r="F9613">
        <v>1</v>
      </c>
      <c r="G9613" t="s">
        <v>125</v>
      </c>
      <c r="I9613">
        <v>0</v>
      </c>
      <c r="J9613" t="s">
        <v>37</v>
      </c>
    </row>
    <row r="9614" hidden="1" spans="2:10">
      <c r="B9614" t="e">
        <f>VLOOKUP(I9614,已获取编码数据!B:C,2,FALSE)</f>
        <v>#N/A</v>
      </c>
      <c r="C9614" s="7" t="s">
        <v>15107</v>
      </c>
      <c r="E9614" t="s">
        <v>3740</v>
      </c>
      <c r="F9614">
        <v>1</v>
      </c>
      <c r="G9614" t="s">
        <v>125</v>
      </c>
      <c r="I9614">
        <v>0</v>
      </c>
      <c r="J9614" t="s">
        <v>37</v>
      </c>
    </row>
    <row r="9615" hidden="1" spans="2:10">
      <c r="B9615" t="e">
        <f>VLOOKUP(I9615,已获取编码数据!B:C,2,FALSE)</f>
        <v>#N/A</v>
      </c>
      <c r="C9615" s="7" t="s">
        <v>15108</v>
      </c>
      <c r="E9615" t="s">
        <v>3740</v>
      </c>
      <c r="F9615">
        <v>1</v>
      </c>
      <c r="G9615" t="s">
        <v>125</v>
      </c>
      <c r="I9615">
        <v>0</v>
      </c>
      <c r="J9615" t="s">
        <v>37</v>
      </c>
    </row>
    <row r="9616" hidden="1" spans="2:10">
      <c r="B9616" t="e">
        <f>VLOOKUP(I9616,已获取编码数据!B:C,2,FALSE)</f>
        <v>#N/A</v>
      </c>
      <c r="C9616" s="7" t="s">
        <v>15109</v>
      </c>
      <c r="E9616" t="s">
        <v>3740</v>
      </c>
      <c r="F9616">
        <v>1</v>
      </c>
      <c r="G9616" t="s">
        <v>125</v>
      </c>
      <c r="I9616">
        <v>0</v>
      </c>
      <c r="J9616" t="s">
        <v>37</v>
      </c>
    </row>
    <row r="9617" hidden="1" spans="2:10">
      <c r="B9617" t="e">
        <f>VLOOKUP(I9617,已获取编码数据!B:C,2,FALSE)</f>
        <v>#N/A</v>
      </c>
      <c r="C9617" s="7" t="s">
        <v>15110</v>
      </c>
      <c r="E9617" t="s">
        <v>3740</v>
      </c>
      <c r="F9617">
        <v>1</v>
      </c>
      <c r="G9617" t="s">
        <v>125</v>
      </c>
      <c r="I9617">
        <v>0</v>
      </c>
      <c r="J9617" t="s">
        <v>37</v>
      </c>
    </row>
    <row r="9618" hidden="1" spans="2:10">
      <c r="B9618" t="e">
        <f>VLOOKUP(I9618,已获取编码数据!B:C,2,FALSE)</f>
        <v>#N/A</v>
      </c>
      <c r="C9618" s="7" t="s">
        <v>15111</v>
      </c>
      <c r="E9618" t="s">
        <v>3740</v>
      </c>
      <c r="F9618">
        <v>1</v>
      </c>
      <c r="G9618" t="s">
        <v>125</v>
      </c>
      <c r="I9618">
        <v>0</v>
      </c>
      <c r="J9618" t="s">
        <v>37</v>
      </c>
    </row>
    <row r="9619" hidden="1" spans="2:10">
      <c r="B9619" t="e">
        <f>VLOOKUP(I9619,已获取编码数据!B:C,2,FALSE)</f>
        <v>#N/A</v>
      </c>
      <c r="C9619" s="7" t="s">
        <v>15112</v>
      </c>
      <c r="E9619" t="s">
        <v>3740</v>
      </c>
      <c r="F9619">
        <v>1</v>
      </c>
      <c r="G9619" t="s">
        <v>125</v>
      </c>
      <c r="I9619">
        <v>0</v>
      </c>
      <c r="J9619" t="s">
        <v>37</v>
      </c>
    </row>
    <row r="9620" hidden="1" spans="2:10">
      <c r="B9620" t="e">
        <f>VLOOKUP(I9620,已获取编码数据!B:C,2,FALSE)</f>
        <v>#N/A</v>
      </c>
      <c r="C9620" s="7" t="s">
        <v>15113</v>
      </c>
      <c r="E9620" t="s">
        <v>3740</v>
      </c>
      <c r="F9620">
        <v>1</v>
      </c>
      <c r="G9620" t="s">
        <v>125</v>
      </c>
      <c r="I9620">
        <v>0</v>
      </c>
      <c r="J9620" t="s">
        <v>37</v>
      </c>
    </row>
    <row r="9621" hidden="1" spans="2:10">
      <c r="B9621" t="e">
        <f>VLOOKUP(I9621,已获取编码数据!B:C,2,FALSE)</f>
        <v>#N/A</v>
      </c>
      <c r="C9621" s="7" t="s">
        <v>15114</v>
      </c>
      <c r="E9621" t="s">
        <v>3740</v>
      </c>
      <c r="F9621">
        <v>1</v>
      </c>
      <c r="G9621" t="s">
        <v>125</v>
      </c>
      <c r="I9621">
        <v>0</v>
      </c>
      <c r="J9621" t="s">
        <v>37</v>
      </c>
    </row>
    <row r="9622" hidden="1" spans="2:10">
      <c r="B9622" t="e">
        <f>VLOOKUP(I9622,已获取编码数据!B:C,2,FALSE)</f>
        <v>#N/A</v>
      </c>
      <c r="C9622" s="7" t="s">
        <v>15115</v>
      </c>
      <c r="E9622" t="s">
        <v>3740</v>
      </c>
      <c r="F9622">
        <v>1</v>
      </c>
      <c r="G9622" t="s">
        <v>125</v>
      </c>
      <c r="I9622">
        <v>0</v>
      </c>
      <c r="J9622" t="s">
        <v>37</v>
      </c>
    </row>
    <row r="9623" hidden="1" spans="2:10">
      <c r="B9623" t="e">
        <f>VLOOKUP(I9623,已获取编码数据!B:C,2,FALSE)</f>
        <v>#N/A</v>
      </c>
      <c r="C9623" s="7" t="s">
        <v>15116</v>
      </c>
      <c r="E9623" t="s">
        <v>3740</v>
      </c>
      <c r="F9623">
        <v>1</v>
      </c>
      <c r="G9623" t="s">
        <v>125</v>
      </c>
      <c r="I9623">
        <v>0</v>
      </c>
      <c r="J9623" t="s">
        <v>37</v>
      </c>
    </row>
    <row r="9624" hidden="1" spans="2:10">
      <c r="B9624" t="e">
        <f>VLOOKUP(I9624,已获取编码数据!B:C,2,FALSE)</f>
        <v>#N/A</v>
      </c>
      <c r="C9624" s="7" t="s">
        <v>15117</v>
      </c>
      <c r="E9624" t="s">
        <v>3740</v>
      </c>
      <c r="F9624">
        <v>1</v>
      </c>
      <c r="G9624" t="s">
        <v>125</v>
      </c>
      <c r="I9624">
        <v>0</v>
      </c>
      <c r="J9624" t="s">
        <v>37</v>
      </c>
    </row>
    <row r="9625" hidden="1" spans="2:10">
      <c r="B9625" t="e">
        <f>VLOOKUP(I9625,已获取编码数据!B:C,2,FALSE)</f>
        <v>#N/A</v>
      </c>
      <c r="C9625" s="7" t="s">
        <v>15118</v>
      </c>
      <c r="E9625" t="s">
        <v>3740</v>
      </c>
      <c r="F9625">
        <v>1</v>
      </c>
      <c r="G9625" t="s">
        <v>125</v>
      </c>
      <c r="I9625">
        <v>0</v>
      </c>
      <c r="J9625" t="s">
        <v>37</v>
      </c>
    </row>
    <row r="9626" hidden="1" spans="2:10">
      <c r="B9626" t="e">
        <f>VLOOKUP(I9626,已获取编码数据!B:C,2,FALSE)</f>
        <v>#N/A</v>
      </c>
      <c r="C9626" s="7" t="s">
        <v>15119</v>
      </c>
      <c r="E9626" t="s">
        <v>3740</v>
      </c>
      <c r="F9626">
        <v>1</v>
      </c>
      <c r="G9626" t="s">
        <v>125</v>
      </c>
      <c r="I9626">
        <v>0</v>
      </c>
      <c r="J9626" t="s">
        <v>37</v>
      </c>
    </row>
    <row r="9627" hidden="1" spans="2:10">
      <c r="B9627" t="e">
        <f>VLOOKUP(I9627,已获取编码数据!B:C,2,FALSE)</f>
        <v>#N/A</v>
      </c>
      <c r="C9627" s="7" t="s">
        <v>15120</v>
      </c>
      <c r="E9627" t="s">
        <v>3740</v>
      </c>
      <c r="F9627">
        <v>1</v>
      </c>
      <c r="G9627" t="s">
        <v>125</v>
      </c>
      <c r="I9627">
        <v>0</v>
      </c>
      <c r="J9627" t="s">
        <v>37</v>
      </c>
    </row>
    <row r="9628" hidden="1" spans="2:10">
      <c r="B9628" t="e">
        <f>VLOOKUP(I9628,已获取编码数据!B:C,2,FALSE)</f>
        <v>#N/A</v>
      </c>
      <c r="C9628" s="7" t="s">
        <v>15121</v>
      </c>
      <c r="E9628" t="s">
        <v>3740</v>
      </c>
      <c r="F9628">
        <v>1</v>
      </c>
      <c r="G9628" t="s">
        <v>125</v>
      </c>
      <c r="I9628">
        <v>0</v>
      </c>
      <c r="J9628" t="s">
        <v>37</v>
      </c>
    </row>
    <row r="9629" ht="27" hidden="1" spans="2:10">
      <c r="B9629" t="e">
        <f>VLOOKUP(I9629,已获取编码数据!B:C,2,FALSE)</f>
        <v>#N/A</v>
      </c>
      <c r="C9629" s="7" t="s">
        <v>15122</v>
      </c>
      <c r="E9629" t="s">
        <v>3740</v>
      </c>
      <c r="F9629">
        <v>1</v>
      </c>
      <c r="G9629" t="s">
        <v>125</v>
      </c>
      <c r="I9629">
        <v>0</v>
      </c>
      <c r="J9629" t="s">
        <v>37</v>
      </c>
    </row>
    <row r="9630" hidden="1" spans="2:10">
      <c r="B9630" t="e">
        <f>VLOOKUP(I9630,已获取编码数据!B:C,2,FALSE)</f>
        <v>#N/A</v>
      </c>
      <c r="C9630" s="7" t="s">
        <v>15123</v>
      </c>
      <c r="E9630" t="s">
        <v>3740</v>
      </c>
      <c r="F9630">
        <v>1</v>
      </c>
      <c r="G9630" t="s">
        <v>125</v>
      </c>
      <c r="I9630">
        <v>0</v>
      </c>
      <c r="J9630" t="s">
        <v>37</v>
      </c>
    </row>
    <row r="9631" hidden="1" spans="2:10">
      <c r="B9631" t="e">
        <f>VLOOKUP(I9631,已获取编码数据!B:C,2,FALSE)</f>
        <v>#N/A</v>
      </c>
      <c r="C9631" s="7" t="s">
        <v>15124</v>
      </c>
      <c r="E9631" t="s">
        <v>3740</v>
      </c>
      <c r="F9631">
        <v>1</v>
      </c>
      <c r="G9631" t="s">
        <v>125</v>
      </c>
      <c r="I9631">
        <v>0</v>
      </c>
      <c r="J9631" t="s">
        <v>37</v>
      </c>
    </row>
    <row r="9632" ht="27" hidden="1" spans="2:10">
      <c r="B9632" t="e">
        <f>VLOOKUP(I9632,已获取编码数据!B:C,2,FALSE)</f>
        <v>#N/A</v>
      </c>
      <c r="C9632" s="7" t="s">
        <v>15125</v>
      </c>
      <c r="E9632" t="s">
        <v>3740</v>
      </c>
      <c r="F9632">
        <v>1</v>
      </c>
      <c r="G9632" t="s">
        <v>125</v>
      </c>
      <c r="I9632">
        <v>0</v>
      </c>
      <c r="J9632" t="s">
        <v>37</v>
      </c>
    </row>
    <row r="9633" ht="27" hidden="1" spans="2:10">
      <c r="B9633" t="e">
        <f>VLOOKUP(I9633,已获取编码数据!B:C,2,FALSE)</f>
        <v>#N/A</v>
      </c>
      <c r="C9633" s="7" t="s">
        <v>15126</v>
      </c>
      <c r="E9633" t="s">
        <v>3740</v>
      </c>
      <c r="F9633">
        <v>1</v>
      </c>
      <c r="G9633" t="s">
        <v>125</v>
      </c>
      <c r="I9633">
        <v>0</v>
      </c>
      <c r="J9633" t="s">
        <v>37</v>
      </c>
    </row>
    <row r="9634" ht="27" hidden="1" spans="2:10">
      <c r="B9634" t="e">
        <f>VLOOKUP(I9634,已获取编码数据!B:C,2,FALSE)</f>
        <v>#N/A</v>
      </c>
      <c r="C9634" s="7" t="s">
        <v>15127</v>
      </c>
      <c r="E9634" t="s">
        <v>3740</v>
      </c>
      <c r="F9634">
        <v>1</v>
      </c>
      <c r="G9634" t="s">
        <v>125</v>
      </c>
      <c r="I9634">
        <v>0</v>
      </c>
      <c r="J9634" t="s">
        <v>37</v>
      </c>
    </row>
    <row r="9635" ht="27" hidden="1" spans="2:10">
      <c r="B9635" t="e">
        <f>VLOOKUP(I9635,已获取编码数据!B:C,2,FALSE)</f>
        <v>#N/A</v>
      </c>
      <c r="C9635" s="7" t="s">
        <v>15128</v>
      </c>
      <c r="E9635" t="s">
        <v>3740</v>
      </c>
      <c r="F9635">
        <v>1</v>
      </c>
      <c r="G9635" t="s">
        <v>125</v>
      </c>
      <c r="I9635">
        <v>0</v>
      </c>
      <c r="J9635" t="s">
        <v>37</v>
      </c>
    </row>
    <row r="9636" ht="27" hidden="1" spans="2:10">
      <c r="B9636" t="e">
        <f>VLOOKUP(I9636,已获取编码数据!B:C,2,FALSE)</f>
        <v>#N/A</v>
      </c>
      <c r="C9636" s="7" t="s">
        <v>15129</v>
      </c>
      <c r="E9636" t="s">
        <v>3740</v>
      </c>
      <c r="F9636">
        <v>1</v>
      </c>
      <c r="G9636" t="s">
        <v>125</v>
      </c>
      <c r="I9636">
        <v>0</v>
      </c>
      <c r="J9636" t="s">
        <v>37</v>
      </c>
    </row>
    <row r="9637" ht="27" hidden="1" spans="2:10">
      <c r="B9637" t="e">
        <f>VLOOKUP(I9637,已获取编码数据!B:C,2,FALSE)</f>
        <v>#N/A</v>
      </c>
      <c r="C9637" s="7" t="s">
        <v>15130</v>
      </c>
      <c r="E9637" t="s">
        <v>3740</v>
      </c>
      <c r="F9637">
        <v>1</v>
      </c>
      <c r="G9637" t="s">
        <v>125</v>
      </c>
      <c r="I9637">
        <v>0</v>
      </c>
      <c r="J9637" t="s">
        <v>37</v>
      </c>
    </row>
    <row r="9638" ht="27" hidden="1" spans="2:10">
      <c r="B9638" t="e">
        <f>VLOOKUP(I9638,已获取编码数据!B:C,2,FALSE)</f>
        <v>#N/A</v>
      </c>
      <c r="C9638" s="7" t="s">
        <v>15131</v>
      </c>
      <c r="E9638" t="s">
        <v>3740</v>
      </c>
      <c r="F9638">
        <v>1</v>
      </c>
      <c r="G9638" t="s">
        <v>125</v>
      </c>
      <c r="I9638">
        <v>0</v>
      </c>
      <c r="J9638" t="s">
        <v>37</v>
      </c>
    </row>
    <row r="9639" ht="27" hidden="1" spans="2:10">
      <c r="B9639" t="e">
        <f>VLOOKUP(I9639,已获取编码数据!B:C,2,FALSE)</f>
        <v>#N/A</v>
      </c>
      <c r="C9639" s="7" t="s">
        <v>15132</v>
      </c>
      <c r="E9639" t="s">
        <v>3740</v>
      </c>
      <c r="F9639">
        <v>1</v>
      </c>
      <c r="G9639" t="s">
        <v>125</v>
      </c>
      <c r="I9639">
        <v>0</v>
      </c>
      <c r="J9639" t="s">
        <v>37</v>
      </c>
    </row>
    <row r="9640" ht="27" hidden="1" spans="2:10">
      <c r="B9640" t="e">
        <f>VLOOKUP(I9640,已获取编码数据!B:C,2,FALSE)</f>
        <v>#N/A</v>
      </c>
      <c r="C9640" s="7" t="s">
        <v>15133</v>
      </c>
      <c r="E9640" t="s">
        <v>3740</v>
      </c>
      <c r="F9640">
        <v>1</v>
      </c>
      <c r="G9640" t="s">
        <v>125</v>
      </c>
      <c r="I9640">
        <v>0</v>
      </c>
      <c r="J9640" t="s">
        <v>37</v>
      </c>
    </row>
    <row r="9641" ht="27" hidden="1" spans="2:10">
      <c r="B9641" t="e">
        <f>VLOOKUP(I9641,已获取编码数据!B:C,2,FALSE)</f>
        <v>#N/A</v>
      </c>
      <c r="C9641" s="7" t="s">
        <v>15134</v>
      </c>
      <c r="E9641" t="s">
        <v>3740</v>
      </c>
      <c r="F9641">
        <v>1</v>
      </c>
      <c r="G9641" t="s">
        <v>125</v>
      </c>
      <c r="I9641">
        <v>0</v>
      </c>
      <c r="J9641" t="s">
        <v>37</v>
      </c>
    </row>
    <row r="9642" ht="27" hidden="1" spans="2:10">
      <c r="B9642" t="e">
        <f>VLOOKUP(I9642,已获取编码数据!B:C,2,FALSE)</f>
        <v>#N/A</v>
      </c>
      <c r="C9642" s="7" t="s">
        <v>15135</v>
      </c>
      <c r="E9642" t="s">
        <v>3740</v>
      </c>
      <c r="F9642">
        <v>1</v>
      </c>
      <c r="G9642" t="s">
        <v>125</v>
      </c>
      <c r="I9642">
        <v>0</v>
      </c>
      <c r="J9642" t="s">
        <v>37</v>
      </c>
    </row>
    <row r="9643" ht="27" hidden="1" spans="2:10">
      <c r="B9643" t="e">
        <f>VLOOKUP(I9643,已获取编码数据!B:C,2,FALSE)</f>
        <v>#N/A</v>
      </c>
      <c r="C9643" s="7" t="s">
        <v>15136</v>
      </c>
      <c r="E9643" t="s">
        <v>3740</v>
      </c>
      <c r="F9643">
        <v>1</v>
      </c>
      <c r="G9643" t="s">
        <v>125</v>
      </c>
      <c r="I9643">
        <v>0</v>
      </c>
      <c r="J9643" t="s">
        <v>37</v>
      </c>
    </row>
    <row r="9644" ht="27" hidden="1" spans="2:10">
      <c r="B9644" t="e">
        <f>VLOOKUP(I9644,已获取编码数据!B:C,2,FALSE)</f>
        <v>#N/A</v>
      </c>
      <c r="C9644" s="7" t="s">
        <v>15137</v>
      </c>
      <c r="E9644" t="s">
        <v>3740</v>
      </c>
      <c r="F9644">
        <v>1</v>
      </c>
      <c r="G9644" t="s">
        <v>125</v>
      </c>
      <c r="I9644">
        <v>0</v>
      </c>
      <c r="J9644" t="s">
        <v>37</v>
      </c>
    </row>
    <row r="9645" ht="27" hidden="1" spans="2:10">
      <c r="B9645" t="e">
        <f>VLOOKUP(I9645,已获取编码数据!B:C,2,FALSE)</f>
        <v>#N/A</v>
      </c>
      <c r="C9645" s="7" t="s">
        <v>15138</v>
      </c>
      <c r="E9645" t="s">
        <v>3740</v>
      </c>
      <c r="F9645">
        <v>1</v>
      </c>
      <c r="G9645" t="s">
        <v>125</v>
      </c>
      <c r="I9645">
        <v>0</v>
      </c>
      <c r="J9645" t="s">
        <v>37</v>
      </c>
    </row>
    <row r="9646" ht="27" hidden="1" spans="2:10">
      <c r="B9646" t="e">
        <f>VLOOKUP(I9646,已获取编码数据!B:C,2,FALSE)</f>
        <v>#N/A</v>
      </c>
      <c r="C9646" s="7" t="s">
        <v>15139</v>
      </c>
      <c r="E9646" t="s">
        <v>3740</v>
      </c>
      <c r="F9646">
        <v>1</v>
      </c>
      <c r="G9646" t="s">
        <v>125</v>
      </c>
      <c r="I9646">
        <v>0</v>
      </c>
      <c r="J9646" t="s">
        <v>37</v>
      </c>
    </row>
    <row r="9647" ht="27" hidden="1" spans="2:10">
      <c r="B9647" t="e">
        <f>VLOOKUP(I9647,已获取编码数据!B:C,2,FALSE)</f>
        <v>#N/A</v>
      </c>
      <c r="C9647" s="7" t="s">
        <v>15140</v>
      </c>
      <c r="E9647" t="s">
        <v>3740</v>
      </c>
      <c r="F9647">
        <v>1</v>
      </c>
      <c r="G9647" t="s">
        <v>125</v>
      </c>
      <c r="I9647">
        <v>0</v>
      </c>
      <c r="J9647" t="s">
        <v>37</v>
      </c>
    </row>
    <row r="9648" ht="27" hidden="1" spans="2:10">
      <c r="B9648" t="e">
        <f>VLOOKUP(I9648,已获取编码数据!B:C,2,FALSE)</f>
        <v>#N/A</v>
      </c>
      <c r="C9648" s="7" t="s">
        <v>15141</v>
      </c>
      <c r="E9648" t="s">
        <v>3740</v>
      </c>
      <c r="F9648">
        <v>1</v>
      </c>
      <c r="G9648" t="s">
        <v>125</v>
      </c>
      <c r="I9648">
        <v>0</v>
      </c>
      <c r="J9648" t="s">
        <v>37</v>
      </c>
    </row>
    <row r="9649" ht="27" hidden="1" spans="2:10">
      <c r="B9649" t="e">
        <f>VLOOKUP(I9649,已获取编码数据!B:C,2,FALSE)</f>
        <v>#N/A</v>
      </c>
      <c r="C9649" s="7" t="s">
        <v>15142</v>
      </c>
      <c r="E9649" t="s">
        <v>3740</v>
      </c>
      <c r="F9649">
        <v>1</v>
      </c>
      <c r="G9649" t="s">
        <v>125</v>
      </c>
      <c r="I9649">
        <v>0</v>
      </c>
      <c r="J9649" t="s">
        <v>37</v>
      </c>
    </row>
    <row r="9650" ht="27" hidden="1" spans="2:10">
      <c r="B9650" t="e">
        <f>VLOOKUP(I9650,已获取编码数据!B:C,2,FALSE)</f>
        <v>#N/A</v>
      </c>
      <c r="C9650" s="7" t="s">
        <v>15143</v>
      </c>
      <c r="E9650" t="s">
        <v>3740</v>
      </c>
      <c r="F9650">
        <v>1</v>
      </c>
      <c r="G9650" t="s">
        <v>125</v>
      </c>
      <c r="I9650">
        <v>0</v>
      </c>
      <c r="J9650" t="s">
        <v>37</v>
      </c>
    </row>
    <row r="9651" ht="27" hidden="1" spans="2:10">
      <c r="B9651" t="e">
        <f>VLOOKUP(I9651,已获取编码数据!B:C,2,FALSE)</f>
        <v>#N/A</v>
      </c>
      <c r="C9651" s="7" t="s">
        <v>15144</v>
      </c>
      <c r="E9651" t="s">
        <v>3740</v>
      </c>
      <c r="F9651">
        <v>1</v>
      </c>
      <c r="G9651" t="s">
        <v>125</v>
      </c>
      <c r="I9651">
        <v>0</v>
      </c>
      <c r="J9651" t="s">
        <v>37</v>
      </c>
    </row>
    <row r="9652" ht="27" hidden="1" spans="2:10">
      <c r="B9652" t="e">
        <f>VLOOKUP(I9652,已获取编码数据!B:C,2,FALSE)</f>
        <v>#N/A</v>
      </c>
      <c r="C9652" s="7" t="s">
        <v>15145</v>
      </c>
      <c r="E9652" t="s">
        <v>3740</v>
      </c>
      <c r="F9652">
        <v>1</v>
      </c>
      <c r="G9652" t="s">
        <v>125</v>
      </c>
      <c r="I9652">
        <v>0</v>
      </c>
      <c r="J9652" t="s">
        <v>37</v>
      </c>
    </row>
    <row r="9653" hidden="1" spans="2:10">
      <c r="B9653" t="e">
        <f>VLOOKUP(I9653,已获取编码数据!B:C,2,FALSE)</f>
        <v>#N/A</v>
      </c>
      <c r="C9653" s="7" t="s">
        <v>15146</v>
      </c>
      <c r="E9653" t="s">
        <v>3740</v>
      </c>
      <c r="F9653">
        <v>1</v>
      </c>
      <c r="G9653" t="s">
        <v>125</v>
      </c>
      <c r="I9653">
        <v>0</v>
      </c>
      <c r="J9653" t="s">
        <v>37</v>
      </c>
    </row>
    <row r="9654" ht="27" hidden="1" spans="2:10">
      <c r="B9654" t="e">
        <f>VLOOKUP(I9654,已获取编码数据!B:C,2,FALSE)</f>
        <v>#N/A</v>
      </c>
      <c r="C9654" s="7" t="s">
        <v>15147</v>
      </c>
      <c r="E9654" t="s">
        <v>3740</v>
      </c>
      <c r="F9654">
        <v>1</v>
      </c>
      <c r="G9654" t="s">
        <v>125</v>
      </c>
      <c r="I9654">
        <v>0</v>
      </c>
      <c r="J9654" t="s">
        <v>37</v>
      </c>
    </row>
    <row r="9655" ht="27" hidden="1" spans="2:10">
      <c r="B9655" t="e">
        <f>VLOOKUP(I9655,已获取编码数据!B:C,2,FALSE)</f>
        <v>#N/A</v>
      </c>
      <c r="C9655" s="7" t="s">
        <v>15148</v>
      </c>
      <c r="E9655" t="s">
        <v>3740</v>
      </c>
      <c r="F9655">
        <v>1</v>
      </c>
      <c r="G9655" t="s">
        <v>125</v>
      </c>
      <c r="I9655">
        <v>0</v>
      </c>
      <c r="J9655" t="s">
        <v>37</v>
      </c>
    </row>
    <row r="9656" hidden="1" spans="2:10">
      <c r="B9656" t="e">
        <f>VLOOKUP(I9656,已获取编码数据!B:C,2,FALSE)</f>
        <v>#N/A</v>
      </c>
      <c r="C9656" s="7" t="s">
        <v>15149</v>
      </c>
      <c r="E9656" t="s">
        <v>3740</v>
      </c>
      <c r="F9656">
        <v>1</v>
      </c>
      <c r="G9656" t="s">
        <v>125</v>
      </c>
      <c r="I9656">
        <v>0</v>
      </c>
      <c r="J9656" t="s">
        <v>37</v>
      </c>
    </row>
    <row r="9657" hidden="1" spans="2:10">
      <c r="B9657" t="e">
        <f>VLOOKUP(I9657,已获取编码数据!B:C,2,FALSE)</f>
        <v>#N/A</v>
      </c>
      <c r="C9657" s="7" t="s">
        <v>15150</v>
      </c>
      <c r="E9657" t="s">
        <v>3740</v>
      </c>
      <c r="F9657">
        <v>1</v>
      </c>
      <c r="G9657" t="s">
        <v>125</v>
      </c>
      <c r="I9657">
        <v>0</v>
      </c>
      <c r="J9657" t="s">
        <v>37</v>
      </c>
    </row>
    <row r="9658" hidden="1" spans="2:10">
      <c r="B9658" t="e">
        <f>VLOOKUP(I9658,已获取编码数据!B:C,2,FALSE)</f>
        <v>#N/A</v>
      </c>
      <c r="C9658" s="7" t="s">
        <v>15151</v>
      </c>
      <c r="E9658" t="s">
        <v>3740</v>
      </c>
      <c r="F9658">
        <v>1</v>
      </c>
      <c r="G9658" t="s">
        <v>125</v>
      </c>
      <c r="I9658">
        <v>0</v>
      </c>
      <c r="J9658" t="s">
        <v>37</v>
      </c>
    </row>
    <row r="9659" hidden="1" spans="2:10">
      <c r="B9659" t="e">
        <f>VLOOKUP(I9659,已获取编码数据!B:C,2,FALSE)</f>
        <v>#N/A</v>
      </c>
      <c r="C9659" s="7" t="s">
        <v>15152</v>
      </c>
      <c r="E9659" t="s">
        <v>3740</v>
      </c>
      <c r="F9659">
        <v>1</v>
      </c>
      <c r="G9659" t="s">
        <v>125</v>
      </c>
      <c r="I9659">
        <v>0</v>
      </c>
      <c r="J9659" t="s">
        <v>37</v>
      </c>
    </row>
    <row r="9660" hidden="1" spans="2:10">
      <c r="B9660" t="e">
        <f>VLOOKUP(I9660,已获取编码数据!B:C,2,FALSE)</f>
        <v>#N/A</v>
      </c>
      <c r="C9660" s="7" t="s">
        <v>15153</v>
      </c>
      <c r="E9660" t="s">
        <v>3740</v>
      </c>
      <c r="F9660">
        <v>1</v>
      </c>
      <c r="G9660" t="s">
        <v>125</v>
      </c>
      <c r="I9660">
        <v>0</v>
      </c>
      <c r="J9660" t="s">
        <v>37</v>
      </c>
    </row>
    <row r="9661" hidden="1" spans="2:10">
      <c r="B9661" t="e">
        <f>VLOOKUP(I9661,已获取编码数据!B:C,2,FALSE)</f>
        <v>#N/A</v>
      </c>
      <c r="C9661" s="7" t="s">
        <v>15154</v>
      </c>
      <c r="E9661" t="s">
        <v>3740</v>
      </c>
      <c r="F9661">
        <v>1</v>
      </c>
      <c r="G9661" t="s">
        <v>125</v>
      </c>
      <c r="I9661">
        <v>0</v>
      </c>
      <c r="J9661" t="s">
        <v>37</v>
      </c>
    </row>
    <row r="9662" hidden="1" spans="2:10">
      <c r="B9662" t="e">
        <f>VLOOKUP(I9662,已获取编码数据!B:C,2,FALSE)</f>
        <v>#N/A</v>
      </c>
      <c r="C9662" s="7" t="s">
        <v>15155</v>
      </c>
      <c r="E9662" t="s">
        <v>3740</v>
      </c>
      <c r="F9662">
        <v>1</v>
      </c>
      <c r="G9662" t="s">
        <v>125</v>
      </c>
      <c r="I9662">
        <v>0</v>
      </c>
      <c r="J9662" t="s">
        <v>37</v>
      </c>
    </row>
    <row r="9663" hidden="1" spans="2:10">
      <c r="B9663" t="e">
        <f>VLOOKUP(I9663,已获取编码数据!B:C,2,FALSE)</f>
        <v>#N/A</v>
      </c>
      <c r="C9663" s="7" t="s">
        <v>15156</v>
      </c>
      <c r="E9663" t="s">
        <v>3740</v>
      </c>
      <c r="F9663">
        <v>1</v>
      </c>
      <c r="G9663" t="s">
        <v>125</v>
      </c>
      <c r="I9663">
        <v>0</v>
      </c>
      <c r="J9663" t="s">
        <v>37</v>
      </c>
    </row>
    <row r="9664" hidden="1" spans="2:10">
      <c r="B9664" t="e">
        <f>VLOOKUP(I9664,已获取编码数据!B:C,2,FALSE)</f>
        <v>#N/A</v>
      </c>
      <c r="C9664" s="7" t="s">
        <v>15157</v>
      </c>
      <c r="E9664" t="s">
        <v>3740</v>
      </c>
      <c r="F9664">
        <v>1</v>
      </c>
      <c r="G9664" t="s">
        <v>125</v>
      </c>
      <c r="I9664">
        <v>0</v>
      </c>
      <c r="J9664" t="s">
        <v>37</v>
      </c>
    </row>
    <row r="9665" hidden="1" spans="2:10">
      <c r="B9665" t="e">
        <f>VLOOKUP(I9665,已获取编码数据!B:C,2,FALSE)</f>
        <v>#N/A</v>
      </c>
      <c r="C9665" s="7" t="s">
        <v>15158</v>
      </c>
      <c r="E9665" t="s">
        <v>3740</v>
      </c>
      <c r="F9665">
        <v>1</v>
      </c>
      <c r="G9665" t="s">
        <v>125</v>
      </c>
      <c r="I9665">
        <v>0</v>
      </c>
      <c r="J9665" t="s">
        <v>37</v>
      </c>
    </row>
    <row r="9666" ht="27" hidden="1" spans="2:10">
      <c r="B9666" t="e">
        <f>VLOOKUP(I9666,已获取编码数据!B:C,2,FALSE)</f>
        <v>#N/A</v>
      </c>
      <c r="C9666" s="7" t="s">
        <v>15159</v>
      </c>
      <c r="E9666" t="s">
        <v>3740</v>
      </c>
      <c r="F9666">
        <v>1</v>
      </c>
      <c r="G9666" t="s">
        <v>125</v>
      </c>
      <c r="I9666">
        <v>0</v>
      </c>
      <c r="J9666" t="s">
        <v>37</v>
      </c>
    </row>
    <row r="9667" hidden="1" spans="2:10">
      <c r="B9667" t="e">
        <f>VLOOKUP(I9667,已获取编码数据!B:C,2,FALSE)</f>
        <v>#N/A</v>
      </c>
      <c r="C9667" s="7" t="s">
        <v>15160</v>
      </c>
      <c r="E9667" t="s">
        <v>3740</v>
      </c>
      <c r="F9667">
        <v>1</v>
      </c>
      <c r="G9667" t="s">
        <v>125</v>
      </c>
      <c r="I9667">
        <v>0</v>
      </c>
      <c r="J9667" t="s">
        <v>37</v>
      </c>
    </row>
    <row r="9668" hidden="1" spans="2:10">
      <c r="B9668" t="e">
        <f>VLOOKUP(I9668,已获取编码数据!B:C,2,FALSE)</f>
        <v>#N/A</v>
      </c>
      <c r="C9668" s="7" t="s">
        <v>15161</v>
      </c>
      <c r="E9668" t="s">
        <v>3740</v>
      </c>
      <c r="F9668">
        <v>1</v>
      </c>
      <c r="G9668" t="s">
        <v>125</v>
      </c>
      <c r="I9668">
        <v>0</v>
      </c>
      <c r="J9668" t="s">
        <v>37</v>
      </c>
    </row>
    <row r="9669" hidden="1" spans="2:10">
      <c r="B9669" t="e">
        <f>VLOOKUP(I9669,已获取编码数据!B:C,2,FALSE)</f>
        <v>#N/A</v>
      </c>
      <c r="C9669" s="7" t="s">
        <v>15162</v>
      </c>
      <c r="E9669" t="s">
        <v>3740</v>
      </c>
      <c r="F9669">
        <v>1</v>
      </c>
      <c r="G9669" t="s">
        <v>125</v>
      </c>
      <c r="I9669">
        <v>0</v>
      </c>
      <c r="J9669" t="s">
        <v>37</v>
      </c>
    </row>
    <row r="9670" hidden="1" spans="2:10">
      <c r="B9670" t="e">
        <f>VLOOKUP(I9670,已获取编码数据!B:C,2,FALSE)</f>
        <v>#N/A</v>
      </c>
      <c r="C9670" s="7" t="s">
        <v>15163</v>
      </c>
      <c r="E9670" t="s">
        <v>3740</v>
      </c>
      <c r="F9670">
        <v>1</v>
      </c>
      <c r="G9670" t="s">
        <v>125</v>
      </c>
      <c r="I9670">
        <v>0</v>
      </c>
      <c r="J9670" t="s">
        <v>37</v>
      </c>
    </row>
    <row r="9671" ht="27" hidden="1" spans="2:10">
      <c r="B9671" t="e">
        <f>VLOOKUP(I9671,已获取编码数据!B:C,2,FALSE)</f>
        <v>#N/A</v>
      </c>
      <c r="C9671" s="7" t="s">
        <v>15164</v>
      </c>
      <c r="E9671" t="s">
        <v>3740</v>
      </c>
      <c r="F9671">
        <v>1</v>
      </c>
      <c r="G9671" t="s">
        <v>125</v>
      </c>
      <c r="I9671">
        <v>0</v>
      </c>
      <c r="J9671" t="s">
        <v>37</v>
      </c>
    </row>
    <row r="9672" hidden="1" spans="2:10">
      <c r="B9672" t="e">
        <f>VLOOKUP(I9672,已获取编码数据!B:C,2,FALSE)</f>
        <v>#N/A</v>
      </c>
      <c r="C9672" s="7" t="s">
        <v>15165</v>
      </c>
      <c r="E9672" t="s">
        <v>3740</v>
      </c>
      <c r="F9672">
        <v>1</v>
      </c>
      <c r="G9672" t="s">
        <v>125</v>
      </c>
      <c r="I9672">
        <v>0</v>
      </c>
      <c r="J9672" t="s">
        <v>37</v>
      </c>
    </row>
    <row r="9673" hidden="1" spans="2:10">
      <c r="B9673" t="e">
        <f>VLOOKUP(I9673,已获取编码数据!B:C,2,FALSE)</f>
        <v>#N/A</v>
      </c>
      <c r="C9673" s="7" t="s">
        <v>15166</v>
      </c>
      <c r="E9673" t="s">
        <v>3740</v>
      </c>
      <c r="F9673">
        <v>1</v>
      </c>
      <c r="G9673" t="s">
        <v>125</v>
      </c>
      <c r="I9673">
        <v>0</v>
      </c>
      <c r="J9673" t="s">
        <v>37</v>
      </c>
    </row>
    <row r="9674" hidden="1" spans="2:10">
      <c r="B9674" t="e">
        <f>VLOOKUP(I9674,已获取编码数据!B:C,2,FALSE)</f>
        <v>#N/A</v>
      </c>
      <c r="C9674" s="7" t="s">
        <v>15167</v>
      </c>
      <c r="E9674" t="s">
        <v>3740</v>
      </c>
      <c r="F9674">
        <v>1</v>
      </c>
      <c r="G9674" t="s">
        <v>125</v>
      </c>
      <c r="I9674">
        <v>0</v>
      </c>
      <c r="J9674" t="s">
        <v>37</v>
      </c>
    </row>
    <row r="9675" hidden="1" spans="2:10">
      <c r="B9675" t="e">
        <f>VLOOKUP(I9675,已获取编码数据!B:C,2,FALSE)</f>
        <v>#N/A</v>
      </c>
      <c r="C9675" s="7" t="s">
        <v>15168</v>
      </c>
      <c r="E9675" t="s">
        <v>3740</v>
      </c>
      <c r="F9675">
        <v>1</v>
      </c>
      <c r="G9675" t="s">
        <v>125</v>
      </c>
      <c r="I9675">
        <v>0</v>
      </c>
      <c r="J9675" t="s">
        <v>37</v>
      </c>
    </row>
    <row r="9676" hidden="1" spans="2:10">
      <c r="B9676" t="e">
        <f>VLOOKUP(I9676,已获取编码数据!B:C,2,FALSE)</f>
        <v>#N/A</v>
      </c>
      <c r="C9676" s="7" t="s">
        <v>15169</v>
      </c>
      <c r="E9676" t="s">
        <v>3740</v>
      </c>
      <c r="F9676">
        <v>1</v>
      </c>
      <c r="G9676" t="s">
        <v>125</v>
      </c>
      <c r="I9676">
        <v>0</v>
      </c>
      <c r="J9676" t="s">
        <v>37</v>
      </c>
    </row>
    <row r="9677" hidden="1" spans="2:10">
      <c r="B9677" t="e">
        <f>VLOOKUP(I9677,已获取编码数据!B:C,2,FALSE)</f>
        <v>#N/A</v>
      </c>
      <c r="C9677" s="7" t="s">
        <v>15170</v>
      </c>
      <c r="E9677" t="s">
        <v>3740</v>
      </c>
      <c r="F9677">
        <v>1</v>
      </c>
      <c r="G9677" t="s">
        <v>125</v>
      </c>
      <c r="I9677">
        <v>0</v>
      </c>
      <c r="J9677" t="s">
        <v>37</v>
      </c>
    </row>
    <row r="9678" hidden="1" spans="2:10">
      <c r="B9678" t="e">
        <f>VLOOKUP(I9678,已获取编码数据!B:C,2,FALSE)</f>
        <v>#N/A</v>
      </c>
      <c r="C9678" s="7" t="s">
        <v>15171</v>
      </c>
      <c r="E9678" t="s">
        <v>3740</v>
      </c>
      <c r="F9678">
        <v>1</v>
      </c>
      <c r="G9678" t="s">
        <v>125</v>
      </c>
      <c r="I9678">
        <v>0</v>
      </c>
      <c r="J9678" t="s">
        <v>37</v>
      </c>
    </row>
    <row r="9679" ht="27" hidden="1" spans="2:10">
      <c r="B9679" t="e">
        <f>VLOOKUP(I9679,已获取编码数据!B:C,2,FALSE)</f>
        <v>#N/A</v>
      </c>
      <c r="C9679" s="7" t="s">
        <v>15172</v>
      </c>
      <c r="E9679" t="s">
        <v>3740</v>
      </c>
      <c r="F9679">
        <v>1</v>
      </c>
      <c r="G9679" t="s">
        <v>125</v>
      </c>
      <c r="I9679">
        <v>0</v>
      </c>
      <c r="J9679" t="s">
        <v>37</v>
      </c>
    </row>
    <row r="9680" ht="27" hidden="1" spans="2:10">
      <c r="B9680" t="e">
        <f>VLOOKUP(I9680,已获取编码数据!B:C,2,FALSE)</f>
        <v>#N/A</v>
      </c>
      <c r="C9680" s="7" t="s">
        <v>15173</v>
      </c>
      <c r="E9680" t="s">
        <v>3740</v>
      </c>
      <c r="F9680">
        <v>1</v>
      </c>
      <c r="G9680" t="s">
        <v>125</v>
      </c>
      <c r="I9680">
        <v>0</v>
      </c>
      <c r="J9680" t="s">
        <v>37</v>
      </c>
    </row>
    <row r="9681" hidden="1" spans="2:10">
      <c r="B9681" t="e">
        <f>VLOOKUP(I9681,已获取编码数据!B:C,2,FALSE)</f>
        <v>#N/A</v>
      </c>
      <c r="C9681" s="7" t="s">
        <v>15174</v>
      </c>
      <c r="E9681" t="s">
        <v>3740</v>
      </c>
      <c r="F9681">
        <v>1</v>
      </c>
      <c r="G9681" t="s">
        <v>125</v>
      </c>
      <c r="I9681">
        <v>0</v>
      </c>
      <c r="J9681" t="s">
        <v>37</v>
      </c>
    </row>
    <row r="9682" hidden="1" spans="2:10">
      <c r="B9682" t="e">
        <f>VLOOKUP(I9682,已获取编码数据!B:C,2,FALSE)</f>
        <v>#N/A</v>
      </c>
      <c r="C9682" s="7" t="s">
        <v>15175</v>
      </c>
      <c r="E9682" t="s">
        <v>3740</v>
      </c>
      <c r="F9682">
        <v>1</v>
      </c>
      <c r="G9682" t="s">
        <v>125</v>
      </c>
      <c r="I9682">
        <v>0</v>
      </c>
      <c r="J9682" t="s">
        <v>37</v>
      </c>
    </row>
    <row r="9683" hidden="1" spans="2:10">
      <c r="B9683" t="e">
        <f>VLOOKUP(I9683,已获取编码数据!B:C,2,FALSE)</f>
        <v>#N/A</v>
      </c>
      <c r="C9683" s="7" t="s">
        <v>15176</v>
      </c>
      <c r="E9683" t="s">
        <v>3740</v>
      </c>
      <c r="F9683">
        <v>1</v>
      </c>
      <c r="G9683" t="s">
        <v>125</v>
      </c>
      <c r="I9683">
        <v>0</v>
      </c>
      <c r="J9683" t="s">
        <v>37</v>
      </c>
    </row>
    <row r="9684" hidden="1" spans="2:10">
      <c r="B9684" t="e">
        <f>VLOOKUP(I9684,已获取编码数据!B:C,2,FALSE)</f>
        <v>#N/A</v>
      </c>
      <c r="C9684" s="7" t="s">
        <v>15177</v>
      </c>
      <c r="E9684" t="s">
        <v>3740</v>
      </c>
      <c r="F9684">
        <v>1</v>
      </c>
      <c r="G9684" t="s">
        <v>125</v>
      </c>
      <c r="I9684">
        <v>0</v>
      </c>
      <c r="J9684" t="s">
        <v>37</v>
      </c>
    </row>
    <row r="9685" hidden="1" spans="2:10">
      <c r="B9685" t="e">
        <f>VLOOKUP(I9685,已获取编码数据!B:C,2,FALSE)</f>
        <v>#N/A</v>
      </c>
      <c r="C9685" s="7" t="s">
        <v>15178</v>
      </c>
      <c r="E9685" t="s">
        <v>3740</v>
      </c>
      <c r="F9685">
        <v>1</v>
      </c>
      <c r="G9685" t="s">
        <v>125</v>
      </c>
      <c r="I9685">
        <v>0</v>
      </c>
      <c r="J9685" t="s">
        <v>37</v>
      </c>
    </row>
    <row r="9686" hidden="1" spans="2:10">
      <c r="B9686" t="e">
        <f>VLOOKUP(I9686,已获取编码数据!B:C,2,FALSE)</f>
        <v>#N/A</v>
      </c>
      <c r="C9686" s="7" t="s">
        <v>15179</v>
      </c>
      <c r="E9686" t="s">
        <v>3740</v>
      </c>
      <c r="F9686">
        <v>1</v>
      </c>
      <c r="G9686" t="s">
        <v>125</v>
      </c>
      <c r="I9686">
        <v>0</v>
      </c>
      <c r="J9686" t="s">
        <v>37</v>
      </c>
    </row>
    <row r="9687" hidden="1" spans="2:10">
      <c r="B9687" t="e">
        <f>VLOOKUP(I9687,已获取编码数据!B:C,2,FALSE)</f>
        <v>#N/A</v>
      </c>
      <c r="C9687" s="7" t="s">
        <v>15180</v>
      </c>
      <c r="E9687" t="s">
        <v>3740</v>
      </c>
      <c r="F9687">
        <v>1</v>
      </c>
      <c r="G9687" t="s">
        <v>125</v>
      </c>
      <c r="I9687">
        <v>0</v>
      </c>
      <c r="J9687" t="s">
        <v>37</v>
      </c>
    </row>
    <row r="9688" hidden="1" spans="2:10">
      <c r="B9688" t="e">
        <f>VLOOKUP(I9688,已获取编码数据!B:C,2,FALSE)</f>
        <v>#N/A</v>
      </c>
      <c r="C9688" s="7" t="s">
        <v>15181</v>
      </c>
      <c r="E9688" t="s">
        <v>3740</v>
      </c>
      <c r="F9688">
        <v>1</v>
      </c>
      <c r="G9688" t="s">
        <v>125</v>
      </c>
      <c r="I9688">
        <v>0</v>
      </c>
      <c r="J9688" t="s">
        <v>37</v>
      </c>
    </row>
    <row r="9689" hidden="1" spans="2:10">
      <c r="B9689" t="e">
        <f>VLOOKUP(I9689,已获取编码数据!B:C,2,FALSE)</f>
        <v>#N/A</v>
      </c>
      <c r="C9689" s="7" t="s">
        <v>15182</v>
      </c>
      <c r="E9689" t="s">
        <v>3740</v>
      </c>
      <c r="F9689">
        <v>1</v>
      </c>
      <c r="G9689" t="s">
        <v>125</v>
      </c>
      <c r="I9689">
        <v>0</v>
      </c>
      <c r="J9689" t="s">
        <v>37</v>
      </c>
    </row>
    <row r="9690" hidden="1" spans="2:10">
      <c r="B9690" t="e">
        <f>VLOOKUP(I9690,已获取编码数据!B:C,2,FALSE)</f>
        <v>#N/A</v>
      </c>
      <c r="C9690" s="7" t="s">
        <v>15183</v>
      </c>
      <c r="E9690" t="s">
        <v>3740</v>
      </c>
      <c r="F9690">
        <v>1</v>
      </c>
      <c r="G9690" t="s">
        <v>125</v>
      </c>
      <c r="I9690">
        <v>0</v>
      </c>
      <c r="J9690" t="s">
        <v>37</v>
      </c>
    </row>
    <row r="9691" hidden="1" spans="2:10">
      <c r="B9691" t="e">
        <f>VLOOKUP(I9691,已获取编码数据!B:C,2,FALSE)</f>
        <v>#N/A</v>
      </c>
      <c r="C9691" s="7" t="s">
        <v>15184</v>
      </c>
      <c r="E9691" t="s">
        <v>3740</v>
      </c>
      <c r="F9691">
        <v>1</v>
      </c>
      <c r="G9691" t="s">
        <v>125</v>
      </c>
      <c r="I9691">
        <v>0</v>
      </c>
      <c r="J9691" t="s">
        <v>37</v>
      </c>
    </row>
    <row r="9692" hidden="1" spans="2:10">
      <c r="B9692" t="e">
        <f>VLOOKUP(I9692,已获取编码数据!B:C,2,FALSE)</f>
        <v>#N/A</v>
      </c>
      <c r="C9692" s="7" t="s">
        <v>15185</v>
      </c>
      <c r="E9692" t="s">
        <v>3740</v>
      </c>
      <c r="F9692">
        <v>1</v>
      </c>
      <c r="G9692" t="s">
        <v>125</v>
      </c>
      <c r="I9692">
        <v>0</v>
      </c>
      <c r="J9692" t="s">
        <v>37</v>
      </c>
    </row>
    <row r="9693" hidden="1" spans="2:10">
      <c r="B9693" t="e">
        <f>VLOOKUP(I9693,已获取编码数据!B:C,2,FALSE)</f>
        <v>#N/A</v>
      </c>
      <c r="C9693" s="7" t="s">
        <v>15186</v>
      </c>
      <c r="E9693" t="s">
        <v>3740</v>
      </c>
      <c r="F9693">
        <v>1</v>
      </c>
      <c r="G9693" t="s">
        <v>125</v>
      </c>
      <c r="I9693">
        <v>0</v>
      </c>
      <c r="J9693" t="s">
        <v>37</v>
      </c>
    </row>
    <row r="9694" hidden="1" spans="2:10">
      <c r="B9694" t="e">
        <f>VLOOKUP(I9694,已获取编码数据!B:C,2,FALSE)</f>
        <v>#N/A</v>
      </c>
      <c r="C9694" s="7" t="s">
        <v>15187</v>
      </c>
      <c r="E9694" t="s">
        <v>3740</v>
      </c>
      <c r="F9694">
        <v>1</v>
      </c>
      <c r="G9694" t="s">
        <v>125</v>
      </c>
      <c r="I9694">
        <v>0</v>
      </c>
      <c r="J9694" t="s">
        <v>37</v>
      </c>
    </row>
    <row r="9695" hidden="1" spans="2:10">
      <c r="B9695" t="e">
        <f>VLOOKUP(I9695,已获取编码数据!B:C,2,FALSE)</f>
        <v>#N/A</v>
      </c>
      <c r="C9695" s="7" t="s">
        <v>15188</v>
      </c>
      <c r="E9695" t="s">
        <v>3740</v>
      </c>
      <c r="F9695">
        <v>1</v>
      </c>
      <c r="G9695" t="s">
        <v>125</v>
      </c>
      <c r="I9695">
        <v>0</v>
      </c>
      <c r="J9695" t="s">
        <v>37</v>
      </c>
    </row>
    <row r="9696" hidden="1" spans="2:10">
      <c r="B9696" t="e">
        <f>VLOOKUP(I9696,已获取编码数据!B:C,2,FALSE)</f>
        <v>#N/A</v>
      </c>
      <c r="C9696" s="7" t="s">
        <v>15189</v>
      </c>
      <c r="E9696" t="s">
        <v>3740</v>
      </c>
      <c r="F9696">
        <v>1</v>
      </c>
      <c r="G9696" t="s">
        <v>125</v>
      </c>
      <c r="I9696">
        <v>0</v>
      </c>
      <c r="J9696" t="s">
        <v>37</v>
      </c>
    </row>
    <row r="9697" hidden="1" spans="2:10">
      <c r="B9697" t="e">
        <f>VLOOKUP(I9697,已获取编码数据!B:C,2,FALSE)</f>
        <v>#N/A</v>
      </c>
      <c r="C9697" s="7" t="s">
        <v>15190</v>
      </c>
      <c r="E9697" t="s">
        <v>3740</v>
      </c>
      <c r="F9697">
        <v>1</v>
      </c>
      <c r="G9697" t="s">
        <v>125</v>
      </c>
      <c r="I9697">
        <v>0</v>
      </c>
      <c r="J9697" t="s">
        <v>37</v>
      </c>
    </row>
    <row r="9698" hidden="1" spans="2:10">
      <c r="B9698" t="e">
        <f>VLOOKUP(I9698,已获取编码数据!B:C,2,FALSE)</f>
        <v>#N/A</v>
      </c>
      <c r="C9698" s="7" t="s">
        <v>15191</v>
      </c>
      <c r="E9698" t="s">
        <v>3740</v>
      </c>
      <c r="F9698">
        <v>1</v>
      </c>
      <c r="G9698" t="s">
        <v>125</v>
      </c>
      <c r="I9698">
        <v>0</v>
      </c>
      <c r="J9698" t="s">
        <v>37</v>
      </c>
    </row>
    <row r="9699" hidden="1" spans="2:10">
      <c r="B9699" t="e">
        <f>VLOOKUP(I9699,已获取编码数据!B:C,2,FALSE)</f>
        <v>#N/A</v>
      </c>
      <c r="C9699" s="7" t="s">
        <v>15192</v>
      </c>
      <c r="E9699" t="s">
        <v>3740</v>
      </c>
      <c r="F9699">
        <v>1</v>
      </c>
      <c r="G9699" t="s">
        <v>125</v>
      </c>
      <c r="I9699">
        <v>0</v>
      </c>
      <c r="J9699" t="s">
        <v>37</v>
      </c>
    </row>
    <row r="9700" hidden="1" spans="2:10">
      <c r="B9700" t="e">
        <f>VLOOKUP(I9700,已获取编码数据!B:C,2,FALSE)</f>
        <v>#N/A</v>
      </c>
      <c r="C9700" s="7" t="s">
        <v>15193</v>
      </c>
      <c r="E9700" t="s">
        <v>3740</v>
      </c>
      <c r="F9700">
        <v>1</v>
      </c>
      <c r="G9700" t="s">
        <v>125</v>
      </c>
      <c r="I9700">
        <v>0</v>
      </c>
      <c r="J9700" t="s">
        <v>37</v>
      </c>
    </row>
    <row r="9701" hidden="1" spans="2:10">
      <c r="B9701" t="e">
        <f>VLOOKUP(I9701,已获取编码数据!B:C,2,FALSE)</f>
        <v>#N/A</v>
      </c>
      <c r="C9701" s="7" t="s">
        <v>15194</v>
      </c>
      <c r="E9701" t="s">
        <v>3740</v>
      </c>
      <c r="F9701">
        <v>1</v>
      </c>
      <c r="G9701" t="s">
        <v>125</v>
      </c>
      <c r="I9701">
        <v>0</v>
      </c>
      <c r="J9701" t="s">
        <v>37</v>
      </c>
    </row>
    <row r="9702" hidden="1" spans="2:10">
      <c r="B9702" t="e">
        <f>VLOOKUP(I9702,已获取编码数据!B:C,2,FALSE)</f>
        <v>#N/A</v>
      </c>
      <c r="C9702" s="7" t="s">
        <v>15195</v>
      </c>
      <c r="E9702" t="s">
        <v>3740</v>
      </c>
      <c r="F9702">
        <v>1</v>
      </c>
      <c r="G9702" t="s">
        <v>125</v>
      </c>
      <c r="I9702">
        <v>0</v>
      </c>
      <c r="J9702" t="s">
        <v>37</v>
      </c>
    </row>
    <row r="9703" hidden="1" spans="2:10">
      <c r="B9703" t="e">
        <f>VLOOKUP(I9703,已获取编码数据!B:C,2,FALSE)</f>
        <v>#N/A</v>
      </c>
      <c r="C9703" s="7" t="s">
        <v>15196</v>
      </c>
      <c r="E9703" t="s">
        <v>3740</v>
      </c>
      <c r="F9703">
        <v>1</v>
      </c>
      <c r="G9703" t="s">
        <v>125</v>
      </c>
      <c r="I9703">
        <v>0</v>
      </c>
      <c r="J9703" t="s">
        <v>37</v>
      </c>
    </row>
    <row r="9704" hidden="1" spans="2:10">
      <c r="B9704" t="e">
        <f>VLOOKUP(I9704,已获取编码数据!B:C,2,FALSE)</f>
        <v>#N/A</v>
      </c>
      <c r="C9704" s="7" t="s">
        <v>15197</v>
      </c>
      <c r="E9704" t="s">
        <v>3740</v>
      </c>
      <c r="F9704">
        <v>1</v>
      </c>
      <c r="G9704" t="s">
        <v>125</v>
      </c>
      <c r="I9704">
        <v>0</v>
      </c>
      <c r="J9704" t="s">
        <v>37</v>
      </c>
    </row>
    <row r="9705" hidden="1" spans="2:10">
      <c r="B9705" t="e">
        <f>VLOOKUP(I9705,已获取编码数据!B:C,2,FALSE)</f>
        <v>#N/A</v>
      </c>
      <c r="C9705" s="7" t="s">
        <v>15198</v>
      </c>
      <c r="E9705" t="s">
        <v>3740</v>
      </c>
      <c r="F9705">
        <v>1</v>
      </c>
      <c r="G9705" t="s">
        <v>125</v>
      </c>
      <c r="I9705">
        <v>0</v>
      </c>
      <c r="J9705" t="s">
        <v>37</v>
      </c>
    </row>
    <row r="9706" hidden="1" spans="2:10">
      <c r="B9706" t="e">
        <f>VLOOKUP(I9706,已获取编码数据!B:C,2,FALSE)</f>
        <v>#N/A</v>
      </c>
      <c r="C9706" s="7" t="s">
        <v>15199</v>
      </c>
      <c r="E9706" t="s">
        <v>3740</v>
      </c>
      <c r="F9706">
        <v>1</v>
      </c>
      <c r="G9706" t="s">
        <v>125</v>
      </c>
      <c r="I9706">
        <v>0</v>
      </c>
      <c r="J9706" t="s">
        <v>37</v>
      </c>
    </row>
    <row r="9707" hidden="1" spans="2:10">
      <c r="B9707" t="e">
        <f>VLOOKUP(I9707,已获取编码数据!B:C,2,FALSE)</f>
        <v>#N/A</v>
      </c>
      <c r="C9707" s="7" t="s">
        <v>15200</v>
      </c>
      <c r="E9707" t="s">
        <v>3740</v>
      </c>
      <c r="F9707">
        <v>1</v>
      </c>
      <c r="G9707" t="s">
        <v>125</v>
      </c>
      <c r="I9707">
        <v>0</v>
      </c>
      <c r="J9707" t="s">
        <v>37</v>
      </c>
    </row>
    <row r="9708" hidden="1" spans="2:10">
      <c r="B9708" t="e">
        <f>VLOOKUP(I9708,已获取编码数据!B:C,2,FALSE)</f>
        <v>#N/A</v>
      </c>
      <c r="C9708" s="7" t="s">
        <v>15201</v>
      </c>
      <c r="E9708" t="s">
        <v>3740</v>
      </c>
      <c r="F9708">
        <v>1</v>
      </c>
      <c r="G9708" t="s">
        <v>125</v>
      </c>
      <c r="I9708">
        <v>0</v>
      </c>
      <c r="J9708" t="s">
        <v>37</v>
      </c>
    </row>
    <row r="9709" hidden="1" spans="2:10">
      <c r="B9709" t="e">
        <f>VLOOKUP(I9709,已获取编码数据!B:C,2,FALSE)</f>
        <v>#N/A</v>
      </c>
      <c r="C9709" s="7" t="s">
        <v>15202</v>
      </c>
      <c r="E9709" t="s">
        <v>3740</v>
      </c>
      <c r="F9709">
        <v>1</v>
      </c>
      <c r="G9709" t="s">
        <v>125</v>
      </c>
      <c r="I9709">
        <v>0</v>
      </c>
      <c r="J9709" t="s">
        <v>37</v>
      </c>
    </row>
    <row r="9710" hidden="1" spans="2:10">
      <c r="B9710" t="e">
        <f>VLOOKUP(I9710,已获取编码数据!B:C,2,FALSE)</f>
        <v>#N/A</v>
      </c>
      <c r="C9710" s="7" t="s">
        <v>15203</v>
      </c>
      <c r="E9710" t="s">
        <v>3740</v>
      </c>
      <c r="F9710">
        <v>1</v>
      </c>
      <c r="G9710" t="s">
        <v>125</v>
      </c>
      <c r="I9710">
        <v>0</v>
      </c>
      <c r="J9710" t="s">
        <v>37</v>
      </c>
    </row>
    <row r="9711" hidden="1" spans="2:10">
      <c r="B9711" t="e">
        <f>VLOOKUP(I9711,已获取编码数据!B:C,2,FALSE)</f>
        <v>#N/A</v>
      </c>
      <c r="C9711" s="7" t="s">
        <v>15204</v>
      </c>
      <c r="E9711" t="s">
        <v>3740</v>
      </c>
      <c r="F9711">
        <v>1</v>
      </c>
      <c r="G9711" t="s">
        <v>125</v>
      </c>
      <c r="I9711">
        <v>0</v>
      </c>
      <c r="J9711" t="s">
        <v>37</v>
      </c>
    </row>
    <row r="9712" hidden="1" spans="2:10">
      <c r="B9712" t="e">
        <f>VLOOKUP(I9712,已获取编码数据!B:C,2,FALSE)</f>
        <v>#N/A</v>
      </c>
      <c r="C9712" s="7" t="s">
        <v>15205</v>
      </c>
      <c r="E9712" t="s">
        <v>3740</v>
      </c>
      <c r="F9712">
        <v>1</v>
      </c>
      <c r="G9712" t="s">
        <v>125</v>
      </c>
      <c r="I9712">
        <v>0</v>
      </c>
      <c r="J9712" t="s">
        <v>37</v>
      </c>
    </row>
    <row r="9713" hidden="1" spans="2:10">
      <c r="B9713" t="e">
        <f>VLOOKUP(I9713,已获取编码数据!B:C,2,FALSE)</f>
        <v>#N/A</v>
      </c>
      <c r="C9713" s="7" t="s">
        <v>15206</v>
      </c>
      <c r="E9713" t="s">
        <v>3740</v>
      </c>
      <c r="F9713">
        <v>1</v>
      </c>
      <c r="G9713" t="s">
        <v>125</v>
      </c>
      <c r="I9713">
        <v>0</v>
      </c>
      <c r="J9713" t="s">
        <v>37</v>
      </c>
    </row>
    <row r="9714" hidden="1" spans="2:10">
      <c r="B9714" t="e">
        <f>VLOOKUP(I9714,已获取编码数据!B:C,2,FALSE)</f>
        <v>#N/A</v>
      </c>
      <c r="C9714" s="7" t="s">
        <v>15207</v>
      </c>
      <c r="E9714" t="s">
        <v>3740</v>
      </c>
      <c r="F9714">
        <v>1</v>
      </c>
      <c r="G9714" t="s">
        <v>125</v>
      </c>
      <c r="I9714">
        <v>0</v>
      </c>
      <c r="J9714" t="s">
        <v>37</v>
      </c>
    </row>
    <row r="9715" hidden="1" spans="2:10">
      <c r="B9715" t="e">
        <f>VLOOKUP(I9715,已获取编码数据!B:C,2,FALSE)</f>
        <v>#N/A</v>
      </c>
      <c r="C9715" s="7" t="s">
        <v>15208</v>
      </c>
      <c r="E9715" t="s">
        <v>3740</v>
      </c>
      <c r="F9715">
        <v>1</v>
      </c>
      <c r="G9715" t="s">
        <v>125</v>
      </c>
      <c r="I9715">
        <v>0</v>
      </c>
      <c r="J9715" t="s">
        <v>37</v>
      </c>
    </row>
    <row r="9716" hidden="1" spans="2:10">
      <c r="B9716" t="e">
        <f>VLOOKUP(I9716,已获取编码数据!B:C,2,FALSE)</f>
        <v>#N/A</v>
      </c>
      <c r="C9716" s="7" t="s">
        <v>15209</v>
      </c>
      <c r="E9716" t="s">
        <v>3740</v>
      </c>
      <c r="F9716">
        <v>1</v>
      </c>
      <c r="G9716" t="s">
        <v>125</v>
      </c>
      <c r="I9716">
        <v>0</v>
      </c>
      <c r="J9716" t="s">
        <v>37</v>
      </c>
    </row>
    <row r="9717" hidden="1" spans="2:10">
      <c r="B9717" t="e">
        <f>VLOOKUP(I9717,已获取编码数据!B:C,2,FALSE)</f>
        <v>#N/A</v>
      </c>
      <c r="C9717" s="7" t="s">
        <v>15210</v>
      </c>
      <c r="E9717" t="s">
        <v>3740</v>
      </c>
      <c r="F9717">
        <v>1</v>
      </c>
      <c r="G9717" t="s">
        <v>125</v>
      </c>
      <c r="I9717">
        <v>0</v>
      </c>
      <c r="J9717" t="s">
        <v>37</v>
      </c>
    </row>
    <row r="9718" hidden="1" spans="2:10">
      <c r="B9718" t="e">
        <f>VLOOKUP(I9718,已获取编码数据!B:C,2,FALSE)</f>
        <v>#N/A</v>
      </c>
      <c r="C9718" s="7" t="s">
        <v>15211</v>
      </c>
      <c r="E9718" t="s">
        <v>3740</v>
      </c>
      <c r="F9718">
        <v>1</v>
      </c>
      <c r="G9718" t="s">
        <v>125</v>
      </c>
      <c r="I9718">
        <v>0</v>
      </c>
      <c r="J9718" t="s">
        <v>37</v>
      </c>
    </row>
    <row r="9719" hidden="1" spans="2:10">
      <c r="B9719" t="e">
        <f>VLOOKUP(I9719,已获取编码数据!B:C,2,FALSE)</f>
        <v>#N/A</v>
      </c>
      <c r="C9719" s="7" t="s">
        <v>15212</v>
      </c>
      <c r="E9719" t="s">
        <v>3740</v>
      </c>
      <c r="F9719">
        <v>1</v>
      </c>
      <c r="G9719" t="s">
        <v>125</v>
      </c>
      <c r="I9719">
        <v>0</v>
      </c>
      <c r="J9719" t="s">
        <v>37</v>
      </c>
    </row>
    <row r="9720" hidden="1" spans="2:10">
      <c r="B9720" t="e">
        <f>VLOOKUP(I9720,已获取编码数据!B:C,2,FALSE)</f>
        <v>#N/A</v>
      </c>
      <c r="C9720" s="7" t="s">
        <v>15213</v>
      </c>
      <c r="E9720" t="s">
        <v>3740</v>
      </c>
      <c r="F9720">
        <v>1</v>
      </c>
      <c r="G9720" t="s">
        <v>125</v>
      </c>
      <c r="I9720">
        <v>0</v>
      </c>
      <c r="J9720" t="s">
        <v>37</v>
      </c>
    </row>
    <row r="9721" hidden="1" spans="2:10">
      <c r="B9721" t="e">
        <f>VLOOKUP(I9721,已获取编码数据!B:C,2,FALSE)</f>
        <v>#N/A</v>
      </c>
      <c r="C9721" s="7" t="s">
        <v>15214</v>
      </c>
      <c r="E9721" t="s">
        <v>3740</v>
      </c>
      <c r="F9721">
        <v>1</v>
      </c>
      <c r="G9721" t="s">
        <v>125</v>
      </c>
      <c r="I9721">
        <v>0</v>
      </c>
      <c r="J9721" t="s">
        <v>37</v>
      </c>
    </row>
    <row r="9722" hidden="1" spans="2:10">
      <c r="B9722" t="e">
        <f>VLOOKUP(I9722,已获取编码数据!B:C,2,FALSE)</f>
        <v>#N/A</v>
      </c>
      <c r="C9722" s="7" t="s">
        <v>15215</v>
      </c>
      <c r="E9722" t="s">
        <v>3740</v>
      </c>
      <c r="F9722">
        <v>1</v>
      </c>
      <c r="G9722" t="s">
        <v>125</v>
      </c>
      <c r="I9722">
        <v>0</v>
      </c>
      <c r="J9722" t="s">
        <v>37</v>
      </c>
    </row>
    <row r="9723" hidden="1" spans="2:10">
      <c r="B9723" t="e">
        <f>VLOOKUP(I9723,已获取编码数据!B:C,2,FALSE)</f>
        <v>#N/A</v>
      </c>
      <c r="C9723" s="7" t="s">
        <v>15216</v>
      </c>
      <c r="E9723" t="s">
        <v>3740</v>
      </c>
      <c r="F9723">
        <v>1</v>
      </c>
      <c r="G9723" t="s">
        <v>125</v>
      </c>
      <c r="I9723">
        <v>0</v>
      </c>
      <c r="J9723" t="s">
        <v>37</v>
      </c>
    </row>
    <row r="9724" hidden="1" spans="2:10">
      <c r="B9724" t="e">
        <f>VLOOKUP(I9724,已获取编码数据!B:C,2,FALSE)</f>
        <v>#N/A</v>
      </c>
      <c r="C9724" s="7" t="s">
        <v>15217</v>
      </c>
      <c r="E9724" t="s">
        <v>3740</v>
      </c>
      <c r="F9724">
        <v>1</v>
      </c>
      <c r="G9724" t="s">
        <v>125</v>
      </c>
      <c r="I9724">
        <v>0</v>
      </c>
      <c r="J9724" t="s">
        <v>37</v>
      </c>
    </row>
    <row r="9725" hidden="1" spans="2:10">
      <c r="B9725" t="e">
        <f>VLOOKUP(I9725,已获取编码数据!B:C,2,FALSE)</f>
        <v>#N/A</v>
      </c>
      <c r="C9725" s="7" t="s">
        <v>15218</v>
      </c>
      <c r="E9725" t="s">
        <v>3740</v>
      </c>
      <c r="F9725">
        <v>1</v>
      </c>
      <c r="G9725" t="s">
        <v>125</v>
      </c>
      <c r="I9725">
        <v>0</v>
      </c>
      <c r="J9725" t="s">
        <v>37</v>
      </c>
    </row>
    <row r="9726" hidden="1" spans="2:10">
      <c r="B9726" t="e">
        <f>VLOOKUP(I9726,已获取编码数据!B:C,2,FALSE)</f>
        <v>#N/A</v>
      </c>
      <c r="C9726" s="7" t="s">
        <v>15219</v>
      </c>
      <c r="E9726" t="s">
        <v>3740</v>
      </c>
      <c r="F9726">
        <v>1</v>
      </c>
      <c r="G9726" t="s">
        <v>125</v>
      </c>
      <c r="I9726">
        <v>0</v>
      </c>
      <c r="J9726" t="s">
        <v>37</v>
      </c>
    </row>
    <row r="9727" hidden="1" spans="2:10">
      <c r="B9727" t="e">
        <f>VLOOKUP(I9727,已获取编码数据!B:C,2,FALSE)</f>
        <v>#N/A</v>
      </c>
      <c r="C9727" s="7" t="s">
        <v>15220</v>
      </c>
      <c r="E9727" t="s">
        <v>3740</v>
      </c>
      <c r="F9727">
        <v>1</v>
      </c>
      <c r="G9727" t="s">
        <v>125</v>
      </c>
      <c r="I9727">
        <v>0</v>
      </c>
      <c r="J9727" t="s">
        <v>37</v>
      </c>
    </row>
    <row r="9728" hidden="1" spans="2:10">
      <c r="B9728" t="e">
        <f>VLOOKUP(I9728,已获取编码数据!B:C,2,FALSE)</f>
        <v>#N/A</v>
      </c>
      <c r="C9728" s="7" t="s">
        <v>15221</v>
      </c>
      <c r="E9728" t="s">
        <v>3740</v>
      </c>
      <c r="F9728">
        <v>1</v>
      </c>
      <c r="G9728" t="s">
        <v>125</v>
      </c>
      <c r="I9728">
        <v>0</v>
      </c>
      <c r="J9728" t="s">
        <v>37</v>
      </c>
    </row>
    <row r="9729" hidden="1" spans="2:10">
      <c r="B9729" t="e">
        <f>VLOOKUP(I9729,已获取编码数据!B:C,2,FALSE)</f>
        <v>#N/A</v>
      </c>
      <c r="C9729" s="7" t="s">
        <v>15222</v>
      </c>
      <c r="E9729" t="s">
        <v>3740</v>
      </c>
      <c r="F9729">
        <v>1</v>
      </c>
      <c r="G9729" t="s">
        <v>125</v>
      </c>
      <c r="I9729">
        <v>0</v>
      </c>
      <c r="J9729" t="s">
        <v>37</v>
      </c>
    </row>
    <row r="9730" hidden="1" spans="2:10">
      <c r="B9730" t="e">
        <f>VLOOKUP(I9730,已获取编码数据!B:C,2,FALSE)</f>
        <v>#N/A</v>
      </c>
      <c r="C9730" s="7" t="s">
        <v>15223</v>
      </c>
      <c r="E9730" t="s">
        <v>3740</v>
      </c>
      <c r="F9730">
        <v>1</v>
      </c>
      <c r="G9730" t="s">
        <v>125</v>
      </c>
      <c r="I9730">
        <v>0</v>
      </c>
      <c r="J9730" t="s">
        <v>37</v>
      </c>
    </row>
    <row r="9731" hidden="1" spans="2:10">
      <c r="B9731" t="e">
        <f>VLOOKUP(I9731,已获取编码数据!B:C,2,FALSE)</f>
        <v>#N/A</v>
      </c>
      <c r="C9731" s="7" t="s">
        <v>15224</v>
      </c>
      <c r="E9731" t="s">
        <v>3740</v>
      </c>
      <c r="F9731">
        <v>1</v>
      </c>
      <c r="G9731" t="s">
        <v>125</v>
      </c>
      <c r="I9731">
        <v>0</v>
      </c>
      <c r="J9731" t="s">
        <v>37</v>
      </c>
    </row>
    <row r="9732" ht="27" hidden="1" spans="2:10">
      <c r="B9732" t="e">
        <f>VLOOKUP(I9732,已获取编码数据!B:C,2,FALSE)</f>
        <v>#N/A</v>
      </c>
      <c r="C9732" s="7" t="s">
        <v>15225</v>
      </c>
      <c r="E9732" t="s">
        <v>3740</v>
      </c>
      <c r="F9732">
        <v>1</v>
      </c>
      <c r="G9732" t="s">
        <v>125</v>
      </c>
      <c r="I9732">
        <v>0</v>
      </c>
      <c r="J9732" t="s">
        <v>37</v>
      </c>
    </row>
    <row r="9733" hidden="1" spans="2:10">
      <c r="B9733" t="e">
        <f>VLOOKUP(I9733,已获取编码数据!B:C,2,FALSE)</f>
        <v>#N/A</v>
      </c>
      <c r="C9733" s="7" t="s">
        <v>15226</v>
      </c>
      <c r="E9733" t="s">
        <v>3740</v>
      </c>
      <c r="F9733">
        <v>1</v>
      </c>
      <c r="G9733" t="s">
        <v>125</v>
      </c>
      <c r="I9733">
        <v>0</v>
      </c>
      <c r="J9733" t="s">
        <v>37</v>
      </c>
    </row>
    <row r="9734" hidden="1" spans="2:10">
      <c r="B9734" t="e">
        <f>VLOOKUP(I9734,已获取编码数据!B:C,2,FALSE)</f>
        <v>#N/A</v>
      </c>
      <c r="C9734" s="7" t="s">
        <v>15227</v>
      </c>
      <c r="E9734" t="s">
        <v>3740</v>
      </c>
      <c r="F9734">
        <v>1</v>
      </c>
      <c r="G9734" t="s">
        <v>125</v>
      </c>
      <c r="I9734">
        <v>0</v>
      </c>
      <c r="J9734" t="s">
        <v>37</v>
      </c>
    </row>
    <row r="9735" hidden="1" spans="2:10">
      <c r="B9735" t="e">
        <f>VLOOKUP(I9735,已获取编码数据!B:C,2,FALSE)</f>
        <v>#N/A</v>
      </c>
      <c r="C9735" s="7" t="s">
        <v>15228</v>
      </c>
      <c r="E9735" t="s">
        <v>3740</v>
      </c>
      <c r="F9735">
        <v>1</v>
      </c>
      <c r="G9735" t="s">
        <v>125</v>
      </c>
      <c r="I9735">
        <v>0</v>
      </c>
      <c r="J9735" t="s">
        <v>37</v>
      </c>
    </row>
    <row r="9736" hidden="1" spans="2:10">
      <c r="B9736" t="e">
        <f>VLOOKUP(I9736,已获取编码数据!B:C,2,FALSE)</f>
        <v>#N/A</v>
      </c>
      <c r="C9736" s="7" t="s">
        <v>15229</v>
      </c>
      <c r="E9736" t="s">
        <v>3740</v>
      </c>
      <c r="F9736">
        <v>1</v>
      </c>
      <c r="G9736" t="s">
        <v>125</v>
      </c>
      <c r="I9736">
        <v>0</v>
      </c>
      <c r="J9736" t="s">
        <v>37</v>
      </c>
    </row>
    <row r="9737" hidden="1" spans="2:10">
      <c r="B9737" t="e">
        <f>VLOOKUP(I9737,已获取编码数据!B:C,2,FALSE)</f>
        <v>#N/A</v>
      </c>
      <c r="C9737" s="7" t="s">
        <v>15230</v>
      </c>
      <c r="E9737" t="s">
        <v>3740</v>
      </c>
      <c r="F9737">
        <v>1</v>
      </c>
      <c r="G9737" t="s">
        <v>125</v>
      </c>
      <c r="I9737">
        <v>0</v>
      </c>
      <c r="J9737" t="s">
        <v>37</v>
      </c>
    </row>
    <row r="9738" hidden="1" spans="2:10">
      <c r="B9738" t="e">
        <f>VLOOKUP(I9738,已获取编码数据!B:C,2,FALSE)</f>
        <v>#N/A</v>
      </c>
      <c r="C9738" s="7" t="s">
        <v>15231</v>
      </c>
      <c r="E9738" t="s">
        <v>3740</v>
      </c>
      <c r="F9738">
        <v>1</v>
      </c>
      <c r="G9738" t="s">
        <v>125</v>
      </c>
      <c r="I9738">
        <v>0</v>
      </c>
      <c r="J9738" t="s">
        <v>37</v>
      </c>
    </row>
    <row r="9739" hidden="1" spans="2:10">
      <c r="B9739" t="e">
        <f>VLOOKUP(I9739,已获取编码数据!B:C,2,FALSE)</f>
        <v>#N/A</v>
      </c>
      <c r="C9739" s="7" t="s">
        <v>15232</v>
      </c>
      <c r="E9739" t="s">
        <v>3740</v>
      </c>
      <c r="F9739">
        <v>1</v>
      </c>
      <c r="G9739" t="s">
        <v>125</v>
      </c>
      <c r="I9739">
        <v>0</v>
      </c>
      <c r="J9739" t="s">
        <v>37</v>
      </c>
    </row>
    <row r="9740" hidden="1" spans="2:10">
      <c r="B9740" t="e">
        <f>VLOOKUP(I9740,已获取编码数据!B:C,2,FALSE)</f>
        <v>#N/A</v>
      </c>
      <c r="C9740" s="7" t="s">
        <v>15233</v>
      </c>
      <c r="E9740" t="s">
        <v>3740</v>
      </c>
      <c r="F9740">
        <v>1</v>
      </c>
      <c r="G9740" t="s">
        <v>125</v>
      </c>
      <c r="I9740">
        <v>0</v>
      </c>
      <c r="J9740" t="s">
        <v>37</v>
      </c>
    </row>
    <row r="9741" hidden="1" spans="2:10">
      <c r="B9741" t="e">
        <f>VLOOKUP(I9741,已获取编码数据!B:C,2,FALSE)</f>
        <v>#N/A</v>
      </c>
      <c r="C9741" s="7" t="s">
        <v>15234</v>
      </c>
      <c r="E9741" t="s">
        <v>3740</v>
      </c>
      <c r="F9741">
        <v>1</v>
      </c>
      <c r="G9741" t="s">
        <v>125</v>
      </c>
      <c r="I9741">
        <v>0</v>
      </c>
      <c r="J9741" t="s">
        <v>37</v>
      </c>
    </row>
    <row r="9742" ht="27" hidden="1" spans="2:10">
      <c r="B9742" t="e">
        <f>VLOOKUP(I9742,已获取编码数据!B:C,2,FALSE)</f>
        <v>#N/A</v>
      </c>
      <c r="C9742" s="7" t="s">
        <v>15235</v>
      </c>
      <c r="E9742" t="s">
        <v>3740</v>
      </c>
      <c r="F9742">
        <v>1</v>
      </c>
      <c r="G9742" t="s">
        <v>125</v>
      </c>
      <c r="I9742">
        <v>0</v>
      </c>
      <c r="J9742" t="s">
        <v>37</v>
      </c>
    </row>
    <row r="9743" hidden="1" spans="2:10">
      <c r="B9743" t="e">
        <f>VLOOKUP(I9743,已获取编码数据!B:C,2,FALSE)</f>
        <v>#N/A</v>
      </c>
      <c r="C9743" s="7" t="s">
        <v>15236</v>
      </c>
      <c r="E9743" t="s">
        <v>3740</v>
      </c>
      <c r="F9743">
        <v>1</v>
      </c>
      <c r="G9743" t="s">
        <v>125</v>
      </c>
      <c r="I9743">
        <v>0</v>
      </c>
      <c r="J9743" t="s">
        <v>37</v>
      </c>
    </row>
    <row r="9744" hidden="1" spans="2:10">
      <c r="B9744" t="e">
        <f>VLOOKUP(I9744,已获取编码数据!B:C,2,FALSE)</f>
        <v>#N/A</v>
      </c>
      <c r="C9744" s="7" t="s">
        <v>15237</v>
      </c>
      <c r="E9744" t="s">
        <v>3740</v>
      </c>
      <c r="F9744">
        <v>1</v>
      </c>
      <c r="G9744" t="s">
        <v>125</v>
      </c>
      <c r="I9744">
        <v>0</v>
      </c>
      <c r="J9744" t="s">
        <v>37</v>
      </c>
    </row>
    <row r="9745" hidden="1" spans="2:10">
      <c r="B9745" t="e">
        <f>VLOOKUP(I9745,已获取编码数据!B:C,2,FALSE)</f>
        <v>#N/A</v>
      </c>
      <c r="C9745" s="7" t="s">
        <v>15238</v>
      </c>
      <c r="E9745" t="s">
        <v>3740</v>
      </c>
      <c r="F9745">
        <v>1</v>
      </c>
      <c r="G9745" t="s">
        <v>125</v>
      </c>
      <c r="I9745">
        <v>0</v>
      </c>
      <c r="J9745" t="s">
        <v>37</v>
      </c>
    </row>
    <row r="9746" hidden="1" spans="2:10">
      <c r="B9746" t="e">
        <f>VLOOKUP(I9746,已获取编码数据!B:C,2,FALSE)</f>
        <v>#N/A</v>
      </c>
      <c r="C9746" s="7" t="s">
        <v>15239</v>
      </c>
      <c r="E9746" t="s">
        <v>3740</v>
      </c>
      <c r="F9746">
        <v>1</v>
      </c>
      <c r="G9746" t="s">
        <v>125</v>
      </c>
      <c r="I9746">
        <v>0</v>
      </c>
      <c r="J9746" t="s">
        <v>37</v>
      </c>
    </row>
    <row r="9747" hidden="1" spans="2:10">
      <c r="B9747" t="e">
        <f>VLOOKUP(I9747,已获取编码数据!B:C,2,FALSE)</f>
        <v>#N/A</v>
      </c>
      <c r="C9747" s="7" t="s">
        <v>15240</v>
      </c>
      <c r="E9747" t="s">
        <v>3740</v>
      </c>
      <c r="F9747">
        <v>1</v>
      </c>
      <c r="G9747" t="s">
        <v>125</v>
      </c>
      <c r="I9747">
        <v>0</v>
      </c>
      <c r="J9747" t="s">
        <v>37</v>
      </c>
    </row>
    <row r="9748" hidden="1" spans="2:10">
      <c r="B9748" t="e">
        <f>VLOOKUP(I9748,已获取编码数据!B:C,2,FALSE)</f>
        <v>#N/A</v>
      </c>
      <c r="C9748" s="7" t="s">
        <v>15241</v>
      </c>
      <c r="E9748" t="s">
        <v>3740</v>
      </c>
      <c r="F9748">
        <v>1</v>
      </c>
      <c r="G9748" t="s">
        <v>125</v>
      </c>
      <c r="I9748">
        <v>0</v>
      </c>
      <c r="J9748" t="s">
        <v>37</v>
      </c>
    </row>
    <row r="9749" hidden="1" spans="2:10">
      <c r="B9749" t="e">
        <f>VLOOKUP(I9749,已获取编码数据!B:C,2,FALSE)</f>
        <v>#N/A</v>
      </c>
      <c r="C9749" s="7" t="s">
        <v>15242</v>
      </c>
      <c r="E9749" t="s">
        <v>3740</v>
      </c>
      <c r="F9749">
        <v>1</v>
      </c>
      <c r="G9749" t="s">
        <v>125</v>
      </c>
      <c r="I9749">
        <v>0</v>
      </c>
      <c r="J9749" t="s">
        <v>37</v>
      </c>
    </row>
    <row r="9750" hidden="1" spans="2:10">
      <c r="B9750" t="e">
        <f>VLOOKUP(I9750,已获取编码数据!B:C,2,FALSE)</f>
        <v>#N/A</v>
      </c>
      <c r="C9750" s="7" t="s">
        <v>15243</v>
      </c>
      <c r="E9750" t="s">
        <v>3740</v>
      </c>
      <c r="F9750">
        <v>1</v>
      </c>
      <c r="G9750" t="s">
        <v>125</v>
      </c>
      <c r="I9750">
        <v>0</v>
      </c>
      <c r="J9750" t="s">
        <v>37</v>
      </c>
    </row>
    <row r="9751" hidden="1" spans="2:10">
      <c r="B9751" t="e">
        <f>VLOOKUP(I9751,已获取编码数据!B:C,2,FALSE)</f>
        <v>#N/A</v>
      </c>
      <c r="C9751" s="7" t="s">
        <v>15244</v>
      </c>
      <c r="E9751" t="s">
        <v>3740</v>
      </c>
      <c r="F9751">
        <v>1</v>
      </c>
      <c r="G9751" t="s">
        <v>125</v>
      </c>
      <c r="I9751">
        <v>0</v>
      </c>
      <c r="J9751" t="s">
        <v>37</v>
      </c>
    </row>
    <row r="9752" hidden="1" spans="2:10">
      <c r="B9752" t="e">
        <f>VLOOKUP(I9752,已获取编码数据!B:C,2,FALSE)</f>
        <v>#N/A</v>
      </c>
      <c r="C9752" s="7" t="s">
        <v>15245</v>
      </c>
      <c r="E9752" t="s">
        <v>3740</v>
      </c>
      <c r="F9752">
        <v>1</v>
      </c>
      <c r="G9752" t="s">
        <v>125</v>
      </c>
      <c r="I9752">
        <v>0</v>
      </c>
      <c r="J9752" t="s">
        <v>37</v>
      </c>
    </row>
    <row r="9753" hidden="1" spans="2:10">
      <c r="B9753" t="e">
        <f>VLOOKUP(I9753,已获取编码数据!B:C,2,FALSE)</f>
        <v>#N/A</v>
      </c>
      <c r="C9753" s="7" t="s">
        <v>15246</v>
      </c>
      <c r="E9753" t="s">
        <v>3740</v>
      </c>
      <c r="F9753">
        <v>1</v>
      </c>
      <c r="G9753" t="s">
        <v>125</v>
      </c>
      <c r="I9753">
        <v>0</v>
      </c>
      <c r="J9753" t="s">
        <v>37</v>
      </c>
    </row>
    <row r="9754" hidden="1" spans="2:10">
      <c r="B9754" t="e">
        <f>VLOOKUP(I9754,已获取编码数据!B:C,2,FALSE)</f>
        <v>#N/A</v>
      </c>
      <c r="C9754" s="7" t="s">
        <v>15247</v>
      </c>
      <c r="E9754" t="s">
        <v>3740</v>
      </c>
      <c r="F9754">
        <v>1</v>
      </c>
      <c r="G9754" t="s">
        <v>125</v>
      </c>
      <c r="I9754">
        <v>0</v>
      </c>
      <c r="J9754" t="s">
        <v>37</v>
      </c>
    </row>
    <row r="9755" hidden="1" spans="2:10">
      <c r="B9755" t="e">
        <f>VLOOKUP(I9755,已获取编码数据!B:C,2,FALSE)</f>
        <v>#N/A</v>
      </c>
      <c r="C9755" s="7" t="s">
        <v>15248</v>
      </c>
      <c r="E9755" t="s">
        <v>3740</v>
      </c>
      <c r="F9755">
        <v>1</v>
      </c>
      <c r="G9755" t="s">
        <v>125</v>
      </c>
      <c r="I9755">
        <v>0</v>
      </c>
      <c r="J9755" t="s">
        <v>37</v>
      </c>
    </row>
    <row r="9756" hidden="1" spans="2:10">
      <c r="B9756" t="e">
        <f>VLOOKUP(I9756,已获取编码数据!B:C,2,FALSE)</f>
        <v>#N/A</v>
      </c>
      <c r="C9756" s="7" t="s">
        <v>15249</v>
      </c>
      <c r="E9756" t="s">
        <v>3740</v>
      </c>
      <c r="F9756">
        <v>1</v>
      </c>
      <c r="G9756" t="s">
        <v>125</v>
      </c>
      <c r="I9756">
        <v>0</v>
      </c>
      <c r="J9756" t="s">
        <v>37</v>
      </c>
    </row>
    <row r="9757" hidden="1" spans="2:10">
      <c r="B9757" t="e">
        <f>VLOOKUP(I9757,已获取编码数据!B:C,2,FALSE)</f>
        <v>#N/A</v>
      </c>
      <c r="C9757" s="7" t="s">
        <v>15250</v>
      </c>
      <c r="E9757" t="s">
        <v>3740</v>
      </c>
      <c r="F9757">
        <v>1</v>
      </c>
      <c r="G9757" t="s">
        <v>125</v>
      </c>
      <c r="I9757">
        <v>0</v>
      </c>
      <c r="J9757" t="s">
        <v>37</v>
      </c>
    </row>
    <row r="9758" hidden="1" spans="2:10">
      <c r="B9758" t="e">
        <f>VLOOKUP(I9758,已获取编码数据!B:C,2,FALSE)</f>
        <v>#N/A</v>
      </c>
      <c r="C9758" s="7" t="s">
        <v>15251</v>
      </c>
      <c r="E9758" t="s">
        <v>3740</v>
      </c>
      <c r="F9758">
        <v>1</v>
      </c>
      <c r="G9758" t="s">
        <v>125</v>
      </c>
      <c r="I9758">
        <v>0</v>
      </c>
      <c r="J9758" t="s">
        <v>37</v>
      </c>
    </row>
    <row r="9759" hidden="1" spans="2:10">
      <c r="B9759" t="e">
        <f>VLOOKUP(I9759,已获取编码数据!B:C,2,FALSE)</f>
        <v>#N/A</v>
      </c>
      <c r="C9759" s="7" t="s">
        <v>15252</v>
      </c>
      <c r="E9759" t="s">
        <v>3740</v>
      </c>
      <c r="F9759">
        <v>1</v>
      </c>
      <c r="G9759" t="s">
        <v>125</v>
      </c>
      <c r="I9759">
        <v>0</v>
      </c>
      <c r="J9759" t="s">
        <v>37</v>
      </c>
    </row>
    <row r="9760" hidden="1" spans="2:10">
      <c r="B9760" t="e">
        <f>VLOOKUP(I9760,已获取编码数据!B:C,2,FALSE)</f>
        <v>#N/A</v>
      </c>
      <c r="C9760" s="7" t="s">
        <v>15253</v>
      </c>
      <c r="E9760" t="s">
        <v>3740</v>
      </c>
      <c r="F9760">
        <v>1</v>
      </c>
      <c r="G9760" t="s">
        <v>125</v>
      </c>
      <c r="I9760">
        <v>0</v>
      </c>
      <c r="J9760" t="s">
        <v>37</v>
      </c>
    </row>
    <row r="9761" hidden="1" spans="2:10">
      <c r="B9761" t="e">
        <f>VLOOKUP(I9761,已获取编码数据!B:C,2,FALSE)</f>
        <v>#N/A</v>
      </c>
      <c r="C9761" s="7" t="s">
        <v>15254</v>
      </c>
      <c r="E9761" t="s">
        <v>3740</v>
      </c>
      <c r="F9761">
        <v>1</v>
      </c>
      <c r="G9761" t="s">
        <v>125</v>
      </c>
      <c r="I9761">
        <v>0</v>
      </c>
      <c r="J9761" t="s">
        <v>37</v>
      </c>
    </row>
    <row r="9762" hidden="1" spans="2:10">
      <c r="B9762" t="e">
        <f>VLOOKUP(I9762,已获取编码数据!B:C,2,FALSE)</f>
        <v>#N/A</v>
      </c>
      <c r="C9762" s="7" t="s">
        <v>15255</v>
      </c>
      <c r="E9762" t="s">
        <v>3740</v>
      </c>
      <c r="F9762">
        <v>1</v>
      </c>
      <c r="G9762" t="s">
        <v>125</v>
      </c>
      <c r="I9762">
        <v>0</v>
      </c>
      <c r="J9762" t="s">
        <v>37</v>
      </c>
    </row>
    <row r="9763" hidden="1" spans="2:10">
      <c r="B9763" t="e">
        <f>VLOOKUP(I9763,已获取编码数据!B:C,2,FALSE)</f>
        <v>#N/A</v>
      </c>
      <c r="C9763" s="7" t="s">
        <v>15256</v>
      </c>
      <c r="E9763" t="s">
        <v>3740</v>
      </c>
      <c r="F9763">
        <v>1</v>
      </c>
      <c r="G9763" t="s">
        <v>125</v>
      </c>
      <c r="I9763">
        <v>0</v>
      </c>
      <c r="J9763" t="s">
        <v>37</v>
      </c>
    </row>
    <row r="9764" hidden="1" spans="2:10">
      <c r="B9764" t="e">
        <f>VLOOKUP(I9764,已获取编码数据!B:C,2,FALSE)</f>
        <v>#N/A</v>
      </c>
      <c r="C9764" s="7" t="s">
        <v>15257</v>
      </c>
      <c r="E9764" t="s">
        <v>3740</v>
      </c>
      <c r="F9764">
        <v>1</v>
      </c>
      <c r="G9764" t="s">
        <v>125</v>
      </c>
      <c r="I9764">
        <v>0</v>
      </c>
      <c r="J9764" t="s">
        <v>37</v>
      </c>
    </row>
    <row r="9765" hidden="1" spans="2:10">
      <c r="B9765" t="e">
        <f>VLOOKUP(I9765,已获取编码数据!B:C,2,FALSE)</f>
        <v>#N/A</v>
      </c>
      <c r="C9765" s="7" t="s">
        <v>15258</v>
      </c>
      <c r="E9765" t="s">
        <v>3740</v>
      </c>
      <c r="F9765">
        <v>1</v>
      </c>
      <c r="G9765" t="s">
        <v>125</v>
      </c>
      <c r="I9765">
        <v>0</v>
      </c>
      <c r="J9765" t="s">
        <v>37</v>
      </c>
    </row>
    <row r="9766" hidden="1" spans="2:10">
      <c r="B9766" t="e">
        <f>VLOOKUP(I9766,已获取编码数据!B:C,2,FALSE)</f>
        <v>#N/A</v>
      </c>
      <c r="C9766" s="7" t="s">
        <v>15259</v>
      </c>
      <c r="E9766" t="s">
        <v>3740</v>
      </c>
      <c r="F9766">
        <v>1</v>
      </c>
      <c r="G9766" t="s">
        <v>125</v>
      </c>
      <c r="I9766">
        <v>0</v>
      </c>
      <c r="J9766" t="s">
        <v>37</v>
      </c>
    </row>
    <row r="9767" hidden="1" spans="2:10">
      <c r="B9767" t="e">
        <f>VLOOKUP(I9767,已获取编码数据!B:C,2,FALSE)</f>
        <v>#N/A</v>
      </c>
      <c r="C9767" s="7" t="s">
        <v>15260</v>
      </c>
      <c r="E9767" t="s">
        <v>3740</v>
      </c>
      <c r="F9767">
        <v>1</v>
      </c>
      <c r="G9767" t="s">
        <v>125</v>
      </c>
      <c r="I9767">
        <v>0</v>
      </c>
      <c r="J9767" t="s">
        <v>37</v>
      </c>
    </row>
    <row r="9768" hidden="1" spans="2:10">
      <c r="B9768" t="e">
        <f>VLOOKUP(I9768,已获取编码数据!B:C,2,FALSE)</f>
        <v>#N/A</v>
      </c>
      <c r="C9768" s="7" t="s">
        <v>15261</v>
      </c>
      <c r="E9768" t="s">
        <v>3740</v>
      </c>
      <c r="F9768">
        <v>1</v>
      </c>
      <c r="G9768" t="s">
        <v>125</v>
      </c>
      <c r="I9768">
        <v>0</v>
      </c>
      <c r="J9768" t="s">
        <v>37</v>
      </c>
    </row>
    <row r="9769" hidden="1" spans="2:10">
      <c r="B9769" t="e">
        <f>VLOOKUP(I9769,已获取编码数据!B:C,2,FALSE)</f>
        <v>#N/A</v>
      </c>
      <c r="C9769" s="7" t="s">
        <v>15262</v>
      </c>
      <c r="E9769" t="s">
        <v>3740</v>
      </c>
      <c r="F9769">
        <v>1</v>
      </c>
      <c r="G9769" t="s">
        <v>125</v>
      </c>
      <c r="I9769">
        <v>0</v>
      </c>
      <c r="J9769" t="s">
        <v>37</v>
      </c>
    </row>
    <row r="9770" hidden="1" spans="2:10">
      <c r="B9770" t="e">
        <f>VLOOKUP(I9770,已获取编码数据!B:C,2,FALSE)</f>
        <v>#N/A</v>
      </c>
      <c r="C9770" s="7" t="s">
        <v>15263</v>
      </c>
      <c r="E9770" t="s">
        <v>3740</v>
      </c>
      <c r="F9770">
        <v>1</v>
      </c>
      <c r="G9770" t="s">
        <v>125</v>
      </c>
      <c r="I9770">
        <v>0</v>
      </c>
      <c r="J9770" t="s">
        <v>37</v>
      </c>
    </row>
    <row r="9771" hidden="1" spans="2:10">
      <c r="B9771" t="e">
        <f>VLOOKUP(I9771,已获取编码数据!B:C,2,FALSE)</f>
        <v>#N/A</v>
      </c>
      <c r="C9771" s="7" t="s">
        <v>15264</v>
      </c>
      <c r="E9771" t="s">
        <v>3740</v>
      </c>
      <c r="F9771">
        <v>1</v>
      </c>
      <c r="G9771" t="s">
        <v>125</v>
      </c>
      <c r="I9771">
        <v>0</v>
      </c>
      <c r="J9771" t="s">
        <v>37</v>
      </c>
    </row>
    <row r="9772" hidden="1" spans="2:10">
      <c r="B9772" t="e">
        <f>VLOOKUP(I9772,已获取编码数据!B:C,2,FALSE)</f>
        <v>#N/A</v>
      </c>
      <c r="C9772" s="7" t="s">
        <v>15265</v>
      </c>
      <c r="E9772" t="s">
        <v>3740</v>
      </c>
      <c r="F9772">
        <v>1</v>
      </c>
      <c r="G9772" t="s">
        <v>125</v>
      </c>
      <c r="I9772">
        <v>0</v>
      </c>
      <c r="J9772" t="s">
        <v>37</v>
      </c>
    </row>
    <row r="9773" hidden="1" spans="2:10">
      <c r="B9773" t="e">
        <f>VLOOKUP(I9773,已获取编码数据!B:C,2,FALSE)</f>
        <v>#N/A</v>
      </c>
      <c r="C9773" s="7" t="s">
        <v>15266</v>
      </c>
      <c r="E9773" t="s">
        <v>3740</v>
      </c>
      <c r="F9773">
        <v>1</v>
      </c>
      <c r="G9773" t="s">
        <v>125</v>
      </c>
      <c r="I9773">
        <v>0</v>
      </c>
      <c r="J9773" t="s">
        <v>37</v>
      </c>
    </row>
    <row r="9774" hidden="1" spans="2:10">
      <c r="B9774" t="e">
        <f>VLOOKUP(I9774,已获取编码数据!B:C,2,FALSE)</f>
        <v>#N/A</v>
      </c>
      <c r="C9774" s="7" t="s">
        <v>15267</v>
      </c>
      <c r="E9774" t="s">
        <v>3740</v>
      </c>
      <c r="F9774">
        <v>1</v>
      </c>
      <c r="G9774" t="s">
        <v>125</v>
      </c>
      <c r="I9774">
        <v>0</v>
      </c>
      <c r="J9774" t="s">
        <v>37</v>
      </c>
    </row>
    <row r="9775" ht="27" hidden="1" spans="2:10">
      <c r="B9775" t="e">
        <f>VLOOKUP(I9775,已获取编码数据!B:C,2,FALSE)</f>
        <v>#N/A</v>
      </c>
      <c r="C9775" s="7" t="s">
        <v>15268</v>
      </c>
      <c r="E9775" t="s">
        <v>3740</v>
      </c>
      <c r="F9775">
        <v>1</v>
      </c>
      <c r="G9775" t="s">
        <v>125</v>
      </c>
      <c r="I9775">
        <v>0</v>
      </c>
      <c r="J9775" t="s">
        <v>37</v>
      </c>
    </row>
    <row r="9776" hidden="1" spans="2:10">
      <c r="B9776" t="e">
        <f>VLOOKUP(I9776,已获取编码数据!B:C,2,FALSE)</f>
        <v>#N/A</v>
      </c>
      <c r="C9776" s="7" t="s">
        <v>15269</v>
      </c>
      <c r="E9776" t="s">
        <v>3740</v>
      </c>
      <c r="F9776">
        <v>1</v>
      </c>
      <c r="G9776" t="s">
        <v>125</v>
      </c>
      <c r="I9776">
        <v>0</v>
      </c>
      <c r="J9776" t="s">
        <v>37</v>
      </c>
    </row>
    <row r="9777" hidden="1" spans="2:10">
      <c r="B9777" t="e">
        <f>VLOOKUP(I9777,已获取编码数据!B:C,2,FALSE)</f>
        <v>#N/A</v>
      </c>
      <c r="C9777" s="7" t="s">
        <v>15270</v>
      </c>
      <c r="E9777" t="s">
        <v>3740</v>
      </c>
      <c r="F9777">
        <v>1</v>
      </c>
      <c r="G9777" t="s">
        <v>125</v>
      </c>
      <c r="I9777">
        <v>0</v>
      </c>
      <c r="J9777" t="s">
        <v>37</v>
      </c>
    </row>
    <row r="9778" hidden="1" spans="2:10">
      <c r="B9778" t="e">
        <f>VLOOKUP(I9778,已获取编码数据!B:C,2,FALSE)</f>
        <v>#N/A</v>
      </c>
      <c r="C9778" s="7" t="s">
        <v>15271</v>
      </c>
      <c r="E9778" t="s">
        <v>3740</v>
      </c>
      <c r="F9778">
        <v>1</v>
      </c>
      <c r="G9778" t="s">
        <v>125</v>
      </c>
      <c r="I9778">
        <v>0</v>
      </c>
      <c r="J9778" t="s">
        <v>37</v>
      </c>
    </row>
    <row r="9779" hidden="1" spans="2:10">
      <c r="B9779" t="e">
        <f>VLOOKUP(I9779,已获取编码数据!B:C,2,FALSE)</f>
        <v>#N/A</v>
      </c>
      <c r="C9779" s="7" t="s">
        <v>15272</v>
      </c>
      <c r="E9779" t="s">
        <v>3740</v>
      </c>
      <c r="F9779">
        <v>1</v>
      </c>
      <c r="G9779" t="s">
        <v>125</v>
      </c>
      <c r="I9779">
        <v>0</v>
      </c>
      <c r="J9779" t="s">
        <v>37</v>
      </c>
    </row>
    <row r="9780" hidden="1" spans="2:10">
      <c r="B9780" t="e">
        <f>VLOOKUP(I9780,已获取编码数据!B:C,2,FALSE)</f>
        <v>#N/A</v>
      </c>
      <c r="C9780" s="7" t="s">
        <v>15273</v>
      </c>
      <c r="E9780" t="s">
        <v>3740</v>
      </c>
      <c r="F9780">
        <v>1</v>
      </c>
      <c r="G9780" t="s">
        <v>125</v>
      </c>
      <c r="I9780">
        <v>0</v>
      </c>
      <c r="J9780" t="s">
        <v>37</v>
      </c>
    </row>
    <row r="9781" hidden="1" spans="2:10">
      <c r="B9781" t="e">
        <f>VLOOKUP(I9781,已获取编码数据!B:C,2,FALSE)</f>
        <v>#N/A</v>
      </c>
      <c r="C9781" s="7" t="s">
        <v>15274</v>
      </c>
      <c r="E9781" t="s">
        <v>3740</v>
      </c>
      <c r="F9781">
        <v>1</v>
      </c>
      <c r="G9781" t="s">
        <v>125</v>
      </c>
      <c r="I9781">
        <v>0</v>
      </c>
      <c r="J9781" t="s">
        <v>37</v>
      </c>
    </row>
    <row r="9782" hidden="1" spans="2:10">
      <c r="B9782" t="e">
        <f>VLOOKUP(I9782,已获取编码数据!B:C,2,FALSE)</f>
        <v>#N/A</v>
      </c>
      <c r="C9782" s="7" t="s">
        <v>15275</v>
      </c>
      <c r="E9782" t="s">
        <v>3740</v>
      </c>
      <c r="F9782">
        <v>1</v>
      </c>
      <c r="G9782" t="s">
        <v>125</v>
      </c>
      <c r="I9782">
        <v>0</v>
      </c>
      <c r="J9782" t="s">
        <v>37</v>
      </c>
    </row>
    <row r="9783" hidden="1" spans="2:10">
      <c r="B9783" t="e">
        <f>VLOOKUP(I9783,已获取编码数据!B:C,2,FALSE)</f>
        <v>#N/A</v>
      </c>
      <c r="C9783" s="7" t="s">
        <v>15276</v>
      </c>
      <c r="E9783" t="s">
        <v>3740</v>
      </c>
      <c r="F9783">
        <v>1</v>
      </c>
      <c r="G9783" t="s">
        <v>125</v>
      </c>
      <c r="I9783">
        <v>0</v>
      </c>
      <c r="J9783" t="s">
        <v>37</v>
      </c>
    </row>
    <row r="9784" hidden="1" spans="2:10">
      <c r="B9784" t="e">
        <f>VLOOKUP(I9784,已获取编码数据!B:C,2,FALSE)</f>
        <v>#N/A</v>
      </c>
      <c r="C9784" s="7" t="s">
        <v>15277</v>
      </c>
      <c r="E9784" t="s">
        <v>3740</v>
      </c>
      <c r="F9784">
        <v>1</v>
      </c>
      <c r="G9784" t="s">
        <v>125</v>
      </c>
      <c r="I9784">
        <v>0</v>
      </c>
      <c r="J9784" t="s">
        <v>37</v>
      </c>
    </row>
    <row r="9785" ht="27" hidden="1" spans="2:10">
      <c r="B9785" t="e">
        <f>VLOOKUP(I9785,已获取编码数据!B:C,2,FALSE)</f>
        <v>#N/A</v>
      </c>
      <c r="C9785" s="7" t="s">
        <v>15278</v>
      </c>
      <c r="E9785" t="s">
        <v>3740</v>
      </c>
      <c r="F9785">
        <v>1</v>
      </c>
      <c r="G9785" t="s">
        <v>125</v>
      </c>
      <c r="I9785">
        <v>0</v>
      </c>
      <c r="J9785" t="s">
        <v>37</v>
      </c>
    </row>
    <row r="9786" hidden="1" spans="2:10">
      <c r="B9786" t="e">
        <f>VLOOKUP(I9786,已获取编码数据!B:C,2,FALSE)</f>
        <v>#N/A</v>
      </c>
      <c r="C9786" s="7" t="s">
        <v>15279</v>
      </c>
      <c r="E9786" t="s">
        <v>3740</v>
      </c>
      <c r="F9786">
        <v>1</v>
      </c>
      <c r="G9786" t="s">
        <v>125</v>
      </c>
      <c r="I9786">
        <v>0</v>
      </c>
      <c r="J9786" t="s">
        <v>37</v>
      </c>
    </row>
    <row r="9787" ht="27" hidden="1" spans="2:10">
      <c r="B9787" t="e">
        <f>VLOOKUP(I9787,已获取编码数据!B:C,2,FALSE)</f>
        <v>#N/A</v>
      </c>
      <c r="C9787" s="7" t="s">
        <v>15280</v>
      </c>
      <c r="E9787" t="s">
        <v>3740</v>
      </c>
      <c r="F9787">
        <v>1</v>
      </c>
      <c r="G9787" t="s">
        <v>125</v>
      </c>
      <c r="I9787">
        <v>0</v>
      </c>
      <c r="J9787" t="s">
        <v>37</v>
      </c>
    </row>
    <row r="9788" hidden="1" spans="2:10">
      <c r="B9788" t="e">
        <f>VLOOKUP(I9788,已获取编码数据!B:C,2,FALSE)</f>
        <v>#N/A</v>
      </c>
      <c r="C9788" s="7" t="s">
        <v>15281</v>
      </c>
      <c r="E9788" t="s">
        <v>3740</v>
      </c>
      <c r="F9788">
        <v>1</v>
      </c>
      <c r="G9788" t="s">
        <v>125</v>
      </c>
      <c r="I9788">
        <v>0</v>
      </c>
      <c r="J9788" t="s">
        <v>37</v>
      </c>
    </row>
    <row r="9789" hidden="1" spans="2:10">
      <c r="B9789" t="e">
        <f>VLOOKUP(I9789,已获取编码数据!B:C,2,FALSE)</f>
        <v>#N/A</v>
      </c>
      <c r="C9789" s="7" t="s">
        <v>15282</v>
      </c>
      <c r="E9789" t="s">
        <v>3740</v>
      </c>
      <c r="F9789">
        <v>1</v>
      </c>
      <c r="G9789" t="s">
        <v>125</v>
      </c>
      <c r="I9789">
        <v>0</v>
      </c>
      <c r="J9789" t="s">
        <v>37</v>
      </c>
    </row>
    <row r="9790" hidden="1" spans="2:10">
      <c r="B9790" t="e">
        <f>VLOOKUP(I9790,已获取编码数据!B:C,2,FALSE)</f>
        <v>#N/A</v>
      </c>
      <c r="C9790" s="7" t="s">
        <v>15283</v>
      </c>
      <c r="E9790" t="s">
        <v>3740</v>
      </c>
      <c r="F9790">
        <v>1</v>
      </c>
      <c r="G9790" t="s">
        <v>125</v>
      </c>
      <c r="I9790">
        <v>0</v>
      </c>
      <c r="J9790" t="s">
        <v>37</v>
      </c>
    </row>
    <row r="9791" hidden="1" spans="2:10">
      <c r="B9791" t="e">
        <f>VLOOKUP(I9791,已获取编码数据!B:C,2,FALSE)</f>
        <v>#N/A</v>
      </c>
      <c r="C9791" s="7" t="s">
        <v>15284</v>
      </c>
      <c r="E9791" t="s">
        <v>3740</v>
      </c>
      <c r="F9791">
        <v>1</v>
      </c>
      <c r="G9791" t="s">
        <v>125</v>
      </c>
      <c r="I9791">
        <v>0</v>
      </c>
      <c r="J9791" t="s">
        <v>37</v>
      </c>
    </row>
    <row r="9792" hidden="1" spans="2:10">
      <c r="B9792" t="e">
        <f>VLOOKUP(I9792,已获取编码数据!B:C,2,FALSE)</f>
        <v>#N/A</v>
      </c>
      <c r="C9792" s="7" t="s">
        <v>15285</v>
      </c>
      <c r="E9792" t="s">
        <v>3740</v>
      </c>
      <c r="F9792">
        <v>1</v>
      </c>
      <c r="G9792" t="s">
        <v>125</v>
      </c>
      <c r="I9792">
        <v>0</v>
      </c>
      <c r="J9792" t="s">
        <v>37</v>
      </c>
    </row>
    <row r="9793" hidden="1" spans="2:10">
      <c r="B9793" t="e">
        <f>VLOOKUP(I9793,已获取编码数据!B:C,2,FALSE)</f>
        <v>#N/A</v>
      </c>
      <c r="C9793" s="7" t="s">
        <v>15286</v>
      </c>
      <c r="E9793" t="s">
        <v>3740</v>
      </c>
      <c r="F9793">
        <v>1</v>
      </c>
      <c r="G9793" t="s">
        <v>125</v>
      </c>
      <c r="I9793">
        <v>0</v>
      </c>
      <c r="J9793" t="s">
        <v>37</v>
      </c>
    </row>
    <row r="9794" hidden="1" spans="2:10">
      <c r="B9794" t="e">
        <f>VLOOKUP(I9794,已获取编码数据!B:C,2,FALSE)</f>
        <v>#N/A</v>
      </c>
      <c r="C9794" s="7" t="s">
        <v>15287</v>
      </c>
      <c r="E9794" t="s">
        <v>3740</v>
      </c>
      <c r="F9794">
        <v>1</v>
      </c>
      <c r="G9794" t="s">
        <v>125</v>
      </c>
      <c r="I9794">
        <v>0</v>
      </c>
      <c r="J9794" t="s">
        <v>37</v>
      </c>
    </row>
    <row r="9795" hidden="1" spans="2:10">
      <c r="B9795" t="e">
        <f>VLOOKUP(I9795,已获取编码数据!B:C,2,FALSE)</f>
        <v>#N/A</v>
      </c>
      <c r="C9795" s="7" t="s">
        <v>15288</v>
      </c>
      <c r="E9795" t="s">
        <v>3740</v>
      </c>
      <c r="F9795">
        <v>1</v>
      </c>
      <c r="G9795" t="s">
        <v>125</v>
      </c>
      <c r="I9795">
        <v>0</v>
      </c>
      <c r="J9795" t="s">
        <v>37</v>
      </c>
    </row>
    <row r="9796" hidden="1" spans="2:10">
      <c r="B9796" t="e">
        <f>VLOOKUP(I9796,已获取编码数据!B:C,2,FALSE)</f>
        <v>#N/A</v>
      </c>
      <c r="C9796" s="7" t="s">
        <v>15289</v>
      </c>
      <c r="E9796" t="s">
        <v>3740</v>
      </c>
      <c r="F9796">
        <v>1</v>
      </c>
      <c r="G9796" t="s">
        <v>125</v>
      </c>
      <c r="I9796">
        <v>0</v>
      </c>
      <c r="J9796" t="s">
        <v>37</v>
      </c>
    </row>
    <row r="9797" hidden="1" spans="2:10">
      <c r="B9797" t="e">
        <f>VLOOKUP(I9797,已获取编码数据!B:C,2,FALSE)</f>
        <v>#N/A</v>
      </c>
      <c r="C9797" s="7" t="s">
        <v>15290</v>
      </c>
      <c r="E9797" t="s">
        <v>3740</v>
      </c>
      <c r="F9797">
        <v>1</v>
      </c>
      <c r="G9797" t="s">
        <v>125</v>
      </c>
      <c r="I9797">
        <v>0</v>
      </c>
      <c r="J9797" t="s">
        <v>37</v>
      </c>
    </row>
    <row r="9798" hidden="1" spans="2:10">
      <c r="B9798" t="e">
        <f>VLOOKUP(I9798,已获取编码数据!B:C,2,FALSE)</f>
        <v>#N/A</v>
      </c>
      <c r="C9798" s="7" t="s">
        <v>15291</v>
      </c>
      <c r="E9798" t="s">
        <v>3740</v>
      </c>
      <c r="F9798">
        <v>1</v>
      </c>
      <c r="G9798" t="s">
        <v>125</v>
      </c>
      <c r="I9798">
        <v>0</v>
      </c>
      <c r="J9798" t="s">
        <v>37</v>
      </c>
    </row>
    <row r="9799" hidden="1" spans="2:10">
      <c r="B9799" t="e">
        <f>VLOOKUP(I9799,已获取编码数据!B:C,2,FALSE)</f>
        <v>#N/A</v>
      </c>
      <c r="C9799" s="7" t="s">
        <v>15292</v>
      </c>
      <c r="E9799" t="s">
        <v>3740</v>
      </c>
      <c r="F9799">
        <v>1</v>
      </c>
      <c r="G9799" t="s">
        <v>125</v>
      </c>
      <c r="I9799">
        <v>0</v>
      </c>
      <c r="J9799" t="s">
        <v>37</v>
      </c>
    </row>
    <row r="9800" hidden="1" spans="2:10">
      <c r="B9800" t="e">
        <f>VLOOKUP(I9800,已获取编码数据!B:C,2,FALSE)</f>
        <v>#N/A</v>
      </c>
      <c r="C9800" s="7" t="s">
        <v>15293</v>
      </c>
      <c r="E9800" t="s">
        <v>3740</v>
      </c>
      <c r="F9800">
        <v>1</v>
      </c>
      <c r="G9800" t="s">
        <v>125</v>
      </c>
      <c r="I9800">
        <v>0</v>
      </c>
      <c r="J9800" t="s">
        <v>37</v>
      </c>
    </row>
    <row r="9801" hidden="1" spans="2:10">
      <c r="B9801" t="e">
        <f>VLOOKUP(I9801,已获取编码数据!B:C,2,FALSE)</f>
        <v>#N/A</v>
      </c>
      <c r="C9801" s="7" t="s">
        <v>15294</v>
      </c>
      <c r="E9801" t="s">
        <v>3740</v>
      </c>
      <c r="F9801">
        <v>1</v>
      </c>
      <c r="G9801" t="s">
        <v>125</v>
      </c>
      <c r="I9801">
        <v>0</v>
      </c>
      <c r="J9801" t="s">
        <v>37</v>
      </c>
    </row>
    <row r="9802" hidden="1" spans="2:10">
      <c r="B9802" t="e">
        <f>VLOOKUP(I9802,已获取编码数据!B:C,2,FALSE)</f>
        <v>#N/A</v>
      </c>
      <c r="C9802" s="7" t="s">
        <v>15295</v>
      </c>
      <c r="E9802" t="s">
        <v>3740</v>
      </c>
      <c r="F9802">
        <v>1</v>
      </c>
      <c r="G9802" t="s">
        <v>125</v>
      </c>
      <c r="I9802">
        <v>0</v>
      </c>
      <c r="J9802" t="s">
        <v>37</v>
      </c>
    </row>
    <row r="9803" hidden="1" spans="2:10">
      <c r="B9803" t="e">
        <f>VLOOKUP(I9803,已获取编码数据!B:C,2,FALSE)</f>
        <v>#N/A</v>
      </c>
      <c r="C9803" s="7" t="s">
        <v>15296</v>
      </c>
      <c r="E9803" t="s">
        <v>3740</v>
      </c>
      <c r="F9803">
        <v>1</v>
      </c>
      <c r="G9803" t="s">
        <v>125</v>
      </c>
      <c r="I9803">
        <v>0</v>
      </c>
      <c r="J9803" t="s">
        <v>37</v>
      </c>
    </row>
    <row r="9804" hidden="1" spans="2:10">
      <c r="B9804" t="e">
        <f>VLOOKUP(I9804,已获取编码数据!B:C,2,FALSE)</f>
        <v>#N/A</v>
      </c>
      <c r="C9804" s="7" t="s">
        <v>15297</v>
      </c>
      <c r="E9804" t="s">
        <v>3740</v>
      </c>
      <c r="F9804">
        <v>1</v>
      </c>
      <c r="G9804" t="s">
        <v>125</v>
      </c>
      <c r="I9804">
        <v>0</v>
      </c>
      <c r="J9804" t="s">
        <v>37</v>
      </c>
    </row>
    <row r="9805" hidden="1" spans="2:10">
      <c r="B9805" t="e">
        <f>VLOOKUP(I9805,已获取编码数据!B:C,2,FALSE)</f>
        <v>#N/A</v>
      </c>
      <c r="C9805" s="7" t="s">
        <v>15298</v>
      </c>
      <c r="E9805" t="s">
        <v>3740</v>
      </c>
      <c r="F9805">
        <v>1</v>
      </c>
      <c r="G9805" t="s">
        <v>125</v>
      </c>
      <c r="I9805">
        <v>0</v>
      </c>
      <c r="J9805" t="s">
        <v>37</v>
      </c>
    </row>
    <row r="9806" hidden="1" spans="2:10">
      <c r="B9806" t="e">
        <f>VLOOKUP(I9806,已获取编码数据!B:C,2,FALSE)</f>
        <v>#N/A</v>
      </c>
      <c r="C9806" s="7" t="s">
        <v>15299</v>
      </c>
      <c r="E9806" t="s">
        <v>3740</v>
      </c>
      <c r="F9806">
        <v>1</v>
      </c>
      <c r="G9806" t="s">
        <v>125</v>
      </c>
      <c r="I9806">
        <v>0</v>
      </c>
      <c r="J9806" t="s">
        <v>37</v>
      </c>
    </row>
    <row r="9807" hidden="1" spans="2:10">
      <c r="B9807" t="e">
        <f>VLOOKUP(I9807,已获取编码数据!B:C,2,FALSE)</f>
        <v>#N/A</v>
      </c>
      <c r="C9807" s="7" t="s">
        <v>15300</v>
      </c>
      <c r="E9807" t="s">
        <v>3740</v>
      </c>
      <c r="F9807">
        <v>1</v>
      </c>
      <c r="G9807" t="s">
        <v>125</v>
      </c>
      <c r="I9807">
        <v>0</v>
      </c>
      <c r="J9807" t="s">
        <v>37</v>
      </c>
    </row>
    <row r="9808" hidden="1" spans="2:10">
      <c r="B9808" t="e">
        <f>VLOOKUP(I9808,已获取编码数据!B:C,2,FALSE)</f>
        <v>#N/A</v>
      </c>
      <c r="C9808" s="7" t="s">
        <v>15301</v>
      </c>
      <c r="E9808" t="s">
        <v>3740</v>
      </c>
      <c r="F9808">
        <v>1</v>
      </c>
      <c r="G9808" t="s">
        <v>125</v>
      </c>
      <c r="I9808">
        <v>0</v>
      </c>
      <c r="J9808" t="s">
        <v>37</v>
      </c>
    </row>
    <row r="9809" hidden="1" spans="2:10">
      <c r="B9809" t="e">
        <f>VLOOKUP(I9809,已获取编码数据!B:C,2,FALSE)</f>
        <v>#N/A</v>
      </c>
      <c r="C9809" s="7" t="s">
        <v>15302</v>
      </c>
      <c r="E9809" t="s">
        <v>3740</v>
      </c>
      <c r="F9809">
        <v>1</v>
      </c>
      <c r="G9809" t="s">
        <v>125</v>
      </c>
      <c r="I9809">
        <v>0</v>
      </c>
      <c r="J9809" t="s">
        <v>37</v>
      </c>
    </row>
    <row r="9810" hidden="1" spans="2:10">
      <c r="B9810" t="e">
        <f>VLOOKUP(I9810,已获取编码数据!B:C,2,FALSE)</f>
        <v>#N/A</v>
      </c>
      <c r="C9810" s="7" t="s">
        <v>15303</v>
      </c>
      <c r="E9810" t="s">
        <v>3740</v>
      </c>
      <c r="F9810">
        <v>1</v>
      </c>
      <c r="G9810" t="s">
        <v>125</v>
      </c>
      <c r="I9810">
        <v>0</v>
      </c>
      <c r="J9810" t="s">
        <v>37</v>
      </c>
    </row>
    <row r="9811" hidden="1" spans="2:10">
      <c r="B9811" t="e">
        <f>VLOOKUP(I9811,已获取编码数据!B:C,2,FALSE)</f>
        <v>#N/A</v>
      </c>
      <c r="C9811" s="7" t="s">
        <v>15304</v>
      </c>
      <c r="E9811" t="s">
        <v>3740</v>
      </c>
      <c r="F9811">
        <v>1</v>
      </c>
      <c r="G9811" t="s">
        <v>125</v>
      </c>
      <c r="I9811">
        <v>0</v>
      </c>
      <c r="J9811" t="s">
        <v>37</v>
      </c>
    </row>
    <row r="9812" hidden="1" spans="2:10">
      <c r="B9812" t="e">
        <f>VLOOKUP(I9812,已获取编码数据!B:C,2,FALSE)</f>
        <v>#N/A</v>
      </c>
      <c r="C9812" s="7" t="s">
        <v>15305</v>
      </c>
      <c r="E9812" t="s">
        <v>3740</v>
      </c>
      <c r="F9812">
        <v>1</v>
      </c>
      <c r="G9812" t="s">
        <v>125</v>
      </c>
      <c r="I9812">
        <v>0</v>
      </c>
      <c r="J9812" t="s">
        <v>37</v>
      </c>
    </row>
    <row r="9813" hidden="1" spans="2:10">
      <c r="B9813" t="e">
        <f>VLOOKUP(I9813,已获取编码数据!B:C,2,FALSE)</f>
        <v>#N/A</v>
      </c>
      <c r="C9813" s="7" t="s">
        <v>15306</v>
      </c>
      <c r="E9813" t="s">
        <v>3740</v>
      </c>
      <c r="F9813">
        <v>1</v>
      </c>
      <c r="G9813" t="s">
        <v>125</v>
      </c>
      <c r="I9813">
        <v>0</v>
      </c>
      <c r="J9813" t="s">
        <v>37</v>
      </c>
    </row>
    <row r="9814" hidden="1" spans="2:10">
      <c r="B9814" t="e">
        <f>VLOOKUP(I9814,已获取编码数据!B:C,2,FALSE)</f>
        <v>#N/A</v>
      </c>
      <c r="C9814" s="7" t="s">
        <v>15307</v>
      </c>
      <c r="E9814" t="s">
        <v>3740</v>
      </c>
      <c r="F9814">
        <v>1</v>
      </c>
      <c r="G9814" t="s">
        <v>125</v>
      </c>
      <c r="I9814">
        <v>0</v>
      </c>
      <c r="J9814" t="s">
        <v>37</v>
      </c>
    </row>
    <row r="9815" hidden="1" spans="2:10">
      <c r="B9815" t="e">
        <f>VLOOKUP(I9815,已获取编码数据!B:C,2,FALSE)</f>
        <v>#N/A</v>
      </c>
      <c r="C9815" s="7" t="s">
        <v>15308</v>
      </c>
      <c r="E9815" t="s">
        <v>3740</v>
      </c>
      <c r="F9815">
        <v>1</v>
      </c>
      <c r="G9815" t="s">
        <v>125</v>
      </c>
      <c r="I9815">
        <v>0</v>
      </c>
      <c r="J9815" t="s">
        <v>37</v>
      </c>
    </row>
    <row r="9816" hidden="1" spans="2:10">
      <c r="B9816" t="e">
        <f>VLOOKUP(I9816,已获取编码数据!B:C,2,FALSE)</f>
        <v>#N/A</v>
      </c>
      <c r="C9816" s="7" t="s">
        <v>15309</v>
      </c>
      <c r="E9816" t="s">
        <v>3740</v>
      </c>
      <c r="F9816">
        <v>1</v>
      </c>
      <c r="G9816" t="s">
        <v>125</v>
      </c>
      <c r="I9816">
        <v>0</v>
      </c>
      <c r="J9816" t="s">
        <v>37</v>
      </c>
    </row>
    <row r="9817" hidden="1" spans="2:10">
      <c r="B9817" t="e">
        <f>VLOOKUP(I9817,已获取编码数据!B:C,2,FALSE)</f>
        <v>#N/A</v>
      </c>
      <c r="C9817" s="7" t="s">
        <v>15310</v>
      </c>
      <c r="E9817" t="s">
        <v>3740</v>
      </c>
      <c r="F9817">
        <v>1</v>
      </c>
      <c r="G9817" t="s">
        <v>125</v>
      </c>
      <c r="I9817">
        <v>0</v>
      </c>
      <c r="J9817" t="s">
        <v>37</v>
      </c>
    </row>
    <row r="9818" hidden="1" spans="2:10">
      <c r="B9818" t="e">
        <f>VLOOKUP(I9818,已获取编码数据!B:C,2,FALSE)</f>
        <v>#N/A</v>
      </c>
      <c r="C9818" s="7" t="s">
        <v>15311</v>
      </c>
      <c r="E9818" t="s">
        <v>3740</v>
      </c>
      <c r="F9818">
        <v>1</v>
      </c>
      <c r="G9818" t="s">
        <v>125</v>
      </c>
      <c r="I9818">
        <v>0</v>
      </c>
      <c r="J9818" t="s">
        <v>37</v>
      </c>
    </row>
    <row r="9819" hidden="1" spans="2:10">
      <c r="B9819" t="e">
        <f>VLOOKUP(I9819,已获取编码数据!B:C,2,FALSE)</f>
        <v>#N/A</v>
      </c>
      <c r="C9819" s="7" t="s">
        <v>15312</v>
      </c>
      <c r="E9819" t="s">
        <v>3740</v>
      </c>
      <c r="F9819">
        <v>1</v>
      </c>
      <c r="G9819" t="s">
        <v>125</v>
      </c>
      <c r="I9819">
        <v>0</v>
      </c>
      <c r="J9819" t="s">
        <v>37</v>
      </c>
    </row>
    <row r="9820" hidden="1" spans="2:10">
      <c r="B9820" t="e">
        <f>VLOOKUP(I9820,已获取编码数据!B:C,2,FALSE)</f>
        <v>#N/A</v>
      </c>
      <c r="C9820" s="7" t="s">
        <v>15313</v>
      </c>
      <c r="E9820" t="s">
        <v>3740</v>
      </c>
      <c r="F9820">
        <v>1</v>
      </c>
      <c r="G9820" t="s">
        <v>125</v>
      </c>
      <c r="I9820">
        <v>0</v>
      </c>
      <c r="J9820" t="s">
        <v>37</v>
      </c>
    </row>
    <row r="9821" hidden="1" spans="2:10">
      <c r="B9821" t="e">
        <f>VLOOKUP(I9821,已获取编码数据!B:C,2,FALSE)</f>
        <v>#N/A</v>
      </c>
      <c r="C9821" s="7" t="s">
        <v>15314</v>
      </c>
      <c r="E9821" t="s">
        <v>3740</v>
      </c>
      <c r="F9821">
        <v>1</v>
      </c>
      <c r="G9821" t="s">
        <v>125</v>
      </c>
      <c r="I9821">
        <v>0</v>
      </c>
      <c r="J9821" t="s">
        <v>37</v>
      </c>
    </row>
    <row r="9822" hidden="1" spans="2:10">
      <c r="B9822" t="e">
        <f>VLOOKUP(I9822,已获取编码数据!B:C,2,FALSE)</f>
        <v>#N/A</v>
      </c>
      <c r="C9822" s="7" t="s">
        <v>15315</v>
      </c>
      <c r="E9822" t="s">
        <v>3740</v>
      </c>
      <c r="F9822">
        <v>1</v>
      </c>
      <c r="G9822" t="s">
        <v>125</v>
      </c>
      <c r="I9822">
        <v>0</v>
      </c>
      <c r="J9822" t="s">
        <v>37</v>
      </c>
    </row>
    <row r="9823" ht="27" hidden="1" spans="2:10">
      <c r="B9823" t="e">
        <f>VLOOKUP(I9823,已获取编码数据!B:C,2,FALSE)</f>
        <v>#N/A</v>
      </c>
      <c r="C9823" s="7" t="s">
        <v>15316</v>
      </c>
      <c r="E9823" t="s">
        <v>3740</v>
      </c>
      <c r="F9823">
        <v>1</v>
      </c>
      <c r="G9823" t="s">
        <v>125</v>
      </c>
      <c r="I9823">
        <v>0</v>
      </c>
      <c r="J9823" t="s">
        <v>37</v>
      </c>
    </row>
    <row r="9824" hidden="1" spans="2:10">
      <c r="B9824" t="e">
        <f>VLOOKUP(I9824,已获取编码数据!B:C,2,FALSE)</f>
        <v>#N/A</v>
      </c>
      <c r="C9824" s="7" t="s">
        <v>15317</v>
      </c>
      <c r="E9824" t="s">
        <v>3740</v>
      </c>
      <c r="F9824">
        <v>1</v>
      </c>
      <c r="G9824" t="s">
        <v>125</v>
      </c>
      <c r="I9824">
        <v>0</v>
      </c>
      <c r="J9824" t="s">
        <v>37</v>
      </c>
    </row>
    <row r="9825" hidden="1" spans="2:10">
      <c r="B9825" t="e">
        <f>VLOOKUP(I9825,已获取编码数据!B:C,2,FALSE)</f>
        <v>#N/A</v>
      </c>
      <c r="C9825" s="7" t="s">
        <v>15318</v>
      </c>
      <c r="E9825" t="s">
        <v>3740</v>
      </c>
      <c r="F9825">
        <v>1</v>
      </c>
      <c r="G9825" t="s">
        <v>125</v>
      </c>
      <c r="I9825">
        <v>0</v>
      </c>
      <c r="J9825" t="s">
        <v>37</v>
      </c>
    </row>
    <row r="9826" hidden="1" spans="2:10">
      <c r="B9826" t="e">
        <f>VLOOKUP(I9826,已获取编码数据!B:C,2,FALSE)</f>
        <v>#N/A</v>
      </c>
      <c r="C9826" s="7" t="s">
        <v>15319</v>
      </c>
      <c r="E9826" t="s">
        <v>3740</v>
      </c>
      <c r="F9826">
        <v>1</v>
      </c>
      <c r="G9826" t="s">
        <v>125</v>
      </c>
      <c r="I9826">
        <v>0</v>
      </c>
      <c r="J9826" t="s">
        <v>37</v>
      </c>
    </row>
    <row r="9827" hidden="1" spans="2:10">
      <c r="B9827" t="e">
        <f>VLOOKUP(I9827,已获取编码数据!B:C,2,FALSE)</f>
        <v>#N/A</v>
      </c>
      <c r="C9827" s="7" t="s">
        <v>15320</v>
      </c>
      <c r="E9827" t="s">
        <v>3740</v>
      </c>
      <c r="F9827">
        <v>1</v>
      </c>
      <c r="G9827" t="s">
        <v>125</v>
      </c>
      <c r="I9827">
        <v>0</v>
      </c>
      <c r="J9827" t="s">
        <v>37</v>
      </c>
    </row>
    <row r="9828" hidden="1" spans="2:10">
      <c r="B9828" t="e">
        <f>VLOOKUP(I9828,已获取编码数据!B:C,2,FALSE)</f>
        <v>#N/A</v>
      </c>
      <c r="C9828" s="7" t="s">
        <v>15321</v>
      </c>
      <c r="E9828" t="s">
        <v>3740</v>
      </c>
      <c r="F9828">
        <v>1</v>
      </c>
      <c r="G9828" t="s">
        <v>125</v>
      </c>
      <c r="I9828">
        <v>0</v>
      </c>
      <c r="J9828" t="s">
        <v>37</v>
      </c>
    </row>
    <row r="9829" hidden="1" spans="2:10">
      <c r="B9829" t="e">
        <f>VLOOKUP(I9829,已获取编码数据!B:C,2,FALSE)</f>
        <v>#N/A</v>
      </c>
      <c r="C9829" s="7" t="s">
        <v>15322</v>
      </c>
      <c r="E9829" t="s">
        <v>3740</v>
      </c>
      <c r="F9829">
        <v>1</v>
      </c>
      <c r="G9829" t="s">
        <v>125</v>
      </c>
      <c r="I9829">
        <v>0</v>
      </c>
      <c r="J9829" t="s">
        <v>37</v>
      </c>
    </row>
    <row r="9830" hidden="1" spans="2:10">
      <c r="B9830" t="e">
        <f>VLOOKUP(I9830,已获取编码数据!B:C,2,FALSE)</f>
        <v>#N/A</v>
      </c>
      <c r="C9830" s="7" t="s">
        <v>15323</v>
      </c>
      <c r="E9830" t="s">
        <v>3740</v>
      </c>
      <c r="F9830">
        <v>1</v>
      </c>
      <c r="G9830" t="s">
        <v>125</v>
      </c>
      <c r="I9830">
        <v>0</v>
      </c>
      <c r="J9830" t="s">
        <v>37</v>
      </c>
    </row>
    <row r="9831" hidden="1" spans="2:10">
      <c r="B9831" t="e">
        <f>VLOOKUP(I9831,已获取编码数据!B:C,2,FALSE)</f>
        <v>#N/A</v>
      </c>
      <c r="C9831" s="7" t="s">
        <v>15324</v>
      </c>
      <c r="E9831" t="s">
        <v>3740</v>
      </c>
      <c r="F9831">
        <v>1</v>
      </c>
      <c r="G9831" t="s">
        <v>125</v>
      </c>
      <c r="I9831">
        <v>0</v>
      </c>
      <c r="J9831" t="s">
        <v>37</v>
      </c>
    </row>
    <row r="9832" hidden="1" spans="2:10">
      <c r="B9832" t="e">
        <f>VLOOKUP(I9832,已获取编码数据!B:C,2,FALSE)</f>
        <v>#N/A</v>
      </c>
      <c r="C9832" s="7" t="s">
        <v>15325</v>
      </c>
      <c r="E9832" t="s">
        <v>3740</v>
      </c>
      <c r="F9832">
        <v>1</v>
      </c>
      <c r="G9832" t="s">
        <v>125</v>
      </c>
      <c r="I9832">
        <v>0</v>
      </c>
      <c r="J9832" t="s">
        <v>37</v>
      </c>
    </row>
    <row r="9833" hidden="1" spans="2:10">
      <c r="B9833" t="e">
        <f>VLOOKUP(I9833,已获取编码数据!B:C,2,FALSE)</f>
        <v>#N/A</v>
      </c>
      <c r="C9833" s="7" t="s">
        <v>15326</v>
      </c>
      <c r="E9833" t="s">
        <v>3740</v>
      </c>
      <c r="F9833">
        <v>1</v>
      </c>
      <c r="G9833" t="s">
        <v>125</v>
      </c>
      <c r="I9833">
        <v>0</v>
      </c>
      <c r="J9833" t="s">
        <v>37</v>
      </c>
    </row>
    <row r="9834" ht="27" hidden="1" spans="2:10">
      <c r="B9834" t="e">
        <f>VLOOKUP(I9834,已获取编码数据!B:C,2,FALSE)</f>
        <v>#N/A</v>
      </c>
      <c r="C9834" s="7" t="s">
        <v>15327</v>
      </c>
      <c r="E9834" t="s">
        <v>3740</v>
      </c>
      <c r="F9834">
        <v>1</v>
      </c>
      <c r="G9834" t="s">
        <v>125</v>
      </c>
      <c r="I9834">
        <v>0</v>
      </c>
      <c r="J9834" t="s">
        <v>37</v>
      </c>
    </row>
    <row r="9835" ht="27" hidden="1" spans="2:10">
      <c r="B9835" t="e">
        <f>VLOOKUP(I9835,已获取编码数据!B:C,2,FALSE)</f>
        <v>#N/A</v>
      </c>
      <c r="C9835" s="7" t="s">
        <v>15328</v>
      </c>
      <c r="E9835" t="s">
        <v>3740</v>
      </c>
      <c r="F9835">
        <v>1</v>
      </c>
      <c r="G9835" t="s">
        <v>125</v>
      </c>
      <c r="I9835">
        <v>0</v>
      </c>
      <c r="J9835" t="s">
        <v>37</v>
      </c>
    </row>
    <row r="9836" hidden="1" spans="2:10">
      <c r="B9836" t="e">
        <f>VLOOKUP(I9836,已获取编码数据!B:C,2,FALSE)</f>
        <v>#N/A</v>
      </c>
      <c r="C9836" s="7" t="s">
        <v>15329</v>
      </c>
      <c r="E9836" t="s">
        <v>3740</v>
      </c>
      <c r="F9836">
        <v>1</v>
      </c>
      <c r="G9836" t="s">
        <v>125</v>
      </c>
      <c r="I9836">
        <v>0</v>
      </c>
      <c r="J9836" t="s">
        <v>37</v>
      </c>
    </row>
    <row r="9837" hidden="1" spans="2:10">
      <c r="B9837" t="e">
        <f>VLOOKUP(I9837,已获取编码数据!B:C,2,FALSE)</f>
        <v>#N/A</v>
      </c>
      <c r="C9837" s="7" t="s">
        <v>15330</v>
      </c>
      <c r="E9837" t="s">
        <v>3740</v>
      </c>
      <c r="F9837">
        <v>1</v>
      </c>
      <c r="G9837" t="s">
        <v>125</v>
      </c>
      <c r="I9837">
        <v>0</v>
      </c>
      <c r="J9837" t="s">
        <v>37</v>
      </c>
    </row>
    <row r="9838" hidden="1" spans="2:10">
      <c r="B9838" t="e">
        <f>VLOOKUP(I9838,已获取编码数据!B:C,2,FALSE)</f>
        <v>#N/A</v>
      </c>
      <c r="C9838" s="7" t="s">
        <v>15331</v>
      </c>
      <c r="E9838" t="s">
        <v>3740</v>
      </c>
      <c r="F9838">
        <v>1</v>
      </c>
      <c r="G9838" t="s">
        <v>125</v>
      </c>
      <c r="I9838">
        <v>0</v>
      </c>
      <c r="J9838" t="s">
        <v>37</v>
      </c>
    </row>
    <row r="9839" hidden="1" spans="2:10">
      <c r="B9839" t="e">
        <f>VLOOKUP(I9839,已获取编码数据!B:C,2,FALSE)</f>
        <v>#N/A</v>
      </c>
      <c r="C9839" s="7" t="s">
        <v>15332</v>
      </c>
      <c r="E9839" t="s">
        <v>3740</v>
      </c>
      <c r="F9839">
        <v>1</v>
      </c>
      <c r="G9839" t="s">
        <v>125</v>
      </c>
      <c r="I9839">
        <v>0</v>
      </c>
      <c r="J9839" t="s">
        <v>37</v>
      </c>
    </row>
    <row r="9840" hidden="1" spans="2:10">
      <c r="B9840" t="e">
        <f>VLOOKUP(I9840,已获取编码数据!B:C,2,FALSE)</f>
        <v>#N/A</v>
      </c>
      <c r="C9840" s="7" t="s">
        <v>15333</v>
      </c>
      <c r="E9840" t="s">
        <v>3740</v>
      </c>
      <c r="F9840">
        <v>1</v>
      </c>
      <c r="G9840" t="s">
        <v>125</v>
      </c>
      <c r="I9840">
        <v>0</v>
      </c>
      <c r="J9840" t="s">
        <v>37</v>
      </c>
    </row>
    <row r="9841" hidden="1" spans="2:10">
      <c r="B9841" t="e">
        <f>VLOOKUP(I9841,已获取编码数据!B:C,2,FALSE)</f>
        <v>#N/A</v>
      </c>
      <c r="C9841" s="7" t="s">
        <v>15334</v>
      </c>
      <c r="E9841" t="s">
        <v>3740</v>
      </c>
      <c r="F9841">
        <v>1</v>
      </c>
      <c r="G9841" t="s">
        <v>125</v>
      </c>
      <c r="I9841">
        <v>0</v>
      </c>
      <c r="J9841" t="s">
        <v>37</v>
      </c>
    </row>
    <row r="9842" hidden="1" spans="2:10">
      <c r="B9842" t="e">
        <f>VLOOKUP(I9842,已获取编码数据!B:C,2,FALSE)</f>
        <v>#N/A</v>
      </c>
      <c r="C9842" s="7" t="s">
        <v>15335</v>
      </c>
      <c r="E9842" t="s">
        <v>3740</v>
      </c>
      <c r="F9842">
        <v>1</v>
      </c>
      <c r="G9842" t="s">
        <v>125</v>
      </c>
      <c r="I9842">
        <v>0</v>
      </c>
      <c r="J9842" t="s">
        <v>37</v>
      </c>
    </row>
    <row r="9843" hidden="1" spans="2:10">
      <c r="B9843" t="e">
        <f>VLOOKUP(I9843,已获取编码数据!B:C,2,FALSE)</f>
        <v>#N/A</v>
      </c>
      <c r="C9843" s="7" t="s">
        <v>15336</v>
      </c>
      <c r="E9843" t="s">
        <v>3740</v>
      </c>
      <c r="F9843">
        <v>1</v>
      </c>
      <c r="G9843" t="s">
        <v>125</v>
      </c>
      <c r="I9843">
        <v>0</v>
      </c>
      <c r="J9843" t="s">
        <v>37</v>
      </c>
    </row>
    <row r="9844" hidden="1" spans="2:10">
      <c r="B9844" t="e">
        <f>VLOOKUP(I9844,已获取编码数据!B:C,2,FALSE)</f>
        <v>#N/A</v>
      </c>
      <c r="C9844" s="7" t="s">
        <v>15337</v>
      </c>
      <c r="E9844" t="s">
        <v>3740</v>
      </c>
      <c r="F9844">
        <v>1</v>
      </c>
      <c r="G9844" t="s">
        <v>125</v>
      </c>
      <c r="I9844">
        <v>0</v>
      </c>
      <c r="J9844" t="s">
        <v>37</v>
      </c>
    </row>
    <row r="9845" hidden="1" spans="2:10">
      <c r="B9845" t="e">
        <f>VLOOKUP(I9845,已获取编码数据!B:C,2,FALSE)</f>
        <v>#N/A</v>
      </c>
      <c r="C9845" s="7" t="s">
        <v>15338</v>
      </c>
      <c r="E9845" t="s">
        <v>3740</v>
      </c>
      <c r="F9845">
        <v>1</v>
      </c>
      <c r="G9845" t="s">
        <v>125</v>
      </c>
      <c r="I9845">
        <v>0</v>
      </c>
      <c r="J9845" t="s">
        <v>37</v>
      </c>
    </row>
    <row r="9846" hidden="1" spans="2:10">
      <c r="B9846" t="e">
        <f>VLOOKUP(I9846,已获取编码数据!B:C,2,FALSE)</f>
        <v>#N/A</v>
      </c>
      <c r="C9846" s="7" t="s">
        <v>15339</v>
      </c>
      <c r="E9846" t="s">
        <v>3740</v>
      </c>
      <c r="F9846">
        <v>1</v>
      </c>
      <c r="G9846" t="s">
        <v>125</v>
      </c>
      <c r="I9846">
        <v>0</v>
      </c>
      <c r="J9846" t="s">
        <v>37</v>
      </c>
    </row>
    <row r="9847" hidden="1" spans="2:10">
      <c r="B9847" t="e">
        <f>VLOOKUP(I9847,已获取编码数据!B:C,2,FALSE)</f>
        <v>#N/A</v>
      </c>
      <c r="C9847" s="7" t="s">
        <v>15340</v>
      </c>
      <c r="E9847" t="s">
        <v>3740</v>
      </c>
      <c r="F9847">
        <v>1</v>
      </c>
      <c r="G9847" t="s">
        <v>125</v>
      </c>
      <c r="I9847">
        <v>0</v>
      </c>
      <c r="J9847" t="s">
        <v>37</v>
      </c>
    </row>
    <row r="9848" hidden="1" spans="2:10">
      <c r="B9848" t="e">
        <f>VLOOKUP(I9848,已获取编码数据!B:C,2,FALSE)</f>
        <v>#N/A</v>
      </c>
      <c r="C9848" s="7" t="s">
        <v>15341</v>
      </c>
      <c r="E9848" t="s">
        <v>3740</v>
      </c>
      <c r="F9848">
        <v>1</v>
      </c>
      <c r="G9848" t="s">
        <v>125</v>
      </c>
      <c r="I9848">
        <v>0</v>
      </c>
      <c r="J9848" t="s">
        <v>37</v>
      </c>
    </row>
    <row r="9849" hidden="1" spans="2:10">
      <c r="B9849" t="e">
        <f>VLOOKUP(I9849,已获取编码数据!B:C,2,FALSE)</f>
        <v>#N/A</v>
      </c>
      <c r="C9849" s="7" t="s">
        <v>15342</v>
      </c>
      <c r="E9849" t="s">
        <v>3740</v>
      </c>
      <c r="F9849">
        <v>1</v>
      </c>
      <c r="G9849" t="s">
        <v>125</v>
      </c>
      <c r="I9849">
        <v>0</v>
      </c>
      <c r="J9849" t="s">
        <v>37</v>
      </c>
    </row>
    <row r="9850" hidden="1" spans="2:10">
      <c r="B9850" t="e">
        <f>VLOOKUP(I9850,已获取编码数据!B:C,2,FALSE)</f>
        <v>#N/A</v>
      </c>
      <c r="C9850" s="7" t="s">
        <v>15343</v>
      </c>
      <c r="E9850" t="s">
        <v>3740</v>
      </c>
      <c r="F9850">
        <v>1</v>
      </c>
      <c r="G9850" t="s">
        <v>125</v>
      </c>
      <c r="I9850">
        <v>0</v>
      </c>
      <c r="J9850" t="s">
        <v>37</v>
      </c>
    </row>
    <row r="9851" hidden="1" spans="2:10">
      <c r="B9851" t="e">
        <f>VLOOKUP(I9851,已获取编码数据!B:C,2,FALSE)</f>
        <v>#N/A</v>
      </c>
      <c r="C9851" s="7" t="s">
        <v>15344</v>
      </c>
      <c r="E9851" t="s">
        <v>3740</v>
      </c>
      <c r="F9851">
        <v>1</v>
      </c>
      <c r="G9851" t="s">
        <v>125</v>
      </c>
      <c r="I9851">
        <v>0</v>
      </c>
      <c r="J9851" t="s">
        <v>37</v>
      </c>
    </row>
    <row r="9852" hidden="1" spans="2:10">
      <c r="B9852" t="e">
        <f>VLOOKUP(I9852,已获取编码数据!B:C,2,FALSE)</f>
        <v>#N/A</v>
      </c>
      <c r="C9852" s="7" t="s">
        <v>15345</v>
      </c>
      <c r="E9852" t="s">
        <v>3740</v>
      </c>
      <c r="F9852">
        <v>1</v>
      </c>
      <c r="G9852" t="s">
        <v>125</v>
      </c>
      <c r="I9852">
        <v>0</v>
      </c>
      <c r="J9852" t="s">
        <v>37</v>
      </c>
    </row>
    <row r="9853" hidden="1" spans="2:10">
      <c r="B9853" t="e">
        <f>VLOOKUP(I9853,已获取编码数据!B:C,2,FALSE)</f>
        <v>#N/A</v>
      </c>
      <c r="C9853" s="7" t="s">
        <v>15346</v>
      </c>
      <c r="E9853" t="s">
        <v>3740</v>
      </c>
      <c r="F9853">
        <v>1</v>
      </c>
      <c r="G9853" t="s">
        <v>125</v>
      </c>
      <c r="I9853">
        <v>0</v>
      </c>
      <c r="J9853" t="s">
        <v>37</v>
      </c>
    </row>
    <row r="9854" hidden="1" spans="2:10">
      <c r="B9854" t="e">
        <f>VLOOKUP(I9854,已获取编码数据!B:C,2,FALSE)</f>
        <v>#N/A</v>
      </c>
      <c r="C9854" s="7" t="s">
        <v>15347</v>
      </c>
      <c r="E9854" t="s">
        <v>3740</v>
      </c>
      <c r="F9854">
        <v>1</v>
      </c>
      <c r="G9854" t="s">
        <v>125</v>
      </c>
      <c r="I9854">
        <v>0</v>
      </c>
      <c r="J9854" t="s">
        <v>37</v>
      </c>
    </row>
    <row r="9855" hidden="1" spans="2:10">
      <c r="B9855" t="e">
        <f>VLOOKUP(I9855,已获取编码数据!B:C,2,FALSE)</f>
        <v>#N/A</v>
      </c>
      <c r="C9855" s="7" t="s">
        <v>15348</v>
      </c>
      <c r="E9855" t="s">
        <v>3740</v>
      </c>
      <c r="F9855">
        <v>1</v>
      </c>
      <c r="G9855" t="s">
        <v>125</v>
      </c>
      <c r="I9855">
        <v>0</v>
      </c>
      <c r="J9855" t="s">
        <v>37</v>
      </c>
    </row>
    <row r="9856" hidden="1" spans="2:10">
      <c r="B9856" t="e">
        <f>VLOOKUP(I9856,已获取编码数据!B:C,2,FALSE)</f>
        <v>#N/A</v>
      </c>
      <c r="C9856" s="7" t="s">
        <v>15349</v>
      </c>
      <c r="E9856" t="s">
        <v>3740</v>
      </c>
      <c r="F9856">
        <v>1</v>
      </c>
      <c r="G9856" t="s">
        <v>125</v>
      </c>
      <c r="I9856">
        <v>0</v>
      </c>
      <c r="J9856" t="s">
        <v>37</v>
      </c>
    </row>
    <row r="9857" hidden="1" spans="2:10">
      <c r="B9857" t="e">
        <f>VLOOKUP(I9857,已获取编码数据!B:C,2,FALSE)</f>
        <v>#N/A</v>
      </c>
      <c r="C9857" s="7" t="s">
        <v>15350</v>
      </c>
      <c r="E9857" t="s">
        <v>3740</v>
      </c>
      <c r="F9857">
        <v>1</v>
      </c>
      <c r="G9857" t="s">
        <v>125</v>
      </c>
      <c r="I9857">
        <v>0</v>
      </c>
      <c r="J9857" t="s">
        <v>37</v>
      </c>
    </row>
    <row r="9858" hidden="1" spans="2:10">
      <c r="B9858" t="e">
        <f>VLOOKUP(I9858,已获取编码数据!B:C,2,FALSE)</f>
        <v>#N/A</v>
      </c>
      <c r="C9858" s="7" t="s">
        <v>15351</v>
      </c>
      <c r="E9858" t="s">
        <v>3740</v>
      </c>
      <c r="F9858">
        <v>1</v>
      </c>
      <c r="G9858" t="s">
        <v>125</v>
      </c>
      <c r="I9858">
        <v>0</v>
      </c>
      <c r="J9858" t="s">
        <v>37</v>
      </c>
    </row>
    <row r="9859" hidden="1" spans="2:10">
      <c r="B9859" t="e">
        <f>VLOOKUP(I9859,已获取编码数据!B:C,2,FALSE)</f>
        <v>#N/A</v>
      </c>
      <c r="C9859" s="7" t="s">
        <v>15352</v>
      </c>
      <c r="E9859" t="s">
        <v>3740</v>
      </c>
      <c r="F9859">
        <v>1</v>
      </c>
      <c r="G9859" t="s">
        <v>125</v>
      </c>
      <c r="I9859">
        <v>0</v>
      </c>
      <c r="J9859" t="s">
        <v>37</v>
      </c>
    </row>
    <row r="9860" hidden="1" spans="2:10">
      <c r="B9860" t="e">
        <f>VLOOKUP(I9860,已获取编码数据!B:C,2,FALSE)</f>
        <v>#N/A</v>
      </c>
      <c r="C9860" s="7" t="s">
        <v>15353</v>
      </c>
      <c r="E9860" t="s">
        <v>3740</v>
      </c>
      <c r="F9860">
        <v>1</v>
      </c>
      <c r="G9860" t="s">
        <v>125</v>
      </c>
      <c r="I9860">
        <v>0</v>
      </c>
      <c r="J9860" t="s">
        <v>37</v>
      </c>
    </row>
    <row r="9861" hidden="1" spans="2:10">
      <c r="B9861" t="e">
        <f>VLOOKUP(I9861,已获取编码数据!B:C,2,FALSE)</f>
        <v>#N/A</v>
      </c>
      <c r="C9861" s="7" t="s">
        <v>15354</v>
      </c>
      <c r="E9861" t="s">
        <v>3740</v>
      </c>
      <c r="F9861">
        <v>1</v>
      </c>
      <c r="G9861" t="s">
        <v>125</v>
      </c>
      <c r="I9861">
        <v>0</v>
      </c>
      <c r="J9861" t="s">
        <v>37</v>
      </c>
    </row>
    <row r="9862" hidden="1" spans="2:10">
      <c r="B9862" t="e">
        <f>VLOOKUP(I9862,已获取编码数据!B:C,2,FALSE)</f>
        <v>#N/A</v>
      </c>
      <c r="C9862" s="7" t="s">
        <v>15355</v>
      </c>
      <c r="E9862" t="s">
        <v>3740</v>
      </c>
      <c r="F9862">
        <v>1</v>
      </c>
      <c r="G9862" t="s">
        <v>125</v>
      </c>
      <c r="I9862">
        <v>0</v>
      </c>
      <c r="J9862" t="s">
        <v>37</v>
      </c>
    </row>
    <row r="9863" hidden="1" spans="2:10">
      <c r="B9863" t="e">
        <f>VLOOKUP(I9863,已获取编码数据!B:C,2,FALSE)</f>
        <v>#N/A</v>
      </c>
      <c r="C9863" s="7" t="s">
        <v>15356</v>
      </c>
      <c r="E9863" t="s">
        <v>3740</v>
      </c>
      <c r="F9863">
        <v>1</v>
      </c>
      <c r="G9863" t="s">
        <v>125</v>
      </c>
      <c r="I9863">
        <v>0</v>
      </c>
      <c r="J9863" t="s">
        <v>37</v>
      </c>
    </row>
    <row r="9864" hidden="1" spans="2:10">
      <c r="B9864" t="e">
        <f>VLOOKUP(I9864,已获取编码数据!B:C,2,FALSE)</f>
        <v>#N/A</v>
      </c>
      <c r="C9864" s="7" t="s">
        <v>15357</v>
      </c>
      <c r="E9864" t="s">
        <v>3740</v>
      </c>
      <c r="F9864">
        <v>1</v>
      </c>
      <c r="G9864" t="s">
        <v>125</v>
      </c>
      <c r="I9864">
        <v>0</v>
      </c>
      <c r="J9864" t="s">
        <v>37</v>
      </c>
    </row>
    <row r="9865" hidden="1" spans="2:10">
      <c r="B9865" t="e">
        <f>VLOOKUP(I9865,已获取编码数据!B:C,2,FALSE)</f>
        <v>#N/A</v>
      </c>
      <c r="C9865" s="7" t="s">
        <v>15358</v>
      </c>
      <c r="E9865" t="s">
        <v>3740</v>
      </c>
      <c r="F9865">
        <v>1</v>
      </c>
      <c r="G9865" t="s">
        <v>125</v>
      </c>
      <c r="I9865">
        <v>0</v>
      </c>
      <c r="J9865" t="s">
        <v>37</v>
      </c>
    </row>
    <row r="9866" hidden="1" spans="2:10">
      <c r="B9866" t="e">
        <f>VLOOKUP(I9866,已获取编码数据!B:C,2,FALSE)</f>
        <v>#N/A</v>
      </c>
      <c r="C9866" s="7" t="s">
        <v>15359</v>
      </c>
      <c r="E9866" t="s">
        <v>3740</v>
      </c>
      <c r="F9866">
        <v>1</v>
      </c>
      <c r="G9866" t="s">
        <v>125</v>
      </c>
      <c r="I9866">
        <v>0</v>
      </c>
      <c r="J9866" t="s">
        <v>37</v>
      </c>
    </row>
    <row r="9867" hidden="1" spans="2:10">
      <c r="B9867" t="e">
        <f>VLOOKUP(I9867,已获取编码数据!B:C,2,FALSE)</f>
        <v>#N/A</v>
      </c>
      <c r="C9867" s="7" t="s">
        <v>15360</v>
      </c>
      <c r="E9867" t="s">
        <v>3740</v>
      </c>
      <c r="F9867">
        <v>1</v>
      </c>
      <c r="G9867" t="s">
        <v>125</v>
      </c>
      <c r="I9867">
        <v>0</v>
      </c>
      <c r="J9867" t="s">
        <v>37</v>
      </c>
    </row>
    <row r="9868" hidden="1" spans="2:10">
      <c r="B9868" t="e">
        <f>VLOOKUP(I9868,已获取编码数据!B:C,2,FALSE)</f>
        <v>#N/A</v>
      </c>
      <c r="C9868" s="7" t="s">
        <v>15361</v>
      </c>
      <c r="E9868" t="s">
        <v>3740</v>
      </c>
      <c r="F9868">
        <v>1</v>
      </c>
      <c r="G9868" t="s">
        <v>125</v>
      </c>
      <c r="I9868">
        <v>0</v>
      </c>
      <c r="J9868" t="s">
        <v>37</v>
      </c>
    </row>
    <row r="9869" hidden="1" spans="2:10">
      <c r="B9869" t="e">
        <f>VLOOKUP(I9869,已获取编码数据!B:C,2,FALSE)</f>
        <v>#N/A</v>
      </c>
      <c r="C9869" s="7" t="s">
        <v>15362</v>
      </c>
      <c r="E9869" t="s">
        <v>3740</v>
      </c>
      <c r="F9869">
        <v>1</v>
      </c>
      <c r="G9869" t="s">
        <v>125</v>
      </c>
      <c r="I9869">
        <v>0</v>
      </c>
      <c r="J9869" t="s">
        <v>37</v>
      </c>
    </row>
    <row r="9870" hidden="1" spans="2:10">
      <c r="B9870" t="e">
        <f>VLOOKUP(I9870,已获取编码数据!B:C,2,FALSE)</f>
        <v>#N/A</v>
      </c>
      <c r="C9870" s="7" t="s">
        <v>15363</v>
      </c>
      <c r="E9870" t="s">
        <v>3740</v>
      </c>
      <c r="F9870">
        <v>1</v>
      </c>
      <c r="G9870" t="s">
        <v>125</v>
      </c>
      <c r="I9870">
        <v>0</v>
      </c>
      <c r="J9870" t="s">
        <v>37</v>
      </c>
    </row>
    <row r="9871" hidden="1" spans="2:10">
      <c r="B9871" t="e">
        <f>VLOOKUP(I9871,已获取编码数据!B:C,2,FALSE)</f>
        <v>#N/A</v>
      </c>
      <c r="C9871" s="7" t="s">
        <v>15364</v>
      </c>
      <c r="E9871" t="s">
        <v>3740</v>
      </c>
      <c r="F9871">
        <v>1</v>
      </c>
      <c r="G9871" t="s">
        <v>125</v>
      </c>
      <c r="I9871">
        <v>0</v>
      </c>
      <c r="J9871" t="s">
        <v>37</v>
      </c>
    </row>
    <row r="9872" hidden="1" spans="2:10">
      <c r="B9872" t="e">
        <f>VLOOKUP(I9872,已获取编码数据!B:C,2,FALSE)</f>
        <v>#N/A</v>
      </c>
      <c r="C9872" s="7" t="s">
        <v>15365</v>
      </c>
      <c r="E9872" t="s">
        <v>3740</v>
      </c>
      <c r="F9872">
        <v>1</v>
      </c>
      <c r="G9872" t="s">
        <v>125</v>
      </c>
      <c r="I9872">
        <v>0</v>
      </c>
      <c r="J9872" t="s">
        <v>37</v>
      </c>
    </row>
    <row r="9873" hidden="1" spans="2:10">
      <c r="B9873" t="e">
        <f>VLOOKUP(I9873,已获取编码数据!B:C,2,FALSE)</f>
        <v>#N/A</v>
      </c>
      <c r="C9873" s="7" t="s">
        <v>15366</v>
      </c>
      <c r="E9873" t="s">
        <v>3740</v>
      </c>
      <c r="F9873">
        <v>1</v>
      </c>
      <c r="G9873" t="s">
        <v>125</v>
      </c>
      <c r="I9873">
        <v>0</v>
      </c>
      <c r="J9873" t="s">
        <v>37</v>
      </c>
    </row>
    <row r="9874" hidden="1" spans="2:10">
      <c r="B9874" t="e">
        <f>VLOOKUP(I9874,已获取编码数据!B:C,2,FALSE)</f>
        <v>#N/A</v>
      </c>
      <c r="C9874" s="7" t="s">
        <v>15367</v>
      </c>
      <c r="E9874" t="s">
        <v>3740</v>
      </c>
      <c r="F9874">
        <v>1</v>
      </c>
      <c r="G9874" t="s">
        <v>125</v>
      </c>
      <c r="I9874">
        <v>0</v>
      </c>
      <c r="J9874" t="s">
        <v>37</v>
      </c>
    </row>
    <row r="9875" hidden="1" spans="2:10">
      <c r="B9875" t="e">
        <f>VLOOKUP(I9875,已获取编码数据!B:C,2,FALSE)</f>
        <v>#N/A</v>
      </c>
      <c r="C9875" s="7" t="s">
        <v>15368</v>
      </c>
      <c r="E9875" t="s">
        <v>3740</v>
      </c>
      <c r="F9875">
        <v>1</v>
      </c>
      <c r="G9875" t="s">
        <v>125</v>
      </c>
      <c r="I9875">
        <v>0</v>
      </c>
      <c r="J9875" t="s">
        <v>37</v>
      </c>
    </row>
    <row r="9876" hidden="1" spans="2:10">
      <c r="B9876" t="e">
        <f>VLOOKUP(I9876,已获取编码数据!B:C,2,FALSE)</f>
        <v>#N/A</v>
      </c>
      <c r="C9876" s="7" t="s">
        <v>15369</v>
      </c>
      <c r="E9876" t="s">
        <v>3740</v>
      </c>
      <c r="F9876">
        <v>1</v>
      </c>
      <c r="G9876" t="s">
        <v>125</v>
      </c>
      <c r="I9876">
        <v>0</v>
      </c>
      <c r="J9876" t="s">
        <v>37</v>
      </c>
    </row>
    <row r="9877" hidden="1" spans="2:10">
      <c r="B9877" t="e">
        <f>VLOOKUP(I9877,已获取编码数据!B:C,2,FALSE)</f>
        <v>#N/A</v>
      </c>
      <c r="C9877" s="7" t="s">
        <v>15370</v>
      </c>
      <c r="E9877" t="s">
        <v>3740</v>
      </c>
      <c r="F9877">
        <v>1</v>
      </c>
      <c r="G9877" t="s">
        <v>125</v>
      </c>
      <c r="I9877">
        <v>0</v>
      </c>
      <c r="J9877" t="s">
        <v>37</v>
      </c>
    </row>
    <row r="9878" hidden="1" spans="2:10">
      <c r="B9878" t="e">
        <f>VLOOKUP(I9878,已获取编码数据!B:C,2,FALSE)</f>
        <v>#N/A</v>
      </c>
      <c r="C9878" s="7" t="s">
        <v>15371</v>
      </c>
      <c r="E9878" t="s">
        <v>3740</v>
      </c>
      <c r="F9878">
        <v>1</v>
      </c>
      <c r="G9878" t="s">
        <v>125</v>
      </c>
      <c r="I9878">
        <v>0</v>
      </c>
      <c r="J9878" t="s">
        <v>37</v>
      </c>
    </row>
    <row r="9879" hidden="1" spans="2:10">
      <c r="B9879" t="e">
        <f>VLOOKUP(I9879,已获取编码数据!B:C,2,FALSE)</f>
        <v>#N/A</v>
      </c>
      <c r="C9879" s="7" t="s">
        <v>15372</v>
      </c>
      <c r="E9879" t="s">
        <v>3740</v>
      </c>
      <c r="F9879">
        <v>1</v>
      </c>
      <c r="G9879" t="s">
        <v>125</v>
      </c>
      <c r="I9879">
        <v>0</v>
      </c>
      <c r="J9879" t="s">
        <v>37</v>
      </c>
    </row>
    <row r="9880" ht="27" hidden="1" spans="2:10">
      <c r="B9880" t="e">
        <f>VLOOKUP(I9880,已获取编码数据!B:C,2,FALSE)</f>
        <v>#N/A</v>
      </c>
      <c r="C9880" s="7" t="s">
        <v>15373</v>
      </c>
      <c r="E9880" t="s">
        <v>3740</v>
      </c>
      <c r="F9880">
        <v>1</v>
      </c>
      <c r="G9880" t="s">
        <v>125</v>
      </c>
      <c r="I9880">
        <v>0</v>
      </c>
      <c r="J9880" t="s">
        <v>37</v>
      </c>
    </row>
    <row r="9881" hidden="1" spans="2:10">
      <c r="B9881" t="e">
        <f>VLOOKUP(I9881,已获取编码数据!B:C,2,FALSE)</f>
        <v>#N/A</v>
      </c>
      <c r="C9881" s="7" t="s">
        <v>15374</v>
      </c>
      <c r="E9881" t="s">
        <v>3740</v>
      </c>
      <c r="F9881">
        <v>1</v>
      </c>
      <c r="G9881" t="s">
        <v>125</v>
      </c>
      <c r="I9881">
        <v>0</v>
      </c>
      <c r="J9881" t="s">
        <v>37</v>
      </c>
    </row>
    <row r="9882" hidden="1" spans="2:10">
      <c r="B9882" t="e">
        <f>VLOOKUP(I9882,已获取编码数据!B:C,2,FALSE)</f>
        <v>#N/A</v>
      </c>
      <c r="C9882" s="7" t="s">
        <v>15375</v>
      </c>
      <c r="E9882" t="s">
        <v>3740</v>
      </c>
      <c r="F9882">
        <v>1</v>
      </c>
      <c r="G9882" t="s">
        <v>125</v>
      </c>
      <c r="I9882">
        <v>0</v>
      </c>
      <c r="J9882" t="s">
        <v>37</v>
      </c>
    </row>
    <row r="9883" hidden="1" spans="2:10">
      <c r="B9883" t="e">
        <f>VLOOKUP(I9883,已获取编码数据!B:C,2,FALSE)</f>
        <v>#N/A</v>
      </c>
      <c r="C9883" s="7" t="s">
        <v>15376</v>
      </c>
      <c r="E9883" t="s">
        <v>3740</v>
      </c>
      <c r="F9883">
        <v>1</v>
      </c>
      <c r="G9883" t="s">
        <v>125</v>
      </c>
      <c r="I9883">
        <v>0</v>
      </c>
      <c r="J9883" t="s">
        <v>37</v>
      </c>
    </row>
    <row r="9884" hidden="1" spans="2:10">
      <c r="B9884" t="e">
        <f>VLOOKUP(I9884,已获取编码数据!B:C,2,FALSE)</f>
        <v>#N/A</v>
      </c>
      <c r="C9884" s="7" t="s">
        <v>15377</v>
      </c>
      <c r="E9884" t="s">
        <v>3740</v>
      </c>
      <c r="F9884">
        <v>1</v>
      </c>
      <c r="G9884" t="s">
        <v>125</v>
      </c>
      <c r="I9884">
        <v>0</v>
      </c>
      <c r="J9884" t="s">
        <v>37</v>
      </c>
    </row>
    <row r="9885" hidden="1" spans="2:10">
      <c r="B9885" t="e">
        <f>VLOOKUP(I9885,已获取编码数据!B:C,2,FALSE)</f>
        <v>#N/A</v>
      </c>
      <c r="C9885" s="7" t="s">
        <v>15378</v>
      </c>
      <c r="E9885" t="s">
        <v>3740</v>
      </c>
      <c r="F9885">
        <v>1</v>
      </c>
      <c r="G9885" t="s">
        <v>125</v>
      </c>
      <c r="I9885">
        <v>0</v>
      </c>
      <c r="J9885" t="s">
        <v>37</v>
      </c>
    </row>
    <row r="9886" hidden="1" spans="2:10">
      <c r="B9886" t="e">
        <f>VLOOKUP(I9886,已获取编码数据!B:C,2,FALSE)</f>
        <v>#N/A</v>
      </c>
      <c r="C9886" s="7" t="s">
        <v>15379</v>
      </c>
      <c r="E9886" t="s">
        <v>3740</v>
      </c>
      <c r="F9886">
        <v>1</v>
      </c>
      <c r="G9886" t="s">
        <v>125</v>
      </c>
      <c r="I9886">
        <v>0</v>
      </c>
      <c r="J9886" t="s">
        <v>37</v>
      </c>
    </row>
    <row r="9887" hidden="1" spans="2:10">
      <c r="B9887" t="e">
        <f>VLOOKUP(I9887,已获取编码数据!B:C,2,FALSE)</f>
        <v>#N/A</v>
      </c>
      <c r="C9887" s="7" t="s">
        <v>15380</v>
      </c>
      <c r="E9887" t="s">
        <v>3740</v>
      </c>
      <c r="F9887">
        <v>1</v>
      </c>
      <c r="G9887" t="s">
        <v>125</v>
      </c>
      <c r="I9887">
        <v>0</v>
      </c>
      <c r="J9887" t="s">
        <v>37</v>
      </c>
    </row>
    <row r="9888" hidden="1" spans="2:10">
      <c r="B9888" t="e">
        <f>VLOOKUP(I9888,已获取编码数据!B:C,2,FALSE)</f>
        <v>#N/A</v>
      </c>
      <c r="C9888" s="7" t="s">
        <v>15381</v>
      </c>
      <c r="E9888" t="s">
        <v>3740</v>
      </c>
      <c r="F9888">
        <v>1</v>
      </c>
      <c r="G9888" t="s">
        <v>125</v>
      </c>
      <c r="I9888">
        <v>0</v>
      </c>
      <c r="J9888" t="s">
        <v>37</v>
      </c>
    </row>
    <row r="9889" hidden="1" spans="2:10">
      <c r="B9889" t="e">
        <f>VLOOKUP(I9889,已获取编码数据!B:C,2,FALSE)</f>
        <v>#N/A</v>
      </c>
      <c r="C9889" s="7" t="s">
        <v>15382</v>
      </c>
      <c r="E9889" t="s">
        <v>3740</v>
      </c>
      <c r="F9889">
        <v>1</v>
      </c>
      <c r="G9889" t="s">
        <v>125</v>
      </c>
      <c r="I9889">
        <v>0</v>
      </c>
      <c r="J9889" t="s">
        <v>37</v>
      </c>
    </row>
    <row r="9890" hidden="1" spans="2:10">
      <c r="B9890" t="e">
        <f>VLOOKUP(I9890,已获取编码数据!B:C,2,FALSE)</f>
        <v>#N/A</v>
      </c>
      <c r="C9890" s="7" t="s">
        <v>15383</v>
      </c>
      <c r="E9890" t="s">
        <v>3740</v>
      </c>
      <c r="F9890">
        <v>1</v>
      </c>
      <c r="G9890" t="s">
        <v>125</v>
      </c>
      <c r="I9890">
        <v>0</v>
      </c>
      <c r="J9890" t="s">
        <v>37</v>
      </c>
    </row>
    <row r="9891" hidden="1" spans="2:10">
      <c r="B9891" t="e">
        <f>VLOOKUP(I9891,已获取编码数据!B:C,2,FALSE)</f>
        <v>#N/A</v>
      </c>
      <c r="C9891" s="7" t="s">
        <v>15384</v>
      </c>
      <c r="E9891" t="s">
        <v>3740</v>
      </c>
      <c r="F9891">
        <v>1</v>
      </c>
      <c r="G9891" t="s">
        <v>125</v>
      </c>
      <c r="I9891">
        <v>0</v>
      </c>
      <c r="J9891" t="s">
        <v>37</v>
      </c>
    </row>
    <row r="9892" hidden="1" spans="2:10">
      <c r="B9892" t="e">
        <f>VLOOKUP(I9892,已获取编码数据!B:C,2,FALSE)</f>
        <v>#N/A</v>
      </c>
      <c r="C9892" s="7" t="s">
        <v>15385</v>
      </c>
      <c r="E9892" t="s">
        <v>3740</v>
      </c>
      <c r="F9892">
        <v>1</v>
      </c>
      <c r="G9892" t="s">
        <v>125</v>
      </c>
      <c r="I9892">
        <v>0</v>
      </c>
      <c r="J9892" t="s">
        <v>37</v>
      </c>
    </row>
    <row r="9893" hidden="1" spans="2:10">
      <c r="B9893" t="e">
        <f>VLOOKUP(I9893,已获取编码数据!B:C,2,FALSE)</f>
        <v>#N/A</v>
      </c>
      <c r="C9893" s="7" t="s">
        <v>15386</v>
      </c>
      <c r="E9893" t="s">
        <v>3740</v>
      </c>
      <c r="F9893">
        <v>1</v>
      </c>
      <c r="G9893" t="s">
        <v>125</v>
      </c>
      <c r="I9893">
        <v>0</v>
      </c>
      <c r="J9893" t="s">
        <v>37</v>
      </c>
    </row>
    <row r="9894" hidden="1" spans="2:10">
      <c r="B9894" t="e">
        <f>VLOOKUP(I9894,已获取编码数据!B:C,2,FALSE)</f>
        <v>#N/A</v>
      </c>
      <c r="C9894" s="7" t="s">
        <v>15387</v>
      </c>
      <c r="E9894" t="s">
        <v>3740</v>
      </c>
      <c r="F9894">
        <v>1</v>
      </c>
      <c r="G9894" t="s">
        <v>125</v>
      </c>
      <c r="I9894">
        <v>0</v>
      </c>
      <c r="J9894" t="s">
        <v>37</v>
      </c>
    </row>
    <row r="9895" hidden="1" spans="2:10">
      <c r="B9895" t="e">
        <f>VLOOKUP(I9895,已获取编码数据!B:C,2,FALSE)</f>
        <v>#N/A</v>
      </c>
      <c r="C9895" s="7" t="s">
        <v>15388</v>
      </c>
      <c r="E9895" t="s">
        <v>3740</v>
      </c>
      <c r="F9895">
        <v>1</v>
      </c>
      <c r="G9895" t="s">
        <v>125</v>
      </c>
      <c r="I9895">
        <v>0</v>
      </c>
      <c r="J9895" t="s">
        <v>37</v>
      </c>
    </row>
    <row r="9896" hidden="1" spans="2:10">
      <c r="B9896" t="e">
        <f>VLOOKUP(I9896,已获取编码数据!B:C,2,FALSE)</f>
        <v>#N/A</v>
      </c>
      <c r="C9896" s="7" t="s">
        <v>15389</v>
      </c>
      <c r="E9896" t="s">
        <v>3740</v>
      </c>
      <c r="F9896">
        <v>1</v>
      </c>
      <c r="G9896" t="s">
        <v>125</v>
      </c>
      <c r="I9896">
        <v>0</v>
      </c>
      <c r="J9896" t="s">
        <v>37</v>
      </c>
    </row>
    <row r="9897" hidden="1" spans="2:10">
      <c r="B9897" t="e">
        <f>VLOOKUP(I9897,已获取编码数据!B:C,2,FALSE)</f>
        <v>#N/A</v>
      </c>
      <c r="C9897" s="7" t="s">
        <v>15390</v>
      </c>
      <c r="E9897" t="s">
        <v>3740</v>
      </c>
      <c r="F9897">
        <v>1</v>
      </c>
      <c r="G9897" t="s">
        <v>125</v>
      </c>
      <c r="I9897">
        <v>0</v>
      </c>
      <c r="J9897" t="s">
        <v>37</v>
      </c>
    </row>
    <row r="9898" hidden="1" spans="2:10">
      <c r="B9898" t="e">
        <f>VLOOKUP(I9898,已获取编码数据!B:C,2,FALSE)</f>
        <v>#N/A</v>
      </c>
      <c r="C9898" s="7" t="s">
        <v>15391</v>
      </c>
      <c r="E9898" t="s">
        <v>3740</v>
      </c>
      <c r="F9898">
        <v>1</v>
      </c>
      <c r="G9898" t="s">
        <v>125</v>
      </c>
      <c r="I9898">
        <v>0</v>
      </c>
      <c r="J9898" t="s">
        <v>37</v>
      </c>
    </row>
    <row r="9899" hidden="1" spans="2:10">
      <c r="B9899" t="e">
        <f>VLOOKUP(I9899,已获取编码数据!B:C,2,FALSE)</f>
        <v>#N/A</v>
      </c>
      <c r="C9899" s="7" t="s">
        <v>15392</v>
      </c>
      <c r="E9899" t="s">
        <v>3740</v>
      </c>
      <c r="F9899">
        <v>1</v>
      </c>
      <c r="G9899" t="s">
        <v>125</v>
      </c>
      <c r="I9899">
        <v>0</v>
      </c>
      <c r="J9899" t="s">
        <v>37</v>
      </c>
    </row>
    <row r="9900" hidden="1" spans="2:10">
      <c r="B9900" t="e">
        <f>VLOOKUP(I9900,已获取编码数据!B:C,2,FALSE)</f>
        <v>#N/A</v>
      </c>
      <c r="C9900" s="7" t="s">
        <v>15393</v>
      </c>
      <c r="E9900" t="s">
        <v>3740</v>
      </c>
      <c r="F9900">
        <v>1</v>
      </c>
      <c r="G9900" t="s">
        <v>125</v>
      </c>
      <c r="I9900">
        <v>0</v>
      </c>
      <c r="J9900" t="s">
        <v>37</v>
      </c>
    </row>
    <row r="9901" hidden="1" spans="2:10">
      <c r="B9901" t="e">
        <f>VLOOKUP(I9901,已获取编码数据!B:C,2,FALSE)</f>
        <v>#N/A</v>
      </c>
      <c r="C9901" s="7" t="s">
        <v>15394</v>
      </c>
      <c r="E9901" t="s">
        <v>3740</v>
      </c>
      <c r="F9901">
        <v>1</v>
      </c>
      <c r="G9901" t="s">
        <v>125</v>
      </c>
      <c r="I9901">
        <v>0</v>
      </c>
      <c r="J9901" t="s">
        <v>37</v>
      </c>
    </row>
    <row r="9902" hidden="1" spans="2:10">
      <c r="B9902" t="e">
        <f>VLOOKUP(I9902,已获取编码数据!B:C,2,FALSE)</f>
        <v>#N/A</v>
      </c>
      <c r="C9902" s="7" t="s">
        <v>15395</v>
      </c>
      <c r="E9902" t="s">
        <v>3740</v>
      </c>
      <c r="F9902">
        <v>1</v>
      </c>
      <c r="G9902" t="s">
        <v>125</v>
      </c>
      <c r="I9902">
        <v>0</v>
      </c>
      <c r="J9902" t="s">
        <v>37</v>
      </c>
    </row>
    <row r="9903" hidden="1" spans="2:10">
      <c r="B9903" t="e">
        <f>VLOOKUP(I9903,已获取编码数据!B:C,2,FALSE)</f>
        <v>#N/A</v>
      </c>
      <c r="C9903" s="7" t="s">
        <v>15396</v>
      </c>
      <c r="E9903" t="s">
        <v>3740</v>
      </c>
      <c r="F9903">
        <v>1</v>
      </c>
      <c r="G9903" t="s">
        <v>125</v>
      </c>
      <c r="I9903">
        <v>0</v>
      </c>
      <c r="J9903" t="s">
        <v>37</v>
      </c>
    </row>
    <row r="9904" hidden="1" spans="2:10">
      <c r="B9904" t="e">
        <f>VLOOKUP(I9904,已获取编码数据!B:C,2,FALSE)</f>
        <v>#N/A</v>
      </c>
      <c r="C9904" s="7" t="s">
        <v>15397</v>
      </c>
      <c r="E9904" t="s">
        <v>3740</v>
      </c>
      <c r="F9904">
        <v>1</v>
      </c>
      <c r="G9904" t="s">
        <v>125</v>
      </c>
      <c r="I9904">
        <v>0</v>
      </c>
      <c r="J9904" t="s">
        <v>37</v>
      </c>
    </row>
    <row r="9905" hidden="1" spans="2:10">
      <c r="B9905" t="e">
        <f>VLOOKUP(I9905,已获取编码数据!B:C,2,FALSE)</f>
        <v>#N/A</v>
      </c>
      <c r="C9905" s="7" t="s">
        <v>15398</v>
      </c>
      <c r="E9905" t="s">
        <v>3740</v>
      </c>
      <c r="F9905">
        <v>1</v>
      </c>
      <c r="G9905" t="s">
        <v>125</v>
      </c>
      <c r="I9905">
        <v>0</v>
      </c>
      <c r="J9905" t="s">
        <v>37</v>
      </c>
    </row>
    <row r="9906" hidden="1" spans="2:10">
      <c r="B9906" t="e">
        <f>VLOOKUP(I9906,已获取编码数据!B:C,2,FALSE)</f>
        <v>#N/A</v>
      </c>
      <c r="C9906" s="7" t="s">
        <v>15399</v>
      </c>
      <c r="E9906" t="s">
        <v>3740</v>
      </c>
      <c r="F9906">
        <v>1</v>
      </c>
      <c r="G9906" t="s">
        <v>125</v>
      </c>
      <c r="I9906">
        <v>0</v>
      </c>
      <c r="J9906" t="s">
        <v>37</v>
      </c>
    </row>
    <row r="9907" hidden="1" spans="2:10">
      <c r="B9907" t="e">
        <f>VLOOKUP(I9907,已获取编码数据!B:C,2,FALSE)</f>
        <v>#N/A</v>
      </c>
      <c r="C9907" s="7" t="s">
        <v>15400</v>
      </c>
      <c r="E9907" t="s">
        <v>3740</v>
      </c>
      <c r="F9907">
        <v>1</v>
      </c>
      <c r="G9907" t="s">
        <v>125</v>
      </c>
      <c r="I9907">
        <v>0</v>
      </c>
      <c r="J9907" t="s">
        <v>37</v>
      </c>
    </row>
    <row r="9908" hidden="1" spans="2:10">
      <c r="B9908" t="e">
        <f>VLOOKUP(I9908,已获取编码数据!B:C,2,FALSE)</f>
        <v>#N/A</v>
      </c>
      <c r="C9908" s="7" t="s">
        <v>15401</v>
      </c>
      <c r="E9908" t="s">
        <v>3740</v>
      </c>
      <c r="F9908">
        <v>1</v>
      </c>
      <c r="G9908" t="s">
        <v>125</v>
      </c>
      <c r="I9908">
        <v>0</v>
      </c>
      <c r="J9908" t="s">
        <v>37</v>
      </c>
    </row>
    <row r="9909" hidden="1" spans="2:10">
      <c r="B9909" t="e">
        <f>VLOOKUP(I9909,已获取编码数据!B:C,2,FALSE)</f>
        <v>#N/A</v>
      </c>
      <c r="C9909" s="7" t="s">
        <v>15402</v>
      </c>
      <c r="E9909" t="s">
        <v>3740</v>
      </c>
      <c r="F9909">
        <v>1</v>
      </c>
      <c r="G9909" t="s">
        <v>125</v>
      </c>
      <c r="I9909">
        <v>0</v>
      </c>
      <c r="J9909" t="s">
        <v>37</v>
      </c>
    </row>
    <row r="9910" hidden="1" spans="2:10">
      <c r="B9910" t="e">
        <f>VLOOKUP(I9910,已获取编码数据!B:C,2,FALSE)</f>
        <v>#N/A</v>
      </c>
      <c r="C9910" s="7" t="s">
        <v>15403</v>
      </c>
      <c r="E9910" t="s">
        <v>3740</v>
      </c>
      <c r="F9910">
        <v>1</v>
      </c>
      <c r="G9910" t="s">
        <v>125</v>
      </c>
      <c r="I9910">
        <v>0</v>
      </c>
      <c r="J9910" t="s">
        <v>37</v>
      </c>
    </row>
    <row r="9911" hidden="1" spans="2:10">
      <c r="B9911" t="e">
        <f>VLOOKUP(I9911,已获取编码数据!B:C,2,FALSE)</f>
        <v>#N/A</v>
      </c>
      <c r="C9911" s="7" t="s">
        <v>15404</v>
      </c>
      <c r="E9911" t="s">
        <v>3740</v>
      </c>
      <c r="F9911">
        <v>1</v>
      </c>
      <c r="G9911" t="s">
        <v>125</v>
      </c>
      <c r="I9911">
        <v>0</v>
      </c>
      <c r="J9911" t="s">
        <v>37</v>
      </c>
    </row>
    <row r="9912" hidden="1" spans="2:10">
      <c r="B9912" t="e">
        <f>VLOOKUP(I9912,已获取编码数据!B:C,2,FALSE)</f>
        <v>#N/A</v>
      </c>
      <c r="C9912" s="7" t="s">
        <v>15405</v>
      </c>
      <c r="E9912" t="s">
        <v>3740</v>
      </c>
      <c r="F9912">
        <v>1</v>
      </c>
      <c r="G9912" t="s">
        <v>125</v>
      </c>
      <c r="I9912">
        <v>0</v>
      </c>
      <c r="J9912" t="s">
        <v>37</v>
      </c>
    </row>
    <row r="9913" hidden="1" spans="2:10">
      <c r="B9913" t="e">
        <f>VLOOKUP(I9913,已获取编码数据!B:C,2,FALSE)</f>
        <v>#N/A</v>
      </c>
      <c r="C9913" s="7" t="s">
        <v>15406</v>
      </c>
      <c r="E9913" t="s">
        <v>3740</v>
      </c>
      <c r="F9913">
        <v>1</v>
      </c>
      <c r="G9913" t="s">
        <v>125</v>
      </c>
      <c r="I9913">
        <v>0</v>
      </c>
      <c r="J9913" t="s">
        <v>37</v>
      </c>
    </row>
    <row r="9914" hidden="1" spans="2:10">
      <c r="B9914" t="e">
        <f>VLOOKUP(I9914,已获取编码数据!B:C,2,FALSE)</f>
        <v>#N/A</v>
      </c>
      <c r="C9914" s="7" t="s">
        <v>15407</v>
      </c>
      <c r="E9914" t="s">
        <v>3740</v>
      </c>
      <c r="F9914">
        <v>1</v>
      </c>
      <c r="G9914" t="s">
        <v>125</v>
      </c>
      <c r="I9914">
        <v>0</v>
      </c>
      <c r="J9914" t="s">
        <v>37</v>
      </c>
    </row>
    <row r="9915" hidden="1" spans="2:10">
      <c r="B9915" t="e">
        <f>VLOOKUP(I9915,已获取编码数据!B:C,2,FALSE)</f>
        <v>#N/A</v>
      </c>
      <c r="C9915" s="7" t="s">
        <v>15408</v>
      </c>
      <c r="E9915" t="s">
        <v>3740</v>
      </c>
      <c r="F9915">
        <v>1</v>
      </c>
      <c r="G9915" t="s">
        <v>125</v>
      </c>
      <c r="I9915">
        <v>0</v>
      </c>
      <c r="J9915" t="s">
        <v>37</v>
      </c>
    </row>
    <row r="9916" hidden="1" spans="2:10">
      <c r="B9916" t="e">
        <f>VLOOKUP(I9916,已获取编码数据!B:C,2,FALSE)</f>
        <v>#N/A</v>
      </c>
      <c r="C9916" s="7" t="s">
        <v>15409</v>
      </c>
      <c r="E9916" t="s">
        <v>3740</v>
      </c>
      <c r="F9916">
        <v>1</v>
      </c>
      <c r="G9916" t="s">
        <v>125</v>
      </c>
      <c r="I9916">
        <v>0</v>
      </c>
      <c r="J9916" t="s">
        <v>37</v>
      </c>
    </row>
    <row r="9917" hidden="1" spans="2:10">
      <c r="B9917" t="e">
        <f>VLOOKUP(I9917,已获取编码数据!B:C,2,FALSE)</f>
        <v>#N/A</v>
      </c>
      <c r="C9917" s="7" t="s">
        <v>15410</v>
      </c>
      <c r="E9917" t="s">
        <v>3740</v>
      </c>
      <c r="F9917">
        <v>1</v>
      </c>
      <c r="G9917" t="s">
        <v>125</v>
      </c>
      <c r="I9917">
        <v>0</v>
      </c>
      <c r="J9917" t="s">
        <v>37</v>
      </c>
    </row>
    <row r="9918" ht="27" hidden="1" spans="2:10">
      <c r="B9918" t="e">
        <f>VLOOKUP(I9918,已获取编码数据!B:C,2,FALSE)</f>
        <v>#N/A</v>
      </c>
      <c r="C9918" s="7" t="s">
        <v>15411</v>
      </c>
      <c r="E9918" t="s">
        <v>3740</v>
      </c>
      <c r="F9918">
        <v>1</v>
      </c>
      <c r="G9918" t="s">
        <v>125</v>
      </c>
      <c r="I9918">
        <v>0</v>
      </c>
      <c r="J9918" t="s">
        <v>37</v>
      </c>
    </row>
    <row r="9919" hidden="1" spans="2:10">
      <c r="B9919" t="e">
        <f>VLOOKUP(I9919,已获取编码数据!B:C,2,FALSE)</f>
        <v>#N/A</v>
      </c>
      <c r="C9919" s="7" t="s">
        <v>15412</v>
      </c>
      <c r="E9919" t="s">
        <v>3740</v>
      </c>
      <c r="F9919">
        <v>1</v>
      </c>
      <c r="G9919" t="s">
        <v>125</v>
      </c>
      <c r="I9919">
        <v>0</v>
      </c>
      <c r="J9919" t="s">
        <v>37</v>
      </c>
    </row>
    <row r="9920" ht="27" hidden="1" spans="2:10">
      <c r="B9920" t="e">
        <f>VLOOKUP(I9920,已获取编码数据!B:C,2,FALSE)</f>
        <v>#N/A</v>
      </c>
      <c r="C9920" s="7" t="s">
        <v>15413</v>
      </c>
      <c r="E9920" t="s">
        <v>3740</v>
      </c>
      <c r="F9920">
        <v>1</v>
      </c>
      <c r="G9920" t="s">
        <v>125</v>
      </c>
      <c r="I9920">
        <v>0</v>
      </c>
      <c r="J9920" t="s">
        <v>37</v>
      </c>
    </row>
    <row r="9921" ht="27" hidden="1" spans="2:10">
      <c r="B9921" t="e">
        <f>VLOOKUP(I9921,已获取编码数据!B:C,2,FALSE)</f>
        <v>#N/A</v>
      </c>
      <c r="C9921" s="7" t="s">
        <v>15414</v>
      </c>
      <c r="E9921" t="s">
        <v>3740</v>
      </c>
      <c r="F9921">
        <v>1</v>
      </c>
      <c r="G9921" t="s">
        <v>125</v>
      </c>
      <c r="I9921">
        <v>0</v>
      </c>
      <c r="J9921" t="s">
        <v>37</v>
      </c>
    </row>
    <row r="9922" hidden="1" spans="2:10">
      <c r="B9922" t="e">
        <f>VLOOKUP(I9922,已获取编码数据!B:C,2,FALSE)</f>
        <v>#N/A</v>
      </c>
      <c r="C9922" s="7" t="s">
        <v>15415</v>
      </c>
      <c r="E9922" t="s">
        <v>3740</v>
      </c>
      <c r="F9922">
        <v>1</v>
      </c>
      <c r="G9922" t="s">
        <v>125</v>
      </c>
      <c r="I9922">
        <v>0</v>
      </c>
      <c r="J9922" t="s">
        <v>37</v>
      </c>
    </row>
    <row r="9923" ht="27" hidden="1" spans="2:10">
      <c r="B9923" t="e">
        <f>VLOOKUP(I9923,已获取编码数据!B:C,2,FALSE)</f>
        <v>#N/A</v>
      </c>
      <c r="C9923" s="7" t="s">
        <v>15416</v>
      </c>
      <c r="E9923" t="s">
        <v>3740</v>
      </c>
      <c r="F9923">
        <v>1</v>
      </c>
      <c r="G9923" t="s">
        <v>125</v>
      </c>
      <c r="I9923">
        <v>0</v>
      </c>
      <c r="J9923" t="s">
        <v>37</v>
      </c>
    </row>
    <row r="9924" ht="27" hidden="1" spans="2:10">
      <c r="B9924" t="e">
        <f>VLOOKUP(I9924,已获取编码数据!B:C,2,FALSE)</f>
        <v>#N/A</v>
      </c>
      <c r="C9924" s="7" t="s">
        <v>15417</v>
      </c>
      <c r="E9924" t="s">
        <v>3740</v>
      </c>
      <c r="F9924">
        <v>1</v>
      </c>
      <c r="G9924" t="s">
        <v>125</v>
      </c>
      <c r="I9924">
        <v>0</v>
      </c>
      <c r="J9924" t="s">
        <v>37</v>
      </c>
    </row>
    <row r="9925" ht="27" hidden="1" spans="2:10">
      <c r="B9925" t="e">
        <f>VLOOKUP(I9925,已获取编码数据!B:C,2,FALSE)</f>
        <v>#N/A</v>
      </c>
      <c r="C9925" s="7" t="s">
        <v>15418</v>
      </c>
      <c r="E9925" t="s">
        <v>3740</v>
      </c>
      <c r="F9925">
        <v>1</v>
      </c>
      <c r="G9925" t="s">
        <v>125</v>
      </c>
      <c r="I9925">
        <v>0</v>
      </c>
      <c r="J9925" t="s">
        <v>37</v>
      </c>
    </row>
    <row r="9926" ht="27" hidden="1" spans="2:10">
      <c r="B9926" t="e">
        <f>VLOOKUP(I9926,已获取编码数据!B:C,2,FALSE)</f>
        <v>#N/A</v>
      </c>
      <c r="C9926" s="7" t="s">
        <v>15419</v>
      </c>
      <c r="E9926" t="s">
        <v>3740</v>
      </c>
      <c r="F9926">
        <v>1</v>
      </c>
      <c r="G9926" t="s">
        <v>125</v>
      </c>
      <c r="I9926">
        <v>0</v>
      </c>
      <c r="J9926" t="s">
        <v>37</v>
      </c>
    </row>
    <row r="9927" ht="27" hidden="1" spans="2:10">
      <c r="B9927" t="e">
        <f>VLOOKUP(I9927,已获取编码数据!B:C,2,FALSE)</f>
        <v>#N/A</v>
      </c>
      <c r="C9927" s="7" t="s">
        <v>15420</v>
      </c>
      <c r="E9927" t="s">
        <v>3740</v>
      </c>
      <c r="F9927">
        <v>1</v>
      </c>
      <c r="G9927" t="s">
        <v>125</v>
      </c>
      <c r="I9927">
        <v>0</v>
      </c>
      <c r="J9927" t="s">
        <v>37</v>
      </c>
    </row>
    <row r="9928" ht="27" hidden="1" spans="2:10">
      <c r="B9928" t="e">
        <f>VLOOKUP(I9928,已获取编码数据!B:C,2,FALSE)</f>
        <v>#N/A</v>
      </c>
      <c r="C9928" s="7" t="s">
        <v>15421</v>
      </c>
      <c r="E9928" t="s">
        <v>3740</v>
      </c>
      <c r="F9928">
        <v>1</v>
      </c>
      <c r="G9928" t="s">
        <v>125</v>
      </c>
      <c r="I9928">
        <v>0</v>
      </c>
      <c r="J9928" t="s">
        <v>37</v>
      </c>
    </row>
    <row r="9929" hidden="1" spans="2:10">
      <c r="B9929" t="e">
        <f>VLOOKUP(I9929,已获取编码数据!B:C,2,FALSE)</f>
        <v>#N/A</v>
      </c>
      <c r="C9929" s="7" t="s">
        <v>15422</v>
      </c>
      <c r="E9929" t="s">
        <v>3740</v>
      </c>
      <c r="F9929">
        <v>1</v>
      </c>
      <c r="G9929" t="s">
        <v>125</v>
      </c>
      <c r="I9929">
        <v>0</v>
      </c>
      <c r="J9929" t="s">
        <v>37</v>
      </c>
    </row>
    <row r="9930" hidden="1" spans="2:10">
      <c r="B9930" t="e">
        <f>VLOOKUP(I9930,已获取编码数据!B:C,2,FALSE)</f>
        <v>#N/A</v>
      </c>
      <c r="C9930" s="7" t="s">
        <v>15423</v>
      </c>
      <c r="E9930" t="s">
        <v>3740</v>
      </c>
      <c r="F9930">
        <v>1</v>
      </c>
      <c r="G9930" t="s">
        <v>125</v>
      </c>
      <c r="I9930">
        <v>0</v>
      </c>
      <c r="J9930" t="s">
        <v>37</v>
      </c>
    </row>
    <row r="9931" ht="27" hidden="1" spans="2:10">
      <c r="B9931" t="e">
        <f>VLOOKUP(I9931,已获取编码数据!B:C,2,FALSE)</f>
        <v>#N/A</v>
      </c>
      <c r="C9931" s="7" t="s">
        <v>15424</v>
      </c>
      <c r="E9931" t="s">
        <v>3740</v>
      </c>
      <c r="F9931">
        <v>1</v>
      </c>
      <c r="G9931" t="s">
        <v>125</v>
      </c>
      <c r="I9931">
        <v>0</v>
      </c>
      <c r="J9931" t="s">
        <v>37</v>
      </c>
    </row>
    <row r="9932" hidden="1" spans="2:10">
      <c r="B9932" t="e">
        <f>VLOOKUP(I9932,已获取编码数据!B:C,2,FALSE)</f>
        <v>#N/A</v>
      </c>
      <c r="C9932" s="7" t="s">
        <v>15425</v>
      </c>
      <c r="E9932" t="s">
        <v>3740</v>
      </c>
      <c r="F9932">
        <v>1</v>
      </c>
      <c r="G9932" t="s">
        <v>125</v>
      </c>
      <c r="I9932">
        <v>0</v>
      </c>
      <c r="J9932" t="s">
        <v>37</v>
      </c>
    </row>
    <row r="9933" ht="27" hidden="1" spans="2:10">
      <c r="B9933" t="e">
        <f>VLOOKUP(I9933,已获取编码数据!B:C,2,FALSE)</f>
        <v>#N/A</v>
      </c>
      <c r="C9933" s="7" t="s">
        <v>15426</v>
      </c>
      <c r="E9933" t="s">
        <v>3740</v>
      </c>
      <c r="F9933">
        <v>1</v>
      </c>
      <c r="G9933" t="s">
        <v>125</v>
      </c>
      <c r="I9933">
        <v>0</v>
      </c>
      <c r="J9933" t="s">
        <v>37</v>
      </c>
    </row>
    <row r="9934" ht="27" hidden="1" spans="2:10">
      <c r="B9934" t="e">
        <f>VLOOKUP(I9934,已获取编码数据!B:C,2,FALSE)</f>
        <v>#N/A</v>
      </c>
      <c r="C9934" s="7" t="s">
        <v>15427</v>
      </c>
      <c r="E9934" t="s">
        <v>3740</v>
      </c>
      <c r="F9934">
        <v>1</v>
      </c>
      <c r="G9934" t="s">
        <v>125</v>
      </c>
      <c r="I9934">
        <v>0</v>
      </c>
      <c r="J9934" t="s">
        <v>37</v>
      </c>
    </row>
    <row r="9935" ht="27" hidden="1" spans="2:10">
      <c r="B9935" t="e">
        <f>VLOOKUP(I9935,已获取编码数据!B:C,2,FALSE)</f>
        <v>#N/A</v>
      </c>
      <c r="C9935" s="7" t="s">
        <v>15428</v>
      </c>
      <c r="E9935" t="s">
        <v>3740</v>
      </c>
      <c r="F9935">
        <v>1</v>
      </c>
      <c r="G9935" t="s">
        <v>125</v>
      </c>
      <c r="I9935">
        <v>0</v>
      </c>
      <c r="J9935" t="s">
        <v>37</v>
      </c>
    </row>
    <row r="9936" ht="27" hidden="1" spans="2:10">
      <c r="B9936" t="e">
        <f>VLOOKUP(I9936,已获取编码数据!B:C,2,FALSE)</f>
        <v>#N/A</v>
      </c>
      <c r="C9936" s="7" t="s">
        <v>15429</v>
      </c>
      <c r="E9936" t="s">
        <v>3740</v>
      </c>
      <c r="F9936">
        <v>1</v>
      </c>
      <c r="G9936" t="s">
        <v>125</v>
      </c>
      <c r="I9936">
        <v>0</v>
      </c>
      <c r="J9936" t="s">
        <v>37</v>
      </c>
    </row>
    <row r="9937" hidden="1" spans="2:10">
      <c r="B9937" t="e">
        <f>VLOOKUP(I9937,已获取编码数据!B:C,2,FALSE)</f>
        <v>#N/A</v>
      </c>
      <c r="C9937" s="7" t="s">
        <v>15430</v>
      </c>
      <c r="E9937" t="s">
        <v>3740</v>
      </c>
      <c r="F9937">
        <v>1</v>
      </c>
      <c r="G9937" t="s">
        <v>125</v>
      </c>
      <c r="I9937">
        <v>0</v>
      </c>
      <c r="J9937" t="s">
        <v>37</v>
      </c>
    </row>
    <row r="9938" hidden="1" spans="2:10">
      <c r="B9938" t="e">
        <f>VLOOKUP(I9938,已获取编码数据!B:C,2,FALSE)</f>
        <v>#N/A</v>
      </c>
      <c r="C9938" s="7" t="s">
        <v>15431</v>
      </c>
      <c r="E9938" t="s">
        <v>3740</v>
      </c>
      <c r="F9938">
        <v>1</v>
      </c>
      <c r="G9938" t="s">
        <v>125</v>
      </c>
      <c r="I9938">
        <v>0</v>
      </c>
      <c r="J9938" t="s">
        <v>37</v>
      </c>
    </row>
    <row r="9939" ht="27" hidden="1" spans="2:10">
      <c r="B9939" t="e">
        <f>VLOOKUP(I9939,已获取编码数据!B:C,2,FALSE)</f>
        <v>#N/A</v>
      </c>
      <c r="C9939" s="7" t="s">
        <v>15432</v>
      </c>
      <c r="E9939" t="s">
        <v>3740</v>
      </c>
      <c r="F9939">
        <v>1</v>
      </c>
      <c r="G9939" t="s">
        <v>125</v>
      </c>
      <c r="I9939">
        <v>0</v>
      </c>
      <c r="J9939" t="s">
        <v>37</v>
      </c>
    </row>
    <row r="9940" hidden="1" spans="2:10">
      <c r="B9940" t="e">
        <f>VLOOKUP(I9940,已获取编码数据!B:C,2,FALSE)</f>
        <v>#N/A</v>
      </c>
      <c r="C9940" s="7" t="s">
        <v>15433</v>
      </c>
      <c r="E9940" t="s">
        <v>3740</v>
      </c>
      <c r="F9940">
        <v>1</v>
      </c>
      <c r="G9940" t="s">
        <v>125</v>
      </c>
      <c r="I9940">
        <v>0</v>
      </c>
      <c r="J9940" t="s">
        <v>37</v>
      </c>
    </row>
    <row r="9941" ht="27" hidden="1" spans="2:10">
      <c r="B9941" t="e">
        <f>VLOOKUP(I9941,已获取编码数据!B:C,2,FALSE)</f>
        <v>#N/A</v>
      </c>
      <c r="C9941" s="7" t="s">
        <v>15434</v>
      </c>
      <c r="E9941" t="s">
        <v>3740</v>
      </c>
      <c r="F9941">
        <v>1</v>
      </c>
      <c r="G9941" t="s">
        <v>125</v>
      </c>
      <c r="I9941">
        <v>0</v>
      </c>
      <c r="J9941" t="s">
        <v>37</v>
      </c>
    </row>
    <row r="9942" hidden="1" spans="2:10">
      <c r="B9942" t="e">
        <f>VLOOKUP(I9942,已获取编码数据!B:C,2,FALSE)</f>
        <v>#N/A</v>
      </c>
      <c r="C9942" s="7" t="s">
        <v>15435</v>
      </c>
      <c r="E9942" t="s">
        <v>3740</v>
      </c>
      <c r="F9942">
        <v>1</v>
      </c>
      <c r="G9942" t="s">
        <v>125</v>
      </c>
      <c r="I9942">
        <v>0</v>
      </c>
      <c r="J9942" t="s">
        <v>37</v>
      </c>
    </row>
    <row r="9943" hidden="1" spans="2:10">
      <c r="B9943" t="e">
        <f>VLOOKUP(I9943,已获取编码数据!B:C,2,FALSE)</f>
        <v>#N/A</v>
      </c>
      <c r="C9943" s="7" t="s">
        <v>15436</v>
      </c>
      <c r="E9943" t="s">
        <v>3740</v>
      </c>
      <c r="F9943">
        <v>1</v>
      </c>
      <c r="G9943" t="s">
        <v>125</v>
      </c>
      <c r="I9943">
        <v>0</v>
      </c>
      <c r="J9943" t="s">
        <v>37</v>
      </c>
    </row>
    <row r="9944" ht="27" hidden="1" spans="2:10">
      <c r="B9944" t="e">
        <f>VLOOKUP(I9944,已获取编码数据!B:C,2,FALSE)</f>
        <v>#N/A</v>
      </c>
      <c r="C9944" s="7" t="s">
        <v>15437</v>
      </c>
      <c r="E9944" t="s">
        <v>3740</v>
      </c>
      <c r="F9944">
        <v>1</v>
      </c>
      <c r="G9944" t="s">
        <v>125</v>
      </c>
      <c r="I9944">
        <v>0</v>
      </c>
      <c r="J9944" t="s">
        <v>37</v>
      </c>
    </row>
    <row r="9945" ht="27" hidden="1" spans="2:10">
      <c r="B9945" t="e">
        <f>VLOOKUP(I9945,已获取编码数据!B:C,2,FALSE)</f>
        <v>#N/A</v>
      </c>
      <c r="C9945" s="7" t="s">
        <v>15438</v>
      </c>
      <c r="E9945" t="s">
        <v>3740</v>
      </c>
      <c r="F9945">
        <v>1</v>
      </c>
      <c r="G9945" t="s">
        <v>125</v>
      </c>
      <c r="I9945">
        <v>0</v>
      </c>
      <c r="J9945" t="s">
        <v>37</v>
      </c>
    </row>
    <row r="9946" ht="27" hidden="1" spans="2:10">
      <c r="B9946" t="e">
        <f>VLOOKUP(I9946,已获取编码数据!B:C,2,FALSE)</f>
        <v>#N/A</v>
      </c>
      <c r="C9946" s="7" t="s">
        <v>15439</v>
      </c>
      <c r="E9946" t="s">
        <v>3740</v>
      </c>
      <c r="F9946">
        <v>1</v>
      </c>
      <c r="G9946" t="s">
        <v>125</v>
      </c>
      <c r="I9946">
        <v>0</v>
      </c>
      <c r="J9946" t="s">
        <v>37</v>
      </c>
    </row>
    <row r="9947" ht="27" hidden="1" spans="2:10">
      <c r="B9947" t="e">
        <f>VLOOKUP(I9947,已获取编码数据!B:C,2,FALSE)</f>
        <v>#N/A</v>
      </c>
      <c r="C9947" s="7" t="s">
        <v>15440</v>
      </c>
      <c r="E9947" t="s">
        <v>3740</v>
      </c>
      <c r="F9947">
        <v>1</v>
      </c>
      <c r="G9947" t="s">
        <v>125</v>
      </c>
      <c r="I9947">
        <v>0</v>
      </c>
      <c r="J9947" t="s">
        <v>37</v>
      </c>
    </row>
    <row r="9948" ht="27" hidden="1" spans="2:10">
      <c r="B9948" t="e">
        <f>VLOOKUP(I9948,已获取编码数据!B:C,2,FALSE)</f>
        <v>#N/A</v>
      </c>
      <c r="C9948" s="7" t="s">
        <v>15441</v>
      </c>
      <c r="E9948" t="s">
        <v>3740</v>
      </c>
      <c r="F9948">
        <v>1</v>
      </c>
      <c r="G9948" t="s">
        <v>125</v>
      </c>
      <c r="I9948">
        <v>0</v>
      </c>
      <c r="J9948" t="s">
        <v>37</v>
      </c>
    </row>
    <row r="9949" hidden="1" spans="2:10">
      <c r="B9949" t="e">
        <f>VLOOKUP(I9949,已获取编码数据!B:C,2,FALSE)</f>
        <v>#N/A</v>
      </c>
      <c r="C9949" s="7" t="s">
        <v>15442</v>
      </c>
      <c r="E9949" t="s">
        <v>3740</v>
      </c>
      <c r="F9949">
        <v>1</v>
      </c>
      <c r="G9949" t="s">
        <v>125</v>
      </c>
      <c r="I9949">
        <v>0</v>
      </c>
      <c r="J9949" t="s">
        <v>37</v>
      </c>
    </row>
    <row r="9950" ht="27" hidden="1" spans="2:10">
      <c r="B9950" t="e">
        <f>VLOOKUP(I9950,已获取编码数据!B:C,2,FALSE)</f>
        <v>#N/A</v>
      </c>
      <c r="C9950" s="7" t="s">
        <v>15443</v>
      </c>
      <c r="E9950" t="s">
        <v>3740</v>
      </c>
      <c r="F9950">
        <v>1</v>
      </c>
      <c r="G9950" t="s">
        <v>125</v>
      </c>
      <c r="I9950">
        <v>0</v>
      </c>
      <c r="J9950" t="s">
        <v>37</v>
      </c>
    </row>
    <row r="9951" hidden="1" spans="2:10">
      <c r="B9951" t="e">
        <f>VLOOKUP(I9951,已获取编码数据!B:C,2,FALSE)</f>
        <v>#N/A</v>
      </c>
      <c r="C9951" s="7" t="s">
        <v>15444</v>
      </c>
      <c r="E9951" t="s">
        <v>3740</v>
      </c>
      <c r="F9951">
        <v>1</v>
      </c>
      <c r="G9951" t="s">
        <v>125</v>
      </c>
      <c r="I9951">
        <v>0</v>
      </c>
      <c r="J9951" t="s">
        <v>37</v>
      </c>
    </row>
    <row r="9952" hidden="1" spans="2:10">
      <c r="B9952" t="e">
        <f>VLOOKUP(I9952,已获取编码数据!B:C,2,FALSE)</f>
        <v>#N/A</v>
      </c>
      <c r="C9952" s="7" t="s">
        <v>15445</v>
      </c>
      <c r="E9952" t="s">
        <v>3740</v>
      </c>
      <c r="F9952">
        <v>1</v>
      </c>
      <c r="G9952" t="s">
        <v>125</v>
      </c>
      <c r="I9952">
        <v>0</v>
      </c>
      <c r="J9952" t="s">
        <v>37</v>
      </c>
    </row>
    <row r="9953" ht="27" hidden="1" spans="2:10">
      <c r="B9953" t="e">
        <f>VLOOKUP(I9953,已获取编码数据!B:C,2,FALSE)</f>
        <v>#N/A</v>
      </c>
      <c r="C9953" s="7" t="s">
        <v>15446</v>
      </c>
      <c r="E9953" t="s">
        <v>3740</v>
      </c>
      <c r="F9953">
        <v>1</v>
      </c>
      <c r="G9953" t="s">
        <v>125</v>
      </c>
      <c r="I9953">
        <v>0</v>
      </c>
      <c r="J9953" t="s">
        <v>37</v>
      </c>
    </row>
    <row r="9954" ht="27" hidden="1" spans="2:10">
      <c r="B9954" t="e">
        <f>VLOOKUP(I9954,已获取编码数据!B:C,2,FALSE)</f>
        <v>#N/A</v>
      </c>
      <c r="C9954" s="7" t="s">
        <v>15447</v>
      </c>
      <c r="E9954" t="s">
        <v>3740</v>
      </c>
      <c r="F9954">
        <v>1</v>
      </c>
      <c r="G9954" t="s">
        <v>125</v>
      </c>
      <c r="I9954">
        <v>0</v>
      </c>
      <c r="J9954" t="s">
        <v>37</v>
      </c>
    </row>
    <row r="9955" hidden="1" spans="2:10">
      <c r="B9955" t="e">
        <f>VLOOKUP(I9955,已获取编码数据!B:C,2,FALSE)</f>
        <v>#N/A</v>
      </c>
      <c r="C9955" s="7" t="s">
        <v>15448</v>
      </c>
      <c r="E9955" t="s">
        <v>3740</v>
      </c>
      <c r="F9955">
        <v>1</v>
      </c>
      <c r="G9955" t="s">
        <v>125</v>
      </c>
      <c r="I9955">
        <v>0</v>
      </c>
      <c r="J9955" t="s">
        <v>37</v>
      </c>
    </row>
    <row r="9956" hidden="1" spans="2:10">
      <c r="B9956" t="e">
        <f>VLOOKUP(I9956,已获取编码数据!B:C,2,FALSE)</f>
        <v>#N/A</v>
      </c>
      <c r="C9956" s="7" t="s">
        <v>15449</v>
      </c>
      <c r="E9956" t="s">
        <v>3740</v>
      </c>
      <c r="F9956">
        <v>1</v>
      </c>
      <c r="G9956" t="s">
        <v>125</v>
      </c>
      <c r="I9956">
        <v>0</v>
      </c>
      <c r="J9956" t="s">
        <v>37</v>
      </c>
    </row>
    <row r="9957" hidden="1" spans="2:10">
      <c r="B9957" t="e">
        <f>VLOOKUP(I9957,已获取编码数据!B:C,2,FALSE)</f>
        <v>#N/A</v>
      </c>
      <c r="C9957" s="7" t="s">
        <v>15450</v>
      </c>
      <c r="E9957" t="s">
        <v>3740</v>
      </c>
      <c r="F9957">
        <v>1</v>
      </c>
      <c r="G9957" t="s">
        <v>125</v>
      </c>
      <c r="I9957">
        <v>0</v>
      </c>
      <c r="J9957" t="s">
        <v>37</v>
      </c>
    </row>
    <row r="9958" hidden="1" spans="2:10">
      <c r="B9958" t="e">
        <f>VLOOKUP(I9958,已获取编码数据!B:C,2,FALSE)</f>
        <v>#N/A</v>
      </c>
      <c r="C9958" s="7" t="s">
        <v>15451</v>
      </c>
      <c r="E9958" t="s">
        <v>3740</v>
      </c>
      <c r="F9958">
        <v>1</v>
      </c>
      <c r="G9958" t="s">
        <v>125</v>
      </c>
      <c r="I9958">
        <v>0</v>
      </c>
      <c r="J9958" t="s">
        <v>37</v>
      </c>
    </row>
    <row r="9959" hidden="1" spans="2:10">
      <c r="B9959" t="e">
        <f>VLOOKUP(I9959,已获取编码数据!B:C,2,FALSE)</f>
        <v>#N/A</v>
      </c>
      <c r="C9959" s="7" t="s">
        <v>15452</v>
      </c>
      <c r="E9959" t="s">
        <v>3740</v>
      </c>
      <c r="F9959">
        <v>1</v>
      </c>
      <c r="G9959" t="s">
        <v>125</v>
      </c>
      <c r="I9959">
        <v>0</v>
      </c>
      <c r="J9959" t="s">
        <v>37</v>
      </c>
    </row>
    <row r="9960" hidden="1" spans="2:10">
      <c r="B9960" t="e">
        <f>VLOOKUP(I9960,已获取编码数据!B:C,2,FALSE)</f>
        <v>#N/A</v>
      </c>
      <c r="C9960" s="7" t="s">
        <v>15453</v>
      </c>
      <c r="E9960" t="s">
        <v>3740</v>
      </c>
      <c r="F9960">
        <v>1</v>
      </c>
      <c r="G9960" t="s">
        <v>125</v>
      </c>
      <c r="I9960">
        <v>0</v>
      </c>
      <c r="J9960" t="s">
        <v>37</v>
      </c>
    </row>
    <row r="9961" ht="27" hidden="1" spans="2:10">
      <c r="B9961" t="e">
        <f>VLOOKUP(I9961,已获取编码数据!B:C,2,FALSE)</f>
        <v>#N/A</v>
      </c>
      <c r="C9961" s="7" t="s">
        <v>15454</v>
      </c>
      <c r="E9961" t="s">
        <v>3740</v>
      </c>
      <c r="F9961">
        <v>1</v>
      </c>
      <c r="G9961" t="s">
        <v>125</v>
      </c>
      <c r="I9961">
        <v>0</v>
      </c>
      <c r="J9961" t="s">
        <v>37</v>
      </c>
    </row>
    <row r="9962" hidden="1" spans="2:10">
      <c r="B9962" t="e">
        <f>VLOOKUP(I9962,已获取编码数据!B:C,2,FALSE)</f>
        <v>#N/A</v>
      </c>
      <c r="C9962" s="7" t="s">
        <v>15455</v>
      </c>
      <c r="E9962" t="s">
        <v>3740</v>
      </c>
      <c r="F9962">
        <v>1</v>
      </c>
      <c r="G9962" t="s">
        <v>125</v>
      </c>
      <c r="I9962">
        <v>0</v>
      </c>
      <c r="J9962" t="s">
        <v>37</v>
      </c>
    </row>
    <row r="9963" ht="27" hidden="1" spans="2:10">
      <c r="B9963" t="e">
        <f>VLOOKUP(I9963,已获取编码数据!B:C,2,FALSE)</f>
        <v>#N/A</v>
      </c>
      <c r="C9963" s="7" t="s">
        <v>15456</v>
      </c>
      <c r="E9963" t="s">
        <v>3740</v>
      </c>
      <c r="F9963">
        <v>1</v>
      </c>
      <c r="G9963" t="s">
        <v>125</v>
      </c>
      <c r="I9963">
        <v>0</v>
      </c>
      <c r="J9963" t="s">
        <v>37</v>
      </c>
    </row>
    <row r="9964" hidden="1" spans="2:10">
      <c r="B9964" t="e">
        <f>VLOOKUP(I9964,已获取编码数据!B:C,2,FALSE)</f>
        <v>#N/A</v>
      </c>
      <c r="C9964" s="7" t="s">
        <v>15457</v>
      </c>
      <c r="E9964" t="s">
        <v>3740</v>
      </c>
      <c r="F9964">
        <v>1</v>
      </c>
      <c r="G9964" t="s">
        <v>125</v>
      </c>
      <c r="I9964">
        <v>0</v>
      </c>
      <c r="J9964" t="s">
        <v>37</v>
      </c>
    </row>
    <row r="9965" ht="27" hidden="1" spans="2:10">
      <c r="B9965" t="e">
        <f>VLOOKUP(I9965,已获取编码数据!B:C,2,FALSE)</f>
        <v>#N/A</v>
      </c>
      <c r="C9965" s="7" t="s">
        <v>15458</v>
      </c>
      <c r="E9965" t="s">
        <v>3740</v>
      </c>
      <c r="F9965">
        <v>1</v>
      </c>
      <c r="G9965" t="s">
        <v>125</v>
      </c>
      <c r="I9965">
        <v>0</v>
      </c>
      <c r="J9965" t="s">
        <v>37</v>
      </c>
    </row>
    <row r="9966" ht="27" hidden="1" spans="2:10">
      <c r="B9966" t="e">
        <f>VLOOKUP(I9966,已获取编码数据!B:C,2,FALSE)</f>
        <v>#N/A</v>
      </c>
      <c r="C9966" s="7" t="s">
        <v>15459</v>
      </c>
      <c r="E9966" t="s">
        <v>3740</v>
      </c>
      <c r="F9966">
        <v>1</v>
      </c>
      <c r="G9966" t="s">
        <v>125</v>
      </c>
      <c r="I9966">
        <v>0</v>
      </c>
      <c r="J9966" t="s">
        <v>37</v>
      </c>
    </row>
    <row r="9967" ht="27" hidden="1" spans="2:10">
      <c r="B9967" t="e">
        <f>VLOOKUP(I9967,已获取编码数据!B:C,2,FALSE)</f>
        <v>#N/A</v>
      </c>
      <c r="C9967" s="7" t="s">
        <v>15460</v>
      </c>
      <c r="E9967" t="s">
        <v>3740</v>
      </c>
      <c r="F9967">
        <v>1</v>
      </c>
      <c r="G9967" t="s">
        <v>125</v>
      </c>
      <c r="I9967">
        <v>0</v>
      </c>
      <c r="J9967" t="s">
        <v>37</v>
      </c>
    </row>
    <row r="9968" ht="27" hidden="1" spans="2:10">
      <c r="B9968" t="e">
        <f>VLOOKUP(I9968,已获取编码数据!B:C,2,FALSE)</f>
        <v>#N/A</v>
      </c>
      <c r="C9968" s="7" t="s">
        <v>15461</v>
      </c>
      <c r="E9968" t="s">
        <v>3740</v>
      </c>
      <c r="F9968">
        <v>1</v>
      </c>
      <c r="G9968" t="s">
        <v>125</v>
      </c>
      <c r="I9968">
        <v>0</v>
      </c>
      <c r="J9968" t="s">
        <v>37</v>
      </c>
    </row>
    <row r="9969" ht="27" hidden="1" spans="2:10">
      <c r="B9969" t="e">
        <f>VLOOKUP(I9969,已获取编码数据!B:C,2,FALSE)</f>
        <v>#N/A</v>
      </c>
      <c r="C9969" s="7" t="s">
        <v>15462</v>
      </c>
      <c r="E9969" t="s">
        <v>3740</v>
      </c>
      <c r="F9969">
        <v>1</v>
      </c>
      <c r="G9969" t="s">
        <v>125</v>
      </c>
      <c r="I9969">
        <v>0</v>
      </c>
      <c r="J9969" t="s">
        <v>37</v>
      </c>
    </row>
    <row r="9970" ht="27" hidden="1" spans="2:10">
      <c r="B9970" t="e">
        <f>VLOOKUP(I9970,已获取编码数据!B:C,2,FALSE)</f>
        <v>#N/A</v>
      </c>
      <c r="C9970" s="7" t="s">
        <v>15463</v>
      </c>
      <c r="E9970" t="s">
        <v>3740</v>
      </c>
      <c r="F9970">
        <v>1</v>
      </c>
      <c r="G9970" t="s">
        <v>125</v>
      </c>
      <c r="I9970">
        <v>0</v>
      </c>
      <c r="J9970" t="s">
        <v>37</v>
      </c>
    </row>
    <row r="9971" ht="27" hidden="1" spans="2:10">
      <c r="B9971" t="e">
        <f>VLOOKUP(I9971,已获取编码数据!B:C,2,FALSE)</f>
        <v>#N/A</v>
      </c>
      <c r="C9971" s="7" t="s">
        <v>15464</v>
      </c>
      <c r="E9971" t="s">
        <v>3740</v>
      </c>
      <c r="F9971">
        <v>1</v>
      </c>
      <c r="G9971" t="s">
        <v>125</v>
      </c>
      <c r="I9971">
        <v>0</v>
      </c>
      <c r="J9971" t="s">
        <v>37</v>
      </c>
    </row>
    <row r="9972" ht="27" hidden="1" spans="2:10">
      <c r="B9972" t="e">
        <f>VLOOKUP(I9972,已获取编码数据!B:C,2,FALSE)</f>
        <v>#N/A</v>
      </c>
      <c r="C9972" s="7" t="s">
        <v>15465</v>
      </c>
      <c r="E9972" t="s">
        <v>3740</v>
      </c>
      <c r="F9972">
        <v>1</v>
      </c>
      <c r="G9972" t="s">
        <v>125</v>
      </c>
      <c r="I9972">
        <v>0</v>
      </c>
      <c r="J9972" t="s">
        <v>37</v>
      </c>
    </row>
    <row r="9973" hidden="1" spans="2:10">
      <c r="B9973" t="e">
        <f>VLOOKUP(I9973,已获取编码数据!B:C,2,FALSE)</f>
        <v>#N/A</v>
      </c>
      <c r="C9973" s="7" t="s">
        <v>15466</v>
      </c>
      <c r="E9973" t="s">
        <v>3740</v>
      </c>
      <c r="F9973">
        <v>1</v>
      </c>
      <c r="G9973" t="s">
        <v>125</v>
      </c>
      <c r="I9973">
        <v>0</v>
      </c>
      <c r="J9973" t="s">
        <v>37</v>
      </c>
    </row>
    <row r="9974" hidden="1" spans="2:10">
      <c r="B9974" t="e">
        <f>VLOOKUP(I9974,已获取编码数据!B:C,2,FALSE)</f>
        <v>#N/A</v>
      </c>
      <c r="C9974" s="7" t="s">
        <v>15467</v>
      </c>
      <c r="E9974" t="s">
        <v>3740</v>
      </c>
      <c r="F9974">
        <v>1</v>
      </c>
      <c r="G9974" t="s">
        <v>125</v>
      </c>
      <c r="I9974">
        <v>0</v>
      </c>
      <c r="J9974" t="s">
        <v>37</v>
      </c>
    </row>
    <row r="9975" hidden="1" spans="2:10">
      <c r="B9975" t="e">
        <f>VLOOKUP(I9975,已获取编码数据!B:C,2,FALSE)</f>
        <v>#N/A</v>
      </c>
      <c r="C9975" s="7" t="s">
        <v>15468</v>
      </c>
      <c r="E9975" t="s">
        <v>3740</v>
      </c>
      <c r="F9975">
        <v>1</v>
      </c>
      <c r="G9975" t="s">
        <v>125</v>
      </c>
      <c r="I9975">
        <v>0</v>
      </c>
      <c r="J9975" t="s">
        <v>37</v>
      </c>
    </row>
    <row r="9976" hidden="1" spans="2:10">
      <c r="B9976" t="e">
        <f>VLOOKUP(I9976,已获取编码数据!B:C,2,FALSE)</f>
        <v>#N/A</v>
      </c>
      <c r="C9976" s="7" t="s">
        <v>15469</v>
      </c>
      <c r="E9976" t="s">
        <v>3740</v>
      </c>
      <c r="F9976">
        <v>1</v>
      </c>
      <c r="G9976" t="s">
        <v>125</v>
      </c>
      <c r="I9976">
        <v>0</v>
      </c>
      <c r="J9976" t="s">
        <v>37</v>
      </c>
    </row>
    <row r="9977" hidden="1" spans="2:10">
      <c r="B9977" t="e">
        <f>VLOOKUP(I9977,已获取编码数据!B:C,2,FALSE)</f>
        <v>#N/A</v>
      </c>
      <c r="C9977" s="7" t="s">
        <v>15470</v>
      </c>
      <c r="E9977" t="s">
        <v>3740</v>
      </c>
      <c r="F9977">
        <v>1</v>
      </c>
      <c r="G9977" t="s">
        <v>125</v>
      </c>
      <c r="I9977">
        <v>0</v>
      </c>
      <c r="J9977" t="s">
        <v>37</v>
      </c>
    </row>
    <row r="9978" ht="27" hidden="1" spans="2:10">
      <c r="B9978" t="e">
        <f>VLOOKUP(I9978,已获取编码数据!B:C,2,FALSE)</f>
        <v>#N/A</v>
      </c>
      <c r="C9978" s="7" t="s">
        <v>15471</v>
      </c>
      <c r="E9978" t="s">
        <v>3740</v>
      </c>
      <c r="F9978">
        <v>1</v>
      </c>
      <c r="G9978" t="s">
        <v>125</v>
      </c>
      <c r="I9978">
        <v>0</v>
      </c>
      <c r="J9978" t="s">
        <v>37</v>
      </c>
    </row>
    <row r="9979" ht="27" hidden="1" spans="2:10">
      <c r="B9979" t="e">
        <f>VLOOKUP(I9979,已获取编码数据!B:C,2,FALSE)</f>
        <v>#N/A</v>
      </c>
      <c r="C9979" s="7" t="s">
        <v>15472</v>
      </c>
      <c r="E9979" t="s">
        <v>3740</v>
      </c>
      <c r="F9979">
        <v>1</v>
      </c>
      <c r="G9979" t="s">
        <v>125</v>
      </c>
      <c r="I9979">
        <v>0</v>
      </c>
      <c r="J9979" t="s">
        <v>37</v>
      </c>
    </row>
    <row r="9980" hidden="1" spans="2:10">
      <c r="B9980" t="e">
        <f>VLOOKUP(I9980,已获取编码数据!B:C,2,FALSE)</f>
        <v>#N/A</v>
      </c>
      <c r="C9980" s="7" t="s">
        <v>15473</v>
      </c>
      <c r="E9980" t="s">
        <v>3740</v>
      </c>
      <c r="F9980">
        <v>1</v>
      </c>
      <c r="G9980" t="s">
        <v>125</v>
      </c>
      <c r="I9980">
        <v>0</v>
      </c>
      <c r="J9980" t="s">
        <v>37</v>
      </c>
    </row>
    <row r="9981" hidden="1" spans="2:10">
      <c r="B9981" t="e">
        <f>VLOOKUP(I9981,已获取编码数据!B:C,2,FALSE)</f>
        <v>#N/A</v>
      </c>
      <c r="C9981" s="7" t="s">
        <v>15474</v>
      </c>
      <c r="E9981" t="s">
        <v>3740</v>
      </c>
      <c r="F9981">
        <v>1</v>
      </c>
      <c r="G9981" t="s">
        <v>125</v>
      </c>
      <c r="I9981">
        <v>0</v>
      </c>
      <c r="J9981" t="s">
        <v>37</v>
      </c>
    </row>
    <row r="9982" ht="27" hidden="1" spans="2:10">
      <c r="B9982" t="e">
        <f>VLOOKUP(I9982,已获取编码数据!B:C,2,FALSE)</f>
        <v>#N/A</v>
      </c>
      <c r="C9982" s="7" t="s">
        <v>15475</v>
      </c>
      <c r="E9982" t="s">
        <v>3740</v>
      </c>
      <c r="F9982">
        <v>1</v>
      </c>
      <c r="G9982" t="s">
        <v>125</v>
      </c>
      <c r="I9982">
        <v>0</v>
      </c>
      <c r="J9982" t="s">
        <v>37</v>
      </c>
    </row>
    <row r="9983" hidden="1" spans="2:10">
      <c r="B9983" t="e">
        <f>VLOOKUP(I9983,已获取编码数据!B:C,2,FALSE)</f>
        <v>#N/A</v>
      </c>
      <c r="C9983" s="7" t="s">
        <v>15476</v>
      </c>
      <c r="E9983" t="s">
        <v>3740</v>
      </c>
      <c r="F9983">
        <v>1</v>
      </c>
      <c r="G9983" t="s">
        <v>125</v>
      </c>
      <c r="I9983">
        <v>0</v>
      </c>
      <c r="J9983" t="s">
        <v>37</v>
      </c>
    </row>
    <row r="9984" hidden="1" spans="2:10">
      <c r="B9984" t="e">
        <f>VLOOKUP(I9984,已获取编码数据!B:C,2,FALSE)</f>
        <v>#N/A</v>
      </c>
      <c r="C9984" s="7" t="s">
        <v>15477</v>
      </c>
      <c r="E9984" t="s">
        <v>3740</v>
      </c>
      <c r="F9984">
        <v>1</v>
      </c>
      <c r="G9984" t="s">
        <v>125</v>
      </c>
      <c r="I9984">
        <v>0</v>
      </c>
      <c r="J9984" t="s">
        <v>37</v>
      </c>
    </row>
    <row r="9985" hidden="1" spans="2:10">
      <c r="B9985" t="e">
        <f>VLOOKUP(I9985,已获取编码数据!B:C,2,FALSE)</f>
        <v>#N/A</v>
      </c>
      <c r="C9985" s="7" t="s">
        <v>15478</v>
      </c>
      <c r="E9985" t="s">
        <v>3740</v>
      </c>
      <c r="F9985">
        <v>1</v>
      </c>
      <c r="G9985" t="s">
        <v>125</v>
      </c>
      <c r="I9985">
        <v>0</v>
      </c>
      <c r="J9985" t="s">
        <v>37</v>
      </c>
    </row>
    <row r="9986" hidden="1" spans="2:10">
      <c r="B9986" t="e">
        <f>VLOOKUP(I9986,已获取编码数据!B:C,2,FALSE)</f>
        <v>#N/A</v>
      </c>
      <c r="C9986" s="7" t="s">
        <v>15479</v>
      </c>
      <c r="E9986" t="s">
        <v>3740</v>
      </c>
      <c r="F9986">
        <v>1</v>
      </c>
      <c r="G9986" t="s">
        <v>125</v>
      </c>
      <c r="I9986">
        <v>0</v>
      </c>
      <c r="J9986" t="s">
        <v>37</v>
      </c>
    </row>
    <row r="9987" ht="27" hidden="1" spans="2:10">
      <c r="B9987" t="e">
        <f>VLOOKUP(I9987,已获取编码数据!B:C,2,FALSE)</f>
        <v>#N/A</v>
      </c>
      <c r="C9987" s="7" t="s">
        <v>15480</v>
      </c>
      <c r="E9987" t="s">
        <v>3740</v>
      </c>
      <c r="F9987">
        <v>1</v>
      </c>
      <c r="G9987" t="s">
        <v>125</v>
      </c>
      <c r="I9987">
        <v>0</v>
      </c>
      <c r="J9987" t="s">
        <v>37</v>
      </c>
    </row>
    <row r="9988" hidden="1" spans="2:10">
      <c r="B9988" t="e">
        <f>VLOOKUP(I9988,已获取编码数据!B:C,2,FALSE)</f>
        <v>#N/A</v>
      </c>
      <c r="C9988" s="7" t="s">
        <v>15481</v>
      </c>
      <c r="E9988" t="s">
        <v>3740</v>
      </c>
      <c r="F9988">
        <v>1</v>
      </c>
      <c r="G9988" t="s">
        <v>125</v>
      </c>
      <c r="I9988">
        <v>0</v>
      </c>
      <c r="J9988" t="s">
        <v>37</v>
      </c>
    </row>
    <row r="9989" hidden="1" spans="2:10">
      <c r="B9989" t="e">
        <f>VLOOKUP(I9989,已获取编码数据!B:C,2,FALSE)</f>
        <v>#N/A</v>
      </c>
      <c r="C9989" s="7" t="s">
        <v>15482</v>
      </c>
      <c r="E9989" t="s">
        <v>3740</v>
      </c>
      <c r="F9989">
        <v>1</v>
      </c>
      <c r="G9989" t="s">
        <v>125</v>
      </c>
      <c r="I9989">
        <v>0</v>
      </c>
      <c r="J9989" t="s">
        <v>37</v>
      </c>
    </row>
    <row r="9990" ht="40.5" hidden="1" spans="2:10">
      <c r="B9990" t="e">
        <f>VLOOKUP(I9990,已获取编码数据!B:C,2,FALSE)</f>
        <v>#N/A</v>
      </c>
      <c r="C9990" s="7" t="s">
        <v>15483</v>
      </c>
      <c r="E9990" t="s">
        <v>3740</v>
      </c>
      <c r="F9990">
        <v>1</v>
      </c>
      <c r="G9990" t="s">
        <v>125</v>
      </c>
      <c r="I9990">
        <v>0</v>
      </c>
      <c r="J9990" t="s">
        <v>37</v>
      </c>
    </row>
    <row r="9991" ht="40.5" hidden="1" spans="2:10">
      <c r="B9991" t="e">
        <f>VLOOKUP(I9991,已获取编码数据!B:C,2,FALSE)</f>
        <v>#N/A</v>
      </c>
      <c r="C9991" s="7" t="s">
        <v>15484</v>
      </c>
      <c r="E9991" t="s">
        <v>3740</v>
      </c>
      <c r="F9991">
        <v>1</v>
      </c>
      <c r="G9991" t="s">
        <v>125</v>
      </c>
      <c r="I9991">
        <v>0</v>
      </c>
      <c r="J9991" t="s">
        <v>37</v>
      </c>
    </row>
    <row r="9992" hidden="1" spans="2:10">
      <c r="B9992" t="e">
        <f>VLOOKUP(I9992,已获取编码数据!B:C,2,FALSE)</f>
        <v>#N/A</v>
      </c>
      <c r="C9992" s="7" t="s">
        <v>15485</v>
      </c>
      <c r="E9992" t="s">
        <v>3740</v>
      </c>
      <c r="F9992">
        <v>1</v>
      </c>
      <c r="G9992" t="s">
        <v>125</v>
      </c>
      <c r="I9992">
        <v>0</v>
      </c>
      <c r="J9992" t="s">
        <v>37</v>
      </c>
    </row>
    <row r="9993" ht="27" hidden="1" spans="2:10">
      <c r="B9993" t="e">
        <f>VLOOKUP(I9993,已获取编码数据!B:C,2,FALSE)</f>
        <v>#N/A</v>
      </c>
      <c r="C9993" s="7" t="s">
        <v>15486</v>
      </c>
      <c r="E9993" t="s">
        <v>3740</v>
      </c>
      <c r="F9993">
        <v>1</v>
      </c>
      <c r="G9993" t="s">
        <v>125</v>
      </c>
      <c r="I9993">
        <v>0</v>
      </c>
      <c r="J9993" t="s">
        <v>37</v>
      </c>
    </row>
    <row r="9994" hidden="1" spans="2:10">
      <c r="B9994" t="e">
        <f>VLOOKUP(I9994,已获取编码数据!B:C,2,FALSE)</f>
        <v>#N/A</v>
      </c>
      <c r="C9994" s="7" t="s">
        <v>15487</v>
      </c>
      <c r="E9994" t="s">
        <v>3740</v>
      </c>
      <c r="F9994">
        <v>1</v>
      </c>
      <c r="G9994" t="s">
        <v>125</v>
      </c>
      <c r="I9994">
        <v>0</v>
      </c>
      <c r="J9994" t="s">
        <v>37</v>
      </c>
    </row>
    <row r="9995" ht="27" hidden="1" spans="2:10">
      <c r="B9995" t="e">
        <f>VLOOKUP(I9995,已获取编码数据!B:C,2,FALSE)</f>
        <v>#N/A</v>
      </c>
      <c r="C9995" s="7" t="s">
        <v>15488</v>
      </c>
      <c r="E9995" t="s">
        <v>3740</v>
      </c>
      <c r="F9995">
        <v>1</v>
      </c>
      <c r="G9995" t="s">
        <v>125</v>
      </c>
      <c r="I9995">
        <v>0</v>
      </c>
      <c r="J9995" t="s">
        <v>37</v>
      </c>
    </row>
    <row r="9996" ht="27" hidden="1" spans="2:10">
      <c r="B9996" t="e">
        <f>VLOOKUP(I9996,已获取编码数据!B:C,2,FALSE)</f>
        <v>#N/A</v>
      </c>
      <c r="C9996" s="7" t="s">
        <v>15489</v>
      </c>
      <c r="E9996" t="s">
        <v>3740</v>
      </c>
      <c r="F9996">
        <v>1</v>
      </c>
      <c r="G9996" t="s">
        <v>125</v>
      </c>
      <c r="I9996">
        <v>0</v>
      </c>
      <c r="J9996" t="s">
        <v>37</v>
      </c>
    </row>
    <row r="9997" ht="27" hidden="1" spans="2:10">
      <c r="B9997" t="e">
        <f>VLOOKUP(I9997,已获取编码数据!B:C,2,FALSE)</f>
        <v>#N/A</v>
      </c>
      <c r="C9997" s="7" t="s">
        <v>15490</v>
      </c>
      <c r="E9997" t="s">
        <v>3740</v>
      </c>
      <c r="F9997">
        <v>1</v>
      </c>
      <c r="G9997" t="s">
        <v>125</v>
      </c>
      <c r="I9997">
        <v>0</v>
      </c>
      <c r="J9997" t="s">
        <v>37</v>
      </c>
    </row>
    <row r="9998" hidden="1" spans="2:10">
      <c r="B9998" t="e">
        <f>VLOOKUP(I9998,已获取编码数据!B:C,2,FALSE)</f>
        <v>#N/A</v>
      </c>
      <c r="C9998" s="7" t="s">
        <v>15491</v>
      </c>
      <c r="E9998" t="s">
        <v>3740</v>
      </c>
      <c r="F9998">
        <v>1</v>
      </c>
      <c r="G9998" t="s">
        <v>125</v>
      </c>
      <c r="I9998">
        <v>0</v>
      </c>
      <c r="J9998" t="s">
        <v>37</v>
      </c>
    </row>
    <row r="9999" ht="27" hidden="1" spans="2:10">
      <c r="B9999" t="e">
        <f>VLOOKUP(I9999,已获取编码数据!B:C,2,FALSE)</f>
        <v>#N/A</v>
      </c>
      <c r="C9999" s="7" t="s">
        <v>15492</v>
      </c>
      <c r="E9999" t="s">
        <v>3740</v>
      </c>
      <c r="F9999">
        <v>1</v>
      </c>
      <c r="G9999" t="s">
        <v>125</v>
      </c>
      <c r="I9999">
        <v>0</v>
      </c>
      <c r="J9999" t="s">
        <v>37</v>
      </c>
    </row>
    <row r="10000" hidden="1" spans="2:10">
      <c r="B10000" t="e">
        <f>VLOOKUP(I10000,已获取编码数据!B:C,2,FALSE)</f>
        <v>#N/A</v>
      </c>
      <c r="C10000" s="7" t="s">
        <v>15493</v>
      </c>
      <c r="E10000" t="s">
        <v>3740</v>
      </c>
      <c r="F10000">
        <v>1</v>
      </c>
      <c r="G10000" t="s">
        <v>125</v>
      </c>
      <c r="I10000">
        <v>0</v>
      </c>
      <c r="J10000" t="s">
        <v>37</v>
      </c>
    </row>
    <row r="10001" hidden="1" spans="2:10">
      <c r="B10001" t="e">
        <f>VLOOKUP(I10001,已获取编码数据!B:C,2,FALSE)</f>
        <v>#N/A</v>
      </c>
      <c r="C10001" s="7" t="s">
        <v>15494</v>
      </c>
      <c r="E10001" t="s">
        <v>3740</v>
      </c>
      <c r="F10001">
        <v>1</v>
      </c>
      <c r="G10001" t="s">
        <v>125</v>
      </c>
      <c r="I10001">
        <v>0</v>
      </c>
      <c r="J10001" t="s">
        <v>37</v>
      </c>
    </row>
    <row r="10002" hidden="1" spans="2:10">
      <c r="B10002" t="e">
        <f>VLOOKUP(I10002,已获取编码数据!B:C,2,FALSE)</f>
        <v>#N/A</v>
      </c>
      <c r="C10002" s="7" t="s">
        <v>15495</v>
      </c>
      <c r="E10002" t="s">
        <v>3740</v>
      </c>
      <c r="F10002">
        <v>1</v>
      </c>
      <c r="G10002" t="s">
        <v>125</v>
      </c>
      <c r="I10002">
        <v>0</v>
      </c>
      <c r="J10002" t="s">
        <v>37</v>
      </c>
    </row>
    <row r="10003" hidden="1" spans="2:10">
      <c r="B10003" t="e">
        <f>VLOOKUP(I10003,已获取编码数据!B:C,2,FALSE)</f>
        <v>#N/A</v>
      </c>
      <c r="C10003" s="7" t="s">
        <v>15496</v>
      </c>
      <c r="E10003" t="s">
        <v>3740</v>
      </c>
      <c r="F10003">
        <v>1</v>
      </c>
      <c r="G10003" t="s">
        <v>125</v>
      </c>
      <c r="I10003">
        <v>0</v>
      </c>
      <c r="J10003" t="s">
        <v>37</v>
      </c>
    </row>
    <row r="10004" ht="27" hidden="1" spans="2:10">
      <c r="B10004" t="e">
        <f>VLOOKUP(I10004,已获取编码数据!B:C,2,FALSE)</f>
        <v>#N/A</v>
      </c>
      <c r="C10004" s="7" t="s">
        <v>15497</v>
      </c>
      <c r="E10004" t="s">
        <v>3740</v>
      </c>
      <c r="F10004">
        <v>1</v>
      </c>
      <c r="G10004" t="s">
        <v>125</v>
      </c>
      <c r="I10004">
        <v>0</v>
      </c>
      <c r="J10004" t="s">
        <v>37</v>
      </c>
    </row>
    <row r="10005" ht="27" hidden="1" spans="2:10">
      <c r="B10005" t="e">
        <f>VLOOKUP(I10005,已获取编码数据!B:C,2,FALSE)</f>
        <v>#N/A</v>
      </c>
      <c r="C10005" s="7" t="s">
        <v>15498</v>
      </c>
      <c r="E10005" t="s">
        <v>3740</v>
      </c>
      <c r="F10005">
        <v>1</v>
      </c>
      <c r="G10005" t="s">
        <v>125</v>
      </c>
      <c r="I10005">
        <v>0</v>
      </c>
      <c r="J10005" t="s">
        <v>37</v>
      </c>
    </row>
    <row r="10006" ht="27" hidden="1" spans="2:10">
      <c r="B10006" t="e">
        <f>VLOOKUP(I10006,已获取编码数据!B:C,2,FALSE)</f>
        <v>#N/A</v>
      </c>
      <c r="C10006" s="7" t="s">
        <v>15499</v>
      </c>
      <c r="E10006" t="s">
        <v>3740</v>
      </c>
      <c r="F10006">
        <v>1</v>
      </c>
      <c r="G10006" t="s">
        <v>125</v>
      </c>
      <c r="I10006">
        <v>0</v>
      </c>
      <c r="J10006" t="s">
        <v>37</v>
      </c>
    </row>
    <row r="10007" ht="27" hidden="1" spans="2:10">
      <c r="B10007" t="e">
        <f>VLOOKUP(I10007,已获取编码数据!B:C,2,FALSE)</f>
        <v>#N/A</v>
      </c>
      <c r="C10007" s="7" t="s">
        <v>15500</v>
      </c>
      <c r="E10007" t="s">
        <v>3740</v>
      </c>
      <c r="F10007">
        <v>1</v>
      </c>
      <c r="G10007" t="s">
        <v>125</v>
      </c>
      <c r="I10007">
        <v>0</v>
      </c>
      <c r="J10007" t="s">
        <v>37</v>
      </c>
    </row>
    <row r="10008" ht="27" hidden="1" spans="2:10">
      <c r="B10008" t="e">
        <f>VLOOKUP(I10008,已获取编码数据!B:C,2,FALSE)</f>
        <v>#N/A</v>
      </c>
      <c r="C10008" s="7" t="s">
        <v>15501</v>
      </c>
      <c r="E10008" t="s">
        <v>3740</v>
      </c>
      <c r="F10008">
        <v>1</v>
      </c>
      <c r="G10008" t="s">
        <v>125</v>
      </c>
      <c r="I10008">
        <v>0</v>
      </c>
      <c r="J10008" t="s">
        <v>37</v>
      </c>
    </row>
    <row r="10009" ht="27" hidden="1" spans="2:10">
      <c r="B10009" t="e">
        <f>VLOOKUP(I10009,已获取编码数据!B:C,2,FALSE)</f>
        <v>#N/A</v>
      </c>
      <c r="C10009" s="7" t="s">
        <v>15502</v>
      </c>
      <c r="E10009" t="s">
        <v>3740</v>
      </c>
      <c r="F10009">
        <v>1</v>
      </c>
      <c r="G10009" t="s">
        <v>125</v>
      </c>
      <c r="I10009">
        <v>0</v>
      </c>
      <c r="J10009" t="s">
        <v>37</v>
      </c>
    </row>
    <row r="10010" ht="27" hidden="1" spans="2:10">
      <c r="B10010" t="e">
        <f>VLOOKUP(I10010,已获取编码数据!B:C,2,FALSE)</f>
        <v>#N/A</v>
      </c>
      <c r="C10010" s="7" t="s">
        <v>15503</v>
      </c>
      <c r="E10010" t="s">
        <v>3740</v>
      </c>
      <c r="F10010">
        <v>1</v>
      </c>
      <c r="G10010" t="s">
        <v>125</v>
      </c>
      <c r="I10010">
        <v>0</v>
      </c>
      <c r="J10010" t="s">
        <v>37</v>
      </c>
    </row>
    <row r="10011" ht="27" hidden="1" spans="2:10">
      <c r="B10011" t="e">
        <f>VLOOKUP(I10011,已获取编码数据!B:C,2,FALSE)</f>
        <v>#N/A</v>
      </c>
      <c r="C10011" s="7" t="s">
        <v>15504</v>
      </c>
      <c r="E10011" t="s">
        <v>3740</v>
      </c>
      <c r="F10011">
        <v>1</v>
      </c>
      <c r="G10011" t="s">
        <v>125</v>
      </c>
      <c r="I10011">
        <v>0</v>
      </c>
      <c r="J10011" t="s">
        <v>37</v>
      </c>
    </row>
    <row r="10012" hidden="1" spans="2:10">
      <c r="B10012" t="e">
        <f>VLOOKUP(I10012,已获取编码数据!B:C,2,FALSE)</f>
        <v>#N/A</v>
      </c>
      <c r="C10012" s="7" t="s">
        <v>15505</v>
      </c>
      <c r="E10012" t="s">
        <v>3740</v>
      </c>
      <c r="F10012">
        <v>1</v>
      </c>
      <c r="G10012" t="s">
        <v>125</v>
      </c>
      <c r="I10012">
        <v>0</v>
      </c>
      <c r="J10012" t="s">
        <v>37</v>
      </c>
    </row>
    <row r="10013" hidden="1" spans="2:10">
      <c r="B10013" t="e">
        <f>VLOOKUP(I10013,已获取编码数据!B:C,2,FALSE)</f>
        <v>#N/A</v>
      </c>
      <c r="C10013" s="7" t="s">
        <v>15506</v>
      </c>
      <c r="E10013" t="s">
        <v>3740</v>
      </c>
      <c r="F10013">
        <v>1</v>
      </c>
      <c r="G10013" t="s">
        <v>125</v>
      </c>
      <c r="I10013">
        <v>0</v>
      </c>
      <c r="J10013" t="s">
        <v>37</v>
      </c>
    </row>
    <row r="10014" ht="27" hidden="1" spans="2:10">
      <c r="B10014" t="e">
        <f>VLOOKUP(I10014,已获取编码数据!B:C,2,FALSE)</f>
        <v>#N/A</v>
      </c>
      <c r="C10014" s="7" t="s">
        <v>15507</v>
      </c>
      <c r="E10014" t="s">
        <v>3740</v>
      </c>
      <c r="F10014">
        <v>1</v>
      </c>
      <c r="G10014" t="s">
        <v>125</v>
      </c>
      <c r="I10014">
        <v>0</v>
      </c>
      <c r="J10014" t="s">
        <v>37</v>
      </c>
    </row>
    <row r="10015" ht="27" hidden="1" spans="2:10">
      <c r="B10015" t="e">
        <f>VLOOKUP(I10015,已获取编码数据!B:C,2,FALSE)</f>
        <v>#N/A</v>
      </c>
      <c r="C10015" s="7" t="s">
        <v>15508</v>
      </c>
      <c r="E10015" t="s">
        <v>3740</v>
      </c>
      <c r="F10015">
        <v>1</v>
      </c>
      <c r="G10015" t="s">
        <v>125</v>
      </c>
      <c r="I10015">
        <v>0</v>
      </c>
      <c r="J10015" t="s">
        <v>37</v>
      </c>
    </row>
    <row r="10016" hidden="1" spans="2:10">
      <c r="B10016" t="e">
        <f>VLOOKUP(I10016,已获取编码数据!B:C,2,FALSE)</f>
        <v>#N/A</v>
      </c>
      <c r="C10016" s="7" t="s">
        <v>15509</v>
      </c>
      <c r="E10016" t="s">
        <v>3740</v>
      </c>
      <c r="F10016">
        <v>1</v>
      </c>
      <c r="G10016" t="s">
        <v>125</v>
      </c>
      <c r="I10016">
        <v>0</v>
      </c>
      <c r="J10016" t="s">
        <v>37</v>
      </c>
    </row>
    <row r="10017" hidden="1" spans="2:10">
      <c r="B10017" t="e">
        <f>VLOOKUP(I10017,已获取编码数据!B:C,2,FALSE)</f>
        <v>#N/A</v>
      </c>
      <c r="C10017" s="7" t="s">
        <v>15510</v>
      </c>
      <c r="E10017" t="s">
        <v>3740</v>
      </c>
      <c r="F10017">
        <v>1</v>
      </c>
      <c r="G10017" t="s">
        <v>125</v>
      </c>
      <c r="I10017">
        <v>0</v>
      </c>
      <c r="J10017" t="s">
        <v>37</v>
      </c>
    </row>
    <row r="10018" ht="27" hidden="1" spans="2:10">
      <c r="B10018" t="e">
        <f>VLOOKUP(I10018,已获取编码数据!B:C,2,FALSE)</f>
        <v>#N/A</v>
      </c>
      <c r="C10018" s="7" t="s">
        <v>15511</v>
      </c>
      <c r="E10018" t="s">
        <v>3740</v>
      </c>
      <c r="F10018">
        <v>1</v>
      </c>
      <c r="G10018" t="s">
        <v>125</v>
      </c>
      <c r="I10018">
        <v>0</v>
      </c>
      <c r="J10018" t="s">
        <v>37</v>
      </c>
    </row>
    <row r="10019" hidden="1" spans="2:10">
      <c r="B10019" t="e">
        <f>VLOOKUP(I10019,已获取编码数据!B:C,2,FALSE)</f>
        <v>#N/A</v>
      </c>
      <c r="C10019" s="7" t="s">
        <v>15512</v>
      </c>
      <c r="E10019" t="s">
        <v>3740</v>
      </c>
      <c r="F10019">
        <v>1</v>
      </c>
      <c r="G10019" t="s">
        <v>125</v>
      </c>
      <c r="I10019">
        <v>0</v>
      </c>
      <c r="J10019" t="s">
        <v>37</v>
      </c>
    </row>
    <row r="10020" ht="27" hidden="1" spans="2:10">
      <c r="B10020" t="e">
        <f>VLOOKUP(I10020,已获取编码数据!B:C,2,FALSE)</f>
        <v>#N/A</v>
      </c>
      <c r="C10020" s="7" t="s">
        <v>15513</v>
      </c>
      <c r="E10020" t="s">
        <v>3740</v>
      </c>
      <c r="F10020">
        <v>1</v>
      </c>
      <c r="G10020" t="s">
        <v>125</v>
      </c>
      <c r="I10020">
        <v>0</v>
      </c>
      <c r="J10020" t="s">
        <v>37</v>
      </c>
    </row>
    <row r="10021" ht="27" hidden="1" spans="2:10">
      <c r="B10021" t="e">
        <f>VLOOKUP(I10021,已获取编码数据!B:C,2,FALSE)</f>
        <v>#N/A</v>
      </c>
      <c r="C10021" s="7" t="s">
        <v>15514</v>
      </c>
      <c r="E10021" t="s">
        <v>3740</v>
      </c>
      <c r="F10021">
        <v>1</v>
      </c>
      <c r="G10021" t="s">
        <v>125</v>
      </c>
      <c r="I10021">
        <v>0</v>
      </c>
      <c r="J10021" t="s">
        <v>37</v>
      </c>
    </row>
    <row r="10022" hidden="1" spans="2:10">
      <c r="B10022" t="e">
        <f>VLOOKUP(I10022,已获取编码数据!B:C,2,FALSE)</f>
        <v>#N/A</v>
      </c>
      <c r="C10022" s="7" t="s">
        <v>15515</v>
      </c>
      <c r="E10022" t="s">
        <v>3740</v>
      </c>
      <c r="F10022">
        <v>1</v>
      </c>
      <c r="G10022" t="s">
        <v>125</v>
      </c>
      <c r="I10022">
        <v>0</v>
      </c>
      <c r="J10022" t="s">
        <v>37</v>
      </c>
    </row>
    <row r="10023" hidden="1" spans="2:10">
      <c r="B10023" t="e">
        <f>VLOOKUP(I10023,已获取编码数据!B:C,2,FALSE)</f>
        <v>#N/A</v>
      </c>
      <c r="C10023" s="7" t="s">
        <v>15516</v>
      </c>
      <c r="E10023" t="s">
        <v>3740</v>
      </c>
      <c r="F10023">
        <v>1</v>
      </c>
      <c r="G10023" t="s">
        <v>125</v>
      </c>
      <c r="I10023">
        <v>0</v>
      </c>
      <c r="J10023" t="s">
        <v>37</v>
      </c>
    </row>
    <row r="10024" ht="27" hidden="1" spans="2:10">
      <c r="B10024" t="e">
        <f>VLOOKUP(I10024,已获取编码数据!B:C,2,FALSE)</f>
        <v>#N/A</v>
      </c>
      <c r="C10024" s="7" t="s">
        <v>15517</v>
      </c>
      <c r="E10024" t="s">
        <v>3740</v>
      </c>
      <c r="F10024">
        <v>1</v>
      </c>
      <c r="G10024" t="s">
        <v>125</v>
      </c>
      <c r="I10024">
        <v>0</v>
      </c>
      <c r="J10024" t="s">
        <v>37</v>
      </c>
    </row>
    <row r="10025" hidden="1" spans="2:10">
      <c r="B10025" t="e">
        <f>VLOOKUP(I10025,已获取编码数据!B:C,2,FALSE)</f>
        <v>#N/A</v>
      </c>
      <c r="C10025" s="7" t="s">
        <v>15518</v>
      </c>
      <c r="E10025" t="s">
        <v>3740</v>
      </c>
      <c r="F10025">
        <v>1</v>
      </c>
      <c r="G10025" t="s">
        <v>125</v>
      </c>
      <c r="I10025">
        <v>0</v>
      </c>
      <c r="J10025" t="s">
        <v>37</v>
      </c>
    </row>
    <row r="10026" ht="27" hidden="1" spans="2:10">
      <c r="B10026" t="e">
        <f>VLOOKUP(I10026,已获取编码数据!B:C,2,FALSE)</f>
        <v>#N/A</v>
      </c>
      <c r="C10026" s="7" t="s">
        <v>15519</v>
      </c>
      <c r="E10026" t="s">
        <v>3740</v>
      </c>
      <c r="F10026">
        <v>1</v>
      </c>
      <c r="G10026" t="s">
        <v>125</v>
      </c>
      <c r="I10026">
        <v>0</v>
      </c>
      <c r="J10026" t="s">
        <v>37</v>
      </c>
    </row>
    <row r="10027" hidden="1" spans="2:10">
      <c r="B10027" t="e">
        <f>VLOOKUP(I10027,已获取编码数据!B:C,2,FALSE)</f>
        <v>#N/A</v>
      </c>
      <c r="C10027" s="7" t="s">
        <v>15520</v>
      </c>
      <c r="E10027" t="s">
        <v>3740</v>
      </c>
      <c r="F10027">
        <v>1</v>
      </c>
      <c r="G10027" t="s">
        <v>125</v>
      </c>
      <c r="I10027">
        <v>0</v>
      </c>
      <c r="J10027" t="s">
        <v>37</v>
      </c>
    </row>
    <row r="10028" hidden="1" spans="2:10">
      <c r="B10028" t="e">
        <f>VLOOKUP(I10028,已获取编码数据!B:C,2,FALSE)</f>
        <v>#N/A</v>
      </c>
      <c r="C10028" s="7" t="s">
        <v>15521</v>
      </c>
      <c r="E10028" t="s">
        <v>3740</v>
      </c>
      <c r="F10028">
        <v>1</v>
      </c>
      <c r="G10028" t="s">
        <v>125</v>
      </c>
      <c r="I10028">
        <v>0</v>
      </c>
      <c r="J10028" t="s">
        <v>37</v>
      </c>
    </row>
    <row r="10029" hidden="1" spans="2:10">
      <c r="B10029" t="e">
        <f>VLOOKUP(I10029,已获取编码数据!B:C,2,FALSE)</f>
        <v>#N/A</v>
      </c>
      <c r="C10029" s="7" t="s">
        <v>15522</v>
      </c>
      <c r="E10029" t="s">
        <v>3740</v>
      </c>
      <c r="F10029">
        <v>1</v>
      </c>
      <c r="G10029" t="s">
        <v>125</v>
      </c>
      <c r="I10029">
        <v>0</v>
      </c>
      <c r="J10029" t="s">
        <v>37</v>
      </c>
    </row>
    <row r="10030" hidden="1" spans="2:10">
      <c r="B10030" t="e">
        <f>VLOOKUP(I10030,已获取编码数据!B:C,2,FALSE)</f>
        <v>#N/A</v>
      </c>
      <c r="C10030" s="7" t="s">
        <v>15523</v>
      </c>
      <c r="E10030" t="s">
        <v>3740</v>
      </c>
      <c r="F10030">
        <v>1</v>
      </c>
      <c r="G10030" t="s">
        <v>125</v>
      </c>
      <c r="I10030">
        <v>0</v>
      </c>
      <c r="J10030" t="s">
        <v>37</v>
      </c>
    </row>
    <row r="10031" ht="27" hidden="1" spans="2:10">
      <c r="B10031" t="e">
        <f>VLOOKUP(I10031,已获取编码数据!B:C,2,FALSE)</f>
        <v>#N/A</v>
      </c>
      <c r="C10031" s="7" t="s">
        <v>15524</v>
      </c>
      <c r="E10031" t="s">
        <v>3740</v>
      </c>
      <c r="F10031">
        <v>1</v>
      </c>
      <c r="G10031" t="s">
        <v>125</v>
      </c>
      <c r="I10031">
        <v>0</v>
      </c>
      <c r="J10031" t="s">
        <v>37</v>
      </c>
    </row>
    <row r="10032" hidden="1" spans="2:10">
      <c r="B10032" t="e">
        <f>VLOOKUP(I10032,已获取编码数据!B:C,2,FALSE)</f>
        <v>#N/A</v>
      </c>
      <c r="C10032" s="7" t="s">
        <v>15525</v>
      </c>
      <c r="E10032" t="s">
        <v>3740</v>
      </c>
      <c r="F10032">
        <v>1</v>
      </c>
      <c r="G10032" t="s">
        <v>125</v>
      </c>
      <c r="I10032">
        <v>0</v>
      </c>
      <c r="J10032" t="s">
        <v>37</v>
      </c>
    </row>
    <row r="10033" hidden="1" spans="2:10">
      <c r="B10033" t="e">
        <f>VLOOKUP(I10033,已获取编码数据!B:C,2,FALSE)</f>
        <v>#N/A</v>
      </c>
      <c r="C10033" s="7" t="s">
        <v>15526</v>
      </c>
      <c r="E10033" t="s">
        <v>3740</v>
      </c>
      <c r="F10033">
        <v>1</v>
      </c>
      <c r="G10033" t="s">
        <v>125</v>
      </c>
      <c r="I10033">
        <v>0</v>
      </c>
      <c r="J10033" t="s">
        <v>37</v>
      </c>
    </row>
    <row r="10034" hidden="1" spans="2:10">
      <c r="B10034" t="e">
        <f>VLOOKUP(I10034,已获取编码数据!B:C,2,FALSE)</f>
        <v>#N/A</v>
      </c>
      <c r="C10034" s="7" t="s">
        <v>15527</v>
      </c>
      <c r="E10034" t="s">
        <v>3740</v>
      </c>
      <c r="F10034">
        <v>1</v>
      </c>
      <c r="G10034" t="s">
        <v>125</v>
      </c>
      <c r="I10034">
        <v>0</v>
      </c>
      <c r="J10034" t="s">
        <v>37</v>
      </c>
    </row>
    <row r="10035" hidden="1" spans="2:10">
      <c r="B10035" t="e">
        <f>VLOOKUP(I10035,已获取编码数据!B:C,2,FALSE)</f>
        <v>#N/A</v>
      </c>
      <c r="C10035" s="7" t="s">
        <v>15528</v>
      </c>
      <c r="E10035" t="s">
        <v>3740</v>
      </c>
      <c r="F10035">
        <v>1</v>
      </c>
      <c r="G10035" t="s">
        <v>125</v>
      </c>
      <c r="I10035">
        <v>0</v>
      </c>
      <c r="J10035" t="s">
        <v>37</v>
      </c>
    </row>
    <row r="10036" hidden="1" spans="2:10">
      <c r="B10036" t="e">
        <f>VLOOKUP(I10036,已获取编码数据!B:C,2,FALSE)</f>
        <v>#N/A</v>
      </c>
      <c r="C10036" s="7" t="s">
        <v>15529</v>
      </c>
      <c r="E10036" t="s">
        <v>3740</v>
      </c>
      <c r="F10036">
        <v>1</v>
      </c>
      <c r="G10036" t="s">
        <v>125</v>
      </c>
      <c r="I10036">
        <v>0</v>
      </c>
      <c r="J10036" t="s">
        <v>37</v>
      </c>
    </row>
    <row r="10037" ht="27" hidden="1" spans="2:10">
      <c r="B10037" t="e">
        <f>VLOOKUP(I10037,已获取编码数据!B:C,2,FALSE)</f>
        <v>#N/A</v>
      </c>
      <c r="C10037" s="7" t="s">
        <v>15530</v>
      </c>
      <c r="E10037" t="s">
        <v>3740</v>
      </c>
      <c r="F10037">
        <v>1</v>
      </c>
      <c r="G10037" t="s">
        <v>125</v>
      </c>
      <c r="I10037">
        <v>0</v>
      </c>
      <c r="J10037" t="s">
        <v>37</v>
      </c>
    </row>
    <row r="10038" hidden="1" spans="2:10">
      <c r="B10038" t="e">
        <f>VLOOKUP(I10038,已获取编码数据!B:C,2,FALSE)</f>
        <v>#N/A</v>
      </c>
      <c r="C10038" s="7" t="s">
        <v>15531</v>
      </c>
      <c r="E10038" t="s">
        <v>3740</v>
      </c>
      <c r="F10038">
        <v>1</v>
      </c>
      <c r="G10038" t="s">
        <v>125</v>
      </c>
      <c r="I10038">
        <v>0</v>
      </c>
      <c r="J10038" t="s">
        <v>37</v>
      </c>
    </row>
    <row r="10039" ht="27" hidden="1" spans="2:10">
      <c r="B10039" t="e">
        <f>VLOOKUP(I10039,已获取编码数据!B:C,2,FALSE)</f>
        <v>#N/A</v>
      </c>
      <c r="C10039" s="7" t="s">
        <v>15532</v>
      </c>
      <c r="E10039" t="s">
        <v>3740</v>
      </c>
      <c r="F10039">
        <v>1</v>
      </c>
      <c r="G10039" t="s">
        <v>125</v>
      </c>
      <c r="I10039">
        <v>0</v>
      </c>
      <c r="J10039" t="s">
        <v>37</v>
      </c>
    </row>
    <row r="10040" hidden="1" spans="2:10">
      <c r="B10040" t="e">
        <f>VLOOKUP(I10040,已获取编码数据!B:C,2,FALSE)</f>
        <v>#N/A</v>
      </c>
      <c r="C10040" s="7" t="s">
        <v>15533</v>
      </c>
      <c r="E10040" t="s">
        <v>3740</v>
      </c>
      <c r="F10040">
        <v>1</v>
      </c>
      <c r="G10040" t="s">
        <v>125</v>
      </c>
      <c r="I10040">
        <v>0</v>
      </c>
      <c r="J10040" t="s">
        <v>37</v>
      </c>
    </row>
    <row r="10041" hidden="1" spans="2:10">
      <c r="B10041" t="e">
        <f>VLOOKUP(I10041,已获取编码数据!B:C,2,FALSE)</f>
        <v>#N/A</v>
      </c>
      <c r="C10041" s="7" t="s">
        <v>15534</v>
      </c>
      <c r="E10041" t="s">
        <v>3740</v>
      </c>
      <c r="F10041">
        <v>1</v>
      </c>
      <c r="G10041" t="s">
        <v>125</v>
      </c>
      <c r="I10041">
        <v>0</v>
      </c>
      <c r="J10041" t="s">
        <v>37</v>
      </c>
    </row>
    <row r="10042" hidden="1" spans="2:10">
      <c r="B10042" t="e">
        <f>VLOOKUP(I10042,已获取编码数据!B:C,2,FALSE)</f>
        <v>#N/A</v>
      </c>
      <c r="C10042" s="7" t="s">
        <v>15535</v>
      </c>
      <c r="E10042" t="s">
        <v>3740</v>
      </c>
      <c r="F10042">
        <v>1</v>
      </c>
      <c r="G10042" t="s">
        <v>125</v>
      </c>
      <c r="I10042">
        <v>0</v>
      </c>
      <c r="J10042" t="s">
        <v>37</v>
      </c>
    </row>
    <row r="10043" ht="27" hidden="1" spans="2:10">
      <c r="B10043" t="e">
        <f>VLOOKUP(I10043,已获取编码数据!B:C,2,FALSE)</f>
        <v>#N/A</v>
      </c>
      <c r="C10043" s="7" t="s">
        <v>15536</v>
      </c>
      <c r="E10043" t="s">
        <v>3740</v>
      </c>
      <c r="F10043">
        <v>1</v>
      </c>
      <c r="G10043" t="s">
        <v>125</v>
      </c>
      <c r="I10043">
        <v>0</v>
      </c>
      <c r="J10043" t="s">
        <v>37</v>
      </c>
    </row>
    <row r="10044" ht="27" hidden="1" spans="2:10">
      <c r="B10044" t="e">
        <f>VLOOKUP(I10044,已获取编码数据!B:C,2,FALSE)</f>
        <v>#N/A</v>
      </c>
      <c r="C10044" s="7" t="s">
        <v>15537</v>
      </c>
      <c r="E10044" t="s">
        <v>3740</v>
      </c>
      <c r="F10044">
        <v>1</v>
      </c>
      <c r="G10044" t="s">
        <v>125</v>
      </c>
      <c r="I10044">
        <v>0</v>
      </c>
      <c r="J10044" t="s">
        <v>37</v>
      </c>
    </row>
    <row r="10045" ht="27" hidden="1" spans="2:10">
      <c r="B10045" t="e">
        <f>VLOOKUP(I10045,已获取编码数据!B:C,2,FALSE)</f>
        <v>#N/A</v>
      </c>
      <c r="C10045" s="7" t="s">
        <v>15538</v>
      </c>
      <c r="E10045" t="s">
        <v>3740</v>
      </c>
      <c r="F10045">
        <v>1</v>
      </c>
      <c r="G10045" t="s">
        <v>125</v>
      </c>
      <c r="I10045">
        <v>0</v>
      </c>
      <c r="J10045" t="s">
        <v>37</v>
      </c>
    </row>
    <row r="10046" ht="27" hidden="1" spans="2:10">
      <c r="B10046" t="e">
        <f>VLOOKUP(I10046,已获取编码数据!B:C,2,FALSE)</f>
        <v>#N/A</v>
      </c>
      <c r="C10046" s="7" t="s">
        <v>15539</v>
      </c>
      <c r="E10046" t="s">
        <v>3740</v>
      </c>
      <c r="F10046">
        <v>1</v>
      </c>
      <c r="G10046" t="s">
        <v>125</v>
      </c>
      <c r="I10046">
        <v>0</v>
      </c>
      <c r="J10046" t="s">
        <v>37</v>
      </c>
    </row>
    <row r="10047" ht="27" hidden="1" spans="2:10">
      <c r="B10047" t="e">
        <f>VLOOKUP(I10047,已获取编码数据!B:C,2,FALSE)</f>
        <v>#N/A</v>
      </c>
      <c r="C10047" s="7" t="s">
        <v>15540</v>
      </c>
      <c r="E10047" t="s">
        <v>3740</v>
      </c>
      <c r="F10047">
        <v>1</v>
      </c>
      <c r="G10047" t="s">
        <v>125</v>
      </c>
      <c r="I10047">
        <v>0</v>
      </c>
      <c r="J10047" t="s">
        <v>37</v>
      </c>
    </row>
    <row r="10048" ht="27" hidden="1" spans="2:10">
      <c r="B10048" t="e">
        <f>VLOOKUP(I10048,已获取编码数据!B:C,2,FALSE)</f>
        <v>#N/A</v>
      </c>
      <c r="C10048" s="7" t="s">
        <v>15541</v>
      </c>
      <c r="E10048" t="s">
        <v>3740</v>
      </c>
      <c r="F10048">
        <v>1</v>
      </c>
      <c r="G10048" t="s">
        <v>125</v>
      </c>
      <c r="I10048">
        <v>0</v>
      </c>
      <c r="J10048" t="s">
        <v>37</v>
      </c>
    </row>
    <row r="10049" ht="27" hidden="1" spans="2:10">
      <c r="B10049" t="e">
        <f>VLOOKUP(I10049,已获取编码数据!B:C,2,FALSE)</f>
        <v>#N/A</v>
      </c>
      <c r="C10049" s="7" t="s">
        <v>15542</v>
      </c>
      <c r="E10049" t="s">
        <v>3740</v>
      </c>
      <c r="F10049">
        <v>1</v>
      </c>
      <c r="G10049" t="s">
        <v>125</v>
      </c>
      <c r="I10049">
        <v>0</v>
      </c>
      <c r="J10049" t="s">
        <v>37</v>
      </c>
    </row>
    <row r="10050" ht="27" hidden="1" spans="2:10">
      <c r="B10050" t="e">
        <f>VLOOKUP(I10050,已获取编码数据!B:C,2,FALSE)</f>
        <v>#N/A</v>
      </c>
      <c r="C10050" s="7" t="s">
        <v>15543</v>
      </c>
      <c r="E10050" t="s">
        <v>3740</v>
      </c>
      <c r="F10050">
        <v>1</v>
      </c>
      <c r="G10050" t="s">
        <v>125</v>
      </c>
      <c r="I10050">
        <v>0</v>
      </c>
      <c r="J10050" t="s">
        <v>37</v>
      </c>
    </row>
    <row r="10051" hidden="1" spans="2:10">
      <c r="B10051" t="e">
        <f>VLOOKUP(I10051,已获取编码数据!B:C,2,FALSE)</f>
        <v>#N/A</v>
      </c>
      <c r="C10051" s="7" t="s">
        <v>15544</v>
      </c>
      <c r="E10051" t="s">
        <v>3740</v>
      </c>
      <c r="F10051">
        <v>1</v>
      </c>
      <c r="G10051" t="s">
        <v>125</v>
      </c>
      <c r="I10051">
        <v>0</v>
      </c>
      <c r="J10051" t="s">
        <v>37</v>
      </c>
    </row>
    <row r="10052" hidden="1" spans="2:10">
      <c r="B10052" t="e">
        <f>VLOOKUP(I10052,已获取编码数据!B:C,2,FALSE)</f>
        <v>#N/A</v>
      </c>
      <c r="C10052" s="7" t="s">
        <v>15545</v>
      </c>
      <c r="E10052" t="s">
        <v>3740</v>
      </c>
      <c r="F10052">
        <v>1</v>
      </c>
      <c r="G10052" t="s">
        <v>125</v>
      </c>
      <c r="I10052">
        <v>0</v>
      </c>
      <c r="J10052" t="s">
        <v>37</v>
      </c>
    </row>
    <row r="10053" hidden="1" spans="2:10">
      <c r="B10053" t="e">
        <f>VLOOKUP(I10053,已获取编码数据!B:C,2,FALSE)</f>
        <v>#N/A</v>
      </c>
      <c r="C10053" s="7" t="s">
        <v>15546</v>
      </c>
      <c r="E10053" t="s">
        <v>3740</v>
      </c>
      <c r="F10053">
        <v>1</v>
      </c>
      <c r="G10053" t="s">
        <v>125</v>
      </c>
      <c r="I10053">
        <v>0</v>
      </c>
      <c r="J10053" t="s">
        <v>37</v>
      </c>
    </row>
    <row r="10054" hidden="1" spans="2:10">
      <c r="B10054" t="e">
        <f>VLOOKUP(I10054,已获取编码数据!B:C,2,FALSE)</f>
        <v>#N/A</v>
      </c>
      <c r="C10054" s="7" t="s">
        <v>15547</v>
      </c>
      <c r="E10054" t="s">
        <v>3740</v>
      </c>
      <c r="F10054">
        <v>1</v>
      </c>
      <c r="G10054" t="s">
        <v>125</v>
      </c>
      <c r="I10054">
        <v>0</v>
      </c>
      <c r="J10054" t="s">
        <v>37</v>
      </c>
    </row>
    <row r="10055" hidden="1" spans="2:10">
      <c r="B10055" t="e">
        <f>VLOOKUP(I10055,已获取编码数据!B:C,2,FALSE)</f>
        <v>#N/A</v>
      </c>
      <c r="C10055" s="7" t="s">
        <v>15548</v>
      </c>
      <c r="E10055" t="s">
        <v>3740</v>
      </c>
      <c r="F10055">
        <v>1</v>
      </c>
      <c r="G10055" t="s">
        <v>125</v>
      </c>
      <c r="I10055">
        <v>0</v>
      </c>
      <c r="J10055" t="s">
        <v>37</v>
      </c>
    </row>
    <row r="10056" ht="27" hidden="1" spans="2:10">
      <c r="B10056" t="e">
        <f>VLOOKUP(I10056,已获取编码数据!B:C,2,FALSE)</f>
        <v>#N/A</v>
      </c>
      <c r="C10056" s="7" t="s">
        <v>15549</v>
      </c>
      <c r="E10056" t="s">
        <v>3740</v>
      </c>
      <c r="F10056">
        <v>1</v>
      </c>
      <c r="G10056" t="s">
        <v>125</v>
      </c>
      <c r="I10056">
        <v>0</v>
      </c>
      <c r="J10056" t="s">
        <v>37</v>
      </c>
    </row>
    <row r="10057" hidden="1" spans="2:10">
      <c r="B10057" t="e">
        <f>VLOOKUP(I10057,已获取编码数据!B:C,2,FALSE)</f>
        <v>#N/A</v>
      </c>
      <c r="C10057" s="7" t="s">
        <v>15550</v>
      </c>
      <c r="E10057" t="s">
        <v>3740</v>
      </c>
      <c r="F10057">
        <v>1</v>
      </c>
      <c r="G10057" t="s">
        <v>125</v>
      </c>
      <c r="I10057">
        <v>0</v>
      </c>
      <c r="J10057" t="s">
        <v>37</v>
      </c>
    </row>
    <row r="10058" ht="27" hidden="1" spans="2:10">
      <c r="B10058" t="e">
        <f>VLOOKUP(I10058,已获取编码数据!B:C,2,FALSE)</f>
        <v>#N/A</v>
      </c>
      <c r="C10058" s="7" t="s">
        <v>15551</v>
      </c>
      <c r="E10058" t="s">
        <v>3740</v>
      </c>
      <c r="F10058">
        <v>1</v>
      </c>
      <c r="G10058" t="s">
        <v>125</v>
      </c>
      <c r="I10058">
        <v>0</v>
      </c>
      <c r="J10058" t="s">
        <v>37</v>
      </c>
    </row>
    <row r="10059" ht="27" hidden="1" spans="2:10">
      <c r="B10059" t="e">
        <f>VLOOKUP(I10059,已获取编码数据!B:C,2,FALSE)</f>
        <v>#N/A</v>
      </c>
      <c r="C10059" s="7" t="s">
        <v>15552</v>
      </c>
      <c r="E10059" t="s">
        <v>3740</v>
      </c>
      <c r="F10059">
        <v>1</v>
      </c>
      <c r="G10059" t="s">
        <v>125</v>
      </c>
      <c r="I10059">
        <v>0</v>
      </c>
      <c r="J10059" t="s">
        <v>37</v>
      </c>
    </row>
    <row r="10060" ht="27" hidden="1" spans="2:10">
      <c r="B10060" t="e">
        <f>VLOOKUP(I10060,已获取编码数据!B:C,2,FALSE)</f>
        <v>#N/A</v>
      </c>
      <c r="C10060" s="7" t="s">
        <v>15553</v>
      </c>
      <c r="E10060" t="s">
        <v>3740</v>
      </c>
      <c r="F10060">
        <v>1</v>
      </c>
      <c r="G10060" t="s">
        <v>125</v>
      </c>
      <c r="I10060">
        <v>0</v>
      </c>
      <c r="J10060" t="s">
        <v>37</v>
      </c>
    </row>
    <row r="10061" ht="27" hidden="1" spans="2:10">
      <c r="B10061" t="e">
        <f>VLOOKUP(I10061,已获取编码数据!B:C,2,FALSE)</f>
        <v>#N/A</v>
      </c>
      <c r="C10061" s="7" t="s">
        <v>15554</v>
      </c>
      <c r="E10061" t="s">
        <v>3740</v>
      </c>
      <c r="F10061">
        <v>1</v>
      </c>
      <c r="G10061" t="s">
        <v>125</v>
      </c>
      <c r="I10061">
        <v>0</v>
      </c>
      <c r="J10061" t="s">
        <v>37</v>
      </c>
    </row>
    <row r="10062" hidden="1" spans="2:10">
      <c r="B10062" t="e">
        <f>VLOOKUP(I10062,已获取编码数据!B:C,2,FALSE)</f>
        <v>#N/A</v>
      </c>
      <c r="C10062" s="7" t="s">
        <v>15555</v>
      </c>
      <c r="E10062" t="s">
        <v>3740</v>
      </c>
      <c r="F10062">
        <v>1</v>
      </c>
      <c r="G10062" t="s">
        <v>125</v>
      </c>
      <c r="I10062">
        <v>0</v>
      </c>
      <c r="J10062" t="s">
        <v>37</v>
      </c>
    </row>
    <row r="10063" hidden="1" spans="2:10">
      <c r="B10063" t="e">
        <f>VLOOKUP(I10063,已获取编码数据!B:C,2,FALSE)</f>
        <v>#N/A</v>
      </c>
      <c r="C10063" s="7" t="s">
        <v>15556</v>
      </c>
      <c r="E10063" t="s">
        <v>3740</v>
      </c>
      <c r="F10063">
        <v>1</v>
      </c>
      <c r="G10063" t="s">
        <v>125</v>
      </c>
      <c r="I10063">
        <v>0</v>
      </c>
      <c r="J10063" t="s">
        <v>37</v>
      </c>
    </row>
    <row r="10064" hidden="1" spans="2:10">
      <c r="B10064" t="e">
        <f>VLOOKUP(I10064,已获取编码数据!B:C,2,FALSE)</f>
        <v>#N/A</v>
      </c>
      <c r="C10064" s="7" t="s">
        <v>15557</v>
      </c>
      <c r="E10064" t="s">
        <v>3740</v>
      </c>
      <c r="F10064">
        <v>1</v>
      </c>
      <c r="G10064" t="s">
        <v>125</v>
      </c>
      <c r="I10064">
        <v>0</v>
      </c>
      <c r="J10064" t="s">
        <v>37</v>
      </c>
    </row>
    <row r="10065" hidden="1" spans="2:10">
      <c r="B10065" t="e">
        <f>VLOOKUP(I10065,已获取编码数据!B:C,2,FALSE)</f>
        <v>#N/A</v>
      </c>
      <c r="C10065" s="7" t="s">
        <v>15558</v>
      </c>
      <c r="E10065" t="s">
        <v>3740</v>
      </c>
      <c r="F10065">
        <v>1</v>
      </c>
      <c r="G10065" t="s">
        <v>125</v>
      </c>
      <c r="I10065">
        <v>0</v>
      </c>
      <c r="J10065" t="s">
        <v>37</v>
      </c>
    </row>
    <row r="10066" ht="27" hidden="1" spans="2:10">
      <c r="B10066" t="e">
        <f>VLOOKUP(I10066,已获取编码数据!B:C,2,FALSE)</f>
        <v>#N/A</v>
      </c>
      <c r="C10066" s="7" t="s">
        <v>15559</v>
      </c>
      <c r="E10066" t="s">
        <v>3740</v>
      </c>
      <c r="F10066">
        <v>1</v>
      </c>
      <c r="G10066" t="s">
        <v>125</v>
      </c>
      <c r="I10066">
        <v>0</v>
      </c>
      <c r="J10066" t="s">
        <v>37</v>
      </c>
    </row>
    <row r="10067" hidden="1" spans="2:10">
      <c r="B10067" t="e">
        <f>VLOOKUP(I10067,已获取编码数据!B:C,2,FALSE)</f>
        <v>#N/A</v>
      </c>
      <c r="C10067" s="7" t="s">
        <v>15560</v>
      </c>
      <c r="E10067" t="s">
        <v>3740</v>
      </c>
      <c r="F10067">
        <v>1</v>
      </c>
      <c r="G10067" t="s">
        <v>125</v>
      </c>
      <c r="I10067">
        <v>0</v>
      </c>
      <c r="J10067" t="s">
        <v>37</v>
      </c>
    </row>
    <row r="10068" hidden="1" spans="2:10">
      <c r="B10068" t="e">
        <f>VLOOKUP(I10068,已获取编码数据!B:C,2,FALSE)</f>
        <v>#N/A</v>
      </c>
      <c r="C10068" s="7" t="s">
        <v>15561</v>
      </c>
      <c r="E10068" t="s">
        <v>3740</v>
      </c>
      <c r="F10068">
        <v>1</v>
      </c>
      <c r="G10068" t="s">
        <v>125</v>
      </c>
      <c r="I10068">
        <v>0</v>
      </c>
      <c r="J10068" t="s">
        <v>37</v>
      </c>
    </row>
    <row r="10069" hidden="1" spans="2:10">
      <c r="B10069" t="e">
        <f>VLOOKUP(I10069,已获取编码数据!B:C,2,FALSE)</f>
        <v>#N/A</v>
      </c>
      <c r="C10069" s="7" t="s">
        <v>15562</v>
      </c>
      <c r="E10069" t="s">
        <v>3740</v>
      </c>
      <c r="F10069">
        <v>1</v>
      </c>
      <c r="G10069" t="s">
        <v>125</v>
      </c>
      <c r="I10069">
        <v>0</v>
      </c>
      <c r="J10069" t="s">
        <v>37</v>
      </c>
    </row>
    <row r="10070" hidden="1" spans="2:10">
      <c r="B10070" t="e">
        <f>VLOOKUP(I10070,已获取编码数据!B:C,2,FALSE)</f>
        <v>#N/A</v>
      </c>
      <c r="C10070" s="7" t="s">
        <v>15563</v>
      </c>
      <c r="E10070" t="s">
        <v>3740</v>
      </c>
      <c r="F10070">
        <v>1</v>
      </c>
      <c r="G10070" t="s">
        <v>125</v>
      </c>
      <c r="I10070">
        <v>0</v>
      </c>
      <c r="J10070" t="s">
        <v>37</v>
      </c>
    </row>
    <row r="10071" hidden="1" spans="2:10">
      <c r="B10071" t="e">
        <f>VLOOKUP(I10071,已获取编码数据!B:C,2,FALSE)</f>
        <v>#N/A</v>
      </c>
      <c r="C10071" s="7" t="s">
        <v>15564</v>
      </c>
      <c r="E10071" t="s">
        <v>3740</v>
      </c>
      <c r="F10071">
        <v>1</v>
      </c>
      <c r="G10071" t="s">
        <v>125</v>
      </c>
      <c r="I10071">
        <v>0</v>
      </c>
      <c r="J10071" t="s">
        <v>37</v>
      </c>
    </row>
    <row r="10072" hidden="1" spans="2:10">
      <c r="B10072" t="e">
        <f>VLOOKUP(I10072,已获取编码数据!B:C,2,FALSE)</f>
        <v>#N/A</v>
      </c>
      <c r="C10072" s="7" t="s">
        <v>15565</v>
      </c>
      <c r="E10072" t="s">
        <v>3740</v>
      </c>
      <c r="F10072">
        <v>1</v>
      </c>
      <c r="G10072" t="s">
        <v>125</v>
      </c>
      <c r="I10072">
        <v>0</v>
      </c>
      <c r="J10072" t="s">
        <v>37</v>
      </c>
    </row>
    <row r="10073" hidden="1" spans="2:10">
      <c r="B10073" t="e">
        <f>VLOOKUP(I10073,已获取编码数据!B:C,2,FALSE)</f>
        <v>#N/A</v>
      </c>
      <c r="C10073" s="7" t="s">
        <v>15566</v>
      </c>
      <c r="E10073" t="s">
        <v>3740</v>
      </c>
      <c r="F10073">
        <v>1</v>
      </c>
      <c r="G10073" t="s">
        <v>125</v>
      </c>
      <c r="I10073">
        <v>0</v>
      </c>
      <c r="J10073" t="s">
        <v>37</v>
      </c>
    </row>
    <row r="10074" hidden="1" spans="2:10">
      <c r="B10074" t="e">
        <f>VLOOKUP(I10074,已获取编码数据!B:C,2,FALSE)</f>
        <v>#N/A</v>
      </c>
      <c r="C10074" s="7" t="s">
        <v>15567</v>
      </c>
      <c r="E10074" t="s">
        <v>3740</v>
      </c>
      <c r="F10074">
        <v>1</v>
      </c>
      <c r="G10074" t="s">
        <v>125</v>
      </c>
      <c r="I10074">
        <v>0</v>
      </c>
      <c r="J10074" t="s">
        <v>37</v>
      </c>
    </row>
    <row r="10075" hidden="1" spans="2:10">
      <c r="B10075" t="e">
        <f>VLOOKUP(I10075,已获取编码数据!B:C,2,FALSE)</f>
        <v>#N/A</v>
      </c>
      <c r="C10075" s="7" t="s">
        <v>15568</v>
      </c>
      <c r="E10075" t="s">
        <v>3740</v>
      </c>
      <c r="F10075">
        <v>1</v>
      </c>
      <c r="G10075" t="s">
        <v>125</v>
      </c>
      <c r="I10075">
        <v>0</v>
      </c>
      <c r="J10075" t="s">
        <v>37</v>
      </c>
    </row>
    <row r="10076" ht="27" hidden="1" spans="2:10">
      <c r="B10076" t="e">
        <f>VLOOKUP(I10076,已获取编码数据!B:C,2,FALSE)</f>
        <v>#N/A</v>
      </c>
      <c r="C10076" s="7" t="s">
        <v>15569</v>
      </c>
      <c r="E10076" t="s">
        <v>3740</v>
      </c>
      <c r="F10076">
        <v>1</v>
      </c>
      <c r="G10076" t="s">
        <v>125</v>
      </c>
      <c r="I10076">
        <v>0</v>
      </c>
      <c r="J10076" t="s">
        <v>37</v>
      </c>
    </row>
    <row r="10077" ht="27" hidden="1" spans="2:10">
      <c r="B10077" t="e">
        <f>VLOOKUP(I10077,已获取编码数据!B:C,2,FALSE)</f>
        <v>#N/A</v>
      </c>
      <c r="C10077" s="7" t="s">
        <v>15570</v>
      </c>
      <c r="E10077" t="s">
        <v>3740</v>
      </c>
      <c r="F10077">
        <v>1</v>
      </c>
      <c r="G10077" t="s">
        <v>125</v>
      </c>
      <c r="I10077">
        <v>0</v>
      </c>
      <c r="J10077" t="s">
        <v>37</v>
      </c>
    </row>
    <row r="10078" ht="27" hidden="1" spans="2:10">
      <c r="B10078" t="e">
        <f>VLOOKUP(I10078,已获取编码数据!B:C,2,FALSE)</f>
        <v>#N/A</v>
      </c>
      <c r="C10078" s="7" t="s">
        <v>15571</v>
      </c>
      <c r="E10078" t="s">
        <v>3740</v>
      </c>
      <c r="F10078">
        <v>1</v>
      </c>
      <c r="G10078" t="s">
        <v>125</v>
      </c>
      <c r="I10078">
        <v>0</v>
      </c>
      <c r="J10078" t="s">
        <v>37</v>
      </c>
    </row>
    <row r="10079" ht="40.5" hidden="1" spans="2:10">
      <c r="B10079" t="e">
        <f>VLOOKUP(I10079,已获取编码数据!B:C,2,FALSE)</f>
        <v>#N/A</v>
      </c>
      <c r="C10079" s="7" t="s">
        <v>15572</v>
      </c>
      <c r="E10079" t="s">
        <v>3740</v>
      </c>
      <c r="F10079">
        <v>1</v>
      </c>
      <c r="G10079" t="s">
        <v>125</v>
      </c>
      <c r="I10079">
        <v>0</v>
      </c>
      <c r="J10079" t="s">
        <v>37</v>
      </c>
    </row>
    <row r="10080" hidden="1" spans="2:10">
      <c r="B10080" t="e">
        <f>VLOOKUP(I10080,已获取编码数据!B:C,2,FALSE)</f>
        <v>#N/A</v>
      </c>
      <c r="C10080" s="7" t="s">
        <v>15573</v>
      </c>
      <c r="E10080" t="s">
        <v>3740</v>
      </c>
      <c r="F10080">
        <v>1</v>
      </c>
      <c r="G10080" t="s">
        <v>125</v>
      </c>
      <c r="I10080">
        <v>0</v>
      </c>
      <c r="J10080" t="s">
        <v>37</v>
      </c>
    </row>
    <row r="10081" hidden="1" spans="2:10">
      <c r="B10081" t="e">
        <f>VLOOKUP(I10081,已获取编码数据!B:C,2,FALSE)</f>
        <v>#N/A</v>
      </c>
      <c r="C10081" s="7" t="s">
        <v>15574</v>
      </c>
      <c r="E10081" t="s">
        <v>3740</v>
      </c>
      <c r="F10081">
        <v>1</v>
      </c>
      <c r="G10081" t="s">
        <v>125</v>
      </c>
      <c r="I10081">
        <v>0</v>
      </c>
      <c r="J10081" t="s">
        <v>37</v>
      </c>
    </row>
    <row r="10082" hidden="1" spans="2:10">
      <c r="B10082" t="e">
        <f>VLOOKUP(I10082,已获取编码数据!B:C,2,FALSE)</f>
        <v>#N/A</v>
      </c>
      <c r="C10082" s="7" t="s">
        <v>15575</v>
      </c>
      <c r="E10082" t="s">
        <v>3740</v>
      </c>
      <c r="F10082">
        <v>1</v>
      </c>
      <c r="G10082" t="s">
        <v>125</v>
      </c>
      <c r="I10082">
        <v>0</v>
      </c>
      <c r="J10082" t="s">
        <v>37</v>
      </c>
    </row>
    <row r="10083" hidden="1" spans="2:10">
      <c r="B10083" t="e">
        <f>VLOOKUP(I10083,已获取编码数据!B:C,2,FALSE)</f>
        <v>#N/A</v>
      </c>
      <c r="C10083" s="7" t="s">
        <v>15576</v>
      </c>
      <c r="E10083" t="s">
        <v>3740</v>
      </c>
      <c r="F10083">
        <v>1</v>
      </c>
      <c r="G10083" t="s">
        <v>125</v>
      </c>
      <c r="I10083">
        <v>0</v>
      </c>
      <c r="J10083" t="s">
        <v>37</v>
      </c>
    </row>
    <row r="10084" hidden="1" spans="2:10">
      <c r="B10084" t="e">
        <f>VLOOKUP(I10084,已获取编码数据!B:C,2,FALSE)</f>
        <v>#N/A</v>
      </c>
      <c r="C10084" s="7" t="s">
        <v>15577</v>
      </c>
      <c r="E10084" t="s">
        <v>3740</v>
      </c>
      <c r="F10084">
        <v>1</v>
      </c>
      <c r="G10084" t="s">
        <v>125</v>
      </c>
      <c r="I10084">
        <v>0</v>
      </c>
      <c r="J10084" t="s">
        <v>37</v>
      </c>
    </row>
    <row r="10085" ht="27" hidden="1" spans="2:10">
      <c r="B10085" t="e">
        <f>VLOOKUP(I10085,已获取编码数据!B:C,2,FALSE)</f>
        <v>#N/A</v>
      </c>
      <c r="C10085" s="7" t="s">
        <v>15578</v>
      </c>
      <c r="E10085" t="s">
        <v>3740</v>
      </c>
      <c r="F10085">
        <v>1</v>
      </c>
      <c r="G10085" t="s">
        <v>125</v>
      </c>
      <c r="I10085">
        <v>0</v>
      </c>
      <c r="J10085" t="s">
        <v>37</v>
      </c>
    </row>
    <row r="10086" ht="27" hidden="1" spans="2:10">
      <c r="B10086" t="e">
        <f>VLOOKUP(I10086,已获取编码数据!B:C,2,FALSE)</f>
        <v>#N/A</v>
      </c>
      <c r="C10086" s="7" t="s">
        <v>15579</v>
      </c>
      <c r="E10086" t="s">
        <v>3740</v>
      </c>
      <c r="F10086">
        <v>1</v>
      </c>
      <c r="G10086" t="s">
        <v>125</v>
      </c>
      <c r="I10086">
        <v>0</v>
      </c>
      <c r="J10086" t="s">
        <v>37</v>
      </c>
    </row>
    <row r="10087" hidden="1" spans="2:10">
      <c r="B10087" t="e">
        <f>VLOOKUP(I10087,已获取编码数据!B:C,2,FALSE)</f>
        <v>#N/A</v>
      </c>
      <c r="C10087" s="7" t="s">
        <v>15580</v>
      </c>
      <c r="E10087" t="s">
        <v>3740</v>
      </c>
      <c r="F10087">
        <v>1</v>
      </c>
      <c r="G10087" t="s">
        <v>125</v>
      </c>
      <c r="I10087">
        <v>0</v>
      </c>
      <c r="J10087" t="s">
        <v>37</v>
      </c>
    </row>
    <row r="10088" hidden="1" spans="2:10">
      <c r="B10088" t="e">
        <f>VLOOKUP(I10088,已获取编码数据!B:C,2,FALSE)</f>
        <v>#N/A</v>
      </c>
      <c r="C10088" s="7" t="s">
        <v>15581</v>
      </c>
      <c r="E10088" t="s">
        <v>3740</v>
      </c>
      <c r="F10088">
        <v>1</v>
      </c>
      <c r="G10088" t="s">
        <v>125</v>
      </c>
      <c r="I10088">
        <v>0</v>
      </c>
      <c r="J10088" t="s">
        <v>37</v>
      </c>
    </row>
    <row r="10089" hidden="1" spans="2:10">
      <c r="B10089" t="e">
        <f>VLOOKUP(I10089,已获取编码数据!B:C,2,FALSE)</f>
        <v>#N/A</v>
      </c>
      <c r="C10089" s="7" t="s">
        <v>15582</v>
      </c>
      <c r="E10089" t="s">
        <v>3740</v>
      </c>
      <c r="F10089">
        <v>1</v>
      </c>
      <c r="G10089" t="s">
        <v>125</v>
      </c>
      <c r="I10089">
        <v>0</v>
      </c>
      <c r="J10089" t="s">
        <v>37</v>
      </c>
    </row>
    <row r="10090" hidden="1" spans="2:10">
      <c r="B10090" t="e">
        <f>VLOOKUP(I10090,已获取编码数据!B:C,2,FALSE)</f>
        <v>#N/A</v>
      </c>
      <c r="C10090" s="7" t="s">
        <v>15583</v>
      </c>
      <c r="E10090" t="s">
        <v>3740</v>
      </c>
      <c r="F10090">
        <v>1</v>
      </c>
      <c r="G10090" t="s">
        <v>125</v>
      </c>
      <c r="I10090">
        <v>0</v>
      </c>
      <c r="J10090" t="s">
        <v>37</v>
      </c>
    </row>
    <row r="10091" ht="27" hidden="1" spans="2:10">
      <c r="B10091" t="e">
        <f>VLOOKUP(I10091,已获取编码数据!B:C,2,FALSE)</f>
        <v>#N/A</v>
      </c>
      <c r="C10091" s="7" t="s">
        <v>15584</v>
      </c>
      <c r="E10091" t="s">
        <v>3740</v>
      </c>
      <c r="F10091">
        <v>1</v>
      </c>
      <c r="G10091" t="s">
        <v>125</v>
      </c>
      <c r="I10091">
        <v>0</v>
      </c>
      <c r="J10091" t="s">
        <v>37</v>
      </c>
    </row>
    <row r="10092" hidden="1" spans="2:10">
      <c r="B10092" t="e">
        <f>VLOOKUP(I10092,已获取编码数据!B:C,2,FALSE)</f>
        <v>#N/A</v>
      </c>
      <c r="C10092" s="7" t="s">
        <v>15585</v>
      </c>
      <c r="E10092" t="s">
        <v>3740</v>
      </c>
      <c r="F10092">
        <v>1</v>
      </c>
      <c r="G10092" t="s">
        <v>125</v>
      </c>
      <c r="I10092">
        <v>0</v>
      </c>
      <c r="J10092" t="s">
        <v>37</v>
      </c>
    </row>
    <row r="10093" hidden="1" spans="2:10">
      <c r="B10093" t="e">
        <f>VLOOKUP(I10093,已获取编码数据!B:C,2,FALSE)</f>
        <v>#N/A</v>
      </c>
      <c r="C10093" s="7" t="s">
        <v>15586</v>
      </c>
      <c r="E10093" t="s">
        <v>3740</v>
      </c>
      <c r="F10093">
        <v>1</v>
      </c>
      <c r="G10093" t="s">
        <v>125</v>
      </c>
      <c r="I10093">
        <v>0</v>
      </c>
      <c r="J10093" t="s">
        <v>37</v>
      </c>
    </row>
    <row r="10094" hidden="1" spans="2:10">
      <c r="B10094" t="e">
        <f>VLOOKUP(I10094,已获取编码数据!B:C,2,FALSE)</f>
        <v>#N/A</v>
      </c>
      <c r="C10094" s="7" t="s">
        <v>15587</v>
      </c>
      <c r="E10094" t="s">
        <v>3740</v>
      </c>
      <c r="F10094">
        <v>1</v>
      </c>
      <c r="G10094" t="s">
        <v>125</v>
      </c>
      <c r="I10094">
        <v>0</v>
      </c>
      <c r="J10094" t="s">
        <v>37</v>
      </c>
    </row>
    <row r="10095" hidden="1" spans="2:10">
      <c r="B10095" t="e">
        <f>VLOOKUP(I10095,已获取编码数据!B:C,2,FALSE)</f>
        <v>#N/A</v>
      </c>
      <c r="C10095" s="7" t="s">
        <v>15588</v>
      </c>
      <c r="E10095" t="s">
        <v>3740</v>
      </c>
      <c r="F10095">
        <v>1</v>
      </c>
      <c r="G10095" t="s">
        <v>125</v>
      </c>
      <c r="I10095">
        <v>0</v>
      </c>
      <c r="J10095" t="s">
        <v>37</v>
      </c>
    </row>
    <row r="10096" hidden="1" spans="2:10">
      <c r="B10096" t="e">
        <f>VLOOKUP(I10096,已获取编码数据!B:C,2,FALSE)</f>
        <v>#N/A</v>
      </c>
      <c r="C10096" s="7" t="s">
        <v>15589</v>
      </c>
      <c r="E10096" t="s">
        <v>3740</v>
      </c>
      <c r="F10096">
        <v>1</v>
      </c>
      <c r="G10096" t="s">
        <v>125</v>
      </c>
      <c r="I10096">
        <v>0</v>
      </c>
      <c r="J10096" t="s">
        <v>37</v>
      </c>
    </row>
    <row r="10097" hidden="1" spans="2:10">
      <c r="B10097" t="e">
        <f>VLOOKUP(I10097,已获取编码数据!B:C,2,FALSE)</f>
        <v>#N/A</v>
      </c>
      <c r="C10097" s="7" t="s">
        <v>15590</v>
      </c>
      <c r="E10097" t="s">
        <v>3740</v>
      </c>
      <c r="F10097">
        <v>1</v>
      </c>
      <c r="G10097" t="s">
        <v>125</v>
      </c>
      <c r="I10097">
        <v>0</v>
      </c>
      <c r="J10097" t="s">
        <v>37</v>
      </c>
    </row>
    <row r="10098" hidden="1" spans="2:10">
      <c r="B10098" t="e">
        <f>VLOOKUP(I10098,已获取编码数据!B:C,2,FALSE)</f>
        <v>#N/A</v>
      </c>
      <c r="C10098" s="7" t="s">
        <v>15591</v>
      </c>
      <c r="E10098" t="s">
        <v>3740</v>
      </c>
      <c r="F10098">
        <v>1</v>
      </c>
      <c r="G10098" t="s">
        <v>125</v>
      </c>
      <c r="I10098">
        <v>0</v>
      </c>
      <c r="J10098" t="s">
        <v>37</v>
      </c>
    </row>
    <row r="10099" hidden="1" spans="2:10">
      <c r="B10099" t="e">
        <f>VLOOKUP(I10099,已获取编码数据!B:C,2,FALSE)</f>
        <v>#N/A</v>
      </c>
      <c r="C10099" s="7" t="s">
        <v>15592</v>
      </c>
      <c r="E10099" t="s">
        <v>3740</v>
      </c>
      <c r="F10099">
        <v>1</v>
      </c>
      <c r="G10099" t="s">
        <v>125</v>
      </c>
      <c r="I10099">
        <v>0</v>
      </c>
      <c r="J10099" t="s">
        <v>37</v>
      </c>
    </row>
    <row r="10100" hidden="1" spans="2:10">
      <c r="B10100" t="e">
        <f>VLOOKUP(I10100,已获取编码数据!B:C,2,FALSE)</f>
        <v>#N/A</v>
      </c>
      <c r="C10100" s="7" t="s">
        <v>15593</v>
      </c>
      <c r="E10100" t="s">
        <v>3740</v>
      </c>
      <c r="F10100">
        <v>1</v>
      </c>
      <c r="G10100" t="s">
        <v>125</v>
      </c>
      <c r="I10100">
        <v>0</v>
      </c>
      <c r="J10100" t="s">
        <v>37</v>
      </c>
    </row>
    <row r="10101" hidden="1" spans="2:10">
      <c r="B10101" t="e">
        <f>VLOOKUP(I10101,已获取编码数据!B:C,2,FALSE)</f>
        <v>#N/A</v>
      </c>
      <c r="C10101" s="7" t="s">
        <v>15594</v>
      </c>
      <c r="E10101" t="s">
        <v>3740</v>
      </c>
      <c r="F10101">
        <v>1</v>
      </c>
      <c r="G10101" t="s">
        <v>125</v>
      </c>
      <c r="I10101">
        <v>0</v>
      </c>
      <c r="J10101" t="s">
        <v>37</v>
      </c>
    </row>
    <row r="10102" hidden="1" spans="2:10">
      <c r="B10102" t="e">
        <f>VLOOKUP(I10102,已获取编码数据!B:C,2,FALSE)</f>
        <v>#N/A</v>
      </c>
      <c r="C10102" s="7" t="s">
        <v>15595</v>
      </c>
      <c r="E10102" t="s">
        <v>3740</v>
      </c>
      <c r="F10102">
        <v>1</v>
      </c>
      <c r="G10102" t="s">
        <v>125</v>
      </c>
      <c r="I10102">
        <v>0</v>
      </c>
      <c r="J10102" t="s">
        <v>37</v>
      </c>
    </row>
    <row r="10103" hidden="1" spans="2:10">
      <c r="B10103" t="e">
        <f>VLOOKUP(I10103,已获取编码数据!B:C,2,FALSE)</f>
        <v>#N/A</v>
      </c>
      <c r="C10103" s="7" t="s">
        <v>15596</v>
      </c>
      <c r="E10103" t="s">
        <v>3740</v>
      </c>
      <c r="F10103">
        <v>1</v>
      </c>
      <c r="G10103" t="s">
        <v>125</v>
      </c>
      <c r="I10103">
        <v>0</v>
      </c>
      <c r="J10103" t="s">
        <v>37</v>
      </c>
    </row>
    <row r="10104" hidden="1" spans="2:10">
      <c r="B10104" t="e">
        <f>VLOOKUP(I10104,已获取编码数据!B:C,2,FALSE)</f>
        <v>#N/A</v>
      </c>
      <c r="C10104" s="7" t="s">
        <v>15597</v>
      </c>
      <c r="E10104" t="s">
        <v>3740</v>
      </c>
      <c r="F10104">
        <v>1</v>
      </c>
      <c r="G10104" t="s">
        <v>125</v>
      </c>
      <c r="I10104">
        <v>0</v>
      </c>
      <c r="J10104" t="s">
        <v>37</v>
      </c>
    </row>
    <row r="10105" ht="27" hidden="1" spans="2:10">
      <c r="B10105" t="e">
        <f>VLOOKUP(I10105,已获取编码数据!B:C,2,FALSE)</f>
        <v>#N/A</v>
      </c>
      <c r="C10105" s="7" t="s">
        <v>15598</v>
      </c>
      <c r="E10105" t="s">
        <v>3740</v>
      </c>
      <c r="F10105">
        <v>1</v>
      </c>
      <c r="G10105" t="s">
        <v>125</v>
      </c>
      <c r="I10105">
        <v>0</v>
      </c>
      <c r="J10105" t="s">
        <v>37</v>
      </c>
    </row>
    <row r="10106" ht="27" hidden="1" spans="2:10">
      <c r="B10106" t="e">
        <f>VLOOKUP(I10106,已获取编码数据!B:C,2,FALSE)</f>
        <v>#N/A</v>
      </c>
      <c r="C10106" s="7" t="s">
        <v>15599</v>
      </c>
      <c r="E10106" t="s">
        <v>3740</v>
      </c>
      <c r="F10106">
        <v>1</v>
      </c>
      <c r="G10106" t="s">
        <v>125</v>
      </c>
      <c r="I10106">
        <v>0</v>
      </c>
      <c r="J10106" t="s">
        <v>37</v>
      </c>
    </row>
    <row r="10107" hidden="1" spans="2:10">
      <c r="B10107" t="e">
        <f>VLOOKUP(I10107,已获取编码数据!B:C,2,FALSE)</f>
        <v>#N/A</v>
      </c>
      <c r="C10107" s="7" t="s">
        <v>15600</v>
      </c>
      <c r="E10107" t="s">
        <v>3740</v>
      </c>
      <c r="F10107">
        <v>1</v>
      </c>
      <c r="G10107" t="s">
        <v>125</v>
      </c>
      <c r="I10107">
        <v>0</v>
      </c>
      <c r="J10107" t="s">
        <v>37</v>
      </c>
    </row>
    <row r="10108" hidden="1" spans="2:10">
      <c r="B10108" t="e">
        <f>VLOOKUP(I10108,已获取编码数据!B:C,2,FALSE)</f>
        <v>#N/A</v>
      </c>
      <c r="C10108" s="7" t="s">
        <v>15601</v>
      </c>
      <c r="E10108" t="s">
        <v>3740</v>
      </c>
      <c r="F10108">
        <v>1</v>
      </c>
      <c r="G10108" t="s">
        <v>125</v>
      </c>
      <c r="I10108">
        <v>0</v>
      </c>
      <c r="J10108" t="s">
        <v>37</v>
      </c>
    </row>
    <row r="10109" hidden="1" spans="2:10">
      <c r="B10109" t="e">
        <f>VLOOKUP(I10109,已获取编码数据!B:C,2,FALSE)</f>
        <v>#N/A</v>
      </c>
      <c r="C10109" s="7" t="s">
        <v>15602</v>
      </c>
      <c r="E10109" t="s">
        <v>3740</v>
      </c>
      <c r="F10109">
        <v>1</v>
      </c>
      <c r="G10109" t="s">
        <v>125</v>
      </c>
      <c r="I10109">
        <v>0</v>
      </c>
      <c r="J10109" t="s">
        <v>37</v>
      </c>
    </row>
    <row r="10110" hidden="1" spans="2:10">
      <c r="B10110" t="e">
        <f>VLOOKUP(I10110,已获取编码数据!B:C,2,FALSE)</f>
        <v>#N/A</v>
      </c>
      <c r="C10110" s="7" t="s">
        <v>15603</v>
      </c>
      <c r="E10110" t="s">
        <v>3740</v>
      </c>
      <c r="F10110">
        <v>1</v>
      </c>
      <c r="G10110" t="s">
        <v>125</v>
      </c>
      <c r="I10110">
        <v>0</v>
      </c>
      <c r="J10110" t="s">
        <v>37</v>
      </c>
    </row>
    <row r="10111" hidden="1" spans="2:10">
      <c r="B10111" t="e">
        <f>VLOOKUP(I10111,已获取编码数据!B:C,2,FALSE)</f>
        <v>#N/A</v>
      </c>
      <c r="C10111" s="7" t="s">
        <v>15604</v>
      </c>
      <c r="E10111" t="s">
        <v>3740</v>
      </c>
      <c r="F10111">
        <v>1</v>
      </c>
      <c r="G10111" t="s">
        <v>125</v>
      </c>
      <c r="I10111">
        <v>0</v>
      </c>
      <c r="J10111" t="s">
        <v>37</v>
      </c>
    </row>
    <row r="10112" hidden="1" spans="2:10">
      <c r="B10112" t="e">
        <f>VLOOKUP(I10112,已获取编码数据!B:C,2,FALSE)</f>
        <v>#N/A</v>
      </c>
      <c r="C10112" s="7" t="s">
        <v>15605</v>
      </c>
      <c r="E10112" t="s">
        <v>3740</v>
      </c>
      <c r="F10112">
        <v>1</v>
      </c>
      <c r="G10112" t="s">
        <v>125</v>
      </c>
      <c r="I10112">
        <v>0</v>
      </c>
      <c r="J10112" t="s">
        <v>37</v>
      </c>
    </row>
    <row r="10113" hidden="1" spans="2:10">
      <c r="B10113" t="e">
        <f>VLOOKUP(I10113,已获取编码数据!B:C,2,FALSE)</f>
        <v>#N/A</v>
      </c>
      <c r="C10113" s="7" t="s">
        <v>15606</v>
      </c>
      <c r="E10113" t="s">
        <v>3740</v>
      </c>
      <c r="F10113">
        <v>1</v>
      </c>
      <c r="G10113" t="s">
        <v>125</v>
      </c>
      <c r="I10113">
        <v>0</v>
      </c>
      <c r="J10113" t="s">
        <v>37</v>
      </c>
    </row>
    <row r="10114" hidden="1" spans="2:10">
      <c r="B10114" t="e">
        <f>VLOOKUP(I10114,已获取编码数据!B:C,2,FALSE)</f>
        <v>#N/A</v>
      </c>
      <c r="C10114" s="7" t="s">
        <v>15607</v>
      </c>
      <c r="E10114" t="s">
        <v>3740</v>
      </c>
      <c r="F10114">
        <v>1</v>
      </c>
      <c r="G10114" t="s">
        <v>125</v>
      </c>
      <c r="I10114">
        <v>0</v>
      </c>
      <c r="J10114" t="s">
        <v>37</v>
      </c>
    </row>
    <row r="10115" hidden="1" spans="2:10">
      <c r="B10115" t="e">
        <f>VLOOKUP(I10115,已获取编码数据!B:C,2,FALSE)</f>
        <v>#N/A</v>
      </c>
      <c r="C10115" s="7" t="s">
        <v>15608</v>
      </c>
      <c r="E10115" t="s">
        <v>3740</v>
      </c>
      <c r="F10115">
        <v>1</v>
      </c>
      <c r="G10115" t="s">
        <v>125</v>
      </c>
      <c r="I10115">
        <v>0</v>
      </c>
      <c r="J10115" t="s">
        <v>37</v>
      </c>
    </row>
    <row r="10116" hidden="1" spans="2:10">
      <c r="B10116" t="e">
        <f>VLOOKUP(I10116,已获取编码数据!B:C,2,FALSE)</f>
        <v>#N/A</v>
      </c>
      <c r="C10116" s="7" t="s">
        <v>15609</v>
      </c>
      <c r="E10116" t="s">
        <v>3740</v>
      </c>
      <c r="F10116">
        <v>1</v>
      </c>
      <c r="G10116" t="s">
        <v>125</v>
      </c>
      <c r="I10116">
        <v>0</v>
      </c>
      <c r="J10116" t="s">
        <v>37</v>
      </c>
    </row>
    <row r="10117" hidden="1" spans="2:10">
      <c r="B10117" t="e">
        <f>VLOOKUP(I10117,已获取编码数据!B:C,2,FALSE)</f>
        <v>#N/A</v>
      </c>
      <c r="C10117" s="7" t="s">
        <v>15610</v>
      </c>
      <c r="E10117" t="s">
        <v>3740</v>
      </c>
      <c r="F10117">
        <v>1</v>
      </c>
      <c r="G10117" t="s">
        <v>125</v>
      </c>
      <c r="I10117">
        <v>0</v>
      </c>
      <c r="J10117" t="s">
        <v>37</v>
      </c>
    </row>
    <row r="10118" hidden="1" spans="2:10">
      <c r="B10118" t="e">
        <f>VLOOKUP(I10118,已获取编码数据!B:C,2,FALSE)</f>
        <v>#N/A</v>
      </c>
      <c r="C10118" s="7" t="s">
        <v>15611</v>
      </c>
      <c r="E10118" t="s">
        <v>3740</v>
      </c>
      <c r="F10118">
        <v>1</v>
      </c>
      <c r="G10118" t="s">
        <v>125</v>
      </c>
      <c r="I10118">
        <v>0</v>
      </c>
      <c r="J10118" t="s">
        <v>37</v>
      </c>
    </row>
    <row r="10119" hidden="1" spans="2:10">
      <c r="B10119" t="e">
        <f>VLOOKUP(I10119,已获取编码数据!B:C,2,FALSE)</f>
        <v>#N/A</v>
      </c>
      <c r="C10119" s="7" t="s">
        <v>15612</v>
      </c>
      <c r="E10119" t="s">
        <v>3740</v>
      </c>
      <c r="F10119">
        <v>1</v>
      </c>
      <c r="G10119" t="s">
        <v>125</v>
      </c>
      <c r="I10119">
        <v>0</v>
      </c>
      <c r="J10119" t="s">
        <v>37</v>
      </c>
    </row>
    <row r="10120" hidden="1" spans="2:10">
      <c r="B10120" t="e">
        <f>VLOOKUP(I10120,已获取编码数据!B:C,2,FALSE)</f>
        <v>#N/A</v>
      </c>
      <c r="C10120" s="7" t="s">
        <v>15613</v>
      </c>
      <c r="E10120" t="s">
        <v>3740</v>
      </c>
      <c r="F10120">
        <v>1</v>
      </c>
      <c r="G10120" t="s">
        <v>125</v>
      </c>
      <c r="I10120">
        <v>0</v>
      </c>
      <c r="J10120" t="s">
        <v>37</v>
      </c>
    </row>
    <row r="10121" hidden="1" spans="2:10">
      <c r="B10121" t="e">
        <f>VLOOKUP(I10121,已获取编码数据!B:C,2,FALSE)</f>
        <v>#N/A</v>
      </c>
      <c r="C10121" s="7" t="s">
        <v>15614</v>
      </c>
      <c r="E10121" t="s">
        <v>3740</v>
      </c>
      <c r="F10121">
        <v>1</v>
      </c>
      <c r="G10121" t="s">
        <v>125</v>
      </c>
      <c r="I10121">
        <v>0</v>
      </c>
      <c r="J10121" t="s">
        <v>37</v>
      </c>
    </row>
    <row r="10122" hidden="1" spans="2:10">
      <c r="B10122" t="e">
        <f>VLOOKUP(I10122,已获取编码数据!B:C,2,FALSE)</f>
        <v>#N/A</v>
      </c>
      <c r="C10122" s="7" t="s">
        <v>15615</v>
      </c>
      <c r="E10122" t="s">
        <v>3740</v>
      </c>
      <c r="F10122">
        <v>1</v>
      </c>
      <c r="G10122" t="s">
        <v>125</v>
      </c>
      <c r="I10122">
        <v>0</v>
      </c>
      <c r="J10122" t="s">
        <v>37</v>
      </c>
    </row>
    <row r="10123" hidden="1" spans="2:10">
      <c r="B10123" t="e">
        <f>VLOOKUP(I10123,已获取编码数据!B:C,2,FALSE)</f>
        <v>#N/A</v>
      </c>
      <c r="C10123" s="7" t="s">
        <v>15616</v>
      </c>
      <c r="E10123" t="s">
        <v>3740</v>
      </c>
      <c r="F10123">
        <v>1</v>
      </c>
      <c r="G10123" t="s">
        <v>125</v>
      </c>
      <c r="I10123">
        <v>0</v>
      </c>
      <c r="J10123" t="s">
        <v>37</v>
      </c>
    </row>
    <row r="10124" hidden="1" spans="2:10">
      <c r="B10124" t="e">
        <f>VLOOKUP(I10124,已获取编码数据!B:C,2,FALSE)</f>
        <v>#N/A</v>
      </c>
      <c r="C10124" s="7" t="s">
        <v>15617</v>
      </c>
      <c r="E10124" t="s">
        <v>3740</v>
      </c>
      <c r="F10124">
        <v>1</v>
      </c>
      <c r="G10124" t="s">
        <v>125</v>
      </c>
      <c r="I10124">
        <v>0</v>
      </c>
      <c r="J10124" t="s">
        <v>37</v>
      </c>
    </row>
    <row r="10125" hidden="1" spans="2:10">
      <c r="B10125" t="e">
        <f>VLOOKUP(I10125,已获取编码数据!B:C,2,FALSE)</f>
        <v>#N/A</v>
      </c>
      <c r="C10125" s="7" t="s">
        <v>15618</v>
      </c>
      <c r="E10125" t="s">
        <v>3740</v>
      </c>
      <c r="F10125">
        <v>1</v>
      </c>
      <c r="G10125" t="s">
        <v>125</v>
      </c>
      <c r="I10125">
        <v>0</v>
      </c>
      <c r="J10125" t="s">
        <v>37</v>
      </c>
    </row>
    <row r="10126" hidden="1" spans="2:10">
      <c r="B10126" t="e">
        <f>VLOOKUP(I10126,已获取编码数据!B:C,2,FALSE)</f>
        <v>#N/A</v>
      </c>
      <c r="C10126" s="7" t="s">
        <v>15619</v>
      </c>
      <c r="E10126" t="s">
        <v>3740</v>
      </c>
      <c r="F10126">
        <v>1</v>
      </c>
      <c r="G10126" t="s">
        <v>125</v>
      </c>
      <c r="I10126">
        <v>0</v>
      </c>
      <c r="J10126" t="s">
        <v>37</v>
      </c>
    </row>
    <row r="10127" hidden="1" spans="2:10">
      <c r="B10127" t="e">
        <f>VLOOKUP(I10127,已获取编码数据!B:C,2,FALSE)</f>
        <v>#N/A</v>
      </c>
      <c r="C10127" s="7" t="s">
        <v>15620</v>
      </c>
      <c r="E10127" t="s">
        <v>3740</v>
      </c>
      <c r="F10127">
        <v>1</v>
      </c>
      <c r="G10127" t="s">
        <v>125</v>
      </c>
      <c r="I10127">
        <v>0</v>
      </c>
      <c r="J10127" t="s">
        <v>37</v>
      </c>
    </row>
    <row r="10128" hidden="1" spans="2:10">
      <c r="B10128" t="e">
        <f>VLOOKUP(I10128,已获取编码数据!B:C,2,FALSE)</f>
        <v>#N/A</v>
      </c>
      <c r="C10128" s="7" t="s">
        <v>15621</v>
      </c>
      <c r="E10128" t="s">
        <v>3740</v>
      </c>
      <c r="F10128">
        <v>1</v>
      </c>
      <c r="G10128" t="s">
        <v>125</v>
      </c>
      <c r="I10128">
        <v>0</v>
      </c>
      <c r="J10128" t="s">
        <v>37</v>
      </c>
    </row>
    <row r="10129" hidden="1" spans="2:10">
      <c r="B10129" t="e">
        <f>VLOOKUP(I10129,已获取编码数据!B:C,2,FALSE)</f>
        <v>#N/A</v>
      </c>
      <c r="C10129" s="7" t="s">
        <v>15622</v>
      </c>
      <c r="E10129" t="s">
        <v>3740</v>
      </c>
      <c r="F10129">
        <v>1</v>
      </c>
      <c r="G10129" t="s">
        <v>125</v>
      </c>
      <c r="I10129">
        <v>0</v>
      </c>
      <c r="J10129" t="s">
        <v>37</v>
      </c>
    </row>
    <row r="10130" hidden="1" spans="2:10">
      <c r="B10130" t="e">
        <f>VLOOKUP(I10130,已获取编码数据!B:C,2,FALSE)</f>
        <v>#N/A</v>
      </c>
      <c r="C10130" s="7" t="s">
        <v>15623</v>
      </c>
      <c r="E10130" t="s">
        <v>3740</v>
      </c>
      <c r="F10130">
        <v>1</v>
      </c>
      <c r="G10130" t="s">
        <v>125</v>
      </c>
      <c r="I10130">
        <v>0</v>
      </c>
      <c r="J10130" t="s">
        <v>37</v>
      </c>
    </row>
    <row r="10131" hidden="1" spans="2:10">
      <c r="B10131" t="e">
        <f>VLOOKUP(I10131,已获取编码数据!B:C,2,FALSE)</f>
        <v>#N/A</v>
      </c>
      <c r="C10131" s="7" t="s">
        <v>15624</v>
      </c>
      <c r="E10131" t="s">
        <v>3740</v>
      </c>
      <c r="F10131">
        <v>1</v>
      </c>
      <c r="G10131" t="s">
        <v>125</v>
      </c>
      <c r="I10131">
        <v>0</v>
      </c>
      <c r="J10131" t="s">
        <v>37</v>
      </c>
    </row>
    <row r="10132" hidden="1" spans="2:10">
      <c r="B10132" t="e">
        <f>VLOOKUP(I10132,已获取编码数据!B:C,2,FALSE)</f>
        <v>#N/A</v>
      </c>
      <c r="C10132" s="7" t="s">
        <v>15625</v>
      </c>
      <c r="E10132" t="s">
        <v>3740</v>
      </c>
      <c r="F10132">
        <v>1</v>
      </c>
      <c r="G10132" t="s">
        <v>125</v>
      </c>
      <c r="I10132">
        <v>0</v>
      </c>
      <c r="J10132" t="s">
        <v>37</v>
      </c>
    </row>
    <row r="10133" hidden="1" spans="2:10">
      <c r="B10133" t="e">
        <f>VLOOKUP(I10133,已获取编码数据!B:C,2,FALSE)</f>
        <v>#N/A</v>
      </c>
      <c r="C10133" s="7" t="s">
        <v>15626</v>
      </c>
      <c r="E10133" t="s">
        <v>3740</v>
      </c>
      <c r="F10133">
        <v>1</v>
      </c>
      <c r="G10133" t="s">
        <v>125</v>
      </c>
      <c r="I10133">
        <v>0</v>
      </c>
      <c r="J10133" t="s">
        <v>37</v>
      </c>
    </row>
    <row r="10134" hidden="1" spans="2:10">
      <c r="B10134" t="e">
        <f>VLOOKUP(I10134,已获取编码数据!B:C,2,FALSE)</f>
        <v>#N/A</v>
      </c>
      <c r="C10134" s="7" t="s">
        <v>15627</v>
      </c>
      <c r="E10134" t="s">
        <v>3740</v>
      </c>
      <c r="F10134">
        <v>1</v>
      </c>
      <c r="G10134" t="s">
        <v>125</v>
      </c>
      <c r="I10134">
        <v>0</v>
      </c>
      <c r="J10134" t="s">
        <v>37</v>
      </c>
    </row>
    <row r="10135" hidden="1" spans="2:10">
      <c r="B10135" t="e">
        <f>VLOOKUP(I10135,已获取编码数据!B:C,2,FALSE)</f>
        <v>#N/A</v>
      </c>
      <c r="C10135" s="7" t="s">
        <v>15628</v>
      </c>
      <c r="E10135" t="s">
        <v>3740</v>
      </c>
      <c r="F10135">
        <v>1</v>
      </c>
      <c r="G10135" t="s">
        <v>125</v>
      </c>
      <c r="I10135">
        <v>0</v>
      </c>
      <c r="J10135" t="s">
        <v>37</v>
      </c>
    </row>
    <row r="10136" hidden="1" spans="2:10">
      <c r="B10136" t="e">
        <f>VLOOKUP(I10136,已获取编码数据!B:C,2,FALSE)</f>
        <v>#N/A</v>
      </c>
      <c r="C10136" s="7" t="s">
        <v>15629</v>
      </c>
      <c r="E10136" t="s">
        <v>3740</v>
      </c>
      <c r="F10136">
        <v>1</v>
      </c>
      <c r="G10136" t="s">
        <v>125</v>
      </c>
      <c r="I10136">
        <v>0</v>
      </c>
      <c r="J10136" t="s">
        <v>37</v>
      </c>
    </row>
    <row r="10137" hidden="1" spans="2:10">
      <c r="B10137" t="e">
        <f>VLOOKUP(I10137,已获取编码数据!B:C,2,FALSE)</f>
        <v>#N/A</v>
      </c>
      <c r="C10137" s="7" t="s">
        <v>15630</v>
      </c>
      <c r="E10137" t="s">
        <v>3740</v>
      </c>
      <c r="F10137">
        <v>1</v>
      </c>
      <c r="G10137" t="s">
        <v>125</v>
      </c>
      <c r="I10137">
        <v>0</v>
      </c>
      <c r="J10137" t="s">
        <v>37</v>
      </c>
    </row>
    <row r="10138" hidden="1" spans="2:10">
      <c r="B10138" t="e">
        <f>VLOOKUP(I10138,已获取编码数据!B:C,2,FALSE)</f>
        <v>#N/A</v>
      </c>
      <c r="C10138" s="7" t="s">
        <v>15631</v>
      </c>
      <c r="E10138" t="s">
        <v>3740</v>
      </c>
      <c r="F10138">
        <v>1</v>
      </c>
      <c r="G10138" t="s">
        <v>125</v>
      </c>
      <c r="I10138">
        <v>0</v>
      </c>
      <c r="J10138" t="s">
        <v>37</v>
      </c>
    </row>
    <row r="10139" hidden="1" spans="2:10">
      <c r="B10139" t="e">
        <f>VLOOKUP(I10139,已获取编码数据!B:C,2,FALSE)</f>
        <v>#N/A</v>
      </c>
      <c r="C10139" s="7" t="s">
        <v>15632</v>
      </c>
      <c r="E10139" t="s">
        <v>3740</v>
      </c>
      <c r="F10139">
        <v>1</v>
      </c>
      <c r="G10139" t="s">
        <v>125</v>
      </c>
      <c r="I10139">
        <v>0</v>
      </c>
      <c r="J10139" t="s">
        <v>37</v>
      </c>
    </row>
    <row r="10140" hidden="1" spans="2:10">
      <c r="B10140" t="e">
        <f>VLOOKUP(I10140,已获取编码数据!B:C,2,FALSE)</f>
        <v>#N/A</v>
      </c>
      <c r="C10140" s="7" t="s">
        <v>15633</v>
      </c>
      <c r="E10140" t="s">
        <v>3740</v>
      </c>
      <c r="F10140">
        <v>1</v>
      </c>
      <c r="G10140" t="s">
        <v>125</v>
      </c>
      <c r="I10140">
        <v>0</v>
      </c>
      <c r="J10140" t="s">
        <v>37</v>
      </c>
    </row>
    <row r="10141" hidden="1" spans="2:10">
      <c r="B10141" t="e">
        <f>VLOOKUP(I10141,已获取编码数据!B:C,2,FALSE)</f>
        <v>#N/A</v>
      </c>
      <c r="C10141" s="7" t="s">
        <v>15634</v>
      </c>
      <c r="E10141" t="s">
        <v>3740</v>
      </c>
      <c r="F10141">
        <v>1</v>
      </c>
      <c r="G10141" t="s">
        <v>125</v>
      </c>
      <c r="I10141">
        <v>0</v>
      </c>
      <c r="J10141" t="s">
        <v>37</v>
      </c>
    </row>
    <row r="10142" hidden="1" spans="2:10">
      <c r="B10142" t="e">
        <f>VLOOKUP(I10142,已获取编码数据!B:C,2,FALSE)</f>
        <v>#N/A</v>
      </c>
      <c r="C10142" s="7" t="s">
        <v>15635</v>
      </c>
      <c r="E10142" t="s">
        <v>3740</v>
      </c>
      <c r="F10142">
        <v>1</v>
      </c>
      <c r="G10142" t="s">
        <v>125</v>
      </c>
      <c r="I10142">
        <v>0</v>
      </c>
      <c r="J10142" t="s">
        <v>37</v>
      </c>
    </row>
    <row r="10143" hidden="1" spans="2:10">
      <c r="B10143" t="e">
        <f>VLOOKUP(I10143,已获取编码数据!B:C,2,FALSE)</f>
        <v>#N/A</v>
      </c>
      <c r="C10143" s="7" t="s">
        <v>15636</v>
      </c>
      <c r="E10143" t="s">
        <v>3740</v>
      </c>
      <c r="F10143">
        <v>1</v>
      </c>
      <c r="G10143" t="s">
        <v>125</v>
      </c>
      <c r="I10143">
        <v>0</v>
      </c>
      <c r="J10143" t="s">
        <v>37</v>
      </c>
    </row>
    <row r="10144" hidden="1" spans="2:10">
      <c r="B10144" t="e">
        <f>VLOOKUP(I10144,已获取编码数据!B:C,2,FALSE)</f>
        <v>#N/A</v>
      </c>
      <c r="C10144" s="7" t="s">
        <v>15637</v>
      </c>
      <c r="E10144" t="s">
        <v>3740</v>
      </c>
      <c r="F10144">
        <v>1</v>
      </c>
      <c r="G10144" t="s">
        <v>125</v>
      </c>
      <c r="I10144">
        <v>0</v>
      </c>
      <c r="J10144" t="s">
        <v>37</v>
      </c>
    </row>
    <row r="10145" hidden="1" spans="2:10">
      <c r="B10145" t="e">
        <f>VLOOKUP(I10145,已获取编码数据!B:C,2,FALSE)</f>
        <v>#N/A</v>
      </c>
      <c r="C10145" s="7" t="s">
        <v>15638</v>
      </c>
      <c r="E10145" t="s">
        <v>3740</v>
      </c>
      <c r="F10145">
        <v>1</v>
      </c>
      <c r="G10145" t="s">
        <v>125</v>
      </c>
      <c r="I10145">
        <v>0</v>
      </c>
      <c r="J10145" t="s">
        <v>37</v>
      </c>
    </row>
    <row r="10146" hidden="1" spans="2:10">
      <c r="B10146" t="e">
        <f>VLOOKUP(I10146,已获取编码数据!B:C,2,FALSE)</f>
        <v>#N/A</v>
      </c>
      <c r="C10146" s="7" t="s">
        <v>15639</v>
      </c>
      <c r="E10146" t="s">
        <v>3740</v>
      </c>
      <c r="F10146">
        <v>1</v>
      </c>
      <c r="G10146" t="s">
        <v>125</v>
      </c>
      <c r="I10146">
        <v>0</v>
      </c>
      <c r="J10146" t="s">
        <v>37</v>
      </c>
    </row>
    <row r="10147" hidden="1" spans="2:10">
      <c r="B10147" t="e">
        <f>VLOOKUP(I10147,已获取编码数据!B:C,2,FALSE)</f>
        <v>#N/A</v>
      </c>
      <c r="C10147" s="7" t="s">
        <v>15640</v>
      </c>
      <c r="E10147" t="s">
        <v>3740</v>
      </c>
      <c r="F10147">
        <v>1</v>
      </c>
      <c r="G10147" t="s">
        <v>125</v>
      </c>
      <c r="I10147">
        <v>0</v>
      </c>
      <c r="J10147" t="s">
        <v>37</v>
      </c>
    </row>
    <row r="10148" hidden="1" spans="2:10">
      <c r="B10148" t="e">
        <f>VLOOKUP(I10148,已获取编码数据!B:C,2,FALSE)</f>
        <v>#N/A</v>
      </c>
      <c r="C10148" s="7" t="s">
        <v>15641</v>
      </c>
      <c r="E10148" t="s">
        <v>3740</v>
      </c>
      <c r="F10148">
        <v>1</v>
      </c>
      <c r="G10148" t="s">
        <v>125</v>
      </c>
      <c r="I10148">
        <v>0</v>
      </c>
      <c r="J10148" t="s">
        <v>37</v>
      </c>
    </row>
    <row r="10149" hidden="1" spans="2:10">
      <c r="B10149" t="e">
        <f>VLOOKUP(I10149,已获取编码数据!B:C,2,FALSE)</f>
        <v>#N/A</v>
      </c>
      <c r="C10149" s="7" t="s">
        <v>15642</v>
      </c>
      <c r="E10149" t="s">
        <v>3740</v>
      </c>
      <c r="F10149">
        <v>1</v>
      </c>
      <c r="G10149" t="s">
        <v>125</v>
      </c>
      <c r="I10149">
        <v>0</v>
      </c>
      <c r="J10149" t="s">
        <v>37</v>
      </c>
    </row>
    <row r="10150" hidden="1" spans="2:10">
      <c r="B10150" t="e">
        <f>VLOOKUP(I10150,已获取编码数据!B:C,2,FALSE)</f>
        <v>#N/A</v>
      </c>
      <c r="C10150" s="7" t="s">
        <v>15643</v>
      </c>
      <c r="E10150" t="s">
        <v>3740</v>
      </c>
      <c r="F10150">
        <v>1</v>
      </c>
      <c r="G10150" t="s">
        <v>125</v>
      </c>
      <c r="I10150">
        <v>0</v>
      </c>
      <c r="J10150" t="s">
        <v>37</v>
      </c>
    </row>
    <row r="10151" hidden="1" spans="2:10">
      <c r="B10151" t="e">
        <f>VLOOKUP(I10151,已获取编码数据!B:C,2,FALSE)</f>
        <v>#N/A</v>
      </c>
      <c r="C10151" s="7" t="s">
        <v>15644</v>
      </c>
      <c r="E10151" t="s">
        <v>3740</v>
      </c>
      <c r="F10151">
        <v>1</v>
      </c>
      <c r="G10151" t="s">
        <v>125</v>
      </c>
      <c r="I10151">
        <v>0</v>
      </c>
      <c r="J10151" t="s">
        <v>37</v>
      </c>
    </row>
    <row r="10152" hidden="1" spans="2:10">
      <c r="B10152" t="e">
        <f>VLOOKUP(I10152,已获取编码数据!B:C,2,FALSE)</f>
        <v>#N/A</v>
      </c>
      <c r="C10152" s="7" t="s">
        <v>15645</v>
      </c>
      <c r="E10152" t="s">
        <v>3740</v>
      </c>
      <c r="F10152">
        <v>1</v>
      </c>
      <c r="G10152" t="s">
        <v>125</v>
      </c>
      <c r="I10152">
        <v>0</v>
      </c>
      <c r="J10152" t="s">
        <v>37</v>
      </c>
    </row>
    <row r="10153" hidden="1" spans="2:10">
      <c r="B10153" t="e">
        <f>VLOOKUP(I10153,已获取编码数据!B:C,2,FALSE)</f>
        <v>#N/A</v>
      </c>
      <c r="C10153" s="7" t="s">
        <v>15646</v>
      </c>
      <c r="E10153" t="s">
        <v>3740</v>
      </c>
      <c r="F10153">
        <v>1</v>
      </c>
      <c r="G10153" t="s">
        <v>125</v>
      </c>
      <c r="I10153">
        <v>0</v>
      </c>
      <c r="J10153" t="s">
        <v>37</v>
      </c>
    </row>
    <row r="10154" hidden="1" spans="2:10">
      <c r="B10154" t="e">
        <f>VLOOKUP(I10154,已获取编码数据!B:C,2,FALSE)</f>
        <v>#N/A</v>
      </c>
      <c r="C10154" s="7" t="s">
        <v>15647</v>
      </c>
      <c r="E10154" t="s">
        <v>3740</v>
      </c>
      <c r="F10154">
        <v>1</v>
      </c>
      <c r="G10154" t="s">
        <v>125</v>
      </c>
      <c r="I10154">
        <v>0</v>
      </c>
      <c r="J10154" t="s">
        <v>37</v>
      </c>
    </row>
    <row r="10155" hidden="1" spans="2:10">
      <c r="B10155" t="e">
        <f>VLOOKUP(I10155,已获取编码数据!B:C,2,FALSE)</f>
        <v>#N/A</v>
      </c>
      <c r="C10155" s="7" t="s">
        <v>15648</v>
      </c>
      <c r="E10155" t="s">
        <v>3740</v>
      </c>
      <c r="F10155">
        <v>1</v>
      </c>
      <c r="G10155" t="s">
        <v>125</v>
      </c>
      <c r="I10155">
        <v>0</v>
      </c>
      <c r="J10155" t="s">
        <v>37</v>
      </c>
    </row>
    <row r="10156" hidden="1" spans="2:10">
      <c r="B10156" t="e">
        <f>VLOOKUP(I10156,已获取编码数据!B:C,2,FALSE)</f>
        <v>#N/A</v>
      </c>
      <c r="C10156" s="7" t="s">
        <v>15649</v>
      </c>
      <c r="E10156" t="s">
        <v>3740</v>
      </c>
      <c r="F10156">
        <v>1</v>
      </c>
      <c r="G10156" t="s">
        <v>125</v>
      </c>
      <c r="I10156">
        <v>0</v>
      </c>
      <c r="J10156" t="s">
        <v>37</v>
      </c>
    </row>
    <row r="10157" hidden="1" spans="2:10">
      <c r="B10157" t="e">
        <f>VLOOKUP(I10157,已获取编码数据!B:C,2,FALSE)</f>
        <v>#N/A</v>
      </c>
      <c r="C10157" s="7" t="s">
        <v>15650</v>
      </c>
      <c r="E10157" t="s">
        <v>3740</v>
      </c>
      <c r="F10157">
        <v>1</v>
      </c>
      <c r="G10157" t="s">
        <v>125</v>
      </c>
      <c r="I10157">
        <v>0</v>
      </c>
      <c r="J10157" t="s">
        <v>37</v>
      </c>
    </row>
    <row r="10158" hidden="1" spans="2:10">
      <c r="B10158" t="e">
        <f>VLOOKUP(I10158,已获取编码数据!B:C,2,FALSE)</f>
        <v>#N/A</v>
      </c>
      <c r="C10158" s="7" t="s">
        <v>15651</v>
      </c>
      <c r="E10158" t="s">
        <v>3740</v>
      </c>
      <c r="F10158">
        <v>1</v>
      </c>
      <c r="G10158" t="s">
        <v>125</v>
      </c>
      <c r="I10158">
        <v>0</v>
      </c>
      <c r="J10158" t="s">
        <v>37</v>
      </c>
    </row>
    <row r="10159" hidden="1" spans="2:10">
      <c r="B10159" t="e">
        <f>VLOOKUP(I10159,已获取编码数据!B:C,2,FALSE)</f>
        <v>#N/A</v>
      </c>
      <c r="C10159" s="7" t="s">
        <v>15652</v>
      </c>
      <c r="E10159" t="s">
        <v>3740</v>
      </c>
      <c r="F10159">
        <v>1</v>
      </c>
      <c r="G10159" t="s">
        <v>125</v>
      </c>
      <c r="I10159">
        <v>0</v>
      </c>
      <c r="J10159" t="s">
        <v>37</v>
      </c>
    </row>
    <row r="10160" hidden="1" spans="2:10">
      <c r="B10160" t="e">
        <f>VLOOKUP(I10160,已获取编码数据!B:C,2,FALSE)</f>
        <v>#N/A</v>
      </c>
      <c r="C10160" s="7" t="s">
        <v>15653</v>
      </c>
      <c r="E10160" t="s">
        <v>3740</v>
      </c>
      <c r="F10160">
        <v>1</v>
      </c>
      <c r="G10160" t="s">
        <v>125</v>
      </c>
      <c r="I10160">
        <v>0</v>
      </c>
      <c r="J10160" t="s">
        <v>37</v>
      </c>
    </row>
    <row r="10161" hidden="1" spans="2:10">
      <c r="B10161" t="e">
        <f>VLOOKUP(I10161,已获取编码数据!B:C,2,FALSE)</f>
        <v>#N/A</v>
      </c>
      <c r="C10161" s="7" t="s">
        <v>15654</v>
      </c>
      <c r="E10161" t="s">
        <v>3740</v>
      </c>
      <c r="F10161">
        <v>1</v>
      </c>
      <c r="G10161" t="s">
        <v>125</v>
      </c>
      <c r="I10161">
        <v>0</v>
      </c>
      <c r="J10161" t="s">
        <v>37</v>
      </c>
    </row>
    <row r="10162" hidden="1" spans="2:10">
      <c r="B10162" t="e">
        <f>VLOOKUP(I10162,已获取编码数据!B:C,2,FALSE)</f>
        <v>#N/A</v>
      </c>
      <c r="C10162" s="7" t="s">
        <v>15655</v>
      </c>
      <c r="E10162" t="s">
        <v>3740</v>
      </c>
      <c r="F10162">
        <v>1</v>
      </c>
      <c r="G10162" t="s">
        <v>125</v>
      </c>
      <c r="I10162">
        <v>0</v>
      </c>
      <c r="J10162" t="s">
        <v>37</v>
      </c>
    </row>
    <row r="10163" hidden="1" spans="2:10">
      <c r="B10163" t="e">
        <f>VLOOKUP(I10163,已获取编码数据!B:C,2,FALSE)</f>
        <v>#N/A</v>
      </c>
      <c r="C10163" s="7" t="s">
        <v>15656</v>
      </c>
      <c r="E10163" t="s">
        <v>3740</v>
      </c>
      <c r="F10163">
        <v>1</v>
      </c>
      <c r="G10163" t="s">
        <v>125</v>
      </c>
      <c r="I10163">
        <v>0</v>
      </c>
      <c r="J10163" t="s">
        <v>37</v>
      </c>
    </row>
    <row r="10164" hidden="1" spans="2:10">
      <c r="B10164" t="e">
        <f>VLOOKUP(I10164,已获取编码数据!B:C,2,FALSE)</f>
        <v>#N/A</v>
      </c>
      <c r="C10164" s="7" t="s">
        <v>15657</v>
      </c>
      <c r="E10164" t="s">
        <v>3740</v>
      </c>
      <c r="F10164">
        <v>1</v>
      </c>
      <c r="G10164" t="s">
        <v>125</v>
      </c>
      <c r="I10164">
        <v>0</v>
      </c>
      <c r="J10164" t="s">
        <v>37</v>
      </c>
    </row>
    <row r="10165" hidden="1" spans="2:10">
      <c r="B10165" t="e">
        <f>VLOOKUP(I10165,已获取编码数据!B:C,2,FALSE)</f>
        <v>#N/A</v>
      </c>
      <c r="C10165" s="7" t="s">
        <v>15658</v>
      </c>
      <c r="E10165" t="s">
        <v>3740</v>
      </c>
      <c r="F10165">
        <v>1</v>
      </c>
      <c r="G10165" t="s">
        <v>125</v>
      </c>
      <c r="I10165">
        <v>0</v>
      </c>
      <c r="J10165" t="s">
        <v>37</v>
      </c>
    </row>
    <row r="10166" hidden="1" spans="2:10">
      <c r="B10166" t="e">
        <f>VLOOKUP(I10166,已获取编码数据!B:C,2,FALSE)</f>
        <v>#N/A</v>
      </c>
      <c r="C10166" s="7" t="s">
        <v>15659</v>
      </c>
      <c r="E10166" t="s">
        <v>3740</v>
      </c>
      <c r="F10166">
        <v>1</v>
      </c>
      <c r="G10166" t="s">
        <v>125</v>
      </c>
      <c r="I10166">
        <v>0</v>
      </c>
      <c r="J10166" t="s">
        <v>37</v>
      </c>
    </row>
    <row r="10167" hidden="1" spans="2:10">
      <c r="B10167" t="e">
        <f>VLOOKUP(I10167,已获取编码数据!B:C,2,FALSE)</f>
        <v>#N/A</v>
      </c>
      <c r="C10167" s="7" t="s">
        <v>15660</v>
      </c>
      <c r="E10167" t="s">
        <v>3740</v>
      </c>
      <c r="F10167">
        <v>1</v>
      </c>
      <c r="G10167" t="s">
        <v>125</v>
      </c>
      <c r="I10167">
        <v>0</v>
      </c>
      <c r="J10167" t="s">
        <v>37</v>
      </c>
    </row>
    <row r="10168" hidden="1" spans="2:10">
      <c r="B10168" t="e">
        <f>VLOOKUP(I10168,已获取编码数据!B:C,2,FALSE)</f>
        <v>#N/A</v>
      </c>
      <c r="C10168" s="7" t="s">
        <v>15661</v>
      </c>
      <c r="E10168" t="s">
        <v>3740</v>
      </c>
      <c r="F10168">
        <v>1</v>
      </c>
      <c r="G10168" t="s">
        <v>125</v>
      </c>
      <c r="I10168">
        <v>0</v>
      </c>
      <c r="J10168" t="s">
        <v>37</v>
      </c>
    </row>
    <row r="10169" hidden="1" spans="2:10">
      <c r="B10169" t="e">
        <f>VLOOKUP(I10169,已获取编码数据!B:C,2,FALSE)</f>
        <v>#N/A</v>
      </c>
      <c r="C10169" s="7" t="s">
        <v>15662</v>
      </c>
      <c r="E10169" t="s">
        <v>3740</v>
      </c>
      <c r="F10169">
        <v>1</v>
      </c>
      <c r="G10169" t="s">
        <v>125</v>
      </c>
      <c r="I10169">
        <v>0</v>
      </c>
      <c r="J10169" t="s">
        <v>37</v>
      </c>
    </row>
    <row r="10170" hidden="1" spans="2:10">
      <c r="B10170" t="e">
        <f>VLOOKUP(I10170,已获取编码数据!B:C,2,FALSE)</f>
        <v>#N/A</v>
      </c>
      <c r="C10170" s="7" t="s">
        <v>15663</v>
      </c>
      <c r="E10170" t="s">
        <v>3740</v>
      </c>
      <c r="F10170">
        <v>1</v>
      </c>
      <c r="G10170" t="s">
        <v>125</v>
      </c>
      <c r="I10170">
        <v>0</v>
      </c>
      <c r="J10170" t="s">
        <v>37</v>
      </c>
    </row>
    <row r="10171" hidden="1" spans="2:10">
      <c r="B10171" t="e">
        <f>VLOOKUP(I10171,已获取编码数据!B:C,2,FALSE)</f>
        <v>#N/A</v>
      </c>
      <c r="C10171" s="7" t="s">
        <v>15664</v>
      </c>
      <c r="E10171" t="s">
        <v>3740</v>
      </c>
      <c r="F10171">
        <v>1</v>
      </c>
      <c r="G10171" t="s">
        <v>125</v>
      </c>
      <c r="I10171">
        <v>0</v>
      </c>
      <c r="J10171" t="s">
        <v>37</v>
      </c>
    </row>
    <row r="10172" hidden="1" spans="2:10">
      <c r="B10172" t="e">
        <f>VLOOKUP(I10172,已获取编码数据!B:C,2,FALSE)</f>
        <v>#N/A</v>
      </c>
      <c r="C10172" s="7" t="s">
        <v>15665</v>
      </c>
      <c r="E10172" t="s">
        <v>3740</v>
      </c>
      <c r="F10172">
        <v>1</v>
      </c>
      <c r="G10172" t="s">
        <v>125</v>
      </c>
      <c r="I10172">
        <v>0</v>
      </c>
      <c r="J10172" t="s">
        <v>37</v>
      </c>
    </row>
    <row r="10173" hidden="1" spans="2:10">
      <c r="B10173" t="e">
        <f>VLOOKUP(I10173,已获取编码数据!B:C,2,FALSE)</f>
        <v>#N/A</v>
      </c>
      <c r="C10173" s="7" t="s">
        <v>15666</v>
      </c>
      <c r="E10173" t="s">
        <v>3740</v>
      </c>
      <c r="F10173">
        <v>1</v>
      </c>
      <c r="G10173" t="s">
        <v>125</v>
      </c>
      <c r="I10173">
        <v>0</v>
      </c>
      <c r="J10173" t="s">
        <v>37</v>
      </c>
    </row>
    <row r="10174" hidden="1" spans="2:10">
      <c r="B10174" t="e">
        <f>VLOOKUP(I10174,已获取编码数据!B:C,2,FALSE)</f>
        <v>#N/A</v>
      </c>
      <c r="C10174" s="7" t="s">
        <v>15667</v>
      </c>
      <c r="E10174" t="s">
        <v>3740</v>
      </c>
      <c r="F10174">
        <v>1</v>
      </c>
      <c r="G10174" t="s">
        <v>125</v>
      </c>
      <c r="I10174">
        <v>0</v>
      </c>
      <c r="J10174" t="s">
        <v>37</v>
      </c>
    </row>
    <row r="10175" hidden="1" spans="2:10">
      <c r="B10175" t="e">
        <f>VLOOKUP(I10175,已获取编码数据!B:C,2,FALSE)</f>
        <v>#N/A</v>
      </c>
      <c r="C10175" s="7" t="s">
        <v>15668</v>
      </c>
      <c r="E10175" t="s">
        <v>3740</v>
      </c>
      <c r="F10175">
        <v>1</v>
      </c>
      <c r="G10175" t="s">
        <v>125</v>
      </c>
      <c r="I10175">
        <v>0</v>
      </c>
      <c r="J10175" t="s">
        <v>37</v>
      </c>
    </row>
    <row r="10176" hidden="1" spans="2:10">
      <c r="B10176" t="e">
        <f>VLOOKUP(I10176,已获取编码数据!B:C,2,FALSE)</f>
        <v>#N/A</v>
      </c>
      <c r="C10176" s="7" t="s">
        <v>15669</v>
      </c>
      <c r="E10176" t="s">
        <v>3740</v>
      </c>
      <c r="F10176">
        <v>1</v>
      </c>
      <c r="G10176" t="s">
        <v>125</v>
      </c>
      <c r="I10176">
        <v>0</v>
      </c>
      <c r="J10176" t="s">
        <v>37</v>
      </c>
    </row>
    <row r="10177" hidden="1" spans="2:10">
      <c r="B10177" t="e">
        <f>VLOOKUP(I10177,已获取编码数据!B:C,2,FALSE)</f>
        <v>#N/A</v>
      </c>
      <c r="C10177" s="7" t="s">
        <v>15670</v>
      </c>
      <c r="E10177" t="s">
        <v>3740</v>
      </c>
      <c r="F10177">
        <v>1</v>
      </c>
      <c r="G10177" t="s">
        <v>125</v>
      </c>
      <c r="I10177">
        <v>0</v>
      </c>
      <c r="J10177" t="s">
        <v>37</v>
      </c>
    </row>
    <row r="10178" hidden="1" spans="2:10">
      <c r="B10178" t="e">
        <f>VLOOKUP(I10178,已获取编码数据!B:C,2,FALSE)</f>
        <v>#N/A</v>
      </c>
      <c r="C10178" s="7" t="s">
        <v>15671</v>
      </c>
      <c r="E10178" t="s">
        <v>3740</v>
      </c>
      <c r="F10178">
        <v>1</v>
      </c>
      <c r="G10178" t="s">
        <v>125</v>
      </c>
      <c r="I10178">
        <v>0</v>
      </c>
      <c r="J10178" t="s">
        <v>37</v>
      </c>
    </row>
    <row r="10179" hidden="1" spans="2:10">
      <c r="B10179" t="e">
        <f>VLOOKUP(I10179,已获取编码数据!B:C,2,FALSE)</f>
        <v>#N/A</v>
      </c>
      <c r="C10179" s="7" t="s">
        <v>15672</v>
      </c>
      <c r="E10179" t="s">
        <v>3740</v>
      </c>
      <c r="F10179">
        <v>1</v>
      </c>
      <c r="G10179" t="s">
        <v>125</v>
      </c>
      <c r="I10179">
        <v>0</v>
      </c>
      <c r="J10179" t="s">
        <v>37</v>
      </c>
    </row>
    <row r="10180" hidden="1" spans="2:10">
      <c r="B10180" t="e">
        <f>VLOOKUP(I10180,已获取编码数据!B:C,2,FALSE)</f>
        <v>#N/A</v>
      </c>
      <c r="C10180" s="7" t="s">
        <v>15673</v>
      </c>
      <c r="E10180" t="s">
        <v>3740</v>
      </c>
      <c r="F10180">
        <v>1</v>
      </c>
      <c r="G10180" t="s">
        <v>125</v>
      </c>
      <c r="I10180">
        <v>0</v>
      </c>
      <c r="J10180" t="s">
        <v>37</v>
      </c>
    </row>
    <row r="10181" hidden="1" spans="2:10">
      <c r="B10181" t="e">
        <f>VLOOKUP(I10181,已获取编码数据!B:C,2,FALSE)</f>
        <v>#N/A</v>
      </c>
      <c r="C10181" s="7" t="s">
        <v>15674</v>
      </c>
      <c r="E10181" t="s">
        <v>3740</v>
      </c>
      <c r="F10181">
        <v>1</v>
      </c>
      <c r="G10181" t="s">
        <v>125</v>
      </c>
      <c r="I10181">
        <v>0</v>
      </c>
      <c r="J10181" t="s">
        <v>37</v>
      </c>
    </row>
    <row r="10182" hidden="1" spans="2:10">
      <c r="B10182" t="e">
        <f>VLOOKUP(I10182,已获取编码数据!B:C,2,FALSE)</f>
        <v>#N/A</v>
      </c>
      <c r="C10182" s="7" t="s">
        <v>15675</v>
      </c>
      <c r="E10182" t="s">
        <v>3740</v>
      </c>
      <c r="F10182">
        <v>1</v>
      </c>
      <c r="G10182" t="s">
        <v>125</v>
      </c>
      <c r="I10182">
        <v>0</v>
      </c>
      <c r="J10182" t="s">
        <v>37</v>
      </c>
    </row>
    <row r="10183" hidden="1" spans="2:10">
      <c r="B10183" t="e">
        <f>VLOOKUP(I10183,已获取编码数据!B:C,2,FALSE)</f>
        <v>#N/A</v>
      </c>
      <c r="C10183" s="7" t="s">
        <v>15676</v>
      </c>
      <c r="E10183" t="s">
        <v>3740</v>
      </c>
      <c r="F10183">
        <v>1</v>
      </c>
      <c r="G10183" t="s">
        <v>125</v>
      </c>
      <c r="I10183">
        <v>0</v>
      </c>
      <c r="J10183" t="s">
        <v>37</v>
      </c>
    </row>
    <row r="10184" hidden="1" spans="2:10">
      <c r="B10184" t="e">
        <f>VLOOKUP(I10184,已获取编码数据!B:C,2,FALSE)</f>
        <v>#N/A</v>
      </c>
      <c r="C10184" s="7" t="s">
        <v>15677</v>
      </c>
      <c r="E10184" t="s">
        <v>3740</v>
      </c>
      <c r="F10184">
        <v>1</v>
      </c>
      <c r="G10184" t="s">
        <v>125</v>
      </c>
      <c r="I10184">
        <v>0</v>
      </c>
      <c r="J10184" t="s">
        <v>37</v>
      </c>
    </row>
    <row r="10185" hidden="1" spans="2:10">
      <c r="B10185" t="e">
        <f>VLOOKUP(I10185,已获取编码数据!B:C,2,FALSE)</f>
        <v>#N/A</v>
      </c>
      <c r="C10185" s="7" t="s">
        <v>15678</v>
      </c>
      <c r="E10185" t="s">
        <v>3740</v>
      </c>
      <c r="F10185">
        <v>1</v>
      </c>
      <c r="G10185" t="s">
        <v>125</v>
      </c>
      <c r="I10185">
        <v>0</v>
      </c>
      <c r="J10185" t="s">
        <v>37</v>
      </c>
    </row>
    <row r="10186" hidden="1" spans="2:10">
      <c r="B10186" t="e">
        <f>VLOOKUP(I10186,已获取编码数据!B:C,2,FALSE)</f>
        <v>#N/A</v>
      </c>
      <c r="C10186" s="7" t="s">
        <v>15679</v>
      </c>
      <c r="E10186" t="s">
        <v>3740</v>
      </c>
      <c r="F10186">
        <v>1</v>
      </c>
      <c r="G10186" t="s">
        <v>125</v>
      </c>
      <c r="I10186">
        <v>0</v>
      </c>
      <c r="J10186" t="s">
        <v>37</v>
      </c>
    </row>
    <row r="10187" hidden="1" spans="2:10">
      <c r="B10187" t="e">
        <f>VLOOKUP(I10187,已获取编码数据!B:C,2,FALSE)</f>
        <v>#N/A</v>
      </c>
      <c r="C10187" s="7" t="s">
        <v>15680</v>
      </c>
      <c r="E10187" t="s">
        <v>3740</v>
      </c>
      <c r="F10187">
        <v>1</v>
      </c>
      <c r="G10187" t="s">
        <v>125</v>
      </c>
      <c r="I10187">
        <v>0</v>
      </c>
      <c r="J10187" t="s">
        <v>37</v>
      </c>
    </row>
    <row r="10188" hidden="1" spans="2:10">
      <c r="B10188" t="e">
        <f>VLOOKUP(I10188,已获取编码数据!B:C,2,FALSE)</f>
        <v>#N/A</v>
      </c>
      <c r="C10188" s="7" t="s">
        <v>15681</v>
      </c>
      <c r="E10188" t="s">
        <v>3740</v>
      </c>
      <c r="F10188">
        <v>1</v>
      </c>
      <c r="G10188" t="s">
        <v>125</v>
      </c>
      <c r="I10188">
        <v>0</v>
      </c>
      <c r="J10188" t="s">
        <v>37</v>
      </c>
    </row>
    <row r="10189" hidden="1" spans="2:10">
      <c r="B10189" t="e">
        <f>VLOOKUP(I10189,已获取编码数据!B:C,2,FALSE)</f>
        <v>#N/A</v>
      </c>
      <c r="C10189" s="7" t="s">
        <v>15682</v>
      </c>
      <c r="E10189" t="s">
        <v>3740</v>
      </c>
      <c r="F10189">
        <v>1</v>
      </c>
      <c r="G10189" t="s">
        <v>125</v>
      </c>
      <c r="I10189">
        <v>0</v>
      </c>
      <c r="J10189" t="s">
        <v>37</v>
      </c>
    </row>
    <row r="10190" hidden="1" spans="2:10">
      <c r="B10190" t="e">
        <f>VLOOKUP(I10190,已获取编码数据!B:C,2,FALSE)</f>
        <v>#N/A</v>
      </c>
      <c r="C10190" s="7" t="s">
        <v>15683</v>
      </c>
      <c r="E10190" t="s">
        <v>3740</v>
      </c>
      <c r="F10190">
        <v>1</v>
      </c>
      <c r="G10190" t="s">
        <v>125</v>
      </c>
      <c r="I10190">
        <v>0</v>
      </c>
      <c r="J10190" t="s">
        <v>37</v>
      </c>
    </row>
    <row r="10191" hidden="1" spans="2:10">
      <c r="B10191" t="e">
        <f>VLOOKUP(I10191,已获取编码数据!B:C,2,FALSE)</f>
        <v>#N/A</v>
      </c>
      <c r="C10191" s="7" t="s">
        <v>15684</v>
      </c>
      <c r="E10191" t="s">
        <v>3740</v>
      </c>
      <c r="F10191">
        <v>1</v>
      </c>
      <c r="G10191" t="s">
        <v>125</v>
      </c>
      <c r="I10191">
        <v>0</v>
      </c>
      <c r="J10191" t="s">
        <v>37</v>
      </c>
    </row>
    <row r="10192" hidden="1" spans="2:10">
      <c r="B10192" t="e">
        <f>VLOOKUP(I10192,已获取编码数据!B:C,2,FALSE)</f>
        <v>#N/A</v>
      </c>
      <c r="C10192" s="7" t="s">
        <v>15685</v>
      </c>
      <c r="E10192" t="s">
        <v>3740</v>
      </c>
      <c r="F10192">
        <v>1</v>
      </c>
      <c r="G10192" t="s">
        <v>125</v>
      </c>
      <c r="I10192">
        <v>0</v>
      </c>
      <c r="J10192" t="s">
        <v>37</v>
      </c>
    </row>
    <row r="10193" hidden="1" spans="2:10">
      <c r="B10193" t="e">
        <f>VLOOKUP(I10193,已获取编码数据!B:C,2,FALSE)</f>
        <v>#N/A</v>
      </c>
      <c r="C10193" s="7" t="s">
        <v>15686</v>
      </c>
      <c r="E10193" t="s">
        <v>3740</v>
      </c>
      <c r="F10193">
        <v>1</v>
      </c>
      <c r="G10193" t="s">
        <v>125</v>
      </c>
      <c r="I10193">
        <v>0</v>
      </c>
      <c r="J10193" t="s">
        <v>37</v>
      </c>
    </row>
    <row r="10194" hidden="1" spans="2:10">
      <c r="B10194" t="e">
        <f>VLOOKUP(I10194,已获取编码数据!B:C,2,FALSE)</f>
        <v>#N/A</v>
      </c>
      <c r="C10194" s="7" t="s">
        <v>15687</v>
      </c>
      <c r="E10194" t="s">
        <v>3740</v>
      </c>
      <c r="F10194">
        <v>1</v>
      </c>
      <c r="G10194" t="s">
        <v>125</v>
      </c>
      <c r="I10194">
        <v>0</v>
      </c>
      <c r="J10194" t="s">
        <v>37</v>
      </c>
    </row>
    <row r="10195" ht="27" hidden="1" spans="2:10">
      <c r="B10195" t="e">
        <f>VLOOKUP(I10195,已获取编码数据!B:C,2,FALSE)</f>
        <v>#N/A</v>
      </c>
      <c r="C10195" s="7" t="s">
        <v>15688</v>
      </c>
      <c r="E10195" t="s">
        <v>3740</v>
      </c>
      <c r="F10195">
        <v>1</v>
      </c>
      <c r="G10195" t="s">
        <v>125</v>
      </c>
      <c r="I10195">
        <v>0</v>
      </c>
      <c r="J10195" t="s">
        <v>37</v>
      </c>
    </row>
    <row r="10196" hidden="1" spans="2:10">
      <c r="B10196" t="e">
        <f>VLOOKUP(I10196,已获取编码数据!B:C,2,FALSE)</f>
        <v>#N/A</v>
      </c>
      <c r="C10196" s="7" t="s">
        <v>15689</v>
      </c>
      <c r="E10196" t="s">
        <v>3740</v>
      </c>
      <c r="F10196">
        <v>1</v>
      </c>
      <c r="G10196" t="s">
        <v>125</v>
      </c>
      <c r="I10196">
        <v>0</v>
      </c>
      <c r="J10196" t="s">
        <v>37</v>
      </c>
    </row>
    <row r="10197" hidden="1" spans="2:10">
      <c r="B10197" t="e">
        <f>VLOOKUP(I10197,已获取编码数据!B:C,2,FALSE)</f>
        <v>#N/A</v>
      </c>
      <c r="C10197" s="7" t="s">
        <v>15690</v>
      </c>
      <c r="E10197" t="s">
        <v>3740</v>
      </c>
      <c r="F10197">
        <v>1</v>
      </c>
      <c r="G10197" t="s">
        <v>125</v>
      </c>
      <c r="I10197">
        <v>0</v>
      </c>
      <c r="J10197" t="s">
        <v>37</v>
      </c>
    </row>
    <row r="10198" hidden="1" spans="2:10">
      <c r="B10198" t="e">
        <f>VLOOKUP(I10198,已获取编码数据!B:C,2,FALSE)</f>
        <v>#N/A</v>
      </c>
      <c r="C10198" s="7" t="s">
        <v>15691</v>
      </c>
      <c r="E10198" t="s">
        <v>3740</v>
      </c>
      <c r="F10198">
        <v>1</v>
      </c>
      <c r="G10198" t="s">
        <v>125</v>
      </c>
      <c r="I10198">
        <v>0</v>
      </c>
      <c r="J10198" t="s">
        <v>37</v>
      </c>
    </row>
    <row r="10199" hidden="1" spans="2:10">
      <c r="B10199" t="e">
        <f>VLOOKUP(I10199,已获取编码数据!B:C,2,FALSE)</f>
        <v>#N/A</v>
      </c>
      <c r="C10199" s="7" t="s">
        <v>15692</v>
      </c>
      <c r="E10199" t="s">
        <v>3740</v>
      </c>
      <c r="F10199">
        <v>1</v>
      </c>
      <c r="G10199" t="s">
        <v>125</v>
      </c>
      <c r="I10199">
        <v>0</v>
      </c>
      <c r="J10199" t="s">
        <v>37</v>
      </c>
    </row>
    <row r="10200" hidden="1" spans="2:10">
      <c r="B10200" t="e">
        <f>VLOOKUP(I10200,已获取编码数据!B:C,2,FALSE)</f>
        <v>#N/A</v>
      </c>
      <c r="C10200" s="7" t="s">
        <v>15693</v>
      </c>
      <c r="E10200" t="s">
        <v>3740</v>
      </c>
      <c r="F10200">
        <v>1</v>
      </c>
      <c r="G10200" t="s">
        <v>125</v>
      </c>
      <c r="I10200">
        <v>0</v>
      </c>
      <c r="J10200" t="s">
        <v>37</v>
      </c>
    </row>
    <row r="10201" hidden="1" spans="2:10">
      <c r="B10201" t="e">
        <f>VLOOKUP(I10201,已获取编码数据!B:C,2,FALSE)</f>
        <v>#N/A</v>
      </c>
      <c r="C10201" s="7" t="s">
        <v>15694</v>
      </c>
      <c r="E10201" t="s">
        <v>3740</v>
      </c>
      <c r="F10201">
        <v>1</v>
      </c>
      <c r="G10201" t="s">
        <v>125</v>
      </c>
      <c r="I10201">
        <v>0</v>
      </c>
      <c r="J10201" t="s">
        <v>37</v>
      </c>
    </row>
    <row r="10202" hidden="1" spans="2:10">
      <c r="B10202" t="e">
        <f>VLOOKUP(I10202,已获取编码数据!B:C,2,FALSE)</f>
        <v>#N/A</v>
      </c>
      <c r="C10202" s="7" t="s">
        <v>15695</v>
      </c>
      <c r="E10202" t="s">
        <v>3740</v>
      </c>
      <c r="F10202">
        <v>1</v>
      </c>
      <c r="G10202" t="s">
        <v>125</v>
      </c>
      <c r="I10202">
        <v>0</v>
      </c>
      <c r="J10202" t="s">
        <v>37</v>
      </c>
    </row>
    <row r="10203" hidden="1" spans="2:10">
      <c r="B10203" t="e">
        <f>VLOOKUP(I10203,已获取编码数据!B:C,2,FALSE)</f>
        <v>#N/A</v>
      </c>
      <c r="C10203" s="7" t="s">
        <v>15696</v>
      </c>
      <c r="E10203" t="s">
        <v>3740</v>
      </c>
      <c r="F10203">
        <v>1</v>
      </c>
      <c r="G10203" t="s">
        <v>125</v>
      </c>
      <c r="I10203">
        <v>0</v>
      </c>
      <c r="J10203" t="s">
        <v>37</v>
      </c>
    </row>
    <row r="10204" ht="27" hidden="1" spans="2:10">
      <c r="B10204" t="e">
        <f>VLOOKUP(I10204,已获取编码数据!B:C,2,FALSE)</f>
        <v>#N/A</v>
      </c>
      <c r="C10204" s="7" t="s">
        <v>15697</v>
      </c>
      <c r="E10204" t="s">
        <v>3740</v>
      </c>
      <c r="F10204">
        <v>1</v>
      </c>
      <c r="G10204" t="s">
        <v>125</v>
      </c>
      <c r="I10204">
        <v>0</v>
      </c>
      <c r="J10204" t="s">
        <v>37</v>
      </c>
    </row>
    <row r="10205" ht="27" hidden="1" spans="2:10">
      <c r="B10205" t="e">
        <f>VLOOKUP(I10205,已获取编码数据!B:C,2,FALSE)</f>
        <v>#N/A</v>
      </c>
      <c r="C10205" s="7" t="s">
        <v>15698</v>
      </c>
      <c r="E10205" t="s">
        <v>3740</v>
      </c>
      <c r="F10205">
        <v>1</v>
      </c>
      <c r="G10205" t="s">
        <v>125</v>
      </c>
      <c r="I10205">
        <v>0</v>
      </c>
      <c r="J10205" t="s">
        <v>37</v>
      </c>
    </row>
    <row r="10206" ht="27" hidden="1" spans="2:10">
      <c r="B10206" t="e">
        <f>VLOOKUP(I10206,已获取编码数据!B:C,2,FALSE)</f>
        <v>#N/A</v>
      </c>
      <c r="C10206" s="7" t="s">
        <v>15699</v>
      </c>
      <c r="E10206" t="s">
        <v>3740</v>
      </c>
      <c r="F10206">
        <v>1</v>
      </c>
      <c r="G10206" t="s">
        <v>125</v>
      </c>
      <c r="I10206">
        <v>0</v>
      </c>
      <c r="J10206" t="s">
        <v>37</v>
      </c>
    </row>
    <row r="10207" ht="27" hidden="1" spans="2:10">
      <c r="B10207" t="e">
        <f>VLOOKUP(I10207,已获取编码数据!B:C,2,FALSE)</f>
        <v>#N/A</v>
      </c>
      <c r="C10207" s="7" t="s">
        <v>15700</v>
      </c>
      <c r="E10207" t="s">
        <v>3740</v>
      </c>
      <c r="F10207">
        <v>1</v>
      </c>
      <c r="G10207" t="s">
        <v>125</v>
      </c>
      <c r="I10207">
        <v>0</v>
      </c>
      <c r="J10207" t="s">
        <v>37</v>
      </c>
    </row>
    <row r="10208" ht="27" hidden="1" spans="2:10">
      <c r="B10208" t="e">
        <f>VLOOKUP(I10208,已获取编码数据!B:C,2,FALSE)</f>
        <v>#N/A</v>
      </c>
      <c r="C10208" s="7" t="s">
        <v>15701</v>
      </c>
      <c r="E10208" t="s">
        <v>3740</v>
      </c>
      <c r="F10208">
        <v>1</v>
      </c>
      <c r="G10208" t="s">
        <v>125</v>
      </c>
      <c r="I10208">
        <v>0</v>
      </c>
      <c r="J10208" t="s">
        <v>37</v>
      </c>
    </row>
    <row r="10209" ht="27" hidden="1" spans="2:10">
      <c r="B10209" t="e">
        <f>VLOOKUP(I10209,已获取编码数据!B:C,2,FALSE)</f>
        <v>#N/A</v>
      </c>
      <c r="C10209" s="7" t="s">
        <v>15702</v>
      </c>
      <c r="E10209" t="s">
        <v>3740</v>
      </c>
      <c r="F10209">
        <v>1</v>
      </c>
      <c r="G10209" t="s">
        <v>125</v>
      </c>
      <c r="I10209">
        <v>0</v>
      </c>
      <c r="J10209" t="s">
        <v>37</v>
      </c>
    </row>
    <row r="10210" ht="27" hidden="1" spans="2:10">
      <c r="B10210" t="e">
        <f>VLOOKUP(I10210,已获取编码数据!B:C,2,FALSE)</f>
        <v>#N/A</v>
      </c>
      <c r="C10210" s="7" t="s">
        <v>15703</v>
      </c>
      <c r="E10210" t="s">
        <v>3740</v>
      </c>
      <c r="F10210">
        <v>1</v>
      </c>
      <c r="G10210" t="s">
        <v>125</v>
      </c>
      <c r="I10210">
        <v>0</v>
      </c>
      <c r="J10210" t="s">
        <v>37</v>
      </c>
    </row>
    <row r="10211" ht="27" hidden="1" spans="2:10">
      <c r="B10211" t="e">
        <f>VLOOKUP(I10211,已获取编码数据!B:C,2,FALSE)</f>
        <v>#N/A</v>
      </c>
      <c r="C10211" s="7" t="s">
        <v>15704</v>
      </c>
      <c r="E10211" t="s">
        <v>3740</v>
      </c>
      <c r="F10211">
        <v>1</v>
      </c>
      <c r="G10211" t="s">
        <v>125</v>
      </c>
      <c r="I10211">
        <v>0</v>
      </c>
      <c r="J10211" t="s">
        <v>37</v>
      </c>
    </row>
    <row r="10212" ht="27" hidden="1" spans="2:10">
      <c r="B10212" t="e">
        <f>VLOOKUP(I10212,已获取编码数据!B:C,2,FALSE)</f>
        <v>#N/A</v>
      </c>
      <c r="C10212" s="7" t="s">
        <v>15705</v>
      </c>
      <c r="E10212" t="s">
        <v>3740</v>
      </c>
      <c r="F10212">
        <v>1</v>
      </c>
      <c r="G10212" t="s">
        <v>125</v>
      </c>
      <c r="I10212">
        <v>0</v>
      </c>
      <c r="J10212" t="s">
        <v>37</v>
      </c>
    </row>
    <row r="10213" ht="27" hidden="1" spans="2:10">
      <c r="B10213" t="e">
        <f>VLOOKUP(I10213,已获取编码数据!B:C,2,FALSE)</f>
        <v>#N/A</v>
      </c>
      <c r="C10213" s="7" t="s">
        <v>15706</v>
      </c>
      <c r="E10213" t="s">
        <v>3740</v>
      </c>
      <c r="F10213">
        <v>1</v>
      </c>
      <c r="G10213" t="s">
        <v>125</v>
      </c>
      <c r="I10213">
        <v>0</v>
      </c>
      <c r="J10213" t="s">
        <v>37</v>
      </c>
    </row>
    <row r="10214" ht="27" hidden="1" spans="2:10">
      <c r="B10214" t="e">
        <f>VLOOKUP(I10214,已获取编码数据!B:C,2,FALSE)</f>
        <v>#N/A</v>
      </c>
      <c r="C10214" s="7" t="s">
        <v>15707</v>
      </c>
      <c r="E10214" t="s">
        <v>3740</v>
      </c>
      <c r="F10214">
        <v>1</v>
      </c>
      <c r="G10214" t="s">
        <v>125</v>
      </c>
      <c r="I10214">
        <v>0</v>
      </c>
      <c r="J10214" t="s">
        <v>37</v>
      </c>
    </row>
    <row r="10215" ht="27" hidden="1" spans="2:10">
      <c r="B10215" t="e">
        <f>VLOOKUP(I10215,已获取编码数据!B:C,2,FALSE)</f>
        <v>#N/A</v>
      </c>
      <c r="C10215" s="7" t="s">
        <v>15708</v>
      </c>
      <c r="E10215" t="s">
        <v>3740</v>
      </c>
      <c r="F10215">
        <v>1</v>
      </c>
      <c r="G10215" t="s">
        <v>125</v>
      </c>
      <c r="I10215">
        <v>0</v>
      </c>
      <c r="J10215" t="s">
        <v>37</v>
      </c>
    </row>
    <row r="10216" ht="27" hidden="1" spans="2:10">
      <c r="B10216" t="e">
        <f>VLOOKUP(I10216,已获取编码数据!B:C,2,FALSE)</f>
        <v>#N/A</v>
      </c>
      <c r="C10216" s="7" t="s">
        <v>15709</v>
      </c>
      <c r="E10216" t="s">
        <v>3740</v>
      </c>
      <c r="F10216">
        <v>1</v>
      </c>
      <c r="G10216" t="s">
        <v>125</v>
      </c>
      <c r="I10216">
        <v>0</v>
      </c>
      <c r="J10216" t="s">
        <v>37</v>
      </c>
    </row>
    <row r="10217" ht="27" hidden="1" spans="2:10">
      <c r="B10217" t="e">
        <f>VLOOKUP(I10217,已获取编码数据!B:C,2,FALSE)</f>
        <v>#N/A</v>
      </c>
      <c r="C10217" s="7" t="s">
        <v>15710</v>
      </c>
      <c r="E10217" t="s">
        <v>3740</v>
      </c>
      <c r="F10217">
        <v>1</v>
      </c>
      <c r="G10217" t="s">
        <v>125</v>
      </c>
      <c r="I10217">
        <v>0</v>
      </c>
      <c r="J10217" t="s">
        <v>37</v>
      </c>
    </row>
    <row r="10218" ht="27" hidden="1" spans="2:10">
      <c r="B10218" t="e">
        <f>VLOOKUP(I10218,已获取编码数据!B:C,2,FALSE)</f>
        <v>#N/A</v>
      </c>
      <c r="C10218" s="7" t="s">
        <v>15711</v>
      </c>
      <c r="E10218" t="s">
        <v>3740</v>
      </c>
      <c r="F10218">
        <v>1</v>
      </c>
      <c r="G10218" t="s">
        <v>125</v>
      </c>
      <c r="I10218">
        <v>0</v>
      </c>
      <c r="J10218" t="s">
        <v>37</v>
      </c>
    </row>
    <row r="10219" ht="27" hidden="1" spans="2:10">
      <c r="B10219" t="e">
        <f>VLOOKUP(I10219,已获取编码数据!B:C,2,FALSE)</f>
        <v>#N/A</v>
      </c>
      <c r="C10219" s="7" t="s">
        <v>15712</v>
      </c>
      <c r="E10219" t="s">
        <v>3740</v>
      </c>
      <c r="F10219">
        <v>1</v>
      </c>
      <c r="G10219" t="s">
        <v>125</v>
      </c>
      <c r="I10219">
        <v>0</v>
      </c>
      <c r="J10219" t="s">
        <v>37</v>
      </c>
    </row>
    <row r="10220" ht="27" hidden="1" spans="2:10">
      <c r="B10220" t="e">
        <f>VLOOKUP(I10220,已获取编码数据!B:C,2,FALSE)</f>
        <v>#N/A</v>
      </c>
      <c r="C10220" s="7" t="s">
        <v>15713</v>
      </c>
      <c r="E10220" t="s">
        <v>3740</v>
      </c>
      <c r="F10220">
        <v>1</v>
      </c>
      <c r="G10220" t="s">
        <v>125</v>
      </c>
      <c r="I10220">
        <v>0</v>
      </c>
      <c r="J10220" t="s">
        <v>37</v>
      </c>
    </row>
    <row r="10221" ht="27" hidden="1" spans="2:10">
      <c r="B10221" t="e">
        <f>VLOOKUP(I10221,已获取编码数据!B:C,2,FALSE)</f>
        <v>#N/A</v>
      </c>
      <c r="C10221" s="7" t="s">
        <v>15714</v>
      </c>
      <c r="E10221" t="s">
        <v>3740</v>
      </c>
      <c r="F10221">
        <v>1</v>
      </c>
      <c r="G10221" t="s">
        <v>125</v>
      </c>
      <c r="I10221">
        <v>0</v>
      </c>
      <c r="J10221" t="s">
        <v>37</v>
      </c>
    </row>
    <row r="10222" ht="27" hidden="1" spans="2:10">
      <c r="B10222" t="e">
        <f>VLOOKUP(I10222,已获取编码数据!B:C,2,FALSE)</f>
        <v>#N/A</v>
      </c>
      <c r="C10222" s="7" t="s">
        <v>15715</v>
      </c>
      <c r="E10222" t="s">
        <v>3740</v>
      </c>
      <c r="F10222">
        <v>1</v>
      </c>
      <c r="G10222" t="s">
        <v>125</v>
      </c>
      <c r="I10222">
        <v>0</v>
      </c>
      <c r="J10222" t="s">
        <v>37</v>
      </c>
    </row>
    <row r="10223" ht="27" hidden="1" spans="2:10">
      <c r="B10223" t="e">
        <f>VLOOKUP(I10223,已获取编码数据!B:C,2,FALSE)</f>
        <v>#N/A</v>
      </c>
      <c r="C10223" s="7" t="s">
        <v>15716</v>
      </c>
      <c r="E10223" t="s">
        <v>3740</v>
      </c>
      <c r="F10223">
        <v>1</v>
      </c>
      <c r="G10223" t="s">
        <v>125</v>
      </c>
      <c r="I10223">
        <v>0</v>
      </c>
      <c r="J10223" t="s">
        <v>37</v>
      </c>
    </row>
    <row r="10224" ht="27" hidden="1" spans="2:10">
      <c r="B10224" t="e">
        <f>VLOOKUP(I10224,已获取编码数据!B:C,2,FALSE)</f>
        <v>#N/A</v>
      </c>
      <c r="C10224" s="7" t="s">
        <v>15717</v>
      </c>
      <c r="E10224" t="s">
        <v>3740</v>
      </c>
      <c r="F10224">
        <v>1</v>
      </c>
      <c r="G10224" t="s">
        <v>125</v>
      </c>
      <c r="I10224">
        <v>0</v>
      </c>
      <c r="J10224" t="s">
        <v>37</v>
      </c>
    </row>
    <row r="10225" ht="27" hidden="1" spans="2:10">
      <c r="B10225" t="e">
        <f>VLOOKUP(I10225,已获取编码数据!B:C,2,FALSE)</f>
        <v>#N/A</v>
      </c>
      <c r="C10225" s="7" t="s">
        <v>15718</v>
      </c>
      <c r="E10225" t="s">
        <v>3740</v>
      </c>
      <c r="F10225">
        <v>1</v>
      </c>
      <c r="G10225" t="s">
        <v>125</v>
      </c>
      <c r="I10225">
        <v>0</v>
      </c>
      <c r="J10225" t="s">
        <v>37</v>
      </c>
    </row>
    <row r="10226" ht="27" hidden="1" spans="2:10">
      <c r="B10226" t="e">
        <f>VLOOKUP(I10226,已获取编码数据!B:C,2,FALSE)</f>
        <v>#N/A</v>
      </c>
      <c r="C10226" s="7" t="s">
        <v>15719</v>
      </c>
      <c r="E10226" t="s">
        <v>3740</v>
      </c>
      <c r="F10226">
        <v>1</v>
      </c>
      <c r="G10226" t="s">
        <v>125</v>
      </c>
      <c r="I10226">
        <v>0</v>
      </c>
      <c r="J10226" t="s">
        <v>37</v>
      </c>
    </row>
    <row r="10227" ht="27" hidden="1" spans="2:10">
      <c r="B10227" t="e">
        <f>VLOOKUP(I10227,已获取编码数据!B:C,2,FALSE)</f>
        <v>#N/A</v>
      </c>
      <c r="C10227" s="7" t="s">
        <v>15720</v>
      </c>
      <c r="E10227" t="s">
        <v>3740</v>
      </c>
      <c r="F10227">
        <v>1</v>
      </c>
      <c r="G10227" t="s">
        <v>125</v>
      </c>
      <c r="I10227">
        <v>0</v>
      </c>
      <c r="J10227" t="s">
        <v>37</v>
      </c>
    </row>
    <row r="10228" ht="27" hidden="1" spans="2:10">
      <c r="B10228" t="e">
        <f>VLOOKUP(I10228,已获取编码数据!B:C,2,FALSE)</f>
        <v>#N/A</v>
      </c>
      <c r="C10228" s="7" t="s">
        <v>15721</v>
      </c>
      <c r="E10228" t="s">
        <v>3740</v>
      </c>
      <c r="F10228">
        <v>1</v>
      </c>
      <c r="G10228" t="s">
        <v>125</v>
      </c>
      <c r="I10228">
        <v>0</v>
      </c>
      <c r="J10228" t="s">
        <v>37</v>
      </c>
    </row>
    <row r="10229" ht="27" hidden="1" spans="2:10">
      <c r="B10229" t="e">
        <f>VLOOKUP(I10229,已获取编码数据!B:C,2,FALSE)</f>
        <v>#N/A</v>
      </c>
      <c r="C10229" s="7" t="s">
        <v>15722</v>
      </c>
      <c r="E10229" t="s">
        <v>3740</v>
      </c>
      <c r="F10229">
        <v>1</v>
      </c>
      <c r="G10229" t="s">
        <v>125</v>
      </c>
      <c r="I10229">
        <v>0</v>
      </c>
      <c r="J10229" t="s">
        <v>37</v>
      </c>
    </row>
    <row r="10230" ht="27" hidden="1" spans="2:10">
      <c r="B10230" t="e">
        <f>VLOOKUP(I10230,已获取编码数据!B:C,2,FALSE)</f>
        <v>#N/A</v>
      </c>
      <c r="C10230" s="7" t="s">
        <v>15723</v>
      </c>
      <c r="E10230" t="s">
        <v>3740</v>
      </c>
      <c r="F10230">
        <v>1</v>
      </c>
      <c r="G10230" t="s">
        <v>125</v>
      </c>
      <c r="I10230">
        <v>0</v>
      </c>
      <c r="J10230" t="s">
        <v>37</v>
      </c>
    </row>
    <row r="10231" ht="27" hidden="1" spans="2:10">
      <c r="B10231" t="e">
        <f>VLOOKUP(I10231,已获取编码数据!B:C,2,FALSE)</f>
        <v>#N/A</v>
      </c>
      <c r="C10231" s="7" t="s">
        <v>15724</v>
      </c>
      <c r="E10231" t="s">
        <v>3740</v>
      </c>
      <c r="F10231">
        <v>1</v>
      </c>
      <c r="G10231" t="s">
        <v>125</v>
      </c>
      <c r="I10231">
        <v>0</v>
      </c>
      <c r="J10231" t="s">
        <v>37</v>
      </c>
    </row>
    <row r="10232" ht="27" hidden="1" spans="2:10">
      <c r="B10232" t="e">
        <f>VLOOKUP(I10232,已获取编码数据!B:C,2,FALSE)</f>
        <v>#N/A</v>
      </c>
      <c r="C10232" s="7" t="s">
        <v>15725</v>
      </c>
      <c r="E10232" t="s">
        <v>3740</v>
      </c>
      <c r="F10232">
        <v>1</v>
      </c>
      <c r="G10232" t="s">
        <v>125</v>
      </c>
      <c r="I10232">
        <v>0</v>
      </c>
      <c r="J10232" t="s">
        <v>37</v>
      </c>
    </row>
    <row r="10233" ht="27" hidden="1" spans="2:10">
      <c r="B10233" t="e">
        <f>VLOOKUP(I10233,已获取编码数据!B:C,2,FALSE)</f>
        <v>#N/A</v>
      </c>
      <c r="C10233" s="7" t="s">
        <v>15726</v>
      </c>
      <c r="E10233" t="s">
        <v>3740</v>
      </c>
      <c r="F10233">
        <v>1</v>
      </c>
      <c r="G10233" t="s">
        <v>125</v>
      </c>
      <c r="I10233">
        <v>0</v>
      </c>
      <c r="J10233" t="s">
        <v>37</v>
      </c>
    </row>
    <row r="10234" ht="27" hidden="1" spans="2:10">
      <c r="B10234" t="e">
        <f>VLOOKUP(I10234,已获取编码数据!B:C,2,FALSE)</f>
        <v>#N/A</v>
      </c>
      <c r="C10234" s="7" t="s">
        <v>15727</v>
      </c>
      <c r="E10234" t="s">
        <v>3740</v>
      </c>
      <c r="F10234">
        <v>1</v>
      </c>
      <c r="G10234" t="s">
        <v>125</v>
      </c>
      <c r="I10234">
        <v>0</v>
      </c>
      <c r="J10234" t="s">
        <v>37</v>
      </c>
    </row>
    <row r="10235" ht="27" hidden="1" spans="2:10">
      <c r="B10235" t="e">
        <f>VLOOKUP(I10235,已获取编码数据!B:C,2,FALSE)</f>
        <v>#N/A</v>
      </c>
      <c r="C10235" s="7" t="s">
        <v>15728</v>
      </c>
      <c r="E10235" t="s">
        <v>3740</v>
      </c>
      <c r="F10235">
        <v>1</v>
      </c>
      <c r="G10235" t="s">
        <v>125</v>
      </c>
      <c r="I10235">
        <v>0</v>
      </c>
      <c r="J10235" t="s">
        <v>37</v>
      </c>
    </row>
    <row r="10236" ht="27" hidden="1" spans="2:10">
      <c r="B10236" t="e">
        <f>VLOOKUP(I10236,已获取编码数据!B:C,2,FALSE)</f>
        <v>#N/A</v>
      </c>
      <c r="C10236" s="7" t="s">
        <v>15729</v>
      </c>
      <c r="E10236" t="s">
        <v>3740</v>
      </c>
      <c r="F10236">
        <v>1</v>
      </c>
      <c r="G10236" t="s">
        <v>125</v>
      </c>
      <c r="I10236">
        <v>0</v>
      </c>
      <c r="J10236" t="s">
        <v>37</v>
      </c>
    </row>
    <row r="10237" ht="27" hidden="1" spans="2:10">
      <c r="B10237" t="e">
        <f>VLOOKUP(I10237,已获取编码数据!B:C,2,FALSE)</f>
        <v>#N/A</v>
      </c>
      <c r="C10237" s="7" t="s">
        <v>15730</v>
      </c>
      <c r="E10237" t="s">
        <v>3740</v>
      </c>
      <c r="F10237">
        <v>1</v>
      </c>
      <c r="G10237" t="s">
        <v>125</v>
      </c>
      <c r="I10237">
        <v>0</v>
      </c>
      <c r="J10237" t="s">
        <v>37</v>
      </c>
    </row>
    <row r="10238" ht="27" hidden="1" spans="2:10">
      <c r="B10238" t="e">
        <f>VLOOKUP(I10238,已获取编码数据!B:C,2,FALSE)</f>
        <v>#N/A</v>
      </c>
      <c r="C10238" s="7" t="s">
        <v>15731</v>
      </c>
      <c r="E10238" t="s">
        <v>3740</v>
      </c>
      <c r="F10238">
        <v>1</v>
      </c>
      <c r="G10238" t="s">
        <v>125</v>
      </c>
      <c r="I10238">
        <v>0</v>
      </c>
      <c r="J10238" t="s">
        <v>37</v>
      </c>
    </row>
    <row r="10239" ht="27" hidden="1" spans="2:10">
      <c r="B10239" t="e">
        <f>VLOOKUP(I10239,已获取编码数据!B:C,2,FALSE)</f>
        <v>#N/A</v>
      </c>
      <c r="C10239" s="7" t="s">
        <v>15732</v>
      </c>
      <c r="E10239" t="s">
        <v>3740</v>
      </c>
      <c r="F10239">
        <v>1</v>
      </c>
      <c r="G10239" t="s">
        <v>125</v>
      </c>
      <c r="I10239">
        <v>0</v>
      </c>
      <c r="J10239" t="s">
        <v>37</v>
      </c>
    </row>
    <row r="10240" ht="27" hidden="1" spans="2:10">
      <c r="B10240" t="e">
        <f>VLOOKUP(I10240,已获取编码数据!B:C,2,FALSE)</f>
        <v>#N/A</v>
      </c>
      <c r="C10240" s="7" t="s">
        <v>15733</v>
      </c>
      <c r="E10240" t="s">
        <v>3740</v>
      </c>
      <c r="F10240">
        <v>1</v>
      </c>
      <c r="G10240" t="s">
        <v>125</v>
      </c>
      <c r="I10240">
        <v>0</v>
      </c>
      <c r="J10240" t="s">
        <v>37</v>
      </c>
    </row>
    <row r="10241" ht="27" hidden="1" spans="2:10">
      <c r="B10241" t="e">
        <f>VLOOKUP(I10241,已获取编码数据!B:C,2,FALSE)</f>
        <v>#N/A</v>
      </c>
      <c r="C10241" s="7" t="s">
        <v>15734</v>
      </c>
      <c r="E10241" t="s">
        <v>3740</v>
      </c>
      <c r="F10241">
        <v>1</v>
      </c>
      <c r="G10241" t="s">
        <v>125</v>
      </c>
      <c r="I10241">
        <v>0</v>
      </c>
      <c r="J10241" t="s">
        <v>37</v>
      </c>
    </row>
    <row r="10242" ht="27" hidden="1" spans="2:10">
      <c r="B10242" t="e">
        <f>VLOOKUP(I10242,已获取编码数据!B:C,2,FALSE)</f>
        <v>#N/A</v>
      </c>
      <c r="C10242" s="7" t="s">
        <v>15735</v>
      </c>
      <c r="E10242" t="s">
        <v>3740</v>
      </c>
      <c r="F10242">
        <v>1</v>
      </c>
      <c r="G10242" t="s">
        <v>125</v>
      </c>
      <c r="I10242">
        <v>0</v>
      </c>
      <c r="J10242" t="s">
        <v>37</v>
      </c>
    </row>
    <row r="10243" ht="27" hidden="1" spans="2:10">
      <c r="B10243" t="e">
        <f>VLOOKUP(I10243,已获取编码数据!B:C,2,FALSE)</f>
        <v>#N/A</v>
      </c>
      <c r="C10243" s="7" t="s">
        <v>15736</v>
      </c>
      <c r="E10243" t="s">
        <v>3740</v>
      </c>
      <c r="F10243">
        <v>1</v>
      </c>
      <c r="G10243" t="s">
        <v>125</v>
      </c>
      <c r="I10243">
        <v>0</v>
      </c>
      <c r="J10243" t="s">
        <v>37</v>
      </c>
    </row>
    <row r="10244" ht="27" hidden="1" spans="2:10">
      <c r="B10244" t="e">
        <f>VLOOKUP(I10244,已获取编码数据!B:C,2,FALSE)</f>
        <v>#N/A</v>
      </c>
      <c r="C10244" s="7" t="s">
        <v>15737</v>
      </c>
      <c r="E10244" t="s">
        <v>3740</v>
      </c>
      <c r="F10244">
        <v>1</v>
      </c>
      <c r="G10244" t="s">
        <v>125</v>
      </c>
      <c r="I10244">
        <v>0</v>
      </c>
      <c r="J10244" t="s">
        <v>37</v>
      </c>
    </row>
    <row r="10245" ht="27" hidden="1" spans="2:10">
      <c r="B10245" t="e">
        <f>VLOOKUP(I10245,已获取编码数据!B:C,2,FALSE)</f>
        <v>#N/A</v>
      </c>
      <c r="C10245" s="7" t="s">
        <v>15738</v>
      </c>
      <c r="E10245" t="s">
        <v>3740</v>
      </c>
      <c r="F10245">
        <v>1</v>
      </c>
      <c r="G10245" t="s">
        <v>125</v>
      </c>
      <c r="I10245">
        <v>0</v>
      </c>
      <c r="J10245" t="s">
        <v>37</v>
      </c>
    </row>
    <row r="10246" ht="27" hidden="1" spans="2:10">
      <c r="B10246" t="e">
        <f>VLOOKUP(I10246,已获取编码数据!B:C,2,FALSE)</f>
        <v>#N/A</v>
      </c>
      <c r="C10246" s="7" t="s">
        <v>15739</v>
      </c>
      <c r="E10246" t="s">
        <v>3740</v>
      </c>
      <c r="F10246">
        <v>1</v>
      </c>
      <c r="G10246" t="s">
        <v>125</v>
      </c>
      <c r="I10246">
        <v>0</v>
      </c>
      <c r="J10246" t="s">
        <v>37</v>
      </c>
    </row>
    <row r="10247" hidden="1" spans="2:10">
      <c r="B10247" t="e">
        <f>VLOOKUP(I10247,已获取编码数据!B:C,2,FALSE)</f>
        <v>#N/A</v>
      </c>
      <c r="C10247" s="7" t="s">
        <v>15740</v>
      </c>
      <c r="E10247" t="s">
        <v>3740</v>
      </c>
      <c r="F10247">
        <v>1</v>
      </c>
      <c r="G10247" t="s">
        <v>125</v>
      </c>
      <c r="I10247">
        <v>0</v>
      </c>
      <c r="J10247" t="s">
        <v>37</v>
      </c>
    </row>
    <row r="10248" ht="27" hidden="1" spans="2:10">
      <c r="B10248" t="e">
        <f>VLOOKUP(I10248,已获取编码数据!B:C,2,FALSE)</f>
        <v>#N/A</v>
      </c>
      <c r="C10248" s="7" t="s">
        <v>15741</v>
      </c>
      <c r="E10248" t="s">
        <v>3740</v>
      </c>
      <c r="F10248">
        <v>1</v>
      </c>
      <c r="G10248" t="s">
        <v>125</v>
      </c>
      <c r="I10248">
        <v>0</v>
      </c>
      <c r="J10248" t="s">
        <v>37</v>
      </c>
    </row>
    <row r="10249" ht="27" hidden="1" spans="2:10">
      <c r="B10249" t="e">
        <f>VLOOKUP(I10249,已获取编码数据!B:C,2,FALSE)</f>
        <v>#N/A</v>
      </c>
      <c r="C10249" s="7" t="s">
        <v>15742</v>
      </c>
      <c r="E10249" t="s">
        <v>3740</v>
      </c>
      <c r="F10249">
        <v>1</v>
      </c>
      <c r="G10249" t="s">
        <v>125</v>
      </c>
      <c r="I10249">
        <v>0</v>
      </c>
      <c r="J10249" t="s">
        <v>37</v>
      </c>
    </row>
    <row r="10250" ht="27" hidden="1" spans="2:10">
      <c r="B10250" t="e">
        <f>VLOOKUP(I10250,已获取编码数据!B:C,2,FALSE)</f>
        <v>#N/A</v>
      </c>
      <c r="C10250" s="7" t="s">
        <v>15743</v>
      </c>
      <c r="E10250" t="s">
        <v>3740</v>
      </c>
      <c r="F10250">
        <v>1</v>
      </c>
      <c r="G10250" t="s">
        <v>125</v>
      </c>
      <c r="I10250">
        <v>0</v>
      </c>
      <c r="J10250" t="s">
        <v>37</v>
      </c>
    </row>
    <row r="10251" ht="27" hidden="1" spans="2:10">
      <c r="B10251" t="e">
        <f>VLOOKUP(I10251,已获取编码数据!B:C,2,FALSE)</f>
        <v>#N/A</v>
      </c>
      <c r="C10251" s="7" t="s">
        <v>15744</v>
      </c>
      <c r="E10251" t="s">
        <v>3740</v>
      </c>
      <c r="F10251">
        <v>1</v>
      </c>
      <c r="G10251" t="s">
        <v>125</v>
      </c>
      <c r="I10251">
        <v>0</v>
      </c>
      <c r="J10251" t="s">
        <v>37</v>
      </c>
    </row>
    <row r="10252" ht="27" hidden="1" spans="2:10">
      <c r="B10252" t="e">
        <f>VLOOKUP(I10252,已获取编码数据!B:C,2,FALSE)</f>
        <v>#N/A</v>
      </c>
      <c r="C10252" s="7" t="s">
        <v>15745</v>
      </c>
      <c r="E10252" t="s">
        <v>3740</v>
      </c>
      <c r="F10252">
        <v>1</v>
      </c>
      <c r="G10252" t="s">
        <v>125</v>
      </c>
      <c r="I10252">
        <v>0</v>
      </c>
      <c r="J10252" t="s">
        <v>37</v>
      </c>
    </row>
    <row r="10253" ht="27" hidden="1" spans="2:10">
      <c r="B10253" t="e">
        <f>VLOOKUP(I10253,已获取编码数据!B:C,2,FALSE)</f>
        <v>#N/A</v>
      </c>
      <c r="C10253" s="7" t="s">
        <v>15746</v>
      </c>
      <c r="E10253" t="s">
        <v>3740</v>
      </c>
      <c r="F10253">
        <v>1</v>
      </c>
      <c r="G10253" t="s">
        <v>125</v>
      </c>
      <c r="I10253">
        <v>0</v>
      </c>
      <c r="J10253" t="s">
        <v>37</v>
      </c>
    </row>
    <row r="10254" hidden="1" spans="2:10">
      <c r="B10254" t="e">
        <f>VLOOKUP(I10254,已获取编码数据!B:C,2,FALSE)</f>
        <v>#N/A</v>
      </c>
      <c r="C10254" s="7" t="s">
        <v>15747</v>
      </c>
      <c r="E10254" t="s">
        <v>3740</v>
      </c>
      <c r="F10254">
        <v>1</v>
      </c>
      <c r="G10254" t="s">
        <v>125</v>
      </c>
      <c r="I10254">
        <v>0</v>
      </c>
      <c r="J10254" t="s">
        <v>37</v>
      </c>
    </row>
    <row r="10255" hidden="1" spans="2:10">
      <c r="B10255" t="e">
        <f>VLOOKUP(I10255,已获取编码数据!B:C,2,FALSE)</f>
        <v>#N/A</v>
      </c>
      <c r="C10255" s="7" t="s">
        <v>15748</v>
      </c>
      <c r="E10255" t="s">
        <v>3740</v>
      </c>
      <c r="F10255">
        <v>1</v>
      </c>
      <c r="G10255" t="s">
        <v>125</v>
      </c>
      <c r="I10255">
        <v>0</v>
      </c>
      <c r="J10255" t="s">
        <v>37</v>
      </c>
    </row>
    <row r="10256" hidden="1" spans="2:10">
      <c r="B10256" t="e">
        <f>VLOOKUP(I10256,已获取编码数据!B:C,2,FALSE)</f>
        <v>#N/A</v>
      </c>
      <c r="C10256" s="7" t="s">
        <v>15749</v>
      </c>
      <c r="E10256" t="s">
        <v>3740</v>
      </c>
      <c r="F10256">
        <v>1</v>
      </c>
      <c r="G10256" t="s">
        <v>125</v>
      </c>
      <c r="I10256">
        <v>0</v>
      </c>
      <c r="J10256" t="s">
        <v>37</v>
      </c>
    </row>
    <row r="10257" hidden="1" spans="2:10">
      <c r="B10257" t="e">
        <f>VLOOKUP(I10257,已获取编码数据!B:C,2,FALSE)</f>
        <v>#N/A</v>
      </c>
      <c r="C10257" s="7" t="s">
        <v>15750</v>
      </c>
      <c r="E10257" t="s">
        <v>3740</v>
      </c>
      <c r="F10257">
        <v>1</v>
      </c>
      <c r="G10257" t="s">
        <v>125</v>
      </c>
      <c r="I10257">
        <v>0</v>
      </c>
      <c r="J10257" t="s">
        <v>37</v>
      </c>
    </row>
    <row r="10258" hidden="1" spans="2:10">
      <c r="B10258" t="e">
        <f>VLOOKUP(I10258,已获取编码数据!B:C,2,FALSE)</f>
        <v>#N/A</v>
      </c>
      <c r="C10258" s="7" t="s">
        <v>15751</v>
      </c>
      <c r="E10258" t="s">
        <v>3740</v>
      </c>
      <c r="F10258">
        <v>1</v>
      </c>
      <c r="G10258" t="s">
        <v>125</v>
      </c>
      <c r="I10258">
        <v>0</v>
      </c>
      <c r="J10258" t="s">
        <v>37</v>
      </c>
    </row>
    <row r="10259" ht="27" hidden="1" spans="2:10">
      <c r="B10259" t="e">
        <f>VLOOKUP(I10259,已获取编码数据!B:C,2,FALSE)</f>
        <v>#N/A</v>
      </c>
      <c r="C10259" s="7" t="s">
        <v>15752</v>
      </c>
      <c r="E10259" t="s">
        <v>3740</v>
      </c>
      <c r="F10259">
        <v>1</v>
      </c>
      <c r="G10259" t="s">
        <v>125</v>
      </c>
      <c r="I10259">
        <v>0</v>
      </c>
      <c r="J10259" t="s">
        <v>37</v>
      </c>
    </row>
    <row r="10260" hidden="1" spans="2:10">
      <c r="B10260" t="e">
        <f>VLOOKUP(I10260,已获取编码数据!B:C,2,FALSE)</f>
        <v>#N/A</v>
      </c>
      <c r="C10260" s="7" t="s">
        <v>15753</v>
      </c>
      <c r="E10260" t="s">
        <v>3740</v>
      </c>
      <c r="F10260">
        <v>1</v>
      </c>
      <c r="G10260" t="s">
        <v>125</v>
      </c>
      <c r="I10260">
        <v>0</v>
      </c>
      <c r="J10260" t="s">
        <v>37</v>
      </c>
    </row>
    <row r="10261" hidden="1" spans="2:10">
      <c r="B10261" t="e">
        <f>VLOOKUP(I10261,已获取编码数据!B:C,2,FALSE)</f>
        <v>#N/A</v>
      </c>
      <c r="C10261" s="7" t="s">
        <v>15754</v>
      </c>
      <c r="E10261" t="s">
        <v>3740</v>
      </c>
      <c r="F10261">
        <v>1</v>
      </c>
      <c r="G10261" t="s">
        <v>125</v>
      </c>
      <c r="I10261">
        <v>0</v>
      </c>
      <c r="J10261" t="s">
        <v>37</v>
      </c>
    </row>
    <row r="10262" ht="27" hidden="1" spans="2:10">
      <c r="B10262" t="e">
        <f>VLOOKUP(I10262,已获取编码数据!B:C,2,FALSE)</f>
        <v>#N/A</v>
      </c>
      <c r="C10262" s="7" t="s">
        <v>15755</v>
      </c>
      <c r="E10262" t="s">
        <v>3740</v>
      </c>
      <c r="F10262">
        <v>1</v>
      </c>
      <c r="G10262" t="s">
        <v>125</v>
      </c>
      <c r="I10262">
        <v>0</v>
      </c>
      <c r="J10262" t="s">
        <v>37</v>
      </c>
    </row>
    <row r="10263" hidden="1" spans="2:10">
      <c r="B10263" t="e">
        <f>VLOOKUP(I10263,已获取编码数据!B:C,2,FALSE)</f>
        <v>#N/A</v>
      </c>
      <c r="C10263" s="7" t="s">
        <v>15756</v>
      </c>
      <c r="E10263" t="s">
        <v>3740</v>
      </c>
      <c r="F10263">
        <v>1</v>
      </c>
      <c r="G10263" t="s">
        <v>125</v>
      </c>
      <c r="I10263">
        <v>0</v>
      </c>
      <c r="J10263" t="s">
        <v>37</v>
      </c>
    </row>
    <row r="10264" hidden="1" spans="2:10">
      <c r="B10264" t="e">
        <f>VLOOKUP(I10264,已获取编码数据!B:C,2,FALSE)</f>
        <v>#N/A</v>
      </c>
      <c r="C10264" s="7" t="s">
        <v>15757</v>
      </c>
      <c r="E10264" t="s">
        <v>3740</v>
      </c>
      <c r="F10264">
        <v>1</v>
      </c>
      <c r="G10264" t="s">
        <v>125</v>
      </c>
      <c r="I10264">
        <v>0</v>
      </c>
      <c r="J10264" t="s">
        <v>37</v>
      </c>
    </row>
    <row r="10265" hidden="1" spans="2:10">
      <c r="B10265" t="e">
        <f>VLOOKUP(I10265,已获取编码数据!B:C,2,FALSE)</f>
        <v>#N/A</v>
      </c>
      <c r="C10265" s="7" t="s">
        <v>15758</v>
      </c>
      <c r="E10265" t="s">
        <v>3740</v>
      </c>
      <c r="F10265">
        <v>1</v>
      </c>
      <c r="G10265" t="s">
        <v>125</v>
      </c>
      <c r="I10265">
        <v>0</v>
      </c>
      <c r="J10265" t="s">
        <v>37</v>
      </c>
    </row>
    <row r="10266" hidden="1" spans="2:10">
      <c r="B10266" t="e">
        <f>VLOOKUP(I10266,已获取编码数据!B:C,2,FALSE)</f>
        <v>#N/A</v>
      </c>
      <c r="C10266" s="7" t="s">
        <v>15759</v>
      </c>
      <c r="E10266" t="s">
        <v>3740</v>
      </c>
      <c r="F10266">
        <v>1</v>
      </c>
      <c r="G10266" t="s">
        <v>125</v>
      </c>
      <c r="I10266">
        <v>0</v>
      </c>
      <c r="J10266" t="s">
        <v>37</v>
      </c>
    </row>
    <row r="10267" hidden="1" spans="2:10">
      <c r="B10267" t="e">
        <f>VLOOKUP(I10267,已获取编码数据!B:C,2,FALSE)</f>
        <v>#N/A</v>
      </c>
      <c r="C10267" s="7" t="s">
        <v>15760</v>
      </c>
      <c r="E10267" t="s">
        <v>3740</v>
      </c>
      <c r="F10267">
        <v>1</v>
      </c>
      <c r="G10267" t="s">
        <v>125</v>
      </c>
      <c r="I10267">
        <v>0</v>
      </c>
      <c r="J10267" t="s">
        <v>37</v>
      </c>
    </row>
    <row r="10268" hidden="1" spans="2:10">
      <c r="B10268" t="e">
        <f>VLOOKUP(I10268,已获取编码数据!B:C,2,FALSE)</f>
        <v>#N/A</v>
      </c>
      <c r="C10268" s="7" t="s">
        <v>15761</v>
      </c>
      <c r="E10268" t="s">
        <v>3740</v>
      </c>
      <c r="F10268">
        <v>1</v>
      </c>
      <c r="G10268" t="s">
        <v>125</v>
      </c>
      <c r="I10268">
        <v>0</v>
      </c>
      <c r="J10268" t="s">
        <v>37</v>
      </c>
    </row>
    <row r="10269" hidden="1" spans="2:10">
      <c r="B10269" t="e">
        <f>VLOOKUP(I10269,已获取编码数据!B:C,2,FALSE)</f>
        <v>#N/A</v>
      </c>
      <c r="C10269" s="7" t="s">
        <v>15762</v>
      </c>
      <c r="E10269" t="s">
        <v>3740</v>
      </c>
      <c r="F10269">
        <v>1</v>
      </c>
      <c r="G10269" t="s">
        <v>125</v>
      </c>
      <c r="I10269">
        <v>0</v>
      </c>
      <c r="J10269" t="s">
        <v>37</v>
      </c>
    </row>
    <row r="10270" hidden="1" spans="2:10">
      <c r="B10270" t="e">
        <f>VLOOKUP(I10270,已获取编码数据!B:C,2,FALSE)</f>
        <v>#N/A</v>
      </c>
      <c r="C10270" s="7" t="s">
        <v>15763</v>
      </c>
      <c r="E10270" t="s">
        <v>3740</v>
      </c>
      <c r="F10270">
        <v>1</v>
      </c>
      <c r="G10270" t="s">
        <v>125</v>
      </c>
      <c r="I10270">
        <v>0</v>
      </c>
      <c r="J10270" t="s">
        <v>37</v>
      </c>
    </row>
    <row r="10271" hidden="1" spans="2:10">
      <c r="B10271" t="e">
        <f>VLOOKUP(I10271,已获取编码数据!B:C,2,FALSE)</f>
        <v>#N/A</v>
      </c>
      <c r="C10271" s="7" t="s">
        <v>15764</v>
      </c>
      <c r="E10271" t="s">
        <v>3740</v>
      </c>
      <c r="F10271">
        <v>1</v>
      </c>
      <c r="G10271" t="s">
        <v>125</v>
      </c>
      <c r="I10271">
        <v>0</v>
      </c>
      <c r="J10271" t="s">
        <v>37</v>
      </c>
    </row>
    <row r="10272" hidden="1" spans="2:10">
      <c r="B10272" t="e">
        <f>VLOOKUP(I10272,已获取编码数据!B:C,2,FALSE)</f>
        <v>#N/A</v>
      </c>
      <c r="C10272" s="7" t="s">
        <v>15765</v>
      </c>
      <c r="E10272" t="s">
        <v>3740</v>
      </c>
      <c r="F10272">
        <v>1</v>
      </c>
      <c r="G10272" t="s">
        <v>125</v>
      </c>
      <c r="I10272">
        <v>0</v>
      </c>
      <c r="J10272" t="s">
        <v>37</v>
      </c>
    </row>
    <row r="10273" hidden="1" spans="2:10">
      <c r="B10273" t="e">
        <f>VLOOKUP(I10273,已获取编码数据!B:C,2,FALSE)</f>
        <v>#N/A</v>
      </c>
      <c r="C10273" s="7" t="s">
        <v>15766</v>
      </c>
      <c r="E10273" t="s">
        <v>3740</v>
      </c>
      <c r="F10273">
        <v>1</v>
      </c>
      <c r="G10273" t="s">
        <v>125</v>
      </c>
      <c r="I10273">
        <v>0</v>
      </c>
      <c r="J10273" t="s">
        <v>37</v>
      </c>
    </row>
    <row r="10274" hidden="1" spans="2:10">
      <c r="B10274" t="e">
        <f>VLOOKUP(I10274,已获取编码数据!B:C,2,FALSE)</f>
        <v>#N/A</v>
      </c>
      <c r="C10274" s="7" t="s">
        <v>15767</v>
      </c>
      <c r="E10274" t="s">
        <v>3740</v>
      </c>
      <c r="F10274">
        <v>1</v>
      </c>
      <c r="G10274" t="s">
        <v>125</v>
      </c>
      <c r="I10274">
        <v>0</v>
      </c>
      <c r="J10274" t="s">
        <v>37</v>
      </c>
    </row>
    <row r="10275" hidden="1" spans="2:10">
      <c r="B10275" t="e">
        <f>VLOOKUP(I10275,已获取编码数据!B:C,2,FALSE)</f>
        <v>#N/A</v>
      </c>
      <c r="C10275" s="7" t="s">
        <v>15768</v>
      </c>
      <c r="E10275" t="s">
        <v>3740</v>
      </c>
      <c r="F10275">
        <v>1</v>
      </c>
      <c r="G10275" t="s">
        <v>125</v>
      </c>
      <c r="I10275">
        <v>0</v>
      </c>
      <c r="J10275" t="s">
        <v>37</v>
      </c>
    </row>
    <row r="10276" ht="27" hidden="1" spans="2:10">
      <c r="B10276" t="e">
        <f>VLOOKUP(I10276,已获取编码数据!B:C,2,FALSE)</f>
        <v>#N/A</v>
      </c>
      <c r="C10276" s="7" t="s">
        <v>15769</v>
      </c>
      <c r="E10276" t="s">
        <v>3740</v>
      </c>
      <c r="F10276">
        <v>1</v>
      </c>
      <c r="G10276" t="s">
        <v>125</v>
      </c>
      <c r="I10276">
        <v>0</v>
      </c>
      <c r="J10276" t="s">
        <v>37</v>
      </c>
    </row>
    <row r="10277" ht="27" hidden="1" spans="2:10">
      <c r="B10277" t="e">
        <f>VLOOKUP(I10277,已获取编码数据!B:C,2,FALSE)</f>
        <v>#N/A</v>
      </c>
      <c r="C10277" s="7" t="s">
        <v>15770</v>
      </c>
      <c r="E10277" t="s">
        <v>3740</v>
      </c>
      <c r="F10277">
        <v>1</v>
      </c>
      <c r="G10277" t="s">
        <v>125</v>
      </c>
      <c r="I10277">
        <v>0</v>
      </c>
      <c r="J10277" t="s">
        <v>37</v>
      </c>
    </row>
    <row r="10278" ht="27" hidden="1" spans="2:10">
      <c r="B10278" t="e">
        <f>VLOOKUP(I10278,已获取编码数据!B:C,2,FALSE)</f>
        <v>#N/A</v>
      </c>
      <c r="C10278" s="7" t="s">
        <v>15771</v>
      </c>
      <c r="E10278" t="s">
        <v>3740</v>
      </c>
      <c r="F10278">
        <v>1</v>
      </c>
      <c r="G10278" t="s">
        <v>125</v>
      </c>
      <c r="I10278">
        <v>0</v>
      </c>
      <c r="J10278" t="s">
        <v>37</v>
      </c>
    </row>
    <row r="10279" ht="27" hidden="1" spans="2:10">
      <c r="B10279" t="e">
        <f>VLOOKUP(I10279,已获取编码数据!B:C,2,FALSE)</f>
        <v>#N/A</v>
      </c>
      <c r="C10279" s="7" t="s">
        <v>15772</v>
      </c>
      <c r="E10279" t="s">
        <v>3740</v>
      </c>
      <c r="F10279">
        <v>1</v>
      </c>
      <c r="G10279" t="s">
        <v>125</v>
      </c>
      <c r="I10279">
        <v>0</v>
      </c>
      <c r="J10279" t="s">
        <v>37</v>
      </c>
    </row>
    <row r="10280" ht="27" hidden="1" spans="2:10">
      <c r="B10280" t="e">
        <f>VLOOKUP(I10280,已获取编码数据!B:C,2,FALSE)</f>
        <v>#N/A</v>
      </c>
      <c r="C10280" s="7" t="s">
        <v>15773</v>
      </c>
      <c r="E10280" t="s">
        <v>3740</v>
      </c>
      <c r="F10280">
        <v>1</v>
      </c>
      <c r="G10280" t="s">
        <v>125</v>
      </c>
      <c r="I10280">
        <v>0</v>
      </c>
      <c r="J10280" t="s">
        <v>37</v>
      </c>
    </row>
    <row r="10281" hidden="1" spans="2:10">
      <c r="B10281" t="e">
        <f>VLOOKUP(I10281,已获取编码数据!B:C,2,FALSE)</f>
        <v>#N/A</v>
      </c>
      <c r="C10281" s="7" t="s">
        <v>15774</v>
      </c>
      <c r="E10281" t="s">
        <v>3740</v>
      </c>
      <c r="F10281">
        <v>1</v>
      </c>
      <c r="G10281" t="s">
        <v>125</v>
      </c>
      <c r="I10281">
        <v>0</v>
      </c>
      <c r="J10281" t="s">
        <v>37</v>
      </c>
    </row>
    <row r="10282" hidden="1" spans="2:10">
      <c r="B10282" t="e">
        <f>VLOOKUP(I10282,已获取编码数据!B:C,2,FALSE)</f>
        <v>#N/A</v>
      </c>
      <c r="C10282" s="7" t="s">
        <v>15775</v>
      </c>
      <c r="E10282" t="s">
        <v>3740</v>
      </c>
      <c r="F10282">
        <v>1</v>
      </c>
      <c r="G10282" t="s">
        <v>125</v>
      </c>
      <c r="I10282">
        <v>0</v>
      </c>
      <c r="J10282" t="s">
        <v>37</v>
      </c>
    </row>
    <row r="10283" hidden="1" spans="2:10">
      <c r="B10283" t="e">
        <f>VLOOKUP(I10283,已获取编码数据!B:C,2,FALSE)</f>
        <v>#N/A</v>
      </c>
      <c r="C10283" s="7" t="s">
        <v>15776</v>
      </c>
      <c r="E10283" t="s">
        <v>3740</v>
      </c>
      <c r="F10283">
        <v>1</v>
      </c>
      <c r="G10283" t="s">
        <v>125</v>
      </c>
      <c r="I10283">
        <v>0</v>
      </c>
      <c r="J10283" t="s">
        <v>37</v>
      </c>
    </row>
    <row r="10284" hidden="1" spans="2:10">
      <c r="B10284" t="e">
        <f>VLOOKUP(I10284,已获取编码数据!B:C,2,FALSE)</f>
        <v>#N/A</v>
      </c>
      <c r="C10284" s="7" t="s">
        <v>15777</v>
      </c>
      <c r="E10284" t="s">
        <v>3740</v>
      </c>
      <c r="F10284">
        <v>1</v>
      </c>
      <c r="G10284" t="s">
        <v>125</v>
      </c>
      <c r="I10284">
        <v>0</v>
      </c>
      <c r="J10284" t="s">
        <v>37</v>
      </c>
    </row>
    <row r="10285" ht="27" hidden="1" spans="2:10">
      <c r="B10285" t="e">
        <f>VLOOKUP(I10285,已获取编码数据!B:C,2,FALSE)</f>
        <v>#N/A</v>
      </c>
      <c r="C10285" s="7" t="s">
        <v>15778</v>
      </c>
      <c r="E10285" t="s">
        <v>3740</v>
      </c>
      <c r="F10285">
        <v>1</v>
      </c>
      <c r="G10285" t="s">
        <v>125</v>
      </c>
      <c r="I10285">
        <v>0</v>
      </c>
      <c r="J10285" t="s">
        <v>37</v>
      </c>
    </row>
    <row r="10286" hidden="1" spans="2:10">
      <c r="B10286" t="e">
        <f>VLOOKUP(I10286,已获取编码数据!B:C,2,FALSE)</f>
        <v>#N/A</v>
      </c>
      <c r="C10286" s="7" t="s">
        <v>15779</v>
      </c>
      <c r="E10286" t="s">
        <v>3740</v>
      </c>
      <c r="F10286">
        <v>1</v>
      </c>
      <c r="G10286" t="s">
        <v>125</v>
      </c>
      <c r="I10286">
        <v>0</v>
      </c>
      <c r="J10286" t="s">
        <v>37</v>
      </c>
    </row>
    <row r="10287" hidden="1" spans="2:10">
      <c r="B10287" t="e">
        <f>VLOOKUP(I10287,已获取编码数据!B:C,2,FALSE)</f>
        <v>#N/A</v>
      </c>
      <c r="C10287" s="7" t="s">
        <v>15780</v>
      </c>
      <c r="E10287" t="s">
        <v>3740</v>
      </c>
      <c r="F10287">
        <v>1</v>
      </c>
      <c r="G10287" t="s">
        <v>125</v>
      </c>
      <c r="I10287">
        <v>0</v>
      </c>
      <c r="J10287" t="s">
        <v>37</v>
      </c>
    </row>
    <row r="10288" hidden="1" spans="2:10">
      <c r="B10288" t="e">
        <f>VLOOKUP(I10288,已获取编码数据!B:C,2,FALSE)</f>
        <v>#N/A</v>
      </c>
      <c r="C10288" s="7" t="s">
        <v>15781</v>
      </c>
      <c r="E10288" t="s">
        <v>3740</v>
      </c>
      <c r="F10288">
        <v>1</v>
      </c>
      <c r="G10288" t="s">
        <v>125</v>
      </c>
      <c r="I10288">
        <v>0</v>
      </c>
      <c r="J10288" t="s">
        <v>37</v>
      </c>
    </row>
    <row r="10289" hidden="1" spans="2:10">
      <c r="B10289" t="e">
        <f>VLOOKUP(I10289,已获取编码数据!B:C,2,FALSE)</f>
        <v>#N/A</v>
      </c>
      <c r="C10289" s="7" t="s">
        <v>15782</v>
      </c>
      <c r="E10289" t="s">
        <v>3740</v>
      </c>
      <c r="F10289">
        <v>1</v>
      </c>
      <c r="G10289" t="s">
        <v>125</v>
      </c>
      <c r="I10289">
        <v>0</v>
      </c>
      <c r="J10289" t="s">
        <v>37</v>
      </c>
    </row>
    <row r="10290" hidden="1" spans="2:10">
      <c r="B10290" t="e">
        <f>VLOOKUP(I10290,已获取编码数据!B:C,2,FALSE)</f>
        <v>#N/A</v>
      </c>
      <c r="C10290" s="7" t="s">
        <v>15783</v>
      </c>
      <c r="E10290" t="s">
        <v>3740</v>
      </c>
      <c r="F10290">
        <v>1</v>
      </c>
      <c r="G10290" t="s">
        <v>125</v>
      </c>
      <c r="I10290">
        <v>0</v>
      </c>
      <c r="J10290" t="s">
        <v>37</v>
      </c>
    </row>
    <row r="10291" hidden="1" spans="2:10">
      <c r="B10291" t="e">
        <f>VLOOKUP(I10291,已获取编码数据!B:C,2,FALSE)</f>
        <v>#N/A</v>
      </c>
      <c r="C10291" s="7" t="s">
        <v>15784</v>
      </c>
      <c r="E10291" t="s">
        <v>3740</v>
      </c>
      <c r="F10291">
        <v>1</v>
      </c>
      <c r="G10291" t="s">
        <v>125</v>
      </c>
      <c r="I10291">
        <v>0</v>
      </c>
      <c r="J10291" t="s">
        <v>37</v>
      </c>
    </row>
    <row r="10292" hidden="1" spans="2:10">
      <c r="B10292" t="e">
        <f>VLOOKUP(I10292,已获取编码数据!B:C,2,FALSE)</f>
        <v>#N/A</v>
      </c>
      <c r="C10292" s="7" t="s">
        <v>15785</v>
      </c>
      <c r="E10292" t="s">
        <v>3740</v>
      </c>
      <c r="F10292">
        <v>1</v>
      </c>
      <c r="G10292" t="s">
        <v>125</v>
      </c>
      <c r="I10292">
        <v>0</v>
      </c>
      <c r="J10292" t="s">
        <v>37</v>
      </c>
    </row>
    <row r="10293" hidden="1" spans="2:10">
      <c r="B10293" t="e">
        <f>VLOOKUP(I10293,已获取编码数据!B:C,2,FALSE)</f>
        <v>#N/A</v>
      </c>
      <c r="C10293" s="7" t="s">
        <v>15786</v>
      </c>
      <c r="E10293" t="s">
        <v>3740</v>
      </c>
      <c r="F10293">
        <v>1</v>
      </c>
      <c r="G10293" t="s">
        <v>125</v>
      </c>
      <c r="I10293">
        <v>0</v>
      </c>
      <c r="J10293" t="s">
        <v>37</v>
      </c>
    </row>
    <row r="10294" hidden="1" spans="2:10">
      <c r="B10294" t="e">
        <f>VLOOKUP(I10294,已获取编码数据!B:C,2,FALSE)</f>
        <v>#N/A</v>
      </c>
      <c r="C10294" s="7" t="s">
        <v>15787</v>
      </c>
      <c r="E10294" t="s">
        <v>3740</v>
      </c>
      <c r="F10294">
        <v>1</v>
      </c>
      <c r="G10294" t="s">
        <v>125</v>
      </c>
      <c r="I10294">
        <v>0</v>
      </c>
      <c r="J10294" t="s">
        <v>37</v>
      </c>
    </row>
    <row r="10295" hidden="1" spans="2:10">
      <c r="B10295" t="e">
        <f>VLOOKUP(I10295,已获取编码数据!B:C,2,FALSE)</f>
        <v>#N/A</v>
      </c>
      <c r="C10295" s="7" t="s">
        <v>15788</v>
      </c>
      <c r="E10295" t="s">
        <v>3740</v>
      </c>
      <c r="F10295">
        <v>1</v>
      </c>
      <c r="G10295" t="s">
        <v>125</v>
      </c>
      <c r="I10295">
        <v>0</v>
      </c>
      <c r="J10295" t="s">
        <v>37</v>
      </c>
    </row>
    <row r="10296" hidden="1" spans="2:10">
      <c r="B10296" t="e">
        <f>VLOOKUP(I10296,已获取编码数据!B:C,2,FALSE)</f>
        <v>#N/A</v>
      </c>
      <c r="C10296" s="7" t="s">
        <v>15789</v>
      </c>
      <c r="E10296" t="s">
        <v>3740</v>
      </c>
      <c r="F10296">
        <v>1</v>
      </c>
      <c r="G10296" t="s">
        <v>125</v>
      </c>
      <c r="I10296">
        <v>0</v>
      </c>
      <c r="J10296" t="s">
        <v>37</v>
      </c>
    </row>
    <row r="10297" ht="27" hidden="1" spans="2:10">
      <c r="B10297" t="e">
        <f>VLOOKUP(I10297,已获取编码数据!B:C,2,FALSE)</f>
        <v>#N/A</v>
      </c>
      <c r="C10297" s="7" t="s">
        <v>15790</v>
      </c>
      <c r="E10297" t="s">
        <v>3740</v>
      </c>
      <c r="F10297">
        <v>1</v>
      </c>
      <c r="G10297" t="s">
        <v>125</v>
      </c>
      <c r="I10297">
        <v>0</v>
      </c>
      <c r="J10297" t="s">
        <v>37</v>
      </c>
    </row>
    <row r="10298" hidden="1" spans="2:10">
      <c r="B10298" t="e">
        <f>VLOOKUP(I10298,已获取编码数据!B:C,2,FALSE)</f>
        <v>#N/A</v>
      </c>
      <c r="C10298" s="7" t="s">
        <v>15791</v>
      </c>
      <c r="E10298" t="s">
        <v>3740</v>
      </c>
      <c r="F10298">
        <v>1</v>
      </c>
      <c r="G10298" t="s">
        <v>125</v>
      </c>
      <c r="I10298">
        <v>0</v>
      </c>
      <c r="J10298" t="s">
        <v>37</v>
      </c>
    </row>
    <row r="10299" hidden="1" spans="2:10">
      <c r="B10299" t="e">
        <f>VLOOKUP(I10299,已获取编码数据!B:C,2,FALSE)</f>
        <v>#N/A</v>
      </c>
      <c r="C10299" s="7" t="s">
        <v>15792</v>
      </c>
      <c r="E10299" t="s">
        <v>3740</v>
      </c>
      <c r="F10299">
        <v>1</v>
      </c>
      <c r="G10299" t="s">
        <v>125</v>
      </c>
      <c r="I10299">
        <v>0</v>
      </c>
      <c r="J10299" t="s">
        <v>37</v>
      </c>
    </row>
    <row r="10300" hidden="1" spans="2:10">
      <c r="B10300" t="e">
        <f>VLOOKUP(I10300,已获取编码数据!B:C,2,FALSE)</f>
        <v>#N/A</v>
      </c>
      <c r="C10300" s="7" t="s">
        <v>15793</v>
      </c>
      <c r="E10300" t="s">
        <v>3740</v>
      </c>
      <c r="F10300">
        <v>1</v>
      </c>
      <c r="G10300" t="s">
        <v>125</v>
      </c>
      <c r="I10300">
        <v>0</v>
      </c>
      <c r="J10300" t="s">
        <v>37</v>
      </c>
    </row>
    <row r="10301" hidden="1" spans="2:10">
      <c r="B10301" t="e">
        <f>VLOOKUP(I10301,已获取编码数据!B:C,2,FALSE)</f>
        <v>#N/A</v>
      </c>
      <c r="C10301" s="7" t="s">
        <v>15794</v>
      </c>
      <c r="E10301" t="s">
        <v>3740</v>
      </c>
      <c r="F10301">
        <v>1</v>
      </c>
      <c r="G10301" t="s">
        <v>125</v>
      </c>
      <c r="I10301">
        <v>0</v>
      </c>
      <c r="J10301" t="s">
        <v>37</v>
      </c>
    </row>
    <row r="10302" hidden="1" spans="2:10">
      <c r="B10302" t="e">
        <f>VLOOKUP(I10302,已获取编码数据!B:C,2,FALSE)</f>
        <v>#N/A</v>
      </c>
      <c r="C10302" s="7" t="s">
        <v>15795</v>
      </c>
      <c r="E10302" t="s">
        <v>3740</v>
      </c>
      <c r="F10302">
        <v>1</v>
      </c>
      <c r="G10302" t="s">
        <v>125</v>
      </c>
      <c r="I10302">
        <v>0</v>
      </c>
      <c r="J10302" t="s">
        <v>37</v>
      </c>
    </row>
    <row r="10303" hidden="1" spans="2:10">
      <c r="B10303" t="e">
        <f>VLOOKUP(I10303,已获取编码数据!B:C,2,FALSE)</f>
        <v>#N/A</v>
      </c>
      <c r="C10303" s="7" t="s">
        <v>15796</v>
      </c>
      <c r="E10303" t="s">
        <v>3740</v>
      </c>
      <c r="F10303">
        <v>1</v>
      </c>
      <c r="G10303" t="s">
        <v>125</v>
      </c>
      <c r="I10303">
        <v>0</v>
      </c>
      <c r="J10303" t="s">
        <v>37</v>
      </c>
    </row>
    <row r="10304" hidden="1" spans="2:10">
      <c r="B10304" t="e">
        <f>VLOOKUP(I10304,已获取编码数据!B:C,2,FALSE)</f>
        <v>#N/A</v>
      </c>
      <c r="C10304" s="7" t="s">
        <v>15797</v>
      </c>
      <c r="E10304" t="s">
        <v>3740</v>
      </c>
      <c r="F10304">
        <v>1</v>
      </c>
      <c r="G10304" t="s">
        <v>125</v>
      </c>
      <c r="I10304">
        <v>0</v>
      </c>
      <c r="J10304" t="s">
        <v>37</v>
      </c>
    </row>
    <row r="10305" hidden="1" spans="2:10">
      <c r="B10305" t="e">
        <f>VLOOKUP(I10305,已获取编码数据!B:C,2,FALSE)</f>
        <v>#N/A</v>
      </c>
      <c r="C10305" s="7" t="s">
        <v>15798</v>
      </c>
      <c r="E10305" t="s">
        <v>3740</v>
      </c>
      <c r="F10305">
        <v>1</v>
      </c>
      <c r="G10305" t="s">
        <v>125</v>
      </c>
      <c r="I10305">
        <v>0</v>
      </c>
      <c r="J10305" t="s">
        <v>37</v>
      </c>
    </row>
    <row r="10306" hidden="1" spans="2:10">
      <c r="B10306" t="e">
        <f>VLOOKUP(I10306,已获取编码数据!B:C,2,FALSE)</f>
        <v>#N/A</v>
      </c>
      <c r="C10306" s="7" t="s">
        <v>15799</v>
      </c>
      <c r="E10306" t="s">
        <v>3740</v>
      </c>
      <c r="F10306">
        <v>1</v>
      </c>
      <c r="G10306" t="s">
        <v>125</v>
      </c>
      <c r="I10306">
        <v>0</v>
      </c>
      <c r="J10306" t="s">
        <v>37</v>
      </c>
    </row>
    <row r="10307" hidden="1" spans="2:10">
      <c r="B10307" t="e">
        <f>VLOOKUP(I10307,已获取编码数据!B:C,2,FALSE)</f>
        <v>#N/A</v>
      </c>
      <c r="C10307" s="7" t="s">
        <v>15800</v>
      </c>
      <c r="E10307" t="s">
        <v>3740</v>
      </c>
      <c r="F10307">
        <v>1</v>
      </c>
      <c r="G10307" t="s">
        <v>125</v>
      </c>
      <c r="I10307">
        <v>0</v>
      </c>
      <c r="J10307" t="s">
        <v>37</v>
      </c>
    </row>
    <row r="10308" ht="27" hidden="1" spans="2:10">
      <c r="B10308" t="e">
        <f>VLOOKUP(I10308,已获取编码数据!B:C,2,FALSE)</f>
        <v>#N/A</v>
      </c>
      <c r="C10308" s="7" t="s">
        <v>15801</v>
      </c>
      <c r="E10308" t="s">
        <v>3740</v>
      </c>
      <c r="F10308">
        <v>1</v>
      </c>
      <c r="G10308" t="s">
        <v>125</v>
      </c>
      <c r="I10308">
        <v>0</v>
      </c>
      <c r="J10308" t="s">
        <v>37</v>
      </c>
    </row>
    <row r="10309" hidden="1" spans="2:10">
      <c r="B10309" t="e">
        <f>VLOOKUP(I10309,已获取编码数据!B:C,2,FALSE)</f>
        <v>#N/A</v>
      </c>
      <c r="C10309" s="7" t="s">
        <v>15802</v>
      </c>
      <c r="E10309" t="s">
        <v>3740</v>
      </c>
      <c r="F10309">
        <v>1</v>
      </c>
      <c r="G10309" t="s">
        <v>125</v>
      </c>
      <c r="I10309">
        <v>0</v>
      </c>
      <c r="J10309" t="s">
        <v>37</v>
      </c>
    </row>
    <row r="10310" hidden="1" spans="2:10">
      <c r="B10310" t="e">
        <f>VLOOKUP(I10310,已获取编码数据!B:C,2,FALSE)</f>
        <v>#N/A</v>
      </c>
      <c r="C10310" s="7" t="s">
        <v>15803</v>
      </c>
      <c r="E10310" t="s">
        <v>3740</v>
      </c>
      <c r="F10310">
        <v>1</v>
      </c>
      <c r="G10310" t="s">
        <v>125</v>
      </c>
      <c r="I10310">
        <v>0</v>
      </c>
      <c r="J10310" t="s">
        <v>37</v>
      </c>
    </row>
    <row r="10311" hidden="1" spans="2:10">
      <c r="B10311" t="e">
        <f>VLOOKUP(I10311,已获取编码数据!B:C,2,FALSE)</f>
        <v>#N/A</v>
      </c>
      <c r="C10311" s="7" t="s">
        <v>15804</v>
      </c>
      <c r="E10311" t="s">
        <v>3740</v>
      </c>
      <c r="F10311">
        <v>1</v>
      </c>
      <c r="G10311" t="s">
        <v>125</v>
      </c>
      <c r="I10311">
        <v>0</v>
      </c>
      <c r="J10311" t="s">
        <v>37</v>
      </c>
    </row>
    <row r="10312" hidden="1" spans="2:10">
      <c r="B10312" t="e">
        <f>VLOOKUP(I10312,已获取编码数据!B:C,2,FALSE)</f>
        <v>#N/A</v>
      </c>
      <c r="C10312" s="7" t="s">
        <v>15805</v>
      </c>
      <c r="E10312" t="s">
        <v>3740</v>
      </c>
      <c r="F10312">
        <v>1</v>
      </c>
      <c r="G10312" t="s">
        <v>125</v>
      </c>
      <c r="I10312">
        <v>0</v>
      </c>
      <c r="J10312" t="s">
        <v>37</v>
      </c>
    </row>
    <row r="10313" hidden="1" spans="2:10">
      <c r="B10313" t="e">
        <f>VLOOKUP(I10313,已获取编码数据!B:C,2,FALSE)</f>
        <v>#N/A</v>
      </c>
      <c r="C10313" s="7" t="s">
        <v>15806</v>
      </c>
      <c r="E10313" t="s">
        <v>3740</v>
      </c>
      <c r="F10313">
        <v>1</v>
      </c>
      <c r="G10313" t="s">
        <v>125</v>
      </c>
      <c r="I10313">
        <v>0</v>
      </c>
      <c r="J10313" t="s">
        <v>37</v>
      </c>
    </row>
    <row r="10314" hidden="1" spans="2:10">
      <c r="B10314" t="e">
        <f>VLOOKUP(I10314,已获取编码数据!B:C,2,FALSE)</f>
        <v>#N/A</v>
      </c>
      <c r="C10314" s="7" t="s">
        <v>15807</v>
      </c>
      <c r="E10314" t="s">
        <v>3740</v>
      </c>
      <c r="F10314">
        <v>1</v>
      </c>
      <c r="G10314" t="s">
        <v>125</v>
      </c>
      <c r="I10314">
        <v>0</v>
      </c>
      <c r="J10314" t="s">
        <v>37</v>
      </c>
    </row>
    <row r="10315" hidden="1" spans="2:10">
      <c r="B10315" t="e">
        <f>VLOOKUP(I10315,已获取编码数据!B:C,2,FALSE)</f>
        <v>#N/A</v>
      </c>
      <c r="C10315" s="7" t="s">
        <v>15808</v>
      </c>
      <c r="E10315" t="s">
        <v>3740</v>
      </c>
      <c r="F10315">
        <v>1</v>
      </c>
      <c r="G10315" t="s">
        <v>125</v>
      </c>
      <c r="I10315">
        <v>0</v>
      </c>
      <c r="J10315" t="s">
        <v>37</v>
      </c>
    </row>
    <row r="10316" hidden="1" spans="2:10">
      <c r="B10316" t="e">
        <f>VLOOKUP(I10316,已获取编码数据!B:C,2,FALSE)</f>
        <v>#N/A</v>
      </c>
      <c r="C10316" s="7" t="s">
        <v>15809</v>
      </c>
      <c r="E10316" t="s">
        <v>3740</v>
      </c>
      <c r="F10316">
        <v>1</v>
      </c>
      <c r="G10316" t="s">
        <v>125</v>
      </c>
      <c r="I10316">
        <v>0</v>
      </c>
      <c r="J10316" t="s">
        <v>37</v>
      </c>
    </row>
    <row r="10317" hidden="1" spans="2:10">
      <c r="B10317" t="e">
        <f>VLOOKUP(I10317,已获取编码数据!B:C,2,FALSE)</f>
        <v>#N/A</v>
      </c>
      <c r="C10317" s="7" t="s">
        <v>15810</v>
      </c>
      <c r="E10317" t="s">
        <v>3740</v>
      </c>
      <c r="F10317">
        <v>1</v>
      </c>
      <c r="G10317" t="s">
        <v>125</v>
      </c>
      <c r="I10317">
        <v>0</v>
      </c>
      <c r="J10317" t="s">
        <v>37</v>
      </c>
    </row>
    <row r="10318" hidden="1" spans="2:10">
      <c r="B10318" t="e">
        <f>VLOOKUP(I10318,已获取编码数据!B:C,2,FALSE)</f>
        <v>#N/A</v>
      </c>
      <c r="C10318" s="7" t="s">
        <v>15811</v>
      </c>
      <c r="E10318" t="s">
        <v>3740</v>
      </c>
      <c r="F10318">
        <v>1</v>
      </c>
      <c r="G10318" t="s">
        <v>125</v>
      </c>
      <c r="I10318">
        <v>0</v>
      </c>
      <c r="J10318" t="s">
        <v>37</v>
      </c>
    </row>
    <row r="10319" hidden="1" spans="2:10">
      <c r="B10319" t="e">
        <f>VLOOKUP(I10319,已获取编码数据!B:C,2,FALSE)</f>
        <v>#N/A</v>
      </c>
      <c r="C10319" s="7" t="s">
        <v>15812</v>
      </c>
      <c r="E10319" t="s">
        <v>3740</v>
      </c>
      <c r="F10319">
        <v>1</v>
      </c>
      <c r="G10319" t="s">
        <v>125</v>
      </c>
      <c r="I10319">
        <v>0</v>
      </c>
      <c r="J10319" t="s">
        <v>37</v>
      </c>
    </row>
    <row r="10320" hidden="1" spans="2:10">
      <c r="B10320" t="e">
        <f>VLOOKUP(I10320,已获取编码数据!B:C,2,FALSE)</f>
        <v>#N/A</v>
      </c>
      <c r="C10320" s="7" t="s">
        <v>15813</v>
      </c>
      <c r="E10320" t="s">
        <v>3740</v>
      </c>
      <c r="F10320">
        <v>1</v>
      </c>
      <c r="G10320" t="s">
        <v>125</v>
      </c>
      <c r="I10320">
        <v>0</v>
      </c>
      <c r="J10320" t="s">
        <v>37</v>
      </c>
    </row>
    <row r="10321" hidden="1" spans="2:10">
      <c r="B10321" t="e">
        <f>VLOOKUP(I10321,已获取编码数据!B:C,2,FALSE)</f>
        <v>#N/A</v>
      </c>
      <c r="C10321" s="7" t="s">
        <v>15814</v>
      </c>
      <c r="E10321" t="s">
        <v>3740</v>
      </c>
      <c r="F10321">
        <v>1</v>
      </c>
      <c r="G10321" t="s">
        <v>125</v>
      </c>
      <c r="I10321">
        <v>0</v>
      </c>
      <c r="J10321" t="s">
        <v>37</v>
      </c>
    </row>
    <row r="10322" hidden="1" spans="2:10">
      <c r="B10322" t="e">
        <f>VLOOKUP(I10322,已获取编码数据!B:C,2,FALSE)</f>
        <v>#N/A</v>
      </c>
      <c r="C10322" s="7" t="s">
        <v>15815</v>
      </c>
      <c r="E10322" t="s">
        <v>3740</v>
      </c>
      <c r="F10322">
        <v>1</v>
      </c>
      <c r="G10322" t="s">
        <v>125</v>
      </c>
      <c r="I10322">
        <v>0</v>
      </c>
      <c r="J10322" t="s">
        <v>37</v>
      </c>
    </row>
    <row r="10323" ht="27" hidden="1" spans="2:10">
      <c r="B10323" t="e">
        <f>VLOOKUP(I10323,已获取编码数据!B:C,2,FALSE)</f>
        <v>#N/A</v>
      </c>
      <c r="C10323" s="7" t="s">
        <v>15816</v>
      </c>
      <c r="E10323" t="s">
        <v>3740</v>
      </c>
      <c r="F10323">
        <v>1</v>
      </c>
      <c r="G10323" t="s">
        <v>125</v>
      </c>
      <c r="I10323">
        <v>0</v>
      </c>
      <c r="J10323" t="s">
        <v>37</v>
      </c>
    </row>
    <row r="10324" hidden="1" spans="2:10">
      <c r="B10324" t="e">
        <f>VLOOKUP(I10324,已获取编码数据!B:C,2,FALSE)</f>
        <v>#N/A</v>
      </c>
      <c r="C10324" s="7" t="s">
        <v>15817</v>
      </c>
      <c r="E10324" t="s">
        <v>3740</v>
      </c>
      <c r="F10324">
        <v>1</v>
      </c>
      <c r="G10324" t="s">
        <v>125</v>
      </c>
      <c r="I10324">
        <v>0</v>
      </c>
      <c r="J10324" t="s">
        <v>37</v>
      </c>
    </row>
    <row r="10325" hidden="1" spans="2:10">
      <c r="B10325" t="e">
        <f>VLOOKUP(I10325,已获取编码数据!B:C,2,FALSE)</f>
        <v>#N/A</v>
      </c>
      <c r="C10325" s="7" t="s">
        <v>15818</v>
      </c>
      <c r="E10325" t="s">
        <v>3740</v>
      </c>
      <c r="F10325">
        <v>1</v>
      </c>
      <c r="G10325" t="s">
        <v>125</v>
      </c>
      <c r="I10325">
        <v>0</v>
      </c>
      <c r="J10325" t="s">
        <v>37</v>
      </c>
    </row>
    <row r="10326" hidden="1" spans="2:10">
      <c r="B10326" t="e">
        <f>VLOOKUP(I10326,已获取编码数据!B:C,2,FALSE)</f>
        <v>#N/A</v>
      </c>
      <c r="C10326" s="7" t="s">
        <v>15819</v>
      </c>
      <c r="E10326" t="s">
        <v>3740</v>
      </c>
      <c r="F10326">
        <v>1</v>
      </c>
      <c r="G10326" t="s">
        <v>125</v>
      </c>
      <c r="I10326">
        <v>0</v>
      </c>
      <c r="J10326" t="s">
        <v>37</v>
      </c>
    </row>
    <row r="10327" hidden="1" spans="2:10">
      <c r="B10327" t="e">
        <f>VLOOKUP(I10327,已获取编码数据!B:C,2,FALSE)</f>
        <v>#N/A</v>
      </c>
      <c r="C10327" s="7" t="s">
        <v>15820</v>
      </c>
      <c r="E10327" t="s">
        <v>3740</v>
      </c>
      <c r="F10327">
        <v>1</v>
      </c>
      <c r="G10327" t="s">
        <v>125</v>
      </c>
      <c r="I10327">
        <v>0</v>
      </c>
      <c r="J10327" t="s">
        <v>37</v>
      </c>
    </row>
    <row r="10328" hidden="1" spans="2:10">
      <c r="B10328" t="e">
        <f>VLOOKUP(I10328,已获取编码数据!B:C,2,FALSE)</f>
        <v>#N/A</v>
      </c>
      <c r="C10328" s="7" t="s">
        <v>15821</v>
      </c>
      <c r="E10328" t="s">
        <v>3740</v>
      </c>
      <c r="F10328">
        <v>1</v>
      </c>
      <c r="G10328" t="s">
        <v>125</v>
      </c>
      <c r="I10328">
        <v>0</v>
      </c>
      <c r="J10328" t="s">
        <v>37</v>
      </c>
    </row>
    <row r="10329" hidden="1" spans="2:10">
      <c r="B10329" t="e">
        <f>VLOOKUP(I10329,已获取编码数据!B:C,2,FALSE)</f>
        <v>#N/A</v>
      </c>
      <c r="C10329" s="7" t="s">
        <v>15822</v>
      </c>
      <c r="E10329" t="s">
        <v>3740</v>
      </c>
      <c r="F10329">
        <v>1</v>
      </c>
      <c r="G10329" t="s">
        <v>125</v>
      </c>
      <c r="I10329">
        <v>0</v>
      </c>
      <c r="J10329" t="s">
        <v>37</v>
      </c>
    </row>
    <row r="10330" hidden="1" spans="2:10">
      <c r="B10330" t="e">
        <f>VLOOKUP(I10330,已获取编码数据!B:C,2,FALSE)</f>
        <v>#N/A</v>
      </c>
      <c r="C10330" s="7" t="s">
        <v>15823</v>
      </c>
      <c r="E10330" t="s">
        <v>3740</v>
      </c>
      <c r="F10330">
        <v>1</v>
      </c>
      <c r="G10330" t="s">
        <v>125</v>
      </c>
      <c r="I10330">
        <v>0</v>
      </c>
      <c r="J10330" t="s">
        <v>37</v>
      </c>
    </row>
    <row r="10331" hidden="1" spans="2:10">
      <c r="B10331" t="e">
        <f>VLOOKUP(I10331,已获取编码数据!B:C,2,FALSE)</f>
        <v>#N/A</v>
      </c>
      <c r="C10331" s="7" t="s">
        <v>15824</v>
      </c>
      <c r="E10331" t="s">
        <v>3740</v>
      </c>
      <c r="F10331">
        <v>1</v>
      </c>
      <c r="G10331" t="s">
        <v>125</v>
      </c>
      <c r="I10331">
        <v>0</v>
      </c>
      <c r="J10331" t="s">
        <v>37</v>
      </c>
    </row>
    <row r="10332" hidden="1" spans="2:10">
      <c r="B10332" t="e">
        <f>VLOOKUP(I10332,已获取编码数据!B:C,2,FALSE)</f>
        <v>#N/A</v>
      </c>
      <c r="C10332" s="7" t="s">
        <v>15825</v>
      </c>
      <c r="E10332" t="s">
        <v>3740</v>
      </c>
      <c r="F10332">
        <v>1</v>
      </c>
      <c r="G10332" t="s">
        <v>125</v>
      </c>
      <c r="I10332">
        <v>0</v>
      </c>
      <c r="J10332" t="s">
        <v>37</v>
      </c>
    </row>
    <row r="10333" hidden="1" spans="2:10">
      <c r="B10333" t="e">
        <f>VLOOKUP(I10333,已获取编码数据!B:C,2,FALSE)</f>
        <v>#N/A</v>
      </c>
      <c r="C10333" s="7" t="s">
        <v>15826</v>
      </c>
      <c r="E10333" t="s">
        <v>3740</v>
      </c>
      <c r="F10333">
        <v>1</v>
      </c>
      <c r="G10333" t="s">
        <v>125</v>
      </c>
      <c r="I10333">
        <v>0</v>
      </c>
      <c r="J10333" t="s">
        <v>37</v>
      </c>
    </row>
    <row r="10334" hidden="1" spans="2:10">
      <c r="B10334" t="e">
        <f>VLOOKUP(I10334,已获取编码数据!B:C,2,FALSE)</f>
        <v>#N/A</v>
      </c>
      <c r="C10334" s="7" t="s">
        <v>15827</v>
      </c>
      <c r="E10334" t="s">
        <v>3740</v>
      </c>
      <c r="F10334">
        <v>1</v>
      </c>
      <c r="G10334" t="s">
        <v>125</v>
      </c>
      <c r="I10334">
        <v>0</v>
      </c>
      <c r="J10334" t="s">
        <v>37</v>
      </c>
    </row>
    <row r="10335" hidden="1" spans="2:10">
      <c r="B10335" t="e">
        <f>VLOOKUP(I10335,已获取编码数据!B:C,2,FALSE)</f>
        <v>#N/A</v>
      </c>
      <c r="C10335" s="7" t="s">
        <v>15828</v>
      </c>
      <c r="E10335" t="s">
        <v>3740</v>
      </c>
      <c r="F10335">
        <v>1</v>
      </c>
      <c r="G10335" t="s">
        <v>125</v>
      </c>
      <c r="I10335">
        <v>0</v>
      </c>
      <c r="J10335" t="s">
        <v>37</v>
      </c>
    </row>
    <row r="10336" hidden="1" spans="2:10">
      <c r="B10336" t="e">
        <f>VLOOKUP(I10336,已获取编码数据!B:C,2,FALSE)</f>
        <v>#N/A</v>
      </c>
      <c r="C10336" s="7" t="s">
        <v>15829</v>
      </c>
      <c r="E10336" t="s">
        <v>3740</v>
      </c>
      <c r="F10336">
        <v>1</v>
      </c>
      <c r="G10336" t="s">
        <v>125</v>
      </c>
      <c r="I10336">
        <v>0</v>
      </c>
      <c r="J10336" t="s">
        <v>37</v>
      </c>
    </row>
    <row r="10337" hidden="1" spans="2:10">
      <c r="B10337" t="e">
        <f>VLOOKUP(I10337,已获取编码数据!B:C,2,FALSE)</f>
        <v>#N/A</v>
      </c>
      <c r="C10337" s="7" t="s">
        <v>15830</v>
      </c>
      <c r="E10337" t="s">
        <v>3740</v>
      </c>
      <c r="F10337">
        <v>1</v>
      </c>
      <c r="G10337" t="s">
        <v>125</v>
      </c>
      <c r="I10337">
        <v>0</v>
      </c>
      <c r="J10337" t="s">
        <v>37</v>
      </c>
    </row>
    <row r="10338" hidden="1" spans="2:10">
      <c r="B10338" t="e">
        <f>VLOOKUP(I10338,已获取编码数据!B:C,2,FALSE)</f>
        <v>#N/A</v>
      </c>
      <c r="C10338" s="7" t="s">
        <v>15831</v>
      </c>
      <c r="E10338" t="s">
        <v>3740</v>
      </c>
      <c r="F10338">
        <v>1</v>
      </c>
      <c r="G10338" t="s">
        <v>125</v>
      </c>
      <c r="I10338">
        <v>0</v>
      </c>
      <c r="J10338" t="s">
        <v>37</v>
      </c>
    </row>
    <row r="10339" hidden="1" spans="2:10">
      <c r="B10339" t="e">
        <f>VLOOKUP(I10339,已获取编码数据!B:C,2,FALSE)</f>
        <v>#N/A</v>
      </c>
      <c r="C10339" s="7" t="s">
        <v>15832</v>
      </c>
      <c r="E10339" t="s">
        <v>3740</v>
      </c>
      <c r="F10339">
        <v>1</v>
      </c>
      <c r="G10339" t="s">
        <v>125</v>
      </c>
      <c r="I10339">
        <v>0</v>
      </c>
      <c r="J10339" t="s">
        <v>37</v>
      </c>
    </row>
    <row r="10340" hidden="1" spans="2:10">
      <c r="B10340" t="e">
        <f>VLOOKUP(I10340,已获取编码数据!B:C,2,FALSE)</f>
        <v>#N/A</v>
      </c>
      <c r="C10340" s="7" t="s">
        <v>15833</v>
      </c>
      <c r="E10340" t="s">
        <v>3740</v>
      </c>
      <c r="F10340">
        <v>1</v>
      </c>
      <c r="G10340" t="s">
        <v>125</v>
      </c>
      <c r="I10340">
        <v>0</v>
      </c>
      <c r="J10340" t="s">
        <v>37</v>
      </c>
    </row>
    <row r="10341" hidden="1" spans="2:10">
      <c r="B10341" t="e">
        <f>VLOOKUP(I10341,已获取编码数据!B:C,2,FALSE)</f>
        <v>#N/A</v>
      </c>
      <c r="C10341" s="7" t="s">
        <v>15834</v>
      </c>
      <c r="E10341" t="s">
        <v>3740</v>
      </c>
      <c r="F10341">
        <v>1</v>
      </c>
      <c r="G10341" t="s">
        <v>125</v>
      </c>
      <c r="I10341">
        <v>0</v>
      </c>
      <c r="J10341" t="s">
        <v>37</v>
      </c>
    </row>
    <row r="10342" hidden="1" spans="2:10">
      <c r="B10342" t="e">
        <f>VLOOKUP(I10342,已获取编码数据!B:C,2,FALSE)</f>
        <v>#N/A</v>
      </c>
      <c r="C10342" s="7" t="s">
        <v>15835</v>
      </c>
      <c r="E10342" t="s">
        <v>3740</v>
      </c>
      <c r="F10342">
        <v>1</v>
      </c>
      <c r="G10342" t="s">
        <v>125</v>
      </c>
      <c r="I10342">
        <v>0</v>
      </c>
      <c r="J10342" t="s">
        <v>37</v>
      </c>
    </row>
    <row r="10343" hidden="1" spans="2:10">
      <c r="B10343" t="e">
        <f>VLOOKUP(I10343,已获取编码数据!B:C,2,FALSE)</f>
        <v>#N/A</v>
      </c>
      <c r="C10343" s="7" t="s">
        <v>15836</v>
      </c>
      <c r="E10343" t="s">
        <v>3740</v>
      </c>
      <c r="F10343">
        <v>1</v>
      </c>
      <c r="G10343" t="s">
        <v>125</v>
      </c>
      <c r="I10343">
        <v>0</v>
      </c>
      <c r="J10343" t="s">
        <v>37</v>
      </c>
    </row>
    <row r="10344" hidden="1" spans="2:10">
      <c r="B10344" t="e">
        <f>VLOOKUP(I10344,已获取编码数据!B:C,2,FALSE)</f>
        <v>#N/A</v>
      </c>
      <c r="C10344" s="7" t="s">
        <v>15837</v>
      </c>
      <c r="E10344" t="s">
        <v>3740</v>
      </c>
      <c r="F10344">
        <v>1</v>
      </c>
      <c r="G10344" t="s">
        <v>125</v>
      </c>
      <c r="I10344">
        <v>0</v>
      </c>
      <c r="J10344" t="s">
        <v>37</v>
      </c>
    </row>
    <row r="10345" hidden="1" spans="2:10">
      <c r="B10345" t="e">
        <f>VLOOKUP(I10345,已获取编码数据!B:C,2,FALSE)</f>
        <v>#N/A</v>
      </c>
      <c r="C10345" s="7" t="s">
        <v>15838</v>
      </c>
      <c r="E10345" t="s">
        <v>3740</v>
      </c>
      <c r="F10345">
        <v>1</v>
      </c>
      <c r="G10345" t="s">
        <v>125</v>
      </c>
      <c r="I10345">
        <v>0</v>
      </c>
      <c r="J10345" t="s">
        <v>37</v>
      </c>
    </row>
    <row r="10346" hidden="1" spans="2:10">
      <c r="B10346" t="e">
        <f>VLOOKUP(I10346,已获取编码数据!B:C,2,FALSE)</f>
        <v>#N/A</v>
      </c>
      <c r="C10346" s="7" t="s">
        <v>15839</v>
      </c>
      <c r="E10346" t="s">
        <v>3740</v>
      </c>
      <c r="F10346">
        <v>1</v>
      </c>
      <c r="G10346" t="s">
        <v>125</v>
      </c>
      <c r="I10346">
        <v>0</v>
      </c>
      <c r="J10346" t="s">
        <v>37</v>
      </c>
    </row>
    <row r="10347" hidden="1" spans="2:10">
      <c r="B10347" t="e">
        <f>VLOOKUP(I10347,已获取编码数据!B:C,2,FALSE)</f>
        <v>#N/A</v>
      </c>
      <c r="C10347" s="7" t="s">
        <v>15840</v>
      </c>
      <c r="E10347" t="s">
        <v>3740</v>
      </c>
      <c r="F10347">
        <v>1</v>
      </c>
      <c r="G10347" t="s">
        <v>125</v>
      </c>
      <c r="I10347">
        <v>0</v>
      </c>
      <c r="J10347" t="s">
        <v>37</v>
      </c>
    </row>
    <row r="10348" hidden="1" spans="2:10">
      <c r="B10348" t="e">
        <f>VLOOKUP(I10348,已获取编码数据!B:C,2,FALSE)</f>
        <v>#N/A</v>
      </c>
      <c r="C10348" s="7" t="s">
        <v>15841</v>
      </c>
      <c r="E10348" t="s">
        <v>3740</v>
      </c>
      <c r="F10348">
        <v>1</v>
      </c>
      <c r="G10348" t="s">
        <v>125</v>
      </c>
      <c r="I10348">
        <v>0</v>
      </c>
      <c r="J10348" t="s">
        <v>37</v>
      </c>
    </row>
    <row r="10349" hidden="1" spans="2:10">
      <c r="B10349" t="e">
        <f>VLOOKUP(I10349,已获取编码数据!B:C,2,FALSE)</f>
        <v>#N/A</v>
      </c>
      <c r="C10349" s="7" t="s">
        <v>15842</v>
      </c>
      <c r="E10349" t="s">
        <v>3740</v>
      </c>
      <c r="F10349">
        <v>1</v>
      </c>
      <c r="G10349" t="s">
        <v>125</v>
      </c>
      <c r="I10349">
        <v>0</v>
      </c>
      <c r="J10349" t="s">
        <v>37</v>
      </c>
    </row>
    <row r="10350" hidden="1" spans="2:10">
      <c r="B10350" t="e">
        <f>VLOOKUP(I10350,已获取编码数据!B:C,2,FALSE)</f>
        <v>#N/A</v>
      </c>
      <c r="C10350" s="7" t="s">
        <v>15843</v>
      </c>
      <c r="E10350" t="s">
        <v>3740</v>
      </c>
      <c r="F10350">
        <v>1</v>
      </c>
      <c r="G10350" t="s">
        <v>125</v>
      </c>
      <c r="I10350">
        <v>0</v>
      </c>
      <c r="J10350" t="s">
        <v>37</v>
      </c>
    </row>
    <row r="10351" hidden="1" spans="2:10">
      <c r="B10351" t="e">
        <f>VLOOKUP(I10351,已获取编码数据!B:C,2,FALSE)</f>
        <v>#N/A</v>
      </c>
      <c r="C10351" s="7" t="s">
        <v>15844</v>
      </c>
      <c r="E10351" t="s">
        <v>3740</v>
      </c>
      <c r="F10351">
        <v>1</v>
      </c>
      <c r="G10351" t="s">
        <v>125</v>
      </c>
      <c r="I10351">
        <v>0</v>
      </c>
      <c r="J10351" t="s">
        <v>37</v>
      </c>
    </row>
    <row r="10352" ht="27" hidden="1" spans="2:10">
      <c r="B10352" t="e">
        <f>VLOOKUP(I10352,已获取编码数据!B:C,2,FALSE)</f>
        <v>#N/A</v>
      </c>
      <c r="C10352" s="7" t="s">
        <v>15845</v>
      </c>
      <c r="E10352" t="s">
        <v>3740</v>
      </c>
      <c r="F10352">
        <v>1</v>
      </c>
      <c r="G10352" t="s">
        <v>125</v>
      </c>
      <c r="I10352">
        <v>0</v>
      </c>
      <c r="J10352" t="s">
        <v>37</v>
      </c>
    </row>
    <row r="10353" hidden="1" spans="2:10">
      <c r="B10353" t="e">
        <f>VLOOKUP(I10353,已获取编码数据!B:C,2,FALSE)</f>
        <v>#N/A</v>
      </c>
      <c r="C10353" s="7" t="s">
        <v>15846</v>
      </c>
      <c r="E10353" t="s">
        <v>3740</v>
      </c>
      <c r="F10353">
        <v>1</v>
      </c>
      <c r="G10353" t="s">
        <v>125</v>
      </c>
      <c r="I10353">
        <v>0</v>
      </c>
      <c r="J10353" t="s">
        <v>37</v>
      </c>
    </row>
    <row r="10354" ht="27" hidden="1" spans="2:10">
      <c r="B10354" t="e">
        <f>VLOOKUP(I10354,已获取编码数据!B:C,2,FALSE)</f>
        <v>#N/A</v>
      </c>
      <c r="C10354" s="7" t="s">
        <v>15847</v>
      </c>
      <c r="E10354" t="s">
        <v>3740</v>
      </c>
      <c r="F10354">
        <v>1</v>
      </c>
      <c r="G10354" t="s">
        <v>125</v>
      </c>
      <c r="I10354">
        <v>0</v>
      </c>
      <c r="J10354" t="s">
        <v>37</v>
      </c>
    </row>
    <row r="10355" hidden="1" spans="2:10">
      <c r="B10355" t="e">
        <f>VLOOKUP(I10355,已获取编码数据!B:C,2,FALSE)</f>
        <v>#N/A</v>
      </c>
      <c r="C10355" s="7" t="s">
        <v>15848</v>
      </c>
      <c r="E10355" t="s">
        <v>3740</v>
      </c>
      <c r="F10355">
        <v>1</v>
      </c>
      <c r="G10355" t="s">
        <v>125</v>
      </c>
      <c r="I10355">
        <v>0</v>
      </c>
      <c r="J10355" t="s">
        <v>37</v>
      </c>
    </row>
    <row r="10356" hidden="1" spans="2:10">
      <c r="B10356" t="e">
        <f>VLOOKUP(I10356,已获取编码数据!B:C,2,FALSE)</f>
        <v>#N/A</v>
      </c>
      <c r="C10356" s="7" t="s">
        <v>15849</v>
      </c>
      <c r="E10356" t="s">
        <v>3740</v>
      </c>
      <c r="F10356">
        <v>1</v>
      </c>
      <c r="G10356" t="s">
        <v>125</v>
      </c>
      <c r="I10356">
        <v>0</v>
      </c>
      <c r="J10356" t="s">
        <v>37</v>
      </c>
    </row>
    <row r="10357" hidden="1" spans="2:10">
      <c r="B10357" t="e">
        <f>VLOOKUP(I10357,已获取编码数据!B:C,2,FALSE)</f>
        <v>#N/A</v>
      </c>
      <c r="C10357" s="7" t="s">
        <v>15850</v>
      </c>
      <c r="E10357" t="s">
        <v>3740</v>
      </c>
      <c r="F10357">
        <v>1</v>
      </c>
      <c r="G10357" t="s">
        <v>125</v>
      </c>
      <c r="I10357">
        <v>0</v>
      </c>
      <c r="J10357" t="s">
        <v>37</v>
      </c>
    </row>
    <row r="10358" hidden="1" spans="2:10">
      <c r="B10358" t="e">
        <f>VLOOKUP(I10358,已获取编码数据!B:C,2,FALSE)</f>
        <v>#N/A</v>
      </c>
      <c r="C10358" s="7" t="s">
        <v>15851</v>
      </c>
      <c r="E10358" t="s">
        <v>3740</v>
      </c>
      <c r="F10358">
        <v>1</v>
      </c>
      <c r="G10358" t="s">
        <v>125</v>
      </c>
      <c r="I10358">
        <v>0</v>
      </c>
      <c r="J10358" t="s">
        <v>37</v>
      </c>
    </row>
    <row r="10359" hidden="1" spans="2:10">
      <c r="B10359" t="e">
        <f>VLOOKUP(I10359,已获取编码数据!B:C,2,FALSE)</f>
        <v>#N/A</v>
      </c>
      <c r="C10359" s="7" t="s">
        <v>15852</v>
      </c>
      <c r="E10359" t="s">
        <v>3740</v>
      </c>
      <c r="F10359">
        <v>1</v>
      </c>
      <c r="G10359" t="s">
        <v>125</v>
      </c>
      <c r="I10359">
        <v>0</v>
      </c>
      <c r="J10359" t="s">
        <v>37</v>
      </c>
    </row>
    <row r="10360" hidden="1" spans="2:10">
      <c r="B10360" t="e">
        <f>VLOOKUP(I10360,已获取编码数据!B:C,2,FALSE)</f>
        <v>#N/A</v>
      </c>
      <c r="C10360" s="7" t="s">
        <v>15853</v>
      </c>
      <c r="E10360" t="s">
        <v>3740</v>
      </c>
      <c r="F10360">
        <v>1</v>
      </c>
      <c r="G10360" t="s">
        <v>125</v>
      </c>
      <c r="I10360">
        <v>0</v>
      </c>
      <c r="J10360" t="s">
        <v>37</v>
      </c>
    </row>
    <row r="10361" hidden="1" spans="2:10">
      <c r="B10361" t="e">
        <f>VLOOKUP(I10361,已获取编码数据!B:C,2,FALSE)</f>
        <v>#N/A</v>
      </c>
      <c r="C10361" s="7" t="s">
        <v>15854</v>
      </c>
      <c r="E10361" t="s">
        <v>3740</v>
      </c>
      <c r="F10361">
        <v>1</v>
      </c>
      <c r="G10361" t="s">
        <v>125</v>
      </c>
      <c r="I10361">
        <v>0</v>
      </c>
      <c r="J10361" t="s">
        <v>37</v>
      </c>
    </row>
    <row r="10362" hidden="1" spans="2:10">
      <c r="B10362" t="e">
        <f>VLOOKUP(I10362,已获取编码数据!B:C,2,FALSE)</f>
        <v>#N/A</v>
      </c>
      <c r="C10362" s="7" t="s">
        <v>15855</v>
      </c>
      <c r="E10362" t="s">
        <v>3740</v>
      </c>
      <c r="F10362">
        <v>1</v>
      </c>
      <c r="G10362" t="s">
        <v>125</v>
      </c>
      <c r="I10362">
        <v>0</v>
      </c>
      <c r="J10362" t="s">
        <v>37</v>
      </c>
    </row>
    <row r="10363" hidden="1" spans="2:10">
      <c r="B10363" t="e">
        <f>VLOOKUP(I10363,已获取编码数据!B:C,2,FALSE)</f>
        <v>#N/A</v>
      </c>
      <c r="C10363" s="7" t="s">
        <v>15856</v>
      </c>
      <c r="E10363" t="s">
        <v>3740</v>
      </c>
      <c r="F10363">
        <v>1</v>
      </c>
      <c r="G10363" t="s">
        <v>125</v>
      </c>
      <c r="I10363">
        <v>0</v>
      </c>
      <c r="J10363" t="s">
        <v>37</v>
      </c>
    </row>
    <row r="10364" hidden="1" spans="2:10">
      <c r="B10364" t="e">
        <f>VLOOKUP(I10364,已获取编码数据!B:C,2,FALSE)</f>
        <v>#N/A</v>
      </c>
      <c r="C10364" s="7" t="s">
        <v>15857</v>
      </c>
      <c r="E10364" t="s">
        <v>3740</v>
      </c>
      <c r="F10364">
        <v>1</v>
      </c>
      <c r="G10364" t="s">
        <v>125</v>
      </c>
      <c r="I10364">
        <v>0</v>
      </c>
      <c r="J10364" t="s">
        <v>37</v>
      </c>
    </row>
    <row r="10365" hidden="1" spans="2:10">
      <c r="B10365" t="e">
        <f>VLOOKUP(I10365,已获取编码数据!B:C,2,FALSE)</f>
        <v>#N/A</v>
      </c>
      <c r="C10365" s="7" t="s">
        <v>15858</v>
      </c>
      <c r="E10365" t="s">
        <v>3740</v>
      </c>
      <c r="F10365">
        <v>1</v>
      </c>
      <c r="G10365" t="s">
        <v>125</v>
      </c>
      <c r="I10365">
        <v>0</v>
      </c>
      <c r="J10365" t="s">
        <v>37</v>
      </c>
    </row>
    <row r="10366" hidden="1" spans="2:10">
      <c r="B10366" t="e">
        <f>VLOOKUP(I10366,已获取编码数据!B:C,2,FALSE)</f>
        <v>#N/A</v>
      </c>
      <c r="C10366" s="7" t="s">
        <v>15859</v>
      </c>
      <c r="E10366" t="s">
        <v>3740</v>
      </c>
      <c r="F10366">
        <v>1</v>
      </c>
      <c r="G10366" t="s">
        <v>125</v>
      </c>
      <c r="I10366">
        <v>0</v>
      </c>
      <c r="J10366" t="s">
        <v>37</v>
      </c>
    </row>
    <row r="10367" hidden="1" spans="2:10">
      <c r="B10367" t="e">
        <f>VLOOKUP(I10367,已获取编码数据!B:C,2,FALSE)</f>
        <v>#N/A</v>
      </c>
      <c r="C10367" s="7" t="s">
        <v>15860</v>
      </c>
      <c r="E10367" t="s">
        <v>3740</v>
      </c>
      <c r="F10367">
        <v>1</v>
      </c>
      <c r="G10367" t="s">
        <v>125</v>
      </c>
      <c r="I10367">
        <v>0</v>
      </c>
      <c r="J10367" t="s">
        <v>37</v>
      </c>
    </row>
    <row r="10368" hidden="1" spans="2:10">
      <c r="B10368" t="e">
        <f>VLOOKUP(I10368,已获取编码数据!B:C,2,FALSE)</f>
        <v>#N/A</v>
      </c>
      <c r="C10368" s="7" t="s">
        <v>15861</v>
      </c>
      <c r="E10368" t="s">
        <v>3740</v>
      </c>
      <c r="F10368">
        <v>1</v>
      </c>
      <c r="G10368" t="s">
        <v>125</v>
      </c>
      <c r="I10368">
        <v>0</v>
      </c>
      <c r="J10368" t="s">
        <v>37</v>
      </c>
    </row>
    <row r="10369" hidden="1" spans="2:10">
      <c r="B10369" t="e">
        <f>VLOOKUP(I10369,已获取编码数据!B:C,2,FALSE)</f>
        <v>#N/A</v>
      </c>
      <c r="C10369" s="7" t="s">
        <v>15862</v>
      </c>
      <c r="E10369" t="s">
        <v>3740</v>
      </c>
      <c r="F10369">
        <v>1</v>
      </c>
      <c r="G10369" t="s">
        <v>125</v>
      </c>
      <c r="I10369">
        <v>0</v>
      </c>
      <c r="J10369" t="s">
        <v>37</v>
      </c>
    </row>
    <row r="10370" hidden="1" spans="2:10">
      <c r="B10370" t="e">
        <f>VLOOKUP(I10370,已获取编码数据!B:C,2,FALSE)</f>
        <v>#N/A</v>
      </c>
      <c r="C10370" s="7" t="s">
        <v>15863</v>
      </c>
      <c r="E10370" t="s">
        <v>3740</v>
      </c>
      <c r="F10370">
        <v>1</v>
      </c>
      <c r="G10370" t="s">
        <v>125</v>
      </c>
      <c r="I10370">
        <v>0</v>
      </c>
      <c r="J10370" t="s">
        <v>37</v>
      </c>
    </row>
    <row r="10371" hidden="1" spans="2:10">
      <c r="B10371" t="e">
        <f>VLOOKUP(I10371,已获取编码数据!B:C,2,FALSE)</f>
        <v>#N/A</v>
      </c>
      <c r="C10371" s="7" t="s">
        <v>15864</v>
      </c>
      <c r="E10371" t="s">
        <v>3740</v>
      </c>
      <c r="F10371">
        <v>1</v>
      </c>
      <c r="G10371" t="s">
        <v>125</v>
      </c>
      <c r="I10371">
        <v>0</v>
      </c>
      <c r="J10371" t="s">
        <v>37</v>
      </c>
    </row>
    <row r="10372" hidden="1" spans="2:10">
      <c r="B10372" t="e">
        <f>VLOOKUP(I10372,已获取编码数据!B:C,2,FALSE)</f>
        <v>#N/A</v>
      </c>
      <c r="C10372" s="7" t="s">
        <v>15865</v>
      </c>
      <c r="E10372" t="s">
        <v>3740</v>
      </c>
      <c r="F10372">
        <v>1</v>
      </c>
      <c r="G10372" t="s">
        <v>125</v>
      </c>
      <c r="I10372">
        <v>0</v>
      </c>
      <c r="J10372" t="s">
        <v>37</v>
      </c>
    </row>
    <row r="10373" hidden="1" spans="2:10">
      <c r="B10373" t="e">
        <f>VLOOKUP(I10373,已获取编码数据!B:C,2,FALSE)</f>
        <v>#N/A</v>
      </c>
      <c r="C10373" s="7" t="s">
        <v>15866</v>
      </c>
      <c r="E10373" t="s">
        <v>3740</v>
      </c>
      <c r="F10373">
        <v>1</v>
      </c>
      <c r="G10373" t="s">
        <v>125</v>
      </c>
      <c r="I10373">
        <v>0</v>
      </c>
      <c r="J10373" t="s">
        <v>37</v>
      </c>
    </row>
    <row r="10374" hidden="1" spans="2:10">
      <c r="B10374" t="e">
        <f>VLOOKUP(I10374,已获取编码数据!B:C,2,FALSE)</f>
        <v>#N/A</v>
      </c>
      <c r="C10374" s="7" t="s">
        <v>15867</v>
      </c>
      <c r="E10374" t="s">
        <v>3740</v>
      </c>
      <c r="F10374">
        <v>1</v>
      </c>
      <c r="G10374" t="s">
        <v>125</v>
      </c>
      <c r="I10374">
        <v>0</v>
      </c>
      <c r="J10374" t="s">
        <v>37</v>
      </c>
    </row>
    <row r="10375" hidden="1" spans="2:10">
      <c r="B10375" t="e">
        <f>VLOOKUP(I10375,已获取编码数据!B:C,2,FALSE)</f>
        <v>#N/A</v>
      </c>
      <c r="C10375" s="7" t="s">
        <v>15868</v>
      </c>
      <c r="E10375" t="s">
        <v>3740</v>
      </c>
      <c r="F10375">
        <v>1</v>
      </c>
      <c r="G10375" t="s">
        <v>125</v>
      </c>
      <c r="I10375">
        <v>0</v>
      </c>
      <c r="J10375" t="s">
        <v>37</v>
      </c>
    </row>
    <row r="10376" hidden="1" spans="2:10">
      <c r="B10376" t="e">
        <f>VLOOKUP(I10376,已获取编码数据!B:C,2,FALSE)</f>
        <v>#N/A</v>
      </c>
      <c r="C10376" s="7" t="s">
        <v>15869</v>
      </c>
      <c r="E10376" t="s">
        <v>3740</v>
      </c>
      <c r="F10376">
        <v>1</v>
      </c>
      <c r="G10376" t="s">
        <v>125</v>
      </c>
      <c r="I10376">
        <v>0</v>
      </c>
      <c r="J10376" t="s">
        <v>37</v>
      </c>
    </row>
    <row r="10377" hidden="1" spans="2:10">
      <c r="B10377" t="e">
        <f>VLOOKUP(I10377,已获取编码数据!B:C,2,FALSE)</f>
        <v>#N/A</v>
      </c>
      <c r="C10377" s="7" t="s">
        <v>15870</v>
      </c>
      <c r="E10377" t="s">
        <v>3740</v>
      </c>
      <c r="F10377">
        <v>1</v>
      </c>
      <c r="G10377" t="s">
        <v>125</v>
      </c>
      <c r="I10377">
        <v>0</v>
      </c>
      <c r="J10377" t="s">
        <v>37</v>
      </c>
    </row>
    <row r="10378" hidden="1" spans="2:10">
      <c r="B10378" t="e">
        <f>VLOOKUP(I10378,已获取编码数据!B:C,2,FALSE)</f>
        <v>#N/A</v>
      </c>
      <c r="C10378" s="7" t="s">
        <v>15871</v>
      </c>
      <c r="E10378" t="s">
        <v>3740</v>
      </c>
      <c r="F10378">
        <v>1</v>
      </c>
      <c r="G10378" t="s">
        <v>125</v>
      </c>
      <c r="I10378">
        <v>0</v>
      </c>
      <c r="J10378" t="s">
        <v>37</v>
      </c>
    </row>
    <row r="10379" hidden="1" spans="2:10">
      <c r="B10379" t="e">
        <f>VLOOKUP(I10379,已获取编码数据!B:C,2,FALSE)</f>
        <v>#N/A</v>
      </c>
      <c r="C10379" s="7" t="s">
        <v>15872</v>
      </c>
      <c r="E10379" t="s">
        <v>3740</v>
      </c>
      <c r="F10379">
        <v>1</v>
      </c>
      <c r="G10379" t="s">
        <v>125</v>
      </c>
      <c r="I10379">
        <v>0</v>
      </c>
      <c r="J10379" t="s">
        <v>37</v>
      </c>
    </row>
    <row r="10380" hidden="1" spans="2:10">
      <c r="B10380" t="e">
        <f>VLOOKUP(I10380,已获取编码数据!B:C,2,FALSE)</f>
        <v>#N/A</v>
      </c>
      <c r="C10380" s="7" t="s">
        <v>15873</v>
      </c>
      <c r="E10380" t="s">
        <v>3740</v>
      </c>
      <c r="F10380">
        <v>1</v>
      </c>
      <c r="G10380" t="s">
        <v>125</v>
      </c>
      <c r="I10380">
        <v>0</v>
      </c>
      <c r="J10380" t="s">
        <v>37</v>
      </c>
    </row>
    <row r="10381" hidden="1" spans="2:10">
      <c r="B10381" t="e">
        <f>VLOOKUP(I10381,已获取编码数据!B:C,2,FALSE)</f>
        <v>#N/A</v>
      </c>
      <c r="C10381" s="7" t="s">
        <v>15874</v>
      </c>
      <c r="E10381" t="s">
        <v>3740</v>
      </c>
      <c r="F10381">
        <v>1</v>
      </c>
      <c r="G10381" t="s">
        <v>125</v>
      </c>
      <c r="I10381">
        <v>0</v>
      </c>
      <c r="J10381" t="s">
        <v>37</v>
      </c>
    </row>
    <row r="10382" hidden="1" spans="2:10">
      <c r="B10382" t="e">
        <f>VLOOKUP(I10382,已获取编码数据!B:C,2,FALSE)</f>
        <v>#N/A</v>
      </c>
      <c r="C10382" s="7" t="s">
        <v>15875</v>
      </c>
      <c r="E10382" t="s">
        <v>3740</v>
      </c>
      <c r="F10382">
        <v>1</v>
      </c>
      <c r="G10382" t="s">
        <v>125</v>
      </c>
      <c r="I10382">
        <v>0</v>
      </c>
      <c r="J10382" t="s">
        <v>37</v>
      </c>
    </row>
    <row r="10383" hidden="1" spans="2:10">
      <c r="B10383" t="e">
        <f>VLOOKUP(I10383,已获取编码数据!B:C,2,FALSE)</f>
        <v>#N/A</v>
      </c>
      <c r="C10383" s="7" t="s">
        <v>15876</v>
      </c>
      <c r="E10383" t="s">
        <v>3740</v>
      </c>
      <c r="F10383">
        <v>1</v>
      </c>
      <c r="G10383" t="s">
        <v>125</v>
      </c>
      <c r="I10383">
        <v>0</v>
      </c>
      <c r="J10383" t="s">
        <v>37</v>
      </c>
    </row>
    <row r="10384" hidden="1" spans="2:10">
      <c r="B10384" t="e">
        <f>VLOOKUP(I10384,已获取编码数据!B:C,2,FALSE)</f>
        <v>#N/A</v>
      </c>
      <c r="C10384" s="7" t="s">
        <v>15877</v>
      </c>
      <c r="E10384" t="s">
        <v>3740</v>
      </c>
      <c r="F10384">
        <v>1</v>
      </c>
      <c r="G10384" t="s">
        <v>125</v>
      </c>
      <c r="I10384">
        <v>0</v>
      </c>
      <c r="J10384" t="s">
        <v>37</v>
      </c>
    </row>
    <row r="10385" hidden="1" spans="2:10">
      <c r="B10385" t="e">
        <f>VLOOKUP(I10385,已获取编码数据!B:C,2,FALSE)</f>
        <v>#N/A</v>
      </c>
      <c r="C10385" s="7" t="s">
        <v>15878</v>
      </c>
      <c r="E10385" t="s">
        <v>3740</v>
      </c>
      <c r="F10385">
        <v>1</v>
      </c>
      <c r="G10385" t="s">
        <v>125</v>
      </c>
      <c r="I10385">
        <v>0</v>
      </c>
      <c r="J10385" t="s">
        <v>37</v>
      </c>
    </row>
    <row r="10386" hidden="1" spans="2:10">
      <c r="B10386" t="e">
        <f>VLOOKUP(I10386,已获取编码数据!B:C,2,FALSE)</f>
        <v>#N/A</v>
      </c>
      <c r="C10386" s="7" t="s">
        <v>15879</v>
      </c>
      <c r="E10386" t="s">
        <v>3740</v>
      </c>
      <c r="F10386">
        <v>1</v>
      </c>
      <c r="G10386" t="s">
        <v>125</v>
      </c>
      <c r="I10386">
        <v>0</v>
      </c>
      <c r="J10386" t="s">
        <v>37</v>
      </c>
    </row>
    <row r="10387" hidden="1" spans="2:10">
      <c r="B10387" t="e">
        <f>VLOOKUP(I10387,已获取编码数据!B:C,2,FALSE)</f>
        <v>#N/A</v>
      </c>
      <c r="C10387" s="7" t="s">
        <v>15880</v>
      </c>
      <c r="E10387" t="s">
        <v>3740</v>
      </c>
      <c r="F10387">
        <v>1</v>
      </c>
      <c r="G10387" t="s">
        <v>125</v>
      </c>
      <c r="I10387">
        <v>0</v>
      </c>
      <c r="J10387" t="s">
        <v>37</v>
      </c>
    </row>
    <row r="10388" hidden="1" spans="2:10">
      <c r="B10388" t="e">
        <f>VLOOKUP(I10388,已获取编码数据!B:C,2,FALSE)</f>
        <v>#N/A</v>
      </c>
      <c r="C10388" s="7" t="s">
        <v>15881</v>
      </c>
      <c r="E10388" t="s">
        <v>3740</v>
      </c>
      <c r="F10388">
        <v>1</v>
      </c>
      <c r="G10388" t="s">
        <v>125</v>
      </c>
      <c r="I10388">
        <v>0</v>
      </c>
      <c r="J10388" t="s">
        <v>37</v>
      </c>
    </row>
    <row r="10389" hidden="1" spans="2:10">
      <c r="B10389" t="e">
        <f>VLOOKUP(I10389,已获取编码数据!B:C,2,FALSE)</f>
        <v>#N/A</v>
      </c>
      <c r="C10389" s="7" t="s">
        <v>15882</v>
      </c>
      <c r="E10389" t="s">
        <v>3740</v>
      </c>
      <c r="F10389">
        <v>1</v>
      </c>
      <c r="G10389" t="s">
        <v>125</v>
      </c>
      <c r="I10389">
        <v>0</v>
      </c>
      <c r="J10389" t="s">
        <v>37</v>
      </c>
    </row>
    <row r="10390" hidden="1" spans="2:10">
      <c r="B10390" t="e">
        <f>VLOOKUP(I10390,已获取编码数据!B:C,2,FALSE)</f>
        <v>#N/A</v>
      </c>
      <c r="C10390" s="7" t="s">
        <v>15883</v>
      </c>
      <c r="E10390" t="s">
        <v>3740</v>
      </c>
      <c r="F10390">
        <v>1</v>
      </c>
      <c r="G10390" t="s">
        <v>125</v>
      </c>
      <c r="I10390">
        <v>0</v>
      </c>
      <c r="J10390" t="s">
        <v>37</v>
      </c>
    </row>
    <row r="10391" hidden="1" spans="2:10">
      <c r="B10391" t="e">
        <f>VLOOKUP(I10391,已获取编码数据!B:C,2,FALSE)</f>
        <v>#N/A</v>
      </c>
      <c r="C10391" s="7" t="s">
        <v>15884</v>
      </c>
      <c r="E10391" t="s">
        <v>3740</v>
      </c>
      <c r="F10391">
        <v>1</v>
      </c>
      <c r="G10391" t="s">
        <v>125</v>
      </c>
      <c r="I10391">
        <v>0</v>
      </c>
      <c r="J10391" t="s">
        <v>37</v>
      </c>
    </row>
    <row r="10392" hidden="1" spans="2:10">
      <c r="B10392" t="e">
        <f>VLOOKUP(I10392,已获取编码数据!B:C,2,FALSE)</f>
        <v>#N/A</v>
      </c>
      <c r="C10392" s="7" t="s">
        <v>15885</v>
      </c>
      <c r="E10392" t="s">
        <v>3740</v>
      </c>
      <c r="F10392">
        <v>1</v>
      </c>
      <c r="G10392" t="s">
        <v>125</v>
      </c>
      <c r="I10392">
        <v>0</v>
      </c>
      <c r="J10392" t="s">
        <v>37</v>
      </c>
    </row>
    <row r="10393" hidden="1" spans="2:10">
      <c r="B10393" t="e">
        <f>VLOOKUP(I10393,已获取编码数据!B:C,2,FALSE)</f>
        <v>#N/A</v>
      </c>
      <c r="C10393" s="7" t="s">
        <v>15886</v>
      </c>
      <c r="E10393" t="s">
        <v>3740</v>
      </c>
      <c r="F10393">
        <v>1</v>
      </c>
      <c r="G10393" t="s">
        <v>125</v>
      </c>
      <c r="I10393">
        <v>0</v>
      </c>
      <c r="J10393" t="s">
        <v>37</v>
      </c>
    </row>
    <row r="10394" hidden="1" spans="2:10">
      <c r="B10394" t="e">
        <f>VLOOKUP(I10394,已获取编码数据!B:C,2,FALSE)</f>
        <v>#N/A</v>
      </c>
      <c r="C10394" s="7" t="s">
        <v>15887</v>
      </c>
      <c r="E10394" t="s">
        <v>3740</v>
      </c>
      <c r="F10394">
        <v>1</v>
      </c>
      <c r="G10394" t="s">
        <v>125</v>
      </c>
      <c r="I10394">
        <v>0</v>
      </c>
      <c r="J10394" t="s">
        <v>37</v>
      </c>
    </row>
    <row r="10395" hidden="1" spans="2:10">
      <c r="B10395" t="e">
        <f>VLOOKUP(I10395,已获取编码数据!B:C,2,FALSE)</f>
        <v>#N/A</v>
      </c>
      <c r="C10395" s="7" t="s">
        <v>15888</v>
      </c>
      <c r="E10395" t="s">
        <v>3740</v>
      </c>
      <c r="F10395">
        <v>1</v>
      </c>
      <c r="G10395" t="s">
        <v>125</v>
      </c>
      <c r="I10395">
        <v>0</v>
      </c>
      <c r="J10395" t="s">
        <v>37</v>
      </c>
    </row>
    <row r="10396" hidden="1" spans="2:10">
      <c r="B10396" t="e">
        <f>VLOOKUP(I10396,已获取编码数据!B:C,2,FALSE)</f>
        <v>#N/A</v>
      </c>
      <c r="C10396" s="7" t="s">
        <v>15889</v>
      </c>
      <c r="E10396" t="s">
        <v>3740</v>
      </c>
      <c r="F10396">
        <v>1</v>
      </c>
      <c r="G10396" t="s">
        <v>125</v>
      </c>
      <c r="I10396">
        <v>0</v>
      </c>
      <c r="J10396" t="s">
        <v>37</v>
      </c>
    </row>
    <row r="10397" hidden="1" spans="2:10">
      <c r="B10397" t="e">
        <f>VLOOKUP(I10397,已获取编码数据!B:C,2,FALSE)</f>
        <v>#N/A</v>
      </c>
      <c r="C10397" s="7" t="s">
        <v>15890</v>
      </c>
      <c r="E10397" t="s">
        <v>3740</v>
      </c>
      <c r="F10397">
        <v>1</v>
      </c>
      <c r="G10397" t="s">
        <v>125</v>
      </c>
      <c r="I10397">
        <v>0</v>
      </c>
      <c r="J10397" t="s">
        <v>37</v>
      </c>
    </row>
    <row r="10398" hidden="1" spans="2:10">
      <c r="B10398" t="e">
        <f>VLOOKUP(I10398,已获取编码数据!B:C,2,FALSE)</f>
        <v>#N/A</v>
      </c>
      <c r="C10398" s="7" t="s">
        <v>15891</v>
      </c>
      <c r="E10398" t="s">
        <v>3740</v>
      </c>
      <c r="F10398">
        <v>1</v>
      </c>
      <c r="G10398" t="s">
        <v>125</v>
      </c>
      <c r="I10398">
        <v>0</v>
      </c>
      <c r="J10398" t="s">
        <v>37</v>
      </c>
    </row>
    <row r="10399" hidden="1" spans="2:10">
      <c r="B10399" t="e">
        <f>VLOOKUP(I10399,已获取编码数据!B:C,2,FALSE)</f>
        <v>#N/A</v>
      </c>
      <c r="C10399" s="7" t="s">
        <v>15892</v>
      </c>
      <c r="E10399" t="s">
        <v>3740</v>
      </c>
      <c r="F10399">
        <v>1</v>
      </c>
      <c r="G10399" t="s">
        <v>125</v>
      </c>
      <c r="I10399">
        <v>0</v>
      </c>
      <c r="J10399" t="s">
        <v>37</v>
      </c>
    </row>
    <row r="10400" hidden="1" spans="2:10">
      <c r="B10400" t="e">
        <f>VLOOKUP(I10400,已获取编码数据!B:C,2,FALSE)</f>
        <v>#N/A</v>
      </c>
      <c r="C10400" s="7" t="s">
        <v>15893</v>
      </c>
      <c r="E10400" t="s">
        <v>3740</v>
      </c>
      <c r="F10400">
        <v>1</v>
      </c>
      <c r="G10400" t="s">
        <v>125</v>
      </c>
      <c r="I10400">
        <v>0</v>
      </c>
      <c r="J10400" t="s">
        <v>37</v>
      </c>
    </row>
    <row r="10401" hidden="1" spans="2:10">
      <c r="B10401" t="e">
        <f>VLOOKUP(I10401,已获取编码数据!B:C,2,FALSE)</f>
        <v>#N/A</v>
      </c>
      <c r="C10401" s="7" t="s">
        <v>15894</v>
      </c>
      <c r="E10401" t="s">
        <v>3740</v>
      </c>
      <c r="F10401">
        <v>1</v>
      </c>
      <c r="G10401" t="s">
        <v>125</v>
      </c>
      <c r="I10401">
        <v>0</v>
      </c>
      <c r="J10401" t="s">
        <v>37</v>
      </c>
    </row>
    <row r="10402" hidden="1" spans="2:10">
      <c r="B10402" t="e">
        <f>VLOOKUP(I10402,已获取编码数据!B:C,2,FALSE)</f>
        <v>#N/A</v>
      </c>
      <c r="C10402" s="7" t="s">
        <v>15895</v>
      </c>
      <c r="E10402" t="s">
        <v>3740</v>
      </c>
      <c r="F10402">
        <v>1</v>
      </c>
      <c r="G10402" t="s">
        <v>125</v>
      </c>
      <c r="I10402">
        <v>0</v>
      </c>
      <c r="J10402" t="s">
        <v>37</v>
      </c>
    </row>
    <row r="10403" hidden="1" spans="2:10">
      <c r="B10403" t="e">
        <f>VLOOKUP(I10403,已获取编码数据!B:C,2,FALSE)</f>
        <v>#N/A</v>
      </c>
      <c r="C10403" s="7" t="s">
        <v>15896</v>
      </c>
      <c r="E10403" t="s">
        <v>3740</v>
      </c>
      <c r="F10403">
        <v>1</v>
      </c>
      <c r="G10403" t="s">
        <v>125</v>
      </c>
      <c r="I10403">
        <v>0</v>
      </c>
      <c r="J10403" t="s">
        <v>37</v>
      </c>
    </row>
    <row r="10404" hidden="1" spans="2:10">
      <c r="B10404" t="e">
        <f>VLOOKUP(I10404,已获取编码数据!B:C,2,FALSE)</f>
        <v>#N/A</v>
      </c>
      <c r="C10404" s="7" t="s">
        <v>15897</v>
      </c>
      <c r="E10404" t="s">
        <v>3740</v>
      </c>
      <c r="F10404">
        <v>1</v>
      </c>
      <c r="G10404" t="s">
        <v>125</v>
      </c>
      <c r="I10404">
        <v>0</v>
      </c>
      <c r="J10404" t="s">
        <v>37</v>
      </c>
    </row>
    <row r="10405" hidden="1" spans="2:10">
      <c r="B10405" t="e">
        <f>VLOOKUP(I10405,已获取编码数据!B:C,2,FALSE)</f>
        <v>#N/A</v>
      </c>
      <c r="C10405" s="7" t="s">
        <v>15898</v>
      </c>
      <c r="E10405" t="s">
        <v>3740</v>
      </c>
      <c r="F10405">
        <v>1</v>
      </c>
      <c r="G10405" t="s">
        <v>125</v>
      </c>
      <c r="I10405">
        <v>0</v>
      </c>
      <c r="J10405" t="s">
        <v>37</v>
      </c>
    </row>
    <row r="10406" hidden="1" spans="2:10">
      <c r="B10406" t="e">
        <f>VLOOKUP(I10406,已获取编码数据!B:C,2,FALSE)</f>
        <v>#N/A</v>
      </c>
      <c r="C10406" s="7" t="s">
        <v>15899</v>
      </c>
      <c r="E10406" t="s">
        <v>3740</v>
      </c>
      <c r="F10406">
        <v>1</v>
      </c>
      <c r="G10406" t="s">
        <v>125</v>
      </c>
      <c r="I10406">
        <v>0</v>
      </c>
      <c r="J10406" t="s">
        <v>37</v>
      </c>
    </row>
    <row r="10407" hidden="1" spans="2:10">
      <c r="B10407" t="e">
        <f>VLOOKUP(I10407,已获取编码数据!B:C,2,FALSE)</f>
        <v>#N/A</v>
      </c>
      <c r="C10407" s="7" t="s">
        <v>15900</v>
      </c>
      <c r="E10407" t="s">
        <v>3740</v>
      </c>
      <c r="F10407">
        <v>1</v>
      </c>
      <c r="G10407" t="s">
        <v>125</v>
      </c>
      <c r="I10407">
        <v>0</v>
      </c>
      <c r="J10407" t="s">
        <v>37</v>
      </c>
    </row>
    <row r="10408" hidden="1" spans="2:10">
      <c r="B10408" t="e">
        <f>VLOOKUP(I10408,已获取编码数据!B:C,2,FALSE)</f>
        <v>#N/A</v>
      </c>
      <c r="C10408" s="7" t="s">
        <v>15901</v>
      </c>
      <c r="E10408" t="s">
        <v>3740</v>
      </c>
      <c r="F10408">
        <v>1</v>
      </c>
      <c r="G10408" t="s">
        <v>125</v>
      </c>
      <c r="I10408">
        <v>0</v>
      </c>
      <c r="J10408" t="s">
        <v>37</v>
      </c>
    </row>
    <row r="10409" hidden="1" spans="2:10">
      <c r="B10409" t="e">
        <f>VLOOKUP(I10409,已获取编码数据!B:C,2,FALSE)</f>
        <v>#N/A</v>
      </c>
      <c r="C10409" s="7" t="s">
        <v>15902</v>
      </c>
      <c r="E10409" t="s">
        <v>3740</v>
      </c>
      <c r="F10409">
        <v>1</v>
      </c>
      <c r="G10409" t="s">
        <v>125</v>
      </c>
      <c r="I10409">
        <v>0</v>
      </c>
      <c r="J10409" t="s">
        <v>37</v>
      </c>
    </row>
    <row r="10410" hidden="1" spans="2:10">
      <c r="B10410" t="e">
        <f>VLOOKUP(I10410,已获取编码数据!B:C,2,FALSE)</f>
        <v>#N/A</v>
      </c>
      <c r="C10410" s="7" t="s">
        <v>15903</v>
      </c>
      <c r="E10410" t="s">
        <v>3740</v>
      </c>
      <c r="F10410">
        <v>1</v>
      </c>
      <c r="G10410" t="s">
        <v>125</v>
      </c>
      <c r="I10410">
        <v>0</v>
      </c>
      <c r="J10410" t="s">
        <v>37</v>
      </c>
    </row>
    <row r="10411" hidden="1" spans="2:10">
      <c r="B10411" t="e">
        <f>VLOOKUP(I10411,已获取编码数据!B:C,2,FALSE)</f>
        <v>#N/A</v>
      </c>
      <c r="C10411" s="7" t="s">
        <v>15904</v>
      </c>
      <c r="E10411" t="s">
        <v>3740</v>
      </c>
      <c r="F10411">
        <v>1</v>
      </c>
      <c r="G10411" t="s">
        <v>125</v>
      </c>
      <c r="I10411">
        <v>0</v>
      </c>
      <c r="J10411" t="s">
        <v>37</v>
      </c>
    </row>
    <row r="10412" hidden="1" spans="2:10">
      <c r="B10412" t="e">
        <f>VLOOKUP(I10412,已获取编码数据!B:C,2,FALSE)</f>
        <v>#N/A</v>
      </c>
      <c r="C10412" s="7" t="s">
        <v>15905</v>
      </c>
      <c r="E10412" t="s">
        <v>3740</v>
      </c>
      <c r="F10412">
        <v>1</v>
      </c>
      <c r="G10412" t="s">
        <v>125</v>
      </c>
      <c r="I10412">
        <v>0</v>
      </c>
      <c r="J10412" t="s">
        <v>37</v>
      </c>
    </row>
    <row r="10413" hidden="1" spans="2:10">
      <c r="B10413" t="e">
        <f>VLOOKUP(I10413,已获取编码数据!B:C,2,FALSE)</f>
        <v>#N/A</v>
      </c>
      <c r="C10413" s="7" t="s">
        <v>15906</v>
      </c>
      <c r="E10413" t="s">
        <v>3740</v>
      </c>
      <c r="F10413">
        <v>1</v>
      </c>
      <c r="G10413" t="s">
        <v>125</v>
      </c>
      <c r="I10413">
        <v>0</v>
      </c>
      <c r="J10413" t="s">
        <v>37</v>
      </c>
    </row>
    <row r="10414" hidden="1" spans="2:10">
      <c r="B10414" t="e">
        <f>VLOOKUP(I10414,已获取编码数据!B:C,2,FALSE)</f>
        <v>#N/A</v>
      </c>
      <c r="C10414" s="7" t="s">
        <v>15907</v>
      </c>
      <c r="E10414" t="s">
        <v>3740</v>
      </c>
      <c r="F10414">
        <v>1</v>
      </c>
      <c r="G10414" t="s">
        <v>125</v>
      </c>
      <c r="I10414">
        <v>0</v>
      </c>
      <c r="J10414" t="s">
        <v>37</v>
      </c>
    </row>
    <row r="10415" hidden="1" spans="2:10">
      <c r="B10415" t="e">
        <f>VLOOKUP(I10415,已获取编码数据!B:C,2,FALSE)</f>
        <v>#N/A</v>
      </c>
      <c r="C10415" s="7" t="s">
        <v>15908</v>
      </c>
      <c r="E10415" t="s">
        <v>3740</v>
      </c>
      <c r="F10415">
        <v>1</v>
      </c>
      <c r="G10415" t="s">
        <v>125</v>
      </c>
      <c r="I10415">
        <v>0</v>
      </c>
      <c r="J10415" t="s">
        <v>37</v>
      </c>
    </row>
    <row r="10416" hidden="1" spans="2:10">
      <c r="B10416" t="e">
        <f>VLOOKUP(I10416,已获取编码数据!B:C,2,FALSE)</f>
        <v>#N/A</v>
      </c>
      <c r="C10416" s="7" t="s">
        <v>15909</v>
      </c>
      <c r="E10416" t="s">
        <v>3740</v>
      </c>
      <c r="F10416">
        <v>1</v>
      </c>
      <c r="G10416" t="s">
        <v>125</v>
      </c>
      <c r="I10416">
        <v>0</v>
      </c>
      <c r="J10416" t="s">
        <v>37</v>
      </c>
    </row>
    <row r="10417" hidden="1" spans="2:10">
      <c r="B10417" t="e">
        <f>VLOOKUP(I10417,已获取编码数据!B:C,2,FALSE)</f>
        <v>#N/A</v>
      </c>
      <c r="C10417" s="7" t="s">
        <v>15910</v>
      </c>
      <c r="E10417" t="s">
        <v>3740</v>
      </c>
      <c r="F10417">
        <v>1</v>
      </c>
      <c r="G10417" t="s">
        <v>125</v>
      </c>
      <c r="I10417">
        <v>0</v>
      </c>
      <c r="J10417" t="s">
        <v>37</v>
      </c>
    </row>
    <row r="10418" hidden="1" spans="2:10">
      <c r="B10418" t="e">
        <f>VLOOKUP(I10418,已获取编码数据!B:C,2,FALSE)</f>
        <v>#N/A</v>
      </c>
      <c r="C10418" s="7" t="s">
        <v>15911</v>
      </c>
      <c r="E10418" t="s">
        <v>3740</v>
      </c>
      <c r="F10418">
        <v>1</v>
      </c>
      <c r="G10418" t="s">
        <v>125</v>
      </c>
      <c r="I10418">
        <v>0</v>
      </c>
      <c r="J10418" t="s">
        <v>37</v>
      </c>
    </row>
    <row r="10419" hidden="1" spans="2:10">
      <c r="B10419" t="e">
        <f>VLOOKUP(I10419,已获取编码数据!B:C,2,FALSE)</f>
        <v>#N/A</v>
      </c>
      <c r="C10419" s="7" t="s">
        <v>15912</v>
      </c>
      <c r="E10419" t="s">
        <v>3740</v>
      </c>
      <c r="F10419">
        <v>1</v>
      </c>
      <c r="G10419" t="s">
        <v>125</v>
      </c>
      <c r="I10419">
        <v>0</v>
      </c>
      <c r="J10419" t="s">
        <v>37</v>
      </c>
    </row>
    <row r="10420" hidden="1" spans="2:10">
      <c r="B10420" t="e">
        <f>VLOOKUP(I10420,已获取编码数据!B:C,2,FALSE)</f>
        <v>#N/A</v>
      </c>
      <c r="C10420" s="7" t="s">
        <v>15913</v>
      </c>
      <c r="E10420" t="s">
        <v>3740</v>
      </c>
      <c r="F10420">
        <v>1</v>
      </c>
      <c r="G10420" t="s">
        <v>125</v>
      </c>
      <c r="I10420">
        <v>0</v>
      </c>
      <c r="J10420" t="s">
        <v>37</v>
      </c>
    </row>
    <row r="10421" hidden="1" spans="2:10">
      <c r="B10421" t="e">
        <f>VLOOKUP(I10421,已获取编码数据!B:C,2,FALSE)</f>
        <v>#N/A</v>
      </c>
      <c r="C10421" s="7" t="s">
        <v>15914</v>
      </c>
      <c r="E10421" t="s">
        <v>3740</v>
      </c>
      <c r="F10421">
        <v>1</v>
      </c>
      <c r="G10421" t="s">
        <v>125</v>
      </c>
      <c r="I10421">
        <v>0</v>
      </c>
      <c r="J10421" t="s">
        <v>37</v>
      </c>
    </row>
    <row r="10422" hidden="1" spans="2:10">
      <c r="B10422" t="e">
        <f>VLOOKUP(I10422,已获取编码数据!B:C,2,FALSE)</f>
        <v>#N/A</v>
      </c>
      <c r="C10422" s="7" t="s">
        <v>15915</v>
      </c>
      <c r="E10422" t="s">
        <v>3740</v>
      </c>
      <c r="F10422">
        <v>1</v>
      </c>
      <c r="G10422" t="s">
        <v>125</v>
      </c>
      <c r="I10422">
        <v>0</v>
      </c>
      <c r="J10422" t="s">
        <v>37</v>
      </c>
    </row>
    <row r="10423" hidden="1" spans="2:10">
      <c r="B10423" t="e">
        <f>VLOOKUP(I10423,已获取编码数据!B:C,2,FALSE)</f>
        <v>#N/A</v>
      </c>
      <c r="C10423" s="7" t="s">
        <v>15916</v>
      </c>
      <c r="E10423" t="s">
        <v>3740</v>
      </c>
      <c r="F10423">
        <v>1</v>
      </c>
      <c r="G10423" t="s">
        <v>125</v>
      </c>
      <c r="I10423">
        <v>0</v>
      </c>
      <c r="J10423" t="s">
        <v>37</v>
      </c>
    </row>
    <row r="10424" hidden="1" spans="2:10">
      <c r="B10424" t="e">
        <f>VLOOKUP(I10424,已获取编码数据!B:C,2,FALSE)</f>
        <v>#N/A</v>
      </c>
      <c r="C10424" s="7" t="s">
        <v>15917</v>
      </c>
      <c r="E10424" t="s">
        <v>3740</v>
      </c>
      <c r="F10424">
        <v>1</v>
      </c>
      <c r="G10424" t="s">
        <v>125</v>
      </c>
      <c r="I10424">
        <v>0</v>
      </c>
      <c r="J10424" t="s">
        <v>37</v>
      </c>
    </row>
    <row r="10425" hidden="1" spans="2:10">
      <c r="B10425" t="e">
        <f>VLOOKUP(I10425,已获取编码数据!B:C,2,FALSE)</f>
        <v>#N/A</v>
      </c>
      <c r="C10425" s="7" t="s">
        <v>15918</v>
      </c>
      <c r="E10425" t="s">
        <v>3740</v>
      </c>
      <c r="F10425">
        <v>1</v>
      </c>
      <c r="G10425" t="s">
        <v>125</v>
      </c>
      <c r="I10425">
        <v>0</v>
      </c>
      <c r="J10425" t="s">
        <v>37</v>
      </c>
    </row>
    <row r="10426" hidden="1" spans="2:10">
      <c r="B10426" t="e">
        <f>VLOOKUP(I10426,已获取编码数据!B:C,2,FALSE)</f>
        <v>#N/A</v>
      </c>
      <c r="C10426" s="7" t="s">
        <v>15919</v>
      </c>
      <c r="E10426" t="s">
        <v>3740</v>
      </c>
      <c r="F10426">
        <v>1</v>
      </c>
      <c r="G10426" t="s">
        <v>125</v>
      </c>
      <c r="I10426">
        <v>0</v>
      </c>
      <c r="J10426" t="s">
        <v>37</v>
      </c>
    </row>
    <row r="10427" hidden="1" spans="2:10">
      <c r="B10427" t="e">
        <f>VLOOKUP(I10427,已获取编码数据!B:C,2,FALSE)</f>
        <v>#N/A</v>
      </c>
      <c r="C10427" s="7" t="s">
        <v>15920</v>
      </c>
      <c r="E10427" t="s">
        <v>3740</v>
      </c>
      <c r="F10427">
        <v>1</v>
      </c>
      <c r="G10427" t="s">
        <v>125</v>
      </c>
      <c r="I10427">
        <v>0</v>
      </c>
      <c r="J10427" t="s">
        <v>37</v>
      </c>
    </row>
    <row r="10428" hidden="1" spans="2:10">
      <c r="B10428" t="e">
        <f>VLOOKUP(I10428,已获取编码数据!B:C,2,FALSE)</f>
        <v>#N/A</v>
      </c>
      <c r="C10428" s="7" t="s">
        <v>15921</v>
      </c>
      <c r="E10428" t="s">
        <v>3740</v>
      </c>
      <c r="F10428">
        <v>1</v>
      </c>
      <c r="G10428" t="s">
        <v>125</v>
      </c>
      <c r="I10428">
        <v>0</v>
      </c>
      <c r="J10428" t="s">
        <v>37</v>
      </c>
    </row>
    <row r="10429" ht="27" hidden="1" spans="2:10">
      <c r="B10429" t="e">
        <f>VLOOKUP(I10429,已获取编码数据!B:C,2,FALSE)</f>
        <v>#N/A</v>
      </c>
      <c r="C10429" s="7" t="s">
        <v>15922</v>
      </c>
      <c r="E10429" t="s">
        <v>3740</v>
      </c>
      <c r="F10429">
        <v>1</v>
      </c>
      <c r="G10429" t="s">
        <v>125</v>
      </c>
      <c r="I10429">
        <v>0</v>
      </c>
      <c r="J10429" t="s">
        <v>37</v>
      </c>
    </row>
    <row r="10430" ht="27" hidden="1" spans="2:10">
      <c r="B10430" t="e">
        <f>VLOOKUP(I10430,已获取编码数据!B:C,2,FALSE)</f>
        <v>#N/A</v>
      </c>
      <c r="C10430" s="7" t="s">
        <v>15923</v>
      </c>
      <c r="E10430" t="s">
        <v>3740</v>
      </c>
      <c r="F10430">
        <v>1</v>
      </c>
      <c r="G10430" t="s">
        <v>125</v>
      </c>
      <c r="I10430">
        <v>0</v>
      </c>
      <c r="J10430" t="s">
        <v>37</v>
      </c>
    </row>
    <row r="10431" ht="27" hidden="1" spans="2:10">
      <c r="B10431" t="e">
        <f>VLOOKUP(I10431,已获取编码数据!B:C,2,FALSE)</f>
        <v>#N/A</v>
      </c>
      <c r="C10431" s="7" t="s">
        <v>15924</v>
      </c>
      <c r="E10431" t="s">
        <v>3740</v>
      </c>
      <c r="F10431">
        <v>1</v>
      </c>
      <c r="G10431" t="s">
        <v>125</v>
      </c>
      <c r="I10431">
        <v>0</v>
      </c>
      <c r="J10431" t="s">
        <v>37</v>
      </c>
    </row>
    <row r="10432" hidden="1" spans="2:10">
      <c r="B10432" t="e">
        <f>VLOOKUP(I10432,已获取编码数据!B:C,2,FALSE)</f>
        <v>#N/A</v>
      </c>
      <c r="C10432" s="7" t="s">
        <v>15925</v>
      </c>
      <c r="E10432" t="s">
        <v>3740</v>
      </c>
      <c r="F10432">
        <v>1</v>
      </c>
      <c r="G10432" t="s">
        <v>125</v>
      </c>
      <c r="I10432">
        <v>0</v>
      </c>
      <c r="J10432" t="s">
        <v>37</v>
      </c>
    </row>
    <row r="10433" hidden="1" spans="2:10">
      <c r="B10433" t="e">
        <f>VLOOKUP(I10433,已获取编码数据!B:C,2,FALSE)</f>
        <v>#N/A</v>
      </c>
      <c r="C10433" s="7" t="s">
        <v>15926</v>
      </c>
      <c r="E10433" t="s">
        <v>3740</v>
      </c>
      <c r="F10433">
        <v>1</v>
      </c>
      <c r="G10433" t="s">
        <v>125</v>
      </c>
      <c r="I10433">
        <v>0</v>
      </c>
      <c r="J10433" t="s">
        <v>37</v>
      </c>
    </row>
    <row r="10434" hidden="1" spans="2:10">
      <c r="B10434" t="e">
        <f>VLOOKUP(I10434,已获取编码数据!B:C,2,FALSE)</f>
        <v>#N/A</v>
      </c>
      <c r="C10434" s="7" t="s">
        <v>15927</v>
      </c>
      <c r="E10434" t="s">
        <v>3740</v>
      </c>
      <c r="F10434">
        <v>1</v>
      </c>
      <c r="G10434" t="s">
        <v>125</v>
      </c>
      <c r="I10434">
        <v>0</v>
      </c>
      <c r="J10434" t="s">
        <v>37</v>
      </c>
    </row>
    <row r="10435" hidden="1" spans="2:10">
      <c r="B10435" t="e">
        <f>VLOOKUP(I10435,已获取编码数据!B:C,2,FALSE)</f>
        <v>#N/A</v>
      </c>
      <c r="C10435" s="7" t="s">
        <v>15928</v>
      </c>
      <c r="E10435" t="s">
        <v>3740</v>
      </c>
      <c r="F10435">
        <v>1</v>
      </c>
      <c r="G10435" t="s">
        <v>125</v>
      </c>
      <c r="I10435">
        <v>0</v>
      </c>
      <c r="J10435" t="s">
        <v>37</v>
      </c>
    </row>
    <row r="10436" hidden="1" spans="2:10">
      <c r="B10436" t="e">
        <f>VLOOKUP(I10436,已获取编码数据!B:C,2,FALSE)</f>
        <v>#N/A</v>
      </c>
      <c r="C10436" s="7" t="s">
        <v>15929</v>
      </c>
      <c r="E10436" t="s">
        <v>3740</v>
      </c>
      <c r="F10436">
        <v>1</v>
      </c>
      <c r="G10436" t="s">
        <v>125</v>
      </c>
      <c r="I10436">
        <v>0</v>
      </c>
      <c r="J10436" t="s">
        <v>37</v>
      </c>
    </row>
    <row r="10437" hidden="1" spans="2:10">
      <c r="B10437" t="e">
        <f>VLOOKUP(I10437,已获取编码数据!B:C,2,FALSE)</f>
        <v>#N/A</v>
      </c>
      <c r="C10437" s="7" t="s">
        <v>15930</v>
      </c>
      <c r="E10437" t="s">
        <v>3740</v>
      </c>
      <c r="F10437">
        <v>1</v>
      </c>
      <c r="G10437" t="s">
        <v>125</v>
      </c>
      <c r="I10437">
        <v>0</v>
      </c>
      <c r="J10437" t="s">
        <v>37</v>
      </c>
    </row>
    <row r="10438" hidden="1" spans="2:10">
      <c r="B10438" t="e">
        <f>VLOOKUP(I10438,已获取编码数据!B:C,2,FALSE)</f>
        <v>#N/A</v>
      </c>
      <c r="C10438" s="7" t="s">
        <v>15931</v>
      </c>
      <c r="E10438" t="s">
        <v>3740</v>
      </c>
      <c r="F10438">
        <v>1</v>
      </c>
      <c r="G10438" t="s">
        <v>125</v>
      </c>
      <c r="I10438">
        <v>0</v>
      </c>
      <c r="J10438" t="s">
        <v>37</v>
      </c>
    </row>
    <row r="10439" hidden="1" spans="2:10">
      <c r="B10439" t="e">
        <f>VLOOKUP(I10439,已获取编码数据!B:C,2,FALSE)</f>
        <v>#N/A</v>
      </c>
      <c r="C10439" s="7" t="s">
        <v>15932</v>
      </c>
      <c r="E10439" t="s">
        <v>3740</v>
      </c>
      <c r="F10439">
        <v>1</v>
      </c>
      <c r="G10439" t="s">
        <v>125</v>
      </c>
      <c r="I10439">
        <v>0</v>
      </c>
      <c r="J10439" t="s">
        <v>37</v>
      </c>
    </row>
    <row r="10440" ht="27" hidden="1" spans="2:10">
      <c r="B10440" t="e">
        <f>VLOOKUP(I10440,已获取编码数据!B:C,2,FALSE)</f>
        <v>#N/A</v>
      </c>
      <c r="C10440" s="7" t="s">
        <v>15933</v>
      </c>
      <c r="E10440" t="s">
        <v>3740</v>
      </c>
      <c r="F10440">
        <v>1</v>
      </c>
      <c r="G10440" t="s">
        <v>125</v>
      </c>
      <c r="I10440">
        <v>0</v>
      </c>
      <c r="J10440" t="s">
        <v>37</v>
      </c>
    </row>
    <row r="10441" hidden="1" spans="2:10">
      <c r="B10441" t="e">
        <f>VLOOKUP(I10441,已获取编码数据!B:C,2,FALSE)</f>
        <v>#N/A</v>
      </c>
      <c r="C10441" s="7" t="s">
        <v>15934</v>
      </c>
      <c r="E10441" t="s">
        <v>3740</v>
      </c>
      <c r="F10441">
        <v>1</v>
      </c>
      <c r="G10441" t="s">
        <v>125</v>
      </c>
      <c r="I10441">
        <v>0</v>
      </c>
      <c r="J10441" t="s">
        <v>37</v>
      </c>
    </row>
    <row r="10442" hidden="1" spans="2:10">
      <c r="B10442" t="e">
        <f>VLOOKUP(I10442,已获取编码数据!B:C,2,FALSE)</f>
        <v>#N/A</v>
      </c>
      <c r="C10442" s="7" t="s">
        <v>15935</v>
      </c>
      <c r="E10442" t="s">
        <v>3740</v>
      </c>
      <c r="F10442">
        <v>1</v>
      </c>
      <c r="G10442" t="s">
        <v>125</v>
      </c>
      <c r="I10442">
        <v>0</v>
      </c>
      <c r="J10442" t="s">
        <v>37</v>
      </c>
    </row>
    <row r="10443" hidden="1" spans="2:10">
      <c r="B10443" t="e">
        <f>VLOOKUP(I10443,已获取编码数据!B:C,2,FALSE)</f>
        <v>#N/A</v>
      </c>
      <c r="C10443" s="7" t="s">
        <v>15936</v>
      </c>
      <c r="E10443" t="s">
        <v>3740</v>
      </c>
      <c r="F10443">
        <v>1</v>
      </c>
      <c r="G10443" t="s">
        <v>125</v>
      </c>
      <c r="I10443">
        <v>0</v>
      </c>
      <c r="J10443" t="s">
        <v>37</v>
      </c>
    </row>
    <row r="10444" hidden="1" spans="2:10">
      <c r="B10444" t="e">
        <f>VLOOKUP(I10444,已获取编码数据!B:C,2,FALSE)</f>
        <v>#N/A</v>
      </c>
      <c r="C10444" s="7" t="s">
        <v>15937</v>
      </c>
      <c r="E10444" t="s">
        <v>3740</v>
      </c>
      <c r="F10444">
        <v>1</v>
      </c>
      <c r="G10444" t="s">
        <v>125</v>
      </c>
      <c r="I10444">
        <v>0</v>
      </c>
      <c r="J10444" t="s">
        <v>37</v>
      </c>
    </row>
    <row r="10445" hidden="1" spans="2:10">
      <c r="B10445" t="e">
        <f>VLOOKUP(I10445,已获取编码数据!B:C,2,FALSE)</f>
        <v>#N/A</v>
      </c>
      <c r="C10445" s="7" t="s">
        <v>15938</v>
      </c>
      <c r="E10445" t="s">
        <v>3740</v>
      </c>
      <c r="F10445">
        <v>1</v>
      </c>
      <c r="G10445" t="s">
        <v>125</v>
      </c>
      <c r="I10445">
        <v>0</v>
      </c>
      <c r="J10445" t="s">
        <v>37</v>
      </c>
    </row>
    <row r="10446" hidden="1" spans="2:10">
      <c r="B10446" t="e">
        <f>VLOOKUP(I10446,已获取编码数据!B:C,2,FALSE)</f>
        <v>#N/A</v>
      </c>
      <c r="C10446" s="7" t="s">
        <v>15939</v>
      </c>
      <c r="E10446" t="s">
        <v>3740</v>
      </c>
      <c r="F10446">
        <v>1</v>
      </c>
      <c r="G10446" t="s">
        <v>125</v>
      </c>
      <c r="I10446">
        <v>0</v>
      </c>
      <c r="J10446" t="s">
        <v>37</v>
      </c>
    </row>
    <row r="10447" ht="27" hidden="1" spans="2:10">
      <c r="B10447" t="e">
        <f>VLOOKUP(I10447,已获取编码数据!B:C,2,FALSE)</f>
        <v>#N/A</v>
      </c>
      <c r="C10447" s="7" t="s">
        <v>15940</v>
      </c>
      <c r="E10447" t="s">
        <v>3740</v>
      </c>
      <c r="F10447">
        <v>1</v>
      </c>
      <c r="G10447" t="s">
        <v>125</v>
      </c>
      <c r="I10447">
        <v>0</v>
      </c>
      <c r="J10447" t="s">
        <v>37</v>
      </c>
    </row>
    <row r="10448" hidden="1" spans="2:10">
      <c r="B10448" t="e">
        <f>VLOOKUP(I10448,已获取编码数据!B:C,2,FALSE)</f>
        <v>#N/A</v>
      </c>
      <c r="C10448" s="7" t="s">
        <v>15941</v>
      </c>
      <c r="E10448" t="s">
        <v>3740</v>
      </c>
      <c r="F10448">
        <v>1</v>
      </c>
      <c r="G10448" t="s">
        <v>125</v>
      </c>
      <c r="I10448">
        <v>0</v>
      </c>
      <c r="J10448" t="s">
        <v>37</v>
      </c>
    </row>
    <row r="10449" hidden="1" spans="2:10">
      <c r="B10449" t="e">
        <f>VLOOKUP(I10449,已获取编码数据!B:C,2,FALSE)</f>
        <v>#N/A</v>
      </c>
      <c r="C10449" s="7" t="s">
        <v>15942</v>
      </c>
      <c r="E10449" t="s">
        <v>3740</v>
      </c>
      <c r="F10449">
        <v>1</v>
      </c>
      <c r="G10449" t="s">
        <v>125</v>
      </c>
      <c r="I10449">
        <v>0</v>
      </c>
      <c r="J10449" t="s">
        <v>37</v>
      </c>
    </row>
    <row r="10450" hidden="1" spans="2:10">
      <c r="B10450" t="e">
        <f>VLOOKUP(I10450,已获取编码数据!B:C,2,FALSE)</f>
        <v>#N/A</v>
      </c>
      <c r="C10450" s="7" t="s">
        <v>15943</v>
      </c>
      <c r="E10450" t="s">
        <v>3740</v>
      </c>
      <c r="F10450">
        <v>1</v>
      </c>
      <c r="G10450" t="s">
        <v>125</v>
      </c>
      <c r="I10450">
        <v>0</v>
      </c>
      <c r="J10450" t="s">
        <v>37</v>
      </c>
    </row>
    <row r="10451" hidden="1" spans="2:10">
      <c r="B10451" t="e">
        <f>VLOOKUP(I10451,已获取编码数据!B:C,2,FALSE)</f>
        <v>#N/A</v>
      </c>
      <c r="C10451" s="7" t="s">
        <v>15944</v>
      </c>
      <c r="E10451" t="s">
        <v>3740</v>
      </c>
      <c r="F10451">
        <v>1</v>
      </c>
      <c r="G10451" t="s">
        <v>125</v>
      </c>
      <c r="I10451">
        <v>0</v>
      </c>
      <c r="J10451" t="s">
        <v>37</v>
      </c>
    </row>
    <row r="10452" hidden="1" spans="2:10">
      <c r="B10452" t="e">
        <f>VLOOKUP(I10452,已获取编码数据!B:C,2,FALSE)</f>
        <v>#N/A</v>
      </c>
      <c r="C10452" s="7" t="s">
        <v>15945</v>
      </c>
      <c r="E10452" t="s">
        <v>3740</v>
      </c>
      <c r="F10452">
        <v>1</v>
      </c>
      <c r="G10452" t="s">
        <v>125</v>
      </c>
      <c r="I10452">
        <v>0</v>
      </c>
      <c r="J10452" t="s">
        <v>37</v>
      </c>
    </row>
    <row r="10453" hidden="1" spans="2:10">
      <c r="B10453" t="e">
        <f>VLOOKUP(I10453,已获取编码数据!B:C,2,FALSE)</f>
        <v>#N/A</v>
      </c>
      <c r="C10453" s="7" t="s">
        <v>15946</v>
      </c>
      <c r="E10453" t="s">
        <v>3740</v>
      </c>
      <c r="F10453">
        <v>1</v>
      </c>
      <c r="G10453" t="s">
        <v>125</v>
      </c>
      <c r="I10453">
        <v>0</v>
      </c>
      <c r="J10453" t="s">
        <v>37</v>
      </c>
    </row>
    <row r="10454" hidden="1" spans="2:10">
      <c r="B10454" t="e">
        <f>VLOOKUP(I10454,已获取编码数据!B:C,2,FALSE)</f>
        <v>#N/A</v>
      </c>
      <c r="C10454" s="7" t="s">
        <v>15947</v>
      </c>
      <c r="E10454" t="s">
        <v>3740</v>
      </c>
      <c r="F10454">
        <v>1</v>
      </c>
      <c r="G10454" t="s">
        <v>125</v>
      </c>
      <c r="I10454">
        <v>0</v>
      </c>
      <c r="J10454" t="s">
        <v>37</v>
      </c>
    </row>
    <row r="10455" hidden="1" spans="2:10">
      <c r="B10455" t="e">
        <f>VLOOKUP(I10455,已获取编码数据!B:C,2,FALSE)</f>
        <v>#N/A</v>
      </c>
      <c r="C10455" s="7" t="s">
        <v>15948</v>
      </c>
      <c r="E10455" t="s">
        <v>3740</v>
      </c>
      <c r="F10455">
        <v>1</v>
      </c>
      <c r="G10455" t="s">
        <v>125</v>
      </c>
      <c r="I10455">
        <v>0</v>
      </c>
      <c r="J10455" t="s">
        <v>37</v>
      </c>
    </row>
    <row r="10456" hidden="1" spans="2:10">
      <c r="B10456" t="e">
        <f>VLOOKUP(I10456,已获取编码数据!B:C,2,FALSE)</f>
        <v>#N/A</v>
      </c>
      <c r="C10456" s="7" t="s">
        <v>15949</v>
      </c>
      <c r="E10456" t="s">
        <v>3740</v>
      </c>
      <c r="F10456">
        <v>1</v>
      </c>
      <c r="G10456" t="s">
        <v>125</v>
      </c>
      <c r="I10456">
        <v>0</v>
      </c>
      <c r="J10456" t="s">
        <v>37</v>
      </c>
    </row>
    <row r="10457" hidden="1" spans="2:10">
      <c r="B10457" t="e">
        <f>VLOOKUP(I10457,已获取编码数据!B:C,2,FALSE)</f>
        <v>#N/A</v>
      </c>
      <c r="C10457" s="7" t="s">
        <v>15950</v>
      </c>
      <c r="E10457" t="s">
        <v>3740</v>
      </c>
      <c r="F10457">
        <v>1</v>
      </c>
      <c r="G10457" t="s">
        <v>125</v>
      </c>
      <c r="I10457">
        <v>0</v>
      </c>
      <c r="J10457" t="s">
        <v>37</v>
      </c>
    </row>
    <row r="10458" hidden="1" spans="2:10">
      <c r="B10458" t="e">
        <f>VLOOKUP(I10458,已获取编码数据!B:C,2,FALSE)</f>
        <v>#N/A</v>
      </c>
      <c r="C10458" s="7" t="s">
        <v>15951</v>
      </c>
      <c r="E10458" t="s">
        <v>3740</v>
      </c>
      <c r="F10458">
        <v>1</v>
      </c>
      <c r="G10458" t="s">
        <v>125</v>
      </c>
      <c r="I10458">
        <v>0</v>
      </c>
      <c r="J10458" t="s">
        <v>37</v>
      </c>
    </row>
    <row r="10459" hidden="1" spans="2:10">
      <c r="B10459" t="e">
        <f>VLOOKUP(I10459,已获取编码数据!B:C,2,FALSE)</f>
        <v>#N/A</v>
      </c>
      <c r="C10459" s="7" t="s">
        <v>15952</v>
      </c>
      <c r="E10459" t="s">
        <v>3740</v>
      </c>
      <c r="F10459">
        <v>1</v>
      </c>
      <c r="G10459" t="s">
        <v>125</v>
      </c>
      <c r="I10459">
        <v>0</v>
      </c>
      <c r="J10459" t="s">
        <v>37</v>
      </c>
    </row>
    <row r="10460" hidden="1" spans="2:10">
      <c r="B10460" t="e">
        <f>VLOOKUP(I10460,已获取编码数据!B:C,2,FALSE)</f>
        <v>#N/A</v>
      </c>
      <c r="C10460" s="7" t="s">
        <v>15953</v>
      </c>
      <c r="E10460" t="s">
        <v>3740</v>
      </c>
      <c r="F10460">
        <v>1</v>
      </c>
      <c r="G10460" t="s">
        <v>125</v>
      </c>
      <c r="I10460">
        <v>0</v>
      </c>
      <c r="J10460" t="s">
        <v>37</v>
      </c>
    </row>
    <row r="10461" hidden="1" spans="2:10">
      <c r="B10461" t="e">
        <f>VLOOKUP(I10461,已获取编码数据!B:C,2,FALSE)</f>
        <v>#N/A</v>
      </c>
      <c r="C10461" s="7" t="s">
        <v>15954</v>
      </c>
      <c r="E10461" t="s">
        <v>3740</v>
      </c>
      <c r="F10461">
        <v>1</v>
      </c>
      <c r="G10461" t="s">
        <v>125</v>
      </c>
      <c r="I10461">
        <v>0</v>
      </c>
      <c r="J10461" t="s">
        <v>37</v>
      </c>
    </row>
    <row r="10462" hidden="1" spans="2:10">
      <c r="B10462" t="e">
        <f>VLOOKUP(I10462,已获取编码数据!B:C,2,FALSE)</f>
        <v>#N/A</v>
      </c>
      <c r="C10462" s="7" t="s">
        <v>15955</v>
      </c>
      <c r="E10462" t="s">
        <v>3740</v>
      </c>
      <c r="F10462">
        <v>1</v>
      </c>
      <c r="G10462" t="s">
        <v>125</v>
      </c>
      <c r="I10462">
        <v>0</v>
      </c>
      <c r="J10462" t="s">
        <v>37</v>
      </c>
    </row>
    <row r="10463" hidden="1" spans="2:10">
      <c r="B10463" t="e">
        <f>VLOOKUP(I10463,已获取编码数据!B:C,2,FALSE)</f>
        <v>#N/A</v>
      </c>
      <c r="C10463" s="7" t="s">
        <v>15956</v>
      </c>
      <c r="E10463" t="s">
        <v>3740</v>
      </c>
      <c r="F10463">
        <v>1</v>
      </c>
      <c r="G10463" t="s">
        <v>125</v>
      </c>
      <c r="I10463">
        <v>0</v>
      </c>
      <c r="J10463" t="s">
        <v>37</v>
      </c>
    </row>
    <row r="10464" hidden="1" spans="2:10">
      <c r="B10464" t="e">
        <f>VLOOKUP(I10464,已获取编码数据!B:C,2,FALSE)</f>
        <v>#N/A</v>
      </c>
      <c r="C10464" s="7" t="s">
        <v>15957</v>
      </c>
      <c r="E10464" t="s">
        <v>3740</v>
      </c>
      <c r="F10464">
        <v>1</v>
      </c>
      <c r="G10464" t="s">
        <v>125</v>
      </c>
      <c r="I10464">
        <v>0</v>
      </c>
      <c r="J10464" t="s">
        <v>37</v>
      </c>
    </row>
    <row r="10465" hidden="1" spans="2:10">
      <c r="B10465" t="e">
        <f>VLOOKUP(I10465,已获取编码数据!B:C,2,FALSE)</f>
        <v>#N/A</v>
      </c>
      <c r="C10465" s="7" t="s">
        <v>15958</v>
      </c>
      <c r="E10465" t="s">
        <v>3740</v>
      </c>
      <c r="F10465">
        <v>1</v>
      </c>
      <c r="G10465" t="s">
        <v>125</v>
      </c>
      <c r="I10465">
        <v>0</v>
      </c>
      <c r="J10465" t="s">
        <v>37</v>
      </c>
    </row>
    <row r="10466" hidden="1" spans="2:10">
      <c r="B10466" t="e">
        <f>VLOOKUP(I10466,已获取编码数据!B:C,2,FALSE)</f>
        <v>#N/A</v>
      </c>
      <c r="C10466" s="7" t="s">
        <v>15959</v>
      </c>
      <c r="E10466" t="s">
        <v>3740</v>
      </c>
      <c r="F10466">
        <v>1</v>
      </c>
      <c r="G10466" t="s">
        <v>125</v>
      </c>
      <c r="I10466">
        <v>0</v>
      </c>
      <c r="J10466" t="s">
        <v>37</v>
      </c>
    </row>
    <row r="10467" hidden="1" spans="2:10">
      <c r="B10467" t="e">
        <f>VLOOKUP(I10467,已获取编码数据!B:C,2,FALSE)</f>
        <v>#N/A</v>
      </c>
      <c r="C10467" s="7" t="s">
        <v>15960</v>
      </c>
      <c r="E10467" t="s">
        <v>3740</v>
      </c>
      <c r="F10467">
        <v>1</v>
      </c>
      <c r="G10467" t="s">
        <v>125</v>
      </c>
      <c r="I10467">
        <v>0</v>
      </c>
      <c r="J10467" t="s">
        <v>37</v>
      </c>
    </row>
    <row r="10468" hidden="1" spans="2:10">
      <c r="B10468" t="e">
        <f>VLOOKUP(I10468,已获取编码数据!B:C,2,FALSE)</f>
        <v>#N/A</v>
      </c>
      <c r="C10468" s="7" t="s">
        <v>15961</v>
      </c>
      <c r="E10468" t="s">
        <v>3740</v>
      </c>
      <c r="F10468">
        <v>1</v>
      </c>
      <c r="G10468" t="s">
        <v>125</v>
      </c>
      <c r="I10468">
        <v>0</v>
      </c>
      <c r="J10468" t="s">
        <v>37</v>
      </c>
    </row>
    <row r="10469" hidden="1" spans="2:10">
      <c r="B10469" t="e">
        <f>VLOOKUP(I10469,已获取编码数据!B:C,2,FALSE)</f>
        <v>#N/A</v>
      </c>
      <c r="C10469" s="7" t="s">
        <v>15962</v>
      </c>
      <c r="E10469" t="s">
        <v>3740</v>
      </c>
      <c r="F10469">
        <v>1</v>
      </c>
      <c r="G10469" t="s">
        <v>125</v>
      </c>
      <c r="I10469">
        <v>0</v>
      </c>
      <c r="J10469" t="s">
        <v>37</v>
      </c>
    </row>
    <row r="10470" hidden="1" spans="2:10">
      <c r="B10470" t="e">
        <f>VLOOKUP(I10470,已获取编码数据!B:C,2,FALSE)</f>
        <v>#N/A</v>
      </c>
      <c r="C10470" s="7" t="s">
        <v>15963</v>
      </c>
      <c r="E10470" t="s">
        <v>3740</v>
      </c>
      <c r="F10470">
        <v>1</v>
      </c>
      <c r="G10470" t="s">
        <v>125</v>
      </c>
      <c r="I10470">
        <v>0</v>
      </c>
      <c r="J10470" t="s">
        <v>37</v>
      </c>
    </row>
    <row r="10471" hidden="1" spans="2:10">
      <c r="B10471" t="e">
        <f>VLOOKUP(I10471,已获取编码数据!B:C,2,FALSE)</f>
        <v>#N/A</v>
      </c>
      <c r="C10471" s="7" t="s">
        <v>15964</v>
      </c>
      <c r="E10471" t="s">
        <v>3740</v>
      </c>
      <c r="F10471">
        <v>1</v>
      </c>
      <c r="G10471" t="s">
        <v>125</v>
      </c>
      <c r="I10471">
        <v>0</v>
      </c>
      <c r="J10471" t="s">
        <v>37</v>
      </c>
    </row>
    <row r="10472" hidden="1" spans="2:10">
      <c r="B10472" t="e">
        <f>VLOOKUP(I10472,已获取编码数据!B:C,2,FALSE)</f>
        <v>#N/A</v>
      </c>
      <c r="C10472" s="7" t="s">
        <v>15965</v>
      </c>
      <c r="E10472" t="s">
        <v>3740</v>
      </c>
      <c r="F10472">
        <v>1</v>
      </c>
      <c r="G10472" t="s">
        <v>125</v>
      </c>
      <c r="I10472">
        <v>0</v>
      </c>
      <c r="J10472" t="s">
        <v>37</v>
      </c>
    </row>
    <row r="10473" hidden="1" spans="2:10">
      <c r="B10473" t="e">
        <f>VLOOKUP(I10473,已获取编码数据!B:C,2,FALSE)</f>
        <v>#N/A</v>
      </c>
      <c r="C10473" s="7" t="s">
        <v>15966</v>
      </c>
      <c r="E10473" t="s">
        <v>3740</v>
      </c>
      <c r="F10473">
        <v>1</v>
      </c>
      <c r="G10473" t="s">
        <v>125</v>
      </c>
      <c r="I10473">
        <v>0</v>
      </c>
      <c r="J10473" t="s">
        <v>37</v>
      </c>
    </row>
    <row r="10474" hidden="1" spans="2:10">
      <c r="B10474" t="e">
        <f>VLOOKUP(I10474,已获取编码数据!B:C,2,FALSE)</f>
        <v>#N/A</v>
      </c>
      <c r="C10474" s="7" t="s">
        <v>15967</v>
      </c>
      <c r="E10474" t="s">
        <v>3740</v>
      </c>
      <c r="F10474">
        <v>1</v>
      </c>
      <c r="G10474" t="s">
        <v>125</v>
      </c>
      <c r="I10474">
        <v>0</v>
      </c>
      <c r="J10474" t="s">
        <v>37</v>
      </c>
    </row>
    <row r="10475" hidden="1" spans="2:10">
      <c r="B10475" t="e">
        <f>VLOOKUP(I10475,已获取编码数据!B:C,2,FALSE)</f>
        <v>#N/A</v>
      </c>
      <c r="C10475" s="7" t="s">
        <v>15968</v>
      </c>
      <c r="E10475" t="s">
        <v>3740</v>
      </c>
      <c r="F10475">
        <v>1</v>
      </c>
      <c r="G10475" t="s">
        <v>125</v>
      </c>
      <c r="I10475">
        <v>0</v>
      </c>
      <c r="J10475" t="s">
        <v>37</v>
      </c>
    </row>
    <row r="10476" hidden="1" spans="2:10">
      <c r="B10476" t="e">
        <f>VLOOKUP(I10476,已获取编码数据!B:C,2,FALSE)</f>
        <v>#N/A</v>
      </c>
      <c r="C10476" s="7" t="s">
        <v>15969</v>
      </c>
      <c r="E10476" t="s">
        <v>3740</v>
      </c>
      <c r="F10476">
        <v>1</v>
      </c>
      <c r="G10476" t="s">
        <v>125</v>
      </c>
      <c r="I10476">
        <v>0</v>
      </c>
      <c r="J10476" t="s">
        <v>37</v>
      </c>
    </row>
    <row r="10477" hidden="1" spans="2:10">
      <c r="B10477" t="e">
        <f>VLOOKUP(I10477,已获取编码数据!B:C,2,FALSE)</f>
        <v>#N/A</v>
      </c>
      <c r="C10477" s="7" t="s">
        <v>15970</v>
      </c>
      <c r="E10477" t="s">
        <v>3740</v>
      </c>
      <c r="F10477">
        <v>1</v>
      </c>
      <c r="G10477" t="s">
        <v>125</v>
      </c>
      <c r="I10477">
        <v>0</v>
      </c>
      <c r="J10477" t="s">
        <v>37</v>
      </c>
    </row>
    <row r="10478" hidden="1" spans="2:10">
      <c r="B10478" t="e">
        <f>VLOOKUP(I10478,已获取编码数据!B:C,2,FALSE)</f>
        <v>#N/A</v>
      </c>
      <c r="C10478" s="7" t="s">
        <v>15971</v>
      </c>
      <c r="E10478" t="s">
        <v>3740</v>
      </c>
      <c r="F10478">
        <v>1</v>
      </c>
      <c r="G10478" t="s">
        <v>125</v>
      </c>
      <c r="I10478">
        <v>0</v>
      </c>
      <c r="J10478" t="s">
        <v>37</v>
      </c>
    </row>
    <row r="10479" hidden="1" spans="2:10">
      <c r="B10479" t="e">
        <f>VLOOKUP(I10479,已获取编码数据!B:C,2,FALSE)</f>
        <v>#N/A</v>
      </c>
      <c r="C10479" s="7" t="s">
        <v>15972</v>
      </c>
      <c r="E10479" t="s">
        <v>3740</v>
      </c>
      <c r="F10479">
        <v>1</v>
      </c>
      <c r="G10479" t="s">
        <v>125</v>
      </c>
      <c r="I10479">
        <v>0</v>
      </c>
      <c r="J10479" t="s">
        <v>37</v>
      </c>
    </row>
    <row r="10480" hidden="1" spans="2:10">
      <c r="B10480" t="e">
        <f>VLOOKUP(I10480,已获取编码数据!B:C,2,FALSE)</f>
        <v>#N/A</v>
      </c>
      <c r="C10480" s="7" t="s">
        <v>15973</v>
      </c>
      <c r="E10480" t="s">
        <v>3740</v>
      </c>
      <c r="F10480">
        <v>1</v>
      </c>
      <c r="G10480" t="s">
        <v>125</v>
      </c>
      <c r="I10480">
        <v>0</v>
      </c>
      <c r="J10480" t="s">
        <v>37</v>
      </c>
    </row>
    <row r="10481" hidden="1" spans="2:10">
      <c r="B10481" t="e">
        <f>VLOOKUP(I10481,已获取编码数据!B:C,2,FALSE)</f>
        <v>#N/A</v>
      </c>
      <c r="C10481" s="7" t="s">
        <v>15974</v>
      </c>
      <c r="E10481" t="s">
        <v>3740</v>
      </c>
      <c r="F10481">
        <v>1</v>
      </c>
      <c r="G10481" t="s">
        <v>125</v>
      </c>
      <c r="I10481">
        <v>0</v>
      </c>
      <c r="J10481" t="s">
        <v>37</v>
      </c>
    </row>
    <row r="10482" hidden="1" spans="2:10">
      <c r="B10482" t="e">
        <f>VLOOKUP(I10482,已获取编码数据!B:C,2,FALSE)</f>
        <v>#N/A</v>
      </c>
      <c r="C10482" s="7" t="s">
        <v>15975</v>
      </c>
      <c r="E10482" t="s">
        <v>3740</v>
      </c>
      <c r="F10482">
        <v>1</v>
      </c>
      <c r="G10482" t="s">
        <v>125</v>
      </c>
      <c r="I10482">
        <v>0</v>
      </c>
      <c r="J10482" t="s">
        <v>37</v>
      </c>
    </row>
    <row r="10483" ht="27" hidden="1" spans="2:10">
      <c r="B10483" t="e">
        <f>VLOOKUP(I10483,已获取编码数据!B:C,2,FALSE)</f>
        <v>#N/A</v>
      </c>
      <c r="C10483" s="7" t="s">
        <v>15976</v>
      </c>
      <c r="E10483" t="s">
        <v>3740</v>
      </c>
      <c r="F10483">
        <v>1</v>
      </c>
      <c r="G10483" t="s">
        <v>125</v>
      </c>
      <c r="I10483">
        <v>0</v>
      </c>
      <c r="J10483" t="s">
        <v>37</v>
      </c>
    </row>
    <row r="10484" ht="27" hidden="1" spans="2:10">
      <c r="B10484" t="e">
        <f>VLOOKUP(I10484,已获取编码数据!B:C,2,FALSE)</f>
        <v>#N/A</v>
      </c>
      <c r="C10484" s="7" t="s">
        <v>15977</v>
      </c>
      <c r="E10484" t="s">
        <v>3740</v>
      </c>
      <c r="F10484">
        <v>1</v>
      </c>
      <c r="G10484" t="s">
        <v>125</v>
      </c>
      <c r="I10484">
        <v>0</v>
      </c>
      <c r="J10484" t="s">
        <v>37</v>
      </c>
    </row>
    <row r="10485" hidden="1" spans="2:10">
      <c r="B10485" t="e">
        <f>VLOOKUP(I10485,已获取编码数据!B:C,2,FALSE)</f>
        <v>#N/A</v>
      </c>
      <c r="C10485" s="7" t="s">
        <v>15978</v>
      </c>
      <c r="E10485" t="s">
        <v>3740</v>
      </c>
      <c r="F10485">
        <v>1</v>
      </c>
      <c r="G10485" t="s">
        <v>125</v>
      </c>
      <c r="I10485">
        <v>0</v>
      </c>
      <c r="J10485" t="s">
        <v>37</v>
      </c>
    </row>
    <row r="10486" hidden="1" spans="2:10">
      <c r="B10486" t="e">
        <f>VLOOKUP(I10486,已获取编码数据!B:C,2,FALSE)</f>
        <v>#N/A</v>
      </c>
      <c r="C10486" s="7" t="s">
        <v>15979</v>
      </c>
      <c r="E10486" t="s">
        <v>3740</v>
      </c>
      <c r="F10486">
        <v>1</v>
      </c>
      <c r="G10486" t="s">
        <v>125</v>
      </c>
      <c r="I10486">
        <v>0</v>
      </c>
      <c r="J10486" t="s">
        <v>37</v>
      </c>
    </row>
    <row r="10487" hidden="1" spans="2:10">
      <c r="B10487" t="e">
        <f>VLOOKUP(I10487,已获取编码数据!B:C,2,FALSE)</f>
        <v>#N/A</v>
      </c>
      <c r="C10487" s="7" t="s">
        <v>15980</v>
      </c>
      <c r="E10487" t="s">
        <v>3740</v>
      </c>
      <c r="F10487">
        <v>1</v>
      </c>
      <c r="G10487" t="s">
        <v>125</v>
      </c>
      <c r="I10487">
        <v>0</v>
      </c>
      <c r="J10487" t="s">
        <v>37</v>
      </c>
    </row>
    <row r="10488" ht="27" hidden="1" spans="2:10">
      <c r="B10488" t="e">
        <f>VLOOKUP(I10488,已获取编码数据!B:C,2,FALSE)</f>
        <v>#N/A</v>
      </c>
      <c r="C10488" s="7" t="s">
        <v>15981</v>
      </c>
      <c r="E10488" t="s">
        <v>3740</v>
      </c>
      <c r="F10488">
        <v>1</v>
      </c>
      <c r="G10488" t="s">
        <v>125</v>
      </c>
      <c r="I10488">
        <v>0</v>
      </c>
      <c r="J10488" t="s">
        <v>37</v>
      </c>
    </row>
    <row r="10489" hidden="1" spans="2:10">
      <c r="B10489" t="e">
        <f>VLOOKUP(I10489,已获取编码数据!B:C,2,FALSE)</f>
        <v>#N/A</v>
      </c>
      <c r="C10489" s="7" t="s">
        <v>15982</v>
      </c>
      <c r="E10489" t="s">
        <v>3740</v>
      </c>
      <c r="F10489">
        <v>1</v>
      </c>
      <c r="G10489" t="s">
        <v>125</v>
      </c>
      <c r="I10489">
        <v>0</v>
      </c>
      <c r="J10489" t="s">
        <v>37</v>
      </c>
    </row>
    <row r="10490" hidden="1" spans="2:10">
      <c r="B10490" t="e">
        <f>VLOOKUP(I10490,已获取编码数据!B:C,2,FALSE)</f>
        <v>#N/A</v>
      </c>
      <c r="C10490" s="7" t="s">
        <v>15983</v>
      </c>
      <c r="E10490" t="s">
        <v>3740</v>
      </c>
      <c r="F10490">
        <v>1</v>
      </c>
      <c r="G10490" t="s">
        <v>125</v>
      </c>
      <c r="I10490">
        <v>0</v>
      </c>
      <c r="J10490" t="s">
        <v>37</v>
      </c>
    </row>
    <row r="10491" hidden="1" spans="2:10">
      <c r="B10491" t="e">
        <f>VLOOKUP(I10491,已获取编码数据!B:C,2,FALSE)</f>
        <v>#N/A</v>
      </c>
      <c r="C10491" s="7" t="s">
        <v>15984</v>
      </c>
      <c r="E10491" t="s">
        <v>3740</v>
      </c>
      <c r="F10491">
        <v>1</v>
      </c>
      <c r="G10491" t="s">
        <v>125</v>
      </c>
      <c r="I10491">
        <v>0</v>
      </c>
      <c r="J10491" t="s">
        <v>37</v>
      </c>
    </row>
    <row r="10492" hidden="1" spans="2:10">
      <c r="B10492" t="e">
        <f>VLOOKUP(I10492,已获取编码数据!B:C,2,FALSE)</f>
        <v>#N/A</v>
      </c>
      <c r="C10492" s="7" t="s">
        <v>15985</v>
      </c>
      <c r="E10492" t="s">
        <v>3740</v>
      </c>
      <c r="F10492">
        <v>1</v>
      </c>
      <c r="G10492" t="s">
        <v>125</v>
      </c>
      <c r="I10492">
        <v>0</v>
      </c>
      <c r="J10492" t="s">
        <v>37</v>
      </c>
    </row>
    <row r="10493" hidden="1" spans="2:10">
      <c r="B10493" t="e">
        <f>VLOOKUP(I10493,已获取编码数据!B:C,2,FALSE)</f>
        <v>#N/A</v>
      </c>
      <c r="C10493" s="7" t="s">
        <v>15986</v>
      </c>
      <c r="E10493" t="s">
        <v>3740</v>
      </c>
      <c r="F10493">
        <v>1</v>
      </c>
      <c r="G10493" t="s">
        <v>125</v>
      </c>
      <c r="I10493">
        <v>0</v>
      </c>
      <c r="J10493" t="s">
        <v>37</v>
      </c>
    </row>
    <row r="10494" ht="27" hidden="1" spans="2:10">
      <c r="B10494" t="e">
        <f>VLOOKUP(I10494,已获取编码数据!B:C,2,FALSE)</f>
        <v>#N/A</v>
      </c>
      <c r="C10494" s="7" t="s">
        <v>15987</v>
      </c>
      <c r="E10494" t="s">
        <v>3740</v>
      </c>
      <c r="F10494">
        <v>1</v>
      </c>
      <c r="G10494" t="s">
        <v>125</v>
      </c>
      <c r="I10494">
        <v>0</v>
      </c>
      <c r="J10494" t="s">
        <v>37</v>
      </c>
    </row>
    <row r="10495" hidden="1" spans="2:10">
      <c r="B10495" t="e">
        <f>VLOOKUP(I10495,已获取编码数据!B:C,2,FALSE)</f>
        <v>#N/A</v>
      </c>
      <c r="C10495" s="7" t="s">
        <v>15988</v>
      </c>
      <c r="E10495" t="s">
        <v>3740</v>
      </c>
      <c r="F10495">
        <v>1</v>
      </c>
      <c r="G10495" t="s">
        <v>125</v>
      </c>
      <c r="I10495">
        <v>0</v>
      </c>
      <c r="J10495" t="s">
        <v>37</v>
      </c>
    </row>
    <row r="10496" hidden="1" spans="2:10">
      <c r="B10496" t="e">
        <f>VLOOKUP(I10496,已获取编码数据!B:C,2,FALSE)</f>
        <v>#N/A</v>
      </c>
      <c r="C10496" s="7" t="s">
        <v>15989</v>
      </c>
      <c r="E10496" t="s">
        <v>3740</v>
      </c>
      <c r="F10496">
        <v>1</v>
      </c>
      <c r="G10496" t="s">
        <v>125</v>
      </c>
      <c r="I10496">
        <v>0</v>
      </c>
      <c r="J10496" t="s">
        <v>37</v>
      </c>
    </row>
    <row r="10497" hidden="1" spans="2:10">
      <c r="B10497" t="e">
        <f>VLOOKUP(I10497,已获取编码数据!B:C,2,FALSE)</f>
        <v>#N/A</v>
      </c>
      <c r="C10497" s="7" t="s">
        <v>15990</v>
      </c>
      <c r="E10497" t="s">
        <v>3740</v>
      </c>
      <c r="F10497">
        <v>1</v>
      </c>
      <c r="G10497" t="s">
        <v>125</v>
      </c>
      <c r="I10497">
        <v>0</v>
      </c>
      <c r="J10497" t="s">
        <v>37</v>
      </c>
    </row>
    <row r="10498" hidden="1" spans="2:10">
      <c r="B10498" t="e">
        <f>VLOOKUP(I10498,已获取编码数据!B:C,2,FALSE)</f>
        <v>#N/A</v>
      </c>
      <c r="C10498" s="7" t="s">
        <v>15991</v>
      </c>
      <c r="E10498" t="s">
        <v>3740</v>
      </c>
      <c r="F10498">
        <v>1</v>
      </c>
      <c r="G10498" t="s">
        <v>125</v>
      </c>
      <c r="I10498">
        <v>0</v>
      </c>
      <c r="J10498" t="s">
        <v>37</v>
      </c>
    </row>
    <row r="10499" hidden="1" spans="2:10">
      <c r="B10499" t="e">
        <f>VLOOKUP(I10499,已获取编码数据!B:C,2,FALSE)</f>
        <v>#N/A</v>
      </c>
      <c r="C10499" s="7" t="s">
        <v>15992</v>
      </c>
      <c r="E10499" t="s">
        <v>3740</v>
      </c>
      <c r="F10499">
        <v>1</v>
      </c>
      <c r="G10499" t="s">
        <v>125</v>
      </c>
      <c r="I10499">
        <v>0</v>
      </c>
      <c r="J10499" t="s">
        <v>37</v>
      </c>
    </row>
    <row r="10500" hidden="1" spans="2:10">
      <c r="B10500" t="e">
        <f>VLOOKUP(I10500,已获取编码数据!B:C,2,FALSE)</f>
        <v>#N/A</v>
      </c>
      <c r="C10500" s="7" t="s">
        <v>15993</v>
      </c>
      <c r="E10500" t="s">
        <v>3740</v>
      </c>
      <c r="F10500">
        <v>1</v>
      </c>
      <c r="G10500" t="s">
        <v>125</v>
      </c>
      <c r="I10500">
        <v>0</v>
      </c>
      <c r="J10500" t="s">
        <v>37</v>
      </c>
    </row>
    <row r="10501" hidden="1" spans="2:10">
      <c r="B10501" t="e">
        <f>VLOOKUP(I10501,已获取编码数据!B:C,2,FALSE)</f>
        <v>#N/A</v>
      </c>
      <c r="C10501" s="7" t="s">
        <v>15994</v>
      </c>
      <c r="E10501" t="s">
        <v>3740</v>
      </c>
      <c r="F10501">
        <v>1</v>
      </c>
      <c r="G10501" t="s">
        <v>125</v>
      </c>
      <c r="I10501">
        <v>0</v>
      </c>
      <c r="J10501" t="s">
        <v>37</v>
      </c>
    </row>
    <row r="10502" hidden="1" spans="2:10">
      <c r="B10502" t="e">
        <f>VLOOKUP(I10502,已获取编码数据!B:C,2,FALSE)</f>
        <v>#N/A</v>
      </c>
      <c r="C10502" s="7" t="s">
        <v>15995</v>
      </c>
      <c r="E10502" t="s">
        <v>3740</v>
      </c>
      <c r="F10502">
        <v>1</v>
      </c>
      <c r="G10502" t="s">
        <v>125</v>
      </c>
      <c r="I10502">
        <v>0</v>
      </c>
      <c r="J10502" t="s">
        <v>37</v>
      </c>
    </row>
    <row r="10503" hidden="1" spans="2:10">
      <c r="B10503" t="e">
        <f>VLOOKUP(I10503,已获取编码数据!B:C,2,FALSE)</f>
        <v>#N/A</v>
      </c>
      <c r="C10503" s="7" t="s">
        <v>15996</v>
      </c>
      <c r="E10503" t="s">
        <v>3740</v>
      </c>
      <c r="F10503">
        <v>1</v>
      </c>
      <c r="G10503" t="s">
        <v>125</v>
      </c>
      <c r="I10503">
        <v>0</v>
      </c>
      <c r="J10503" t="s">
        <v>37</v>
      </c>
    </row>
    <row r="10504" hidden="1" spans="2:10">
      <c r="B10504" t="e">
        <f>VLOOKUP(I10504,已获取编码数据!B:C,2,FALSE)</f>
        <v>#N/A</v>
      </c>
      <c r="C10504" s="7" t="s">
        <v>15997</v>
      </c>
      <c r="E10504" t="s">
        <v>3740</v>
      </c>
      <c r="F10504">
        <v>1</v>
      </c>
      <c r="G10504" t="s">
        <v>125</v>
      </c>
      <c r="I10504">
        <v>0</v>
      </c>
      <c r="J10504" t="s">
        <v>37</v>
      </c>
    </row>
    <row r="10505" hidden="1" spans="2:10">
      <c r="B10505" t="e">
        <f>VLOOKUP(I10505,已获取编码数据!B:C,2,FALSE)</f>
        <v>#N/A</v>
      </c>
      <c r="C10505" s="7" t="s">
        <v>15998</v>
      </c>
      <c r="E10505" t="s">
        <v>3740</v>
      </c>
      <c r="F10505">
        <v>1</v>
      </c>
      <c r="G10505" t="s">
        <v>125</v>
      </c>
      <c r="I10505">
        <v>0</v>
      </c>
      <c r="J10505" t="s">
        <v>37</v>
      </c>
    </row>
    <row r="10506" hidden="1" spans="2:10">
      <c r="B10506" t="e">
        <f>VLOOKUP(I10506,已获取编码数据!B:C,2,FALSE)</f>
        <v>#N/A</v>
      </c>
      <c r="C10506" s="7" t="s">
        <v>15999</v>
      </c>
      <c r="E10506" t="s">
        <v>3740</v>
      </c>
      <c r="F10506">
        <v>1</v>
      </c>
      <c r="G10506" t="s">
        <v>125</v>
      </c>
      <c r="I10506">
        <v>0</v>
      </c>
      <c r="J10506" t="s">
        <v>37</v>
      </c>
    </row>
    <row r="10507" ht="27" hidden="1" spans="2:10">
      <c r="B10507" t="e">
        <f>VLOOKUP(I10507,已获取编码数据!B:C,2,FALSE)</f>
        <v>#N/A</v>
      </c>
      <c r="C10507" s="7" t="s">
        <v>16000</v>
      </c>
      <c r="E10507" t="s">
        <v>3740</v>
      </c>
      <c r="F10507">
        <v>1</v>
      </c>
      <c r="G10507" t="s">
        <v>125</v>
      </c>
      <c r="I10507">
        <v>0</v>
      </c>
      <c r="J10507" t="s">
        <v>37</v>
      </c>
    </row>
    <row r="10508" ht="27" hidden="1" spans="2:10">
      <c r="B10508" t="e">
        <f>VLOOKUP(I10508,已获取编码数据!B:C,2,FALSE)</f>
        <v>#N/A</v>
      </c>
      <c r="C10508" s="7" t="s">
        <v>16001</v>
      </c>
      <c r="E10508" t="s">
        <v>3740</v>
      </c>
      <c r="F10508">
        <v>1</v>
      </c>
      <c r="G10508" t="s">
        <v>125</v>
      </c>
      <c r="I10508">
        <v>0</v>
      </c>
      <c r="J10508" t="s">
        <v>37</v>
      </c>
    </row>
    <row r="10509" ht="27" hidden="1" spans="2:10">
      <c r="B10509" t="e">
        <f>VLOOKUP(I10509,已获取编码数据!B:C,2,FALSE)</f>
        <v>#N/A</v>
      </c>
      <c r="C10509" s="7" t="s">
        <v>16002</v>
      </c>
      <c r="E10509" t="s">
        <v>3740</v>
      </c>
      <c r="F10509">
        <v>1</v>
      </c>
      <c r="G10509" t="s">
        <v>125</v>
      </c>
      <c r="I10509">
        <v>0</v>
      </c>
      <c r="J10509" t="s">
        <v>37</v>
      </c>
    </row>
    <row r="10510" ht="27" hidden="1" spans="2:10">
      <c r="B10510" t="e">
        <f>VLOOKUP(I10510,已获取编码数据!B:C,2,FALSE)</f>
        <v>#N/A</v>
      </c>
      <c r="C10510" s="7" t="s">
        <v>16003</v>
      </c>
      <c r="E10510" t="s">
        <v>3740</v>
      </c>
      <c r="F10510">
        <v>1</v>
      </c>
      <c r="G10510" t="s">
        <v>125</v>
      </c>
      <c r="I10510">
        <v>0</v>
      </c>
      <c r="J10510" t="s">
        <v>37</v>
      </c>
    </row>
    <row r="10511" hidden="1" spans="2:10">
      <c r="B10511" t="e">
        <f>VLOOKUP(I10511,已获取编码数据!B:C,2,FALSE)</f>
        <v>#N/A</v>
      </c>
      <c r="C10511" s="7" t="s">
        <v>16004</v>
      </c>
      <c r="E10511" t="s">
        <v>3740</v>
      </c>
      <c r="F10511">
        <v>1</v>
      </c>
      <c r="G10511" t="s">
        <v>125</v>
      </c>
      <c r="I10511">
        <v>0</v>
      </c>
      <c r="J10511" t="s">
        <v>37</v>
      </c>
    </row>
    <row r="10512" ht="27" hidden="1" spans="2:10">
      <c r="B10512" t="e">
        <f>VLOOKUP(I10512,已获取编码数据!B:C,2,FALSE)</f>
        <v>#N/A</v>
      </c>
      <c r="C10512" s="7" t="s">
        <v>16005</v>
      </c>
      <c r="E10512" t="s">
        <v>3740</v>
      </c>
      <c r="F10512">
        <v>1</v>
      </c>
      <c r="G10512" t="s">
        <v>125</v>
      </c>
      <c r="I10512">
        <v>0</v>
      </c>
      <c r="J10512" t="s">
        <v>37</v>
      </c>
    </row>
    <row r="10513" hidden="1" spans="2:10">
      <c r="B10513" t="e">
        <f>VLOOKUP(I10513,已获取编码数据!B:C,2,FALSE)</f>
        <v>#N/A</v>
      </c>
      <c r="C10513" s="7" t="s">
        <v>16006</v>
      </c>
      <c r="E10513" t="s">
        <v>3740</v>
      </c>
      <c r="F10513">
        <v>1</v>
      </c>
      <c r="G10513" t="s">
        <v>125</v>
      </c>
      <c r="I10513">
        <v>0</v>
      </c>
      <c r="J10513" t="s">
        <v>37</v>
      </c>
    </row>
    <row r="10514" hidden="1" spans="2:10">
      <c r="B10514" t="e">
        <f>VLOOKUP(I10514,已获取编码数据!B:C,2,FALSE)</f>
        <v>#N/A</v>
      </c>
      <c r="C10514" s="7" t="s">
        <v>16007</v>
      </c>
      <c r="E10514" t="s">
        <v>3740</v>
      </c>
      <c r="F10514">
        <v>1</v>
      </c>
      <c r="G10514" t="s">
        <v>125</v>
      </c>
      <c r="I10514">
        <v>0</v>
      </c>
      <c r="J10514" t="s">
        <v>37</v>
      </c>
    </row>
    <row r="10515" hidden="1" spans="2:10">
      <c r="B10515" t="e">
        <f>VLOOKUP(I10515,已获取编码数据!B:C,2,FALSE)</f>
        <v>#N/A</v>
      </c>
      <c r="C10515" s="7" t="s">
        <v>16008</v>
      </c>
      <c r="E10515" t="s">
        <v>3740</v>
      </c>
      <c r="F10515">
        <v>1</v>
      </c>
      <c r="G10515" t="s">
        <v>125</v>
      </c>
      <c r="I10515">
        <v>0</v>
      </c>
      <c r="J10515" t="s">
        <v>37</v>
      </c>
    </row>
    <row r="10516" hidden="1" spans="2:10">
      <c r="B10516" t="e">
        <f>VLOOKUP(I10516,已获取编码数据!B:C,2,FALSE)</f>
        <v>#N/A</v>
      </c>
      <c r="C10516" s="7" t="s">
        <v>16009</v>
      </c>
      <c r="E10516" t="s">
        <v>3740</v>
      </c>
      <c r="F10516">
        <v>1</v>
      </c>
      <c r="G10516" t="s">
        <v>125</v>
      </c>
      <c r="I10516">
        <v>0</v>
      </c>
      <c r="J10516" t="s">
        <v>37</v>
      </c>
    </row>
    <row r="10517" hidden="1" spans="2:10">
      <c r="B10517" t="e">
        <f>VLOOKUP(I10517,已获取编码数据!B:C,2,FALSE)</f>
        <v>#N/A</v>
      </c>
      <c r="C10517" s="7" t="s">
        <v>16010</v>
      </c>
      <c r="E10517" t="s">
        <v>3740</v>
      </c>
      <c r="F10517">
        <v>1</v>
      </c>
      <c r="G10517" t="s">
        <v>125</v>
      </c>
      <c r="I10517">
        <v>0</v>
      </c>
      <c r="J10517" t="s">
        <v>37</v>
      </c>
    </row>
    <row r="10518" hidden="1" spans="2:10">
      <c r="B10518" t="e">
        <f>VLOOKUP(I10518,已获取编码数据!B:C,2,FALSE)</f>
        <v>#N/A</v>
      </c>
      <c r="C10518" s="7" t="s">
        <v>16011</v>
      </c>
      <c r="E10518" t="s">
        <v>3740</v>
      </c>
      <c r="F10518">
        <v>1</v>
      </c>
      <c r="G10518" t="s">
        <v>125</v>
      </c>
      <c r="I10518">
        <v>0</v>
      </c>
      <c r="J10518" t="s">
        <v>37</v>
      </c>
    </row>
    <row r="10519" hidden="1" spans="2:10">
      <c r="B10519" t="e">
        <f>VLOOKUP(I10519,已获取编码数据!B:C,2,FALSE)</f>
        <v>#N/A</v>
      </c>
      <c r="C10519" s="7" t="s">
        <v>16012</v>
      </c>
      <c r="E10519" t="s">
        <v>3740</v>
      </c>
      <c r="F10519">
        <v>1</v>
      </c>
      <c r="G10519" t="s">
        <v>125</v>
      </c>
      <c r="I10519">
        <v>0</v>
      </c>
      <c r="J10519" t="s">
        <v>37</v>
      </c>
    </row>
    <row r="10520" hidden="1" spans="2:10">
      <c r="B10520" t="e">
        <f>VLOOKUP(I10520,已获取编码数据!B:C,2,FALSE)</f>
        <v>#N/A</v>
      </c>
      <c r="C10520" s="7" t="s">
        <v>16013</v>
      </c>
      <c r="E10520" t="s">
        <v>3740</v>
      </c>
      <c r="F10520">
        <v>1</v>
      </c>
      <c r="G10520" t="s">
        <v>125</v>
      </c>
      <c r="I10520">
        <v>0</v>
      </c>
      <c r="J10520" t="s">
        <v>37</v>
      </c>
    </row>
    <row r="10521" hidden="1" spans="2:10">
      <c r="B10521" t="e">
        <f>VLOOKUP(I10521,已获取编码数据!B:C,2,FALSE)</f>
        <v>#N/A</v>
      </c>
      <c r="C10521" s="7" t="s">
        <v>16014</v>
      </c>
      <c r="E10521" t="s">
        <v>3740</v>
      </c>
      <c r="F10521">
        <v>1</v>
      </c>
      <c r="G10521" t="s">
        <v>125</v>
      </c>
      <c r="I10521">
        <v>0</v>
      </c>
      <c r="J10521" t="s">
        <v>37</v>
      </c>
    </row>
    <row r="10522" ht="27" hidden="1" spans="2:10">
      <c r="B10522" t="e">
        <f>VLOOKUP(I10522,已获取编码数据!B:C,2,FALSE)</f>
        <v>#N/A</v>
      </c>
      <c r="C10522" s="7" t="s">
        <v>16015</v>
      </c>
      <c r="E10522" t="s">
        <v>3740</v>
      </c>
      <c r="F10522">
        <v>1</v>
      </c>
      <c r="G10522" t="s">
        <v>125</v>
      </c>
      <c r="I10522">
        <v>0</v>
      </c>
      <c r="J10522" t="s">
        <v>37</v>
      </c>
    </row>
    <row r="10523" hidden="1" spans="2:10">
      <c r="B10523" t="e">
        <f>VLOOKUP(I10523,已获取编码数据!B:C,2,FALSE)</f>
        <v>#N/A</v>
      </c>
      <c r="C10523" s="7" t="s">
        <v>16016</v>
      </c>
      <c r="E10523" t="s">
        <v>3740</v>
      </c>
      <c r="F10523">
        <v>1</v>
      </c>
      <c r="G10523" t="s">
        <v>125</v>
      </c>
      <c r="I10523">
        <v>0</v>
      </c>
      <c r="J10523" t="s">
        <v>37</v>
      </c>
    </row>
    <row r="10524" hidden="1" spans="2:10">
      <c r="B10524" t="e">
        <f>VLOOKUP(I10524,已获取编码数据!B:C,2,FALSE)</f>
        <v>#N/A</v>
      </c>
      <c r="C10524" s="7" t="s">
        <v>16017</v>
      </c>
      <c r="E10524" t="s">
        <v>3740</v>
      </c>
      <c r="F10524">
        <v>1</v>
      </c>
      <c r="G10524" t="s">
        <v>125</v>
      </c>
      <c r="I10524">
        <v>0</v>
      </c>
      <c r="J10524" t="s">
        <v>37</v>
      </c>
    </row>
    <row r="10525" hidden="1" spans="2:10">
      <c r="B10525" t="e">
        <f>VLOOKUP(I10525,已获取编码数据!B:C,2,FALSE)</f>
        <v>#N/A</v>
      </c>
      <c r="C10525" s="7" t="s">
        <v>16018</v>
      </c>
      <c r="E10525" t="s">
        <v>3740</v>
      </c>
      <c r="F10525">
        <v>1</v>
      </c>
      <c r="G10525" t="s">
        <v>125</v>
      </c>
      <c r="I10525">
        <v>0</v>
      </c>
      <c r="J10525" t="s">
        <v>37</v>
      </c>
    </row>
    <row r="10526" hidden="1" spans="2:10">
      <c r="B10526" t="e">
        <f>VLOOKUP(I10526,已获取编码数据!B:C,2,FALSE)</f>
        <v>#N/A</v>
      </c>
      <c r="C10526" s="7" t="s">
        <v>16019</v>
      </c>
      <c r="E10526" t="s">
        <v>3740</v>
      </c>
      <c r="F10526">
        <v>1</v>
      </c>
      <c r="G10526" t="s">
        <v>125</v>
      </c>
      <c r="I10526">
        <v>0</v>
      </c>
      <c r="J10526" t="s">
        <v>37</v>
      </c>
    </row>
    <row r="10527" hidden="1" spans="2:10">
      <c r="B10527" t="e">
        <f>VLOOKUP(I10527,已获取编码数据!B:C,2,FALSE)</f>
        <v>#N/A</v>
      </c>
      <c r="C10527" s="7" t="s">
        <v>16020</v>
      </c>
      <c r="E10527" t="s">
        <v>3740</v>
      </c>
      <c r="F10527">
        <v>1</v>
      </c>
      <c r="G10527" t="s">
        <v>125</v>
      </c>
      <c r="I10527">
        <v>0</v>
      </c>
      <c r="J10527" t="s">
        <v>37</v>
      </c>
    </row>
    <row r="10528" hidden="1" spans="2:10">
      <c r="B10528" t="e">
        <f>VLOOKUP(I10528,已获取编码数据!B:C,2,FALSE)</f>
        <v>#N/A</v>
      </c>
      <c r="C10528" s="7" t="s">
        <v>16021</v>
      </c>
      <c r="E10528" t="s">
        <v>3740</v>
      </c>
      <c r="F10528">
        <v>1</v>
      </c>
      <c r="G10528" t="s">
        <v>125</v>
      </c>
      <c r="I10528">
        <v>0</v>
      </c>
      <c r="J10528" t="s">
        <v>37</v>
      </c>
    </row>
    <row r="10529" hidden="1" spans="2:10">
      <c r="B10529" t="e">
        <f>VLOOKUP(I10529,已获取编码数据!B:C,2,FALSE)</f>
        <v>#N/A</v>
      </c>
      <c r="C10529" s="7" t="s">
        <v>16022</v>
      </c>
      <c r="E10529" t="s">
        <v>3740</v>
      </c>
      <c r="F10529">
        <v>1</v>
      </c>
      <c r="G10529" t="s">
        <v>125</v>
      </c>
      <c r="I10529">
        <v>0</v>
      </c>
      <c r="J10529" t="s">
        <v>37</v>
      </c>
    </row>
    <row r="10530" hidden="1" spans="2:10">
      <c r="B10530" t="e">
        <f>VLOOKUP(I10530,已获取编码数据!B:C,2,FALSE)</f>
        <v>#N/A</v>
      </c>
      <c r="C10530" s="7" t="s">
        <v>16023</v>
      </c>
      <c r="E10530" t="s">
        <v>3740</v>
      </c>
      <c r="F10530">
        <v>1</v>
      </c>
      <c r="G10530" t="s">
        <v>125</v>
      </c>
      <c r="I10530">
        <v>0</v>
      </c>
      <c r="J10530" t="s">
        <v>37</v>
      </c>
    </row>
    <row r="10531" hidden="1" spans="2:10">
      <c r="B10531" t="e">
        <f>VLOOKUP(I10531,已获取编码数据!B:C,2,FALSE)</f>
        <v>#N/A</v>
      </c>
      <c r="C10531" s="7" t="s">
        <v>16024</v>
      </c>
      <c r="E10531" t="s">
        <v>3740</v>
      </c>
      <c r="F10531">
        <v>1</v>
      </c>
      <c r="G10531" t="s">
        <v>125</v>
      </c>
      <c r="I10531">
        <v>0</v>
      </c>
      <c r="J10531" t="s">
        <v>37</v>
      </c>
    </row>
    <row r="10532" hidden="1" spans="2:10">
      <c r="B10532" t="e">
        <f>VLOOKUP(I10532,已获取编码数据!B:C,2,FALSE)</f>
        <v>#N/A</v>
      </c>
      <c r="C10532" s="7" t="s">
        <v>16025</v>
      </c>
      <c r="E10532" t="s">
        <v>3740</v>
      </c>
      <c r="F10532">
        <v>1</v>
      </c>
      <c r="G10532" t="s">
        <v>125</v>
      </c>
      <c r="I10532">
        <v>0</v>
      </c>
      <c r="J10532" t="s">
        <v>37</v>
      </c>
    </row>
    <row r="10533" hidden="1" spans="2:10">
      <c r="B10533" t="e">
        <f>VLOOKUP(I10533,已获取编码数据!B:C,2,FALSE)</f>
        <v>#N/A</v>
      </c>
      <c r="C10533" s="7" t="s">
        <v>16026</v>
      </c>
      <c r="E10533" t="s">
        <v>3740</v>
      </c>
      <c r="F10533">
        <v>1</v>
      </c>
      <c r="G10533" t="s">
        <v>125</v>
      </c>
      <c r="I10533">
        <v>0</v>
      </c>
      <c r="J10533" t="s">
        <v>37</v>
      </c>
    </row>
    <row r="10534" hidden="1" spans="2:10">
      <c r="B10534" t="e">
        <f>VLOOKUP(I10534,已获取编码数据!B:C,2,FALSE)</f>
        <v>#N/A</v>
      </c>
      <c r="C10534" s="7" t="s">
        <v>16027</v>
      </c>
      <c r="E10534" t="s">
        <v>3740</v>
      </c>
      <c r="F10534">
        <v>1</v>
      </c>
      <c r="G10534" t="s">
        <v>125</v>
      </c>
      <c r="I10534">
        <v>0</v>
      </c>
      <c r="J10534" t="s">
        <v>37</v>
      </c>
    </row>
    <row r="10535" hidden="1" spans="2:10">
      <c r="B10535" t="e">
        <f>VLOOKUP(I10535,已获取编码数据!B:C,2,FALSE)</f>
        <v>#N/A</v>
      </c>
      <c r="C10535" s="7" t="s">
        <v>16028</v>
      </c>
      <c r="E10535" t="s">
        <v>3740</v>
      </c>
      <c r="F10535">
        <v>1</v>
      </c>
      <c r="G10535" t="s">
        <v>125</v>
      </c>
      <c r="I10535">
        <v>0</v>
      </c>
      <c r="J10535" t="s">
        <v>37</v>
      </c>
    </row>
    <row r="10536" hidden="1" spans="2:10">
      <c r="B10536" t="e">
        <f>VLOOKUP(I10536,已获取编码数据!B:C,2,FALSE)</f>
        <v>#N/A</v>
      </c>
      <c r="C10536" s="7" t="s">
        <v>16029</v>
      </c>
      <c r="E10536" t="s">
        <v>3740</v>
      </c>
      <c r="F10536">
        <v>1</v>
      </c>
      <c r="G10536" t="s">
        <v>125</v>
      </c>
      <c r="I10536">
        <v>0</v>
      </c>
      <c r="J10536" t="s">
        <v>37</v>
      </c>
    </row>
    <row r="10537" hidden="1" spans="2:10">
      <c r="B10537" t="e">
        <f>VLOOKUP(I10537,已获取编码数据!B:C,2,FALSE)</f>
        <v>#N/A</v>
      </c>
      <c r="C10537" s="7" t="s">
        <v>16030</v>
      </c>
      <c r="E10537" t="s">
        <v>3740</v>
      </c>
      <c r="F10537">
        <v>1</v>
      </c>
      <c r="G10537" t="s">
        <v>125</v>
      </c>
      <c r="I10537">
        <v>0</v>
      </c>
      <c r="J10537" t="s">
        <v>37</v>
      </c>
    </row>
    <row r="10538" hidden="1" spans="2:10">
      <c r="B10538" t="e">
        <f>VLOOKUP(I10538,已获取编码数据!B:C,2,FALSE)</f>
        <v>#N/A</v>
      </c>
      <c r="C10538" s="7" t="s">
        <v>16031</v>
      </c>
      <c r="E10538" t="s">
        <v>3740</v>
      </c>
      <c r="F10538">
        <v>1</v>
      </c>
      <c r="G10538" t="s">
        <v>125</v>
      </c>
      <c r="I10538">
        <v>0</v>
      </c>
      <c r="J10538" t="s">
        <v>37</v>
      </c>
    </row>
    <row r="10539" hidden="1" spans="2:10">
      <c r="B10539" t="e">
        <f>VLOOKUP(I10539,已获取编码数据!B:C,2,FALSE)</f>
        <v>#N/A</v>
      </c>
      <c r="C10539" s="7" t="s">
        <v>16032</v>
      </c>
      <c r="E10539" t="s">
        <v>3740</v>
      </c>
      <c r="F10539">
        <v>1</v>
      </c>
      <c r="G10539" t="s">
        <v>125</v>
      </c>
      <c r="I10539">
        <v>0</v>
      </c>
      <c r="J10539" t="s">
        <v>37</v>
      </c>
    </row>
    <row r="10540" hidden="1" spans="2:10">
      <c r="B10540" t="e">
        <f>VLOOKUP(I10540,已获取编码数据!B:C,2,FALSE)</f>
        <v>#N/A</v>
      </c>
      <c r="C10540" s="7" t="s">
        <v>16033</v>
      </c>
      <c r="E10540" t="s">
        <v>3740</v>
      </c>
      <c r="F10540">
        <v>1</v>
      </c>
      <c r="G10540" t="s">
        <v>125</v>
      </c>
      <c r="I10540">
        <v>0</v>
      </c>
      <c r="J10540" t="s">
        <v>37</v>
      </c>
    </row>
    <row r="10541" hidden="1" spans="2:10">
      <c r="B10541" t="e">
        <f>VLOOKUP(I10541,已获取编码数据!B:C,2,FALSE)</f>
        <v>#N/A</v>
      </c>
      <c r="C10541" s="7" t="s">
        <v>16034</v>
      </c>
      <c r="E10541" t="s">
        <v>3740</v>
      </c>
      <c r="F10541">
        <v>1</v>
      </c>
      <c r="G10541" t="s">
        <v>125</v>
      </c>
      <c r="I10541">
        <v>0</v>
      </c>
      <c r="J10541" t="s">
        <v>37</v>
      </c>
    </row>
    <row r="10542" ht="27" hidden="1" spans="2:10">
      <c r="B10542" t="e">
        <f>VLOOKUP(I10542,已获取编码数据!B:C,2,FALSE)</f>
        <v>#N/A</v>
      </c>
      <c r="C10542" s="7" t="s">
        <v>16035</v>
      </c>
      <c r="E10542" t="s">
        <v>3740</v>
      </c>
      <c r="F10542">
        <v>1</v>
      </c>
      <c r="G10542" t="s">
        <v>125</v>
      </c>
      <c r="I10542">
        <v>0</v>
      </c>
      <c r="J10542" t="s">
        <v>37</v>
      </c>
    </row>
    <row r="10543" hidden="1" spans="2:10">
      <c r="B10543" t="e">
        <f>VLOOKUP(I10543,已获取编码数据!B:C,2,FALSE)</f>
        <v>#N/A</v>
      </c>
      <c r="C10543" s="7" t="s">
        <v>16036</v>
      </c>
      <c r="E10543" t="s">
        <v>3740</v>
      </c>
      <c r="F10543">
        <v>1</v>
      </c>
      <c r="G10543" t="s">
        <v>125</v>
      </c>
      <c r="I10543">
        <v>0</v>
      </c>
      <c r="J10543" t="s">
        <v>37</v>
      </c>
    </row>
    <row r="10544" ht="27" hidden="1" spans="2:10">
      <c r="B10544" t="e">
        <f>VLOOKUP(I10544,已获取编码数据!B:C,2,FALSE)</f>
        <v>#N/A</v>
      </c>
      <c r="C10544" s="7" t="s">
        <v>16037</v>
      </c>
      <c r="E10544" t="s">
        <v>3740</v>
      </c>
      <c r="F10544">
        <v>1</v>
      </c>
      <c r="G10544" t="s">
        <v>125</v>
      </c>
      <c r="I10544">
        <v>0</v>
      </c>
      <c r="J10544" t="s">
        <v>37</v>
      </c>
    </row>
    <row r="10545" ht="27" hidden="1" spans="2:10">
      <c r="B10545" t="e">
        <f>VLOOKUP(I10545,已获取编码数据!B:C,2,FALSE)</f>
        <v>#N/A</v>
      </c>
      <c r="C10545" s="7" t="s">
        <v>16038</v>
      </c>
      <c r="E10545" t="s">
        <v>3740</v>
      </c>
      <c r="F10545">
        <v>1</v>
      </c>
      <c r="G10545" t="s">
        <v>125</v>
      </c>
      <c r="I10545">
        <v>0</v>
      </c>
      <c r="J10545" t="s">
        <v>37</v>
      </c>
    </row>
    <row r="10546" ht="27" hidden="1" spans="2:10">
      <c r="B10546" t="e">
        <f>VLOOKUP(I10546,已获取编码数据!B:C,2,FALSE)</f>
        <v>#N/A</v>
      </c>
      <c r="C10546" s="7" t="s">
        <v>16039</v>
      </c>
      <c r="E10546" t="s">
        <v>3740</v>
      </c>
      <c r="F10546">
        <v>1</v>
      </c>
      <c r="G10546" t="s">
        <v>125</v>
      </c>
      <c r="I10546">
        <v>0</v>
      </c>
      <c r="J10546" t="s">
        <v>37</v>
      </c>
    </row>
    <row r="10547" hidden="1" spans="2:10">
      <c r="B10547" t="e">
        <f>VLOOKUP(I10547,已获取编码数据!B:C,2,FALSE)</f>
        <v>#N/A</v>
      </c>
      <c r="C10547" s="7" t="s">
        <v>16040</v>
      </c>
      <c r="E10547" t="s">
        <v>3740</v>
      </c>
      <c r="F10547">
        <v>1</v>
      </c>
      <c r="G10547" t="s">
        <v>125</v>
      </c>
      <c r="I10547">
        <v>0</v>
      </c>
      <c r="J10547" t="s">
        <v>37</v>
      </c>
    </row>
    <row r="10548" hidden="1" spans="2:10">
      <c r="B10548" t="e">
        <f>VLOOKUP(I10548,已获取编码数据!B:C,2,FALSE)</f>
        <v>#N/A</v>
      </c>
      <c r="C10548" s="7" t="s">
        <v>16041</v>
      </c>
      <c r="E10548" t="s">
        <v>3740</v>
      </c>
      <c r="F10548">
        <v>1</v>
      </c>
      <c r="G10548" t="s">
        <v>125</v>
      </c>
      <c r="I10548">
        <v>0</v>
      </c>
      <c r="J10548" t="s">
        <v>37</v>
      </c>
    </row>
    <row r="10549" hidden="1" spans="2:10">
      <c r="B10549" t="e">
        <f>VLOOKUP(I10549,已获取编码数据!B:C,2,FALSE)</f>
        <v>#N/A</v>
      </c>
      <c r="C10549" s="7" t="s">
        <v>16042</v>
      </c>
      <c r="E10549" t="s">
        <v>3740</v>
      </c>
      <c r="F10549">
        <v>1</v>
      </c>
      <c r="G10549" t="s">
        <v>125</v>
      </c>
      <c r="I10549">
        <v>0</v>
      </c>
      <c r="J10549" t="s">
        <v>37</v>
      </c>
    </row>
    <row r="10550" hidden="1" spans="2:10">
      <c r="B10550" t="e">
        <f>VLOOKUP(I10550,已获取编码数据!B:C,2,FALSE)</f>
        <v>#N/A</v>
      </c>
      <c r="C10550" s="7" t="s">
        <v>16043</v>
      </c>
      <c r="E10550" t="s">
        <v>3740</v>
      </c>
      <c r="F10550">
        <v>1</v>
      </c>
      <c r="G10550" t="s">
        <v>125</v>
      </c>
      <c r="I10550">
        <v>0</v>
      </c>
      <c r="J10550" t="s">
        <v>37</v>
      </c>
    </row>
    <row r="10551" hidden="1" spans="2:10">
      <c r="B10551" t="e">
        <f>VLOOKUP(I10551,已获取编码数据!B:C,2,FALSE)</f>
        <v>#N/A</v>
      </c>
      <c r="C10551" s="7" t="s">
        <v>16044</v>
      </c>
      <c r="E10551" t="s">
        <v>3740</v>
      </c>
      <c r="F10551">
        <v>1</v>
      </c>
      <c r="G10551" t="s">
        <v>125</v>
      </c>
      <c r="I10551">
        <v>0</v>
      </c>
      <c r="J10551" t="s">
        <v>37</v>
      </c>
    </row>
    <row r="10552" hidden="1" spans="2:10">
      <c r="B10552" t="e">
        <f>VLOOKUP(I10552,已获取编码数据!B:C,2,FALSE)</f>
        <v>#N/A</v>
      </c>
      <c r="C10552" s="7" t="s">
        <v>16045</v>
      </c>
      <c r="E10552" t="s">
        <v>3740</v>
      </c>
      <c r="F10552">
        <v>1</v>
      </c>
      <c r="G10552" t="s">
        <v>125</v>
      </c>
      <c r="I10552">
        <v>0</v>
      </c>
      <c r="J10552" t="s">
        <v>37</v>
      </c>
    </row>
    <row r="10553" hidden="1" spans="2:10">
      <c r="B10553" t="e">
        <f>VLOOKUP(I10553,已获取编码数据!B:C,2,FALSE)</f>
        <v>#N/A</v>
      </c>
      <c r="C10553" s="7" t="s">
        <v>16046</v>
      </c>
      <c r="E10553" t="s">
        <v>3740</v>
      </c>
      <c r="F10553">
        <v>1</v>
      </c>
      <c r="G10553" t="s">
        <v>125</v>
      </c>
      <c r="I10553">
        <v>0</v>
      </c>
      <c r="J10553" t="s">
        <v>37</v>
      </c>
    </row>
    <row r="10554" hidden="1" spans="2:10">
      <c r="B10554" t="e">
        <f>VLOOKUP(I10554,已获取编码数据!B:C,2,FALSE)</f>
        <v>#N/A</v>
      </c>
      <c r="C10554" s="7" t="s">
        <v>16047</v>
      </c>
      <c r="E10554" t="s">
        <v>3740</v>
      </c>
      <c r="F10554">
        <v>1</v>
      </c>
      <c r="G10554" t="s">
        <v>125</v>
      </c>
      <c r="I10554">
        <v>0</v>
      </c>
      <c r="J10554" t="s">
        <v>37</v>
      </c>
    </row>
    <row r="10555" hidden="1" spans="2:10">
      <c r="B10555" t="e">
        <f>VLOOKUP(I10555,已获取编码数据!B:C,2,FALSE)</f>
        <v>#N/A</v>
      </c>
      <c r="C10555" s="7" t="s">
        <v>16048</v>
      </c>
      <c r="E10555" t="s">
        <v>3740</v>
      </c>
      <c r="F10555">
        <v>1</v>
      </c>
      <c r="G10555" t="s">
        <v>125</v>
      </c>
      <c r="I10555">
        <v>0</v>
      </c>
      <c r="J10555" t="s">
        <v>37</v>
      </c>
    </row>
    <row r="10556" hidden="1" spans="2:10">
      <c r="B10556" t="e">
        <f>VLOOKUP(I10556,已获取编码数据!B:C,2,FALSE)</f>
        <v>#N/A</v>
      </c>
      <c r="C10556" s="7" t="s">
        <v>16049</v>
      </c>
      <c r="E10556" t="s">
        <v>3740</v>
      </c>
      <c r="F10556">
        <v>1</v>
      </c>
      <c r="G10556" t="s">
        <v>125</v>
      </c>
      <c r="I10556">
        <v>0</v>
      </c>
      <c r="J10556" t="s">
        <v>37</v>
      </c>
    </row>
    <row r="10557" hidden="1" spans="2:10">
      <c r="B10557" t="e">
        <f>VLOOKUP(I10557,已获取编码数据!B:C,2,FALSE)</f>
        <v>#N/A</v>
      </c>
      <c r="C10557" s="7" t="s">
        <v>16050</v>
      </c>
      <c r="E10557" t="s">
        <v>3740</v>
      </c>
      <c r="F10557">
        <v>1</v>
      </c>
      <c r="G10557" t="s">
        <v>125</v>
      </c>
      <c r="I10557">
        <v>0</v>
      </c>
      <c r="J10557" t="s">
        <v>37</v>
      </c>
    </row>
    <row r="10558" hidden="1" spans="2:10">
      <c r="B10558" t="e">
        <f>VLOOKUP(I10558,已获取编码数据!B:C,2,FALSE)</f>
        <v>#N/A</v>
      </c>
      <c r="C10558" s="7" t="s">
        <v>16051</v>
      </c>
      <c r="E10558" t="s">
        <v>3740</v>
      </c>
      <c r="F10558">
        <v>1</v>
      </c>
      <c r="G10558" t="s">
        <v>125</v>
      </c>
      <c r="I10558">
        <v>0</v>
      </c>
      <c r="J10558" t="s">
        <v>37</v>
      </c>
    </row>
    <row r="10559" hidden="1" spans="2:10">
      <c r="B10559" t="e">
        <f>VLOOKUP(I10559,已获取编码数据!B:C,2,FALSE)</f>
        <v>#N/A</v>
      </c>
      <c r="C10559" s="7" t="s">
        <v>16052</v>
      </c>
      <c r="E10559" t="s">
        <v>3740</v>
      </c>
      <c r="F10559">
        <v>1</v>
      </c>
      <c r="G10559" t="s">
        <v>125</v>
      </c>
      <c r="I10559">
        <v>0</v>
      </c>
      <c r="J10559" t="s">
        <v>37</v>
      </c>
    </row>
    <row r="10560" hidden="1" spans="2:10">
      <c r="B10560" t="e">
        <f>VLOOKUP(I10560,已获取编码数据!B:C,2,FALSE)</f>
        <v>#N/A</v>
      </c>
      <c r="C10560" s="7" t="s">
        <v>16053</v>
      </c>
      <c r="E10560" t="s">
        <v>3740</v>
      </c>
      <c r="F10560">
        <v>1</v>
      </c>
      <c r="G10560" t="s">
        <v>125</v>
      </c>
      <c r="I10560">
        <v>0</v>
      </c>
      <c r="J10560" t="s">
        <v>37</v>
      </c>
    </row>
    <row r="10561" hidden="1" spans="2:10">
      <c r="B10561" t="e">
        <f>VLOOKUP(I10561,已获取编码数据!B:C,2,FALSE)</f>
        <v>#N/A</v>
      </c>
      <c r="C10561" s="7" t="s">
        <v>16054</v>
      </c>
      <c r="E10561" t="s">
        <v>3740</v>
      </c>
      <c r="F10561">
        <v>1</v>
      </c>
      <c r="G10561" t="s">
        <v>125</v>
      </c>
      <c r="I10561">
        <v>0</v>
      </c>
      <c r="J10561" t="s">
        <v>37</v>
      </c>
    </row>
    <row r="10562" hidden="1" spans="2:10">
      <c r="B10562" t="e">
        <f>VLOOKUP(I10562,已获取编码数据!B:C,2,FALSE)</f>
        <v>#N/A</v>
      </c>
      <c r="C10562" s="7" t="s">
        <v>16055</v>
      </c>
      <c r="E10562" t="s">
        <v>3740</v>
      </c>
      <c r="F10562">
        <v>1</v>
      </c>
      <c r="G10562" t="s">
        <v>125</v>
      </c>
      <c r="I10562">
        <v>0</v>
      </c>
      <c r="J10562" t="s">
        <v>37</v>
      </c>
    </row>
    <row r="10563" hidden="1" spans="2:10">
      <c r="B10563" t="e">
        <f>VLOOKUP(I10563,已获取编码数据!B:C,2,FALSE)</f>
        <v>#N/A</v>
      </c>
      <c r="C10563" s="7" t="s">
        <v>16056</v>
      </c>
      <c r="E10563" t="s">
        <v>3740</v>
      </c>
      <c r="F10563">
        <v>1</v>
      </c>
      <c r="G10563" t="s">
        <v>125</v>
      </c>
      <c r="I10563">
        <v>0</v>
      </c>
      <c r="J10563" t="s">
        <v>37</v>
      </c>
    </row>
    <row r="10564" hidden="1" spans="2:10">
      <c r="B10564" t="e">
        <f>VLOOKUP(I10564,已获取编码数据!B:C,2,FALSE)</f>
        <v>#N/A</v>
      </c>
      <c r="C10564" s="7" t="s">
        <v>16057</v>
      </c>
      <c r="E10564" t="s">
        <v>3740</v>
      </c>
      <c r="F10564">
        <v>1</v>
      </c>
      <c r="G10564" t="s">
        <v>125</v>
      </c>
      <c r="I10564">
        <v>0</v>
      </c>
      <c r="J10564" t="s">
        <v>37</v>
      </c>
    </row>
    <row r="10565" hidden="1" spans="2:10">
      <c r="B10565" t="e">
        <f>VLOOKUP(I10565,已获取编码数据!B:C,2,FALSE)</f>
        <v>#N/A</v>
      </c>
      <c r="C10565" s="7" t="s">
        <v>16058</v>
      </c>
      <c r="E10565" t="s">
        <v>3740</v>
      </c>
      <c r="F10565">
        <v>1</v>
      </c>
      <c r="G10565" t="s">
        <v>125</v>
      </c>
      <c r="I10565">
        <v>0</v>
      </c>
      <c r="J10565" t="s">
        <v>37</v>
      </c>
    </row>
    <row r="10566" hidden="1" spans="2:10">
      <c r="B10566" t="e">
        <f>VLOOKUP(I10566,已获取编码数据!B:C,2,FALSE)</f>
        <v>#N/A</v>
      </c>
      <c r="C10566" s="7" t="s">
        <v>16059</v>
      </c>
      <c r="E10566" t="s">
        <v>3740</v>
      </c>
      <c r="F10566">
        <v>1</v>
      </c>
      <c r="G10566" t="s">
        <v>125</v>
      </c>
      <c r="I10566">
        <v>0</v>
      </c>
      <c r="J10566" t="s">
        <v>37</v>
      </c>
    </row>
    <row r="10567" hidden="1" spans="2:10">
      <c r="B10567" t="e">
        <f>VLOOKUP(I10567,已获取编码数据!B:C,2,FALSE)</f>
        <v>#N/A</v>
      </c>
      <c r="C10567" s="7" t="s">
        <v>16060</v>
      </c>
      <c r="E10567" t="s">
        <v>3740</v>
      </c>
      <c r="F10567">
        <v>1</v>
      </c>
      <c r="G10567" t="s">
        <v>125</v>
      </c>
      <c r="I10567">
        <v>0</v>
      </c>
      <c r="J10567" t="s">
        <v>37</v>
      </c>
    </row>
    <row r="10568" hidden="1" spans="2:10">
      <c r="B10568" t="e">
        <f>VLOOKUP(I10568,已获取编码数据!B:C,2,FALSE)</f>
        <v>#N/A</v>
      </c>
      <c r="C10568" s="7" t="s">
        <v>16061</v>
      </c>
      <c r="E10568" t="s">
        <v>3740</v>
      </c>
      <c r="F10568">
        <v>1</v>
      </c>
      <c r="G10568" t="s">
        <v>125</v>
      </c>
      <c r="I10568">
        <v>0</v>
      </c>
      <c r="J10568" t="s">
        <v>37</v>
      </c>
    </row>
    <row r="10569" hidden="1" spans="2:10">
      <c r="B10569" t="e">
        <f>VLOOKUP(I10569,已获取编码数据!B:C,2,FALSE)</f>
        <v>#N/A</v>
      </c>
      <c r="C10569" s="7" t="s">
        <v>16062</v>
      </c>
      <c r="E10569" t="s">
        <v>3740</v>
      </c>
      <c r="F10569">
        <v>1</v>
      </c>
      <c r="G10569" t="s">
        <v>125</v>
      </c>
      <c r="I10569">
        <v>0</v>
      </c>
      <c r="J10569" t="s">
        <v>37</v>
      </c>
    </row>
    <row r="10570" hidden="1" spans="2:10">
      <c r="B10570" t="e">
        <f>VLOOKUP(I10570,已获取编码数据!B:C,2,FALSE)</f>
        <v>#N/A</v>
      </c>
      <c r="C10570" s="7" t="s">
        <v>16063</v>
      </c>
      <c r="E10570" t="s">
        <v>3740</v>
      </c>
      <c r="F10570">
        <v>1</v>
      </c>
      <c r="G10570" t="s">
        <v>125</v>
      </c>
      <c r="I10570">
        <v>0</v>
      </c>
      <c r="J10570" t="s">
        <v>37</v>
      </c>
    </row>
    <row r="10571" hidden="1" spans="2:10">
      <c r="B10571" t="e">
        <f>VLOOKUP(I10571,已获取编码数据!B:C,2,FALSE)</f>
        <v>#N/A</v>
      </c>
      <c r="C10571" s="7" t="s">
        <v>16064</v>
      </c>
      <c r="E10571" t="s">
        <v>3740</v>
      </c>
      <c r="F10571">
        <v>1</v>
      </c>
      <c r="G10571" t="s">
        <v>125</v>
      </c>
      <c r="I10571">
        <v>0</v>
      </c>
      <c r="J10571" t="s">
        <v>37</v>
      </c>
    </row>
    <row r="10572" hidden="1" spans="2:10">
      <c r="B10572" t="e">
        <f>VLOOKUP(I10572,已获取编码数据!B:C,2,FALSE)</f>
        <v>#N/A</v>
      </c>
      <c r="C10572" s="7" t="s">
        <v>16065</v>
      </c>
      <c r="E10572" t="s">
        <v>3740</v>
      </c>
      <c r="F10572">
        <v>1</v>
      </c>
      <c r="G10572" t="s">
        <v>125</v>
      </c>
      <c r="I10572">
        <v>0</v>
      </c>
      <c r="J10572" t="s">
        <v>37</v>
      </c>
    </row>
    <row r="10573" hidden="1" spans="2:10">
      <c r="B10573" t="e">
        <f>VLOOKUP(I10573,已获取编码数据!B:C,2,FALSE)</f>
        <v>#N/A</v>
      </c>
      <c r="C10573" s="7" t="s">
        <v>16066</v>
      </c>
      <c r="E10573" t="s">
        <v>3740</v>
      </c>
      <c r="F10573">
        <v>1</v>
      </c>
      <c r="G10573" t="s">
        <v>125</v>
      </c>
      <c r="I10573">
        <v>0</v>
      </c>
      <c r="J10573" t="s">
        <v>37</v>
      </c>
    </row>
    <row r="10574" hidden="1" spans="2:10">
      <c r="B10574" t="e">
        <f>VLOOKUP(I10574,已获取编码数据!B:C,2,FALSE)</f>
        <v>#N/A</v>
      </c>
      <c r="C10574" s="7" t="s">
        <v>16067</v>
      </c>
      <c r="E10574" t="s">
        <v>3740</v>
      </c>
      <c r="F10574">
        <v>1</v>
      </c>
      <c r="G10574" t="s">
        <v>125</v>
      </c>
      <c r="I10574">
        <v>0</v>
      </c>
      <c r="J10574" t="s">
        <v>37</v>
      </c>
    </row>
    <row r="10575" hidden="1" spans="2:10">
      <c r="B10575" t="e">
        <f>VLOOKUP(I10575,已获取编码数据!B:C,2,FALSE)</f>
        <v>#N/A</v>
      </c>
      <c r="C10575" s="7" t="s">
        <v>16068</v>
      </c>
      <c r="E10575" t="s">
        <v>3740</v>
      </c>
      <c r="F10575">
        <v>1</v>
      </c>
      <c r="G10575" t="s">
        <v>125</v>
      </c>
      <c r="I10575">
        <v>0</v>
      </c>
      <c r="J10575" t="s">
        <v>37</v>
      </c>
    </row>
    <row r="10576" hidden="1" spans="2:10">
      <c r="B10576" t="e">
        <f>VLOOKUP(I10576,已获取编码数据!B:C,2,FALSE)</f>
        <v>#N/A</v>
      </c>
      <c r="C10576" s="7" t="s">
        <v>16069</v>
      </c>
      <c r="E10576" t="s">
        <v>3740</v>
      </c>
      <c r="F10576">
        <v>1</v>
      </c>
      <c r="G10576" t="s">
        <v>125</v>
      </c>
      <c r="I10576">
        <v>0</v>
      </c>
      <c r="J10576" t="s">
        <v>37</v>
      </c>
    </row>
    <row r="10577" hidden="1" spans="2:10">
      <c r="B10577" t="e">
        <f>VLOOKUP(I10577,已获取编码数据!B:C,2,FALSE)</f>
        <v>#N/A</v>
      </c>
      <c r="C10577" s="7" t="s">
        <v>16070</v>
      </c>
      <c r="E10577" t="s">
        <v>3740</v>
      </c>
      <c r="F10577">
        <v>1</v>
      </c>
      <c r="G10577" t="s">
        <v>125</v>
      </c>
      <c r="I10577">
        <v>0</v>
      </c>
      <c r="J10577" t="s">
        <v>37</v>
      </c>
    </row>
    <row r="10578" hidden="1" spans="2:10">
      <c r="B10578" t="e">
        <f>VLOOKUP(I10578,已获取编码数据!B:C,2,FALSE)</f>
        <v>#N/A</v>
      </c>
      <c r="C10578" s="7" t="s">
        <v>16071</v>
      </c>
      <c r="E10578" t="s">
        <v>3740</v>
      </c>
      <c r="F10578">
        <v>1</v>
      </c>
      <c r="G10578" t="s">
        <v>125</v>
      </c>
      <c r="I10578">
        <v>0</v>
      </c>
      <c r="J10578" t="s">
        <v>37</v>
      </c>
    </row>
    <row r="10579" hidden="1" spans="2:10">
      <c r="B10579" t="e">
        <f>VLOOKUP(I10579,已获取编码数据!B:C,2,FALSE)</f>
        <v>#N/A</v>
      </c>
      <c r="C10579" s="7" t="s">
        <v>16072</v>
      </c>
      <c r="E10579" t="s">
        <v>3740</v>
      </c>
      <c r="F10579">
        <v>1</v>
      </c>
      <c r="G10579" t="s">
        <v>125</v>
      </c>
      <c r="I10579">
        <v>0</v>
      </c>
      <c r="J10579" t="s">
        <v>37</v>
      </c>
    </row>
    <row r="10580" hidden="1" spans="2:10">
      <c r="B10580" t="e">
        <f>VLOOKUP(I10580,已获取编码数据!B:C,2,FALSE)</f>
        <v>#N/A</v>
      </c>
      <c r="C10580" s="7" t="s">
        <v>16073</v>
      </c>
      <c r="E10580" t="s">
        <v>3740</v>
      </c>
      <c r="F10580">
        <v>1</v>
      </c>
      <c r="G10580" t="s">
        <v>125</v>
      </c>
      <c r="I10580">
        <v>0</v>
      </c>
      <c r="J10580" t="s">
        <v>37</v>
      </c>
    </row>
    <row r="10581" hidden="1" spans="2:10">
      <c r="B10581" t="e">
        <f>VLOOKUP(I10581,已获取编码数据!B:C,2,FALSE)</f>
        <v>#N/A</v>
      </c>
      <c r="C10581" s="7" t="s">
        <v>16074</v>
      </c>
      <c r="E10581" t="s">
        <v>3740</v>
      </c>
      <c r="F10581">
        <v>1</v>
      </c>
      <c r="G10581" t="s">
        <v>125</v>
      </c>
      <c r="I10581">
        <v>0</v>
      </c>
      <c r="J10581" t="s">
        <v>37</v>
      </c>
    </row>
    <row r="10582" hidden="1" spans="2:10">
      <c r="B10582" t="e">
        <f>VLOOKUP(I10582,已获取编码数据!B:C,2,FALSE)</f>
        <v>#N/A</v>
      </c>
      <c r="C10582" s="7" t="s">
        <v>16075</v>
      </c>
      <c r="E10582" t="s">
        <v>3740</v>
      </c>
      <c r="F10582">
        <v>1</v>
      </c>
      <c r="G10582" t="s">
        <v>125</v>
      </c>
      <c r="I10582">
        <v>0</v>
      </c>
      <c r="J10582" t="s">
        <v>37</v>
      </c>
    </row>
    <row r="10583" hidden="1" spans="2:10">
      <c r="B10583" t="e">
        <f>VLOOKUP(I10583,已获取编码数据!B:C,2,FALSE)</f>
        <v>#N/A</v>
      </c>
      <c r="C10583" s="7" t="s">
        <v>16076</v>
      </c>
      <c r="E10583" t="s">
        <v>3740</v>
      </c>
      <c r="F10583">
        <v>1</v>
      </c>
      <c r="G10583" t="s">
        <v>125</v>
      </c>
      <c r="I10583">
        <v>0</v>
      </c>
      <c r="J10583" t="s">
        <v>37</v>
      </c>
    </row>
    <row r="10584" hidden="1" spans="2:10">
      <c r="B10584" t="e">
        <f>VLOOKUP(I10584,已获取编码数据!B:C,2,FALSE)</f>
        <v>#N/A</v>
      </c>
      <c r="C10584" s="7" t="s">
        <v>16077</v>
      </c>
      <c r="E10584" t="s">
        <v>3740</v>
      </c>
      <c r="F10584">
        <v>1</v>
      </c>
      <c r="G10584" t="s">
        <v>125</v>
      </c>
      <c r="I10584">
        <v>0</v>
      </c>
      <c r="J10584" t="s">
        <v>37</v>
      </c>
    </row>
    <row r="10585" hidden="1" spans="2:10">
      <c r="B10585" t="e">
        <f>VLOOKUP(I10585,已获取编码数据!B:C,2,FALSE)</f>
        <v>#N/A</v>
      </c>
      <c r="C10585" s="7" t="s">
        <v>16078</v>
      </c>
      <c r="E10585" t="s">
        <v>3740</v>
      </c>
      <c r="F10585">
        <v>1</v>
      </c>
      <c r="G10585" t="s">
        <v>125</v>
      </c>
      <c r="I10585">
        <v>0</v>
      </c>
      <c r="J10585" t="s">
        <v>37</v>
      </c>
    </row>
    <row r="10586" hidden="1" spans="2:10">
      <c r="B10586" t="e">
        <f>VLOOKUP(I10586,已获取编码数据!B:C,2,FALSE)</f>
        <v>#N/A</v>
      </c>
      <c r="C10586" s="7" t="s">
        <v>16079</v>
      </c>
      <c r="E10586" t="s">
        <v>3740</v>
      </c>
      <c r="F10586">
        <v>1</v>
      </c>
      <c r="G10586" t="s">
        <v>125</v>
      </c>
      <c r="I10586">
        <v>0</v>
      </c>
      <c r="J10586" t="s">
        <v>37</v>
      </c>
    </row>
    <row r="10587" hidden="1" spans="2:10">
      <c r="B10587" t="e">
        <f>VLOOKUP(I10587,已获取编码数据!B:C,2,FALSE)</f>
        <v>#N/A</v>
      </c>
      <c r="C10587" s="7" t="s">
        <v>16080</v>
      </c>
      <c r="E10587" t="s">
        <v>3740</v>
      </c>
      <c r="F10587">
        <v>1</v>
      </c>
      <c r="G10587" t="s">
        <v>125</v>
      </c>
      <c r="I10587">
        <v>0</v>
      </c>
      <c r="J10587" t="s">
        <v>37</v>
      </c>
    </row>
    <row r="10588" hidden="1" spans="2:10">
      <c r="B10588" t="e">
        <f>VLOOKUP(I10588,已获取编码数据!B:C,2,FALSE)</f>
        <v>#N/A</v>
      </c>
      <c r="C10588" s="7" t="s">
        <v>16081</v>
      </c>
      <c r="E10588" t="s">
        <v>3740</v>
      </c>
      <c r="F10588">
        <v>1</v>
      </c>
      <c r="G10588" t="s">
        <v>125</v>
      </c>
      <c r="I10588">
        <v>0</v>
      </c>
      <c r="J10588" t="s">
        <v>37</v>
      </c>
    </row>
    <row r="10589" ht="27" hidden="1" spans="2:10">
      <c r="B10589" t="e">
        <f>VLOOKUP(I10589,已获取编码数据!B:C,2,FALSE)</f>
        <v>#N/A</v>
      </c>
      <c r="C10589" s="7" t="s">
        <v>16082</v>
      </c>
      <c r="E10589" t="s">
        <v>3740</v>
      </c>
      <c r="F10589">
        <v>1</v>
      </c>
      <c r="G10589" t="s">
        <v>125</v>
      </c>
      <c r="I10589">
        <v>0</v>
      </c>
      <c r="J10589" t="s">
        <v>37</v>
      </c>
    </row>
    <row r="10590" ht="27" hidden="1" spans="2:10">
      <c r="B10590" t="e">
        <f>VLOOKUP(I10590,已获取编码数据!B:C,2,FALSE)</f>
        <v>#N/A</v>
      </c>
      <c r="C10590" s="7" t="s">
        <v>16083</v>
      </c>
      <c r="E10590" t="s">
        <v>3740</v>
      </c>
      <c r="F10590">
        <v>1</v>
      </c>
      <c r="G10590" t="s">
        <v>125</v>
      </c>
      <c r="I10590">
        <v>0</v>
      </c>
      <c r="J10590" t="s">
        <v>37</v>
      </c>
    </row>
    <row r="10591" ht="27" hidden="1" spans="2:10">
      <c r="B10591" t="e">
        <f>VLOOKUP(I10591,已获取编码数据!B:C,2,FALSE)</f>
        <v>#N/A</v>
      </c>
      <c r="C10591" s="7" t="s">
        <v>16084</v>
      </c>
      <c r="E10591" t="s">
        <v>3740</v>
      </c>
      <c r="F10591">
        <v>1</v>
      </c>
      <c r="G10591" t="s">
        <v>125</v>
      </c>
      <c r="I10591">
        <v>0</v>
      </c>
      <c r="J10591" t="s">
        <v>37</v>
      </c>
    </row>
    <row r="10592" ht="27" hidden="1" spans="2:10">
      <c r="B10592" t="e">
        <f>VLOOKUP(I10592,已获取编码数据!B:C,2,FALSE)</f>
        <v>#N/A</v>
      </c>
      <c r="C10592" s="7" t="s">
        <v>16085</v>
      </c>
      <c r="E10592" t="s">
        <v>3740</v>
      </c>
      <c r="F10592">
        <v>1</v>
      </c>
      <c r="G10592" t="s">
        <v>125</v>
      </c>
      <c r="I10592">
        <v>0</v>
      </c>
      <c r="J10592" t="s">
        <v>37</v>
      </c>
    </row>
    <row r="10593" ht="27" hidden="1" spans="2:10">
      <c r="B10593" t="e">
        <f>VLOOKUP(I10593,已获取编码数据!B:C,2,FALSE)</f>
        <v>#N/A</v>
      </c>
      <c r="C10593" s="7" t="s">
        <v>16086</v>
      </c>
      <c r="E10593" t="s">
        <v>3740</v>
      </c>
      <c r="F10593">
        <v>1</v>
      </c>
      <c r="G10593" t="s">
        <v>125</v>
      </c>
      <c r="I10593">
        <v>0</v>
      </c>
      <c r="J10593" t="s">
        <v>37</v>
      </c>
    </row>
    <row r="10594" hidden="1" spans="2:10">
      <c r="B10594" t="e">
        <f>VLOOKUP(I10594,已获取编码数据!B:C,2,FALSE)</f>
        <v>#N/A</v>
      </c>
      <c r="C10594" s="7" t="s">
        <v>16087</v>
      </c>
      <c r="E10594" t="s">
        <v>3740</v>
      </c>
      <c r="F10594">
        <v>1</v>
      </c>
      <c r="G10594" t="s">
        <v>125</v>
      </c>
      <c r="I10594">
        <v>0</v>
      </c>
      <c r="J10594" t="s">
        <v>37</v>
      </c>
    </row>
    <row r="10595" ht="27" hidden="1" spans="2:10">
      <c r="B10595" t="e">
        <f>VLOOKUP(I10595,已获取编码数据!B:C,2,FALSE)</f>
        <v>#N/A</v>
      </c>
      <c r="C10595" s="7" t="s">
        <v>16088</v>
      </c>
      <c r="E10595" t="s">
        <v>3740</v>
      </c>
      <c r="F10595">
        <v>1</v>
      </c>
      <c r="G10595" t="s">
        <v>125</v>
      </c>
      <c r="I10595">
        <v>0</v>
      </c>
      <c r="J10595" t="s">
        <v>37</v>
      </c>
    </row>
    <row r="10596" ht="27" hidden="1" spans="2:10">
      <c r="B10596" t="e">
        <f>VLOOKUP(I10596,已获取编码数据!B:C,2,FALSE)</f>
        <v>#N/A</v>
      </c>
      <c r="C10596" s="7" t="s">
        <v>16089</v>
      </c>
      <c r="E10596" t="s">
        <v>3740</v>
      </c>
      <c r="F10596">
        <v>1</v>
      </c>
      <c r="G10596" t="s">
        <v>125</v>
      </c>
      <c r="I10596">
        <v>0</v>
      </c>
      <c r="J10596" t="s">
        <v>37</v>
      </c>
    </row>
    <row r="10597" ht="27" hidden="1" spans="2:10">
      <c r="B10597" t="e">
        <f>VLOOKUP(I10597,已获取编码数据!B:C,2,FALSE)</f>
        <v>#N/A</v>
      </c>
      <c r="C10597" s="7" t="s">
        <v>16090</v>
      </c>
      <c r="E10597" t="s">
        <v>3740</v>
      </c>
      <c r="F10597">
        <v>1</v>
      </c>
      <c r="G10597" t="s">
        <v>125</v>
      </c>
      <c r="I10597">
        <v>0</v>
      </c>
      <c r="J10597" t="s">
        <v>37</v>
      </c>
    </row>
    <row r="10598" hidden="1" spans="2:10">
      <c r="B10598" t="e">
        <f>VLOOKUP(I10598,已获取编码数据!B:C,2,FALSE)</f>
        <v>#N/A</v>
      </c>
      <c r="C10598" s="7" t="s">
        <v>16091</v>
      </c>
      <c r="E10598" t="s">
        <v>3740</v>
      </c>
      <c r="F10598">
        <v>1</v>
      </c>
      <c r="G10598" t="s">
        <v>125</v>
      </c>
      <c r="I10598">
        <v>0</v>
      </c>
      <c r="J10598" t="s">
        <v>37</v>
      </c>
    </row>
    <row r="10599" ht="27" hidden="1" spans="2:10">
      <c r="B10599" t="e">
        <f>VLOOKUP(I10599,已获取编码数据!B:C,2,FALSE)</f>
        <v>#N/A</v>
      </c>
      <c r="C10599" s="7" t="s">
        <v>16092</v>
      </c>
      <c r="E10599" t="s">
        <v>3740</v>
      </c>
      <c r="F10599">
        <v>1</v>
      </c>
      <c r="G10599" t="s">
        <v>125</v>
      </c>
      <c r="I10599">
        <v>0</v>
      </c>
      <c r="J10599" t="s">
        <v>37</v>
      </c>
    </row>
    <row r="10600" ht="27" hidden="1" spans="2:10">
      <c r="B10600" t="e">
        <f>VLOOKUP(I10600,已获取编码数据!B:C,2,FALSE)</f>
        <v>#N/A</v>
      </c>
      <c r="C10600" s="7" t="s">
        <v>16093</v>
      </c>
      <c r="E10600" t="s">
        <v>3740</v>
      </c>
      <c r="F10600">
        <v>1</v>
      </c>
      <c r="G10600" t="s">
        <v>125</v>
      </c>
      <c r="I10600">
        <v>0</v>
      </c>
      <c r="J10600" t="s">
        <v>37</v>
      </c>
    </row>
    <row r="10601" hidden="1" spans="2:10">
      <c r="B10601" t="e">
        <f>VLOOKUP(I10601,已获取编码数据!B:C,2,FALSE)</f>
        <v>#N/A</v>
      </c>
      <c r="C10601" s="7" t="s">
        <v>16094</v>
      </c>
      <c r="E10601" t="s">
        <v>3740</v>
      </c>
      <c r="F10601">
        <v>1</v>
      </c>
      <c r="G10601" t="s">
        <v>125</v>
      </c>
      <c r="I10601">
        <v>0</v>
      </c>
      <c r="J10601" t="s">
        <v>37</v>
      </c>
    </row>
    <row r="10602" hidden="1" spans="2:10">
      <c r="B10602" t="e">
        <f>VLOOKUP(I10602,已获取编码数据!B:C,2,FALSE)</f>
        <v>#N/A</v>
      </c>
      <c r="C10602" s="7" t="s">
        <v>16095</v>
      </c>
      <c r="E10602" t="s">
        <v>3740</v>
      </c>
      <c r="F10602">
        <v>1</v>
      </c>
      <c r="G10602" t="s">
        <v>125</v>
      </c>
      <c r="I10602">
        <v>0</v>
      </c>
      <c r="J10602" t="s">
        <v>37</v>
      </c>
    </row>
    <row r="10603" hidden="1" spans="2:10">
      <c r="B10603" t="e">
        <f>VLOOKUP(I10603,已获取编码数据!B:C,2,FALSE)</f>
        <v>#N/A</v>
      </c>
      <c r="C10603" s="7" t="s">
        <v>16096</v>
      </c>
      <c r="E10603" t="s">
        <v>3740</v>
      </c>
      <c r="F10603">
        <v>1</v>
      </c>
      <c r="G10603" t="s">
        <v>125</v>
      </c>
      <c r="I10603">
        <v>0</v>
      </c>
      <c r="J10603" t="s">
        <v>37</v>
      </c>
    </row>
    <row r="10604" hidden="1" spans="2:10">
      <c r="B10604" t="e">
        <f>VLOOKUP(I10604,已获取编码数据!B:C,2,FALSE)</f>
        <v>#N/A</v>
      </c>
      <c r="C10604" s="7" t="s">
        <v>16097</v>
      </c>
      <c r="E10604" t="s">
        <v>3740</v>
      </c>
      <c r="F10604">
        <v>1</v>
      </c>
      <c r="G10604" t="s">
        <v>125</v>
      </c>
      <c r="I10604">
        <v>0</v>
      </c>
      <c r="J10604" t="s">
        <v>37</v>
      </c>
    </row>
    <row r="10605" hidden="1" spans="2:10">
      <c r="B10605" t="e">
        <f>VLOOKUP(I10605,已获取编码数据!B:C,2,FALSE)</f>
        <v>#N/A</v>
      </c>
      <c r="C10605" s="7" t="s">
        <v>16098</v>
      </c>
      <c r="E10605" t="s">
        <v>3740</v>
      </c>
      <c r="F10605">
        <v>1</v>
      </c>
      <c r="G10605" t="s">
        <v>125</v>
      </c>
      <c r="I10605">
        <v>0</v>
      </c>
      <c r="J10605" t="s">
        <v>37</v>
      </c>
    </row>
    <row r="10606" hidden="1" spans="2:10">
      <c r="B10606" t="e">
        <f>VLOOKUP(I10606,已获取编码数据!B:C,2,FALSE)</f>
        <v>#N/A</v>
      </c>
      <c r="C10606" s="7" t="s">
        <v>16099</v>
      </c>
      <c r="E10606" t="s">
        <v>3740</v>
      </c>
      <c r="F10606">
        <v>1</v>
      </c>
      <c r="G10606" t="s">
        <v>125</v>
      </c>
      <c r="I10606">
        <v>0</v>
      </c>
      <c r="J10606" t="s">
        <v>37</v>
      </c>
    </row>
    <row r="10607" ht="27" hidden="1" spans="2:10">
      <c r="B10607" t="e">
        <f>VLOOKUP(I10607,已获取编码数据!B:C,2,FALSE)</f>
        <v>#N/A</v>
      </c>
      <c r="C10607" s="7" t="s">
        <v>16100</v>
      </c>
      <c r="E10607" t="s">
        <v>3740</v>
      </c>
      <c r="F10607">
        <v>1</v>
      </c>
      <c r="G10607" t="s">
        <v>125</v>
      </c>
      <c r="I10607">
        <v>0</v>
      </c>
      <c r="J10607" t="s">
        <v>37</v>
      </c>
    </row>
    <row r="10608" ht="27" hidden="1" spans="2:10">
      <c r="B10608" t="e">
        <f>VLOOKUP(I10608,已获取编码数据!B:C,2,FALSE)</f>
        <v>#N/A</v>
      </c>
      <c r="C10608" s="7" t="s">
        <v>16101</v>
      </c>
      <c r="E10608" t="s">
        <v>3740</v>
      </c>
      <c r="F10608">
        <v>1</v>
      </c>
      <c r="G10608" t="s">
        <v>125</v>
      </c>
      <c r="I10608">
        <v>0</v>
      </c>
      <c r="J10608" t="s">
        <v>37</v>
      </c>
    </row>
    <row r="10609" hidden="1" spans="2:10">
      <c r="B10609" t="e">
        <f>VLOOKUP(I10609,已获取编码数据!B:C,2,FALSE)</f>
        <v>#N/A</v>
      </c>
      <c r="C10609" s="7" t="s">
        <v>16102</v>
      </c>
      <c r="E10609" t="s">
        <v>3740</v>
      </c>
      <c r="F10609">
        <v>1</v>
      </c>
      <c r="G10609" t="s">
        <v>125</v>
      </c>
      <c r="I10609">
        <v>0</v>
      </c>
      <c r="J10609" t="s">
        <v>37</v>
      </c>
    </row>
    <row r="10610" hidden="1" spans="2:10">
      <c r="B10610" t="e">
        <f>VLOOKUP(I10610,已获取编码数据!B:C,2,FALSE)</f>
        <v>#N/A</v>
      </c>
      <c r="C10610" s="7" t="s">
        <v>16103</v>
      </c>
      <c r="E10610" t="s">
        <v>3740</v>
      </c>
      <c r="F10610">
        <v>1</v>
      </c>
      <c r="G10610" t="s">
        <v>125</v>
      </c>
      <c r="I10610">
        <v>0</v>
      </c>
      <c r="J10610" t="s">
        <v>37</v>
      </c>
    </row>
    <row r="10611" hidden="1" spans="2:10">
      <c r="B10611" t="e">
        <f>VLOOKUP(I10611,已获取编码数据!B:C,2,FALSE)</f>
        <v>#N/A</v>
      </c>
      <c r="C10611" s="7" t="s">
        <v>16104</v>
      </c>
      <c r="E10611" t="s">
        <v>3740</v>
      </c>
      <c r="F10611">
        <v>1</v>
      </c>
      <c r="G10611" t="s">
        <v>125</v>
      </c>
      <c r="I10611">
        <v>0</v>
      </c>
      <c r="J10611" t="s">
        <v>37</v>
      </c>
    </row>
    <row r="10612" hidden="1" spans="2:10">
      <c r="B10612" t="e">
        <f>VLOOKUP(I10612,已获取编码数据!B:C,2,FALSE)</f>
        <v>#N/A</v>
      </c>
      <c r="C10612" s="7" t="s">
        <v>16105</v>
      </c>
      <c r="E10612" t="s">
        <v>3740</v>
      </c>
      <c r="F10612">
        <v>1</v>
      </c>
      <c r="G10612" t="s">
        <v>125</v>
      </c>
      <c r="I10612">
        <v>0</v>
      </c>
      <c r="J10612" t="s">
        <v>37</v>
      </c>
    </row>
    <row r="10613" ht="27" hidden="1" spans="2:10">
      <c r="B10613" t="e">
        <f>VLOOKUP(I10613,已获取编码数据!B:C,2,FALSE)</f>
        <v>#N/A</v>
      </c>
      <c r="C10613" s="7" t="s">
        <v>16106</v>
      </c>
      <c r="E10613" t="s">
        <v>3740</v>
      </c>
      <c r="F10613">
        <v>1</v>
      </c>
      <c r="G10613" t="s">
        <v>125</v>
      </c>
      <c r="I10613">
        <v>0</v>
      </c>
      <c r="J10613" t="s">
        <v>37</v>
      </c>
    </row>
    <row r="10614" ht="27" hidden="1" spans="2:10">
      <c r="B10614" t="e">
        <f>VLOOKUP(I10614,已获取编码数据!B:C,2,FALSE)</f>
        <v>#N/A</v>
      </c>
      <c r="C10614" s="7" t="s">
        <v>16107</v>
      </c>
      <c r="E10614" t="s">
        <v>3740</v>
      </c>
      <c r="F10614">
        <v>1</v>
      </c>
      <c r="G10614" t="s">
        <v>125</v>
      </c>
      <c r="I10614">
        <v>0</v>
      </c>
      <c r="J10614" t="s">
        <v>37</v>
      </c>
    </row>
    <row r="10615" hidden="1" spans="2:10">
      <c r="B10615" t="e">
        <f>VLOOKUP(I10615,已获取编码数据!B:C,2,FALSE)</f>
        <v>#N/A</v>
      </c>
      <c r="C10615" s="7" t="s">
        <v>16108</v>
      </c>
      <c r="E10615" t="s">
        <v>3740</v>
      </c>
      <c r="F10615">
        <v>1</v>
      </c>
      <c r="G10615" t="s">
        <v>125</v>
      </c>
      <c r="I10615">
        <v>0</v>
      </c>
      <c r="J10615" t="s">
        <v>37</v>
      </c>
    </row>
    <row r="10616" hidden="1" spans="2:10">
      <c r="B10616" t="e">
        <f>VLOOKUP(I10616,已获取编码数据!B:C,2,FALSE)</f>
        <v>#N/A</v>
      </c>
      <c r="C10616" s="7" t="s">
        <v>16109</v>
      </c>
      <c r="E10616" t="s">
        <v>3740</v>
      </c>
      <c r="F10616">
        <v>1</v>
      </c>
      <c r="G10616" t="s">
        <v>125</v>
      </c>
      <c r="I10616">
        <v>0</v>
      </c>
      <c r="J10616" t="s">
        <v>37</v>
      </c>
    </row>
    <row r="10617" hidden="1" spans="2:10">
      <c r="B10617" t="e">
        <f>VLOOKUP(I10617,已获取编码数据!B:C,2,FALSE)</f>
        <v>#N/A</v>
      </c>
      <c r="C10617" s="7" t="s">
        <v>16110</v>
      </c>
      <c r="E10617" t="s">
        <v>3740</v>
      </c>
      <c r="F10617">
        <v>1</v>
      </c>
      <c r="G10617" t="s">
        <v>125</v>
      </c>
      <c r="I10617">
        <v>0</v>
      </c>
      <c r="J10617" t="s">
        <v>37</v>
      </c>
    </row>
    <row r="10618" ht="27" hidden="1" spans="2:10">
      <c r="B10618" t="e">
        <f>VLOOKUP(I10618,已获取编码数据!B:C,2,FALSE)</f>
        <v>#N/A</v>
      </c>
      <c r="C10618" s="7" t="s">
        <v>16111</v>
      </c>
      <c r="E10618" t="s">
        <v>3740</v>
      </c>
      <c r="F10618">
        <v>1</v>
      </c>
      <c r="G10618" t="s">
        <v>125</v>
      </c>
      <c r="I10618">
        <v>0</v>
      </c>
      <c r="J10618" t="s">
        <v>37</v>
      </c>
    </row>
    <row r="10619" hidden="1" spans="2:10">
      <c r="B10619" t="e">
        <f>VLOOKUP(I10619,已获取编码数据!B:C,2,FALSE)</f>
        <v>#N/A</v>
      </c>
      <c r="C10619" s="7" t="s">
        <v>16112</v>
      </c>
      <c r="E10619" t="s">
        <v>3740</v>
      </c>
      <c r="F10619">
        <v>1</v>
      </c>
      <c r="G10619" t="s">
        <v>125</v>
      </c>
      <c r="I10619">
        <v>0</v>
      </c>
      <c r="J10619" t="s">
        <v>37</v>
      </c>
    </row>
    <row r="10620" ht="27" hidden="1" spans="2:10">
      <c r="B10620" t="e">
        <f>VLOOKUP(I10620,已获取编码数据!B:C,2,FALSE)</f>
        <v>#N/A</v>
      </c>
      <c r="C10620" s="7" t="s">
        <v>16113</v>
      </c>
      <c r="E10620" t="s">
        <v>3740</v>
      </c>
      <c r="F10620">
        <v>1</v>
      </c>
      <c r="G10620" t="s">
        <v>125</v>
      </c>
      <c r="I10620">
        <v>0</v>
      </c>
      <c r="J10620" t="s">
        <v>37</v>
      </c>
    </row>
    <row r="10621" ht="27" hidden="1" spans="2:10">
      <c r="B10621" t="e">
        <f>VLOOKUP(I10621,已获取编码数据!B:C,2,FALSE)</f>
        <v>#N/A</v>
      </c>
      <c r="C10621" s="7" t="s">
        <v>16114</v>
      </c>
      <c r="E10621" t="s">
        <v>3740</v>
      </c>
      <c r="F10621">
        <v>1</v>
      </c>
      <c r="G10621" t="s">
        <v>125</v>
      </c>
      <c r="I10621">
        <v>0</v>
      </c>
      <c r="J10621" t="s">
        <v>37</v>
      </c>
    </row>
    <row r="10622" ht="27" hidden="1" spans="2:10">
      <c r="B10622" t="e">
        <f>VLOOKUP(I10622,已获取编码数据!B:C,2,FALSE)</f>
        <v>#N/A</v>
      </c>
      <c r="C10622" s="7" t="s">
        <v>16115</v>
      </c>
      <c r="E10622" t="s">
        <v>3740</v>
      </c>
      <c r="F10622">
        <v>1</v>
      </c>
      <c r="G10622" t="s">
        <v>125</v>
      </c>
      <c r="I10622">
        <v>0</v>
      </c>
      <c r="J10622" t="s">
        <v>37</v>
      </c>
    </row>
    <row r="10623" hidden="1" spans="2:10">
      <c r="B10623" t="e">
        <f>VLOOKUP(I10623,已获取编码数据!B:C,2,FALSE)</f>
        <v>#N/A</v>
      </c>
      <c r="C10623" s="7" t="s">
        <v>16116</v>
      </c>
      <c r="E10623" t="s">
        <v>3740</v>
      </c>
      <c r="F10623">
        <v>1</v>
      </c>
      <c r="G10623" t="s">
        <v>125</v>
      </c>
      <c r="I10623">
        <v>0</v>
      </c>
      <c r="J10623" t="s">
        <v>37</v>
      </c>
    </row>
    <row r="10624" hidden="1" spans="2:10">
      <c r="B10624" t="e">
        <f>VLOOKUP(I10624,已获取编码数据!B:C,2,FALSE)</f>
        <v>#N/A</v>
      </c>
      <c r="C10624" s="7" t="s">
        <v>16117</v>
      </c>
      <c r="E10624" t="s">
        <v>3740</v>
      </c>
      <c r="F10624">
        <v>1</v>
      </c>
      <c r="G10624" t="s">
        <v>125</v>
      </c>
      <c r="I10624">
        <v>0</v>
      </c>
      <c r="J10624" t="s">
        <v>37</v>
      </c>
    </row>
    <row r="10625" hidden="1" spans="2:10">
      <c r="B10625" t="e">
        <f>VLOOKUP(I10625,已获取编码数据!B:C,2,FALSE)</f>
        <v>#N/A</v>
      </c>
      <c r="C10625" s="7" t="s">
        <v>16118</v>
      </c>
      <c r="E10625" t="s">
        <v>3740</v>
      </c>
      <c r="F10625">
        <v>1</v>
      </c>
      <c r="G10625" t="s">
        <v>125</v>
      </c>
      <c r="I10625">
        <v>0</v>
      </c>
      <c r="J10625" t="s">
        <v>37</v>
      </c>
    </row>
    <row r="10626" ht="27" hidden="1" spans="2:10">
      <c r="B10626" t="e">
        <f>VLOOKUP(I10626,已获取编码数据!B:C,2,FALSE)</f>
        <v>#N/A</v>
      </c>
      <c r="C10626" s="7" t="s">
        <v>16119</v>
      </c>
      <c r="E10626" t="s">
        <v>3740</v>
      </c>
      <c r="F10626">
        <v>1</v>
      </c>
      <c r="G10626" t="s">
        <v>125</v>
      </c>
      <c r="I10626">
        <v>0</v>
      </c>
      <c r="J10626" t="s">
        <v>37</v>
      </c>
    </row>
    <row r="10627" hidden="1" spans="2:10">
      <c r="B10627" t="e">
        <f>VLOOKUP(I10627,已获取编码数据!B:C,2,FALSE)</f>
        <v>#N/A</v>
      </c>
      <c r="C10627" s="7" t="s">
        <v>16120</v>
      </c>
      <c r="E10627" t="s">
        <v>3740</v>
      </c>
      <c r="F10627">
        <v>1</v>
      </c>
      <c r="G10627" t="s">
        <v>125</v>
      </c>
      <c r="I10627">
        <v>0</v>
      </c>
      <c r="J10627" t="s">
        <v>37</v>
      </c>
    </row>
    <row r="10628" ht="27" hidden="1" spans="2:10">
      <c r="B10628" t="e">
        <f>VLOOKUP(I10628,已获取编码数据!B:C,2,FALSE)</f>
        <v>#N/A</v>
      </c>
      <c r="C10628" s="7" t="s">
        <v>16121</v>
      </c>
      <c r="E10628" t="s">
        <v>3740</v>
      </c>
      <c r="F10628">
        <v>1</v>
      </c>
      <c r="G10628" t="s">
        <v>125</v>
      </c>
      <c r="I10628">
        <v>0</v>
      </c>
      <c r="J10628" t="s">
        <v>37</v>
      </c>
    </row>
    <row r="10629" hidden="1" spans="2:10">
      <c r="B10629" t="e">
        <f>VLOOKUP(I10629,已获取编码数据!B:C,2,FALSE)</f>
        <v>#N/A</v>
      </c>
      <c r="C10629" s="7" t="s">
        <v>16122</v>
      </c>
      <c r="E10629" t="s">
        <v>3740</v>
      </c>
      <c r="F10629">
        <v>1</v>
      </c>
      <c r="G10629" t="s">
        <v>125</v>
      </c>
      <c r="I10629">
        <v>0</v>
      </c>
      <c r="J10629" t="s">
        <v>37</v>
      </c>
    </row>
    <row r="10630" hidden="1" spans="2:10">
      <c r="B10630" t="e">
        <f>VLOOKUP(I10630,已获取编码数据!B:C,2,FALSE)</f>
        <v>#N/A</v>
      </c>
      <c r="C10630" s="7" t="s">
        <v>16123</v>
      </c>
      <c r="E10630" t="s">
        <v>3740</v>
      </c>
      <c r="F10630">
        <v>1</v>
      </c>
      <c r="G10630" t="s">
        <v>125</v>
      </c>
      <c r="I10630">
        <v>0</v>
      </c>
      <c r="J10630" t="s">
        <v>37</v>
      </c>
    </row>
    <row r="10631" ht="27" hidden="1" spans="2:10">
      <c r="B10631" t="e">
        <f>VLOOKUP(I10631,已获取编码数据!B:C,2,FALSE)</f>
        <v>#N/A</v>
      </c>
      <c r="C10631" s="7" t="s">
        <v>16124</v>
      </c>
      <c r="E10631" t="s">
        <v>3740</v>
      </c>
      <c r="F10631">
        <v>1</v>
      </c>
      <c r="G10631" t="s">
        <v>125</v>
      </c>
      <c r="I10631">
        <v>0</v>
      </c>
      <c r="J10631" t="s">
        <v>37</v>
      </c>
    </row>
    <row r="10632" ht="27" hidden="1" spans="2:10">
      <c r="B10632" t="e">
        <f>VLOOKUP(I10632,已获取编码数据!B:C,2,FALSE)</f>
        <v>#N/A</v>
      </c>
      <c r="C10632" s="7" t="s">
        <v>16125</v>
      </c>
      <c r="E10632" t="s">
        <v>3740</v>
      </c>
      <c r="F10632">
        <v>1</v>
      </c>
      <c r="G10632" t="s">
        <v>125</v>
      </c>
      <c r="I10632">
        <v>0</v>
      </c>
      <c r="J10632" t="s">
        <v>37</v>
      </c>
    </row>
    <row r="10633" hidden="1" spans="2:10">
      <c r="B10633" t="e">
        <f>VLOOKUP(I10633,已获取编码数据!B:C,2,FALSE)</f>
        <v>#N/A</v>
      </c>
      <c r="C10633" s="7" t="s">
        <v>16126</v>
      </c>
      <c r="E10633" t="s">
        <v>3740</v>
      </c>
      <c r="F10633">
        <v>1</v>
      </c>
      <c r="G10633" t="s">
        <v>125</v>
      </c>
      <c r="I10633">
        <v>0</v>
      </c>
      <c r="J10633" t="s">
        <v>37</v>
      </c>
    </row>
    <row r="10634" ht="27" hidden="1" spans="2:10">
      <c r="B10634" t="e">
        <f>VLOOKUP(I10634,已获取编码数据!B:C,2,FALSE)</f>
        <v>#N/A</v>
      </c>
      <c r="C10634" s="7" t="s">
        <v>16127</v>
      </c>
      <c r="E10634" t="s">
        <v>3740</v>
      </c>
      <c r="F10634">
        <v>1</v>
      </c>
      <c r="G10634" t="s">
        <v>125</v>
      </c>
      <c r="I10634">
        <v>0</v>
      </c>
      <c r="J10634" t="s">
        <v>37</v>
      </c>
    </row>
    <row r="10635" ht="27" hidden="1" spans="2:10">
      <c r="B10635" t="e">
        <f>VLOOKUP(I10635,已获取编码数据!B:C,2,FALSE)</f>
        <v>#N/A</v>
      </c>
      <c r="C10635" s="7" t="s">
        <v>16128</v>
      </c>
      <c r="E10635" t="s">
        <v>3740</v>
      </c>
      <c r="F10635">
        <v>1</v>
      </c>
      <c r="G10635" t="s">
        <v>125</v>
      </c>
      <c r="I10635">
        <v>0</v>
      </c>
      <c r="J10635" t="s">
        <v>37</v>
      </c>
    </row>
    <row r="10636" ht="27" hidden="1" spans="2:10">
      <c r="B10636" t="e">
        <f>VLOOKUP(I10636,已获取编码数据!B:C,2,FALSE)</f>
        <v>#N/A</v>
      </c>
      <c r="C10636" s="7" t="s">
        <v>16129</v>
      </c>
      <c r="E10636" t="s">
        <v>3740</v>
      </c>
      <c r="F10636">
        <v>1</v>
      </c>
      <c r="G10636" t="s">
        <v>125</v>
      </c>
      <c r="I10636">
        <v>0</v>
      </c>
      <c r="J10636" t="s">
        <v>37</v>
      </c>
    </row>
    <row r="10637" ht="27" hidden="1" spans="2:10">
      <c r="B10637" t="e">
        <f>VLOOKUP(I10637,已获取编码数据!B:C,2,FALSE)</f>
        <v>#N/A</v>
      </c>
      <c r="C10637" s="7" t="s">
        <v>16130</v>
      </c>
      <c r="E10637" t="s">
        <v>3740</v>
      </c>
      <c r="F10637">
        <v>1</v>
      </c>
      <c r="G10637" t="s">
        <v>125</v>
      </c>
      <c r="I10637">
        <v>0</v>
      </c>
      <c r="J10637" t="s">
        <v>37</v>
      </c>
    </row>
    <row r="10638" hidden="1" spans="2:10">
      <c r="B10638" t="e">
        <f>VLOOKUP(I10638,已获取编码数据!B:C,2,FALSE)</f>
        <v>#N/A</v>
      </c>
      <c r="C10638" s="7" t="s">
        <v>16131</v>
      </c>
      <c r="E10638" t="s">
        <v>3740</v>
      </c>
      <c r="F10638">
        <v>1</v>
      </c>
      <c r="G10638" t="s">
        <v>125</v>
      </c>
      <c r="I10638">
        <v>0</v>
      </c>
      <c r="J10638" t="s">
        <v>37</v>
      </c>
    </row>
    <row r="10639" hidden="1" spans="2:10">
      <c r="B10639" t="e">
        <f>VLOOKUP(I10639,已获取编码数据!B:C,2,FALSE)</f>
        <v>#N/A</v>
      </c>
      <c r="C10639" s="7" t="s">
        <v>16132</v>
      </c>
      <c r="E10639" t="s">
        <v>3740</v>
      </c>
      <c r="F10639">
        <v>1</v>
      </c>
      <c r="G10639" t="s">
        <v>125</v>
      </c>
      <c r="I10639">
        <v>0</v>
      </c>
      <c r="J10639" t="s">
        <v>37</v>
      </c>
    </row>
    <row r="10640" ht="27" hidden="1" spans="2:10">
      <c r="B10640" t="e">
        <f>VLOOKUP(I10640,已获取编码数据!B:C,2,FALSE)</f>
        <v>#N/A</v>
      </c>
      <c r="C10640" s="7" t="s">
        <v>16133</v>
      </c>
      <c r="E10640" t="s">
        <v>3740</v>
      </c>
      <c r="F10640">
        <v>1</v>
      </c>
      <c r="G10640" t="s">
        <v>125</v>
      </c>
      <c r="I10640">
        <v>0</v>
      </c>
      <c r="J10640" t="s">
        <v>37</v>
      </c>
    </row>
    <row r="10641" hidden="1" spans="2:10">
      <c r="B10641" t="e">
        <f>VLOOKUP(I10641,已获取编码数据!B:C,2,FALSE)</f>
        <v>#N/A</v>
      </c>
      <c r="C10641" s="7" t="s">
        <v>16134</v>
      </c>
      <c r="E10641" t="s">
        <v>3740</v>
      </c>
      <c r="F10641">
        <v>1</v>
      </c>
      <c r="G10641" t="s">
        <v>125</v>
      </c>
      <c r="I10641">
        <v>0</v>
      </c>
      <c r="J10641" t="s">
        <v>37</v>
      </c>
    </row>
    <row r="10642" ht="27" hidden="1" spans="2:10">
      <c r="B10642" t="e">
        <f>VLOOKUP(I10642,已获取编码数据!B:C,2,FALSE)</f>
        <v>#N/A</v>
      </c>
      <c r="C10642" s="7" t="s">
        <v>16135</v>
      </c>
      <c r="E10642" t="s">
        <v>3740</v>
      </c>
      <c r="F10642">
        <v>1</v>
      </c>
      <c r="G10642" t="s">
        <v>125</v>
      </c>
      <c r="I10642">
        <v>0</v>
      </c>
      <c r="J10642" t="s">
        <v>37</v>
      </c>
    </row>
    <row r="10643" ht="27" hidden="1" spans="2:10">
      <c r="B10643" t="e">
        <f>VLOOKUP(I10643,已获取编码数据!B:C,2,FALSE)</f>
        <v>#N/A</v>
      </c>
      <c r="C10643" s="7" t="s">
        <v>16136</v>
      </c>
      <c r="E10643" t="s">
        <v>3740</v>
      </c>
      <c r="F10643">
        <v>1</v>
      </c>
      <c r="G10643" t="s">
        <v>125</v>
      </c>
      <c r="I10643">
        <v>0</v>
      </c>
      <c r="J10643" t="s">
        <v>37</v>
      </c>
    </row>
    <row r="10644" ht="27" hidden="1" spans="2:10">
      <c r="B10644" t="e">
        <f>VLOOKUP(I10644,已获取编码数据!B:C,2,FALSE)</f>
        <v>#N/A</v>
      </c>
      <c r="C10644" s="7" t="s">
        <v>16137</v>
      </c>
      <c r="E10644" t="s">
        <v>3740</v>
      </c>
      <c r="F10644">
        <v>1</v>
      </c>
      <c r="G10644" t="s">
        <v>125</v>
      </c>
      <c r="I10644">
        <v>0</v>
      </c>
      <c r="J10644" t="s">
        <v>37</v>
      </c>
    </row>
    <row r="10645" ht="27" hidden="1" spans="2:10">
      <c r="B10645" t="e">
        <f>VLOOKUP(I10645,已获取编码数据!B:C,2,FALSE)</f>
        <v>#N/A</v>
      </c>
      <c r="C10645" s="7" t="s">
        <v>16138</v>
      </c>
      <c r="E10645" t="s">
        <v>3740</v>
      </c>
      <c r="F10645">
        <v>1</v>
      </c>
      <c r="G10645" t="s">
        <v>125</v>
      </c>
      <c r="I10645">
        <v>0</v>
      </c>
      <c r="J10645" t="s">
        <v>37</v>
      </c>
    </row>
    <row r="10646" ht="27" hidden="1" spans="2:10">
      <c r="B10646" t="e">
        <f>VLOOKUP(I10646,已获取编码数据!B:C,2,FALSE)</f>
        <v>#N/A</v>
      </c>
      <c r="C10646" s="7" t="s">
        <v>16139</v>
      </c>
      <c r="E10646" t="s">
        <v>3740</v>
      </c>
      <c r="F10646">
        <v>1</v>
      </c>
      <c r="G10646" t="s">
        <v>125</v>
      </c>
      <c r="I10646">
        <v>0</v>
      </c>
      <c r="J10646" t="s">
        <v>37</v>
      </c>
    </row>
    <row r="10647" ht="27" hidden="1" spans="2:10">
      <c r="B10647" t="e">
        <f>VLOOKUP(I10647,已获取编码数据!B:C,2,FALSE)</f>
        <v>#N/A</v>
      </c>
      <c r="C10647" s="7" t="s">
        <v>16140</v>
      </c>
      <c r="E10647" t="s">
        <v>3740</v>
      </c>
      <c r="F10647">
        <v>1</v>
      </c>
      <c r="G10647" t="s">
        <v>125</v>
      </c>
      <c r="I10647">
        <v>0</v>
      </c>
      <c r="J10647" t="s">
        <v>37</v>
      </c>
    </row>
    <row r="10648" ht="27" hidden="1" spans="2:10">
      <c r="B10648" t="e">
        <f>VLOOKUP(I10648,已获取编码数据!B:C,2,FALSE)</f>
        <v>#N/A</v>
      </c>
      <c r="C10648" s="7" t="s">
        <v>16141</v>
      </c>
      <c r="E10648" t="s">
        <v>3740</v>
      </c>
      <c r="F10648">
        <v>1</v>
      </c>
      <c r="G10648" t="s">
        <v>125</v>
      </c>
      <c r="I10648">
        <v>0</v>
      </c>
      <c r="J10648" t="s">
        <v>37</v>
      </c>
    </row>
    <row r="10649" ht="27" hidden="1" spans="2:10">
      <c r="B10649" t="e">
        <f>VLOOKUP(I10649,已获取编码数据!B:C,2,FALSE)</f>
        <v>#N/A</v>
      </c>
      <c r="C10649" s="7" t="s">
        <v>16142</v>
      </c>
      <c r="E10649" t="s">
        <v>3740</v>
      </c>
      <c r="F10649">
        <v>1</v>
      </c>
      <c r="G10649" t="s">
        <v>125</v>
      </c>
      <c r="I10649">
        <v>0</v>
      </c>
      <c r="J10649" t="s">
        <v>37</v>
      </c>
    </row>
    <row r="10650" ht="27" hidden="1" spans="2:10">
      <c r="B10650" t="e">
        <f>VLOOKUP(I10650,已获取编码数据!B:C,2,FALSE)</f>
        <v>#N/A</v>
      </c>
      <c r="C10650" s="7" t="s">
        <v>16143</v>
      </c>
      <c r="E10650" t="s">
        <v>3740</v>
      </c>
      <c r="F10650">
        <v>1</v>
      </c>
      <c r="G10650" t="s">
        <v>125</v>
      </c>
      <c r="I10650">
        <v>0</v>
      </c>
      <c r="J10650" t="s">
        <v>37</v>
      </c>
    </row>
    <row r="10651" ht="27" hidden="1" spans="2:10">
      <c r="B10651" t="e">
        <f>VLOOKUP(I10651,已获取编码数据!B:C,2,FALSE)</f>
        <v>#N/A</v>
      </c>
      <c r="C10651" s="7" t="s">
        <v>16144</v>
      </c>
      <c r="E10651" t="s">
        <v>3740</v>
      </c>
      <c r="F10651">
        <v>1</v>
      </c>
      <c r="G10651" t="s">
        <v>125</v>
      </c>
      <c r="I10651">
        <v>0</v>
      </c>
      <c r="J10651" t="s">
        <v>37</v>
      </c>
    </row>
    <row r="10652" ht="27" hidden="1" spans="2:10">
      <c r="B10652" t="e">
        <f>VLOOKUP(I10652,已获取编码数据!B:C,2,FALSE)</f>
        <v>#N/A</v>
      </c>
      <c r="C10652" s="7" t="s">
        <v>16145</v>
      </c>
      <c r="E10652" t="s">
        <v>3740</v>
      </c>
      <c r="F10652">
        <v>1</v>
      </c>
      <c r="G10652" t="s">
        <v>125</v>
      </c>
      <c r="I10652">
        <v>0</v>
      </c>
      <c r="J10652" t="s">
        <v>37</v>
      </c>
    </row>
    <row r="10653" ht="27" hidden="1" spans="2:10">
      <c r="B10653" t="e">
        <f>VLOOKUP(I10653,已获取编码数据!B:C,2,FALSE)</f>
        <v>#N/A</v>
      </c>
      <c r="C10653" s="7" t="s">
        <v>16146</v>
      </c>
      <c r="E10653" t="s">
        <v>3740</v>
      </c>
      <c r="F10653">
        <v>1</v>
      </c>
      <c r="G10653" t="s">
        <v>125</v>
      </c>
      <c r="I10653">
        <v>0</v>
      </c>
      <c r="J10653" t="s">
        <v>37</v>
      </c>
    </row>
    <row r="10654" ht="27" hidden="1" spans="2:10">
      <c r="B10654" t="e">
        <f>VLOOKUP(I10654,已获取编码数据!B:C,2,FALSE)</f>
        <v>#N/A</v>
      </c>
      <c r="C10654" s="7" t="s">
        <v>16147</v>
      </c>
      <c r="E10654" t="s">
        <v>3740</v>
      </c>
      <c r="F10654">
        <v>1</v>
      </c>
      <c r="G10654" t="s">
        <v>125</v>
      </c>
      <c r="I10654">
        <v>0</v>
      </c>
      <c r="J10654" t="s">
        <v>37</v>
      </c>
    </row>
    <row r="10655" hidden="1" spans="2:10">
      <c r="B10655" t="e">
        <f>VLOOKUP(I10655,已获取编码数据!B:C,2,FALSE)</f>
        <v>#N/A</v>
      </c>
      <c r="C10655" s="7" t="s">
        <v>16148</v>
      </c>
      <c r="E10655" t="s">
        <v>3740</v>
      </c>
      <c r="F10655">
        <v>1</v>
      </c>
      <c r="G10655" t="s">
        <v>125</v>
      </c>
      <c r="I10655">
        <v>0</v>
      </c>
      <c r="J10655" t="s">
        <v>37</v>
      </c>
    </row>
    <row r="10656" hidden="1" spans="2:10">
      <c r="B10656" t="e">
        <f>VLOOKUP(I10656,已获取编码数据!B:C,2,FALSE)</f>
        <v>#N/A</v>
      </c>
      <c r="C10656" s="7" t="s">
        <v>16149</v>
      </c>
      <c r="E10656" t="s">
        <v>3740</v>
      </c>
      <c r="F10656">
        <v>1</v>
      </c>
      <c r="G10656" t="s">
        <v>125</v>
      </c>
      <c r="I10656">
        <v>0</v>
      </c>
      <c r="J10656" t="s">
        <v>37</v>
      </c>
    </row>
    <row r="10657" hidden="1" spans="2:10">
      <c r="B10657" t="e">
        <f>VLOOKUP(I10657,已获取编码数据!B:C,2,FALSE)</f>
        <v>#N/A</v>
      </c>
      <c r="C10657" s="7" t="s">
        <v>16150</v>
      </c>
      <c r="E10657" t="s">
        <v>3740</v>
      </c>
      <c r="F10657">
        <v>1</v>
      </c>
      <c r="G10657" t="s">
        <v>125</v>
      </c>
      <c r="I10657">
        <v>0</v>
      </c>
      <c r="J10657" t="s">
        <v>37</v>
      </c>
    </row>
    <row r="10658" ht="27" hidden="1" spans="2:10">
      <c r="B10658" t="e">
        <f>VLOOKUP(I10658,已获取编码数据!B:C,2,FALSE)</f>
        <v>#N/A</v>
      </c>
      <c r="C10658" s="7" t="s">
        <v>16151</v>
      </c>
      <c r="E10658" t="s">
        <v>3740</v>
      </c>
      <c r="F10658">
        <v>1</v>
      </c>
      <c r="G10658" t="s">
        <v>125</v>
      </c>
      <c r="I10658">
        <v>0</v>
      </c>
      <c r="J10658" t="s">
        <v>37</v>
      </c>
    </row>
    <row r="10659" ht="27" hidden="1" spans="2:10">
      <c r="B10659" t="e">
        <f>VLOOKUP(I10659,已获取编码数据!B:C,2,FALSE)</f>
        <v>#N/A</v>
      </c>
      <c r="C10659" s="7" t="s">
        <v>16152</v>
      </c>
      <c r="E10659" t="s">
        <v>3740</v>
      </c>
      <c r="F10659">
        <v>1</v>
      </c>
      <c r="G10659" t="s">
        <v>125</v>
      </c>
      <c r="I10659">
        <v>0</v>
      </c>
      <c r="J10659" t="s">
        <v>37</v>
      </c>
    </row>
    <row r="10660" hidden="1" spans="2:10">
      <c r="B10660" t="e">
        <f>VLOOKUP(I10660,已获取编码数据!B:C,2,FALSE)</f>
        <v>#N/A</v>
      </c>
      <c r="C10660" s="7" t="s">
        <v>16153</v>
      </c>
      <c r="E10660" t="s">
        <v>3740</v>
      </c>
      <c r="F10660">
        <v>1</v>
      </c>
      <c r="G10660" t="s">
        <v>125</v>
      </c>
      <c r="I10660">
        <v>0</v>
      </c>
      <c r="J10660" t="s">
        <v>37</v>
      </c>
    </row>
    <row r="10661" hidden="1" spans="2:10">
      <c r="B10661" t="e">
        <f>VLOOKUP(I10661,已获取编码数据!B:C,2,FALSE)</f>
        <v>#N/A</v>
      </c>
      <c r="C10661" s="7" t="s">
        <v>16154</v>
      </c>
      <c r="E10661" t="s">
        <v>3740</v>
      </c>
      <c r="F10661">
        <v>1</v>
      </c>
      <c r="G10661" t="s">
        <v>125</v>
      </c>
      <c r="I10661">
        <v>0</v>
      </c>
      <c r="J10661" t="s">
        <v>37</v>
      </c>
    </row>
    <row r="10662" ht="27" hidden="1" spans="2:10">
      <c r="B10662" t="e">
        <f>VLOOKUP(I10662,已获取编码数据!B:C,2,FALSE)</f>
        <v>#N/A</v>
      </c>
      <c r="C10662" s="7" t="s">
        <v>16155</v>
      </c>
      <c r="E10662" t="s">
        <v>3740</v>
      </c>
      <c r="F10662">
        <v>1</v>
      </c>
      <c r="G10662" t="s">
        <v>125</v>
      </c>
      <c r="I10662">
        <v>0</v>
      </c>
      <c r="J10662" t="s">
        <v>37</v>
      </c>
    </row>
    <row r="10663" hidden="1" spans="2:10">
      <c r="B10663" t="e">
        <f>VLOOKUP(I10663,已获取编码数据!B:C,2,FALSE)</f>
        <v>#N/A</v>
      </c>
      <c r="C10663" s="7" t="s">
        <v>16156</v>
      </c>
      <c r="E10663" t="s">
        <v>3740</v>
      </c>
      <c r="F10663">
        <v>1</v>
      </c>
      <c r="G10663" t="s">
        <v>125</v>
      </c>
      <c r="I10663">
        <v>0</v>
      </c>
      <c r="J10663" t="s">
        <v>37</v>
      </c>
    </row>
    <row r="10664" ht="27" hidden="1" spans="2:10">
      <c r="B10664" t="e">
        <f>VLOOKUP(I10664,已获取编码数据!B:C,2,FALSE)</f>
        <v>#N/A</v>
      </c>
      <c r="C10664" s="7" t="s">
        <v>16157</v>
      </c>
      <c r="E10664" t="s">
        <v>3740</v>
      </c>
      <c r="F10664">
        <v>1</v>
      </c>
      <c r="G10664" t="s">
        <v>125</v>
      </c>
      <c r="I10664">
        <v>0</v>
      </c>
      <c r="J10664" t="s">
        <v>37</v>
      </c>
    </row>
    <row r="10665" ht="27" hidden="1" spans="2:10">
      <c r="B10665" t="e">
        <f>VLOOKUP(I10665,已获取编码数据!B:C,2,FALSE)</f>
        <v>#N/A</v>
      </c>
      <c r="C10665" s="7" t="s">
        <v>16158</v>
      </c>
      <c r="E10665" t="s">
        <v>3740</v>
      </c>
      <c r="F10665">
        <v>1</v>
      </c>
      <c r="G10665" t="s">
        <v>125</v>
      </c>
      <c r="I10665">
        <v>0</v>
      </c>
      <c r="J10665" t="s">
        <v>37</v>
      </c>
    </row>
    <row r="10666" ht="27" hidden="1" spans="2:10">
      <c r="B10666" t="e">
        <f>VLOOKUP(I10666,已获取编码数据!B:C,2,FALSE)</f>
        <v>#N/A</v>
      </c>
      <c r="C10666" s="7" t="s">
        <v>16159</v>
      </c>
      <c r="E10666" t="s">
        <v>3740</v>
      </c>
      <c r="F10666">
        <v>1</v>
      </c>
      <c r="G10666" t="s">
        <v>125</v>
      </c>
      <c r="I10666">
        <v>0</v>
      </c>
      <c r="J10666" t="s">
        <v>37</v>
      </c>
    </row>
    <row r="10667" ht="27" hidden="1" spans="2:10">
      <c r="B10667" t="e">
        <f>VLOOKUP(I10667,已获取编码数据!B:C,2,FALSE)</f>
        <v>#N/A</v>
      </c>
      <c r="C10667" s="7" t="s">
        <v>16160</v>
      </c>
      <c r="E10667" t="s">
        <v>3740</v>
      </c>
      <c r="F10667">
        <v>1</v>
      </c>
      <c r="G10667" t="s">
        <v>125</v>
      </c>
      <c r="I10667">
        <v>0</v>
      </c>
      <c r="J10667" t="s">
        <v>37</v>
      </c>
    </row>
    <row r="10668" ht="27" hidden="1" spans="2:10">
      <c r="B10668" t="e">
        <f>VLOOKUP(I10668,已获取编码数据!B:C,2,FALSE)</f>
        <v>#N/A</v>
      </c>
      <c r="C10668" s="7" t="s">
        <v>16161</v>
      </c>
      <c r="E10668" t="s">
        <v>3740</v>
      </c>
      <c r="F10668">
        <v>1</v>
      </c>
      <c r="G10668" t="s">
        <v>125</v>
      </c>
      <c r="I10668">
        <v>0</v>
      </c>
      <c r="J10668" t="s">
        <v>37</v>
      </c>
    </row>
    <row r="10669" hidden="1" spans="2:10">
      <c r="B10669" t="e">
        <f>VLOOKUP(I10669,已获取编码数据!B:C,2,FALSE)</f>
        <v>#N/A</v>
      </c>
      <c r="C10669" s="7" t="s">
        <v>16162</v>
      </c>
      <c r="E10669" t="s">
        <v>3740</v>
      </c>
      <c r="F10669">
        <v>1</v>
      </c>
      <c r="G10669" t="s">
        <v>125</v>
      </c>
      <c r="I10669">
        <v>0</v>
      </c>
      <c r="J10669" t="s">
        <v>37</v>
      </c>
    </row>
    <row r="10670" hidden="1" spans="2:10">
      <c r="B10670" t="e">
        <f>VLOOKUP(I10670,已获取编码数据!B:C,2,FALSE)</f>
        <v>#N/A</v>
      </c>
      <c r="C10670" s="7" t="s">
        <v>16163</v>
      </c>
      <c r="E10670" t="s">
        <v>3740</v>
      </c>
      <c r="F10670">
        <v>1</v>
      </c>
      <c r="G10670" t="s">
        <v>125</v>
      </c>
      <c r="I10670">
        <v>0</v>
      </c>
      <c r="J10670" t="s">
        <v>37</v>
      </c>
    </row>
    <row r="10671" hidden="1" spans="2:10">
      <c r="B10671" t="e">
        <f>VLOOKUP(I10671,已获取编码数据!B:C,2,FALSE)</f>
        <v>#N/A</v>
      </c>
      <c r="C10671" s="7" t="s">
        <v>16164</v>
      </c>
      <c r="E10671" t="s">
        <v>3740</v>
      </c>
      <c r="F10671">
        <v>1</v>
      </c>
      <c r="G10671" t="s">
        <v>125</v>
      </c>
      <c r="I10671">
        <v>0</v>
      </c>
      <c r="J10671" t="s">
        <v>37</v>
      </c>
    </row>
    <row r="10672" hidden="1" spans="2:10">
      <c r="B10672" t="e">
        <f>VLOOKUP(I10672,已获取编码数据!B:C,2,FALSE)</f>
        <v>#N/A</v>
      </c>
      <c r="C10672" s="7" t="s">
        <v>16165</v>
      </c>
      <c r="E10672" t="s">
        <v>3740</v>
      </c>
      <c r="F10672">
        <v>1</v>
      </c>
      <c r="G10672" t="s">
        <v>125</v>
      </c>
      <c r="I10672">
        <v>0</v>
      </c>
      <c r="J10672" t="s">
        <v>37</v>
      </c>
    </row>
    <row r="10673" hidden="1" spans="2:10">
      <c r="B10673" t="e">
        <f>VLOOKUP(I10673,已获取编码数据!B:C,2,FALSE)</f>
        <v>#N/A</v>
      </c>
      <c r="C10673" s="7" t="s">
        <v>16166</v>
      </c>
      <c r="E10673" t="s">
        <v>3740</v>
      </c>
      <c r="F10673">
        <v>1</v>
      </c>
      <c r="G10673" t="s">
        <v>125</v>
      </c>
      <c r="I10673">
        <v>0</v>
      </c>
      <c r="J10673" t="s">
        <v>37</v>
      </c>
    </row>
    <row r="10674" hidden="1" spans="2:10">
      <c r="B10674" t="e">
        <f>VLOOKUP(I10674,已获取编码数据!B:C,2,FALSE)</f>
        <v>#N/A</v>
      </c>
      <c r="C10674" s="7" t="s">
        <v>16167</v>
      </c>
      <c r="E10674" t="s">
        <v>3740</v>
      </c>
      <c r="F10674">
        <v>1</v>
      </c>
      <c r="G10674" t="s">
        <v>125</v>
      </c>
      <c r="I10674">
        <v>0</v>
      </c>
      <c r="J10674" t="s">
        <v>37</v>
      </c>
    </row>
    <row r="10675" hidden="1" spans="2:10">
      <c r="B10675" t="e">
        <f>VLOOKUP(I10675,已获取编码数据!B:C,2,FALSE)</f>
        <v>#N/A</v>
      </c>
      <c r="C10675" s="7" t="s">
        <v>16168</v>
      </c>
      <c r="E10675" t="s">
        <v>3740</v>
      </c>
      <c r="F10675">
        <v>1</v>
      </c>
      <c r="G10675" t="s">
        <v>125</v>
      </c>
      <c r="I10675">
        <v>0</v>
      </c>
      <c r="J10675" t="s">
        <v>37</v>
      </c>
    </row>
    <row r="10676" hidden="1" spans="2:10">
      <c r="B10676" t="e">
        <f>VLOOKUP(I10676,已获取编码数据!B:C,2,FALSE)</f>
        <v>#N/A</v>
      </c>
      <c r="C10676" s="7" t="s">
        <v>16169</v>
      </c>
      <c r="E10676" t="s">
        <v>3740</v>
      </c>
      <c r="F10676">
        <v>1</v>
      </c>
      <c r="G10676" t="s">
        <v>125</v>
      </c>
      <c r="I10676">
        <v>0</v>
      </c>
      <c r="J10676" t="s">
        <v>37</v>
      </c>
    </row>
    <row r="10677" hidden="1" spans="2:10">
      <c r="B10677" t="e">
        <f>VLOOKUP(I10677,已获取编码数据!B:C,2,FALSE)</f>
        <v>#N/A</v>
      </c>
      <c r="C10677" s="7" t="s">
        <v>16170</v>
      </c>
      <c r="E10677" t="s">
        <v>3740</v>
      </c>
      <c r="F10677">
        <v>1</v>
      </c>
      <c r="G10677" t="s">
        <v>125</v>
      </c>
      <c r="I10677">
        <v>0</v>
      </c>
      <c r="J10677" t="s">
        <v>37</v>
      </c>
    </row>
    <row r="10678" hidden="1" spans="2:10">
      <c r="B10678" t="e">
        <f>VLOOKUP(I10678,已获取编码数据!B:C,2,FALSE)</f>
        <v>#N/A</v>
      </c>
      <c r="C10678" s="7" t="s">
        <v>16171</v>
      </c>
      <c r="E10678" t="s">
        <v>3740</v>
      </c>
      <c r="F10678">
        <v>1</v>
      </c>
      <c r="G10678" t="s">
        <v>125</v>
      </c>
      <c r="I10678">
        <v>0</v>
      </c>
      <c r="J10678" t="s">
        <v>37</v>
      </c>
    </row>
    <row r="10679" hidden="1" spans="2:10">
      <c r="B10679" t="e">
        <f>VLOOKUP(I10679,已获取编码数据!B:C,2,FALSE)</f>
        <v>#N/A</v>
      </c>
      <c r="C10679" s="7" t="s">
        <v>16172</v>
      </c>
      <c r="E10679" t="s">
        <v>3740</v>
      </c>
      <c r="F10679">
        <v>1</v>
      </c>
      <c r="G10679" t="s">
        <v>125</v>
      </c>
      <c r="I10679">
        <v>0</v>
      </c>
      <c r="J10679" t="s">
        <v>37</v>
      </c>
    </row>
    <row r="10680" hidden="1" spans="2:10">
      <c r="B10680" t="e">
        <f>VLOOKUP(I10680,已获取编码数据!B:C,2,FALSE)</f>
        <v>#N/A</v>
      </c>
      <c r="C10680" s="7" t="s">
        <v>16173</v>
      </c>
      <c r="E10680" t="s">
        <v>3740</v>
      </c>
      <c r="F10680">
        <v>1</v>
      </c>
      <c r="G10680" t="s">
        <v>125</v>
      </c>
      <c r="I10680">
        <v>0</v>
      </c>
      <c r="J10680" t="s">
        <v>37</v>
      </c>
    </row>
    <row r="10681" hidden="1" spans="2:10">
      <c r="B10681" t="e">
        <f>VLOOKUP(I10681,已获取编码数据!B:C,2,FALSE)</f>
        <v>#N/A</v>
      </c>
      <c r="C10681" s="7" t="s">
        <v>16174</v>
      </c>
      <c r="E10681" t="s">
        <v>3740</v>
      </c>
      <c r="F10681">
        <v>1</v>
      </c>
      <c r="G10681" t="s">
        <v>125</v>
      </c>
      <c r="I10681">
        <v>0</v>
      </c>
      <c r="J10681" t="s">
        <v>37</v>
      </c>
    </row>
    <row r="10682" hidden="1" spans="2:10">
      <c r="B10682" t="e">
        <f>VLOOKUP(I10682,已获取编码数据!B:C,2,FALSE)</f>
        <v>#N/A</v>
      </c>
      <c r="C10682" s="7" t="s">
        <v>16175</v>
      </c>
      <c r="E10682" t="s">
        <v>3740</v>
      </c>
      <c r="F10682">
        <v>1</v>
      </c>
      <c r="G10682" t="s">
        <v>125</v>
      </c>
      <c r="I10682">
        <v>0</v>
      </c>
      <c r="J10682" t="s">
        <v>37</v>
      </c>
    </row>
    <row r="10683" hidden="1" spans="2:10">
      <c r="B10683" t="e">
        <f>VLOOKUP(I10683,已获取编码数据!B:C,2,FALSE)</f>
        <v>#N/A</v>
      </c>
      <c r="C10683" s="7" t="s">
        <v>16176</v>
      </c>
      <c r="E10683" t="s">
        <v>3740</v>
      </c>
      <c r="F10683">
        <v>1</v>
      </c>
      <c r="G10683" t="s">
        <v>125</v>
      </c>
      <c r="I10683">
        <v>0</v>
      </c>
      <c r="J10683" t="s">
        <v>37</v>
      </c>
    </row>
    <row r="10684" hidden="1" spans="2:10">
      <c r="B10684" t="e">
        <f>VLOOKUP(I10684,已获取编码数据!B:C,2,FALSE)</f>
        <v>#N/A</v>
      </c>
      <c r="C10684" s="7" t="s">
        <v>16177</v>
      </c>
      <c r="E10684" t="s">
        <v>3740</v>
      </c>
      <c r="F10684">
        <v>1</v>
      </c>
      <c r="G10684" t="s">
        <v>125</v>
      </c>
      <c r="I10684">
        <v>0</v>
      </c>
      <c r="J10684" t="s">
        <v>37</v>
      </c>
    </row>
    <row r="10685" hidden="1" spans="2:10">
      <c r="B10685" t="e">
        <f>VLOOKUP(I10685,已获取编码数据!B:C,2,FALSE)</f>
        <v>#N/A</v>
      </c>
      <c r="C10685" s="7" t="s">
        <v>16178</v>
      </c>
      <c r="E10685" t="s">
        <v>3740</v>
      </c>
      <c r="F10685">
        <v>1</v>
      </c>
      <c r="G10685" t="s">
        <v>125</v>
      </c>
      <c r="I10685">
        <v>0</v>
      </c>
      <c r="J10685" t="s">
        <v>37</v>
      </c>
    </row>
    <row r="10686" ht="27" hidden="1" spans="2:10">
      <c r="B10686" t="e">
        <f>VLOOKUP(I10686,已获取编码数据!B:C,2,FALSE)</f>
        <v>#N/A</v>
      </c>
      <c r="C10686" s="7" t="s">
        <v>16179</v>
      </c>
      <c r="E10686" t="s">
        <v>3740</v>
      </c>
      <c r="F10686">
        <v>1</v>
      </c>
      <c r="G10686" t="s">
        <v>125</v>
      </c>
      <c r="I10686">
        <v>0</v>
      </c>
      <c r="J10686" t="s">
        <v>37</v>
      </c>
    </row>
    <row r="10687" hidden="1" spans="2:10">
      <c r="B10687" t="e">
        <f>VLOOKUP(I10687,已获取编码数据!B:C,2,FALSE)</f>
        <v>#N/A</v>
      </c>
      <c r="C10687" s="7" t="s">
        <v>16180</v>
      </c>
      <c r="E10687" t="s">
        <v>3740</v>
      </c>
      <c r="F10687">
        <v>1</v>
      </c>
      <c r="G10687" t="s">
        <v>125</v>
      </c>
      <c r="I10687">
        <v>0</v>
      </c>
      <c r="J10687" t="s">
        <v>37</v>
      </c>
    </row>
    <row r="10688" hidden="1" spans="2:10">
      <c r="B10688" t="e">
        <f>VLOOKUP(I10688,已获取编码数据!B:C,2,FALSE)</f>
        <v>#N/A</v>
      </c>
      <c r="C10688" s="7" t="s">
        <v>16181</v>
      </c>
      <c r="E10688" t="s">
        <v>3740</v>
      </c>
      <c r="F10688">
        <v>1</v>
      </c>
      <c r="G10688" t="s">
        <v>125</v>
      </c>
      <c r="I10688">
        <v>0</v>
      </c>
      <c r="J10688" t="s">
        <v>37</v>
      </c>
    </row>
    <row r="10689" hidden="1" spans="2:10">
      <c r="B10689" t="e">
        <f>VLOOKUP(I10689,已获取编码数据!B:C,2,FALSE)</f>
        <v>#N/A</v>
      </c>
      <c r="C10689" s="7" t="s">
        <v>16182</v>
      </c>
      <c r="E10689" t="s">
        <v>3740</v>
      </c>
      <c r="F10689">
        <v>1</v>
      </c>
      <c r="G10689" t="s">
        <v>125</v>
      </c>
      <c r="I10689">
        <v>0</v>
      </c>
      <c r="J10689" t="s">
        <v>37</v>
      </c>
    </row>
    <row r="10690" ht="27" hidden="1" spans="2:10">
      <c r="B10690" t="e">
        <f>VLOOKUP(I10690,已获取编码数据!B:C,2,FALSE)</f>
        <v>#N/A</v>
      </c>
      <c r="C10690" s="7" t="s">
        <v>16183</v>
      </c>
      <c r="E10690" t="s">
        <v>3740</v>
      </c>
      <c r="F10690">
        <v>1</v>
      </c>
      <c r="G10690" t="s">
        <v>125</v>
      </c>
      <c r="I10690">
        <v>0</v>
      </c>
      <c r="J10690" t="s">
        <v>37</v>
      </c>
    </row>
    <row r="10691" ht="27" hidden="1" spans="2:10">
      <c r="B10691" t="e">
        <f>VLOOKUP(I10691,已获取编码数据!B:C,2,FALSE)</f>
        <v>#N/A</v>
      </c>
      <c r="C10691" s="7" t="s">
        <v>16184</v>
      </c>
      <c r="E10691" t="s">
        <v>3740</v>
      </c>
      <c r="F10691">
        <v>1</v>
      </c>
      <c r="G10691" t="s">
        <v>125</v>
      </c>
      <c r="I10691">
        <v>0</v>
      </c>
      <c r="J10691" t="s">
        <v>37</v>
      </c>
    </row>
    <row r="10692" hidden="1" spans="2:10">
      <c r="B10692" t="e">
        <f>VLOOKUP(I10692,已获取编码数据!B:C,2,FALSE)</f>
        <v>#N/A</v>
      </c>
      <c r="C10692" s="7" t="s">
        <v>16185</v>
      </c>
      <c r="E10692" t="s">
        <v>3740</v>
      </c>
      <c r="F10692">
        <v>1</v>
      </c>
      <c r="G10692" t="s">
        <v>125</v>
      </c>
      <c r="I10692">
        <v>0</v>
      </c>
      <c r="J10692" t="s">
        <v>37</v>
      </c>
    </row>
    <row r="10693" hidden="1" spans="2:10">
      <c r="B10693" t="e">
        <f>VLOOKUP(I10693,已获取编码数据!B:C,2,FALSE)</f>
        <v>#N/A</v>
      </c>
      <c r="C10693" s="7" t="s">
        <v>16186</v>
      </c>
      <c r="E10693" t="s">
        <v>3740</v>
      </c>
      <c r="F10693">
        <v>1</v>
      </c>
      <c r="G10693" t="s">
        <v>125</v>
      </c>
      <c r="I10693">
        <v>0</v>
      </c>
      <c r="J10693" t="s">
        <v>37</v>
      </c>
    </row>
    <row r="10694" hidden="1" spans="2:10">
      <c r="B10694" t="e">
        <f>VLOOKUP(I10694,已获取编码数据!B:C,2,FALSE)</f>
        <v>#N/A</v>
      </c>
      <c r="C10694" s="7" t="s">
        <v>16187</v>
      </c>
      <c r="E10694" t="s">
        <v>3740</v>
      </c>
      <c r="F10694">
        <v>1</v>
      </c>
      <c r="G10694" t="s">
        <v>125</v>
      </c>
      <c r="I10694">
        <v>0</v>
      </c>
      <c r="J10694" t="s">
        <v>37</v>
      </c>
    </row>
    <row r="10695" hidden="1" spans="2:10">
      <c r="B10695" t="e">
        <f>VLOOKUP(I10695,已获取编码数据!B:C,2,FALSE)</f>
        <v>#N/A</v>
      </c>
      <c r="C10695" s="7" t="s">
        <v>16188</v>
      </c>
      <c r="E10695" t="s">
        <v>3740</v>
      </c>
      <c r="F10695">
        <v>1</v>
      </c>
      <c r="G10695" t="s">
        <v>125</v>
      </c>
      <c r="I10695">
        <v>0</v>
      </c>
      <c r="J10695" t="s">
        <v>37</v>
      </c>
    </row>
    <row r="10696" hidden="1" spans="2:10">
      <c r="B10696" t="e">
        <f>VLOOKUP(I10696,已获取编码数据!B:C,2,FALSE)</f>
        <v>#N/A</v>
      </c>
      <c r="C10696" s="7" t="s">
        <v>16189</v>
      </c>
      <c r="E10696" t="s">
        <v>3740</v>
      </c>
      <c r="F10696">
        <v>1</v>
      </c>
      <c r="G10696" t="s">
        <v>125</v>
      </c>
      <c r="I10696">
        <v>0</v>
      </c>
      <c r="J10696" t="s">
        <v>37</v>
      </c>
    </row>
    <row r="10697" ht="27" hidden="1" spans="2:10">
      <c r="B10697" t="e">
        <f>VLOOKUP(I10697,已获取编码数据!B:C,2,FALSE)</f>
        <v>#N/A</v>
      </c>
      <c r="C10697" s="7" t="s">
        <v>16190</v>
      </c>
      <c r="E10697" t="s">
        <v>3740</v>
      </c>
      <c r="F10697">
        <v>1</v>
      </c>
      <c r="G10697" t="s">
        <v>125</v>
      </c>
      <c r="I10697">
        <v>0</v>
      </c>
      <c r="J10697" t="s">
        <v>37</v>
      </c>
    </row>
    <row r="10698" hidden="1" spans="2:10">
      <c r="B10698" t="e">
        <f>VLOOKUP(I10698,已获取编码数据!B:C,2,FALSE)</f>
        <v>#N/A</v>
      </c>
      <c r="C10698" s="7" t="s">
        <v>16191</v>
      </c>
      <c r="E10698" t="s">
        <v>3740</v>
      </c>
      <c r="F10698">
        <v>1</v>
      </c>
      <c r="G10698" t="s">
        <v>125</v>
      </c>
      <c r="I10698">
        <v>0</v>
      </c>
      <c r="J10698" t="s">
        <v>37</v>
      </c>
    </row>
    <row r="10699" ht="27" hidden="1" spans="2:10">
      <c r="B10699" t="e">
        <f>VLOOKUP(I10699,已获取编码数据!B:C,2,FALSE)</f>
        <v>#N/A</v>
      </c>
      <c r="C10699" s="7" t="s">
        <v>16192</v>
      </c>
      <c r="E10699" t="s">
        <v>3740</v>
      </c>
      <c r="F10699">
        <v>1</v>
      </c>
      <c r="G10699" t="s">
        <v>125</v>
      </c>
      <c r="I10699">
        <v>0</v>
      </c>
      <c r="J10699" t="s">
        <v>37</v>
      </c>
    </row>
    <row r="10700" ht="27" hidden="1" spans="2:10">
      <c r="B10700" t="e">
        <f>VLOOKUP(I10700,已获取编码数据!B:C,2,FALSE)</f>
        <v>#N/A</v>
      </c>
      <c r="C10700" s="7" t="s">
        <v>16193</v>
      </c>
      <c r="E10700" t="s">
        <v>3740</v>
      </c>
      <c r="F10700">
        <v>1</v>
      </c>
      <c r="G10700" t="s">
        <v>125</v>
      </c>
      <c r="I10700">
        <v>0</v>
      </c>
      <c r="J10700" t="s">
        <v>37</v>
      </c>
    </row>
    <row r="10701" hidden="1" spans="2:10">
      <c r="B10701" t="e">
        <f>VLOOKUP(I10701,已获取编码数据!B:C,2,FALSE)</f>
        <v>#N/A</v>
      </c>
      <c r="C10701" s="7" t="s">
        <v>16194</v>
      </c>
      <c r="E10701" t="s">
        <v>3740</v>
      </c>
      <c r="F10701">
        <v>1</v>
      </c>
      <c r="G10701" t="s">
        <v>125</v>
      </c>
      <c r="I10701">
        <v>0</v>
      </c>
      <c r="J10701" t="s">
        <v>37</v>
      </c>
    </row>
    <row r="10702" ht="27" hidden="1" spans="2:10">
      <c r="B10702" t="e">
        <f>VLOOKUP(I10702,已获取编码数据!B:C,2,FALSE)</f>
        <v>#N/A</v>
      </c>
      <c r="C10702" s="7" t="s">
        <v>16195</v>
      </c>
      <c r="E10702" t="s">
        <v>3740</v>
      </c>
      <c r="F10702">
        <v>1</v>
      </c>
      <c r="G10702" t="s">
        <v>125</v>
      </c>
      <c r="I10702">
        <v>0</v>
      </c>
      <c r="J10702" t="s">
        <v>37</v>
      </c>
    </row>
    <row r="10703" ht="27" hidden="1" spans="2:10">
      <c r="B10703" t="e">
        <f>VLOOKUP(I10703,已获取编码数据!B:C,2,FALSE)</f>
        <v>#N/A</v>
      </c>
      <c r="C10703" s="7" t="s">
        <v>16196</v>
      </c>
      <c r="E10703" t="s">
        <v>3740</v>
      </c>
      <c r="F10703">
        <v>1</v>
      </c>
      <c r="G10703" t="s">
        <v>125</v>
      </c>
      <c r="I10703">
        <v>0</v>
      </c>
      <c r="J10703" t="s">
        <v>37</v>
      </c>
    </row>
    <row r="10704" ht="27" hidden="1" spans="2:10">
      <c r="B10704" t="e">
        <f>VLOOKUP(I10704,已获取编码数据!B:C,2,FALSE)</f>
        <v>#N/A</v>
      </c>
      <c r="C10704" s="7" t="s">
        <v>16197</v>
      </c>
      <c r="E10704" t="s">
        <v>3740</v>
      </c>
      <c r="F10704">
        <v>1</v>
      </c>
      <c r="G10704" t="s">
        <v>125</v>
      </c>
      <c r="I10704">
        <v>0</v>
      </c>
      <c r="J10704" t="s">
        <v>37</v>
      </c>
    </row>
    <row r="10705" hidden="1" spans="2:10">
      <c r="B10705" t="e">
        <f>VLOOKUP(I10705,已获取编码数据!B:C,2,FALSE)</f>
        <v>#N/A</v>
      </c>
      <c r="C10705" s="7" t="s">
        <v>16198</v>
      </c>
      <c r="E10705" t="s">
        <v>3740</v>
      </c>
      <c r="F10705">
        <v>1</v>
      </c>
      <c r="G10705" t="s">
        <v>125</v>
      </c>
      <c r="I10705">
        <v>0</v>
      </c>
      <c r="J10705" t="s">
        <v>37</v>
      </c>
    </row>
    <row r="10706" hidden="1" spans="2:10">
      <c r="B10706" t="e">
        <f>VLOOKUP(I10706,已获取编码数据!B:C,2,FALSE)</f>
        <v>#N/A</v>
      </c>
      <c r="C10706" s="7" t="s">
        <v>16199</v>
      </c>
      <c r="E10706" t="s">
        <v>3740</v>
      </c>
      <c r="F10706">
        <v>1</v>
      </c>
      <c r="G10706" t="s">
        <v>125</v>
      </c>
      <c r="I10706">
        <v>0</v>
      </c>
      <c r="J10706" t="s">
        <v>37</v>
      </c>
    </row>
    <row r="10707" hidden="1" spans="2:10">
      <c r="B10707" t="e">
        <f>VLOOKUP(I10707,已获取编码数据!B:C,2,FALSE)</f>
        <v>#N/A</v>
      </c>
      <c r="C10707" s="7" t="s">
        <v>16200</v>
      </c>
      <c r="E10707" t="s">
        <v>3740</v>
      </c>
      <c r="F10707">
        <v>1</v>
      </c>
      <c r="G10707" t="s">
        <v>125</v>
      </c>
      <c r="I10707">
        <v>0</v>
      </c>
      <c r="J10707" t="s">
        <v>37</v>
      </c>
    </row>
    <row r="10708" hidden="1" spans="2:10">
      <c r="B10708" t="e">
        <f>VLOOKUP(I10708,已获取编码数据!B:C,2,FALSE)</f>
        <v>#N/A</v>
      </c>
      <c r="C10708" s="7" t="s">
        <v>16201</v>
      </c>
      <c r="E10708" t="s">
        <v>3740</v>
      </c>
      <c r="F10708">
        <v>1</v>
      </c>
      <c r="G10708" t="s">
        <v>125</v>
      </c>
      <c r="I10708">
        <v>0</v>
      </c>
      <c r="J10708" t="s">
        <v>37</v>
      </c>
    </row>
    <row r="10709" hidden="1" spans="2:10">
      <c r="B10709" t="e">
        <f>VLOOKUP(I10709,已获取编码数据!B:C,2,FALSE)</f>
        <v>#N/A</v>
      </c>
      <c r="C10709" s="7" t="s">
        <v>16202</v>
      </c>
      <c r="E10709" t="s">
        <v>3740</v>
      </c>
      <c r="F10709">
        <v>1</v>
      </c>
      <c r="G10709" t="s">
        <v>125</v>
      </c>
      <c r="I10709">
        <v>0</v>
      </c>
      <c r="J10709" t="s">
        <v>37</v>
      </c>
    </row>
    <row r="10710" ht="27" hidden="1" spans="2:10">
      <c r="B10710" t="e">
        <f>VLOOKUP(I10710,已获取编码数据!B:C,2,FALSE)</f>
        <v>#N/A</v>
      </c>
      <c r="C10710" s="7" t="s">
        <v>16203</v>
      </c>
      <c r="E10710" t="s">
        <v>3740</v>
      </c>
      <c r="F10710">
        <v>1</v>
      </c>
      <c r="G10710" t="s">
        <v>125</v>
      </c>
      <c r="I10710">
        <v>0</v>
      </c>
      <c r="J10710" t="s">
        <v>37</v>
      </c>
    </row>
    <row r="10711" ht="27" hidden="1" spans="2:10">
      <c r="B10711" t="e">
        <f>VLOOKUP(I10711,已获取编码数据!B:C,2,FALSE)</f>
        <v>#N/A</v>
      </c>
      <c r="C10711" s="7" t="s">
        <v>16204</v>
      </c>
      <c r="E10711" t="s">
        <v>3740</v>
      </c>
      <c r="F10711">
        <v>1</v>
      </c>
      <c r="G10711" t="s">
        <v>125</v>
      </c>
      <c r="I10711">
        <v>0</v>
      </c>
      <c r="J10711" t="s">
        <v>37</v>
      </c>
    </row>
    <row r="10712" hidden="1" spans="2:10">
      <c r="B10712" t="e">
        <f>VLOOKUP(I10712,已获取编码数据!B:C,2,FALSE)</f>
        <v>#N/A</v>
      </c>
      <c r="C10712" s="7" t="s">
        <v>16205</v>
      </c>
      <c r="E10712" t="s">
        <v>3740</v>
      </c>
      <c r="F10712">
        <v>1</v>
      </c>
      <c r="G10712" t="s">
        <v>125</v>
      </c>
      <c r="I10712">
        <v>0</v>
      </c>
      <c r="J10712" t="s">
        <v>37</v>
      </c>
    </row>
    <row r="10713" ht="27" hidden="1" spans="2:10">
      <c r="B10713" t="e">
        <f>VLOOKUP(I10713,已获取编码数据!B:C,2,FALSE)</f>
        <v>#N/A</v>
      </c>
      <c r="C10713" s="7" t="s">
        <v>16206</v>
      </c>
      <c r="E10713" t="s">
        <v>3740</v>
      </c>
      <c r="F10713">
        <v>1</v>
      </c>
      <c r="G10713" t="s">
        <v>125</v>
      </c>
      <c r="I10713">
        <v>0</v>
      </c>
      <c r="J10713" t="s">
        <v>37</v>
      </c>
    </row>
    <row r="10714" ht="27" hidden="1" spans="2:10">
      <c r="B10714" t="e">
        <f>VLOOKUP(I10714,已获取编码数据!B:C,2,FALSE)</f>
        <v>#N/A</v>
      </c>
      <c r="C10714" s="7" t="s">
        <v>16207</v>
      </c>
      <c r="E10714" t="s">
        <v>3740</v>
      </c>
      <c r="F10714">
        <v>1</v>
      </c>
      <c r="G10714" t="s">
        <v>125</v>
      </c>
      <c r="I10714">
        <v>0</v>
      </c>
      <c r="J10714" t="s">
        <v>37</v>
      </c>
    </row>
    <row r="10715" ht="27" hidden="1" spans="2:10">
      <c r="B10715" t="e">
        <f>VLOOKUP(I10715,已获取编码数据!B:C,2,FALSE)</f>
        <v>#N/A</v>
      </c>
      <c r="C10715" s="7" t="s">
        <v>16208</v>
      </c>
      <c r="E10715" t="s">
        <v>3740</v>
      </c>
      <c r="F10715">
        <v>1</v>
      </c>
      <c r="G10715" t="s">
        <v>125</v>
      </c>
      <c r="I10715">
        <v>0</v>
      </c>
      <c r="J10715" t="s">
        <v>37</v>
      </c>
    </row>
    <row r="10716" ht="27" hidden="1" spans="2:10">
      <c r="B10716" t="e">
        <f>VLOOKUP(I10716,已获取编码数据!B:C,2,FALSE)</f>
        <v>#N/A</v>
      </c>
      <c r="C10716" s="7" t="s">
        <v>16209</v>
      </c>
      <c r="E10716" t="s">
        <v>3740</v>
      </c>
      <c r="F10716">
        <v>1</v>
      </c>
      <c r="G10716" t="s">
        <v>125</v>
      </c>
      <c r="I10716">
        <v>0</v>
      </c>
      <c r="J10716" t="s">
        <v>37</v>
      </c>
    </row>
    <row r="10717" ht="27" hidden="1" spans="2:10">
      <c r="B10717" t="e">
        <f>VLOOKUP(I10717,已获取编码数据!B:C,2,FALSE)</f>
        <v>#N/A</v>
      </c>
      <c r="C10717" s="7" t="s">
        <v>16210</v>
      </c>
      <c r="E10717" t="s">
        <v>3740</v>
      </c>
      <c r="F10717">
        <v>1</v>
      </c>
      <c r="G10717" t="s">
        <v>125</v>
      </c>
      <c r="I10717">
        <v>0</v>
      </c>
      <c r="J10717" t="s">
        <v>37</v>
      </c>
    </row>
    <row r="10718" ht="27" hidden="1" spans="2:10">
      <c r="B10718" t="e">
        <f>VLOOKUP(I10718,已获取编码数据!B:C,2,FALSE)</f>
        <v>#N/A</v>
      </c>
      <c r="C10718" s="7" t="s">
        <v>16211</v>
      </c>
      <c r="E10718" t="s">
        <v>3740</v>
      </c>
      <c r="F10718">
        <v>1</v>
      </c>
      <c r="G10718" t="s">
        <v>125</v>
      </c>
      <c r="I10718">
        <v>0</v>
      </c>
      <c r="J10718" t="s">
        <v>37</v>
      </c>
    </row>
    <row r="10719" ht="27" hidden="1" spans="2:10">
      <c r="B10719" t="e">
        <f>VLOOKUP(I10719,已获取编码数据!B:C,2,FALSE)</f>
        <v>#N/A</v>
      </c>
      <c r="C10719" s="7" t="s">
        <v>16212</v>
      </c>
      <c r="E10719" t="s">
        <v>3740</v>
      </c>
      <c r="F10719">
        <v>1</v>
      </c>
      <c r="G10719" t="s">
        <v>125</v>
      </c>
      <c r="I10719">
        <v>0</v>
      </c>
      <c r="J10719" t="s">
        <v>37</v>
      </c>
    </row>
    <row r="10720" ht="27" hidden="1" spans="2:10">
      <c r="B10720" t="e">
        <f>VLOOKUP(I10720,已获取编码数据!B:C,2,FALSE)</f>
        <v>#N/A</v>
      </c>
      <c r="C10720" s="7" t="s">
        <v>16213</v>
      </c>
      <c r="E10720" t="s">
        <v>3740</v>
      </c>
      <c r="F10720">
        <v>1</v>
      </c>
      <c r="G10720" t="s">
        <v>125</v>
      </c>
      <c r="I10720">
        <v>0</v>
      </c>
      <c r="J10720" t="s">
        <v>37</v>
      </c>
    </row>
    <row r="10721" ht="27" hidden="1" spans="2:10">
      <c r="B10721" t="e">
        <f>VLOOKUP(I10721,已获取编码数据!B:C,2,FALSE)</f>
        <v>#N/A</v>
      </c>
      <c r="C10721" s="7" t="s">
        <v>16214</v>
      </c>
      <c r="E10721" t="s">
        <v>3740</v>
      </c>
      <c r="F10721">
        <v>1</v>
      </c>
      <c r="G10721" t="s">
        <v>125</v>
      </c>
      <c r="I10721">
        <v>0</v>
      </c>
      <c r="J10721" t="s">
        <v>37</v>
      </c>
    </row>
    <row r="10722" hidden="1" spans="2:10">
      <c r="B10722" t="e">
        <f>VLOOKUP(I10722,已获取编码数据!B:C,2,FALSE)</f>
        <v>#N/A</v>
      </c>
      <c r="C10722" s="7" t="s">
        <v>16215</v>
      </c>
      <c r="E10722" t="s">
        <v>3740</v>
      </c>
      <c r="F10722">
        <v>1</v>
      </c>
      <c r="G10722" t="s">
        <v>125</v>
      </c>
      <c r="I10722">
        <v>0</v>
      </c>
      <c r="J10722" t="s">
        <v>37</v>
      </c>
    </row>
    <row r="10723" ht="27" hidden="1" spans="2:10">
      <c r="B10723" t="e">
        <f>VLOOKUP(I10723,已获取编码数据!B:C,2,FALSE)</f>
        <v>#N/A</v>
      </c>
      <c r="C10723" s="7" t="s">
        <v>16216</v>
      </c>
      <c r="E10723" t="s">
        <v>3740</v>
      </c>
      <c r="F10723">
        <v>1</v>
      </c>
      <c r="G10723" t="s">
        <v>125</v>
      </c>
      <c r="I10723">
        <v>0</v>
      </c>
      <c r="J10723" t="s">
        <v>37</v>
      </c>
    </row>
    <row r="10724" ht="27" hidden="1" spans="2:10">
      <c r="B10724" t="e">
        <f>VLOOKUP(I10724,已获取编码数据!B:C,2,FALSE)</f>
        <v>#N/A</v>
      </c>
      <c r="C10724" s="7" t="s">
        <v>16217</v>
      </c>
      <c r="E10724" t="s">
        <v>3740</v>
      </c>
      <c r="F10724">
        <v>1</v>
      </c>
      <c r="G10724" t="s">
        <v>125</v>
      </c>
      <c r="I10724">
        <v>0</v>
      </c>
      <c r="J10724" t="s">
        <v>37</v>
      </c>
    </row>
    <row r="10725" ht="27" hidden="1" spans="2:10">
      <c r="B10725" t="e">
        <f>VLOOKUP(I10725,已获取编码数据!B:C,2,FALSE)</f>
        <v>#N/A</v>
      </c>
      <c r="C10725" s="7" t="s">
        <v>16218</v>
      </c>
      <c r="E10725" t="s">
        <v>3740</v>
      </c>
      <c r="F10725">
        <v>1</v>
      </c>
      <c r="G10725" t="s">
        <v>125</v>
      </c>
      <c r="I10725">
        <v>0</v>
      </c>
      <c r="J10725" t="s">
        <v>37</v>
      </c>
    </row>
    <row r="10726" ht="27" hidden="1" spans="2:10">
      <c r="B10726" t="e">
        <f>VLOOKUP(I10726,已获取编码数据!B:C,2,FALSE)</f>
        <v>#N/A</v>
      </c>
      <c r="C10726" s="7" t="s">
        <v>16219</v>
      </c>
      <c r="E10726" t="s">
        <v>3740</v>
      </c>
      <c r="F10726">
        <v>1</v>
      </c>
      <c r="G10726" t="s">
        <v>125</v>
      </c>
      <c r="I10726">
        <v>0</v>
      </c>
      <c r="J10726" t="s">
        <v>37</v>
      </c>
    </row>
    <row r="10727" ht="27" hidden="1" spans="2:10">
      <c r="B10727" t="e">
        <f>VLOOKUP(I10727,已获取编码数据!B:C,2,FALSE)</f>
        <v>#N/A</v>
      </c>
      <c r="C10727" s="7" t="s">
        <v>16220</v>
      </c>
      <c r="E10727" t="s">
        <v>3740</v>
      </c>
      <c r="F10727">
        <v>1</v>
      </c>
      <c r="G10727" t="s">
        <v>125</v>
      </c>
      <c r="I10727">
        <v>0</v>
      </c>
      <c r="J10727" t="s">
        <v>37</v>
      </c>
    </row>
    <row r="10728" hidden="1" spans="2:10">
      <c r="B10728" t="e">
        <f>VLOOKUP(I10728,已获取编码数据!B:C,2,FALSE)</f>
        <v>#N/A</v>
      </c>
      <c r="C10728" s="7" t="s">
        <v>16221</v>
      </c>
      <c r="E10728" t="s">
        <v>3740</v>
      </c>
      <c r="F10728">
        <v>1</v>
      </c>
      <c r="G10728" t="s">
        <v>125</v>
      </c>
      <c r="I10728">
        <v>0</v>
      </c>
      <c r="J10728" t="s">
        <v>37</v>
      </c>
    </row>
    <row r="10729" ht="27" hidden="1" spans="2:10">
      <c r="B10729" t="e">
        <f>VLOOKUP(I10729,已获取编码数据!B:C,2,FALSE)</f>
        <v>#N/A</v>
      </c>
      <c r="C10729" s="7" t="s">
        <v>16222</v>
      </c>
      <c r="E10729" t="s">
        <v>3740</v>
      </c>
      <c r="F10729">
        <v>1</v>
      </c>
      <c r="G10729" t="s">
        <v>125</v>
      </c>
      <c r="I10729">
        <v>0</v>
      </c>
      <c r="J10729" t="s">
        <v>37</v>
      </c>
    </row>
    <row r="10730" ht="27" hidden="1" spans="2:10">
      <c r="B10730" t="e">
        <f>VLOOKUP(I10730,已获取编码数据!B:C,2,FALSE)</f>
        <v>#N/A</v>
      </c>
      <c r="C10730" s="7" t="s">
        <v>16223</v>
      </c>
      <c r="E10730" t="s">
        <v>3740</v>
      </c>
      <c r="F10730">
        <v>1</v>
      </c>
      <c r="G10730" t="s">
        <v>125</v>
      </c>
      <c r="I10730">
        <v>0</v>
      </c>
      <c r="J10730" t="s">
        <v>37</v>
      </c>
    </row>
    <row r="10731" ht="27" hidden="1" spans="2:10">
      <c r="B10731" t="e">
        <f>VLOOKUP(I10731,已获取编码数据!B:C,2,FALSE)</f>
        <v>#N/A</v>
      </c>
      <c r="C10731" s="7" t="s">
        <v>16224</v>
      </c>
      <c r="E10731" t="s">
        <v>3740</v>
      </c>
      <c r="F10731">
        <v>1</v>
      </c>
      <c r="G10731" t="s">
        <v>125</v>
      </c>
      <c r="I10731">
        <v>0</v>
      </c>
      <c r="J10731" t="s">
        <v>37</v>
      </c>
    </row>
    <row r="10732" ht="27" hidden="1" spans="2:10">
      <c r="B10732" t="e">
        <f>VLOOKUP(I10732,已获取编码数据!B:C,2,FALSE)</f>
        <v>#N/A</v>
      </c>
      <c r="C10732" s="7" t="s">
        <v>16225</v>
      </c>
      <c r="E10732" t="s">
        <v>3740</v>
      </c>
      <c r="F10732">
        <v>1</v>
      </c>
      <c r="G10732" t="s">
        <v>125</v>
      </c>
      <c r="I10732">
        <v>0</v>
      </c>
      <c r="J10732" t="s">
        <v>37</v>
      </c>
    </row>
    <row r="10733" hidden="1" spans="2:10">
      <c r="B10733" t="e">
        <f>VLOOKUP(I10733,已获取编码数据!B:C,2,FALSE)</f>
        <v>#N/A</v>
      </c>
      <c r="C10733" s="7" t="s">
        <v>16226</v>
      </c>
      <c r="E10733" t="s">
        <v>3740</v>
      </c>
      <c r="F10733">
        <v>1</v>
      </c>
      <c r="G10733" t="s">
        <v>125</v>
      </c>
      <c r="I10733">
        <v>0</v>
      </c>
      <c r="J10733" t="s">
        <v>37</v>
      </c>
    </row>
    <row r="10734" hidden="1" spans="2:10">
      <c r="B10734" t="e">
        <f>VLOOKUP(I10734,已获取编码数据!B:C,2,FALSE)</f>
        <v>#N/A</v>
      </c>
      <c r="C10734" s="7" t="s">
        <v>16227</v>
      </c>
      <c r="E10734" t="s">
        <v>3740</v>
      </c>
      <c r="F10734">
        <v>1</v>
      </c>
      <c r="G10734" t="s">
        <v>125</v>
      </c>
      <c r="I10734">
        <v>0</v>
      </c>
      <c r="J10734" t="s">
        <v>37</v>
      </c>
    </row>
    <row r="10735" hidden="1" spans="2:10">
      <c r="B10735" t="e">
        <f>VLOOKUP(I10735,已获取编码数据!B:C,2,FALSE)</f>
        <v>#N/A</v>
      </c>
      <c r="C10735" s="7" t="s">
        <v>16228</v>
      </c>
      <c r="E10735" t="s">
        <v>3740</v>
      </c>
      <c r="F10735">
        <v>1</v>
      </c>
      <c r="G10735" t="s">
        <v>125</v>
      </c>
      <c r="I10735">
        <v>0</v>
      </c>
      <c r="J10735" t="s">
        <v>37</v>
      </c>
    </row>
    <row r="10736" ht="27" hidden="1" spans="2:10">
      <c r="B10736" t="e">
        <f>VLOOKUP(I10736,已获取编码数据!B:C,2,FALSE)</f>
        <v>#N/A</v>
      </c>
      <c r="C10736" s="7" t="s">
        <v>16229</v>
      </c>
      <c r="E10736" t="s">
        <v>3740</v>
      </c>
      <c r="F10736">
        <v>1</v>
      </c>
      <c r="G10736" t="s">
        <v>125</v>
      </c>
      <c r="I10736">
        <v>0</v>
      </c>
      <c r="J10736" t="s">
        <v>37</v>
      </c>
    </row>
    <row r="10737" hidden="1" spans="2:10">
      <c r="B10737" t="e">
        <f>VLOOKUP(I10737,已获取编码数据!B:C,2,FALSE)</f>
        <v>#N/A</v>
      </c>
      <c r="C10737" s="7" t="s">
        <v>16230</v>
      </c>
      <c r="E10737" t="s">
        <v>3740</v>
      </c>
      <c r="F10737">
        <v>1</v>
      </c>
      <c r="G10737" t="s">
        <v>125</v>
      </c>
      <c r="I10737">
        <v>0</v>
      </c>
      <c r="J10737" t="s">
        <v>37</v>
      </c>
    </row>
    <row r="10738" hidden="1" spans="2:10">
      <c r="B10738" t="e">
        <f>VLOOKUP(I10738,已获取编码数据!B:C,2,FALSE)</f>
        <v>#N/A</v>
      </c>
      <c r="C10738" s="7" t="s">
        <v>16231</v>
      </c>
      <c r="E10738" t="s">
        <v>3740</v>
      </c>
      <c r="F10738">
        <v>1</v>
      </c>
      <c r="G10738" t="s">
        <v>125</v>
      </c>
      <c r="I10738">
        <v>0</v>
      </c>
      <c r="J10738" t="s">
        <v>37</v>
      </c>
    </row>
    <row r="10739" hidden="1" spans="2:10">
      <c r="B10739" t="e">
        <f>VLOOKUP(I10739,已获取编码数据!B:C,2,FALSE)</f>
        <v>#N/A</v>
      </c>
      <c r="C10739" s="7" t="s">
        <v>16232</v>
      </c>
      <c r="E10739" t="s">
        <v>3740</v>
      </c>
      <c r="F10739">
        <v>1</v>
      </c>
      <c r="G10739" t="s">
        <v>125</v>
      </c>
      <c r="I10739">
        <v>0</v>
      </c>
      <c r="J10739" t="s">
        <v>37</v>
      </c>
    </row>
    <row r="10740" hidden="1" spans="2:10">
      <c r="B10740" t="e">
        <f>VLOOKUP(I10740,已获取编码数据!B:C,2,FALSE)</f>
        <v>#N/A</v>
      </c>
      <c r="C10740" s="7" t="s">
        <v>16233</v>
      </c>
      <c r="E10740" t="s">
        <v>3740</v>
      </c>
      <c r="F10740">
        <v>1</v>
      </c>
      <c r="G10740" t="s">
        <v>125</v>
      </c>
      <c r="I10740">
        <v>0</v>
      </c>
      <c r="J10740" t="s">
        <v>37</v>
      </c>
    </row>
    <row r="10741" hidden="1" spans="2:10">
      <c r="B10741" t="e">
        <f>VLOOKUP(I10741,已获取编码数据!B:C,2,FALSE)</f>
        <v>#N/A</v>
      </c>
      <c r="C10741" s="7" t="s">
        <v>16234</v>
      </c>
      <c r="E10741" t="s">
        <v>3740</v>
      </c>
      <c r="F10741">
        <v>1</v>
      </c>
      <c r="G10741" t="s">
        <v>125</v>
      </c>
      <c r="I10741">
        <v>0</v>
      </c>
      <c r="J10741" t="s">
        <v>37</v>
      </c>
    </row>
    <row r="10742" hidden="1" spans="2:10">
      <c r="B10742" t="e">
        <f>VLOOKUP(I10742,已获取编码数据!B:C,2,FALSE)</f>
        <v>#N/A</v>
      </c>
      <c r="C10742" s="7" t="s">
        <v>16235</v>
      </c>
      <c r="E10742" t="s">
        <v>3740</v>
      </c>
      <c r="F10742">
        <v>1</v>
      </c>
      <c r="G10742" t="s">
        <v>125</v>
      </c>
      <c r="I10742">
        <v>0</v>
      </c>
      <c r="J10742" t="s">
        <v>37</v>
      </c>
    </row>
    <row r="10743" hidden="1" spans="2:10">
      <c r="B10743" t="e">
        <f>VLOOKUP(I10743,已获取编码数据!B:C,2,FALSE)</f>
        <v>#N/A</v>
      </c>
      <c r="C10743" s="7" t="s">
        <v>16236</v>
      </c>
      <c r="E10743" t="s">
        <v>3740</v>
      </c>
      <c r="F10743">
        <v>1</v>
      </c>
      <c r="G10743" t="s">
        <v>125</v>
      </c>
      <c r="I10743">
        <v>0</v>
      </c>
      <c r="J10743" t="s">
        <v>37</v>
      </c>
    </row>
    <row r="10744" hidden="1" spans="2:10">
      <c r="B10744" t="e">
        <f>VLOOKUP(I10744,已获取编码数据!B:C,2,FALSE)</f>
        <v>#N/A</v>
      </c>
      <c r="C10744" s="7" t="s">
        <v>16237</v>
      </c>
      <c r="E10744" t="s">
        <v>3740</v>
      </c>
      <c r="F10744">
        <v>1</v>
      </c>
      <c r="G10744" t="s">
        <v>125</v>
      </c>
      <c r="I10744">
        <v>0</v>
      </c>
      <c r="J10744" t="s">
        <v>37</v>
      </c>
    </row>
    <row r="10745" hidden="1" spans="2:10">
      <c r="B10745" t="e">
        <f>VLOOKUP(I10745,已获取编码数据!B:C,2,FALSE)</f>
        <v>#N/A</v>
      </c>
      <c r="C10745" s="7" t="s">
        <v>16238</v>
      </c>
      <c r="E10745" t="s">
        <v>3740</v>
      </c>
      <c r="F10745">
        <v>1</v>
      </c>
      <c r="G10745" t="s">
        <v>125</v>
      </c>
      <c r="I10745">
        <v>0</v>
      </c>
      <c r="J10745" t="s">
        <v>37</v>
      </c>
    </row>
    <row r="10746" hidden="1" spans="2:10">
      <c r="B10746" t="e">
        <f>VLOOKUP(I10746,已获取编码数据!B:C,2,FALSE)</f>
        <v>#N/A</v>
      </c>
      <c r="C10746" s="7" t="s">
        <v>16239</v>
      </c>
      <c r="E10746" t="s">
        <v>3740</v>
      </c>
      <c r="F10746">
        <v>1</v>
      </c>
      <c r="G10746" t="s">
        <v>125</v>
      </c>
      <c r="I10746">
        <v>0</v>
      </c>
      <c r="J10746" t="s">
        <v>37</v>
      </c>
    </row>
    <row r="10747" hidden="1" spans="2:10">
      <c r="B10747" t="e">
        <f>VLOOKUP(I10747,已获取编码数据!B:C,2,FALSE)</f>
        <v>#N/A</v>
      </c>
      <c r="C10747" s="7" t="s">
        <v>16240</v>
      </c>
      <c r="E10747" t="s">
        <v>3740</v>
      </c>
      <c r="F10747">
        <v>1</v>
      </c>
      <c r="G10747" t="s">
        <v>125</v>
      </c>
      <c r="I10747">
        <v>0</v>
      </c>
      <c r="J10747" t="s">
        <v>37</v>
      </c>
    </row>
    <row r="10748" hidden="1" spans="2:10">
      <c r="B10748" t="e">
        <f>VLOOKUP(I10748,已获取编码数据!B:C,2,FALSE)</f>
        <v>#N/A</v>
      </c>
      <c r="C10748" s="7" t="s">
        <v>16241</v>
      </c>
      <c r="E10748" t="s">
        <v>3740</v>
      </c>
      <c r="F10748">
        <v>1</v>
      </c>
      <c r="G10748" t="s">
        <v>125</v>
      </c>
      <c r="I10748">
        <v>0</v>
      </c>
      <c r="J10748" t="s">
        <v>37</v>
      </c>
    </row>
    <row r="10749" hidden="1" spans="2:10">
      <c r="B10749" t="e">
        <f>VLOOKUP(I10749,已获取编码数据!B:C,2,FALSE)</f>
        <v>#N/A</v>
      </c>
      <c r="C10749" s="7" t="s">
        <v>16242</v>
      </c>
      <c r="E10749" t="s">
        <v>3740</v>
      </c>
      <c r="F10749">
        <v>1</v>
      </c>
      <c r="G10749" t="s">
        <v>125</v>
      </c>
      <c r="I10749">
        <v>0</v>
      </c>
      <c r="J10749" t="s">
        <v>37</v>
      </c>
    </row>
    <row r="10750" hidden="1" spans="2:10">
      <c r="B10750" t="e">
        <f>VLOOKUP(I10750,已获取编码数据!B:C,2,FALSE)</f>
        <v>#N/A</v>
      </c>
      <c r="C10750" s="7" t="s">
        <v>16243</v>
      </c>
      <c r="E10750" t="s">
        <v>3740</v>
      </c>
      <c r="F10750">
        <v>1</v>
      </c>
      <c r="G10750" t="s">
        <v>125</v>
      </c>
      <c r="I10750">
        <v>0</v>
      </c>
      <c r="J10750" t="s">
        <v>37</v>
      </c>
    </row>
    <row r="10751" hidden="1" spans="2:10">
      <c r="B10751" t="e">
        <f>VLOOKUP(I10751,已获取编码数据!B:C,2,FALSE)</f>
        <v>#N/A</v>
      </c>
      <c r="C10751" s="7" t="s">
        <v>16244</v>
      </c>
      <c r="E10751" t="s">
        <v>3740</v>
      </c>
      <c r="F10751">
        <v>1</v>
      </c>
      <c r="G10751" t="s">
        <v>125</v>
      </c>
      <c r="I10751">
        <v>0</v>
      </c>
      <c r="J10751" t="s">
        <v>37</v>
      </c>
    </row>
    <row r="10752" hidden="1" spans="2:10">
      <c r="B10752" t="e">
        <f>VLOOKUP(I10752,已获取编码数据!B:C,2,FALSE)</f>
        <v>#N/A</v>
      </c>
      <c r="C10752" s="7" t="s">
        <v>16245</v>
      </c>
      <c r="E10752" t="s">
        <v>3740</v>
      </c>
      <c r="F10752">
        <v>1</v>
      </c>
      <c r="G10752" t="s">
        <v>125</v>
      </c>
      <c r="I10752">
        <v>0</v>
      </c>
      <c r="J10752" t="s">
        <v>37</v>
      </c>
    </row>
    <row r="10753" hidden="1" spans="2:10">
      <c r="B10753" t="e">
        <f>VLOOKUP(I10753,已获取编码数据!B:C,2,FALSE)</f>
        <v>#N/A</v>
      </c>
      <c r="C10753" s="7" t="s">
        <v>16246</v>
      </c>
      <c r="E10753" t="s">
        <v>3740</v>
      </c>
      <c r="F10753">
        <v>1</v>
      </c>
      <c r="G10753" t="s">
        <v>125</v>
      </c>
      <c r="I10753">
        <v>0</v>
      </c>
      <c r="J10753" t="s">
        <v>37</v>
      </c>
    </row>
    <row r="10754" hidden="1" spans="2:10">
      <c r="B10754" t="e">
        <f>VLOOKUP(I10754,已获取编码数据!B:C,2,FALSE)</f>
        <v>#N/A</v>
      </c>
      <c r="C10754" s="7" t="s">
        <v>16247</v>
      </c>
      <c r="E10754" t="s">
        <v>3740</v>
      </c>
      <c r="F10754">
        <v>1</v>
      </c>
      <c r="G10754" t="s">
        <v>125</v>
      </c>
      <c r="I10754">
        <v>0</v>
      </c>
      <c r="J10754" t="s">
        <v>37</v>
      </c>
    </row>
    <row r="10755" hidden="1" spans="2:10">
      <c r="B10755" t="e">
        <f>VLOOKUP(I10755,已获取编码数据!B:C,2,FALSE)</f>
        <v>#N/A</v>
      </c>
      <c r="C10755" s="7" t="s">
        <v>16248</v>
      </c>
      <c r="E10755" t="s">
        <v>3740</v>
      </c>
      <c r="F10755">
        <v>1</v>
      </c>
      <c r="G10755" t="s">
        <v>125</v>
      </c>
      <c r="I10755">
        <v>0</v>
      </c>
      <c r="J10755" t="s">
        <v>37</v>
      </c>
    </row>
    <row r="10756" hidden="1" spans="2:10">
      <c r="B10756" t="e">
        <f>VLOOKUP(I10756,已获取编码数据!B:C,2,FALSE)</f>
        <v>#N/A</v>
      </c>
      <c r="C10756" s="7" t="s">
        <v>16249</v>
      </c>
      <c r="E10756" t="s">
        <v>3740</v>
      </c>
      <c r="F10756">
        <v>1</v>
      </c>
      <c r="G10756" t="s">
        <v>125</v>
      </c>
      <c r="I10756">
        <v>0</v>
      </c>
      <c r="J10756" t="s">
        <v>37</v>
      </c>
    </row>
    <row r="10757" hidden="1" spans="2:10">
      <c r="B10757" t="e">
        <f>VLOOKUP(I10757,已获取编码数据!B:C,2,FALSE)</f>
        <v>#N/A</v>
      </c>
      <c r="C10757" s="7" t="s">
        <v>16250</v>
      </c>
      <c r="E10757" t="s">
        <v>3740</v>
      </c>
      <c r="F10757">
        <v>1</v>
      </c>
      <c r="G10757" t="s">
        <v>125</v>
      </c>
      <c r="I10757">
        <v>0</v>
      </c>
      <c r="J10757" t="s">
        <v>37</v>
      </c>
    </row>
    <row r="10758" hidden="1" spans="2:10">
      <c r="B10758" t="e">
        <f>VLOOKUP(I10758,已获取编码数据!B:C,2,FALSE)</f>
        <v>#N/A</v>
      </c>
      <c r="C10758" s="7" t="s">
        <v>16251</v>
      </c>
      <c r="E10758" t="s">
        <v>3740</v>
      </c>
      <c r="F10758">
        <v>1</v>
      </c>
      <c r="G10758" t="s">
        <v>125</v>
      </c>
      <c r="I10758">
        <v>0</v>
      </c>
      <c r="J10758" t="s">
        <v>37</v>
      </c>
    </row>
    <row r="10759" hidden="1" spans="2:10">
      <c r="B10759" t="e">
        <f>VLOOKUP(I10759,已获取编码数据!B:C,2,FALSE)</f>
        <v>#N/A</v>
      </c>
      <c r="C10759" s="7" t="s">
        <v>16252</v>
      </c>
      <c r="E10759" t="s">
        <v>3740</v>
      </c>
      <c r="F10759">
        <v>1</v>
      </c>
      <c r="G10759" t="s">
        <v>125</v>
      </c>
      <c r="I10759">
        <v>0</v>
      </c>
      <c r="J10759" t="s">
        <v>37</v>
      </c>
    </row>
    <row r="10760" hidden="1" spans="2:10">
      <c r="B10760" t="e">
        <f>VLOOKUP(I10760,已获取编码数据!B:C,2,FALSE)</f>
        <v>#N/A</v>
      </c>
      <c r="C10760" s="7" t="s">
        <v>16253</v>
      </c>
      <c r="E10760" t="s">
        <v>3740</v>
      </c>
      <c r="F10760">
        <v>1</v>
      </c>
      <c r="G10760" t="s">
        <v>125</v>
      </c>
      <c r="I10760">
        <v>0</v>
      </c>
      <c r="J10760" t="s">
        <v>37</v>
      </c>
    </row>
    <row r="10761" hidden="1" spans="2:10">
      <c r="B10761" t="e">
        <f>VLOOKUP(I10761,已获取编码数据!B:C,2,FALSE)</f>
        <v>#N/A</v>
      </c>
      <c r="C10761" s="7" t="s">
        <v>16254</v>
      </c>
      <c r="E10761" t="s">
        <v>3740</v>
      </c>
      <c r="F10761">
        <v>1</v>
      </c>
      <c r="G10761" t="s">
        <v>125</v>
      </c>
      <c r="I10761">
        <v>0</v>
      </c>
      <c r="J10761" t="s">
        <v>37</v>
      </c>
    </row>
    <row r="10762" hidden="1" spans="2:10">
      <c r="B10762" t="e">
        <f>VLOOKUP(I10762,已获取编码数据!B:C,2,FALSE)</f>
        <v>#N/A</v>
      </c>
      <c r="C10762" s="7" t="s">
        <v>16255</v>
      </c>
      <c r="E10762" t="s">
        <v>3740</v>
      </c>
      <c r="F10762">
        <v>1</v>
      </c>
      <c r="G10762" t="s">
        <v>125</v>
      </c>
      <c r="I10762">
        <v>0</v>
      </c>
      <c r="J10762" t="s">
        <v>37</v>
      </c>
    </row>
    <row r="10763" hidden="1" spans="2:10">
      <c r="B10763" t="e">
        <f>VLOOKUP(I10763,已获取编码数据!B:C,2,FALSE)</f>
        <v>#N/A</v>
      </c>
      <c r="C10763" s="7" t="s">
        <v>16256</v>
      </c>
      <c r="E10763" t="s">
        <v>3740</v>
      </c>
      <c r="F10763">
        <v>1</v>
      </c>
      <c r="G10763" t="s">
        <v>125</v>
      </c>
      <c r="I10763">
        <v>0</v>
      </c>
      <c r="J10763" t="s">
        <v>37</v>
      </c>
    </row>
    <row r="10764" hidden="1" spans="2:10">
      <c r="B10764" t="e">
        <f>VLOOKUP(I10764,已获取编码数据!B:C,2,FALSE)</f>
        <v>#N/A</v>
      </c>
      <c r="C10764" s="7" t="s">
        <v>16257</v>
      </c>
      <c r="E10764" t="s">
        <v>3740</v>
      </c>
      <c r="F10764">
        <v>1</v>
      </c>
      <c r="G10764" t="s">
        <v>125</v>
      </c>
      <c r="I10764">
        <v>0</v>
      </c>
      <c r="J10764" t="s">
        <v>37</v>
      </c>
    </row>
    <row r="10765" hidden="1" spans="2:10">
      <c r="B10765" t="e">
        <f>VLOOKUP(I10765,已获取编码数据!B:C,2,FALSE)</f>
        <v>#N/A</v>
      </c>
      <c r="C10765" s="7" t="s">
        <v>16258</v>
      </c>
      <c r="E10765" t="s">
        <v>3740</v>
      </c>
      <c r="F10765">
        <v>1</v>
      </c>
      <c r="G10765" t="s">
        <v>125</v>
      </c>
      <c r="I10765">
        <v>0</v>
      </c>
      <c r="J10765" t="s">
        <v>37</v>
      </c>
    </row>
    <row r="10766" hidden="1" spans="2:10">
      <c r="B10766" t="e">
        <f>VLOOKUP(I10766,已获取编码数据!B:C,2,FALSE)</f>
        <v>#N/A</v>
      </c>
      <c r="C10766" s="7" t="s">
        <v>16259</v>
      </c>
      <c r="E10766" t="s">
        <v>3740</v>
      </c>
      <c r="F10766">
        <v>1</v>
      </c>
      <c r="G10766" t="s">
        <v>125</v>
      </c>
      <c r="I10766">
        <v>0</v>
      </c>
      <c r="J10766" t="s">
        <v>37</v>
      </c>
    </row>
    <row r="10767" hidden="1" spans="2:10">
      <c r="B10767" t="e">
        <f>VLOOKUP(I10767,已获取编码数据!B:C,2,FALSE)</f>
        <v>#N/A</v>
      </c>
      <c r="C10767" s="7" t="s">
        <v>16260</v>
      </c>
      <c r="E10767" t="s">
        <v>3740</v>
      </c>
      <c r="F10767">
        <v>1</v>
      </c>
      <c r="G10767" t="s">
        <v>125</v>
      </c>
      <c r="I10767">
        <v>0</v>
      </c>
      <c r="J10767" t="s">
        <v>37</v>
      </c>
    </row>
    <row r="10768" hidden="1" spans="2:10">
      <c r="B10768" t="e">
        <f>VLOOKUP(I10768,已获取编码数据!B:C,2,FALSE)</f>
        <v>#N/A</v>
      </c>
      <c r="C10768" s="7" t="s">
        <v>16261</v>
      </c>
      <c r="E10768" t="s">
        <v>3740</v>
      </c>
      <c r="F10768">
        <v>1</v>
      </c>
      <c r="G10768" t="s">
        <v>125</v>
      </c>
      <c r="I10768">
        <v>0</v>
      </c>
      <c r="J10768" t="s">
        <v>37</v>
      </c>
    </row>
    <row r="10769" hidden="1" spans="2:10">
      <c r="B10769" t="e">
        <f>VLOOKUP(I10769,已获取编码数据!B:C,2,FALSE)</f>
        <v>#N/A</v>
      </c>
      <c r="C10769" s="7" t="s">
        <v>16262</v>
      </c>
      <c r="E10769" t="s">
        <v>3740</v>
      </c>
      <c r="F10769">
        <v>1</v>
      </c>
      <c r="G10769" t="s">
        <v>125</v>
      </c>
      <c r="I10769">
        <v>0</v>
      </c>
      <c r="J10769" t="s">
        <v>37</v>
      </c>
    </row>
    <row r="10770" hidden="1" spans="2:10">
      <c r="B10770" t="e">
        <f>VLOOKUP(I10770,已获取编码数据!B:C,2,FALSE)</f>
        <v>#N/A</v>
      </c>
      <c r="C10770" s="7" t="s">
        <v>16263</v>
      </c>
      <c r="E10770" t="s">
        <v>3740</v>
      </c>
      <c r="F10770">
        <v>1</v>
      </c>
      <c r="G10770" t="s">
        <v>125</v>
      </c>
      <c r="I10770">
        <v>0</v>
      </c>
      <c r="J10770" t="s">
        <v>37</v>
      </c>
    </row>
    <row r="10771" hidden="1" spans="2:10">
      <c r="B10771" t="e">
        <f>VLOOKUP(I10771,已获取编码数据!B:C,2,FALSE)</f>
        <v>#N/A</v>
      </c>
      <c r="C10771" s="7" t="s">
        <v>16264</v>
      </c>
      <c r="E10771" t="s">
        <v>3740</v>
      </c>
      <c r="F10771">
        <v>1</v>
      </c>
      <c r="G10771" t="s">
        <v>125</v>
      </c>
      <c r="I10771">
        <v>0</v>
      </c>
      <c r="J10771" t="s">
        <v>37</v>
      </c>
    </row>
    <row r="10772" hidden="1" spans="2:10">
      <c r="B10772" t="e">
        <f>VLOOKUP(I10772,已获取编码数据!B:C,2,FALSE)</f>
        <v>#N/A</v>
      </c>
      <c r="C10772" s="7" t="s">
        <v>16265</v>
      </c>
      <c r="E10772" t="s">
        <v>3740</v>
      </c>
      <c r="F10772">
        <v>1</v>
      </c>
      <c r="G10772" t="s">
        <v>125</v>
      </c>
      <c r="I10772">
        <v>0</v>
      </c>
      <c r="J10772" t="s">
        <v>37</v>
      </c>
    </row>
    <row r="10773" hidden="1" spans="2:10">
      <c r="B10773" t="e">
        <f>VLOOKUP(I10773,已获取编码数据!B:C,2,FALSE)</f>
        <v>#N/A</v>
      </c>
      <c r="C10773" s="7" t="s">
        <v>16266</v>
      </c>
      <c r="E10773" t="s">
        <v>3740</v>
      </c>
      <c r="F10773">
        <v>1</v>
      </c>
      <c r="G10773" t="s">
        <v>125</v>
      </c>
      <c r="I10773">
        <v>0</v>
      </c>
      <c r="J10773" t="s">
        <v>37</v>
      </c>
    </row>
    <row r="10774" hidden="1" spans="2:10">
      <c r="B10774" t="e">
        <f>VLOOKUP(I10774,已获取编码数据!B:C,2,FALSE)</f>
        <v>#N/A</v>
      </c>
      <c r="C10774" s="7" t="s">
        <v>16267</v>
      </c>
      <c r="E10774" t="s">
        <v>3740</v>
      </c>
      <c r="F10774">
        <v>1</v>
      </c>
      <c r="G10774" t="s">
        <v>125</v>
      </c>
      <c r="I10774">
        <v>0</v>
      </c>
      <c r="J10774" t="s">
        <v>37</v>
      </c>
    </row>
    <row r="10775" hidden="1" spans="2:10">
      <c r="B10775" t="e">
        <f>VLOOKUP(I10775,已获取编码数据!B:C,2,FALSE)</f>
        <v>#N/A</v>
      </c>
      <c r="C10775" s="7" t="s">
        <v>16268</v>
      </c>
      <c r="E10775" t="s">
        <v>3740</v>
      </c>
      <c r="F10775">
        <v>1</v>
      </c>
      <c r="G10775" t="s">
        <v>125</v>
      </c>
      <c r="I10775">
        <v>0</v>
      </c>
      <c r="J10775" t="s">
        <v>37</v>
      </c>
    </row>
    <row r="10776" hidden="1" spans="2:10">
      <c r="B10776" t="e">
        <f>VLOOKUP(I10776,已获取编码数据!B:C,2,FALSE)</f>
        <v>#N/A</v>
      </c>
      <c r="C10776" s="7" t="s">
        <v>16269</v>
      </c>
      <c r="E10776" t="s">
        <v>3740</v>
      </c>
      <c r="F10776">
        <v>1</v>
      </c>
      <c r="G10776" t="s">
        <v>125</v>
      </c>
      <c r="I10776">
        <v>0</v>
      </c>
      <c r="J10776" t="s">
        <v>37</v>
      </c>
    </row>
    <row r="10777" hidden="1" spans="2:10">
      <c r="B10777" t="e">
        <f>VLOOKUP(I10777,已获取编码数据!B:C,2,FALSE)</f>
        <v>#N/A</v>
      </c>
      <c r="C10777" s="7" t="s">
        <v>16270</v>
      </c>
      <c r="E10777" t="s">
        <v>3740</v>
      </c>
      <c r="F10777">
        <v>1</v>
      </c>
      <c r="G10777" t="s">
        <v>125</v>
      </c>
      <c r="I10777">
        <v>0</v>
      </c>
      <c r="J10777" t="s">
        <v>37</v>
      </c>
    </row>
    <row r="10778" hidden="1" spans="2:10">
      <c r="B10778" t="e">
        <f>VLOOKUP(I10778,已获取编码数据!B:C,2,FALSE)</f>
        <v>#N/A</v>
      </c>
      <c r="C10778" s="7" t="s">
        <v>16271</v>
      </c>
      <c r="E10778" t="s">
        <v>3740</v>
      </c>
      <c r="F10778">
        <v>1</v>
      </c>
      <c r="G10778" t="s">
        <v>125</v>
      </c>
      <c r="I10778">
        <v>0</v>
      </c>
      <c r="J10778" t="s">
        <v>37</v>
      </c>
    </row>
    <row r="10779" hidden="1" spans="2:10">
      <c r="B10779" t="e">
        <f>VLOOKUP(I10779,已获取编码数据!B:C,2,FALSE)</f>
        <v>#N/A</v>
      </c>
      <c r="C10779" s="7" t="s">
        <v>16272</v>
      </c>
      <c r="E10779" t="s">
        <v>3740</v>
      </c>
      <c r="F10779">
        <v>1</v>
      </c>
      <c r="G10779" t="s">
        <v>125</v>
      </c>
      <c r="I10779">
        <v>0</v>
      </c>
      <c r="J10779" t="s">
        <v>37</v>
      </c>
    </row>
    <row r="10780" hidden="1" spans="2:10">
      <c r="B10780" t="e">
        <f>VLOOKUP(I10780,已获取编码数据!B:C,2,FALSE)</f>
        <v>#N/A</v>
      </c>
      <c r="C10780" s="7" t="s">
        <v>16273</v>
      </c>
      <c r="E10780" t="s">
        <v>3740</v>
      </c>
      <c r="F10780">
        <v>1</v>
      </c>
      <c r="G10780" t="s">
        <v>125</v>
      </c>
      <c r="I10780">
        <v>0</v>
      </c>
      <c r="J10780" t="s">
        <v>37</v>
      </c>
    </row>
    <row r="10781" hidden="1" spans="2:10">
      <c r="B10781" t="e">
        <f>VLOOKUP(I10781,已获取编码数据!B:C,2,FALSE)</f>
        <v>#N/A</v>
      </c>
      <c r="C10781" s="7" t="s">
        <v>16274</v>
      </c>
      <c r="E10781" t="s">
        <v>3740</v>
      </c>
      <c r="F10781">
        <v>1</v>
      </c>
      <c r="G10781" t="s">
        <v>125</v>
      </c>
      <c r="I10781">
        <v>0</v>
      </c>
      <c r="J10781" t="s">
        <v>37</v>
      </c>
    </row>
    <row r="10782" hidden="1" spans="2:10">
      <c r="B10782" t="e">
        <f>VLOOKUP(I10782,已获取编码数据!B:C,2,FALSE)</f>
        <v>#N/A</v>
      </c>
      <c r="C10782" s="7" t="s">
        <v>16275</v>
      </c>
      <c r="E10782" t="s">
        <v>3740</v>
      </c>
      <c r="F10782">
        <v>1</v>
      </c>
      <c r="G10782" t="s">
        <v>125</v>
      </c>
      <c r="I10782">
        <v>0</v>
      </c>
      <c r="J10782" t="s">
        <v>37</v>
      </c>
    </row>
    <row r="10783" hidden="1" spans="2:10">
      <c r="B10783" t="e">
        <f>VLOOKUP(I10783,已获取编码数据!B:C,2,FALSE)</f>
        <v>#N/A</v>
      </c>
      <c r="C10783" s="7" t="s">
        <v>16276</v>
      </c>
      <c r="E10783" t="s">
        <v>3740</v>
      </c>
      <c r="F10783">
        <v>1</v>
      </c>
      <c r="G10783" t="s">
        <v>125</v>
      </c>
      <c r="I10783">
        <v>0</v>
      </c>
      <c r="J10783" t="s">
        <v>37</v>
      </c>
    </row>
    <row r="10784" hidden="1" spans="2:10">
      <c r="B10784" t="e">
        <f>VLOOKUP(I10784,已获取编码数据!B:C,2,FALSE)</f>
        <v>#N/A</v>
      </c>
      <c r="C10784" s="7" t="s">
        <v>16277</v>
      </c>
      <c r="E10784" t="s">
        <v>3740</v>
      </c>
      <c r="F10784">
        <v>1</v>
      </c>
      <c r="G10784" t="s">
        <v>125</v>
      </c>
      <c r="I10784">
        <v>0</v>
      </c>
      <c r="J10784" t="s">
        <v>37</v>
      </c>
    </row>
    <row r="10785" hidden="1" spans="2:10">
      <c r="B10785" t="e">
        <f>VLOOKUP(I10785,已获取编码数据!B:C,2,FALSE)</f>
        <v>#N/A</v>
      </c>
      <c r="C10785" s="7" t="s">
        <v>16278</v>
      </c>
      <c r="E10785" t="s">
        <v>3740</v>
      </c>
      <c r="F10785">
        <v>1</v>
      </c>
      <c r="G10785" t="s">
        <v>125</v>
      </c>
      <c r="I10785">
        <v>0</v>
      </c>
      <c r="J10785" t="s">
        <v>37</v>
      </c>
    </row>
    <row r="10786" ht="27" hidden="1" spans="2:10">
      <c r="B10786" t="e">
        <f>VLOOKUP(I10786,已获取编码数据!B:C,2,FALSE)</f>
        <v>#N/A</v>
      </c>
      <c r="C10786" s="7" t="s">
        <v>16279</v>
      </c>
      <c r="E10786" t="s">
        <v>3740</v>
      </c>
      <c r="F10786">
        <v>1</v>
      </c>
      <c r="G10786" t="s">
        <v>125</v>
      </c>
      <c r="I10786">
        <v>0</v>
      </c>
      <c r="J10786" t="s">
        <v>37</v>
      </c>
    </row>
    <row r="10787" ht="27" hidden="1" spans="2:10">
      <c r="B10787" t="e">
        <f>VLOOKUP(I10787,已获取编码数据!B:C,2,FALSE)</f>
        <v>#N/A</v>
      </c>
      <c r="C10787" s="7" t="s">
        <v>16280</v>
      </c>
      <c r="E10787" t="s">
        <v>3740</v>
      </c>
      <c r="F10787">
        <v>1</v>
      </c>
      <c r="G10787" t="s">
        <v>125</v>
      </c>
      <c r="I10787">
        <v>0</v>
      </c>
      <c r="J10787" t="s">
        <v>37</v>
      </c>
    </row>
    <row r="10788" ht="27" hidden="1" spans="2:10">
      <c r="B10788" t="e">
        <f>VLOOKUP(I10788,已获取编码数据!B:C,2,FALSE)</f>
        <v>#N/A</v>
      </c>
      <c r="C10788" s="7" t="s">
        <v>16281</v>
      </c>
      <c r="E10788" t="s">
        <v>3740</v>
      </c>
      <c r="F10788">
        <v>1</v>
      </c>
      <c r="G10788" t="s">
        <v>125</v>
      </c>
      <c r="I10788">
        <v>0</v>
      </c>
      <c r="J10788" t="s">
        <v>37</v>
      </c>
    </row>
    <row r="10789" ht="27" hidden="1" spans="2:10">
      <c r="B10789" t="e">
        <f>VLOOKUP(I10789,已获取编码数据!B:C,2,FALSE)</f>
        <v>#N/A</v>
      </c>
      <c r="C10789" s="7" t="s">
        <v>16282</v>
      </c>
      <c r="E10789" t="s">
        <v>3740</v>
      </c>
      <c r="F10789">
        <v>1</v>
      </c>
      <c r="G10789" t="s">
        <v>125</v>
      </c>
      <c r="I10789">
        <v>0</v>
      </c>
      <c r="J10789" t="s">
        <v>37</v>
      </c>
    </row>
    <row r="10790" ht="27" hidden="1" spans="2:10">
      <c r="B10790" t="e">
        <f>VLOOKUP(I10790,已获取编码数据!B:C,2,FALSE)</f>
        <v>#N/A</v>
      </c>
      <c r="C10790" s="7" t="s">
        <v>16283</v>
      </c>
      <c r="E10790" t="s">
        <v>3740</v>
      </c>
      <c r="F10790">
        <v>1</v>
      </c>
      <c r="G10790" t="s">
        <v>125</v>
      </c>
      <c r="I10790">
        <v>0</v>
      </c>
      <c r="J10790" t="s">
        <v>37</v>
      </c>
    </row>
    <row r="10791" ht="27" hidden="1" spans="2:10">
      <c r="B10791" t="e">
        <f>VLOOKUP(I10791,已获取编码数据!B:C,2,FALSE)</f>
        <v>#N/A</v>
      </c>
      <c r="C10791" s="7" t="s">
        <v>16284</v>
      </c>
      <c r="E10791" t="s">
        <v>3740</v>
      </c>
      <c r="F10791">
        <v>1</v>
      </c>
      <c r="G10791" t="s">
        <v>125</v>
      </c>
      <c r="I10791">
        <v>0</v>
      </c>
      <c r="J10791" t="s">
        <v>37</v>
      </c>
    </row>
    <row r="10792" ht="27" hidden="1" spans="2:10">
      <c r="B10792" t="e">
        <f>VLOOKUP(I10792,已获取编码数据!B:C,2,FALSE)</f>
        <v>#N/A</v>
      </c>
      <c r="C10792" s="7" t="s">
        <v>16285</v>
      </c>
      <c r="E10792" t="s">
        <v>3740</v>
      </c>
      <c r="F10792">
        <v>1</v>
      </c>
      <c r="G10792" t="s">
        <v>125</v>
      </c>
      <c r="I10792">
        <v>0</v>
      </c>
      <c r="J10792" t="s">
        <v>37</v>
      </c>
    </row>
    <row r="10793" ht="27" hidden="1" spans="2:10">
      <c r="B10793" t="e">
        <f>VLOOKUP(I10793,已获取编码数据!B:C,2,FALSE)</f>
        <v>#N/A</v>
      </c>
      <c r="C10793" s="7" t="s">
        <v>16286</v>
      </c>
      <c r="E10793" t="s">
        <v>3740</v>
      </c>
      <c r="F10793">
        <v>1</v>
      </c>
      <c r="G10793" t="s">
        <v>125</v>
      </c>
      <c r="I10793">
        <v>0</v>
      </c>
      <c r="J10793" t="s">
        <v>37</v>
      </c>
    </row>
    <row r="10794" ht="27" hidden="1" spans="2:10">
      <c r="B10794" t="e">
        <f>VLOOKUP(I10794,已获取编码数据!B:C,2,FALSE)</f>
        <v>#N/A</v>
      </c>
      <c r="C10794" s="7" t="s">
        <v>16287</v>
      </c>
      <c r="E10794" t="s">
        <v>3740</v>
      </c>
      <c r="F10794">
        <v>1</v>
      </c>
      <c r="G10794" t="s">
        <v>125</v>
      </c>
      <c r="I10794">
        <v>0</v>
      </c>
      <c r="J10794" t="s">
        <v>37</v>
      </c>
    </row>
    <row r="10795" ht="27" hidden="1" spans="2:10">
      <c r="B10795" t="e">
        <f>VLOOKUP(I10795,已获取编码数据!B:C,2,FALSE)</f>
        <v>#N/A</v>
      </c>
      <c r="C10795" s="7" t="s">
        <v>16288</v>
      </c>
      <c r="E10795" t="s">
        <v>3740</v>
      </c>
      <c r="F10795">
        <v>1</v>
      </c>
      <c r="G10795" t="s">
        <v>125</v>
      </c>
      <c r="I10795">
        <v>0</v>
      </c>
      <c r="J10795" t="s">
        <v>37</v>
      </c>
    </row>
    <row r="10796" ht="27" hidden="1" spans="2:10">
      <c r="B10796" t="e">
        <f>VLOOKUP(I10796,已获取编码数据!B:C,2,FALSE)</f>
        <v>#N/A</v>
      </c>
      <c r="C10796" s="7" t="s">
        <v>16289</v>
      </c>
      <c r="E10796" t="s">
        <v>3740</v>
      </c>
      <c r="F10796">
        <v>1</v>
      </c>
      <c r="G10796" t="s">
        <v>125</v>
      </c>
      <c r="I10796">
        <v>0</v>
      </c>
      <c r="J10796" t="s">
        <v>37</v>
      </c>
    </row>
    <row r="10797" ht="27" hidden="1" spans="2:10">
      <c r="B10797" t="e">
        <f>VLOOKUP(I10797,已获取编码数据!B:C,2,FALSE)</f>
        <v>#N/A</v>
      </c>
      <c r="C10797" s="7" t="s">
        <v>16290</v>
      </c>
      <c r="E10797" t="s">
        <v>3740</v>
      </c>
      <c r="F10797">
        <v>1</v>
      </c>
      <c r="G10797" t="s">
        <v>125</v>
      </c>
      <c r="I10797">
        <v>0</v>
      </c>
      <c r="J10797" t="s">
        <v>37</v>
      </c>
    </row>
    <row r="10798" ht="27" hidden="1" spans="2:10">
      <c r="B10798" t="e">
        <f>VLOOKUP(I10798,已获取编码数据!B:C,2,FALSE)</f>
        <v>#N/A</v>
      </c>
      <c r="C10798" s="7" t="s">
        <v>16291</v>
      </c>
      <c r="E10798" t="s">
        <v>3740</v>
      </c>
      <c r="F10798">
        <v>1</v>
      </c>
      <c r="G10798" t="s">
        <v>125</v>
      </c>
      <c r="I10798">
        <v>0</v>
      </c>
      <c r="J10798" t="s">
        <v>37</v>
      </c>
    </row>
    <row r="10799" ht="27" hidden="1" spans="2:10">
      <c r="B10799" t="e">
        <f>VLOOKUP(I10799,已获取编码数据!B:C,2,FALSE)</f>
        <v>#N/A</v>
      </c>
      <c r="C10799" s="7" t="s">
        <v>16292</v>
      </c>
      <c r="E10799" t="s">
        <v>3740</v>
      </c>
      <c r="F10799">
        <v>1</v>
      </c>
      <c r="G10799" t="s">
        <v>125</v>
      </c>
      <c r="I10799">
        <v>0</v>
      </c>
      <c r="J10799" t="s">
        <v>37</v>
      </c>
    </row>
    <row r="10800" ht="27" hidden="1" spans="2:10">
      <c r="B10800" t="e">
        <f>VLOOKUP(I10800,已获取编码数据!B:C,2,FALSE)</f>
        <v>#N/A</v>
      </c>
      <c r="C10800" s="7" t="s">
        <v>16293</v>
      </c>
      <c r="E10800" t="s">
        <v>3740</v>
      </c>
      <c r="F10800">
        <v>1</v>
      </c>
      <c r="G10800" t="s">
        <v>125</v>
      </c>
      <c r="I10800">
        <v>0</v>
      </c>
      <c r="J10800" t="s">
        <v>37</v>
      </c>
    </row>
    <row r="10801" ht="27" hidden="1" spans="2:10">
      <c r="B10801" t="e">
        <f>VLOOKUP(I10801,已获取编码数据!B:C,2,FALSE)</f>
        <v>#N/A</v>
      </c>
      <c r="C10801" s="7" t="s">
        <v>16294</v>
      </c>
      <c r="E10801" t="s">
        <v>3740</v>
      </c>
      <c r="F10801">
        <v>1</v>
      </c>
      <c r="G10801" t="s">
        <v>125</v>
      </c>
      <c r="I10801">
        <v>0</v>
      </c>
      <c r="J10801" t="s">
        <v>37</v>
      </c>
    </row>
    <row r="10802" ht="27" hidden="1" spans="2:10">
      <c r="B10802" t="e">
        <f>VLOOKUP(I10802,已获取编码数据!B:C,2,FALSE)</f>
        <v>#N/A</v>
      </c>
      <c r="C10802" s="7" t="s">
        <v>16295</v>
      </c>
      <c r="E10802" t="s">
        <v>3740</v>
      </c>
      <c r="F10802">
        <v>1</v>
      </c>
      <c r="G10802" t="s">
        <v>125</v>
      </c>
      <c r="I10802">
        <v>0</v>
      </c>
      <c r="J10802" t="s">
        <v>37</v>
      </c>
    </row>
    <row r="10803" ht="27" hidden="1" spans="2:10">
      <c r="B10803" t="e">
        <f>VLOOKUP(I10803,已获取编码数据!B:C,2,FALSE)</f>
        <v>#N/A</v>
      </c>
      <c r="C10803" s="7" t="s">
        <v>16296</v>
      </c>
      <c r="E10803" t="s">
        <v>3740</v>
      </c>
      <c r="F10803">
        <v>1</v>
      </c>
      <c r="G10803" t="s">
        <v>125</v>
      </c>
      <c r="I10803">
        <v>0</v>
      </c>
      <c r="J10803" t="s">
        <v>37</v>
      </c>
    </row>
    <row r="10804" ht="27" hidden="1" spans="2:10">
      <c r="B10804" t="e">
        <f>VLOOKUP(I10804,已获取编码数据!B:C,2,FALSE)</f>
        <v>#N/A</v>
      </c>
      <c r="C10804" s="7" t="s">
        <v>16297</v>
      </c>
      <c r="E10804" t="s">
        <v>3740</v>
      </c>
      <c r="F10804">
        <v>1</v>
      </c>
      <c r="G10804" t="s">
        <v>125</v>
      </c>
      <c r="I10804">
        <v>0</v>
      </c>
      <c r="J10804" t="s">
        <v>37</v>
      </c>
    </row>
    <row r="10805" ht="27" hidden="1" spans="2:10">
      <c r="B10805" t="e">
        <f>VLOOKUP(I10805,已获取编码数据!B:C,2,FALSE)</f>
        <v>#N/A</v>
      </c>
      <c r="C10805" s="7" t="s">
        <v>16298</v>
      </c>
      <c r="E10805" t="s">
        <v>3740</v>
      </c>
      <c r="F10805">
        <v>1</v>
      </c>
      <c r="G10805" t="s">
        <v>125</v>
      </c>
      <c r="I10805">
        <v>0</v>
      </c>
      <c r="J10805" t="s">
        <v>37</v>
      </c>
    </row>
    <row r="10806" ht="27" hidden="1" spans="2:10">
      <c r="B10806" t="e">
        <f>VLOOKUP(I10806,已获取编码数据!B:C,2,FALSE)</f>
        <v>#N/A</v>
      </c>
      <c r="C10806" s="7" t="s">
        <v>16299</v>
      </c>
      <c r="E10806" t="s">
        <v>3740</v>
      </c>
      <c r="F10806">
        <v>1</v>
      </c>
      <c r="G10806" t="s">
        <v>125</v>
      </c>
      <c r="I10806">
        <v>0</v>
      </c>
      <c r="J10806" t="s">
        <v>37</v>
      </c>
    </row>
    <row r="10807" ht="27" hidden="1" spans="2:10">
      <c r="B10807" t="e">
        <f>VLOOKUP(I10807,已获取编码数据!B:C,2,FALSE)</f>
        <v>#N/A</v>
      </c>
      <c r="C10807" s="7" t="s">
        <v>16300</v>
      </c>
      <c r="E10807" t="s">
        <v>3740</v>
      </c>
      <c r="F10807">
        <v>1</v>
      </c>
      <c r="G10807" t="s">
        <v>125</v>
      </c>
      <c r="I10807">
        <v>0</v>
      </c>
      <c r="J10807" t="s">
        <v>37</v>
      </c>
    </row>
    <row r="10808" ht="27" hidden="1" spans="2:10">
      <c r="B10808" t="e">
        <f>VLOOKUP(I10808,已获取编码数据!B:C,2,FALSE)</f>
        <v>#N/A</v>
      </c>
      <c r="C10808" s="7" t="s">
        <v>16301</v>
      </c>
      <c r="E10808" t="s">
        <v>3740</v>
      </c>
      <c r="F10808">
        <v>1</v>
      </c>
      <c r="G10808" t="s">
        <v>125</v>
      </c>
      <c r="I10808">
        <v>0</v>
      </c>
      <c r="J10808" t="s">
        <v>37</v>
      </c>
    </row>
    <row r="10809" ht="27" hidden="1" spans="2:10">
      <c r="B10809" t="e">
        <f>VLOOKUP(I10809,已获取编码数据!B:C,2,FALSE)</f>
        <v>#N/A</v>
      </c>
      <c r="C10809" s="7" t="s">
        <v>16302</v>
      </c>
      <c r="E10809" t="s">
        <v>3740</v>
      </c>
      <c r="F10809">
        <v>1</v>
      </c>
      <c r="G10809" t="s">
        <v>125</v>
      </c>
      <c r="I10809">
        <v>0</v>
      </c>
      <c r="J10809" t="s">
        <v>37</v>
      </c>
    </row>
    <row r="10810" ht="27" hidden="1" spans="2:10">
      <c r="B10810" t="e">
        <f>VLOOKUP(I10810,已获取编码数据!B:C,2,FALSE)</f>
        <v>#N/A</v>
      </c>
      <c r="C10810" s="7" t="s">
        <v>16303</v>
      </c>
      <c r="E10810" t="s">
        <v>3740</v>
      </c>
      <c r="F10810">
        <v>1</v>
      </c>
      <c r="G10810" t="s">
        <v>125</v>
      </c>
      <c r="I10810">
        <v>0</v>
      </c>
      <c r="J10810" t="s">
        <v>37</v>
      </c>
    </row>
    <row r="10811" ht="27" hidden="1" spans="2:10">
      <c r="B10811" t="e">
        <f>VLOOKUP(I10811,已获取编码数据!B:C,2,FALSE)</f>
        <v>#N/A</v>
      </c>
      <c r="C10811" s="7" t="s">
        <v>16304</v>
      </c>
      <c r="E10811" t="s">
        <v>3740</v>
      </c>
      <c r="F10811">
        <v>1</v>
      </c>
      <c r="G10811" t="s">
        <v>125</v>
      </c>
      <c r="I10811">
        <v>0</v>
      </c>
      <c r="J10811" t="s">
        <v>37</v>
      </c>
    </row>
    <row r="10812" ht="27" hidden="1" spans="2:10">
      <c r="B10812" t="e">
        <f>VLOOKUP(I10812,已获取编码数据!B:C,2,FALSE)</f>
        <v>#N/A</v>
      </c>
      <c r="C10812" s="7" t="s">
        <v>16305</v>
      </c>
      <c r="E10812" t="s">
        <v>3740</v>
      </c>
      <c r="F10812">
        <v>1</v>
      </c>
      <c r="G10812" t="s">
        <v>125</v>
      </c>
      <c r="I10812">
        <v>0</v>
      </c>
      <c r="J10812" t="s">
        <v>37</v>
      </c>
    </row>
    <row r="10813" ht="27" hidden="1" spans="2:10">
      <c r="B10813" t="e">
        <f>VLOOKUP(I10813,已获取编码数据!B:C,2,FALSE)</f>
        <v>#N/A</v>
      </c>
      <c r="C10813" s="7" t="s">
        <v>16306</v>
      </c>
      <c r="E10813" t="s">
        <v>3740</v>
      </c>
      <c r="F10813">
        <v>1</v>
      </c>
      <c r="G10813" t="s">
        <v>125</v>
      </c>
      <c r="I10813">
        <v>0</v>
      </c>
      <c r="J10813" t="s">
        <v>37</v>
      </c>
    </row>
    <row r="10814" ht="27" hidden="1" spans="2:10">
      <c r="B10814" t="e">
        <f>VLOOKUP(I10814,已获取编码数据!B:C,2,FALSE)</f>
        <v>#N/A</v>
      </c>
      <c r="C10814" s="7" t="s">
        <v>16307</v>
      </c>
      <c r="E10814" t="s">
        <v>3740</v>
      </c>
      <c r="F10814">
        <v>1</v>
      </c>
      <c r="G10814" t="s">
        <v>125</v>
      </c>
      <c r="I10814">
        <v>0</v>
      </c>
      <c r="J10814" t="s">
        <v>37</v>
      </c>
    </row>
    <row r="10815" ht="27" hidden="1" spans="2:10">
      <c r="B10815" t="e">
        <f>VLOOKUP(I10815,已获取编码数据!B:C,2,FALSE)</f>
        <v>#N/A</v>
      </c>
      <c r="C10815" s="7" t="s">
        <v>16308</v>
      </c>
      <c r="E10815" t="s">
        <v>3740</v>
      </c>
      <c r="F10815">
        <v>1</v>
      </c>
      <c r="G10815" t="s">
        <v>125</v>
      </c>
      <c r="I10815">
        <v>0</v>
      </c>
      <c r="J10815" t="s">
        <v>37</v>
      </c>
    </row>
    <row r="10816" ht="27" hidden="1" spans="2:10">
      <c r="B10816" t="e">
        <f>VLOOKUP(I10816,已获取编码数据!B:C,2,FALSE)</f>
        <v>#N/A</v>
      </c>
      <c r="C10816" s="7" t="s">
        <v>16309</v>
      </c>
      <c r="E10816" t="s">
        <v>3740</v>
      </c>
      <c r="F10816">
        <v>1</v>
      </c>
      <c r="G10816" t="s">
        <v>125</v>
      </c>
      <c r="I10816">
        <v>0</v>
      </c>
      <c r="J10816" t="s">
        <v>37</v>
      </c>
    </row>
    <row r="10817" ht="27" hidden="1" spans="2:10">
      <c r="B10817" t="e">
        <f>VLOOKUP(I10817,已获取编码数据!B:C,2,FALSE)</f>
        <v>#N/A</v>
      </c>
      <c r="C10817" s="7" t="s">
        <v>16310</v>
      </c>
      <c r="E10817" t="s">
        <v>3740</v>
      </c>
      <c r="F10817">
        <v>1</v>
      </c>
      <c r="G10817" t="s">
        <v>125</v>
      </c>
      <c r="I10817">
        <v>0</v>
      </c>
      <c r="J10817" t="s">
        <v>37</v>
      </c>
    </row>
    <row r="10818" ht="27" hidden="1" spans="2:10">
      <c r="B10818" t="e">
        <f>VLOOKUP(I10818,已获取编码数据!B:C,2,FALSE)</f>
        <v>#N/A</v>
      </c>
      <c r="C10818" s="7" t="s">
        <v>16311</v>
      </c>
      <c r="E10818" t="s">
        <v>3740</v>
      </c>
      <c r="F10818">
        <v>1</v>
      </c>
      <c r="G10818" t="s">
        <v>125</v>
      </c>
      <c r="I10818">
        <v>0</v>
      </c>
      <c r="J10818" t="s">
        <v>37</v>
      </c>
    </row>
    <row r="10819" ht="27" hidden="1" spans="2:10">
      <c r="B10819" t="e">
        <f>VLOOKUP(I10819,已获取编码数据!B:C,2,FALSE)</f>
        <v>#N/A</v>
      </c>
      <c r="C10819" s="7" t="s">
        <v>16312</v>
      </c>
      <c r="E10819" t="s">
        <v>3740</v>
      </c>
      <c r="F10819">
        <v>1</v>
      </c>
      <c r="G10819" t="s">
        <v>125</v>
      </c>
      <c r="I10819">
        <v>0</v>
      </c>
      <c r="J10819" t="s">
        <v>37</v>
      </c>
    </row>
    <row r="10820" ht="27" hidden="1" spans="2:10">
      <c r="B10820" t="e">
        <f>VLOOKUP(I10820,已获取编码数据!B:C,2,FALSE)</f>
        <v>#N/A</v>
      </c>
      <c r="C10820" s="7" t="s">
        <v>16313</v>
      </c>
      <c r="E10820" t="s">
        <v>3740</v>
      </c>
      <c r="F10820">
        <v>1</v>
      </c>
      <c r="G10820" t="s">
        <v>125</v>
      </c>
      <c r="I10820">
        <v>0</v>
      </c>
      <c r="J10820" t="s">
        <v>37</v>
      </c>
    </row>
    <row r="10821" ht="27" hidden="1" spans="2:10">
      <c r="B10821" t="e">
        <f>VLOOKUP(I10821,已获取编码数据!B:C,2,FALSE)</f>
        <v>#N/A</v>
      </c>
      <c r="C10821" s="7" t="s">
        <v>16314</v>
      </c>
      <c r="E10821" t="s">
        <v>3740</v>
      </c>
      <c r="F10821">
        <v>1</v>
      </c>
      <c r="G10821" t="s">
        <v>125</v>
      </c>
      <c r="I10821">
        <v>0</v>
      </c>
      <c r="J10821" t="s">
        <v>37</v>
      </c>
    </row>
    <row r="10822" ht="27" hidden="1" spans="2:10">
      <c r="B10822" t="e">
        <f>VLOOKUP(I10822,已获取编码数据!B:C,2,FALSE)</f>
        <v>#N/A</v>
      </c>
      <c r="C10822" s="7" t="s">
        <v>16315</v>
      </c>
      <c r="E10822" t="s">
        <v>3740</v>
      </c>
      <c r="F10822">
        <v>1</v>
      </c>
      <c r="G10822" t="s">
        <v>125</v>
      </c>
      <c r="I10822">
        <v>0</v>
      </c>
      <c r="J10822" t="s">
        <v>37</v>
      </c>
    </row>
    <row r="10823" ht="27" hidden="1" spans="2:10">
      <c r="B10823" t="e">
        <f>VLOOKUP(I10823,已获取编码数据!B:C,2,FALSE)</f>
        <v>#N/A</v>
      </c>
      <c r="C10823" s="7" t="s">
        <v>16316</v>
      </c>
      <c r="E10823" t="s">
        <v>3740</v>
      </c>
      <c r="F10823">
        <v>1</v>
      </c>
      <c r="G10823" t="s">
        <v>125</v>
      </c>
      <c r="I10823">
        <v>0</v>
      </c>
      <c r="J10823" t="s">
        <v>37</v>
      </c>
    </row>
    <row r="10824" ht="27" hidden="1" spans="2:10">
      <c r="B10824" t="e">
        <f>VLOOKUP(I10824,已获取编码数据!B:C,2,FALSE)</f>
        <v>#N/A</v>
      </c>
      <c r="C10824" s="7" t="s">
        <v>16317</v>
      </c>
      <c r="E10824" t="s">
        <v>3740</v>
      </c>
      <c r="F10824">
        <v>1</v>
      </c>
      <c r="G10824" t="s">
        <v>125</v>
      </c>
      <c r="I10824">
        <v>0</v>
      </c>
      <c r="J10824" t="s">
        <v>37</v>
      </c>
    </row>
    <row r="10825" ht="27" hidden="1" spans="2:10">
      <c r="B10825" t="e">
        <f>VLOOKUP(I10825,已获取编码数据!B:C,2,FALSE)</f>
        <v>#N/A</v>
      </c>
      <c r="C10825" s="7" t="s">
        <v>16318</v>
      </c>
      <c r="E10825" t="s">
        <v>3740</v>
      </c>
      <c r="F10825">
        <v>1</v>
      </c>
      <c r="G10825" t="s">
        <v>125</v>
      </c>
      <c r="I10825">
        <v>0</v>
      </c>
      <c r="J10825" t="s">
        <v>37</v>
      </c>
    </row>
    <row r="10826" ht="27" hidden="1" spans="2:10">
      <c r="B10826" t="e">
        <f>VLOOKUP(I10826,已获取编码数据!B:C,2,FALSE)</f>
        <v>#N/A</v>
      </c>
      <c r="C10826" s="7" t="s">
        <v>16319</v>
      </c>
      <c r="E10826" t="s">
        <v>3740</v>
      </c>
      <c r="F10826">
        <v>1</v>
      </c>
      <c r="G10826" t="s">
        <v>125</v>
      </c>
      <c r="I10826">
        <v>0</v>
      </c>
      <c r="J10826" t="s">
        <v>37</v>
      </c>
    </row>
    <row r="10827" ht="27" hidden="1" spans="2:10">
      <c r="B10827" t="e">
        <f>VLOOKUP(I10827,已获取编码数据!B:C,2,FALSE)</f>
        <v>#N/A</v>
      </c>
      <c r="C10827" s="7" t="s">
        <v>16320</v>
      </c>
      <c r="E10827" t="s">
        <v>3740</v>
      </c>
      <c r="F10827">
        <v>1</v>
      </c>
      <c r="G10827" t="s">
        <v>125</v>
      </c>
      <c r="I10827">
        <v>0</v>
      </c>
      <c r="J10827" t="s">
        <v>37</v>
      </c>
    </row>
    <row r="10828" hidden="1" spans="2:10">
      <c r="B10828" t="e">
        <f>VLOOKUP(I10828,已获取编码数据!B:C,2,FALSE)</f>
        <v>#N/A</v>
      </c>
      <c r="C10828" s="7" t="s">
        <v>16321</v>
      </c>
      <c r="E10828" t="s">
        <v>3740</v>
      </c>
      <c r="F10828">
        <v>1</v>
      </c>
      <c r="G10828" t="s">
        <v>125</v>
      </c>
      <c r="I10828">
        <v>0</v>
      </c>
      <c r="J10828" t="s">
        <v>37</v>
      </c>
    </row>
    <row r="10829" hidden="1" spans="2:10">
      <c r="B10829" t="e">
        <f>VLOOKUP(I10829,已获取编码数据!B:C,2,FALSE)</f>
        <v>#N/A</v>
      </c>
      <c r="C10829" s="7" t="s">
        <v>16322</v>
      </c>
      <c r="E10829" t="s">
        <v>3740</v>
      </c>
      <c r="F10829">
        <v>1</v>
      </c>
      <c r="G10829" t="s">
        <v>125</v>
      </c>
      <c r="I10829">
        <v>0</v>
      </c>
      <c r="J10829" t="s">
        <v>37</v>
      </c>
    </row>
    <row r="10830" hidden="1" spans="2:10">
      <c r="B10830" t="e">
        <f>VLOOKUP(I10830,已获取编码数据!B:C,2,FALSE)</f>
        <v>#N/A</v>
      </c>
      <c r="C10830" s="7" t="s">
        <v>16323</v>
      </c>
      <c r="E10830" t="s">
        <v>3740</v>
      </c>
      <c r="F10830">
        <v>1</v>
      </c>
      <c r="G10830" t="s">
        <v>125</v>
      </c>
      <c r="I10830">
        <v>0</v>
      </c>
      <c r="J10830" t="s">
        <v>37</v>
      </c>
    </row>
    <row r="10831" hidden="1" spans="2:10">
      <c r="B10831" t="e">
        <f>VLOOKUP(I10831,已获取编码数据!B:C,2,FALSE)</f>
        <v>#N/A</v>
      </c>
      <c r="C10831" s="7" t="s">
        <v>16324</v>
      </c>
      <c r="E10831" t="s">
        <v>3740</v>
      </c>
      <c r="F10831">
        <v>1</v>
      </c>
      <c r="G10831" t="s">
        <v>125</v>
      </c>
      <c r="I10831">
        <v>0</v>
      </c>
      <c r="J10831" t="s">
        <v>37</v>
      </c>
    </row>
    <row r="10832" hidden="1" spans="2:10">
      <c r="B10832" t="e">
        <f>VLOOKUP(I10832,已获取编码数据!B:C,2,FALSE)</f>
        <v>#N/A</v>
      </c>
      <c r="C10832" s="7" t="s">
        <v>16325</v>
      </c>
      <c r="E10832" t="s">
        <v>3740</v>
      </c>
      <c r="F10832">
        <v>1</v>
      </c>
      <c r="G10832" t="s">
        <v>125</v>
      </c>
      <c r="I10832">
        <v>0</v>
      </c>
      <c r="J10832" t="s">
        <v>37</v>
      </c>
    </row>
    <row r="10833" hidden="1" spans="2:10">
      <c r="B10833" t="e">
        <f>VLOOKUP(I10833,已获取编码数据!B:C,2,FALSE)</f>
        <v>#N/A</v>
      </c>
      <c r="C10833" s="7" t="s">
        <v>16326</v>
      </c>
      <c r="E10833" t="s">
        <v>3740</v>
      </c>
      <c r="F10833">
        <v>1</v>
      </c>
      <c r="G10833" t="s">
        <v>125</v>
      </c>
      <c r="I10833">
        <v>0</v>
      </c>
      <c r="J10833" t="s">
        <v>37</v>
      </c>
    </row>
    <row r="10834" ht="27" hidden="1" spans="2:10">
      <c r="B10834" t="e">
        <f>VLOOKUP(I10834,已获取编码数据!B:C,2,FALSE)</f>
        <v>#N/A</v>
      </c>
      <c r="C10834" s="7" t="s">
        <v>16327</v>
      </c>
      <c r="E10834" t="s">
        <v>3740</v>
      </c>
      <c r="F10834">
        <v>1</v>
      </c>
      <c r="G10834" t="s">
        <v>125</v>
      </c>
      <c r="I10834">
        <v>0</v>
      </c>
      <c r="J10834" t="s">
        <v>37</v>
      </c>
    </row>
    <row r="10835" hidden="1" spans="2:10">
      <c r="B10835" t="e">
        <f>VLOOKUP(I10835,已获取编码数据!B:C,2,FALSE)</f>
        <v>#N/A</v>
      </c>
      <c r="C10835" s="7" t="s">
        <v>16328</v>
      </c>
      <c r="E10835" t="s">
        <v>3740</v>
      </c>
      <c r="F10835">
        <v>1</v>
      </c>
      <c r="G10835" t="s">
        <v>125</v>
      </c>
      <c r="I10835">
        <v>0</v>
      </c>
      <c r="J10835" t="s">
        <v>37</v>
      </c>
    </row>
    <row r="10836" hidden="1" spans="2:10">
      <c r="B10836" t="e">
        <f>VLOOKUP(I10836,已获取编码数据!B:C,2,FALSE)</f>
        <v>#N/A</v>
      </c>
      <c r="C10836" s="7" t="s">
        <v>16329</v>
      </c>
      <c r="E10836" t="s">
        <v>3740</v>
      </c>
      <c r="F10836">
        <v>1</v>
      </c>
      <c r="G10836" t="s">
        <v>125</v>
      </c>
      <c r="I10836">
        <v>0</v>
      </c>
      <c r="J10836" t="s">
        <v>37</v>
      </c>
    </row>
    <row r="10837" ht="27" hidden="1" spans="2:10">
      <c r="B10837" t="e">
        <f>VLOOKUP(I10837,已获取编码数据!B:C,2,FALSE)</f>
        <v>#N/A</v>
      </c>
      <c r="C10837" s="7" t="s">
        <v>16330</v>
      </c>
      <c r="E10837" t="s">
        <v>3740</v>
      </c>
      <c r="F10837">
        <v>1</v>
      </c>
      <c r="G10837" t="s">
        <v>125</v>
      </c>
      <c r="I10837">
        <v>0</v>
      </c>
      <c r="J10837" t="s">
        <v>37</v>
      </c>
    </row>
    <row r="10838" hidden="1" spans="2:10">
      <c r="B10838" t="e">
        <f>VLOOKUP(I10838,已获取编码数据!B:C,2,FALSE)</f>
        <v>#N/A</v>
      </c>
      <c r="C10838" s="7" t="s">
        <v>16331</v>
      </c>
      <c r="E10838" t="s">
        <v>3740</v>
      </c>
      <c r="F10838">
        <v>1</v>
      </c>
      <c r="G10838" t="s">
        <v>125</v>
      </c>
      <c r="I10838">
        <v>0</v>
      </c>
      <c r="J10838" t="s">
        <v>37</v>
      </c>
    </row>
    <row r="10839" hidden="1" spans="2:10">
      <c r="B10839" t="e">
        <f>VLOOKUP(I10839,已获取编码数据!B:C,2,FALSE)</f>
        <v>#N/A</v>
      </c>
      <c r="C10839" s="7" t="s">
        <v>16332</v>
      </c>
      <c r="E10839" t="s">
        <v>3740</v>
      </c>
      <c r="F10839">
        <v>1</v>
      </c>
      <c r="G10839" t="s">
        <v>125</v>
      </c>
      <c r="I10839">
        <v>0</v>
      </c>
      <c r="J10839" t="s">
        <v>37</v>
      </c>
    </row>
    <row r="10840" hidden="1" spans="2:10">
      <c r="B10840" t="e">
        <f>VLOOKUP(I10840,已获取编码数据!B:C,2,FALSE)</f>
        <v>#N/A</v>
      </c>
      <c r="C10840" s="7" t="s">
        <v>16333</v>
      </c>
      <c r="E10840" t="s">
        <v>3740</v>
      </c>
      <c r="F10840">
        <v>1</v>
      </c>
      <c r="G10840" t="s">
        <v>125</v>
      </c>
      <c r="I10840">
        <v>0</v>
      </c>
      <c r="J10840" t="s">
        <v>37</v>
      </c>
    </row>
    <row r="10841" hidden="1" spans="2:10">
      <c r="B10841" t="e">
        <f>VLOOKUP(I10841,已获取编码数据!B:C,2,FALSE)</f>
        <v>#N/A</v>
      </c>
      <c r="C10841" s="7" t="s">
        <v>16334</v>
      </c>
      <c r="E10841" t="s">
        <v>3740</v>
      </c>
      <c r="F10841">
        <v>1</v>
      </c>
      <c r="G10841" t="s">
        <v>125</v>
      </c>
      <c r="I10841">
        <v>0</v>
      </c>
      <c r="J10841" t="s">
        <v>37</v>
      </c>
    </row>
    <row r="10842" hidden="1" spans="2:10">
      <c r="B10842" t="e">
        <f>VLOOKUP(I10842,已获取编码数据!B:C,2,FALSE)</f>
        <v>#N/A</v>
      </c>
      <c r="C10842" s="7" t="s">
        <v>16335</v>
      </c>
      <c r="E10842" t="s">
        <v>3740</v>
      </c>
      <c r="F10842">
        <v>1</v>
      </c>
      <c r="G10842" t="s">
        <v>125</v>
      </c>
      <c r="I10842">
        <v>0</v>
      </c>
      <c r="J10842" t="s">
        <v>37</v>
      </c>
    </row>
    <row r="10843" hidden="1" spans="2:10">
      <c r="B10843" t="e">
        <f>VLOOKUP(I10843,已获取编码数据!B:C,2,FALSE)</f>
        <v>#N/A</v>
      </c>
      <c r="C10843" s="7" t="s">
        <v>16336</v>
      </c>
      <c r="E10843" t="s">
        <v>3740</v>
      </c>
      <c r="F10843">
        <v>1</v>
      </c>
      <c r="G10843" t="s">
        <v>125</v>
      </c>
      <c r="I10843">
        <v>0</v>
      </c>
      <c r="J10843" t="s">
        <v>37</v>
      </c>
    </row>
    <row r="10844" hidden="1" spans="2:10">
      <c r="B10844" t="e">
        <f>VLOOKUP(I10844,已获取编码数据!B:C,2,FALSE)</f>
        <v>#N/A</v>
      </c>
      <c r="C10844" s="7" t="s">
        <v>16337</v>
      </c>
      <c r="E10844" t="s">
        <v>3740</v>
      </c>
      <c r="F10844">
        <v>1</v>
      </c>
      <c r="G10844" t="s">
        <v>125</v>
      </c>
      <c r="I10844">
        <v>0</v>
      </c>
      <c r="J10844" t="s">
        <v>37</v>
      </c>
    </row>
    <row r="10845" hidden="1" spans="2:10">
      <c r="B10845" t="e">
        <f>VLOOKUP(I10845,已获取编码数据!B:C,2,FALSE)</f>
        <v>#N/A</v>
      </c>
      <c r="C10845" s="7" t="s">
        <v>16338</v>
      </c>
      <c r="E10845" t="s">
        <v>3740</v>
      </c>
      <c r="F10845">
        <v>1</v>
      </c>
      <c r="G10845" t="s">
        <v>125</v>
      </c>
      <c r="I10845">
        <v>0</v>
      </c>
      <c r="J10845" t="s">
        <v>37</v>
      </c>
    </row>
    <row r="10846" hidden="1" spans="2:10">
      <c r="B10846" t="e">
        <f>VLOOKUP(I10846,已获取编码数据!B:C,2,FALSE)</f>
        <v>#N/A</v>
      </c>
      <c r="C10846" s="7" t="s">
        <v>16339</v>
      </c>
      <c r="E10846" t="s">
        <v>3740</v>
      </c>
      <c r="F10846">
        <v>1</v>
      </c>
      <c r="G10846" t="s">
        <v>125</v>
      </c>
      <c r="I10846">
        <v>0</v>
      </c>
      <c r="J10846" t="s">
        <v>37</v>
      </c>
    </row>
    <row r="10847" hidden="1" spans="2:10">
      <c r="B10847" t="e">
        <f>VLOOKUP(I10847,已获取编码数据!B:C,2,FALSE)</f>
        <v>#N/A</v>
      </c>
      <c r="C10847" s="7" t="s">
        <v>16340</v>
      </c>
      <c r="E10847" t="s">
        <v>3740</v>
      </c>
      <c r="F10847">
        <v>1</v>
      </c>
      <c r="G10847" t="s">
        <v>125</v>
      </c>
      <c r="I10847">
        <v>0</v>
      </c>
      <c r="J10847" t="s">
        <v>37</v>
      </c>
    </row>
    <row r="10848" hidden="1" spans="2:10">
      <c r="B10848" t="e">
        <f>VLOOKUP(I10848,已获取编码数据!B:C,2,FALSE)</f>
        <v>#N/A</v>
      </c>
      <c r="C10848" s="7" t="s">
        <v>16341</v>
      </c>
      <c r="E10848" t="s">
        <v>3740</v>
      </c>
      <c r="F10848">
        <v>1</v>
      </c>
      <c r="G10848" t="s">
        <v>125</v>
      </c>
      <c r="I10848">
        <v>0</v>
      </c>
      <c r="J10848" t="s">
        <v>37</v>
      </c>
    </row>
    <row r="10849" ht="27" hidden="1" spans="2:10">
      <c r="B10849" t="e">
        <f>VLOOKUP(I10849,已获取编码数据!B:C,2,FALSE)</f>
        <v>#N/A</v>
      </c>
      <c r="C10849" s="7" t="s">
        <v>16342</v>
      </c>
      <c r="E10849" t="s">
        <v>3740</v>
      </c>
      <c r="F10849">
        <v>1</v>
      </c>
      <c r="G10849" t="s">
        <v>125</v>
      </c>
      <c r="I10849">
        <v>0</v>
      </c>
      <c r="J10849" t="s">
        <v>37</v>
      </c>
    </row>
    <row r="10850" ht="27" hidden="1" spans="2:10">
      <c r="B10850" t="e">
        <f>VLOOKUP(I10850,已获取编码数据!B:C,2,FALSE)</f>
        <v>#N/A</v>
      </c>
      <c r="C10850" s="7" t="s">
        <v>16343</v>
      </c>
      <c r="E10850" t="s">
        <v>3740</v>
      </c>
      <c r="F10850">
        <v>1</v>
      </c>
      <c r="G10850" t="s">
        <v>125</v>
      </c>
      <c r="I10850">
        <v>0</v>
      </c>
      <c r="J10850" t="s">
        <v>37</v>
      </c>
    </row>
    <row r="10851" hidden="1" spans="2:10">
      <c r="B10851" t="e">
        <f>VLOOKUP(I10851,已获取编码数据!B:C,2,FALSE)</f>
        <v>#N/A</v>
      </c>
      <c r="C10851" s="7" t="s">
        <v>16344</v>
      </c>
      <c r="E10851" t="s">
        <v>3740</v>
      </c>
      <c r="F10851">
        <v>1</v>
      </c>
      <c r="G10851" t="s">
        <v>125</v>
      </c>
      <c r="I10851">
        <v>0</v>
      </c>
      <c r="J10851" t="s">
        <v>37</v>
      </c>
    </row>
    <row r="10852" hidden="1" spans="2:10">
      <c r="B10852" t="e">
        <f>VLOOKUP(I10852,已获取编码数据!B:C,2,FALSE)</f>
        <v>#N/A</v>
      </c>
      <c r="C10852" s="7" t="s">
        <v>16345</v>
      </c>
      <c r="E10852" t="s">
        <v>3740</v>
      </c>
      <c r="F10852">
        <v>1</v>
      </c>
      <c r="G10852" t="s">
        <v>125</v>
      </c>
      <c r="I10852">
        <v>0</v>
      </c>
      <c r="J10852" t="s">
        <v>37</v>
      </c>
    </row>
    <row r="10853" hidden="1" spans="2:10">
      <c r="B10853" t="e">
        <f>VLOOKUP(I10853,已获取编码数据!B:C,2,FALSE)</f>
        <v>#N/A</v>
      </c>
      <c r="C10853" s="7" t="s">
        <v>16346</v>
      </c>
      <c r="E10853" t="s">
        <v>3740</v>
      </c>
      <c r="F10853">
        <v>1</v>
      </c>
      <c r="G10853" t="s">
        <v>125</v>
      </c>
      <c r="I10853">
        <v>0</v>
      </c>
      <c r="J10853" t="s">
        <v>37</v>
      </c>
    </row>
    <row r="10854" hidden="1" spans="2:10">
      <c r="B10854" t="e">
        <f>VLOOKUP(I10854,已获取编码数据!B:C,2,FALSE)</f>
        <v>#N/A</v>
      </c>
      <c r="C10854" s="7" t="s">
        <v>16347</v>
      </c>
      <c r="E10854" t="s">
        <v>3740</v>
      </c>
      <c r="F10854">
        <v>1</v>
      </c>
      <c r="G10854" t="s">
        <v>125</v>
      </c>
      <c r="I10854">
        <v>0</v>
      </c>
      <c r="J10854" t="s">
        <v>37</v>
      </c>
    </row>
    <row r="10855" hidden="1" spans="2:10">
      <c r="B10855" t="e">
        <f>VLOOKUP(I10855,已获取编码数据!B:C,2,FALSE)</f>
        <v>#N/A</v>
      </c>
      <c r="C10855" s="7" t="s">
        <v>16348</v>
      </c>
      <c r="E10855" t="s">
        <v>3740</v>
      </c>
      <c r="F10855">
        <v>1</v>
      </c>
      <c r="G10855" t="s">
        <v>125</v>
      </c>
      <c r="I10855">
        <v>0</v>
      </c>
      <c r="J10855" t="s">
        <v>37</v>
      </c>
    </row>
    <row r="10856" hidden="1" spans="2:10">
      <c r="B10856" t="e">
        <f>VLOOKUP(I10856,已获取编码数据!B:C,2,FALSE)</f>
        <v>#N/A</v>
      </c>
      <c r="C10856" s="7" t="s">
        <v>16349</v>
      </c>
      <c r="E10856" t="s">
        <v>3740</v>
      </c>
      <c r="F10856">
        <v>1</v>
      </c>
      <c r="G10856" t="s">
        <v>125</v>
      </c>
      <c r="I10856">
        <v>0</v>
      </c>
      <c r="J10856" t="s">
        <v>37</v>
      </c>
    </row>
    <row r="10857" hidden="1" spans="2:10">
      <c r="B10857" t="e">
        <f>VLOOKUP(I10857,已获取编码数据!B:C,2,FALSE)</f>
        <v>#N/A</v>
      </c>
      <c r="C10857" s="7" t="s">
        <v>16350</v>
      </c>
      <c r="E10857" t="s">
        <v>3740</v>
      </c>
      <c r="F10857">
        <v>1</v>
      </c>
      <c r="G10857" t="s">
        <v>125</v>
      </c>
      <c r="I10857">
        <v>0</v>
      </c>
      <c r="J10857" t="s">
        <v>37</v>
      </c>
    </row>
    <row r="10858" hidden="1" spans="2:10">
      <c r="B10858" t="e">
        <f>VLOOKUP(I10858,已获取编码数据!B:C,2,FALSE)</f>
        <v>#N/A</v>
      </c>
      <c r="C10858" s="7" t="s">
        <v>16351</v>
      </c>
      <c r="E10858" t="s">
        <v>3740</v>
      </c>
      <c r="F10858">
        <v>1</v>
      </c>
      <c r="G10858" t="s">
        <v>125</v>
      </c>
      <c r="I10858">
        <v>0</v>
      </c>
      <c r="J10858" t="s">
        <v>37</v>
      </c>
    </row>
    <row r="10859" hidden="1" spans="2:10">
      <c r="B10859" t="e">
        <f>VLOOKUP(I10859,已获取编码数据!B:C,2,FALSE)</f>
        <v>#N/A</v>
      </c>
      <c r="C10859" s="7" t="s">
        <v>16352</v>
      </c>
      <c r="E10859" t="s">
        <v>3740</v>
      </c>
      <c r="F10859">
        <v>1</v>
      </c>
      <c r="G10859" t="s">
        <v>125</v>
      </c>
      <c r="I10859">
        <v>0</v>
      </c>
      <c r="J10859" t="s">
        <v>37</v>
      </c>
    </row>
    <row r="10860" hidden="1" spans="2:10">
      <c r="B10860" t="e">
        <f>VLOOKUP(I10860,已获取编码数据!B:C,2,FALSE)</f>
        <v>#N/A</v>
      </c>
      <c r="C10860" s="7" t="s">
        <v>16353</v>
      </c>
      <c r="E10860" t="s">
        <v>3740</v>
      </c>
      <c r="F10860">
        <v>1</v>
      </c>
      <c r="G10860" t="s">
        <v>125</v>
      </c>
      <c r="I10860">
        <v>0</v>
      </c>
      <c r="J10860" t="s">
        <v>37</v>
      </c>
    </row>
    <row r="10861" hidden="1" spans="2:10">
      <c r="B10861" t="e">
        <f>VLOOKUP(I10861,已获取编码数据!B:C,2,FALSE)</f>
        <v>#N/A</v>
      </c>
      <c r="C10861" s="7" t="s">
        <v>16354</v>
      </c>
      <c r="E10861" t="s">
        <v>3740</v>
      </c>
      <c r="F10861">
        <v>1</v>
      </c>
      <c r="G10861" t="s">
        <v>125</v>
      </c>
      <c r="I10861">
        <v>0</v>
      </c>
      <c r="J10861" t="s">
        <v>37</v>
      </c>
    </row>
    <row r="10862" hidden="1" spans="2:10">
      <c r="B10862" t="e">
        <f>VLOOKUP(I10862,已获取编码数据!B:C,2,FALSE)</f>
        <v>#N/A</v>
      </c>
      <c r="C10862" s="7" t="s">
        <v>16355</v>
      </c>
      <c r="E10862" t="s">
        <v>3740</v>
      </c>
      <c r="F10862">
        <v>1</v>
      </c>
      <c r="G10862" t="s">
        <v>125</v>
      </c>
      <c r="I10862">
        <v>0</v>
      </c>
      <c r="J10862" t="s">
        <v>37</v>
      </c>
    </row>
    <row r="10863" hidden="1" spans="2:10">
      <c r="B10863" t="e">
        <f>VLOOKUP(I10863,已获取编码数据!B:C,2,FALSE)</f>
        <v>#N/A</v>
      </c>
      <c r="C10863" s="7" t="s">
        <v>16356</v>
      </c>
      <c r="E10863" t="s">
        <v>3740</v>
      </c>
      <c r="F10863">
        <v>1</v>
      </c>
      <c r="G10863" t="s">
        <v>125</v>
      </c>
      <c r="I10863">
        <v>0</v>
      </c>
      <c r="J10863" t="s">
        <v>37</v>
      </c>
    </row>
    <row r="10864" hidden="1" spans="2:10">
      <c r="B10864" t="e">
        <f>VLOOKUP(I10864,已获取编码数据!B:C,2,FALSE)</f>
        <v>#N/A</v>
      </c>
      <c r="C10864" s="7" t="s">
        <v>16357</v>
      </c>
      <c r="E10864" t="s">
        <v>3740</v>
      </c>
      <c r="F10864">
        <v>1</v>
      </c>
      <c r="G10864" t="s">
        <v>125</v>
      </c>
      <c r="I10864">
        <v>0</v>
      </c>
      <c r="J10864" t="s">
        <v>37</v>
      </c>
    </row>
    <row r="10865" hidden="1" spans="2:10">
      <c r="B10865" t="e">
        <f>VLOOKUP(I10865,已获取编码数据!B:C,2,FALSE)</f>
        <v>#N/A</v>
      </c>
      <c r="C10865" s="7" t="s">
        <v>16358</v>
      </c>
      <c r="E10865" t="s">
        <v>3740</v>
      </c>
      <c r="F10865">
        <v>1</v>
      </c>
      <c r="G10865" t="s">
        <v>125</v>
      </c>
      <c r="I10865">
        <v>0</v>
      </c>
      <c r="J10865" t="s">
        <v>37</v>
      </c>
    </row>
    <row r="10866" hidden="1" spans="2:10">
      <c r="B10866" t="e">
        <f>VLOOKUP(I10866,已获取编码数据!B:C,2,FALSE)</f>
        <v>#N/A</v>
      </c>
      <c r="C10866" s="7" t="s">
        <v>16359</v>
      </c>
      <c r="E10866" t="s">
        <v>3740</v>
      </c>
      <c r="F10866">
        <v>1</v>
      </c>
      <c r="G10866" t="s">
        <v>125</v>
      </c>
      <c r="I10866">
        <v>0</v>
      </c>
      <c r="J10866" t="s">
        <v>37</v>
      </c>
    </row>
    <row r="10867" hidden="1" spans="2:10">
      <c r="B10867" t="e">
        <f>VLOOKUP(I10867,已获取编码数据!B:C,2,FALSE)</f>
        <v>#N/A</v>
      </c>
      <c r="C10867" s="7" t="s">
        <v>16360</v>
      </c>
      <c r="E10867" t="s">
        <v>3740</v>
      </c>
      <c r="F10867">
        <v>1</v>
      </c>
      <c r="G10867" t="s">
        <v>125</v>
      </c>
      <c r="I10867">
        <v>0</v>
      </c>
      <c r="J10867" t="s">
        <v>37</v>
      </c>
    </row>
    <row r="10868" hidden="1" spans="2:10">
      <c r="B10868" t="e">
        <f>VLOOKUP(I10868,已获取编码数据!B:C,2,FALSE)</f>
        <v>#N/A</v>
      </c>
      <c r="C10868" s="7" t="s">
        <v>16361</v>
      </c>
      <c r="E10868" t="s">
        <v>3740</v>
      </c>
      <c r="F10868">
        <v>1</v>
      </c>
      <c r="G10868" t="s">
        <v>125</v>
      </c>
      <c r="I10868">
        <v>0</v>
      </c>
      <c r="J10868" t="s">
        <v>37</v>
      </c>
    </row>
    <row r="10869" hidden="1" spans="2:10">
      <c r="B10869" t="e">
        <f>VLOOKUP(I10869,已获取编码数据!B:C,2,FALSE)</f>
        <v>#N/A</v>
      </c>
      <c r="C10869" s="7" t="s">
        <v>16362</v>
      </c>
      <c r="E10869" t="s">
        <v>3740</v>
      </c>
      <c r="F10869">
        <v>1</v>
      </c>
      <c r="G10869" t="s">
        <v>125</v>
      </c>
      <c r="I10869">
        <v>0</v>
      </c>
      <c r="J10869" t="s">
        <v>37</v>
      </c>
    </row>
    <row r="10870" hidden="1" spans="2:10">
      <c r="B10870" t="e">
        <f>VLOOKUP(I10870,已获取编码数据!B:C,2,FALSE)</f>
        <v>#N/A</v>
      </c>
      <c r="C10870" s="7" t="s">
        <v>16363</v>
      </c>
      <c r="E10870" t="s">
        <v>3740</v>
      </c>
      <c r="F10870">
        <v>1</v>
      </c>
      <c r="G10870" t="s">
        <v>125</v>
      </c>
      <c r="I10870">
        <v>0</v>
      </c>
      <c r="J10870" t="s">
        <v>37</v>
      </c>
    </row>
    <row r="10871" hidden="1" spans="2:10">
      <c r="B10871" t="e">
        <f>VLOOKUP(I10871,已获取编码数据!B:C,2,FALSE)</f>
        <v>#N/A</v>
      </c>
      <c r="C10871" s="7" t="s">
        <v>16364</v>
      </c>
      <c r="E10871" t="s">
        <v>3740</v>
      </c>
      <c r="F10871">
        <v>1</v>
      </c>
      <c r="G10871" t="s">
        <v>125</v>
      </c>
      <c r="I10871">
        <v>0</v>
      </c>
      <c r="J10871" t="s">
        <v>37</v>
      </c>
    </row>
    <row r="10872" hidden="1" spans="2:10">
      <c r="B10872" t="e">
        <f>VLOOKUP(I10872,已获取编码数据!B:C,2,FALSE)</f>
        <v>#N/A</v>
      </c>
      <c r="C10872" s="7" t="s">
        <v>16365</v>
      </c>
      <c r="E10872" t="s">
        <v>3740</v>
      </c>
      <c r="F10872">
        <v>1</v>
      </c>
      <c r="G10872" t="s">
        <v>125</v>
      </c>
      <c r="I10872">
        <v>0</v>
      </c>
      <c r="J10872" t="s">
        <v>37</v>
      </c>
    </row>
    <row r="10873" ht="27" hidden="1" spans="2:10">
      <c r="B10873" t="e">
        <f>VLOOKUP(I10873,已获取编码数据!B:C,2,FALSE)</f>
        <v>#N/A</v>
      </c>
      <c r="C10873" s="7" t="s">
        <v>16366</v>
      </c>
      <c r="E10873" t="s">
        <v>3740</v>
      </c>
      <c r="F10873">
        <v>1</v>
      </c>
      <c r="G10873" t="s">
        <v>125</v>
      </c>
      <c r="I10873">
        <v>0</v>
      </c>
      <c r="J10873" t="s">
        <v>37</v>
      </c>
    </row>
    <row r="10874" hidden="1" spans="2:10">
      <c r="B10874" t="e">
        <f>VLOOKUP(I10874,已获取编码数据!B:C,2,FALSE)</f>
        <v>#N/A</v>
      </c>
      <c r="C10874" s="7" t="s">
        <v>16367</v>
      </c>
      <c r="E10874" t="s">
        <v>3740</v>
      </c>
      <c r="F10874">
        <v>1</v>
      </c>
      <c r="G10874" t="s">
        <v>125</v>
      </c>
      <c r="I10874">
        <v>0</v>
      </c>
      <c r="J10874" t="s">
        <v>37</v>
      </c>
    </row>
    <row r="10875" hidden="1" spans="2:10">
      <c r="B10875" t="e">
        <f>VLOOKUP(I10875,已获取编码数据!B:C,2,FALSE)</f>
        <v>#N/A</v>
      </c>
      <c r="C10875" s="7" t="s">
        <v>16368</v>
      </c>
      <c r="E10875" t="s">
        <v>3740</v>
      </c>
      <c r="F10875">
        <v>1</v>
      </c>
      <c r="G10875" t="s">
        <v>125</v>
      </c>
      <c r="I10875">
        <v>0</v>
      </c>
      <c r="J10875" t="s">
        <v>37</v>
      </c>
    </row>
    <row r="10876" hidden="1" spans="2:10">
      <c r="B10876" t="e">
        <f>VLOOKUP(I10876,已获取编码数据!B:C,2,FALSE)</f>
        <v>#N/A</v>
      </c>
      <c r="C10876" s="7" t="s">
        <v>16369</v>
      </c>
      <c r="E10876" t="s">
        <v>3740</v>
      </c>
      <c r="F10876">
        <v>1</v>
      </c>
      <c r="G10876" t="s">
        <v>125</v>
      </c>
      <c r="I10876">
        <v>0</v>
      </c>
      <c r="J10876" t="s">
        <v>37</v>
      </c>
    </row>
    <row r="10877" hidden="1" spans="2:10">
      <c r="B10877" t="e">
        <f>VLOOKUP(I10877,已获取编码数据!B:C,2,FALSE)</f>
        <v>#N/A</v>
      </c>
      <c r="C10877" s="7" t="s">
        <v>16370</v>
      </c>
      <c r="E10877" t="s">
        <v>3740</v>
      </c>
      <c r="F10877">
        <v>1</v>
      </c>
      <c r="G10877" t="s">
        <v>125</v>
      </c>
      <c r="I10877">
        <v>0</v>
      </c>
      <c r="J10877" t="s">
        <v>37</v>
      </c>
    </row>
    <row r="10878" hidden="1" spans="2:10">
      <c r="B10878" t="e">
        <f>VLOOKUP(I10878,已获取编码数据!B:C,2,FALSE)</f>
        <v>#N/A</v>
      </c>
      <c r="C10878" s="7" t="s">
        <v>16371</v>
      </c>
      <c r="E10878" t="s">
        <v>3740</v>
      </c>
      <c r="F10878">
        <v>1</v>
      </c>
      <c r="G10878" t="s">
        <v>125</v>
      </c>
      <c r="I10878">
        <v>0</v>
      </c>
      <c r="J10878" t="s">
        <v>37</v>
      </c>
    </row>
    <row r="10879" hidden="1" spans="2:10">
      <c r="B10879" t="e">
        <f>VLOOKUP(I10879,已获取编码数据!B:C,2,FALSE)</f>
        <v>#N/A</v>
      </c>
      <c r="C10879" s="7" t="s">
        <v>16372</v>
      </c>
      <c r="E10879" t="s">
        <v>3740</v>
      </c>
      <c r="F10879">
        <v>1</v>
      </c>
      <c r="G10879" t="s">
        <v>125</v>
      </c>
      <c r="I10879">
        <v>0</v>
      </c>
      <c r="J10879" t="s">
        <v>37</v>
      </c>
    </row>
    <row r="10880" hidden="1" spans="2:10">
      <c r="B10880" t="e">
        <f>VLOOKUP(I10880,已获取编码数据!B:C,2,FALSE)</f>
        <v>#N/A</v>
      </c>
      <c r="C10880" s="7" t="s">
        <v>16373</v>
      </c>
      <c r="E10880" t="s">
        <v>3740</v>
      </c>
      <c r="F10880">
        <v>1</v>
      </c>
      <c r="G10880" t="s">
        <v>125</v>
      </c>
      <c r="I10880">
        <v>0</v>
      </c>
      <c r="J10880" t="s">
        <v>37</v>
      </c>
    </row>
    <row r="10881" hidden="1" spans="2:10">
      <c r="B10881" t="e">
        <f>VLOOKUP(I10881,已获取编码数据!B:C,2,FALSE)</f>
        <v>#N/A</v>
      </c>
      <c r="C10881" s="7" t="s">
        <v>16374</v>
      </c>
      <c r="E10881" t="s">
        <v>3740</v>
      </c>
      <c r="F10881">
        <v>1</v>
      </c>
      <c r="G10881" t="s">
        <v>125</v>
      </c>
      <c r="I10881">
        <v>0</v>
      </c>
      <c r="J10881" t="s">
        <v>37</v>
      </c>
    </row>
    <row r="10882" hidden="1" spans="2:10">
      <c r="B10882" t="e">
        <f>VLOOKUP(I10882,已获取编码数据!B:C,2,FALSE)</f>
        <v>#N/A</v>
      </c>
      <c r="C10882" s="7" t="s">
        <v>16375</v>
      </c>
      <c r="E10882" t="s">
        <v>3740</v>
      </c>
      <c r="F10882">
        <v>1</v>
      </c>
      <c r="G10882" t="s">
        <v>125</v>
      </c>
      <c r="I10882">
        <v>0</v>
      </c>
      <c r="J10882" t="s">
        <v>37</v>
      </c>
    </row>
    <row r="10883" hidden="1" spans="2:10">
      <c r="B10883" t="e">
        <f>VLOOKUP(I10883,已获取编码数据!B:C,2,FALSE)</f>
        <v>#N/A</v>
      </c>
      <c r="C10883" s="7" t="s">
        <v>16376</v>
      </c>
      <c r="E10883" t="s">
        <v>3740</v>
      </c>
      <c r="F10883">
        <v>1</v>
      </c>
      <c r="G10883" t="s">
        <v>125</v>
      </c>
      <c r="I10883">
        <v>0</v>
      </c>
      <c r="J10883" t="s">
        <v>37</v>
      </c>
    </row>
    <row r="10884" hidden="1" spans="2:10">
      <c r="B10884" t="e">
        <f>VLOOKUP(I10884,已获取编码数据!B:C,2,FALSE)</f>
        <v>#N/A</v>
      </c>
      <c r="C10884" s="7" t="s">
        <v>16377</v>
      </c>
      <c r="E10884" t="s">
        <v>3740</v>
      </c>
      <c r="F10884">
        <v>1</v>
      </c>
      <c r="G10884" t="s">
        <v>125</v>
      </c>
      <c r="I10884">
        <v>0</v>
      </c>
      <c r="J10884" t="s">
        <v>37</v>
      </c>
    </row>
    <row r="10885" hidden="1" spans="2:10">
      <c r="B10885" t="e">
        <f>VLOOKUP(I10885,已获取编码数据!B:C,2,FALSE)</f>
        <v>#N/A</v>
      </c>
      <c r="C10885" s="7" t="s">
        <v>16378</v>
      </c>
      <c r="E10885" t="s">
        <v>3740</v>
      </c>
      <c r="F10885">
        <v>1</v>
      </c>
      <c r="G10885" t="s">
        <v>125</v>
      </c>
      <c r="I10885">
        <v>0</v>
      </c>
      <c r="J10885" t="s">
        <v>37</v>
      </c>
    </row>
    <row r="10886" hidden="1" spans="2:10">
      <c r="B10886" t="e">
        <f>VLOOKUP(I10886,已获取编码数据!B:C,2,FALSE)</f>
        <v>#N/A</v>
      </c>
      <c r="C10886" s="7" t="s">
        <v>16379</v>
      </c>
      <c r="E10886" t="s">
        <v>3740</v>
      </c>
      <c r="F10886">
        <v>1</v>
      </c>
      <c r="G10886" t="s">
        <v>125</v>
      </c>
      <c r="I10886">
        <v>0</v>
      </c>
      <c r="J10886" t="s">
        <v>37</v>
      </c>
    </row>
    <row r="10887" hidden="1" spans="2:10">
      <c r="B10887" t="e">
        <f>VLOOKUP(I10887,已获取编码数据!B:C,2,FALSE)</f>
        <v>#N/A</v>
      </c>
      <c r="C10887" s="7" t="s">
        <v>16380</v>
      </c>
      <c r="E10887" t="s">
        <v>3740</v>
      </c>
      <c r="F10887">
        <v>1</v>
      </c>
      <c r="G10887" t="s">
        <v>125</v>
      </c>
      <c r="I10887">
        <v>0</v>
      </c>
      <c r="J10887" t="s">
        <v>37</v>
      </c>
    </row>
    <row r="10888" hidden="1" spans="2:10">
      <c r="B10888" t="e">
        <f>VLOOKUP(I10888,已获取编码数据!B:C,2,FALSE)</f>
        <v>#N/A</v>
      </c>
      <c r="C10888" s="7" t="s">
        <v>16381</v>
      </c>
      <c r="E10888" t="s">
        <v>3740</v>
      </c>
      <c r="F10888">
        <v>1</v>
      </c>
      <c r="G10888" t="s">
        <v>125</v>
      </c>
      <c r="I10888">
        <v>0</v>
      </c>
      <c r="J10888" t="s">
        <v>37</v>
      </c>
    </row>
    <row r="10889" hidden="1" spans="2:10">
      <c r="B10889" t="e">
        <f>VLOOKUP(I10889,已获取编码数据!B:C,2,FALSE)</f>
        <v>#N/A</v>
      </c>
      <c r="C10889" s="7" t="s">
        <v>16382</v>
      </c>
      <c r="E10889" t="s">
        <v>3740</v>
      </c>
      <c r="F10889">
        <v>1</v>
      </c>
      <c r="G10889" t="s">
        <v>125</v>
      </c>
      <c r="I10889">
        <v>0</v>
      </c>
      <c r="J10889" t="s">
        <v>37</v>
      </c>
    </row>
    <row r="10890" hidden="1" spans="2:10">
      <c r="B10890" t="e">
        <f>VLOOKUP(I10890,已获取编码数据!B:C,2,FALSE)</f>
        <v>#N/A</v>
      </c>
      <c r="C10890" s="7" t="s">
        <v>16383</v>
      </c>
      <c r="E10890" t="s">
        <v>3740</v>
      </c>
      <c r="F10890">
        <v>1</v>
      </c>
      <c r="G10890" t="s">
        <v>125</v>
      </c>
      <c r="I10890">
        <v>0</v>
      </c>
      <c r="J10890" t="s">
        <v>37</v>
      </c>
    </row>
    <row r="10891" hidden="1" spans="2:10">
      <c r="B10891" t="e">
        <f>VLOOKUP(I10891,已获取编码数据!B:C,2,FALSE)</f>
        <v>#N/A</v>
      </c>
      <c r="C10891" s="7" t="s">
        <v>16384</v>
      </c>
      <c r="E10891" t="s">
        <v>3740</v>
      </c>
      <c r="F10891">
        <v>1</v>
      </c>
      <c r="G10891" t="s">
        <v>125</v>
      </c>
      <c r="I10891">
        <v>0</v>
      </c>
      <c r="J10891" t="s">
        <v>37</v>
      </c>
    </row>
    <row r="10892" hidden="1" spans="2:10">
      <c r="B10892" t="e">
        <f>VLOOKUP(I10892,已获取编码数据!B:C,2,FALSE)</f>
        <v>#N/A</v>
      </c>
      <c r="C10892" s="7" t="s">
        <v>16385</v>
      </c>
      <c r="E10892" t="s">
        <v>3740</v>
      </c>
      <c r="F10892">
        <v>1</v>
      </c>
      <c r="G10892" t="s">
        <v>125</v>
      </c>
      <c r="I10892">
        <v>0</v>
      </c>
      <c r="J10892" t="s">
        <v>37</v>
      </c>
    </row>
    <row r="10893" hidden="1" spans="2:10">
      <c r="B10893" t="e">
        <f>VLOOKUP(I10893,已获取编码数据!B:C,2,FALSE)</f>
        <v>#N/A</v>
      </c>
      <c r="C10893" s="7" t="s">
        <v>16386</v>
      </c>
      <c r="E10893" t="s">
        <v>3740</v>
      </c>
      <c r="F10893">
        <v>1</v>
      </c>
      <c r="G10893" t="s">
        <v>125</v>
      </c>
      <c r="I10893">
        <v>0</v>
      </c>
      <c r="J10893" t="s">
        <v>37</v>
      </c>
    </row>
    <row r="10894" hidden="1" spans="2:10">
      <c r="B10894" t="e">
        <f>VLOOKUP(I10894,已获取编码数据!B:C,2,FALSE)</f>
        <v>#N/A</v>
      </c>
      <c r="C10894" s="7" t="s">
        <v>16387</v>
      </c>
      <c r="E10894" t="s">
        <v>3740</v>
      </c>
      <c r="F10894">
        <v>1</v>
      </c>
      <c r="G10894" t="s">
        <v>125</v>
      </c>
      <c r="I10894">
        <v>0</v>
      </c>
      <c r="J10894" t="s">
        <v>37</v>
      </c>
    </row>
    <row r="10895" hidden="1" spans="2:10">
      <c r="B10895" t="e">
        <f>VLOOKUP(I10895,已获取编码数据!B:C,2,FALSE)</f>
        <v>#N/A</v>
      </c>
      <c r="C10895" s="7" t="s">
        <v>16388</v>
      </c>
      <c r="E10895" t="s">
        <v>3740</v>
      </c>
      <c r="F10895">
        <v>1</v>
      </c>
      <c r="G10895" t="s">
        <v>125</v>
      </c>
      <c r="I10895">
        <v>0</v>
      </c>
      <c r="J10895" t="s">
        <v>37</v>
      </c>
    </row>
    <row r="10896" hidden="1" spans="2:10">
      <c r="B10896" t="e">
        <f>VLOOKUP(I10896,已获取编码数据!B:C,2,FALSE)</f>
        <v>#N/A</v>
      </c>
      <c r="C10896" s="7" t="s">
        <v>16389</v>
      </c>
      <c r="E10896" t="s">
        <v>3740</v>
      </c>
      <c r="F10896">
        <v>1</v>
      </c>
      <c r="G10896" t="s">
        <v>125</v>
      </c>
      <c r="I10896">
        <v>0</v>
      </c>
      <c r="J10896" t="s">
        <v>37</v>
      </c>
    </row>
    <row r="10897" hidden="1" spans="2:10">
      <c r="B10897" t="e">
        <f>VLOOKUP(I10897,已获取编码数据!B:C,2,FALSE)</f>
        <v>#N/A</v>
      </c>
      <c r="C10897" s="7" t="s">
        <v>16390</v>
      </c>
      <c r="E10897" t="s">
        <v>3740</v>
      </c>
      <c r="F10897">
        <v>1</v>
      </c>
      <c r="G10897" t="s">
        <v>125</v>
      </c>
      <c r="I10897">
        <v>0</v>
      </c>
      <c r="J10897" t="s">
        <v>37</v>
      </c>
    </row>
    <row r="10898" hidden="1" spans="2:10">
      <c r="B10898" t="e">
        <f>VLOOKUP(I10898,已获取编码数据!B:C,2,FALSE)</f>
        <v>#N/A</v>
      </c>
      <c r="C10898" s="7" t="s">
        <v>16391</v>
      </c>
      <c r="E10898" t="s">
        <v>3740</v>
      </c>
      <c r="F10898">
        <v>1</v>
      </c>
      <c r="G10898" t="s">
        <v>125</v>
      </c>
      <c r="I10898">
        <v>0</v>
      </c>
      <c r="J10898" t="s">
        <v>37</v>
      </c>
    </row>
    <row r="10899" hidden="1" spans="2:10">
      <c r="B10899" t="e">
        <f>VLOOKUP(I10899,已获取编码数据!B:C,2,FALSE)</f>
        <v>#N/A</v>
      </c>
      <c r="C10899" s="7" t="s">
        <v>16392</v>
      </c>
      <c r="E10899" t="s">
        <v>3740</v>
      </c>
      <c r="F10899">
        <v>1</v>
      </c>
      <c r="G10899" t="s">
        <v>125</v>
      </c>
      <c r="I10899">
        <v>0</v>
      </c>
      <c r="J10899" t="s">
        <v>37</v>
      </c>
    </row>
    <row r="10900" hidden="1" spans="2:10">
      <c r="B10900" t="e">
        <f>VLOOKUP(I10900,已获取编码数据!B:C,2,FALSE)</f>
        <v>#N/A</v>
      </c>
      <c r="C10900" s="7" t="s">
        <v>16393</v>
      </c>
      <c r="E10900" t="s">
        <v>3740</v>
      </c>
      <c r="F10900">
        <v>1</v>
      </c>
      <c r="G10900" t="s">
        <v>125</v>
      </c>
      <c r="I10900">
        <v>0</v>
      </c>
      <c r="J10900" t="s">
        <v>37</v>
      </c>
    </row>
    <row r="10901" hidden="1" spans="2:10">
      <c r="B10901" t="e">
        <f>VLOOKUP(I10901,已获取编码数据!B:C,2,FALSE)</f>
        <v>#N/A</v>
      </c>
      <c r="C10901" s="7" t="s">
        <v>16394</v>
      </c>
      <c r="E10901" t="s">
        <v>3740</v>
      </c>
      <c r="F10901">
        <v>1</v>
      </c>
      <c r="G10901" t="s">
        <v>125</v>
      </c>
      <c r="I10901">
        <v>0</v>
      </c>
      <c r="J10901" t="s">
        <v>37</v>
      </c>
    </row>
    <row r="10902" hidden="1" spans="2:10">
      <c r="B10902" t="e">
        <f>VLOOKUP(I10902,已获取编码数据!B:C,2,FALSE)</f>
        <v>#N/A</v>
      </c>
      <c r="C10902" s="7" t="s">
        <v>16395</v>
      </c>
      <c r="E10902" t="s">
        <v>3740</v>
      </c>
      <c r="F10902">
        <v>1</v>
      </c>
      <c r="G10902" t="s">
        <v>125</v>
      </c>
      <c r="I10902">
        <v>0</v>
      </c>
      <c r="J10902" t="s">
        <v>37</v>
      </c>
    </row>
    <row r="10903" hidden="1" spans="2:10">
      <c r="B10903" t="e">
        <f>VLOOKUP(I10903,已获取编码数据!B:C,2,FALSE)</f>
        <v>#N/A</v>
      </c>
      <c r="C10903" s="7" t="s">
        <v>16396</v>
      </c>
      <c r="E10903" t="s">
        <v>3740</v>
      </c>
      <c r="F10903">
        <v>1</v>
      </c>
      <c r="G10903" t="s">
        <v>125</v>
      </c>
      <c r="I10903">
        <v>0</v>
      </c>
      <c r="J10903" t="s">
        <v>37</v>
      </c>
    </row>
    <row r="10904" hidden="1" spans="2:10">
      <c r="B10904" t="e">
        <f>VLOOKUP(I10904,已获取编码数据!B:C,2,FALSE)</f>
        <v>#N/A</v>
      </c>
      <c r="C10904" s="7" t="s">
        <v>16397</v>
      </c>
      <c r="E10904" t="s">
        <v>3740</v>
      </c>
      <c r="F10904">
        <v>1</v>
      </c>
      <c r="G10904" t="s">
        <v>125</v>
      </c>
      <c r="I10904">
        <v>0</v>
      </c>
      <c r="J10904" t="s">
        <v>37</v>
      </c>
    </row>
    <row r="10905" hidden="1" spans="2:10">
      <c r="B10905" t="e">
        <f>VLOOKUP(I10905,已获取编码数据!B:C,2,FALSE)</f>
        <v>#N/A</v>
      </c>
      <c r="C10905" s="7" t="s">
        <v>16398</v>
      </c>
      <c r="E10905" t="s">
        <v>3740</v>
      </c>
      <c r="F10905">
        <v>1</v>
      </c>
      <c r="G10905" t="s">
        <v>125</v>
      </c>
      <c r="I10905">
        <v>0</v>
      </c>
      <c r="J10905" t="s">
        <v>37</v>
      </c>
    </row>
    <row r="10906" hidden="1" spans="2:10">
      <c r="B10906" t="e">
        <f>VLOOKUP(I10906,已获取编码数据!B:C,2,FALSE)</f>
        <v>#N/A</v>
      </c>
      <c r="C10906" s="7" t="s">
        <v>16399</v>
      </c>
      <c r="E10906" t="s">
        <v>3740</v>
      </c>
      <c r="F10906">
        <v>1</v>
      </c>
      <c r="G10906" t="s">
        <v>125</v>
      </c>
      <c r="I10906">
        <v>0</v>
      </c>
      <c r="J10906" t="s">
        <v>37</v>
      </c>
    </row>
    <row r="10907" hidden="1" spans="2:10">
      <c r="B10907" t="e">
        <f>VLOOKUP(I10907,已获取编码数据!B:C,2,FALSE)</f>
        <v>#N/A</v>
      </c>
      <c r="C10907" s="7" t="s">
        <v>16400</v>
      </c>
      <c r="E10907" t="s">
        <v>3740</v>
      </c>
      <c r="F10907">
        <v>1</v>
      </c>
      <c r="G10907" t="s">
        <v>125</v>
      </c>
      <c r="I10907">
        <v>0</v>
      </c>
      <c r="J10907" t="s">
        <v>37</v>
      </c>
    </row>
    <row r="10908" hidden="1" spans="2:10">
      <c r="B10908" t="e">
        <f>VLOOKUP(I10908,已获取编码数据!B:C,2,FALSE)</f>
        <v>#N/A</v>
      </c>
      <c r="C10908" s="7" t="s">
        <v>16401</v>
      </c>
      <c r="E10908" t="s">
        <v>3740</v>
      </c>
      <c r="F10908">
        <v>1</v>
      </c>
      <c r="G10908" t="s">
        <v>125</v>
      </c>
      <c r="I10908">
        <v>0</v>
      </c>
      <c r="J10908" t="s">
        <v>37</v>
      </c>
    </row>
    <row r="10909" hidden="1" spans="2:10">
      <c r="B10909" t="e">
        <f>VLOOKUP(I10909,已获取编码数据!B:C,2,FALSE)</f>
        <v>#N/A</v>
      </c>
      <c r="C10909" s="7" t="s">
        <v>16402</v>
      </c>
      <c r="E10909" t="s">
        <v>3740</v>
      </c>
      <c r="F10909">
        <v>1</v>
      </c>
      <c r="G10909" t="s">
        <v>125</v>
      </c>
      <c r="I10909">
        <v>0</v>
      </c>
      <c r="J10909" t="s">
        <v>37</v>
      </c>
    </row>
    <row r="10910" hidden="1" spans="2:10">
      <c r="B10910" t="e">
        <f>VLOOKUP(I10910,已获取编码数据!B:C,2,FALSE)</f>
        <v>#N/A</v>
      </c>
      <c r="C10910" s="7" t="s">
        <v>16403</v>
      </c>
      <c r="E10910" t="s">
        <v>3740</v>
      </c>
      <c r="F10910">
        <v>1</v>
      </c>
      <c r="G10910" t="s">
        <v>125</v>
      </c>
      <c r="I10910">
        <v>0</v>
      </c>
      <c r="J10910" t="s">
        <v>37</v>
      </c>
    </row>
    <row r="10911" hidden="1" spans="2:10">
      <c r="B10911" t="e">
        <f>VLOOKUP(I10911,已获取编码数据!B:C,2,FALSE)</f>
        <v>#N/A</v>
      </c>
      <c r="C10911" s="7" t="s">
        <v>16404</v>
      </c>
      <c r="E10911" t="s">
        <v>3740</v>
      </c>
      <c r="F10911">
        <v>1</v>
      </c>
      <c r="G10911" t="s">
        <v>125</v>
      </c>
      <c r="I10911">
        <v>0</v>
      </c>
      <c r="J10911" t="s">
        <v>37</v>
      </c>
    </row>
    <row r="10912" hidden="1" spans="2:10">
      <c r="B10912" t="e">
        <f>VLOOKUP(I10912,已获取编码数据!B:C,2,FALSE)</f>
        <v>#N/A</v>
      </c>
      <c r="C10912" s="7" t="s">
        <v>16405</v>
      </c>
      <c r="E10912" t="s">
        <v>3740</v>
      </c>
      <c r="F10912">
        <v>1</v>
      </c>
      <c r="G10912" t="s">
        <v>125</v>
      </c>
      <c r="I10912">
        <v>0</v>
      </c>
      <c r="J10912" t="s">
        <v>37</v>
      </c>
    </row>
    <row r="10913" hidden="1" spans="2:10">
      <c r="B10913" t="e">
        <f>VLOOKUP(I10913,已获取编码数据!B:C,2,FALSE)</f>
        <v>#N/A</v>
      </c>
      <c r="C10913" s="7" t="s">
        <v>16406</v>
      </c>
      <c r="E10913" t="s">
        <v>3740</v>
      </c>
      <c r="F10913">
        <v>1</v>
      </c>
      <c r="G10913" t="s">
        <v>125</v>
      </c>
      <c r="I10913">
        <v>0</v>
      </c>
      <c r="J10913" t="s">
        <v>37</v>
      </c>
    </row>
    <row r="10914" hidden="1" spans="2:10">
      <c r="B10914" t="e">
        <f>VLOOKUP(I10914,已获取编码数据!B:C,2,FALSE)</f>
        <v>#N/A</v>
      </c>
      <c r="C10914" s="7" t="s">
        <v>16407</v>
      </c>
      <c r="E10914" t="s">
        <v>3740</v>
      </c>
      <c r="F10914">
        <v>1</v>
      </c>
      <c r="G10914" t="s">
        <v>125</v>
      </c>
      <c r="I10914">
        <v>0</v>
      </c>
      <c r="J10914" t="s">
        <v>37</v>
      </c>
    </row>
    <row r="10915" hidden="1" spans="2:10">
      <c r="B10915" t="e">
        <f>VLOOKUP(I10915,已获取编码数据!B:C,2,FALSE)</f>
        <v>#N/A</v>
      </c>
      <c r="C10915" s="7" t="s">
        <v>16408</v>
      </c>
      <c r="E10915" t="s">
        <v>3740</v>
      </c>
      <c r="F10915">
        <v>1</v>
      </c>
      <c r="G10915" t="s">
        <v>125</v>
      </c>
      <c r="I10915">
        <v>0</v>
      </c>
      <c r="J10915" t="s">
        <v>37</v>
      </c>
    </row>
    <row r="10916" hidden="1" spans="2:10">
      <c r="B10916" t="e">
        <f>VLOOKUP(I10916,已获取编码数据!B:C,2,FALSE)</f>
        <v>#N/A</v>
      </c>
      <c r="C10916" s="7" t="s">
        <v>16409</v>
      </c>
      <c r="E10916" t="s">
        <v>3740</v>
      </c>
      <c r="F10916">
        <v>1</v>
      </c>
      <c r="G10916" t="s">
        <v>125</v>
      </c>
      <c r="I10916">
        <v>0</v>
      </c>
      <c r="J10916" t="s">
        <v>37</v>
      </c>
    </row>
    <row r="10917" hidden="1" spans="2:10">
      <c r="B10917" t="e">
        <f>VLOOKUP(I10917,已获取编码数据!B:C,2,FALSE)</f>
        <v>#N/A</v>
      </c>
      <c r="C10917" s="7" t="s">
        <v>16410</v>
      </c>
      <c r="E10917" t="s">
        <v>3740</v>
      </c>
      <c r="F10917">
        <v>1</v>
      </c>
      <c r="G10917" t="s">
        <v>125</v>
      </c>
      <c r="I10917">
        <v>0</v>
      </c>
      <c r="J10917" t="s">
        <v>37</v>
      </c>
    </row>
    <row r="10918" hidden="1" spans="2:10">
      <c r="B10918" t="e">
        <f>VLOOKUP(I10918,已获取编码数据!B:C,2,FALSE)</f>
        <v>#N/A</v>
      </c>
      <c r="C10918" s="7" t="s">
        <v>16411</v>
      </c>
      <c r="E10918" t="s">
        <v>3740</v>
      </c>
      <c r="F10918">
        <v>1</v>
      </c>
      <c r="G10918" t="s">
        <v>125</v>
      </c>
      <c r="I10918">
        <v>0</v>
      </c>
      <c r="J10918" t="s">
        <v>37</v>
      </c>
    </row>
    <row r="10919" hidden="1" spans="2:10">
      <c r="B10919" t="e">
        <f>VLOOKUP(I10919,已获取编码数据!B:C,2,FALSE)</f>
        <v>#N/A</v>
      </c>
      <c r="C10919" s="7" t="s">
        <v>16412</v>
      </c>
      <c r="E10919" t="s">
        <v>3740</v>
      </c>
      <c r="F10919">
        <v>1</v>
      </c>
      <c r="G10919" t="s">
        <v>125</v>
      </c>
      <c r="I10919">
        <v>0</v>
      </c>
      <c r="J10919" t="s">
        <v>37</v>
      </c>
    </row>
    <row r="10920" hidden="1" spans="2:10">
      <c r="B10920" t="e">
        <f>VLOOKUP(I10920,已获取编码数据!B:C,2,FALSE)</f>
        <v>#N/A</v>
      </c>
      <c r="C10920" s="7" t="s">
        <v>16413</v>
      </c>
      <c r="E10920" t="s">
        <v>3740</v>
      </c>
      <c r="F10920">
        <v>1</v>
      </c>
      <c r="G10920" t="s">
        <v>125</v>
      </c>
      <c r="I10920">
        <v>0</v>
      </c>
      <c r="J10920" t="s">
        <v>37</v>
      </c>
    </row>
    <row r="10921" hidden="1" spans="2:10">
      <c r="B10921" t="e">
        <f>VLOOKUP(I10921,已获取编码数据!B:C,2,FALSE)</f>
        <v>#N/A</v>
      </c>
      <c r="C10921" s="7" t="s">
        <v>16414</v>
      </c>
      <c r="E10921" t="s">
        <v>3740</v>
      </c>
      <c r="F10921">
        <v>1</v>
      </c>
      <c r="G10921" t="s">
        <v>125</v>
      </c>
      <c r="I10921">
        <v>0</v>
      </c>
      <c r="J10921" t="s">
        <v>37</v>
      </c>
    </row>
    <row r="10922" hidden="1" spans="2:10">
      <c r="B10922" t="e">
        <f>VLOOKUP(I10922,已获取编码数据!B:C,2,FALSE)</f>
        <v>#N/A</v>
      </c>
      <c r="C10922" s="7" t="s">
        <v>16415</v>
      </c>
      <c r="E10922" t="s">
        <v>3740</v>
      </c>
      <c r="F10922">
        <v>1</v>
      </c>
      <c r="G10922" t="s">
        <v>125</v>
      </c>
      <c r="I10922">
        <v>0</v>
      </c>
      <c r="J10922" t="s">
        <v>37</v>
      </c>
    </row>
    <row r="10923" hidden="1" spans="2:10">
      <c r="B10923" t="e">
        <f>VLOOKUP(I10923,已获取编码数据!B:C,2,FALSE)</f>
        <v>#N/A</v>
      </c>
      <c r="C10923" s="7" t="s">
        <v>16416</v>
      </c>
      <c r="E10923" t="s">
        <v>3740</v>
      </c>
      <c r="F10923">
        <v>1</v>
      </c>
      <c r="G10923" t="s">
        <v>125</v>
      </c>
      <c r="I10923">
        <v>0</v>
      </c>
      <c r="J10923" t="s">
        <v>37</v>
      </c>
    </row>
    <row r="10924" hidden="1" spans="2:10">
      <c r="B10924" t="e">
        <f>VLOOKUP(I10924,已获取编码数据!B:C,2,FALSE)</f>
        <v>#N/A</v>
      </c>
      <c r="C10924" s="7" t="s">
        <v>16417</v>
      </c>
      <c r="E10924" t="s">
        <v>3740</v>
      </c>
      <c r="F10924">
        <v>1</v>
      </c>
      <c r="G10924" t="s">
        <v>125</v>
      </c>
      <c r="I10924">
        <v>0</v>
      </c>
      <c r="J10924" t="s">
        <v>37</v>
      </c>
    </row>
    <row r="10925" hidden="1" spans="2:10">
      <c r="B10925" t="e">
        <f>VLOOKUP(I10925,已获取编码数据!B:C,2,FALSE)</f>
        <v>#N/A</v>
      </c>
      <c r="C10925" s="7" t="s">
        <v>16418</v>
      </c>
      <c r="E10925" t="s">
        <v>3740</v>
      </c>
      <c r="F10925">
        <v>1</v>
      </c>
      <c r="G10925" t="s">
        <v>125</v>
      </c>
      <c r="I10925">
        <v>0</v>
      </c>
      <c r="J10925" t="s">
        <v>37</v>
      </c>
    </row>
    <row r="10926" hidden="1" spans="2:10">
      <c r="B10926" t="e">
        <f>VLOOKUP(I10926,已获取编码数据!B:C,2,FALSE)</f>
        <v>#N/A</v>
      </c>
      <c r="C10926" s="7" t="s">
        <v>16419</v>
      </c>
      <c r="E10926" t="s">
        <v>3740</v>
      </c>
      <c r="F10926">
        <v>1</v>
      </c>
      <c r="G10926" t="s">
        <v>125</v>
      </c>
      <c r="I10926">
        <v>0</v>
      </c>
      <c r="J10926" t="s">
        <v>37</v>
      </c>
    </row>
    <row r="10927" hidden="1" spans="2:10">
      <c r="B10927" t="e">
        <f>VLOOKUP(I10927,已获取编码数据!B:C,2,FALSE)</f>
        <v>#N/A</v>
      </c>
      <c r="C10927" s="7" t="s">
        <v>16420</v>
      </c>
      <c r="E10927" t="s">
        <v>3740</v>
      </c>
      <c r="F10927">
        <v>1</v>
      </c>
      <c r="G10927" t="s">
        <v>125</v>
      </c>
      <c r="I10927">
        <v>0</v>
      </c>
      <c r="J10927" t="s">
        <v>37</v>
      </c>
    </row>
    <row r="10928" hidden="1" spans="2:10">
      <c r="B10928" t="e">
        <f>VLOOKUP(I10928,已获取编码数据!B:C,2,FALSE)</f>
        <v>#N/A</v>
      </c>
      <c r="C10928" s="7" t="s">
        <v>16421</v>
      </c>
      <c r="E10928" t="s">
        <v>3740</v>
      </c>
      <c r="F10928">
        <v>1</v>
      </c>
      <c r="G10928" t="s">
        <v>125</v>
      </c>
      <c r="I10928">
        <v>0</v>
      </c>
      <c r="J10928" t="s">
        <v>37</v>
      </c>
    </row>
    <row r="10929" hidden="1" spans="2:10">
      <c r="B10929" t="e">
        <f>VLOOKUP(I10929,已获取编码数据!B:C,2,FALSE)</f>
        <v>#N/A</v>
      </c>
      <c r="C10929" s="7" t="s">
        <v>16422</v>
      </c>
      <c r="E10929" t="s">
        <v>3740</v>
      </c>
      <c r="F10929">
        <v>1</v>
      </c>
      <c r="G10929" t="s">
        <v>125</v>
      </c>
      <c r="I10929">
        <v>0</v>
      </c>
      <c r="J10929" t="s">
        <v>37</v>
      </c>
    </row>
    <row r="10930" hidden="1" spans="2:10">
      <c r="B10930" t="e">
        <f>VLOOKUP(I10930,已获取编码数据!B:C,2,FALSE)</f>
        <v>#N/A</v>
      </c>
      <c r="C10930" s="7" t="s">
        <v>16423</v>
      </c>
      <c r="E10930" t="s">
        <v>3740</v>
      </c>
      <c r="F10930">
        <v>1</v>
      </c>
      <c r="G10930" t="s">
        <v>125</v>
      </c>
      <c r="I10930">
        <v>0</v>
      </c>
      <c r="J10930" t="s">
        <v>37</v>
      </c>
    </row>
    <row r="10931" hidden="1" spans="2:10">
      <c r="B10931" t="e">
        <f>VLOOKUP(I10931,已获取编码数据!B:C,2,FALSE)</f>
        <v>#N/A</v>
      </c>
      <c r="C10931" s="7" t="s">
        <v>16424</v>
      </c>
      <c r="E10931" t="s">
        <v>3740</v>
      </c>
      <c r="F10931">
        <v>1</v>
      </c>
      <c r="G10931" t="s">
        <v>125</v>
      </c>
      <c r="I10931">
        <v>0</v>
      </c>
      <c r="J10931" t="s">
        <v>37</v>
      </c>
    </row>
    <row r="10932" hidden="1" spans="2:10">
      <c r="B10932" t="e">
        <f>VLOOKUP(I10932,已获取编码数据!B:C,2,FALSE)</f>
        <v>#N/A</v>
      </c>
      <c r="C10932" s="7" t="s">
        <v>16425</v>
      </c>
      <c r="E10932" t="s">
        <v>3740</v>
      </c>
      <c r="F10932">
        <v>1</v>
      </c>
      <c r="G10932" t="s">
        <v>125</v>
      </c>
      <c r="I10932">
        <v>0</v>
      </c>
      <c r="J10932" t="s">
        <v>37</v>
      </c>
    </row>
    <row r="10933" hidden="1" spans="2:10">
      <c r="B10933" t="e">
        <f>VLOOKUP(I10933,已获取编码数据!B:C,2,FALSE)</f>
        <v>#N/A</v>
      </c>
      <c r="C10933" s="7" t="s">
        <v>16426</v>
      </c>
      <c r="E10933" t="s">
        <v>3740</v>
      </c>
      <c r="F10933">
        <v>1</v>
      </c>
      <c r="G10933" t="s">
        <v>125</v>
      </c>
      <c r="I10933">
        <v>0</v>
      </c>
      <c r="J10933" t="s">
        <v>37</v>
      </c>
    </row>
    <row r="10934" hidden="1" spans="2:10">
      <c r="B10934" t="e">
        <f>VLOOKUP(I10934,已获取编码数据!B:C,2,FALSE)</f>
        <v>#N/A</v>
      </c>
      <c r="C10934" s="7" t="s">
        <v>16427</v>
      </c>
      <c r="E10934" t="s">
        <v>3740</v>
      </c>
      <c r="F10934">
        <v>1</v>
      </c>
      <c r="G10934" t="s">
        <v>125</v>
      </c>
      <c r="I10934">
        <v>0</v>
      </c>
      <c r="J10934" t="s">
        <v>37</v>
      </c>
    </row>
    <row r="10935" hidden="1" spans="2:10">
      <c r="B10935" t="e">
        <f>VLOOKUP(I10935,已获取编码数据!B:C,2,FALSE)</f>
        <v>#N/A</v>
      </c>
      <c r="C10935" s="7" t="s">
        <v>16428</v>
      </c>
      <c r="E10935" t="s">
        <v>3740</v>
      </c>
      <c r="F10935">
        <v>1</v>
      </c>
      <c r="G10935" t="s">
        <v>125</v>
      </c>
      <c r="I10935">
        <v>0</v>
      </c>
      <c r="J10935" t="s">
        <v>37</v>
      </c>
    </row>
    <row r="10936" hidden="1" spans="2:10">
      <c r="B10936" t="e">
        <f>VLOOKUP(I10936,已获取编码数据!B:C,2,FALSE)</f>
        <v>#N/A</v>
      </c>
      <c r="C10936" s="7" t="s">
        <v>16429</v>
      </c>
      <c r="E10936" t="s">
        <v>3740</v>
      </c>
      <c r="F10936">
        <v>1</v>
      </c>
      <c r="G10936" t="s">
        <v>125</v>
      </c>
      <c r="I10936">
        <v>0</v>
      </c>
      <c r="J10936" t="s">
        <v>37</v>
      </c>
    </row>
    <row r="10937" hidden="1" spans="2:10">
      <c r="B10937" t="e">
        <f>VLOOKUP(I10937,已获取编码数据!B:C,2,FALSE)</f>
        <v>#N/A</v>
      </c>
      <c r="C10937" s="7" t="s">
        <v>16430</v>
      </c>
      <c r="E10937" t="s">
        <v>3740</v>
      </c>
      <c r="F10937">
        <v>1</v>
      </c>
      <c r="G10937" t="s">
        <v>125</v>
      </c>
      <c r="I10937">
        <v>0</v>
      </c>
      <c r="J10937" t="s">
        <v>37</v>
      </c>
    </row>
    <row r="10938" hidden="1" spans="2:10">
      <c r="B10938" t="e">
        <f>VLOOKUP(I10938,已获取编码数据!B:C,2,FALSE)</f>
        <v>#N/A</v>
      </c>
      <c r="C10938" s="7" t="s">
        <v>16431</v>
      </c>
      <c r="E10938" t="s">
        <v>3740</v>
      </c>
      <c r="F10938">
        <v>1</v>
      </c>
      <c r="G10938" t="s">
        <v>125</v>
      </c>
      <c r="I10938">
        <v>0</v>
      </c>
      <c r="J10938" t="s">
        <v>37</v>
      </c>
    </row>
    <row r="10939" hidden="1" spans="2:10">
      <c r="B10939" t="e">
        <f>VLOOKUP(I10939,已获取编码数据!B:C,2,FALSE)</f>
        <v>#N/A</v>
      </c>
      <c r="C10939" s="7" t="s">
        <v>16432</v>
      </c>
      <c r="E10939" t="s">
        <v>3740</v>
      </c>
      <c r="F10939">
        <v>1</v>
      </c>
      <c r="G10939" t="s">
        <v>125</v>
      </c>
      <c r="I10939">
        <v>0</v>
      </c>
      <c r="J10939" t="s">
        <v>37</v>
      </c>
    </row>
    <row r="10940" hidden="1" spans="2:10">
      <c r="B10940" t="e">
        <f>VLOOKUP(I10940,已获取编码数据!B:C,2,FALSE)</f>
        <v>#N/A</v>
      </c>
      <c r="C10940" s="7" t="s">
        <v>16433</v>
      </c>
      <c r="E10940" t="s">
        <v>3740</v>
      </c>
      <c r="F10940">
        <v>1</v>
      </c>
      <c r="G10940" t="s">
        <v>125</v>
      </c>
      <c r="I10940">
        <v>0</v>
      </c>
      <c r="J10940" t="s">
        <v>37</v>
      </c>
    </row>
    <row r="10941" hidden="1" spans="2:10">
      <c r="B10941" t="e">
        <f>VLOOKUP(I10941,已获取编码数据!B:C,2,FALSE)</f>
        <v>#N/A</v>
      </c>
      <c r="C10941" s="7" t="s">
        <v>16434</v>
      </c>
      <c r="E10941" t="s">
        <v>3740</v>
      </c>
      <c r="F10941">
        <v>1</v>
      </c>
      <c r="G10941" t="s">
        <v>125</v>
      </c>
      <c r="I10941">
        <v>0</v>
      </c>
      <c r="J10941" t="s">
        <v>37</v>
      </c>
    </row>
    <row r="10942" hidden="1" spans="2:10">
      <c r="B10942" t="e">
        <f>VLOOKUP(I10942,已获取编码数据!B:C,2,FALSE)</f>
        <v>#N/A</v>
      </c>
      <c r="C10942" s="7" t="s">
        <v>16435</v>
      </c>
      <c r="E10942" t="s">
        <v>3740</v>
      </c>
      <c r="F10942">
        <v>1</v>
      </c>
      <c r="G10942" t="s">
        <v>125</v>
      </c>
      <c r="I10942">
        <v>0</v>
      </c>
      <c r="J10942" t="s">
        <v>37</v>
      </c>
    </row>
    <row r="10943" hidden="1" spans="2:10">
      <c r="B10943" t="e">
        <f>VLOOKUP(I10943,已获取编码数据!B:C,2,FALSE)</f>
        <v>#N/A</v>
      </c>
      <c r="C10943" s="7" t="s">
        <v>16436</v>
      </c>
      <c r="E10943" t="s">
        <v>3740</v>
      </c>
      <c r="F10943">
        <v>1</v>
      </c>
      <c r="G10943" t="s">
        <v>125</v>
      </c>
      <c r="I10943">
        <v>0</v>
      </c>
      <c r="J10943" t="s">
        <v>37</v>
      </c>
    </row>
    <row r="10944" hidden="1" spans="2:10">
      <c r="B10944" t="e">
        <f>VLOOKUP(I10944,已获取编码数据!B:C,2,FALSE)</f>
        <v>#N/A</v>
      </c>
      <c r="C10944" s="7" t="s">
        <v>16437</v>
      </c>
      <c r="E10944" t="s">
        <v>3740</v>
      </c>
      <c r="F10944">
        <v>1</v>
      </c>
      <c r="G10944" t="s">
        <v>125</v>
      </c>
      <c r="I10944">
        <v>0</v>
      </c>
      <c r="J10944" t="s">
        <v>37</v>
      </c>
    </row>
    <row r="10945" hidden="1" spans="2:10">
      <c r="B10945" t="e">
        <f>VLOOKUP(I10945,已获取编码数据!B:C,2,FALSE)</f>
        <v>#N/A</v>
      </c>
      <c r="C10945" s="7" t="s">
        <v>16438</v>
      </c>
      <c r="E10945" t="s">
        <v>3740</v>
      </c>
      <c r="F10945">
        <v>1</v>
      </c>
      <c r="G10945" t="s">
        <v>125</v>
      </c>
      <c r="I10945">
        <v>0</v>
      </c>
      <c r="J10945" t="s">
        <v>37</v>
      </c>
    </row>
    <row r="10946" hidden="1" spans="2:10">
      <c r="B10946" t="e">
        <f>VLOOKUP(I10946,已获取编码数据!B:C,2,FALSE)</f>
        <v>#N/A</v>
      </c>
      <c r="C10946" s="7" t="s">
        <v>16439</v>
      </c>
      <c r="E10946" t="s">
        <v>3740</v>
      </c>
      <c r="F10946">
        <v>1</v>
      </c>
      <c r="G10946" t="s">
        <v>125</v>
      </c>
      <c r="I10946">
        <v>0</v>
      </c>
      <c r="J10946" t="s">
        <v>37</v>
      </c>
    </row>
    <row r="10947" hidden="1" spans="2:10">
      <c r="B10947" t="e">
        <f>VLOOKUP(I10947,已获取编码数据!B:C,2,FALSE)</f>
        <v>#N/A</v>
      </c>
      <c r="C10947" s="7" t="s">
        <v>16440</v>
      </c>
      <c r="E10947" t="s">
        <v>3740</v>
      </c>
      <c r="F10947">
        <v>1</v>
      </c>
      <c r="G10947" t="s">
        <v>125</v>
      </c>
      <c r="I10947">
        <v>0</v>
      </c>
      <c r="J10947" t="s">
        <v>37</v>
      </c>
    </row>
    <row r="10948" hidden="1" spans="2:10">
      <c r="B10948" t="e">
        <f>VLOOKUP(I10948,已获取编码数据!B:C,2,FALSE)</f>
        <v>#N/A</v>
      </c>
      <c r="C10948" s="7" t="s">
        <v>16441</v>
      </c>
      <c r="E10948" t="s">
        <v>3740</v>
      </c>
      <c r="F10948">
        <v>1</v>
      </c>
      <c r="G10948" t="s">
        <v>125</v>
      </c>
      <c r="I10948">
        <v>0</v>
      </c>
      <c r="J10948" t="s">
        <v>37</v>
      </c>
    </row>
    <row r="10949" hidden="1" spans="2:10">
      <c r="B10949" t="e">
        <f>VLOOKUP(I10949,已获取编码数据!B:C,2,FALSE)</f>
        <v>#N/A</v>
      </c>
      <c r="C10949" s="7" t="s">
        <v>16442</v>
      </c>
      <c r="E10949" t="s">
        <v>3740</v>
      </c>
      <c r="F10949">
        <v>1</v>
      </c>
      <c r="G10949" t="s">
        <v>125</v>
      </c>
      <c r="I10949">
        <v>0</v>
      </c>
      <c r="J10949" t="s">
        <v>37</v>
      </c>
    </row>
    <row r="10950" hidden="1" spans="2:10">
      <c r="B10950" t="e">
        <f>VLOOKUP(I10950,已获取编码数据!B:C,2,FALSE)</f>
        <v>#N/A</v>
      </c>
      <c r="C10950" s="7" t="s">
        <v>16443</v>
      </c>
      <c r="E10950" t="s">
        <v>3740</v>
      </c>
      <c r="F10950">
        <v>1</v>
      </c>
      <c r="G10950" t="s">
        <v>125</v>
      </c>
      <c r="I10950">
        <v>0</v>
      </c>
      <c r="J10950" t="s">
        <v>37</v>
      </c>
    </row>
    <row r="10951" hidden="1" spans="2:10">
      <c r="B10951" t="e">
        <f>VLOOKUP(I10951,已获取编码数据!B:C,2,FALSE)</f>
        <v>#N/A</v>
      </c>
      <c r="C10951" s="7" t="s">
        <v>16444</v>
      </c>
      <c r="E10951" t="s">
        <v>3740</v>
      </c>
      <c r="F10951">
        <v>1</v>
      </c>
      <c r="G10951" t="s">
        <v>125</v>
      </c>
      <c r="I10951">
        <v>0</v>
      </c>
      <c r="J10951" t="s">
        <v>37</v>
      </c>
    </row>
    <row r="10952" hidden="1" spans="2:10">
      <c r="B10952" t="e">
        <f>VLOOKUP(I10952,已获取编码数据!B:C,2,FALSE)</f>
        <v>#N/A</v>
      </c>
      <c r="C10952" s="7" t="s">
        <v>16445</v>
      </c>
      <c r="E10952" t="s">
        <v>3740</v>
      </c>
      <c r="F10952">
        <v>1</v>
      </c>
      <c r="G10952" t="s">
        <v>125</v>
      </c>
      <c r="I10952">
        <v>0</v>
      </c>
      <c r="J10952" t="s">
        <v>37</v>
      </c>
    </row>
    <row r="10953" hidden="1" spans="2:10">
      <c r="B10953" t="e">
        <f>VLOOKUP(I10953,已获取编码数据!B:C,2,FALSE)</f>
        <v>#N/A</v>
      </c>
      <c r="C10953" s="7" t="s">
        <v>16446</v>
      </c>
      <c r="E10953" t="s">
        <v>3740</v>
      </c>
      <c r="F10953">
        <v>1</v>
      </c>
      <c r="G10953" t="s">
        <v>125</v>
      </c>
      <c r="I10953">
        <v>0</v>
      </c>
      <c r="J10953" t="s">
        <v>37</v>
      </c>
    </row>
    <row r="10954" hidden="1" spans="2:10">
      <c r="B10954" t="e">
        <f>VLOOKUP(I10954,已获取编码数据!B:C,2,FALSE)</f>
        <v>#N/A</v>
      </c>
      <c r="C10954" s="7" t="s">
        <v>16447</v>
      </c>
      <c r="E10954" t="s">
        <v>3740</v>
      </c>
      <c r="F10954">
        <v>1</v>
      </c>
      <c r="G10954" t="s">
        <v>125</v>
      </c>
      <c r="I10954">
        <v>0</v>
      </c>
      <c r="J10954" t="s">
        <v>37</v>
      </c>
    </row>
    <row r="10955" hidden="1" spans="2:10">
      <c r="B10955" t="e">
        <f>VLOOKUP(I10955,已获取编码数据!B:C,2,FALSE)</f>
        <v>#N/A</v>
      </c>
      <c r="C10955" s="7" t="s">
        <v>16448</v>
      </c>
      <c r="E10955" t="s">
        <v>3740</v>
      </c>
      <c r="F10955">
        <v>1</v>
      </c>
      <c r="G10955" t="s">
        <v>125</v>
      </c>
      <c r="I10955">
        <v>0</v>
      </c>
      <c r="J10955" t="s">
        <v>37</v>
      </c>
    </row>
    <row r="10956" hidden="1" spans="2:10">
      <c r="B10956" t="e">
        <f>VLOOKUP(I10956,已获取编码数据!B:C,2,FALSE)</f>
        <v>#N/A</v>
      </c>
      <c r="C10956" s="7" t="s">
        <v>16449</v>
      </c>
      <c r="E10956" t="s">
        <v>3740</v>
      </c>
      <c r="F10956">
        <v>1</v>
      </c>
      <c r="G10956" t="s">
        <v>125</v>
      </c>
      <c r="I10956">
        <v>0</v>
      </c>
      <c r="J10956" t="s">
        <v>37</v>
      </c>
    </row>
    <row r="10957" ht="27" hidden="1" spans="2:10">
      <c r="B10957" t="e">
        <f>VLOOKUP(I10957,已获取编码数据!B:C,2,FALSE)</f>
        <v>#N/A</v>
      </c>
      <c r="C10957" s="7" t="s">
        <v>16450</v>
      </c>
      <c r="E10957" t="s">
        <v>3740</v>
      </c>
      <c r="F10957">
        <v>1</v>
      </c>
      <c r="G10957" t="s">
        <v>125</v>
      </c>
      <c r="I10957">
        <v>0</v>
      </c>
      <c r="J10957" t="s">
        <v>37</v>
      </c>
    </row>
    <row r="10958" hidden="1" spans="2:10">
      <c r="B10958" t="e">
        <f>VLOOKUP(I10958,已获取编码数据!B:C,2,FALSE)</f>
        <v>#N/A</v>
      </c>
      <c r="C10958" s="7" t="s">
        <v>16451</v>
      </c>
      <c r="E10958" t="s">
        <v>3740</v>
      </c>
      <c r="F10958">
        <v>1</v>
      </c>
      <c r="G10958" t="s">
        <v>125</v>
      </c>
      <c r="I10958">
        <v>0</v>
      </c>
      <c r="J10958" t="s">
        <v>37</v>
      </c>
    </row>
    <row r="10959" hidden="1" spans="2:10">
      <c r="B10959" t="e">
        <f>VLOOKUP(I10959,已获取编码数据!B:C,2,FALSE)</f>
        <v>#N/A</v>
      </c>
      <c r="C10959" s="7" t="s">
        <v>16452</v>
      </c>
      <c r="E10959" t="s">
        <v>3740</v>
      </c>
      <c r="F10959">
        <v>1</v>
      </c>
      <c r="G10959" t="s">
        <v>125</v>
      </c>
      <c r="I10959">
        <v>0</v>
      </c>
      <c r="J10959" t="s">
        <v>37</v>
      </c>
    </row>
    <row r="10960" hidden="1" spans="2:10">
      <c r="B10960" t="e">
        <f>VLOOKUP(I10960,已获取编码数据!B:C,2,FALSE)</f>
        <v>#N/A</v>
      </c>
      <c r="C10960" s="7" t="s">
        <v>16453</v>
      </c>
      <c r="E10960" t="s">
        <v>3740</v>
      </c>
      <c r="F10960">
        <v>1</v>
      </c>
      <c r="G10960" t="s">
        <v>125</v>
      </c>
      <c r="I10960">
        <v>0</v>
      </c>
      <c r="J10960" t="s">
        <v>37</v>
      </c>
    </row>
    <row r="10961" hidden="1" spans="2:10">
      <c r="B10961" t="e">
        <f>VLOOKUP(I10961,已获取编码数据!B:C,2,FALSE)</f>
        <v>#N/A</v>
      </c>
      <c r="C10961" s="7" t="s">
        <v>16454</v>
      </c>
      <c r="E10961" t="s">
        <v>3740</v>
      </c>
      <c r="F10961">
        <v>1</v>
      </c>
      <c r="G10961" t="s">
        <v>125</v>
      </c>
      <c r="I10961">
        <v>0</v>
      </c>
      <c r="J10961" t="s">
        <v>37</v>
      </c>
    </row>
    <row r="10962" hidden="1" spans="2:10">
      <c r="B10962" t="e">
        <f>VLOOKUP(I10962,已获取编码数据!B:C,2,FALSE)</f>
        <v>#N/A</v>
      </c>
      <c r="C10962" s="7" t="s">
        <v>16455</v>
      </c>
      <c r="E10962" t="s">
        <v>3740</v>
      </c>
      <c r="F10962">
        <v>1</v>
      </c>
      <c r="G10962" t="s">
        <v>125</v>
      </c>
      <c r="I10962">
        <v>0</v>
      </c>
      <c r="J10962" t="s">
        <v>37</v>
      </c>
    </row>
    <row r="10963" hidden="1" spans="2:10">
      <c r="B10963" t="e">
        <f>VLOOKUP(I10963,已获取编码数据!B:C,2,FALSE)</f>
        <v>#N/A</v>
      </c>
      <c r="C10963" s="7" t="s">
        <v>16456</v>
      </c>
      <c r="E10963" t="s">
        <v>3740</v>
      </c>
      <c r="F10963">
        <v>1</v>
      </c>
      <c r="G10963" t="s">
        <v>125</v>
      </c>
      <c r="I10963">
        <v>0</v>
      </c>
      <c r="J10963" t="s">
        <v>37</v>
      </c>
    </row>
    <row r="10964" hidden="1" spans="2:10">
      <c r="B10964" t="e">
        <f>VLOOKUP(I10964,已获取编码数据!B:C,2,FALSE)</f>
        <v>#N/A</v>
      </c>
      <c r="C10964" s="7" t="s">
        <v>16457</v>
      </c>
      <c r="E10964" t="s">
        <v>3740</v>
      </c>
      <c r="F10964">
        <v>1</v>
      </c>
      <c r="G10964" t="s">
        <v>125</v>
      </c>
      <c r="I10964">
        <v>0</v>
      </c>
      <c r="J10964" t="s">
        <v>37</v>
      </c>
    </row>
    <row r="10965" hidden="1" spans="2:10">
      <c r="B10965" t="e">
        <f>VLOOKUP(I10965,已获取编码数据!B:C,2,FALSE)</f>
        <v>#N/A</v>
      </c>
      <c r="C10965" s="7" t="s">
        <v>16458</v>
      </c>
      <c r="E10965" t="s">
        <v>3740</v>
      </c>
      <c r="F10965">
        <v>1</v>
      </c>
      <c r="G10965" t="s">
        <v>125</v>
      </c>
      <c r="I10965">
        <v>0</v>
      </c>
      <c r="J10965" t="s">
        <v>37</v>
      </c>
    </row>
    <row r="10966" hidden="1" spans="2:10">
      <c r="B10966" t="e">
        <f>VLOOKUP(I10966,已获取编码数据!B:C,2,FALSE)</f>
        <v>#N/A</v>
      </c>
      <c r="C10966" s="7" t="s">
        <v>16459</v>
      </c>
      <c r="E10966" t="s">
        <v>3740</v>
      </c>
      <c r="F10966">
        <v>1</v>
      </c>
      <c r="G10966" t="s">
        <v>125</v>
      </c>
      <c r="I10966">
        <v>0</v>
      </c>
      <c r="J10966" t="s">
        <v>37</v>
      </c>
    </row>
    <row r="10967" hidden="1" spans="2:10">
      <c r="B10967" t="e">
        <f>VLOOKUP(I10967,已获取编码数据!B:C,2,FALSE)</f>
        <v>#N/A</v>
      </c>
      <c r="C10967" s="7" t="s">
        <v>16460</v>
      </c>
      <c r="E10967" t="s">
        <v>3740</v>
      </c>
      <c r="F10967">
        <v>1</v>
      </c>
      <c r="G10967" t="s">
        <v>125</v>
      </c>
      <c r="I10967">
        <v>0</v>
      </c>
      <c r="J10967" t="s">
        <v>37</v>
      </c>
    </row>
    <row r="10968" hidden="1" spans="2:10">
      <c r="B10968" t="e">
        <f>VLOOKUP(I10968,已获取编码数据!B:C,2,FALSE)</f>
        <v>#N/A</v>
      </c>
      <c r="C10968" s="7" t="s">
        <v>16461</v>
      </c>
      <c r="E10968" t="s">
        <v>3740</v>
      </c>
      <c r="F10968">
        <v>1</v>
      </c>
      <c r="G10968" t="s">
        <v>125</v>
      </c>
      <c r="I10968">
        <v>0</v>
      </c>
      <c r="J10968" t="s">
        <v>37</v>
      </c>
    </row>
    <row r="10969" hidden="1" spans="2:10">
      <c r="B10969" t="e">
        <f>VLOOKUP(I10969,已获取编码数据!B:C,2,FALSE)</f>
        <v>#N/A</v>
      </c>
      <c r="C10969" s="7" t="s">
        <v>16462</v>
      </c>
      <c r="E10969" t="s">
        <v>3740</v>
      </c>
      <c r="F10969">
        <v>1</v>
      </c>
      <c r="G10969" t="s">
        <v>125</v>
      </c>
      <c r="I10969">
        <v>0</v>
      </c>
      <c r="J10969" t="s">
        <v>37</v>
      </c>
    </row>
    <row r="10970" hidden="1" spans="2:10">
      <c r="B10970" t="e">
        <f>VLOOKUP(I10970,已获取编码数据!B:C,2,FALSE)</f>
        <v>#N/A</v>
      </c>
      <c r="C10970" s="7" t="s">
        <v>16463</v>
      </c>
      <c r="E10970" t="s">
        <v>3740</v>
      </c>
      <c r="F10970">
        <v>1</v>
      </c>
      <c r="G10970" t="s">
        <v>125</v>
      </c>
      <c r="I10970">
        <v>0</v>
      </c>
      <c r="J10970" t="s">
        <v>37</v>
      </c>
    </row>
    <row r="10971" hidden="1" spans="2:10">
      <c r="B10971" t="e">
        <f>VLOOKUP(I10971,已获取编码数据!B:C,2,FALSE)</f>
        <v>#N/A</v>
      </c>
      <c r="C10971" s="7" t="s">
        <v>16464</v>
      </c>
      <c r="E10971" t="s">
        <v>3740</v>
      </c>
      <c r="F10971">
        <v>1</v>
      </c>
      <c r="G10971" t="s">
        <v>125</v>
      </c>
      <c r="I10971">
        <v>0</v>
      </c>
      <c r="J10971" t="s">
        <v>37</v>
      </c>
    </row>
    <row r="10972" hidden="1" spans="2:10">
      <c r="B10972" t="e">
        <f>VLOOKUP(I10972,已获取编码数据!B:C,2,FALSE)</f>
        <v>#N/A</v>
      </c>
      <c r="C10972" s="7" t="s">
        <v>16465</v>
      </c>
      <c r="E10972" t="s">
        <v>3740</v>
      </c>
      <c r="F10972">
        <v>1</v>
      </c>
      <c r="G10972" t="s">
        <v>125</v>
      </c>
      <c r="I10972">
        <v>0</v>
      </c>
      <c r="J10972" t="s">
        <v>37</v>
      </c>
    </row>
    <row r="10973" hidden="1" spans="2:10">
      <c r="B10973" t="e">
        <f>VLOOKUP(I10973,已获取编码数据!B:C,2,FALSE)</f>
        <v>#N/A</v>
      </c>
      <c r="C10973" s="7" t="s">
        <v>16466</v>
      </c>
      <c r="E10973" t="s">
        <v>3740</v>
      </c>
      <c r="F10973">
        <v>1</v>
      </c>
      <c r="G10973" t="s">
        <v>125</v>
      </c>
      <c r="I10973">
        <v>0</v>
      </c>
      <c r="J10973" t="s">
        <v>37</v>
      </c>
    </row>
    <row r="10974" hidden="1" spans="2:10">
      <c r="B10974" t="e">
        <f>VLOOKUP(I10974,已获取编码数据!B:C,2,FALSE)</f>
        <v>#N/A</v>
      </c>
      <c r="C10974" s="7" t="s">
        <v>16467</v>
      </c>
      <c r="E10974" t="s">
        <v>3740</v>
      </c>
      <c r="F10974">
        <v>1</v>
      </c>
      <c r="G10974" t="s">
        <v>125</v>
      </c>
      <c r="I10974">
        <v>0</v>
      </c>
      <c r="J10974" t="s">
        <v>37</v>
      </c>
    </row>
    <row r="10975" ht="27" hidden="1" spans="2:10">
      <c r="B10975" t="e">
        <f>VLOOKUP(I10975,已获取编码数据!B:C,2,FALSE)</f>
        <v>#N/A</v>
      </c>
      <c r="C10975" s="7" t="s">
        <v>16468</v>
      </c>
      <c r="E10975" t="s">
        <v>3740</v>
      </c>
      <c r="F10975">
        <v>1</v>
      </c>
      <c r="G10975" t="s">
        <v>125</v>
      </c>
      <c r="I10975">
        <v>0</v>
      </c>
      <c r="J10975" t="s">
        <v>37</v>
      </c>
    </row>
    <row r="10976" hidden="1" spans="2:10">
      <c r="B10976" t="e">
        <f>VLOOKUP(I10976,已获取编码数据!B:C,2,FALSE)</f>
        <v>#N/A</v>
      </c>
      <c r="C10976" s="7" t="s">
        <v>16469</v>
      </c>
      <c r="E10976" t="s">
        <v>3740</v>
      </c>
      <c r="F10976">
        <v>1</v>
      </c>
      <c r="G10976" t="s">
        <v>125</v>
      </c>
      <c r="I10976">
        <v>0</v>
      </c>
      <c r="J10976" t="s">
        <v>37</v>
      </c>
    </row>
    <row r="10977" hidden="1" spans="2:10">
      <c r="B10977" t="e">
        <f>VLOOKUP(I10977,已获取编码数据!B:C,2,FALSE)</f>
        <v>#N/A</v>
      </c>
      <c r="C10977" s="7" t="s">
        <v>16470</v>
      </c>
      <c r="E10977" t="s">
        <v>3740</v>
      </c>
      <c r="F10977">
        <v>1</v>
      </c>
      <c r="G10977" t="s">
        <v>125</v>
      </c>
      <c r="I10977">
        <v>0</v>
      </c>
      <c r="J10977" t="s">
        <v>37</v>
      </c>
    </row>
    <row r="10978" hidden="1" spans="2:10">
      <c r="B10978" t="e">
        <f>VLOOKUP(I10978,已获取编码数据!B:C,2,FALSE)</f>
        <v>#N/A</v>
      </c>
      <c r="C10978" s="7" t="s">
        <v>16471</v>
      </c>
      <c r="E10978" t="s">
        <v>3740</v>
      </c>
      <c r="F10978">
        <v>1</v>
      </c>
      <c r="G10978" t="s">
        <v>125</v>
      </c>
      <c r="I10978">
        <v>0</v>
      </c>
      <c r="J10978" t="s">
        <v>37</v>
      </c>
    </row>
    <row r="10979" hidden="1" spans="2:10">
      <c r="B10979" t="e">
        <f>VLOOKUP(I10979,已获取编码数据!B:C,2,FALSE)</f>
        <v>#N/A</v>
      </c>
      <c r="C10979" s="7" t="s">
        <v>16472</v>
      </c>
      <c r="E10979" t="s">
        <v>3740</v>
      </c>
      <c r="F10979">
        <v>1</v>
      </c>
      <c r="G10979" t="s">
        <v>125</v>
      </c>
      <c r="I10979">
        <v>0</v>
      </c>
      <c r="J10979" t="s">
        <v>37</v>
      </c>
    </row>
    <row r="10980" ht="27" hidden="1" spans="2:10">
      <c r="B10980" t="e">
        <f>VLOOKUP(I10980,已获取编码数据!B:C,2,FALSE)</f>
        <v>#N/A</v>
      </c>
      <c r="C10980" s="7" t="s">
        <v>16473</v>
      </c>
      <c r="E10980" t="s">
        <v>3740</v>
      </c>
      <c r="F10980">
        <v>1</v>
      </c>
      <c r="G10980" t="s">
        <v>125</v>
      </c>
      <c r="I10980">
        <v>0</v>
      </c>
      <c r="J10980" t="s">
        <v>37</v>
      </c>
    </row>
    <row r="10981" hidden="1" spans="2:10">
      <c r="B10981" t="e">
        <f>VLOOKUP(I10981,已获取编码数据!B:C,2,FALSE)</f>
        <v>#N/A</v>
      </c>
      <c r="C10981" s="7" t="s">
        <v>16474</v>
      </c>
      <c r="E10981" t="s">
        <v>3740</v>
      </c>
      <c r="F10981">
        <v>1</v>
      </c>
      <c r="G10981" t="s">
        <v>125</v>
      </c>
      <c r="I10981">
        <v>0</v>
      </c>
      <c r="J10981" t="s">
        <v>37</v>
      </c>
    </row>
    <row r="10982" hidden="1" spans="2:10">
      <c r="B10982" t="e">
        <f>VLOOKUP(I10982,已获取编码数据!B:C,2,FALSE)</f>
        <v>#N/A</v>
      </c>
      <c r="C10982" s="7" t="s">
        <v>16475</v>
      </c>
      <c r="E10982" t="s">
        <v>3740</v>
      </c>
      <c r="F10982">
        <v>1</v>
      </c>
      <c r="G10982" t="s">
        <v>125</v>
      </c>
      <c r="I10982">
        <v>0</v>
      </c>
      <c r="J10982" t="s">
        <v>37</v>
      </c>
    </row>
    <row r="10983" hidden="1" spans="2:10">
      <c r="B10983" t="e">
        <f>VLOOKUP(I10983,已获取编码数据!B:C,2,FALSE)</f>
        <v>#N/A</v>
      </c>
      <c r="C10983" s="7" t="s">
        <v>16476</v>
      </c>
      <c r="E10983" t="s">
        <v>3740</v>
      </c>
      <c r="F10983">
        <v>1</v>
      </c>
      <c r="G10983" t="s">
        <v>125</v>
      </c>
      <c r="I10983">
        <v>0</v>
      </c>
      <c r="J10983" t="s">
        <v>37</v>
      </c>
    </row>
    <row r="10984" hidden="1" spans="2:10">
      <c r="B10984" t="e">
        <f>VLOOKUP(I10984,已获取编码数据!B:C,2,FALSE)</f>
        <v>#N/A</v>
      </c>
      <c r="C10984" s="7" t="s">
        <v>16477</v>
      </c>
      <c r="E10984" t="s">
        <v>3740</v>
      </c>
      <c r="F10984">
        <v>1</v>
      </c>
      <c r="G10984" t="s">
        <v>125</v>
      </c>
      <c r="I10984">
        <v>0</v>
      </c>
      <c r="J10984" t="s">
        <v>37</v>
      </c>
    </row>
    <row r="10985" hidden="1" spans="2:10">
      <c r="B10985" t="e">
        <f>VLOOKUP(I10985,已获取编码数据!B:C,2,FALSE)</f>
        <v>#N/A</v>
      </c>
      <c r="C10985" s="7" t="s">
        <v>16478</v>
      </c>
      <c r="E10985" t="s">
        <v>3740</v>
      </c>
      <c r="F10985">
        <v>1</v>
      </c>
      <c r="G10985" t="s">
        <v>125</v>
      </c>
      <c r="I10985">
        <v>0</v>
      </c>
      <c r="J10985" t="s">
        <v>37</v>
      </c>
    </row>
    <row r="10986" hidden="1" spans="2:10">
      <c r="B10986" t="e">
        <f>VLOOKUP(I10986,已获取编码数据!B:C,2,FALSE)</f>
        <v>#N/A</v>
      </c>
      <c r="C10986" s="7" t="s">
        <v>16479</v>
      </c>
      <c r="E10986" t="s">
        <v>3740</v>
      </c>
      <c r="F10986">
        <v>1</v>
      </c>
      <c r="G10986" t="s">
        <v>125</v>
      </c>
      <c r="I10986">
        <v>0</v>
      </c>
      <c r="J10986" t="s">
        <v>37</v>
      </c>
    </row>
    <row r="10987" hidden="1" spans="2:10">
      <c r="B10987" t="e">
        <f>VLOOKUP(I10987,已获取编码数据!B:C,2,FALSE)</f>
        <v>#N/A</v>
      </c>
      <c r="C10987" s="7" t="s">
        <v>16480</v>
      </c>
      <c r="E10987" t="s">
        <v>3740</v>
      </c>
      <c r="F10987">
        <v>1</v>
      </c>
      <c r="G10987" t="s">
        <v>125</v>
      </c>
      <c r="I10987">
        <v>0</v>
      </c>
      <c r="J10987" t="s">
        <v>37</v>
      </c>
    </row>
    <row r="10988" hidden="1" spans="2:10">
      <c r="B10988" t="e">
        <f>VLOOKUP(I10988,已获取编码数据!B:C,2,FALSE)</f>
        <v>#N/A</v>
      </c>
      <c r="C10988" s="7" t="s">
        <v>16481</v>
      </c>
      <c r="E10988" t="s">
        <v>3740</v>
      </c>
      <c r="F10988">
        <v>1</v>
      </c>
      <c r="G10988" t="s">
        <v>125</v>
      </c>
      <c r="I10988">
        <v>0</v>
      </c>
      <c r="J10988" t="s">
        <v>37</v>
      </c>
    </row>
    <row r="10989" hidden="1" spans="2:10">
      <c r="B10989" t="e">
        <f>VLOOKUP(I10989,已获取编码数据!B:C,2,FALSE)</f>
        <v>#N/A</v>
      </c>
      <c r="C10989" s="7" t="s">
        <v>16482</v>
      </c>
      <c r="E10989" t="s">
        <v>3740</v>
      </c>
      <c r="F10989">
        <v>1</v>
      </c>
      <c r="G10989" t="s">
        <v>125</v>
      </c>
      <c r="I10989">
        <v>0</v>
      </c>
      <c r="J10989" t="s">
        <v>37</v>
      </c>
    </row>
    <row r="10990" hidden="1" spans="2:10">
      <c r="B10990" t="e">
        <f>VLOOKUP(I10990,已获取编码数据!B:C,2,FALSE)</f>
        <v>#N/A</v>
      </c>
      <c r="C10990" s="7" t="s">
        <v>16483</v>
      </c>
      <c r="E10990" t="s">
        <v>3740</v>
      </c>
      <c r="F10990">
        <v>1</v>
      </c>
      <c r="G10990" t="s">
        <v>125</v>
      </c>
      <c r="I10990">
        <v>0</v>
      </c>
      <c r="J10990" t="s">
        <v>37</v>
      </c>
    </row>
    <row r="10991" hidden="1" spans="2:10">
      <c r="B10991" t="e">
        <f>VLOOKUP(I10991,已获取编码数据!B:C,2,FALSE)</f>
        <v>#N/A</v>
      </c>
      <c r="C10991" s="7" t="s">
        <v>16484</v>
      </c>
      <c r="E10991" t="s">
        <v>3740</v>
      </c>
      <c r="F10991">
        <v>1</v>
      </c>
      <c r="G10991" t="s">
        <v>125</v>
      </c>
      <c r="I10991">
        <v>0</v>
      </c>
      <c r="J10991" t="s">
        <v>37</v>
      </c>
    </row>
    <row r="10992" hidden="1" spans="2:10">
      <c r="B10992" t="e">
        <f>VLOOKUP(I10992,已获取编码数据!B:C,2,FALSE)</f>
        <v>#N/A</v>
      </c>
      <c r="C10992" s="7" t="s">
        <v>16485</v>
      </c>
      <c r="E10992" t="s">
        <v>3740</v>
      </c>
      <c r="F10992">
        <v>1</v>
      </c>
      <c r="G10992" t="s">
        <v>125</v>
      </c>
      <c r="I10992">
        <v>0</v>
      </c>
      <c r="J10992" t="s">
        <v>37</v>
      </c>
    </row>
    <row r="10993" hidden="1" spans="2:10">
      <c r="B10993" t="e">
        <f>VLOOKUP(I10993,已获取编码数据!B:C,2,FALSE)</f>
        <v>#N/A</v>
      </c>
      <c r="C10993" s="7" t="s">
        <v>16486</v>
      </c>
      <c r="E10993" t="s">
        <v>3740</v>
      </c>
      <c r="F10993">
        <v>1</v>
      </c>
      <c r="G10993" t="s">
        <v>125</v>
      </c>
      <c r="I10993">
        <v>0</v>
      </c>
      <c r="J10993" t="s">
        <v>37</v>
      </c>
    </row>
    <row r="10994" hidden="1" spans="2:10">
      <c r="B10994" t="e">
        <f>VLOOKUP(I10994,已获取编码数据!B:C,2,FALSE)</f>
        <v>#N/A</v>
      </c>
      <c r="C10994" s="7" t="s">
        <v>16487</v>
      </c>
      <c r="E10994" t="s">
        <v>3740</v>
      </c>
      <c r="F10994">
        <v>1</v>
      </c>
      <c r="G10994" t="s">
        <v>125</v>
      </c>
      <c r="I10994">
        <v>0</v>
      </c>
      <c r="J10994" t="s">
        <v>37</v>
      </c>
    </row>
    <row r="10995" hidden="1" spans="2:10">
      <c r="B10995" t="e">
        <f>VLOOKUP(I10995,已获取编码数据!B:C,2,FALSE)</f>
        <v>#N/A</v>
      </c>
      <c r="C10995" s="7" t="s">
        <v>16488</v>
      </c>
      <c r="E10995" t="s">
        <v>3740</v>
      </c>
      <c r="F10995">
        <v>1</v>
      </c>
      <c r="G10995" t="s">
        <v>125</v>
      </c>
      <c r="I10995">
        <v>0</v>
      </c>
      <c r="J10995" t="s">
        <v>37</v>
      </c>
    </row>
    <row r="10996" hidden="1" spans="2:10">
      <c r="B10996" t="e">
        <f>VLOOKUP(I10996,已获取编码数据!B:C,2,FALSE)</f>
        <v>#N/A</v>
      </c>
      <c r="C10996" s="7" t="s">
        <v>16489</v>
      </c>
      <c r="E10996" t="s">
        <v>3740</v>
      </c>
      <c r="F10996">
        <v>1</v>
      </c>
      <c r="G10996" t="s">
        <v>125</v>
      </c>
      <c r="I10996">
        <v>0</v>
      </c>
      <c r="J10996" t="s">
        <v>37</v>
      </c>
    </row>
    <row r="10997" hidden="1" spans="2:10">
      <c r="B10997" t="e">
        <f>VLOOKUP(I10997,已获取编码数据!B:C,2,FALSE)</f>
        <v>#N/A</v>
      </c>
      <c r="C10997" s="7" t="s">
        <v>16490</v>
      </c>
      <c r="E10997" t="s">
        <v>3740</v>
      </c>
      <c r="F10997">
        <v>1</v>
      </c>
      <c r="G10997" t="s">
        <v>125</v>
      </c>
      <c r="I10997">
        <v>0</v>
      </c>
      <c r="J10997" t="s">
        <v>37</v>
      </c>
    </row>
    <row r="10998" hidden="1" spans="2:10">
      <c r="B10998" t="e">
        <f>VLOOKUP(I10998,已获取编码数据!B:C,2,FALSE)</f>
        <v>#N/A</v>
      </c>
      <c r="C10998" s="7" t="s">
        <v>16491</v>
      </c>
      <c r="E10998" t="s">
        <v>3740</v>
      </c>
      <c r="F10998">
        <v>1</v>
      </c>
      <c r="G10998" t="s">
        <v>125</v>
      </c>
      <c r="I10998">
        <v>0</v>
      </c>
      <c r="J10998" t="s">
        <v>37</v>
      </c>
    </row>
    <row r="10999" hidden="1" spans="2:10">
      <c r="B10999" t="e">
        <f>VLOOKUP(I10999,已获取编码数据!B:C,2,FALSE)</f>
        <v>#N/A</v>
      </c>
      <c r="C10999" s="7" t="s">
        <v>16492</v>
      </c>
      <c r="E10999" t="s">
        <v>3740</v>
      </c>
      <c r="F10999">
        <v>1</v>
      </c>
      <c r="G10999" t="s">
        <v>125</v>
      </c>
      <c r="I10999">
        <v>0</v>
      </c>
      <c r="J10999" t="s">
        <v>37</v>
      </c>
    </row>
    <row r="11000" hidden="1" spans="2:10">
      <c r="B11000" t="e">
        <f>VLOOKUP(I11000,已获取编码数据!B:C,2,FALSE)</f>
        <v>#N/A</v>
      </c>
      <c r="C11000" s="7" t="s">
        <v>16493</v>
      </c>
      <c r="E11000" t="s">
        <v>3740</v>
      </c>
      <c r="F11000">
        <v>1</v>
      </c>
      <c r="G11000" t="s">
        <v>125</v>
      </c>
      <c r="I11000">
        <v>0</v>
      </c>
      <c r="J11000" t="s">
        <v>37</v>
      </c>
    </row>
    <row r="11001" hidden="1" spans="2:10">
      <c r="B11001" t="e">
        <f>VLOOKUP(I11001,已获取编码数据!B:C,2,FALSE)</f>
        <v>#N/A</v>
      </c>
      <c r="C11001" s="7" t="s">
        <v>16494</v>
      </c>
      <c r="E11001" t="s">
        <v>3740</v>
      </c>
      <c r="F11001">
        <v>1</v>
      </c>
      <c r="G11001" t="s">
        <v>125</v>
      </c>
      <c r="I11001">
        <v>0</v>
      </c>
      <c r="J11001" t="s">
        <v>37</v>
      </c>
    </row>
    <row r="11002" hidden="1" spans="2:10">
      <c r="B11002" t="e">
        <f>VLOOKUP(I11002,已获取编码数据!B:C,2,FALSE)</f>
        <v>#N/A</v>
      </c>
      <c r="C11002" s="7" t="s">
        <v>16495</v>
      </c>
      <c r="E11002" t="s">
        <v>3740</v>
      </c>
      <c r="F11002">
        <v>1</v>
      </c>
      <c r="G11002" t="s">
        <v>125</v>
      </c>
      <c r="I11002">
        <v>0</v>
      </c>
      <c r="J11002" t="s">
        <v>37</v>
      </c>
    </row>
    <row r="11003" hidden="1" spans="2:10">
      <c r="B11003" t="e">
        <f>VLOOKUP(I11003,已获取编码数据!B:C,2,FALSE)</f>
        <v>#N/A</v>
      </c>
      <c r="C11003" s="7" t="s">
        <v>16496</v>
      </c>
      <c r="E11003" t="s">
        <v>3740</v>
      </c>
      <c r="F11003">
        <v>1</v>
      </c>
      <c r="G11003" t="s">
        <v>125</v>
      </c>
      <c r="I11003">
        <v>0</v>
      </c>
      <c r="J11003" t="s">
        <v>37</v>
      </c>
    </row>
    <row r="11004" hidden="1" spans="2:10">
      <c r="B11004" t="e">
        <f>VLOOKUP(I11004,已获取编码数据!B:C,2,FALSE)</f>
        <v>#N/A</v>
      </c>
      <c r="C11004" s="7" t="s">
        <v>16497</v>
      </c>
      <c r="E11004" t="s">
        <v>3740</v>
      </c>
      <c r="F11004">
        <v>1</v>
      </c>
      <c r="G11004" t="s">
        <v>125</v>
      </c>
      <c r="I11004">
        <v>0</v>
      </c>
      <c r="J11004" t="s">
        <v>37</v>
      </c>
    </row>
    <row r="11005" hidden="1" spans="2:10">
      <c r="B11005" t="e">
        <f>VLOOKUP(I11005,已获取编码数据!B:C,2,FALSE)</f>
        <v>#N/A</v>
      </c>
      <c r="C11005" s="7" t="s">
        <v>16498</v>
      </c>
      <c r="E11005" t="s">
        <v>3740</v>
      </c>
      <c r="F11005">
        <v>1</v>
      </c>
      <c r="G11005" t="s">
        <v>125</v>
      </c>
      <c r="I11005">
        <v>0</v>
      </c>
      <c r="J11005" t="s">
        <v>37</v>
      </c>
    </row>
    <row r="11006" hidden="1" spans="2:10">
      <c r="B11006" t="e">
        <f>VLOOKUP(I11006,已获取编码数据!B:C,2,FALSE)</f>
        <v>#N/A</v>
      </c>
      <c r="C11006" s="7" t="s">
        <v>16499</v>
      </c>
      <c r="E11006" t="s">
        <v>3740</v>
      </c>
      <c r="F11006">
        <v>1</v>
      </c>
      <c r="G11006" t="s">
        <v>125</v>
      </c>
      <c r="I11006">
        <v>0</v>
      </c>
      <c r="J11006" t="s">
        <v>37</v>
      </c>
    </row>
    <row r="11007" hidden="1" spans="2:10">
      <c r="B11007" t="e">
        <f>VLOOKUP(I11007,已获取编码数据!B:C,2,FALSE)</f>
        <v>#N/A</v>
      </c>
      <c r="C11007" s="7" t="s">
        <v>16500</v>
      </c>
      <c r="E11007" t="s">
        <v>3740</v>
      </c>
      <c r="F11007">
        <v>1</v>
      </c>
      <c r="G11007" t="s">
        <v>125</v>
      </c>
      <c r="I11007">
        <v>0</v>
      </c>
      <c r="J11007" t="s">
        <v>37</v>
      </c>
    </row>
    <row r="11008" hidden="1" spans="2:10">
      <c r="B11008" t="e">
        <f>VLOOKUP(I11008,已获取编码数据!B:C,2,FALSE)</f>
        <v>#N/A</v>
      </c>
      <c r="C11008" s="7" t="s">
        <v>16501</v>
      </c>
      <c r="E11008" t="s">
        <v>3740</v>
      </c>
      <c r="F11008">
        <v>1</v>
      </c>
      <c r="G11008" t="s">
        <v>125</v>
      </c>
      <c r="I11008">
        <v>0</v>
      </c>
      <c r="J11008" t="s">
        <v>37</v>
      </c>
    </row>
    <row r="11009" hidden="1" spans="2:10">
      <c r="B11009" t="e">
        <f>VLOOKUP(I11009,已获取编码数据!B:C,2,FALSE)</f>
        <v>#N/A</v>
      </c>
      <c r="C11009" s="7" t="s">
        <v>16502</v>
      </c>
      <c r="E11009" t="s">
        <v>3740</v>
      </c>
      <c r="F11009">
        <v>1</v>
      </c>
      <c r="G11009" t="s">
        <v>125</v>
      </c>
      <c r="I11009">
        <v>0</v>
      </c>
      <c r="J11009" t="s">
        <v>37</v>
      </c>
    </row>
    <row r="11010" hidden="1" spans="2:10">
      <c r="B11010" t="e">
        <f>VLOOKUP(I11010,已获取编码数据!B:C,2,FALSE)</f>
        <v>#N/A</v>
      </c>
      <c r="C11010" s="7" t="s">
        <v>16503</v>
      </c>
      <c r="E11010" t="s">
        <v>3740</v>
      </c>
      <c r="F11010">
        <v>1</v>
      </c>
      <c r="G11010" t="s">
        <v>125</v>
      </c>
      <c r="I11010">
        <v>0</v>
      </c>
      <c r="J11010" t="s">
        <v>37</v>
      </c>
    </row>
    <row r="11011" hidden="1" spans="2:10">
      <c r="B11011" t="e">
        <f>VLOOKUP(I11011,已获取编码数据!B:C,2,FALSE)</f>
        <v>#N/A</v>
      </c>
      <c r="C11011" s="7" t="s">
        <v>16504</v>
      </c>
      <c r="E11011" t="s">
        <v>3740</v>
      </c>
      <c r="F11011">
        <v>1</v>
      </c>
      <c r="G11011" t="s">
        <v>125</v>
      </c>
      <c r="I11011">
        <v>0</v>
      </c>
      <c r="J11011" t="s">
        <v>37</v>
      </c>
    </row>
    <row r="11012" hidden="1" spans="2:10">
      <c r="B11012" t="e">
        <f>VLOOKUP(I11012,已获取编码数据!B:C,2,FALSE)</f>
        <v>#N/A</v>
      </c>
      <c r="C11012" s="7" t="s">
        <v>16505</v>
      </c>
      <c r="E11012" t="s">
        <v>3740</v>
      </c>
      <c r="F11012">
        <v>1</v>
      </c>
      <c r="G11012" t="s">
        <v>125</v>
      </c>
      <c r="I11012">
        <v>0</v>
      </c>
      <c r="J11012" t="s">
        <v>37</v>
      </c>
    </row>
    <row r="11013" hidden="1" spans="2:10">
      <c r="B11013" t="e">
        <f>VLOOKUP(I11013,已获取编码数据!B:C,2,FALSE)</f>
        <v>#N/A</v>
      </c>
      <c r="C11013" s="7" t="s">
        <v>16506</v>
      </c>
      <c r="E11013" t="s">
        <v>3740</v>
      </c>
      <c r="F11013">
        <v>1</v>
      </c>
      <c r="G11013" t="s">
        <v>125</v>
      </c>
      <c r="I11013">
        <v>0</v>
      </c>
      <c r="J11013" t="s">
        <v>37</v>
      </c>
    </row>
    <row r="11014" hidden="1" spans="2:10">
      <c r="B11014" t="e">
        <f>VLOOKUP(I11014,已获取编码数据!B:C,2,FALSE)</f>
        <v>#N/A</v>
      </c>
      <c r="C11014" s="7" t="s">
        <v>16507</v>
      </c>
      <c r="E11014" t="s">
        <v>3740</v>
      </c>
      <c r="F11014">
        <v>1</v>
      </c>
      <c r="G11014" t="s">
        <v>125</v>
      </c>
      <c r="I11014">
        <v>0</v>
      </c>
      <c r="J11014" t="s">
        <v>37</v>
      </c>
    </row>
    <row r="11015" hidden="1" spans="2:10">
      <c r="B11015" t="e">
        <f>VLOOKUP(I11015,已获取编码数据!B:C,2,FALSE)</f>
        <v>#N/A</v>
      </c>
      <c r="C11015" s="7" t="s">
        <v>16508</v>
      </c>
      <c r="E11015" t="s">
        <v>3740</v>
      </c>
      <c r="F11015">
        <v>1</v>
      </c>
      <c r="G11015" t="s">
        <v>125</v>
      </c>
      <c r="I11015">
        <v>0</v>
      </c>
      <c r="J11015" t="s">
        <v>37</v>
      </c>
    </row>
    <row r="11016" hidden="1" spans="2:10">
      <c r="B11016" t="e">
        <f>VLOOKUP(I11016,已获取编码数据!B:C,2,FALSE)</f>
        <v>#N/A</v>
      </c>
      <c r="C11016" s="7" t="s">
        <v>16509</v>
      </c>
      <c r="E11016" t="s">
        <v>3740</v>
      </c>
      <c r="F11016">
        <v>1</v>
      </c>
      <c r="G11016" t="s">
        <v>125</v>
      </c>
      <c r="I11016">
        <v>0</v>
      </c>
      <c r="J11016" t="s">
        <v>37</v>
      </c>
    </row>
    <row r="11017" hidden="1" spans="2:10">
      <c r="B11017" t="e">
        <f>VLOOKUP(I11017,已获取编码数据!B:C,2,FALSE)</f>
        <v>#N/A</v>
      </c>
      <c r="C11017" s="7" t="s">
        <v>16510</v>
      </c>
      <c r="E11017" t="s">
        <v>3740</v>
      </c>
      <c r="F11017">
        <v>1</v>
      </c>
      <c r="G11017" t="s">
        <v>125</v>
      </c>
      <c r="I11017">
        <v>0</v>
      </c>
      <c r="J11017" t="s">
        <v>37</v>
      </c>
    </row>
    <row r="11018" hidden="1" spans="2:10">
      <c r="B11018" t="e">
        <f>VLOOKUP(I11018,已获取编码数据!B:C,2,FALSE)</f>
        <v>#N/A</v>
      </c>
      <c r="C11018" s="7" t="s">
        <v>16511</v>
      </c>
      <c r="E11018" t="s">
        <v>3740</v>
      </c>
      <c r="F11018">
        <v>1</v>
      </c>
      <c r="G11018" t="s">
        <v>125</v>
      </c>
      <c r="I11018">
        <v>0</v>
      </c>
      <c r="J11018" t="s">
        <v>37</v>
      </c>
    </row>
    <row r="11019" hidden="1" spans="2:10">
      <c r="B11019" t="e">
        <f>VLOOKUP(I11019,已获取编码数据!B:C,2,FALSE)</f>
        <v>#N/A</v>
      </c>
      <c r="C11019" s="7" t="s">
        <v>16512</v>
      </c>
      <c r="E11019" t="s">
        <v>3740</v>
      </c>
      <c r="F11019">
        <v>1</v>
      </c>
      <c r="G11019" t="s">
        <v>125</v>
      </c>
      <c r="I11019">
        <v>0</v>
      </c>
      <c r="J11019" t="s">
        <v>37</v>
      </c>
    </row>
    <row r="11020" hidden="1" spans="2:10">
      <c r="B11020" t="e">
        <f>VLOOKUP(I11020,已获取编码数据!B:C,2,FALSE)</f>
        <v>#N/A</v>
      </c>
      <c r="C11020" s="7" t="s">
        <v>16513</v>
      </c>
      <c r="E11020" t="s">
        <v>3740</v>
      </c>
      <c r="F11020">
        <v>1</v>
      </c>
      <c r="G11020" t="s">
        <v>125</v>
      </c>
      <c r="I11020">
        <v>0</v>
      </c>
      <c r="J11020" t="s">
        <v>37</v>
      </c>
    </row>
    <row r="11021" hidden="1" spans="2:10">
      <c r="B11021" t="e">
        <f>VLOOKUP(I11021,已获取编码数据!B:C,2,FALSE)</f>
        <v>#N/A</v>
      </c>
      <c r="C11021" s="7" t="s">
        <v>16514</v>
      </c>
      <c r="E11021" t="s">
        <v>3740</v>
      </c>
      <c r="F11021">
        <v>1</v>
      </c>
      <c r="G11021" t="s">
        <v>125</v>
      </c>
      <c r="I11021">
        <v>0</v>
      </c>
      <c r="J11021" t="s">
        <v>37</v>
      </c>
    </row>
    <row r="11022" hidden="1" spans="2:10">
      <c r="B11022" t="e">
        <f>VLOOKUP(I11022,已获取编码数据!B:C,2,FALSE)</f>
        <v>#N/A</v>
      </c>
      <c r="C11022" s="7" t="s">
        <v>16515</v>
      </c>
      <c r="E11022" t="s">
        <v>3740</v>
      </c>
      <c r="F11022">
        <v>1</v>
      </c>
      <c r="G11022" t="s">
        <v>125</v>
      </c>
      <c r="I11022">
        <v>0</v>
      </c>
      <c r="J11022" t="s">
        <v>37</v>
      </c>
    </row>
    <row r="11023" hidden="1" spans="2:10">
      <c r="B11023" t="e">
        <f>VLOOKUP(I11023,已获取编码数据!B:C,2,FALSE)</f>
        <v>#N/A</v>
      </c>
      <c r="C11023" s="7" t="s">
        <v>16516</v>
      </c>
      <c r="E11023" t="s">
        <v>3740</v>
      </c>
      <c r="F11023">
        <v>1</v>
      </c>
      <c r="G11023" t="s">
        <v>125</v>
      </c>
      <c r="I11023">
        <v>0</v>
      </c>
      <c r="J11023" t="s">
        <v>37</v>
      </c>
    </row>
    <row r="11024" hidden="1" spans="2:10">
      <c r="B11024" t="e">
        <f>VLOOKUP(I11024,已获取编码数据!B:C,2,FALSE)</f>
        <v>#N/A</v>
      </c>
      <c r="C11024" s="7" t="s">
        <v>16517</v>
      </c>
      <c r="E11024" t="s">
        <v>3740</v>
      </c>
      <c r="F11024">
        <v>1</v>
      </c>
      <c r="G11024" t="s">
        <v>125</v>
      </c>
      <c r="I11024">
        <v>0</v>
      </c>
      <c r="J11024" t="s">
        <v>37</v>
      </c>
    </row>
    <row r="11025" hidden="1" spans="2:10">
      <c r="B11025" t="e">
        <f>VLOOKUP(I11025,已获取编码数据!B:C,2,FALSE)</f>
        <v>#N/A</v>
      </c>
      <c r="C11025" s="7" t="s">
        <v>16518</v>
      </c>
      <c r="E11025" t="s">
        <v>3740</v>
      </c>
      <c r="F11025">
        <v>1</v>
      </c>
      <c r="G11025" t="s">
        <v>125</v>
      </c>
      <c r="I11025">
        <v>0</v>
      </c>
      <c r="J11025" t="s">
        <v>37</v>
      </c>
    </row>
    <row r="11026" hidden="1" spans="2:10">
      <c r="B11026" t="e">
        <f>VLOOKUP(I11026,已获取编码数据!B:C,2,FALSE)</f>
        <v>#N/A</v>
      </c>
      <c r="C11026" s="7" t="s">
        <v>16519</v>
      </c>
      <c r="E11026" t="s">
        <v>3740</v>
      </c>
      <c r="F11026">
        <v>1</v>
      </c>
      <c r="G11026" t="s">
        <v>125</v>
      </c>
      <c r="I11026">
        <v>0</v>
      </c>
      <c r="J11026" t="s">
        <v>37</v>
      </c>
    </row>
    <row r="11027" hidden="1" spans="2:10">
      <c r="B11027" t="e">
        <f>VLOOKUP(I11027,已获取编码数据!B:C,2,FALSE)</f>
        <v>#N/A</v>
      </c>
      <c r="C11027" s="7" t="s">
        <v>16520</v>
      </c>
      <c r="E11027" t="s">
        <v>3740</v>
      </c>
      <c r="F11027">
        <v>1</v>
      </c>
      <c r="G11027" t="s">
        <v>125</v>
      </c>
      <c r="I11027">
        <v>0</v>
      </c>
      <c r="J11027" t="s">
        <v>37</v>
      </c>
    </row>
    <row r="11028" hidden="1" spans="2:10">
      <c r="B11028" t="e">
        <f>VLOOKUP(I11028,已获取编码数据!B:C,2,FALSE)</f>
        <v>#N/A</v>
      </c>
      <c r="C11028" s="7" t="s">
        <v>16521</v>
      </c>
      <c r="E11028" t="s">
        <v>3740</v>
      </c>
      <c r="F11028">
        <v>1</v>
      </c>
      <c r="G11028" t="s">
        <v>125</v>
      </c>
      <c r="I11028">
        <v>0</v>
      </c>
      <c r="J11028" t="s">
        <v>37</v>
      </c>
    </row>
    <row r="11029" hidden="1" spans="2:10">
      <c r="B11029" t="e">
        <f>VLOOKUP(I11029,已获取编码数据!B:C,2,FALSE)</f>
        <v>#N/A</v>
      </c>
      <c r="C11029" s="7" t="s">
        <v>16522</v>
      </c>
      <c r="E11029" t="s">
        <v>3740</v>
      </c>
      <c r="F11029">
        <v>1</v>
      </c>
      <c r="G11029" t="s">
        <v>125</v>
      </c>
      <c r="I11029">
        <v>0</v>
      </c>
      <c r="J11029" t="s">
        <v>37</v>
      </c>
    </row>
    <row r="11030" hidden="1" spans="2:10">
      <c r="B11030" t="e">
        <f>VLOOKUP(I11030,已获取编码数据!B:C,2,FALSE)</f>
        <v>#N/A</v>
      </c>
      <c r="C11030" s="7" t="s">
        <v>16523</v>
      </c>
      <c r="E11030" t="s">
        <v>3740</v>
      </c>
      <c r="F11030">
        <v>1</v>
      </c>
      <c r="G11030" t="s">
        <v>125</v>
      </c>
      <c r="I11030">
        <v>0</v>
      </c>
      <c r="J11030" t="s">
        <v>37</v>
      </c>
    </row>
    <row r="11031" hidden="1" spans="2:10">
      <c r="B11031" t="e">
        <f>VLOOKUP(I11031,已获取编码数据!B:C,2,FALSE)</f>
        <v>#N/A</v>
      </c>
      <c r="C11031" s="7" t="s">
        <v>16524</v>
      </c>
      <c r="E11031" t="s">
        <v>3740</v>
      </c>
      <c r="F11031">
        <v>1</v>
      </c>
      <c r="G11031" t="s">
        <v>125</v>
      </c>
      <c r="I11031">
        <v>0</v>
      </c>
      <c r="J11031" t="s">
        <v>37</v>
      </c>
    </row>
    <row r="11032" hidden="1" spans="2:10">
      <c r="B11032" t="e">
        <f>VLOOKUP(I11032,已获取编码数据!B:C,2,FALSE)</f>
        <v>#N/A</v>
      </c>
      <c r="C11032" s="7" t="s">
        <v>16525</v>
      </c>
      <c r="E11032" t="s">
        <v>3740</v>
      </c>
      <c r="F11032">
        <v>1</v>
      </c>
      <c r="G11032" t="s">
        <v>125</v>
      </c>
      <c r="I11032">
        <v>0</v>
      </c>
      <c r="J11032" t="s">
        <v>37</v>
      </c>
    </row>
    <row r="11033" hidden="1" spans="2:10">
      <c r="B11033" t="e">
        <f>VLOOKUP(I11033,已获取编码数据!B:C,2,FALSE)</f>
        <v>#N/A</v>
      </c>
      <c r="C11033" s="7" t="s">
        <v>16526</v>
      </c>
      <c r="E11033" t="s">
        <v>3740</v>
      </c>
      <c r="F11033">
        <v>1</v>
      </c>
      <c r="G11033" t="s">
        <v>125</v>
      </c>
      <c r="I11033">
        <v>0</v>
      </c>
      <c r="J11033" t="s">
        <v>37</v>
      </c>
    </row>
    <row r="11034" hidden="1" spans="2:10">
      <c r="B11034" t="e">
        <f>VLOOKUP(I11034,已获取编码数据!B:C,2,FALSE)</f>
        <v>#N/A</v>
      </c>
      <c r="C11034" s="7" t="s">
        <v>16527</v>
      </c>
      <c r="E11034" t="s">
        <v>3740</v>
      </c>
      <c r="F11034">
        <v>1</v>
      </c>
      <c r="G11034" t="s">
        <v>125</v>
      </c>
      <c r="I11034">
        <v>0</v>
      </c>
      <c r="J11034" t="s">
        <v>37</v>
      </c>
    </row>
    <row r="11035" hidden="1" spans="2:10">
      <c r="B11035" t="e">
        <f>VLOOKUP(I11035,已获取编码数据!B:C,2,FALSE)</f>
        <v>#N/A</v>
      </c>
      <c r="C11035" s="7" t="s">
        <v>16528</v>
      </c>
      <c r="E11035" t="s">
        <v>3740</v>
      </c>
      <c r="F11035">
        <v>1</v>
      </c>
      <c r="G11035" t="s">
        <v>125</v>
      </c>
      <c r="I11035">
        <v>0</v>
      </c>
      <c r="J11035" t="s">
        <v>37</v>
      </c>
    </row>
    <row r="11036" hidden="1" spans="2:10">
      <c r="B11036" t="e">
        <f>VLOOKUP(I11036,已获取编码数据!B:C,2,FALSE)</f>
        <v>#N/A</v>
      </c>
      <c r="C11036" s="7" t="s">
        <v>16529</v>
      </c>
      <c r="E11036" t="s">
        <v>3740</v>
      </c>
      <c r="F11036">
        <v>1</v>
      </c>
      <c r="G11036" t="s">
        <v>125</v>
      </c>
      <c r="I11036">
        <v>0</v>
      </c>
      <c r="J11036" t="s">
        <v>37</v>
      </c>
    </row>
    <row r="11037" hidden="1" spans="2:10">
      <c r="B11037" t="e">
        <f>VLOOKUP(I11037,已获取编码数据!B:C,2,FALSE)</f>
        <v>#N/A</v>
      </c>
      <c r="C11037" s="7" t="s">
        <v>16530</v>
      </c>
      <c r="E11037" t="s">
        <v>3740</v>
      </c>
      <c r="F11037">
        <v>1</v>
      </c>
      <c r="G11037" t="s">
        <v>125</v>
      </c>
      <c r="I11037">
        <v>0</v>
      </c>
      <c r="J11037" t="s">
        <v>37</v>
      </c>
    </row>
    <row r="11038" ht="27" hidden="1" spans="2:10">
      <c r="B11038" t="e">
        <f>VLOOKUP(I11038,已获取编码数据!B:C,2,FALSE)</f>
        <v>#N/A</v>
      </c>
      <c r="C11038" s="7" t="s">
        <v>16531</v>
      </c>
      <c r="E11038" t="s">
        <v>3740</v>
      </c>
      <c r="F11038">
        <v>1</v>
      </c>
      <c r="G11038" t="s">
        <v>125</v>
      </c>
      <c r="I11038">
        <v>0</v>
      </c>
      <c r="J11038" t="s">
        <v>37</v>
      </c>
    </row>
    <row r="11039" ht="27" hidden="1" spans="2:10">
      <c r="B11039" t="e">
        <f>VLOOKUP(I11039,已获取编码数据!B:C,2,FALSE)</f>
        <v>#N/A</v>
      </c>
      <c r="C11039" s="7" t="s">
        <v>16532</v>
      </c>
      <c r="E11039" t="s">
        <v>3740</v>
      </c>
      <c r="F11039">
        <v>1</v>
      </c>
      <c r="G11039" t="s">
        <v>125</v>
      </c>
      <c r="I11039">
        <v>0</v>
      </c>
      <c r="J11039" t="s">
        <v>37</v>
      </c>
    </row>
    <row r="11040" hidden="1" spans="2:10">
      <c r="B11040" t="e">
        <f>VLOOKUP(I11040,已获取编码数据!B:C,2,FALSE)</f>
        <v>#N/A</v>
      </c>
      <c r="C11040" s="7" t="s">
        <v>16533</v>
      </c>
      <c r="E11040" t="s">
        <v>3740</v>
      </c>
      <c r="F11040">
        <v>1</v>
      </c>
      <c r="G11040" t="s">
        <v>125</v>
      </c>
      <c r="I11040">
        <v>0</v>
      </c>
      <c r="J11040" t="s">
        <v>37</v>
      </c>
    </row>
    <row r="11041" hidden="1" spans="2:10">
      <c r="B11041" t="e">
        <f>VLOOKUP(I11041,已获取编码数据!B:C,2,FALSE)</f>
        <v>#N/A</v>
      </c>
      <c r="C11041" s="7" t="s">
        <v>16534</v>
      </c>
      <c r="E11041" t="s">
        <v>3740</v>
      </c>
      <c r="F11041">
        <v>1</v>
      </c>
      <c r="G11041" t="s">
        <v>125</v>
      </c>
      <c r="I11041">
        <v>0</v>
      </c>
      <c r="J11041" t="s">
        <v>37</v>
      </c>
    </row>
    <row r="11042" hidden="1" spans="2:10">
      <c r="B11042" t="e">
        <f>VLOOKUP(I11042,已获取编码数据!B:C,2,FALSE)</f>
        <v>#N/A</v>
      </c>
      <c r="C11042" s="7" t="s">
        <v>16535</v>
      </c>
      <c r="E11042" t="s">
        <v>3740</v>
      </c>
      <c r="F11042">
        <v>1</v>
      </c>
      <c r="G11042" t="s">
        <v>125</v>
      </c>
      <c r="I11042">
        <v>0</v>
      </c>
      <c r="J11042" t="s">
        <v>37</v>
      </c>
    </row>
    <row r="11043" hidden="1" spans="2:10">
      <c r="B11043" t="e">
        <f>VLOOKUP(I11043,已获取编码数据!B:C,2,FALSE)</f>
        <v>#N/A</v>
      </c>
      <c r="C11043" s="7" t="s">
        <v>16536</v>
      </c>
      <c r="E11043" t="s">
        <v>3740</v>
      </c>
      <c r="F11043">
        <v>1</v>
      </c>
      <c r="G11043" t="s">
        <v>125</v>
      </c>
      <c r="I11043">
        <v>0</v>
      </c>
      <c r="J11043" t="s">
        <v>37</v>
      </c>
    </row>
    <row r="11044" hidden="1" spans="2:10">
      <c r="B11044" t="e">
        <f>VLOOKUP(I11044,已获取编码数据!B:C,2,FALSE)</f>
        <v>#N/A</v>
      </c>
      <c r="C11044" s="7" t="s">
        <v>16537</v>
      </c>
      <c r="E11044" t="s">
        <v>3740</v>
      </c>
      <c r="F11044">
        <v>1</v>
      </c>
      <c r="G11044" t="s">
        <v>125</v>
      </c>
      <c r="I11044">
        <v>0</v>
      </c>
      <c r="J11044" t="s">
        <v>37</v>
      </c>
    </row>
    <row r="11045" hidden="1" spans="2:10">
      <c r="B11045" t="e">
        <f>VLOOKUP(I11045,已获取编码数据!B:C,2,FALSE)</f>
        <v>#N/A</v>
      </c>
      <c r="C11045" s="7" t="s">
        <v>16538</v>
      </c>
      <c r="E11045" t="s">
        <v>3740</v>
      </c>
      <c r="F11045">
        <v>1</v>
      </c>
      <c r="G11045" t="s">
        <v>125</v>
      </c>
      <c r="I11045">
        <v>0</v>
      </c>
      <c r="J11045" t="s">
        <v>37</v>
      </c>
    </row>
    <row r="11046" hidden="1" spans="2:10">
      <c r="B11046" t="e">
        <f>VLOOKUP(I11046,已获取编码数据!B:C,2,FALSE)</f>
        <v>#N/A</v>
      </c>
      <c r="C11046" s="7" t="s">
        <v>16539</v>
      </c>
      <c r="E11046" t="s">
        <v>3740</v>
      </c>
      <c r="F11046">
        <v>1</v>
      </c>
      <c r="G11046" t="s">
        <v>125</v>
      </c>
      <c r="I11046">
        <v>0</v>
      </c>
      <c r="J11046" t="s">
        <v>37</v>
      </c>
    </row>
    <row r="11047" hidden="1" spans="2:10">
      <c r="B11047" t="e">
        <f>VLOOKUP(I11047,已获取编码数据!B:C,2,FALSE)</f>
        <v>#N/A</v>
      </c>
      <c r="C11047" s="7" t="s">
        <v>16540</v>
      </c>
      <c r="E11047" t="s">
        <v>3740</v>
      </c>
      <c r="F11047">
        <v>1</v>
      </c>
      <c r="G11047" t="s">
        <v>125</v>
      </c>
      <c r="I11047">
        <v>0</v>
      </c>
      <c r="J11047" t="s">
        <v>37</v>
      </c>
    </row>
    <row r="11048" hidden="1" spans="2:10">
      <c r="B11048" t="e">
        <f>VLOOKUP(I11048,已获取编码数据!B:C,2,FALSE)</f>
        <v>#N/A</v>
      </c>
      <c r="C11048" s="7" t="s">
        <v>16541</v>
      </c>
      <c r="E11048" t="s">
        <v>3740</v>
      </c>
      <c r="F11048">
        <v>1</v>
      </c>
      <c r="G11048" t="s">
        <v>125</v>
      </c>
      <c r="I11048">
        <v>0</v>
      </c>
      <c r="J11048" t="s">
        <v>37</v>
      </c>
    </row>
    <row r="11049" hidden="1" spans="2:10">
      <c r="B11049" t="e">
        <f>VLOOKUP(I11049,已获取编码数据!B:C,2,FALSE)</f>
        <v>#N/A</v>
      </c>
      <c r="C11049" s="7" t="s">
        <v>16542</v>
      </c>
      <c r="E11049" t="s">
        <v>3740</v>
      </c>
      <c r="F11049">
        <v>1</v>
      </c>
      <c r="G11049" t="s">
        <v>125</v>
      </c>
      <c r="I11049">
        <v>0</v>
      </c>
      <c r="J11049" t="s">
        <v>37</v>
      </c>
    </row>
    <row r="11050" hidden="1" spans="2:10">
      <c r="B11050" t="e">
        <f>VLOOKUP(I11050,已获取编码数据!B:C,2,FALSE)</f>
        <v>#N/A</v>
      </c>
      <c r="C11050" s="7" t="s">
        <v>16543</v>
      </c>
      <c r="E11050" t="s">
        <v>3740</v>
      </c>
      <c r="F11050">
        <v>1</v>
      </c>
      <c r="G11050" t="s">
        <v>125</v>
      </c>
      <c r="I11050">
        <v>0</v>
      </c>
      <c r="J11050" t="s">
        <v>37</v>
      </c>
    </row>
    <row r="11051" hidden="1" spans="2:10">
      <c r="B11051" t="e">
        <f>VLOOKUP(I11051,已获取编码数据!B:C,2,FALSE)</f>
        <v>#N/A</v>
      </c>
      <c r="C11051" s="7" t="s">
        <v>16544</v>
      </c>
      <c r="E11051" t="s">
        <v>3740</v>
      </c>
      <c r="F11051">
        <v>1</v>
      </c>
      <c r="G11051" t="s">
        <v>125</v>
      </c>
      <c r="I11051">
        <v>0</v>
      </c>
      <c r="J11051" t="s">
        <v>37</v>
      </c>
    </row>
    <row r="11052" hidden="1" spans="2:10">
      <c r="B11052" t="e">
        <f>VLOOKUP(I11052,已获取编码数据!B:C,2,FALSE)</f>
        <v>#N/A</v>
      </c>
      <c r="C11052" s="7" t="s">
        <v>16545</v>
      </c>
      <c r="E11052" t="s">
        <v>3740</v>
      </c>
      <c r="F11052">
        <v>1</v>
      </c>
      <c r="G11052" t="s">
        <v>125</v>
      </c>
      <c r="I11052">
        <v>0</v>
      </c>
      <c r="J11052" t="s">
        <v>37</v>
      </c>
    </row>
    <row r="11053" hidden="1" spans="2:10">
      <c r="B11053" t="e">
        <f>VLOOKUP(I11053,已获取编码数据!B:C,2,FALSE)</f>
        <v>#N/A</v>
      </c>
      <c r="C11053" s="7" t="s">
        <v>16546</v>
      </c>
      <c r="E11053" t="s">
        <v>3740</v>
      </c>
      <c r="F11053">
        <v>1</v>
      </c>
      <c r="G11053" t="s">
        <v>125</v>
      </c>
      <c r="I11053">
        <v>0</v>
      </c>
      <c r="J11053" t="s">
        <v>37</v>
      </c>
    </row>
    <row r="11054" hidden="1" spans="2:10">
      <c r="B11054" t="e">
        <f>VLOOKUP(I11054,已获取编码数据!B:C,2,FALSE)</f>
        <v>#N/A</v>
      </c>
      <c r="C11054" s="7" t="s">
        <v>16547</v>
      </c>
      <c r="E11054" t="s">
        <v>3740</v>
      </c>
      <c r="F11054">
        <v>1</v>
      </c>
      <c r="G11054" t="s">
        <v>125</v>
      </c>
      <c r="I11054">
        <v>0</v>
      </c>
      <c r="J11054" t="s">
        <v>37</v>
      </c>
    </row>
    <row r="11055" hidden="1" spans="2:10">
      <c r="B11055" t="e">
        <f>VLOOKUP(I11055,已获取编码数据!B:C,2,FALSE)</f>
        <v>#N/A</v>
      </c>
      <c r="C11055" s="7" t="s">
        <v>16548</v>
      </c>
      <c r="E11055" t="s">
        <v>3740</v>
      </c>
      <c r="F11055">
        <v>1</v>
      </c>
      <c r="G11055" t="s">
        <v>125</v>
      </c>
      <c r="I11055">
        <v>0</v>
      </c>
      <c r="J11055" t="s">
        <v>37</v>
      </c>
    </row>
    <row r="11056" hidden="1" spans="2:10">
      <c r="B11056" t="e">
        <f>VLOOKUP(I11056,已获取编码数据!B:C,2,FALSE)</f>
        <v>#N/A</v>
      </c>
      <c r="C11056" s="7" t="s">
        <v>16549</v>
      </c>
      <c r="E11056" t="s">
        <v>3740</v>
      </c>
      <c r="F11056">
        <v>1</v>
      </c>
      <c r="G11056" t="s">
        <v>125</v>
      </c>
      <c r="I11056">
        <v>0</v>
      </c>
      <c r="J11056" t="s">
        <v>37</v>
      </c>
    </row>
    <row r="11057" hidden="1" spans="2:10">
      <c r="B11057" t="e">
        <f>VLOOKUP(I11057,已获取编码数据!B:C,2,FALSE)</f>
        <v>#N/A</v>
      </c>
      <c r="C11057" s="7" t="s">
        <v>16550</v>
      </c>
      <c r="E11057" t="s">
        <v>3740</v>
      </c>
      <c r="F11057">
        <v>1</v>
      </c>
      <c r="G11057" t="s">
        <v>125</v>
      </c>
      <c r="I11057">
        <v>0</v>
      </c>
      <c r="J11057" t="s">
        <v>37</v>
      </c>
    </row>
    <row r="11058" hidden="1" spans="2:10">
      <c r="B11058" t="e">
        <f>VLOOKUP(I11058,已获取编码数据!B:C,2,FALSE)</f>
        <v>#N/A</v>
      </c>
      <c r="C11058" s="7" t="s">
        <v>16551</v>
      </c>
      <c r="E11058" t="s">
        <v>3740</v>
      </c>
      <c r="F11058">
        <v>1</v>
      </c>
      <c r="G11058" t="s">
        <v>125</v>
      </c>
      <c r="I11058">
        <v>0</v>
      </c>
      <c r="J11058" t="s">
        <v>37</v>
      </c>
    </row>
    <row r="11059" hidden="1" spans="2:10">
      <c r="B11059" t="e">
        <f>VLOOKUP(I11059,已获取编码数据!B:C,2,FALSE)</f>
        <v>#N/A</v>
      </c>
      <c r="C11059" s="7" t="s">
        <v>16552</v>
      </c>
      <c r="E11059" t="s">
        <v>3740</v>
      </c>
      <c r="F11059">
        <v>1</v>
      </c>
      <c r="G11059" t="s">
        <v>125</v>
      </c>
      <c r="I11059">
        <v>0</v>
      </c>
      <c r="J11059" t="s">
        <v>37</v>
      </c>
    </row>
    <row r="11060" hidden="1" spans="2:10">
      <c r="B11060" t="e">
        <f>VLOOKUP(I11060,已获取编码数据!B:C,2,FALSE)</f>
        <v>#N/A</v>
      </c>
      <c r="C11060" s="7" t="s">
        <v>16553</v>
      </c>
      <c r="E11060" t="s">
        <v>3740</v>
      </c>
      <c r="F11060">
        <v>1</v>
      </c>
      <c r="G11060" t="s">
        <v>125</v>
      </c>
      <c r="I11060">
        <v>0</v>
      </c>
      <c r="J11060" t="s">
        <v>37</v>
      </c>
    </row>
    <row r="11061" hidden="1" spans="2:10">
      <c r="B11061" t="e">
        <f>VLOOKUP(I11061,已获取编码数据!B:C,2,FALSE)</f>
        <v>#N/A</v>
      </c>
      <c r="C11061" s="7" t="s">
        <v>16554</v>
      </c>
      <c r="E11061" t="s">
        <v>3740</v>
      </c>
      <c r="F11061">
        <v>1</v>
      </c>
      <c r="G11061" t="s">
        <v>125</v>
      </c>
      <c r="I11061">
        <v>0</v>
      </c>
      <c r="J11061" t="s">
        <v>37</v>
      </c>
    </row>
    <row r="11062" hidden="1" spans="2:10">
      <c r="B11062" t="e">
        <f>VLOOKUP(I11062,已获取编码数据!B:C,2,FALSE)</f>
        <v>#N/A</v>
      </c>
      <c r="C11062" s="7" t="s">
        <v>16555</v>
      </c>
      <c r="E11062" t="s">
        <v>3740</v>
      </c>
      <c r="F11062">
        <v>1</v>
      </c>
      <c r="G11062" t="s">
        <v>125</v>
      </c>
      <c r="I11062">
        <v>0</v>
      </c>
      <c r="J11062" t="s">
        <v>37</v>
      </c>
    </row>
    <row r="11063" hidden="1" spans="2:10">
      <c r="B11063" t="e">
        <f>VLOOKUP(I11063,已获取编码数据!B:C,2,FALSE)</f>
        <v>#N/A</v>
      </c>
      <c r="C11063" s="7" t="s">
        <v>16556</v>
      </c>
      <c r="E11063" t="s">
        <v>3740</v>
      </c>
      <c r="F11063">
        <v>1</v>
      </c>
      <c r="G11063" t="s">
        <v>125</v>
      </c>
      <c r="I11063">
        <v>0</v>
      </c>
      <c r="J11063" t="s">
        <v>37</v>
      </c>
    </row>
    <row r="11064" hidden="1" spans="2:10">
      <c r="B11064" t="e">
        <f>VLOOKUP(I11064,已获取编码数据!B:C,2,FALSE)</f>
        <v>#N/A</v>
      </c>
      <c r="C11064" s="7" t="s">
        <v>16557</v>
      </c>
      <c r="E11064" t="s">
        <v>3740</v>
      </c>
      <c r="F11064">
        <v>1</v>
      </c>
      <c r="G11064" t="s">
        <v>125</v>
      </c>
      <c r="I11064">
        <v>0</v>
      </c>
      <c r="J11064" t="s">
        <v>37</v>
      </c>
    </row>
    <row r="11065" hidden="1" spans="2:10">
      <c r="B11065" t="e">
        <f>VLOOKUP(I11065,已获取编码数据!B:C,2,FALSE)</f>
        <v>#N/A</v>
      </c>
      <c r="C11065" s="7" t="s">
        <v>16558</v>
      </c>
      <c r="E11065" t="s">
        <v>3740</v>
      </c>
      <c r="F11065">
        <v>1</v>
      </c>
      <c r="G11065" t="s">
        <v>125</v>
      </c>
      <c r="I11065">
        <v>0</v>
      </c>
      <c r="J11065" t="s">
        <v>37</v>
      </c>
    </row>
    <row r="11066" hidden="1" spans="2:10">
      <c r="B11066" t="e">
        <f>VLOOKUP(I11066,已获取编码数据!B:C,2,FALSE)</f>
        <v>#N/A</v>
      </c>
      <c r="C11066" s="7" t="s">
        <v>16559</v>
      </c>
      <c r="E11066" t="s">
        <v>3740</v>
      </c>
      <c r="F11066">
        <v>1</v>
      </c>
      <c r="G11066" t="s">
        <v>125</v>
      </c>
      <c r="I11066">
        <v>0</v>
      </c>
      <c r="J11066" t="s">
        <v>37</v>
      </c>
    </row>
    <row r="11067" hidden="1" spans="2:10">
      <c r="B11067" t="e">
        <f>VLOOKUP(I11067,已获取编码数据!B:C,2,FALSE)</f>
        <v>#N/A</v>
      </c>
      <c r="C11067" s="7" t="s">
        <v>16560</v>
      </c>
      <c r="E11067" t="s">
        <v>3740</v>
      </c>
      <c r="F11067">
        <v>1</v>
      </c>
      <c r="G11067" t="s">
        <v>125</v>
      </c>
      <c r="I11067">
        <v>0</v>
      </c>
      <c r="J11067" t="s">
        <v>37</v>
      </c>
    </row>
    <row r="11068" hidden="1" spans="2:10">
      <c r="B11068" t="e">
        <f>VLOOKUP(I11068,已获取编码数据!B:C,2,FALSE)</f>
        <v>#N/A</v>
      </c>
      <c r="C11068" s="7" t="s">
        <v>16561</v>
      </c>
      <c r="E11068" t="s">
        <v>3740</v>
      </c>
      <c r="F11068">
        <v>1</v>
      </c>
      <c r="G11068" t="s">
        <v>125</v>
      </c>
      <c r="I11068">
        <v>0</v>
      </c>
      <c r="J11068" t="s">
        <v>37</v>
      </c>
    </row>
    <row r="11069" hidden="1" spans="2:10">
      <c r="B11069" t="e">
        <f>VLOOKUP(I11069,已获取编码数据!B:C,2,FALSE)</f>
        <v>#N/A</v>
      </c>
      <c r="C11069" s="7" t="s">
        <v>16562</v>
      </c>
      <c r="E11069" t="s">
        <v>3740</v>
      </c>
      <c r="F11069">
        <v>1</v>
      </c>
      <c r="G11069" t="s">
        <v>125</v>
      </c>
      <c r="I11069">
        <v>0</v>
      </c>
      <c r="J11069" t="s">
        <v>37</v>
      </c>
    </row>
    <row r="11070" hidden="1" spans="2:10">
      <c r="B11070" t="e">
        <f>VLOOKUP(I11070,已获取编码数据!B:C,2,FALSE)</f>
        <v>#N/A</v>
      </c>
      <c r="C11070" s="7" t="s">
        <v>16563</v>
      </c>
      <c r="E11070" t="s">
        <v>3740</v>
      </c>
      <c r="F11070">
        <v>1</v>
      </c>
      <c r="G11070" t="s">
        <v>125</v>
      </c>
      <c r="I11070">
        <v>0</v>
      </c>
      <c r="J11070" t="s">
        <v>37</v>
      </c>
    </row>
    <row r="11071" hidden="1" spans="2:10">
      <c r="B11071" t="e">
        <f>VLOOKUP(I11071,已获取编码数据!B:C,2,FALSE)</f>
        <v>#N/A</v>
      </c>
      <c r="C11071" s="7" t="s">
        <v>16564</v>
      </c>
      <c r="E11071" t="s">
        <v>3740</v>
      </c>
      <c r="F11071">
        <v>1</v>
      </c>
      <c r="G11071" t="s">
        <v>125</v>
      </c>
      <c r="I11071">
        <v>0</v>
      </c>
      <c r="J11071" t="s">
        <v>37</v>
      </c>
    </row>
    <row r="11072" hidden="1" spans="2:10">
      <c r="B11072" t="e">
        <f>VLOOKUP(I11072,已获取编码数据!B:C,2,FALSE)</f>
        <v>#N/A</v>
      </c>
      <c r="C11072" s="7" t="s">
        <v>16565</v>
      </c>
      <c r="E11072" t="s">
        <v>3740</v>
      </c>
      <c r="F11072">
        <v>1</v>
      </c>
      <c r="G11072" t="s">
        <v>125</v>
      </c>
      <c r="I11072">
        <v>0</v>
      </c>
      <c r="J11072" t="s">
        <v>37</v>
      </c>
    </row>
    <row r="11073" hidden="1" spans="2:10">
      <c r="B11073" t="e">
        <f>VLOOKUP(I11073,已获取编码数据!B:C,2,FALSE)</f>
        <v>#N/A</v>
      </c>
      <c r="C11073" s="7" t="s">
        <v>16566</v>
      </c>
      <c r="E11073" t="s">
        <v>3740</v>
      </c>
      <c r="F11073">
        <v>1</v>
      </c>
      <c r="G11073" t="s">
        <v>125</v>
      </c>
      <c r="I11073">
        <v>0</v>
      </c>
      <c r="J11073" t="s">
        <v>37</v>
      </c>
    </row>
    <row r="11074" hidden="1" spans="2:10">
      <c r="B11074" t="e">
        <f>VLOOKUP(I11074,已获取编码数据!B:C,2,FALSE)</f>
        <v>#N/A</v>
      </c>
      <c r="C11074" s="7" t="s">
        <v>16567</v>
      </c>
      <c r="E11074" t="s">
        <v>3740</v>
      </c>
      <c r="F11074">
        <v>1</v>
      </c>
      <c r="G11074" t="s">
        <v>125</v>
      </c>
      <c r="I11074">
        <v>0</v>
      </c>
      <c r="J11074" t="s">
        <v>37</v>
      </c>
    </row>
    <row r="11075" hidden="1" spans="2:10">
      <c r="B11075" t="e">
        <f>VLOOKUP(I11075,已获取编码数据!B:C,2,FALSE)</f>
        <v>#N/A</v>
      </c>
      <c r="C11075" s="7" t="s">
        <v>16568</v>
      </c>
      <c r="E11075" t="s">
        <v>3740</v>
      </c>
      <c r="F11075">
        <v>1</v>
      </c>
      <c r="G11075" t="s">
        <v>125</v>
      </c>
      <c r="I11075">
        <v>0</v>
      </c>
      <c r="J11075" t="s">
        <v>37</v>
      </c>
    </row>
    <row r="11076" hidden="1" spans="2:10">
      <c r="B11076" t="e">
        <f>VLOOKUP(I11076,已获取编码数据!B:C,2,FALSE)</f>
        <v>#N/A</v>
      </c>
      <c r="C11076" s="7" t="s">
        <v>16569</v>
      </c>
      <c r="E11076" t="s">
        <v>3740</v>
      </c>
      <c r="F11076">
        <v>1</v>
      </c>
      <c r="G11076" t="s">
        <v>125</v>
      </c>
      <c r="I11076">
        <v>0</v>
      </c>
      <c r="J11076" t="s">
        <v>37</v>
      </c>
    </row>
    <row r="11077" hidden="1" spans="2:10">
      <c r="B11077" t="e">
        <f>VLOOKUP(I11077,已获取编码数据!B:C,2,FALSE)</f>
        <v>#N/A</v>
      </c>
      <c r="C11077" s="7" t="s">
        <v>16570</v>
      </c>
      <c r="E11077" t="s">
        <v>3740</v>
      </c>
      <c r="F11077">
        <v>1</v>
      </c>
      <c r="G11077" t="s">
        <v>125</v>
      </c>
      <c r="I11077">
        <v>0</v>
      </c>
      <c r="J11077" t="s">
        <v>37</v>
      </c>
    </row>
    <row r="11078" hidden="1" spans="2:10">
      <c r="B11078" t="e">
        <f>VLOOKUP(I11078,已获取编码数据!B:C,2,FALSE)</f>
        <v>#N/A</v>
      </c>
      <c r="C11078" s="7" t="s">
        <v>16571</v>
      </c>
      <c r="E11078" t="s">
        <v>3740</v>
      </c>
      <c r="F11078">
        <v>1</v>
      </c>
      <c r="G11078" t="s">
        <v>125</v>
      </c>
      <c r="I11078">
        <v>0</v>
      </c>
      <c r="J11078" t="s">
        <v>37</v>
      </c>
    </row>
    <row r="11079" hidden="1" spans="2:10">
      <c r="B11079" t="e">
        <f>VLOOKUP(I11079,已获取编码数据!B:C,2,FALSE)</f>
        <v>#N/A</v>
      </c>
      <c r="C11079" s="7" t="s">
        <v>16572</v>
      </c>
      <c r="E11079" t="s">
        <v>3740</v>
      </c>
      <c r="F11079">
        <v>1</v>
      </c>
      <c r="G11079" t="s">
        <v>125</v>
      </c>
      <c r="I11079">
        <v>0</v>
      </c>
      <c r="J11079" t="s">
        <v>37</v>
      </c>
    </row>
    <row r="11080" hidden="1" spans="2:10">
      <c r="B11080" t="e">
        <f>VLOOKUP(I11080,已获取编码数据!B:C,2,FALSE)</f>
        <v>#N/A</v>
      </c>
      <c r="C11080" s="7" t="s">
        <v>16573</v>
      </c>
      <c r="E11080" t="s">
        <v>3740</v>
      </c>
      <c r="F11080">
        <v>1</v>
      </c>
      <c r="G11080" t="s">
        <v>125</v>
      </c>
      <c r="I11080">
        <v>0</v>
      </c>
      <c r="J11080" t="s">
        <v>37</v>
      </c>
    </row>
    <row r="11081" hidden="1" spans="2:10">
      <c r="B11081" t="e">
        <f>VLOOKUP(I11081,已获取编码数据!B:C,2,FALSE)</f>
        <v>#N/A</v>
      </c>
      <c r="C11081" s="7" t="s">
        <v>16574</v>
      </c>
      <c r="E11081" t="s">
        <v>3740</v>
      </c>
      <c r="F11081">
        <v>1</v>
      </c>
      <c r="G11081" t="s">
        <v>125</v>
      </c>
      <c r="I11081">
        <v>0</v>
      </c>
      <c r="J11081" t="s">
        <v>37</v>
      </c>
    </row>
    <row r="11082" hidden="1" spans="2:10">
      <c r="B11082" t="e">
        <f>VLOOKUP(I11082,已获取编码数据!B:C,2,FALSE)</f>
        <v>#N/A</v>
      </c>
      <c r="C11082" s="7" t="s">
        <v>16575</v>
      </c>
      <c r="E11082" t="s">
        <v>3740</v>
      </c>
      <c r="F11082">
        <v>1</v>
      </c>
      <c r="G11082" t="s">
        <v>125</v>
      </c>
      <c r="I11082">
        <v>0</v>
      </c>
      <c r="J11082" t="s">
        <v>37</v>
      </c>
    </row>
    <row r="11083" hidden="1" spans="2:10">
      <c r="B11083" t="e">
        <f>VLOOKUP(I11083,已获取编码数据!B:C,2,FALSE)</f>
        <v>#N/A</v>
      </c>
      <c r="C11083" s="7" t="s">
        <v>16576</v>
      </c>
      <c r="E11083" t="s">
        <v>3740</v>
      </c>
      <c r="F11083">
        <v>1</v>
      </c>
      <c r="G11083" t="s">
        <v>125</v>
      </c>
      <c r="I11083">
        <v>0</v>
      </c>
      <c r="J11083" t="s">
        <v>37</v>
      </c>
    </row>
    <row r="11084" hidden="1" spans="2:10">
      <c r="B11084" t="e">
        <f>VLOOKUP(I11084,已获取编码数据!B:C,2,FALSE)</f>
        <v>#N/A</v>
      </c>
      <c r="C11084" s="7" t="s">
        <v>16577</v>
      </c>
      <c r="E11084" t="s">
        <v>3740</v>
      </c>
      <c r="F11084">
        <v>1</v>
      </c>
      <c r="G11084" t="s">
        <v>125</v>
      </c>
      <c r="I11084">
        <v>0</v>
      </c>
      <c r="J11084" t="s">
        <v>37</v>
      </c>
    </row>
    <row r="11085" ht="28.5" hidden="1" spans="2:10">
      <c r="B11085" t="e">
        <f>VLOOKUP(I11085,已获取编码数据!B:C,2,FALSE)</f>
        <v>#N/A</v>
      </c>
      <c r="C11085" s="7" t="s">
        <v>16578</v>
      </c>
      <c r="E11085" t="s">
        <v>3740</v>
      </c>
      <c r="F11085">
        <v>1</v>
      </c>
      <c r="G11085" t="s">
        <v>125</v>
      </c>
      <c r="I11085">
        <v>0</v>
      </c>
      <c r="J11085" t="s">
        <v>37</v>
      </c>
    </row>
    <row r="11086" hidden="1" spans="2:10">
      <c r="B11086" t="e">
        <f>VLOOKUP(I11086,已获取编码数据!B:C,2,FALSE)</f>
        <v>#N/A</v>
      </c>
      <c r="C11086" s="7" t="s">
        <v>16579</v>
      </c>
      <c r="E11086" t="s">
        <v>3740</v>
      </c>
      <c r="F11086">
        <v>1</v>
      </c>
      <c r="G11086" t="s">
        <v>125</v>
      </c>
      <c r="I11086">
        <v>0</v>
      </c>
      <c r="J11086" t="s">
        <v>37</v>
      </c>
    </row>
    <row r="11087" ht="27" hidden="1" spans="2:10">
      <c r="B11087" t="e">
        <f>VLOOKUP(I11087,已获取编码数据!B:C,2,FALSE)</f>
        <v>#N/A</v>
      </c>
      <c r="C11087" s="7" t="s">
        <v>16580</v>
      </c>
      <c r="E11087" t="s">
        <v>3740</v>
      </c>
      <c r="F11087">
        <v>1</v>
      </c>
      <c r="G11087" t="s">
        <v>125</v>
      </c>
      <c r="I11087">
        <v>0</v>
      </c>
      <c r="J11087" t="s">
        <v>37</v>
      </c>
    </row>
    <row r="11088" hidden="1" spans="2:10">
      <c r="B11088" t="e">
        <f>VLOOKUP(I11088,已获取编码数据!B:C,2,FALSE)</f>
        <v>#N/A</v>
      </c>
      <c r="C11088" s="7" t="s">
        <v>16581</v>
      </c>
      <c r="E11088" t="s">
        <v>3740</v>
      </c>
      <c r="F11088">
        <v>1</v>
      </c>
      <c r="G11088" t="s">
        <v>125</v>
      </c>
      <c r="I11088">
        <v>0</v>
      </c>
      <c r="J11088" t="s">
        <v>37</v>
      </c>
    </row>
    <row r="11089" hidden="1" spans="2:10">
      <c r="B11089" t="e">
        <f>VLOOKUP(I11089,已获取编码数据!B:C,2,FALSE)</f>
        <v>#N/A</v>
      </c>
      <c r="C11089" s="7" t="s">
        <v>16582</v>
      </c>
      <c r="E11089" t="s">
        <v>3740</v>
      </c>
      <c r="F11089">
        <v>1</v>
      </c>
      <c r="G11089" t="s">
        <v>125</v>
      </c>
      <c r="I11089">
        <v>0</v>
      </c>
      <c r="J11089" t="s">
        <v>37</v>
      </c>
    </row>
    <row r="11090" hidden="1" spans="2:10">
      <c r="B11090" t="e">
        <f>VLOOKUP(I11090,已获取编码数据!B:C,2,FALSE)</f>
        <v>#N/A</v>
      </c>
      <c r="C11090" s="7" t="s">
        <v>16583</v>
      </c>
      <c r="E11090" t="s">
        <v>3740</v>
      </c>
      <c r="F11090">
        <v>1</v>
      </c>
      <c r="G11090" t="s">
        <v>125</v>
      </c>
      <c r="I11090">
        <v>0</v>
      </c>
      <c r="J11090" t="s">
        <v>37</v>
      </c>
    </row>
    <row r="11091" hidden="1" spans="2:10">
      <c r="B11091" t="e">
        <f>VLOOKUP(I11091,已获取编码数据!B:C,2,FALSE)</f>
        <v>#N/A</v>
      </c>
      <c r="C11091" s="7" t="s">
        <v>16584</v>
      </c>
      <c r="E11091" t="s">
        <v>3740</v>
      </c>
      <c r="F11091">
        <v>1</v>
      </c>
      <c r="G11091" t="s">
        <v>125</v>
      </c>
      <c r="I11091">
        <v>0</v>
      </c>
      <c r="J11091" t="s">
        <v>37</v>
      </c>
    </row>
    <row r="11092" ht="27" hidden="1" spans="2:10">
      <c r="B11092" t="e">
        <f>VLOOKUP(I11092,已获取编码数据!B:C,2,FALSE)</f>
        <v>#N/A</v>
      </c>
      <c r="C11092" s="7" t="s">
        <v>16585</v>
      </c>
      <c r="E11092" t="s">
        <v>3740</v>
      </c>
      <c r="F11092">
        <v>1</v>
      </c>
      <c r="G11092" t="s">
        <v>125</v>
      </c>
      <c r="I11092">
        <v>0</v>
      </c>
      <c r="J11092" t="s">
        <v>37</v>
      </c>
    </row>
    <row r="11093" hidden="1" spans="2:10">
      <c r="B11093" t="e">
        <f>VLOOKUP(I11093,已获取编码数据!B:C,2,FALSE)</f>
        <v>#N/A</v>
      </c>
      <c r="C11093" s="7" t="s">
        <v>16586</v>
      </c>
      <c r="E11093" t="s">
        <v>3740</v>
      </c>
      <c r="F11093">
        <v>1</v>
      </c>
      <c r="G11093" t="s">
        <v>125</v>
      </c>
      <c r="I11093">
        <v>0</v>
      </c>
      <c r="J11093" t="s">
        <v>37</v>
      </c>
    </row>
    <row r="11094" hidden="1" spans="2:10">
      <c r="B11094" t="e">
        <f>VLOOKUP(I11094,已获取编码数据!B:C,2,FALSE)</f>
        <v>#N/A</v>
      </c>
      <c r="C11094" s="7" t="s">
        <v>16587</v>
      </c>
      <c r="E11094" t="s">
        <v>3740</v>
      </c>
      <c r="F11094">
        <v>1</v>
      </c>
      <c r="G11094" t="s">
        <v>125</v>
      </c>
      <c r="I11094">
        <v>0</v>
      </c>
      <c r="J11094" t="s">
        <v>37</v>
      </c>
    </row>
    <row r="11095" hidden="1" spans="2:10">
      <c r="B11095" t="e">
        <f>VLOOKUP(I11095,已获取编码数据!B:C,2,FALSE)</f>
        <v>#N/A</v>
      </c>
      <c r="C11095" s="7" t="s">
        <v>16588</v>
      </c>
      <c r="E11095" t="s">
        <v>3740</v>
      </c>
      <c r="F11095">
        <v>1</v>
      </c>
      <c r="G11095" t="s">
        <v>125</v>
      </c>
      <c r="I11095">
        <v>0</v>
      </c>
      <c r="J11095" t="s">
        <v>37</v>
      </c>
    </row>
    <row r="11096" hidden="1" spans="2:10">
      <c r="B11096" t="e">
        <f>VLOOKUP(I11096,已获取编码数据!B:C,2,FALSE)</f>
        <v>#N/A</v>
      </c>
      <c r="C11096" s="7" t="s">
        <v>16589</v>
      </c>
      <c r="E11096" t="s">
        <v>3740</v>
      </c>
      <c r="F11096">
        <v>1</v>
      </c>
      <c r="G11096" t="s">
        <v>125</v>
      </c>
      <c r="I11096">
        <v>0</v>
      </c>
      <c r="J11096" t="s">
        <v>37</v>
      </c>
    </row>
    <row r="11097" hidden="1" spans="2:10">
      <c r="B11097" t="e">
        <f>VLOOKUP(I11097,已获取编码数据!B:C,2,FALSE)</f>
        <v>#N/A</v>
      </c>
      <c r="C11097" s="7" t="s">
        <v>16590</v>
      </c>
      <c r="E11097" t="s">
        <v>3740</v>
      </c>
      <c r="F11097">
        <v>1</v>
      </c>
      <c r="G11097" t="s">
        <v>125</v>
      </c>
      <c r="I11097">
        <v>0</v>
      </c>
      <c r="J11097" t="s">
        <v>37</v>
      </c>
    </row>
    <row r="11098" hidden="1" spans="2:10">
      <c r="B11098" t="e">
        <f>VLOOKUP(I11098,已获取编码数据!B:C,2,FALSE)</f>
        <v>#N/A</v>
      </c>
      <c r="C11098" s="7" t="s">
        <v>16591</v>
      </c>
      <c r="E11098" t="s">
        <v>3740</v>
      </c>
      <c r="F11098">
        <v>1</v>
      </c>
      <c r="G11098" t="s">
        <v>125</v>
      </c>
      <c r="I11098">
        <v>0</v>
      </c>
      <c r="J11098" t="s">
        <v>37</v>
      </c>
    </row>
    <row r="11099" hidden="1" spans="2:10">
      <c r="B11099" t="e">
        <f>VLOOKUP(I11099,已获取编码数据!B:C,2,FALSE)</f>
        <v>#N/A</v>
      </c>
      <c r="C11099" s="7" t="s">
        <v>16592</v>
      </c>
      <c r="E11099" t="s">
        <v>3740</v>
      </c>
      <c r="F11099">
        <v>1</v>
      </c>
      <c r="G11099" t="s">
        <v>125</v>
      </c>
      <c r="I11099">
        <v>0</v>
      </c>
      <c r="J11099" t="s">
        <v>37</v>
      </c>
    </row>
    <row r="11100" hidden="1" spans="2:10">
      <c r="B11100" t="e">
        <f>VLOOKUP(I11100,已获取编码数据!B:C,2,FALSE)</f>
        <v>#N/A</v>
      </c>
      <c r="C11100" s="7" t="s">
        <v>16593</v>
      </c>
      <c r="E11100" t="s">
        <v>3740</v>
      </c>
      <c r="F11100">
        <v>1</v>
      </c>
      <c r="G11100" t="s">
        <v>125</v>
      </c>
      <c r="I11100">
        <v>0</v>
      </c>
      <c r="J11100" t="s">
        <v>37</v>
      </c>
    </row>
    <row r="11101" hidden="1" spans="2:10">
      <c r="B11101" t="e">
        <f>VLOOKUP(I11101,已获取编码数据!B:C,2,FALSE)</f>
        <v>#N/A</v>
      </c>
      <c r="C11101" s="7" t="s">
        <v>16594</v>
      </c>
      <c r="E11101" t="s">
        <v>3740</v>
      </c>
      <c r="F11101">
        <v>1</v>
      </c>
      <c r="G11101" t="s">
        <v>125</v>
      </c>
      <c r="I11101">
        <v>0</v>
      </c>
      <c r="J11101" t="s">
        <v>37</v>
      </c>
    </row>
    <row r="11102" hidden="1" spans="2:10">
      <c r="B11102" t="e">
        <f>VLOOKUP(I11102,已获取编码数据!B:C,2,FALSE)</f>
        <v>#N/A</v>
      </c>
      <c r="C11102" s="7" t="s">
        <v>16595</v>
      </c>
      <c r="E11102" t="s">
        <v>3740</v>
      </c>
      <c r="F11102">
        <v>1</v>
      </c>
      <c r="G11102" t="s">
        <v>125</v>
      </c>
      <c r="I11102">
        <v>0</v>
      </c>
      <c r="J11102" t="s">
        <v>37</v>
      </c>
    </row>
    <row r="11103" hidden="1" spans="2:10">
      <c r="B11103" t="e">
        <f>VLOOKUP(I11103,已获取编码数据!B:C,2,FALSE)</f>
        <v>#N/A</v>
      </c>
      <c r="C11103" s="7" t="s">
        <v>16596</v>
      </c>
      <c r="E11103" t="s">
        <v>3740</v>
      </c>
      <c r="F11103">
        <v>1</v>
      </c>
      <c r="G11103" t="s">
        <v>125</v>
      </c>
      <c r="I11103">
        <v>0</v>
      </c>
      <c r="J11103" t="s">
        <v>37</v>
      </c>
    </row>
    <row r="11104" hidden="1" spans="2:10">
      <c r="B11104" t="e">
        <f>VLOOKUP(I11104,已获取编码数据!B:C,2,FALSE)</f>
        <v>#N/A</v>
      </c>
      <c r="C11104" s="7" t="s">
        <v>16597</v>
      </c>
      <c r="E11104" t="s">
        <v>3740</v>
      </c>
      <c r="F11104">
        <v>1</v>
      </c>
      <c r="G11104" t="s">
        <v>125</v>
      </c>
      <c r="I11104">
        <v>0</v>
      </c>
      <c r="J11104" t="s">
        <v>37</v>
      </c>
    </row>
    <row r="11105" hidden="1" spans="2:10">
      <c r="B11105" t="e">
        <f>VLOOKUP(I11105,已获取编码数据!B:C,2,FALSE)</f>
        <v>#N/A</v>
      </c>
      <c r="C11105" s="7" t="s">
        <v>16598</v>
      </c>
      <c r="E11105" t="s">
        <v>3740</v>
      </c>
      <c r="F11105">
        <v>1</v>
      </c>
      <c r="G11105" t="s">
        <v>125</v>
      </c>
      <c r="I11105">
        <v>0</v>
      </c>
      <c r="J11105" t="s">
        <v>37</v>
      </c>
    </row>
    <row r="11106" hidden="1" spans="2:10">
      <c r="B11106" t="e">
        <f>VLOOKUP(I11106,已获取编码数据!B:C,2,FALSE)</f>
        <v>#N/A</v>
      </c>
      <c r="C11106" s="7" t="s">
        <v>16599</v>
      </c>
      <c r="E11106" t="s">
        <v>3740</v>
      </c>
      <c r="F11106">
        <v>1</v>
      </c>
      <c r="G11106" t="s">
        <v>125</v>
      </c>
      <c r="I11106">
        <v>0</v>
      </c>
      <c r="J11106" t="s">
        <v>37</v>
      </c>
    </row>
    <row r="11107" hidden="1" spans="2:10">
      <c r="B11107" t="e">
        <f>VLOOKUP(I11107,已获取编码数据!B:C,2,FALSE)</f>
        <v>#N/A</v>
      </c>
      <c r="C11107" s="7" t="s">
        <v>16600</v>
      </c>
      <c r="E11107" t="s">
        <v>3740</v>
      </c>
      <c r="F11107">
        <v>1</v>
      </c>
      <c r="G11107" t="s">
        <v>125</v>
      </c>
      <c r="I11107">
        <v>0</v>
      </c>
      <c r="J11107" t="s">
        <v>37</v>
      </c>
    </row>
    <row r="11108" ht="27" hidden="1" spans="2:10">
      <c r="B11108" t="e">
        <f>VLOOKUP(I11108,已获取编码数据!B:C,2,FALSE)</f>
        <v>#N/A</v>
      </c>
      <c r="C11108" s="7" t="s">
        <v>16601</v>
      </c>
      <c r="E11108" t="s">
        <v>3740</v>
      </c>
      <c r="F11108">
        <v>1</v>
      </c>
      <c r="G11108" t="s">
        <v>125</v>
      </c>
      <c r="I11108">
        <v>0</v>
      </c>
      <c r="J11108" t="s">
        <v>37</v>
      </c>
    </row>
    <row r="11109" hidden="1" spans="2:10">
      <c r="B11109" t="e">
        <f>VLOOKUP(I11109,已获取编码数据!B:C,2,FALSE)</f>
        <v>#N/A</v>
      </c>
      <c r="C11109" s="7" t="s">
        <v>16602</v>
      </c>
      <c r="E11109" t="s">
        <v>3740</v>
      </c>
      <c r="F11109">
        <v>1</v>
      </c>
      <c r="G11109" t="s">
        <v>125</v>
      </c>
      <c r="I11109">
        <v>0</v>
      </c>
      <c r="J11109" t="s">
        <v>37</v>
      </c>
    </row>
    <row r="11110" ht="27" hidden="1" spans="2:10">
      <c r="B11110" t="e">
        <f>VLOOKUP(I11110,已获取编码数据!B:C,2,FALSE)</f>
        <v>#N/A</v>
      </c>
      <c r="C11110" s="7" t="s">
        <v>16603</v>
      </c>
      <c r="E11110" t="s">
        <v>3740</v>
      </c>
      <c r="F11110">
        <v>1</v>
      </c>
      <c r="G11110" t="s">
        <v>125</v>
      </c>
      <c r="I11110">
        <v>0</v>
      </c>
      <c r="J11110" t="s">
        <v>37</v>
      </c>
    </row>
    <row r="11111" hidden="1" spans="2:10">
      <c r="B11111" t="e">
        <f>VLOOKUP(I11111,已获取编码数据!B:C,2,FALSE)</f>
        <v>#N/A</v>
      </c>
      <c r="C11111" s="7" t="s">
        <v>16604</v>
      </c>
      <c r="E11111" t="s">
        <v>3740</v>
      </c>
      <c r="F11111">
        <v>1</v>
      </c>
      <c r="G11111" t="s">
        <v>125</v>
      </c>
      <c r="I11111">
        <v>0</v>
      </c>
      <c r="J11111" t="s">
        <v>37</v>
      </c>
    </row>
    <row r="11112" hidden="1" spans="2:10">
      <c r="B11112" t="e">
        <f>VLOOKUP(I11112,已获取编码数据!B:C,2,FALSE)</f>
        <v>#N/A</v>
      </c>
      <c r="C11112" s="7" t="s">
        <v>16605</v>
      </c>
      <c r="E11112" t="s">
        <v>3740</v>
      </c>
      <c r="F11112">
        <v>1</v>
      </c>
      <c r="G11112" t="s">
        <v>125</v>
      </c>
      <c r="I11112">
        <v>0</v>
      </c>
      <c r="J11112" t="s">
        <v>37</v>
      </c>
    </row>
    <row r="11113" hidden="1" spans="2:10">
      <c r="B11113" t="e">
        <f>VLOOKUP(I11113,已获取编码数据!B:C,2,FALSE)</f>
        <v>#N/A</v>
      </c>
      <c r="C11113" s="7" t="s">
        <v>16606</v>
      </c>
      <c r="E11113" t="s">
        <v>3740</v>
      </c>
      <c r="F11113">
        <v>1</v>
      </c>
      <c r="G11113" t="s">
        <v>125</v>
      </c>
      <c r="I11113">
        <v>0</v>
      </c>
      <c r="J11113" t="s">
        <v>37</v>
      </c>
    </row>
    <row r="11114" hidden="1" spans="2:10">
      <c r="B11114" t="e">
        <f>VLOOKUP(I11114,已获取编码数据!B:C,2,FALSE)</f>
        <v>#N/A</v>
      </c>
      <c r="C11114" s="7" t="s">
        <v>16607</v>
      </c>
      <c r="E11114" t="s">
        <v>3740</v>
      </c>
      <c r="F11114">
        <v>1</v>
      </c>
      <c r="G11114" t="s">
        <v>125</v>
      </c>
      <c r="I11114">
        <v>0</v>
      </c>
      <c r="J11114" t="s">
        <v>37</v>
      </c>
    </row>
    <row r="11115" hidden="1" spans="2:10">
      <c r="B11115" t="e">
        <f>VLOOKUP(I11115,已获取编码数据!B:C,2,FALSE)</f>
        <v>#N/A</v>
      </c>
      <c r="C11115" s="7" t="s">
        <v>16608</v>
      </c>
      <c r="E11115" t="s">
        <v>3740</v>
      </c>
      <c r="F11115">
        <v>1</v>
      </c>
      <c r="G11115" t="s">
        <v>125</v>
      </c>
      <c r="I11115">
        <v>0</v>
      </c>
      <c r="J11115" t="s">
        <v>37</v>
      </c>
    </row>
    <row r="11116" ht="40.5" hidden="1" spans="2:10">
      <c r="B11116" t="e">
        <f>VLOOKUP(I11116,已获取编码数据!B:C,2,FALSE)</f>
        <v>#N/A</v>
      </c>
      <c r="C11116" s="7" t="s">
        <v>16609</v>
      </c>
      <c r="E11116" t="s">
        <v>3740</v>
      </c>
      <c r="F11116">
        <v>1</v>
      </c>
      <c r="G11116" t="s">
        <v>125</v>
      </c>
      <c r="I11116">
        <v>0</v>
      </c>
      <c r="J11116" t="s">
        <v>37</v>
      </c>
    </row>
    <row r="11117" hidden="1" spans="2:10">
      <c r="B11117" t="e">
        <f>VLOOKUP(I11117,已获取编码数据!B:C,2,FALSE)</f>
        <v>#N/A</v>
      </c>
      <c r="C11117" s="7" t="s">
        <v>16610</v>
      </c>
      <c r="E11117" t="s">
        <v>3740</v>
      </c>
      <c r="F11117">
        <v>1</v>
      </c>
      <c r="G11117" t="s">
        <v>125</v>
      </c>
      <c r="I11117">
        <v>0</v>
      </c>
      <c r="J11117" t="s">
        <v>37</v>
      </c>
    </row>
    <row r="11118" hidden="1" spans="2:10">
      <c r="B11118" t="e">
        <f>VLOOKUP(I11118,已获取编码数据!B:C,2,FALSE)</f>
        <v>#N/A</v>
      </c>
      <c r="C11118" s="7" t="s">
        <v>16611</v>
      </c>
      <c r="E11118" t="s">
        <v>3740</v>
      </c>
      <c r="F11118">
        <v>1</v>
      </c>
      <c r="G11118" t="s">
        <v>125</v>
      </c>
      <c r="I11118">
        <v>0</v>
      </c>
      <c r="J11118" t="s">
        <v>37</v>
      </c>
    </row>
    <row r="11119" hidden="1" spans="2:10">
      <c r="B11119" t="e">
        <f>VLOOKUP(I11119,已获取编码数据!B:C,2,FALSE)</f>
        <v>#N/A</v>
      </c>
      <c r="C11119" s="7" t="s">
        <v>16612</v>
      </c>
      <c r="E11119" t="s">
        <v>3740</v>
      </c>
      <c r="F11119">
        <v>1</v>
      </c>
      <c r="G11119" t="s">
        <v>125</v>
      </c>
      <c r="I11119">
        <v>0</v>
      </c>
      <c r="J11119" t="s">
        <v>37</v>
      </c>
    </row>
    <row r="11120" hidden="1" spans="2:10">
      <c r="B11120" t="e">
        <f>VLOOKUP(I11120,已获取编码数据!B:C,2,FALSE)</f>
        <v>#N/A</v>
      </c>
      <c r="C11120" s="7" t="s">
        <v>16613</v>
      </c>
      <c r="E11120" t="s">
        <v>3740</v>
      </c>
      <c r="F11120">
        <v>1</v>
      </c>
      <c r="G11120" t="s">
        <v>125</v>
      </c>
      <c r="I11120">
        <v>0</v>
      </c>
      <c r="J11120" t="s">
        <v>37</v>
      </c>
    </row>
    <row r="11121" hidden="1" spans="2:10">
      <c r="B11121" t="e">
        <f>VLOOKUP(I11121,已获取编码数据!B:C,2,FALSE)</f>
        <v>#N/A</v>
      </c>
      <c r="C11121" s="7" t="s">
        <v>16614</v>
      </c>
      <c r="E11121" t="s">
        <v>3740</v>
      </c>
      <c r="F11121">
        <v>1</v>
      </c>
      <c r="G11121" t="s">
        <v>125</v>
      </c>
      <c r="I11121">
        <v>0</v>
      </c>
      <c r="J11121" t="s">
        <v>37</v>
      </c>
    </row>
    <row r="11122" hidden="1" spans="2:10">
      <c r="B11122" t="e">
        <f>VLOOKUP(I11122,已获取编码数据!B:C,2,FALSE)</f>
        <v>#N/A</v>
      </c>
      <c r="C11122" s="7" t="s">
        <v>16615</v>
      </c>
      <c r="E11122" t="s">
        <v>3740</v>
      </c>
      <c r="F11122">
        <v>1</v>
      </c>
      <c r="G11122" t="s">
        <v>125</v>
      </c>
      <c r="I11122">
        <v>0</v>
      </c>
      <c r="J11122" t="s">
        <v>37</v>
      </c>
    </row>
    <row r="11123" hidden="1" spans="2:10">
      <c r="B11123" t="e">
        <f>VLOOKUP(I11123,已获取编码数据!B:C,2,FALSE)</f>
        <v>#N/A</v>
      </c>
      <c r="C11123" s="7" t="s">
        <v>16616</v>
      </c>
      <c r="E11123" t="s">
        <v>3740</v>
      </c>
      <c r="F11123">
        <v>1</v>
      </c>
      <c r="G11123" t="s">
        <v>125</v>
      </c>
      <c r="I11123">
        <v>0</v>
      </c>
      <c r="J11123" t="s">
        <v>37</v>
      </c>
    </row>
    <row r="11124" hidden="1" spans="2:10">
      <c r="B11124" t="e">
        <f>VLOOKUP(I11124,已获取编码数据!B:C,2,FALSE)</f>
        <v>#N/A</v>
      </c>
      <c r="C11124" s="7" t="s">
        <v>16617</v>
      </c>
      <c r="E11124" t="s">
        <v>3740</v>
      </c>
      <c r="F11124">
        <v>1</v>
      </c>
      <c r="G11124" t="s">
        <v>125</v>
      </c>
      <c r="I11124">
        <v>0</v>
      </c>
      <c r="J11124" t="s">
        <v>37</v>
      </c>
    </row>
    <row r="11125" hidden="1" spans="2:10">
      <c r="B11125" t="e">
        <f>VLOOKUP(I11125,已获取编码数据!B:C,2,FALSE)</f>
        <v>#N/A</v>
      </c>
      <c r="C11125" s="7" t="s">
        <v>16618</v>
      </c>
      <c r="E11125" t="s">
        <v>3740</v>
      </c>
      <c r="F11125">
        <v>1</v>
      </c>
      <c r="G11125" t="s">
        <v>125</v>
      </c>
      <c r="I11125">
        <v>0</v>
      </c>
      <c r="J11125" t="s">
        <v>37</v>
      </c>
    </row>
    <row r="11126" hidden="1" spans="2:10">
      <c r="B11126" t="e">
        <f>VLOOKUP(I11126,已获取编码数据!B:C,2,FALSE)</f>
        <v>#N/A</v>
      </c>
      <c r="C11126" s="7" t="s">
        <v>16619</v>
      </c>
      <c r="E11126" t="s">
        <v>3740</v>
      </c>
      <c r="F11126">
        <v>1</v>
      </c>
      <c r="G11126" t="s">
        <v>125</v>
      </c>
      <c r="I11126">
        <v>0</v>
      </c>
      <c r="J11126" t="s">
        <v>37</v>
      </c>
    </row>
    <row r="11127" hidden="1" spans="2:10">
      <c r="B11127" t="e">
        <f>VLOOKUP(I11127,已获取编码数据!B:C,2,FALSE)</f>
        <v>#N/A</v>
      </c>
      <c r="C11127" s="7" t="s">
        <v>16620</v>
      </c>
      <c r="E11127" t="s">
        <v>3740</v>
      </c>
      <c r="F11127">
        <v>1</v>
      </c>
      <c r="G11127" t="s">
        <v>125</v>
      </c>
      <c r="I11127">
        <v>0</v>
      </c>
      <c r="J11127" t="s">
        <v>37</v>
      </c>
    </row>
    <row r="11128" hidden="1" spans="2:10">
      <c r="B11128" t="e">
        <f>VLOOKUP(I11128,已获取编码数据!B:C,2,FALSE)</f>
        <v>#N/A</v>
      </c>
      <c r="C11128" s="7" t="s">
        <v>16621</v>
      </c>
      <c r="E11128" t="s">
        <v>3740</v>
      </c>
      <c r="F11128">
        <v>1</v>
      </c>
      <c r="G11128" t="s">
        <v>125</v>
      </c>
      <c r="I11128">
        <v>0</v>
      </c>
      <c r="J11128" t="s">
        <v>37</v>
      </c>
    </row>
    <row r="11129" ht="27" hidden="1" spans="2:10">
      <c r="B11129" t="e">
        <f>VLOOKUP(I11129,已获取编码数据!B:C,2,FALSE)</f>
        <v>#N/A</v>
      </c>
      <c r="C11129" s="7" t="s">
        <v>16622</v>
      </c>
      <c r="E11129" t="s">
        <v>3740</v>
      </c>
      <c r="F11129">
        <v>1</v>
      </c>
      <c r="G11129" t="s">
        <v>125</v>
      </c>
      <c r="I11129">
        <v>0</v>
      </c>
      <c r="J11129" t="s">
        <v>37</v>
      </c>
    </row>
    <row r="11130" hidden="1" spans="2:10">
      <c r="B11130" t="e">
        <f>VLOOKUP(I11130,已获取编码数据!B:C,2,FALSE)</f>
        <v>#N/A</v>
      </c>
      <c r="C11130" s="7" t="s">
        <v>16623</v>
      </c>
      <c r="E11130" t="s">
        <v>3740</v>
      </c>
      <c r="F11130">
        <v>1</v>
      </c>
      <c r="G11130" t="s">
        <v>125</v>
      </c>
      <c r="I11130">
        <v>0</v>
      </c>
      <c r="J11130" t="s">
        <v>37</v>
      </c>
    </row>
    <row r="11131" ht="27" hidden="1" spans="2:10">
      <c r="B11131" t="e">
        <f>VLOOKUP(I11131,已获取编码数据!B:C,2,FALSE)</f>
        <v>#N/A</v>
      </c>
      <c r="C11131" s="7" t="s">
        <v>16624</v>
      </c>
      <c r="E11131" t="s">
        <v>3740</v>
      </c>
      <c r="F11131">
        <v>1</v>
      </c>
      <c r="G11131" t="s">
        <v>125</v>
      </c>
      <c r="I11131">
        <v>0</v>
      </c>
      <c r="J11131" t="s">
        <v>37</v>
      </c>
    </row>
    <row r="11132" ht="27" hidden="1" spans="2:10">
      <c r="B11132" t="e">
        <f>VLOOKUP(I11132,已获取编码数据!B:C,2,FALSE)</f>
        <v>#N/A</v>
      </c>
      <c r="C11132" s="7" t="s">
        <v>16625</v>
      </c>
      <c r="E11132" t="s">
        <v>3740</v>
      </c>
      <c r="F11132">
        <v>1</v>
      </c>
      <c r="G11132" t="s">
        <v>125</v>
      </c>
      <c r="I11132">
        <v>0</v>
      </c>
      <c r="J11132" t="s">
        <v>37</v>
      </c>
    </row>
    <row r="11133" hidden="1" spans="2:10">
      <c r="B11133" t="e">
        <f>VLOOKUP(I11133,已获取编码数据!B:C,2,FALSE)</f>
        <v>#N/A</v>
      </c>
      <c r="C11133" s="7" t="s">
        <v>16626</v>
      </c>
      <c r="E11133" t="s">
        <v>3740</v>
      </c>
      <c r="F11133">
        <v>1</v>
      </c>
      <c r="G11133" t="s">
        <v>125</v>
      </c>
      <c r="I11133">
        <v>0</v>
      </c>
      <c r="J11133" t="s">
        <v>37</v>
      </c>
    </row>
    <row r="11134" ht="27" hidden="1" spans="2:10">
      <c r="B11134" t="e">
        <f>VLOOKUP(I11134,已获取编码数据!B:C,2,FALSE)</f>
        <v>#N/A</v>
      </c>
      <c r="C11134" s="7" t="s">
        <v>16627</v>
      </c>
      <c r="E11134" t="s">
        <v>3740</v>
      </c>
      <c r="F11134">
        <v>1</v>
      </c>
      <c r="G11134" t="s">
        <v>125</v>
      </c>
      <c r="I11134">
        <v>0</v>
      </c>
      <c r="J11134" t="s">
        <v>37</v>
      </c>
    </row>
    <row r="11135" hidden="1" spans="2:10">
      <c r="B11135" t="e">
        <f>VLOOKUP(I11135,已获取编码数据!B:C,2,FALSE)</f>
        <v>#N/A</v>
      </c>
      <c r="C11135" s="7" t="s">
        <v>16628</v>
      </c>
      <c r="E11135" t="s">
        <v>3740</v>
      </c>
      <c r="F11135">
        <v>1</v>
      </c>
      <c r="G11135" t="s">
        <v>125</v>
      </c>
      <c r="I11135">
        <v>0</v>
      </c>
      <c r="J11135" t="s">
        <v>37</v>
      </c>
    </row>
    <row r="11136" hidden="1" spans="2:10">
      <c r="B11136" t="e">
        <f>VLOOKUP(I11136,已获取编码数据!B:C,2,FALSE)</f>
        <v>#N/A</v>
      </c>
      <c r="C11136" s="7" t="s">
        <v>16629</v>
      </c>
      <c r="E11136" t="s">
        <v>3740</v>
      </c>
      <c r="F11136">
        <v>1</v>
      </c>
      <c r="G11136" t="s">
        <v>125</v>
      </c>
      <c r="I11136">
        <v>0</v>
      </c>
      <c r="J11136" t="s">
        <v>37</v>
      </c>
    </row>
    <row r="11137" hidden="1" spans="2:10">
      <c r="B11137" t="e">
        <f>VLOOKUP(I11137,已获取编码数据!B:C,2,FALSE)</f>
        <v>#N/A</v>
      </c>
      <c r="C11137" s="7" t="s">
        <v>16630</v>
      </c>
      <c r="E11137" t="s">
        <v>3740</v>
      </c>
      <c r="F11137">
        <v>1</v>
      </c>
      <c r="G11137" t="s">
        <v>125</v>
      </c>
      <c r="I11137">
        <v>0</v>
      </c>
      <c r="J11137" t="s">
        <v>37</v>
      </c>
    </row>
    <row r="11138" hidden="1" spans="2:10">
      <c r="B11138" t="e">
        <f>VLOOKUP(I11138,已获取编码数据!B:C,2,FALSE)</f>
        <v>#N/A</v>
      </c>
      <c r="C11138" s="7" t="s">
        <v>16631</v>
      </c>
      <c r="E11138" t="s">
        <v>3740</v>
      </c>
      <c r="F11138">
        <v>1</v>
      </c>
      <c r="G11138" t="s">
        <v>125</v>
      </c>
      <c r="I11138">
        <v>0</v>
      </c>
      <c r="J11138" t="s">
        <v>37</v>
      </c>
    </row>
    <row r="11139" ht="27" hidden="1" spans="2:10">
      <c r="B11139" t="e">
        <f>VLOOKUP(I11139,已获取编码数据!B:C,2,FALSE)</f>
        <v>#N/A</v>
      </c>
      <c r="C11139" s="7" t="s">
        <v>16632</v>
      </c>
      <c r="E11139" t="s">
        <v>3740</v>
      </c>
      <c r="F11139">
        <v>1</v>
      </c>
      <c r="G11139" t="s">
        <v>125</v>
      </c>
      <c r="I11139">
        <v>0</v>
      </c>
      <c r="J11139" t="s">
        <v>37</v>
      </c>
    </row>
    <row r="11140" hidden="1" spans="2:10">
      <c r="B11140" t="e">
        <f>VLOOKUP(I11140,已获取编码数据!B:C,2,FALSE)</f>
        <v>#N/A</v>
      </c>
      <c r="C11140" s="7" t="s">
        <v>16633</v>
      </c>
      <c r="E11140" t="s">
        <v>3740</v>
      </c>
      <c r="F11140">
        <v>1</v>
      </c>
      <c r="G11140" t="s">
        <v>125</v>
      </c>
      <c r="I11140">
        <v>0</v>
      </c>
      <c r="J11140" t="s">
        <v>37</v>
      </c>
    </row>
    <row r="11141" ht="27" hidden="1" spans="2:10">
      <c r="B11141" t="e">
        <f>VLOOKUP(I11141,已获取编码数据!B:C,2,FALSE)</f>
        <v>#N/A</v>
      </c>
      <c r="C11141" s="7" t="s">
        <v>16634</v>
      </c>
      <c r="E11141" t="s">
        <v>3740</v>
      </c>
      <c r="F11141">
        <v>1</v>
      </c>
      <c r="G11141" t="s">
        <v>125</v>
      </c>
      <c r="I11141">
        <v>0</v>
      </c>
      <c r="J11141" t="s">
        <v>37</v>
      </c>
    </row>
    <row r="11142" hidden="1" spans="2:10">
      <c r="B11142" t="e">
        <f>VLOOKUP(I11142,已获取编码数据!B:C,2,FALSE)</f>
        <v>#N/A</v>
      </c>
      <c r="C11142" s="7" t="s">
        <v>16635</v>
      </c>
      <c r="E11142" t="s">
        <v>3740</v>
      </c>
      <c r="F11142">
        <v>1</v>
      </c>
      <c r="G11142" t="s">
        <v>125</v>
      </c>
      <c r="I11142">
        <v>0</v>
      </c>
      <c r="J11142" t="s">
        <v>37</v>
      </c>
    </row>
    <row r="11143" ht="27" hidden="1" spans="2:10">
      <c r="B11143" t="e">
        <f>VLOOKUP(I11143,已获取编码数据!B:C,2,FALSE)</f>
        <v>#N/A</v>
      </c>
      <c r="C11143" s="7" t="s">
        <v>16636</v>
      </c>
      <c r="E11143" t="s">
        <v>3740</v>
      </c>
      <c r="F11143">
        <v>1</v>
      </c>
      <c r="G11143" t="s">
        <v>125</v>
      </c>
      <c r="I11143">
        <v>0</v>
      </c>
      <c r="J11143" t="s">
        <v>37</v>
      </c>
    </row>
    <row r="11144" ht="27" hidden="1" spans="2:10">
      <c r="B11144" t="e">
        <f>VLOOKUP(I11144,已获取编码数据!B:C,2,FALSE)</f>
        <v>#N/A</v>
      </c>
      <c r="C11144" s="7" t="s">
        <v>16637</v>
      </c>
      <c r="E11144" t="s">
        <v>3740</v>
      </c>
      <c r="F11144">
        <v>1</v>
      </c>
      <c r="G11144" t="s">
        <v>125</v>
      </c>
      <c r="I11144">
        <v>0</v>
      </c>
      <c r="J11144" t="s">
        <v>37</v>
      </c>
    </row>
    <row r="11145" ht="27" hidden="1" spans="2:10">
      <c r="B11145" t="e">
        <f>VLOOKUP(I11145,已获取编码数据!B:C,2,FALSE)</f>
        <v>#N/A</v>
      </c>
      <c r="C11145" s="7" t="s">
        <v>16638</v>
      </c>
      <c r="E11145" t="s">
        <v>3740</v>
      </c>
      <c r="F11145">
        <v>1</v>
      </c>
      <c r="G11145" t="s">
        <v>125</v>
      </c>
      <c r="I11145">
        <v>0</v>
      </c>
      <c r="J11145" t="s">
        <v>37</v>
      </c>
    </row>
    <row r="11146" ht="27" hidden="1" spans="2:10">
      <c r="B11146" t="e">
        <f>VLOOKUP(I11146,已获取编码数据!B:C,2,FALSE)</f>
        <v>#N/A</v>
      </c>
      <c r="C11146" s="7" t="s">
        <v>16639</v>
      </c>
      <c r="E11146" t="s">
        <v>3740</v>
      </c>
      <c r="F11146">
        <v>1</v>
      </c>
      <c r="G11146" t="s">
        <v>125</v>
      </c>
      <c r="I11146">
        <v>0</v>
      </c>
      <c r="J11146" t="s">
        <v>37</v>
      </c>
    </row>
    <row r="11147" ht="27" hidden="1" spans="2:10">
      <c r="B11147" t="e">
        <f>VLOOKUP(I11147,已获取编码数据!B:C,2,FALSE)</f>
        <v>#N/A</v>
      </c>
      <c r="C11147" s="7" t="s">
        <v>16640</v>
      </c>
      <c r="E11147" t="s">
        <v>3740</v>
      </c>
      <c r="F11147">
        <v>1</v>
      </c>
      <c r="G11147" t="s">
        <v>125</v>
      </c>
      <c r="I11147">
        <v>0</v>
      </c>
      <c r="J11147" t="s">
        <v>37</v>
      </c>
    </row>
    <row r="11148" hidden="1" spans="2:10">
      <c r="B11148" t="e">
        <f>VLOOKUP(I11148,已获取编码数据!B:C,2,FALSE)</f>
        <v>#N/A</v>
      </c>
      <c r="C11148" s="7" t="s">
        <v>16641</v>
      </c>
      <c r="E11148" t="s">
        <v>3740</v>
      </c>
      <c r="F11148">
        <v>1</v>
      </c>
      <c r="G11148" t="s">
        <v>125</v>
      </c>
      <c r="I11148">
        <v>0</v>
      </c>
      <c r="J11148" t="s">
        <v>37</v>
      </c>
    </row>
    <row r="11149" ht="27" hidden="1" spans="2:10">
      <c r="B11149" t="e">
        <f>VLOOKUP(I11149,已获取编码数据!B:C,2,FALSE)</f>
        <v>#N/A</v>
      </c>
      <c r="C11149" s="7" t="s">
        <v>16642</v>
      </c>
      <c r="E11149" t="s">
        <v>3740</v>
      </c>
      <c r="F11149">
        <v>1</v>
      </c>
      <c r="G11149" t="s">
        <v>125</v>
      </c>
      <c r="I11149">
        <v>0</v>
      </c>
      <c r="J11149" t="s">
        <v>37</v>
      </c>
    </row>
    <row r="11150" ht="27" hidden="1" spans="2:10">
      <c r="B11150" t="e">
        <f>VLOOKUP(I11150,已获取编码数据!B:C,2,FALSE)</f>
        <v>#N/A</v>
      </c>
      <c r="C11150" s="7" t="s">
        <v>16643</v>
      </c>
      <c r="E11150" t="s">
        <v>3740</v>
      </c>
      <c r="F11150">
        <v>1</v>
      </c>
      <c r="G11150" t="s">
        <v>125</v>
      </c>
      <c r="I11150">
        <v>0</v>
      </c>
      <c r="J11150" t="s">
        <v>37</v>
      </c>
    </row>
    <row r="11151" hidden="1" spans="2:10">
      <c r="B11151" t="e">
        <f>VLOOKUP(I11151,已获取编码数据!B:C,2,FALSE)</f>
        <v>#N/A</v>
      </c>
      <c r="C11151" s="7" t="s">
        <v>16644</v>
      </c>
      <c r="E11151" t="s">
        <v>3740</v>
      </c>
      <c r="F11151">
        <v>1</v>
      </c>
      <c r="G11151" t="s">
        <v>125</v>
      </c>
      <c r="I11151">
        <v>0</v>
      </c>
      <c r="J11151" t="s">
        <v>37</v>
      </c>
    </row>
    <row r="11152" ht="27" hidden="1" spans="2:10">
      <c r="B11152" t="e">
        <f>VLOOKUP(I11152,已获取编码数据!B:C,2,FALSE)</f>
        <v>#N/A</v>
      </c>
      <c r="C11152" s="7" t="s">
        <v>16645</v>
      </c>
      <c r="E11152" t="s">
        <v>3740</v>
      </c>
      <c r="F11152">
        <v>1</v>
      </c>
      <c r="G11152" t="s">
        <v>125</v>
      </c>
      <c r="I11152">
        <v>0</v>
      </c>
      <c r="J11152" t="s">
        <v>37</v>
      </c>
    </row>
    <row r="11153" ht="27" hidden="1" spans="2:10">
      <c r="B11153" t="e">
        <f>VLOOKUP(I11153,已获取编码数据!B:C,2,FALSE)</f>
        <v>#N/A</v>
      </c>
      <c r="C11153" s="7" t="s">
        <v>16646</v>
      </c>
      <c r="E11153" t="s">
        <v>3740</v>
      </c>
      <c r="F11153">
        <v>1</v>
      </c>
      <c r="G11153" t="s">
        <v>125</v>
      </c>
      <c r="I11153">
        <v>0</v>
      </c>
      <c r="J11153" t="s">
        <v>37</v>
      </c>
    </row>
    <row r="11154" ht="27" hidden="1" spans="2:10">
      <c r="B11154" t="e">
        <f>VLOOKUP(I11154,已获取编码数据!B:C,2,FALSE)</f>
        <v>#N/A</v>
      </c>
      <c r="C11154" s="7" t="s">
        <v>16647</v>
      </c>
      <c r="E11154" t="s">
        <v>3740</v>
      </c>
      <c r="F11154">
        <v>1</v>
      </c>
      <c r="G11154" t="s">
        <v>125</v>
      </c>
      <c r="I11154">
        <v>0</v>
      </c>
      <c r="J11154" t="s">
        <v>37</v>
      </c>
    </row>
    <row r="11155" ht="27" hidden="1" spans="2:10">
      <c r="B11155" t="e">
        <f>VLOOKUP(I11155,已获取编码数据!B:C,2,FALSE)</f>
        <v>#N/A</v>
      </c>
      <c r="C11155" s="7" t="s">
        <v>16648</v>
      </c>
      <c r="E11155" t="s">
        <v>3740</v>
      </c>
      <c r="F11155">
        <v>1</v>
      </c>
      <c r="G11155" t="s">
        <v>125</v>
      </c>
      <c r="I11155">
        <v>0</v>
      </c>
      <c r="J11155" t="s">
        <v>37</v>
      </c>
    </row>
    <row r="11156" ht="27" hidden="1" spans="2:10">
      <c r="B11156" t="e">
        <f>VLOOKUP(I11156,已获取编码数据!B:C,2,FALSE)</f>
        <v>#N/A</v>
      </c>
      <c r="C11156" s="7" t="s">
        <v>16649</v>
      </c>
      <c r="E11156" t="s">
        <v>3740</v>
      </c>
      <c r="F11156">
        <v>1</v>
      </c>
      <c r="G11156" t="s">
        <v>125</v>
      </c>
      <c r="I11156">
        <v>0</v>
      </c>
      <c r="J11156" t="s">
        <v>37</v>
      </c>
    </row>
    <row r="11157" ht="27" hidden="1" spans="2:10">
      <c r="B11157" t="e">
        <f>VLOOKUP(I11157,已获取编码数据!B:C,2,FALSE)</f>
        <v>#N/A</v>
      </c>
      <c r="C11157" s="7" t="s">
        <v>16650</v>
      </c>
      <c r="E11157" t="s">
        <v>3740</v>
      </c>
      <c r="F11157">
        <v>1</v>
      </c>
      <c r="G11157" t="s">
        <v>125</v>
      </c>
      <c r="I11157">
        <v>0</v>
      </c>
      <c r="J11157" t="s">
        <v>37</v>
      </c>
    </row>
    <row r="11158" hidden="1" spans="2:10">
      <c r="B11158" t="e">
        <f>VLOOKUP(I11158,已获取编码数据!B:C,2,FALSE)</f>
        <v>#N/A</v>
      </c>
      <c r="C11158" s="7" t="s">
        <v>16651</v>
      </c>
      <c r="E11158" t="s">
        <v>3740</v>
      </c>
      <c r="F11158">
        <v>1</v>
      </c>
      <c r="G11158" t="s">
        <v>125</v>
      </c>
      <c r="I11158">
        <v>0</v>
      </c>
      <c r="J11158" t="s">
        <v>37</v>
      </c>
    </row>
    <row r="11159" ht="27" hidden="1" spans="2:10">
      <c r="B11159" t="e">
        <f>VLOOKUP(I11159,已获取编码数据!B:C,2,FALSE)</f>
        <v>#N/A</v>
      </c>
      <c r="C11159" s="7" t="s">
        <v>16652</v>
      </c>
      <c r="E11159" t="s">
        <v>3740</v>
      </c>
      <c r="F11159">
        <v>1</v>
      </c>
      <c r="G11159" t="s">
        <v>125</v>
      </c>
      <c r="I11159">
        <v>0</v>
      </c>
      <c r="J11159" t="s">
        <v>37</v>
      </c>
    </row>
    <row r="11160" hidden="1" spans="2:10">
      <c r="B11160" t="e">
        <f>VLOOKUP(I11160,已获取编码数据!B:C,2,FALSE)</f>
        <v>#N/A</v>
      </c>
      <c r="C11160" s="7" t="s">
        <v>16653</v>
      </c>
      <c r="E11160" t="s">
        <v>3740</v>
      </c>
      <c r="F11160">
        <v>1</v>
      </c>
      <c r="G11160" t="s">
        <v>125</v>
      </c>
      <c r="I11160">
        <v>0</v>
      </c>
      <c r="J11160" t="s">
        <v>37</v>
      </c>
    </row>
    <row r="11161" hidden="1" spans="2:10">
      <c r="B11161" t="e">
        <f>VLOOKUP(I11161,已获取编码数据!B:C,2,FALSE)</f>
        <v>#N/A</v>
      </c>
      <c r="C11161" s="7" t="s">
        <v>16654</v>
      </c>
      <c r="E11161" t="s">
        <v>3740</v>
      </c>
      <c r="F11161">
        <v>1</v>
      </c>
      <c r="G11161" t="s">
        <v>125</v>
      </c>
      <c r="I11161">
        <v>0</v>
      </c>
      <c r="J11161" t="s">
        <v>37</v>
      </c>
    </row>
    <row r="11162" hidden="1" spans="2:10">
      <c r="B11162" t="e">
        <f>VLOOKUP(I11162,已获取编码数据!B:C,2,FALSE)</f>
        <v>#N/A</v>
      </c>
      <c r="C11162" s="7" t="s">
        <v>16655</v>
      </c>
      <c r="E11162" t="s">
        <v>3740</v>
      </c>
      <c r="F11162">
        <v>1</v>
      </c>
      <c r="G11162" t="s">
        <v>125</v>
      </c>
      <c r="I11162">
        <v>0</v>
      </c>
      <c r="J11162" t="s">
        <v>37</v>
      </c>
    </row>
    <row r="11163" hidden="1" spans="2:10">
      <c r="B11163" t="e">
        <f>VLOOKUP(I11163,已获取编码数据!B:C,2,FALSE)</f>
        <v>#N/A</v>
      </c>
      <c r="C11163" s="7" t="s">
        <v>16656</v>
      </c>
      <c r="E11163" t="s">
        <v>3740</v>
      </c>
      <c r="F11163">
        <v>1</v>
      </c>
      <c r="G11163" t="s">
        <v>125</v>
      </c>
      <c r="I11163">
        <v>0</v>
      </c>
      <c r="J11163" t="s">
        <v>37</v>
      </c>
    </row>
    <row r="11164" hidden="1" spans="2:10">
      <c r="B11164" t="e">
        <f>VLOOKUP(I11164,已获取编码数据!B:C,2,FALSE)</f>
        <v>#N/A</v>
      </c>
      <c r="C11164" s="7" t="s">
        <v>16657</v>
      </c>
      <c r="E11164" t="s">
        <v>3740</v>
      </c>
      <c r="F11164">
        <v>1</v>
      </c>
      <c r="G11164" t="s">
        <v>125</v>
      </c>
      <c r="I11164">
        <v>0</v>
      </c>
      <c r="J11164" t="s">
        <v>37</v>
      </c>
    </row>
    <row r="11165" hidden="1" spans="2:10">
      <c r="B11165" t="e">
        <f>VLOOKUP(I11165,已获取编码数据!B:C,2,FALSE)</f>
        <v>#N/A</v>
      </c>
      <c r="C11165" s="7" t="s">
        <v>16658</v>
      </c>
      <c r="E11165" t="s">
        <v>3740</v>
      </c>
      <c r="F11165">
        <v>1</v>
      </c>
      <c r="G11165" t="s">
        <v>125</v>
      </c>
      <c r="I11165">
        <v>0</v>
      </c>
      <c r="J11165" t="s">
        <v>37</v>
      </c>
    </row>
    <row r="11166" hidden="1" spans="2:10">
      <c r="B11166" t="e">
        <f>VLOOKUP(I11166,已获取编码数据!B:C,2,FALSE)</f>
        <v>#N/A</v>
      </c>
      <c r="C11166" s="7" t="s">
        <v>16659</v>
      </c>
      <c r="E11166" t="s">
        <v>3740</v>
      </c>
      <c r="F11166">
        <v>1</v>
      </c>
      <c r="G11166" t="s">
        <v>125</v>
      </c>
      <c r="I11166">
        <v>0</v>
      </c>
      <c r="J11166" t="s">
        <v>37</v>
      </c>
    </row>
    <row r="11167" hidden="1" spans="2:10">
      <c r="B11167" t="e">
        <f>VLOOKUP(I11167,已获取编码数据!B:C,2,FALSE)</f>
        <v>#N/A</v>
      </c>
      <c r="C11167" s="7" t="s">
        <v>16660</v>
      </c>
      <c r="E11167" t="s">
        <v>3740</v>
      </c>
      <c r="F11167">
        <v>1</v>
      </c>
      <c r="G11167" t="s">
        <v>125</v>
      </c>
      <c r="I11167">
        <v>0</v>
      </c>
      <c r="J11167" t="s">
        <v>37</v>
      </c>
    </row>
    <row r="11168" ht="27" hidden="1" spans="2:10">
      <c r="B11168" t="e">
        <f>VLOOKUP(I11168,已获取编码数据!B:C,2,FALSE)</f>
        <v>#N/A</v>
      </c>
      <c r="C11168" s="7" t="s">
        <v>16661</v>
      </c>
      <c r="E11168" t="s">
        <v>3740</v>
      </c>
      <c r="F11168">
        <v>1</v>
      </c>
      <c r="G11168" t="s">
        <v>125</v>
      </c>
      <c r="I11168">
        <v>0</v>
      </c>
      <c r="J11168" t="s">
        <v>37</v>
      </c>
    </row>
    <row r="11169" ht="27" hidden="1" spans="2:10">
      <c r="B11169" t="e">
        <f>VLOOKUP(I11169,已获取编码数据!B:C,2,FALSE)</f>
        <v>#N/A</v>
      </c>
      <c r="C11169" s="7" t="s">
        <v>16662</v>
      </c>
      <c r="E11169" t="s">
        <v>3740</v>
      </c>
      <c r="F11169">
        <v>1</v>
      </c>
      <c r="G11169" t="s">
        <v>125</v>
      </c>
      <c r="I11169">
        <v>0</v>
      </c>
      <c r="J11169" t="s">
        <v>37</v>
      </c>
    </row>
    <row r="11170" ht="27" hidden="1" spans="2:10">
      <c r="B11170" t="e">
        <f>VLOOKUP(I11170,已获取编码数据!B:C,2,FALSE)</f>
        <v>#N/A</v>
      </c>
      <c r="C11170" s="7" t="s">
        <v>16663</v>
      </c>
      <c r="E11170" t="s">
        <v>3740</v>
      </c>
      <c r="F11170">
        <v>1</v>
      </c>
      <c r="G11170" t="s">
        <v>125</v>
      </c>
      <c r="I11170">
        <v>0</v>
      </c>
      <c r="J11170" t="s">
        <v>37</v>
      </c>
    </row>
    <row r="11171" hidden="1" spans="2:10">
      <c r="B11171" t="e">
        <f>VLOOKUP(I11171,已获取编码数据!B:C,2,FALSE)</f>
        <v>#N/A</v>
      </c>
      <c r="C11171" s="7" t="s">
        <v>16664</v>
      </c>
      <c r="E11171" t="s">
        <v>3740</v>
      </c>
      <c r="F11171">
        <v>1</v>
      </c>
      <c r="G11171" t="s">
        <v>125</v>
      </c>
      <c r="I11171">
        <v>0</v>
      </c>
      <c r="J11171" t="s">
        <v>37</v>
      </c>
    </row>
    <row r="11172" ht="27" hidden="1" spans="2:10">
      <c r="B11172" t="e">
        <f>VLOOKUP(I11172,已获取编码数据!B:C,2,FALSE)</f>
        <v>#N/A</v>
      </c>
      <c r="C11172" s="7" t="s">
        <v>16665</v>
      </c>
      <c r="E11172" t="s">
        <v>3740</v>
      </c>
      <c r="F11172">
        <v>1</v>
      </c>
      <c r="G11172" t="s">
        <v>125</v>
      </c>
      <c r="I11172">
        <v>0</v>
      </c>
      <c r="J11172" t="s">
        <v>37</v>
      </c>
    </row>
    <row r="11173" hidden="1" spans="2:10">
      <c r="B11173" t="e">
        <f>VLOOKUP(I11173,已获取编码数据!B:C,2,FALSE)</f>
        <v>#N/A</v>
      </c>
      <c r="C11173" s="7" t="s">
        <v>16666</v>
      </c>
      <c r="E11173" t="s">
        <v>3740</v>
      </c>
      <c r="F11173">
        <v>1</v>
      </c>
      <c r="G11173" t="s">
        <v>125</v>
      </c>
      <c r="I11173">
        <v>0</v>
      </c>
      <c r="J11173" t="s">
        <v>37</v>
      </c>
    </row>
    <row r="11174" hidden="1" spans="2:10">
      <c r="B11174" t="e">
        <f>VLOOKUP(I11174,已获取编码数据!B:C,2,FALSE)</f>
        <v>#N/A</v>
      </c>
      <c r="C11174" s="7" t="s">
        <v>16667</v>
      </c>
      <c r="E11174" t="s">
        <v>3740</v>
      </c>
      <c r="F11174">
        <v>1</v>
      </c>
      <c r="G11174" t="s">
        <v>125</v>
      </c>
      <c r="I11174">
        <v>0</v>
      </c>
      <c r="J11174" t="s">
        <v>37</v>
      </c>
    </row>
    <row r="11175" ht="27" hidden="1" spans="2:10">
      <c r="B11175" t="e">
        <f>VLOOKUP(I11175,已获取编码数据!B:C,2,FALSE)</f>
        <v>#N/A</v>
      </c>
      <c r="C11175" s="7" t="s">
        <v>16668</v>
      </c>
      <c r="E11175" t="s">
        <v>3740</v>
      </c>
      <c r="F11175">
        <v>1</v>
      </c>
      <c r="G11175" t="s">
        <v>125</v>
      </c>
      <c r="I11175">
        <v>0</v>
      </c>
      <c r="J11175" t="s">
        <v>37</v>
      </c>
    </row>
    <row r="11176" hidden="1" spans="2:10">
      <c r="B11176" t="e">
        <f>VLOOKUP(I11176,已获取编码数据!B:C,2,FALSE)</f>
        <v>#N/A</v>
      </c>
      <c r="C11176" s="7" t="s">
        <v>16669</v>
      </c>
      <c r="E11176" t="s">
        <v>3740</v>
      </c>
      <c r="F11176">
        <v>1</v>
      </c>
      <c r="G11176" t="s">
        <v>125</v>
      </c>
      <c r="I11176">
        <v>0</v>
      </c>
      <c r="J11176" t="s">
        <v>37</v>
      </c>
    </row>
    <row r="11177" ht="27" hidden="1" spans="2:10">
      <c r="B11177" t="e">
        <f>VLOOKUP(I11177,已获取编码数据!B:C,2,FALSE)</f>
        <v>#N/A</v>
      </c>
      <c r="C11177" s="7" t="s">
        <v>16670</v>
      </c>
      <c r="E11177" t="s">
        <v>3740</v>
      </c>
      <c r="F11177">
        <v>1</v>
      </c>
      <c r="G11177" t="s">
        <v>125</v>
      </c>
      <c r="I11177">
        <v>0</v>
      </c>
      <c r="J11177" t="s">
        <v>37</v>
      </c>
    </row>
    <row r="11178" ht="27" hidden="1" spans="2:10">
      <c r="B11178" t="e">
        <f>VLOOKUP(I11178,已获取编码数据!B:C,2,FALSE)</f>
        <v>#N/A</v>
      </c>
      <c r="C11178" s="7" t="s">
        <v>16671</v>
      </c>
      <c r="E11178" t="s">
        <v>3740</v>
      </c>
      <c r="F11178">
        <v>1</v>
      </c>
      <c r="G11178" t="s">
        <v>125</v>
      </c>
      <c r="I11178">
        <v>0</v>
      </c>
      <c r="J11178" t="s">
        <v>37</v>
      </c>
    </row>
    <row r="11179" ht="27" hidden="1" spans="2:10">
      <c r="B11179" t="e">
        <f>VLOOKUP(I11179,已获取编码数据!B:C,2,FALSE)</f>
        <v>#N/A</v>
      </c>
      <c r="C11179" s="7" t="s">
        <v>16672</v>
      </c>
      <c r="E11179" t="s">
        <v>3740</v>
      </c>
      <c r="F11179">
        <v>1</v>
      </c>
      <c r="G11179" t="s">
        <v>125</v>
      </c>
      <c r="I11179">
        <v>0</v>
      </c>
      <c r="J11179" t="s">
        <v>37</v>
      </c>
    </row>
    <row r="11180" ht="27" hidden="1" spans="2:10">
      <c r="B11180" t="e">
        <f>VLOOKUP(I11180,已获取编码数据!B:C,2,FALSE)</f>
        <v>#N/A</v>
      </c>
      <c r="C11180" s="7" t="s">
        <v>16673</v>
      </c>
      <c r="E11180" t="s">
        <v>3740</v>
      </c>
      <c r="F11180">
        <v>1</v>
      </c>
      <c r="G11180" t="s">
        <v>125</v>
      </c>
      <c r="I11180">
        <v>0</v>
      </c>
      <c r="J11180" t="s">
        <v>37</v>
      </c>
    </row>
    <row r="11181" ht="27" hidden="1" spans="2:10">
      <c r="B11181" t="e">
        <f>VLOOKUP(I11181,已获取编码数据!B:C,2,FALSE)</f>
        <v>#N/A</v>
      </c>
      <c r="C11181" s="7" t="s">
        <v>16674</v>
      </c>
      <c r="E11181" t="s">
        <v>3740</v>
      </c>
      <c r="F11181">
        <v>1</v>
      </c>
      <c r="G11181" t="s">
        <v>125</v>
      </c>
      <c r="I11181">
        <v>0</v>
      </c>
      <c r="J11181" t="s">
        <v>37</v>
      </c>
    </row>
    <row r="11182" hidden="1" spans="2:10">
      <c r="B11182" t="e">
        <f>VLOOKUP(I11182,已获取编码数据!B:C,2,FALSE)</f>
        <v>#N/A</v>
      </c>
      <c r="C11182" s="7" t="s">
        <v>16675</v>
      </c>
      <c r="E11182" t="s">
        <v>3740</v>
      </c>
      <c r="F11182">
        <v>1</v>
      </c>
      <c r="G11182" t="s">
        <v>125</v>
      </c>
      <c r="I11182">
        <v>0</v>
      </c>
      <c r="J11182" t="s">
        <v>37</v>
      </c>
    </row>
    <row r="11183" hidden="1" spans="2:10">
      <c r="B11183" t="e">
        <f>VLOOKUP(I11183,已获取编码数据!B:C,2,FALSE)</f>
        <v>#N/A</v>
      </c>
      <c r="C11183" s="7" t="s">
        <v>16676</v>
      </c>
      <c r="E11183" t="s">
        <v>3740</v>
      </c>
      <c r="F11183">
        <v>1</v>
      </c>
      <c r="G11183" t="s">
        <v>125</v>
      </c>
      <c r="I11183">
        <v>0</v>
      </c>
      <c r="J11183" t="s">
        <v>37</v>
      </c>
    </row>
    <row r="11184" hidden="1" spans="2:10">
      <c r="B11184" t="e">
        <f>VLOOKUP(I11184,已获取编码数据!B:C,2,FALSE)</f>
        <v>#N/A</v>
      </c>
      <c r="C11184" s="7" t="s">
        <v>16677</v>
      </c>
      <c r="E11184" t="s">
        <v>3740</v>
      </c>
      <c r="F11184">
        <v>1</v>
      </c>
      <c r="G11184" t="s">
        <v>125</v>
      </c>
      <c r="I11184">
        <v>0</v>
      </c>
      <c r="J11184" t="s">
        <v>37</v>
      </c>
    </row>
    <row r="11185" hidden="1" spans="2:10">
      <c r="B11185" t="e">
        <f>VLOOKUP(I11185,已获取编码数据!B:C,2,FALSE)</f>
        <v>#N/A</v>
      </c>
      <c r="C11185" s="7" t="s">
        <v>16678</v>
      </c>
      <c r="E11185" t="s">
        <v>3740</v>
      </c>
      <c r="F11185">
        <v>1</v>
      </c>
      <c r="G11185" t="s">
        <v>125</v>
      </c>
      <c r="I11185">
        <v>0</v>
      </c>
      <c r="J11185" t="s">
        <v>37</v>
      </c>
    </row>
    <row r="11186" hidden="1" spans="2:10">
      <c r="B11186" t="e">
        <f>VLOOKUP(I11186,已获取编码数据!B:C,2,FALSE)</f>
        <v>#N/A</v>
      </c>
      <c r="C11186" s="7" t="s">
        <v>16679</v>
      </c>
      <c r="E11186" t="s">
        <v>3740</v>
      </c>
      <c r="F11186">
        <v>1</v>
      </c>
      <c r="G11186" t="s">
        <v>125</v>
      </c>
      <c r="I11186">
        <v>0</v>
      </c>
      <c r="J11186" t="s">
        <v>37</v>
      </c>
    </row>
    <row r="11187" hidden="1" spans="2:10">
      <c r="B11187" t="e">
        <f>VLOOKUP(I11187,已获取编码数据!B:C,2,FALSE)</f>
        <v>#N/A</v>
      </c>
      <c r="C11187" s="7" t="s">
        <v>16680</v>
      </c>
      <c r="E11187" t="s">
        <v>3740</v>
      </c>
      <c r="F11187">
        <v>1</v>
      </c>
      <c r="G11187" t="s">
        <v>125</v>
      </c>
      <c r="I11187">
        <v>0</v>
      </c>
      <c r="J11187" t="s">
        <v>37</v>
      </c>
    </row>
    <row r="11188" hidden="1" spans="2:10">
      <c r="B11188" t="e">
        <f>VLOOKUP(I11188,已获取编码数据!B:C,2,FALSE)</f>
        <v>#N/A</v>
      </c>
      <c r="C11188" s="7" t="s">
        <v>16681</v>
      </c>
      <c r="E11188" t="s">
        <v>3740</v>
      </c>
      <c r="F11188">
        <v>1</v>
      </c>
      <c r="G11188" t="s">
        <v>125</v>
      </c>
      <c r="I11188">
        <v>0</v>
      </c>
      <c r="J11188" t="s">
        <v>37</v>
      </c>
    </row>
    <row r="11189" ht="27" hidden="1" spans="2:10">
      <c r="B11189" t="e">
        <f>VLOOKUP(I11189,已获取编码数据!B:C,2,FALSE)</f>
        <v>#N/A</v>
      </c>
      <c r="C11189" s="7" t="s">
        <v>16682</v>
      </c>
      <c r="E11189" t="s">
        <v>3740</v>
      </c>
      <c r="F11189">
        <v>1</v>
      </c>
      <c r="G11189" t="s">
        <v>125</v>
      </c>
      <c r="I11189">
        <v>0</v>
      </c>
      <c r="J11189" t="s">
        <v>37</v>
      </c>
    </row>
    <row r="11190" hidden="1" spans="2:10">
      <c r="B11190" t="e">
        <f>VLOOKUP(I11190,已获取编码数据!B:C,2,FALSE)</f>
        <v>#N/A</v>
      </c>
      <c r="C11190" s="7" t="s">
        <v>16683</v>
      </c>
      <c r="E11190" t="s">
        <v>3740</v>
      </c>
      <c r="F11190">
        <v>1</v>
      </c>
      <c r="G11190" t="s">
        <v>125</v>
      </c>
      <c r="I11190">
        <v>0</v>
      </c>
      <c r="J11190" t="s">
        <v>37</v>
      </c>
    </row>
    <row r="11191" ht="27" hidden="1" spans="2:10">
      <c r="B11191" t="e">
        <f>VLOOKUP(I11191,已获取编码数据!B:C,2,FALSE)</f>
        <v>#N/A</v>
      </c>
      <c r="C11191" s="7" t="s">
        <v>16684</v>
      </c>
      <c r="E11191" t="s">
        <v>3740</v>
      </c>
      <c r="F11191">
        <v>1</v>
      </c>
      <c r="G11191" t="s">
        <v>125</v>
      </c>
      <c r="I11191">
        <v>0</v>
      </c>
      <c r="J11191" t="s">
        <v>37</v>
      </c>
    </row>
    <row r="11192" ht="27" hidden="1" spans="2:10">
      <c r="B11192" t="e">
        <f>VLOOKUP(I11192,已获取编码数据!B:C,2,FALSE)</f>
        <v>#N/A</v>
      </c>
      <c r="C11192" s="7" t="s">
        <v>16685</v>
      </c>
      <c r="E11192" t="s">
        <v>3740</v>
      </c>
      <c r="F11192">
        <v>1</v>
      </c>
      <c r="G11192" t="s">
        <v>125</v>
      </c>
      <c r="I11192">
        <v>0</v>
      </c>
      <c r="J11192" t="s">
        <v>37</v>
      </c>
    </row>
    <row r="11193" hidden="1" spans="2:10">
      <c r="B11193" t="e">
        <f>VLOOKUP(I11193,已获取编码数据!B:C,2,FALSE)</f>
        <v>#N/A</v>
      </c>
      <c r="C11193" s="7" t="s">
        <v>16686</v>
      </c>
      <c r="E11193" t="s">
        <v>3740</v>
      </c>
      <c r="F11193">
        <v>1</v>
      </c>
      <c r="G11193" t="s">
        <v>125</v>
      </c>
      <c r="I11193">
        <v>0</v>
      </c>
      <c r="J11193" t="s">
        <v>37</v>
      </c>
    </row>
    <row r="11194" hidden="1" spans="2:10">
      <c r="B11194" t="e">
        <f>VLOOKUP(I11194,已获取编码数据!B:C,2,FALSE)</f>
        <v>#N/A</v>
      </c>
      <c r="C11194" s="7" t="s">
        <v>16687</v>
      </c>
      <c r="E11194" t="s">
        <v>3740</v>
      </c>
      <c r="F11194">
        <v>1</v>
      </c>
      <c r="G11194" t="s">
        <v>125</v>
      </c>
      <c r="I11194">
        <v>0</v>
      </c>
      <c r="J11194" t="s">
        <v>37</v>
      </c>
    </row>
    <row r="11195" hidden="1" spans="2:10">
      <c r="B11195" t="e">
        <f>VLOOKUP(I11195,已获取编码数据!B:C,2,FALSE)</f>
        <v>#N/A</v>
      </c>
      <c r="C11195" s="7" t="s">
        <v>16688</v>
      </c>
      <c r="E11195" t="s">
        <v>3740</v>
      </c>
      <c r="F11195">
        <v>1</v>
      </c>
      <c r="G11195" t="s">
        <v>125</v>
      </c>
      <c r="I11195">
        <v>0</v>
      </c>
      <c r="J11195" t="s">
        <v>37</v>
      </c>
    </row>
    <row r="11196" hidden="1" spans="2:10">
      <c r="B11196" t="e">
        <f>VLOOKUP(I11196,已获取编码数据!B:C,2,FALSE)</f>
        <v>#N/A</v>
      </c>
      <c r="C11196" s="7" t="s">
        <v>16689</v>
      </c>
      <c r="E11196" t="s">
        <v>3740</v>
      </c>
      <c r="F11196">
        <v>1</v>
      </c>
      <c r="G11196" t="s">
        <v>125</v>
      </c>
      <c r="I11196">
        <v>0</v>
      </c>
      <c r="J11196" t="s">
        <v>37</v>
      </c>
    </row>
    <row r="11197" ht="27" hidden="1" spans="2:10">
      <c r="B11197" t="e">
        <f>VLOOKUP(I11197,已获取编码数据!B:C,2,FALSE)</f>
        <v>#N/A</v>
      </c>
      <c r="C11197" s="7" t="s">
        <v>16690</v>
      </c>
      <c r="E11197" t="s">
        <v>3740</v>
      </c>
      <c r="F11197">
        <v>1</v>
      </c>
      <c r="G11197" t="s">
        <v>125</v>
      </c>
      <c r="I11197">
        <v>0</v>
      </c>
      <c r="J11197" t="s">
        <v>37</v>
      </c>
    </row>
    <row r="11198" ht="27" hidden="1" spans="2:10">
      <c r="B11198" t="e">
        <f>VLOOKUP(I11198,已获取编码数据!B:C,2,FALSE)</f>
        <v>#N/A</v>
      </c>
      <c r="C11198" s="7" t="s">
        <v>16691</v>
      </c>
      <c r="E11198" t="s">
        <v>3740</v>
      </c>
      <c r="F11198">
        <v>1</v>
      </c>
      <c r="G11198" t="s">
        <v>125</v>
      </c>
      <c r="I11198">
        <v>0</v>
      </c>
      <c r="J11198" t="s">
        <v>37</v>
      </c>
    </row>
    <row r="11199" ht="27" hidden="1" spans="2:10">
      <c r="B11199" t="e">
        <f>VLOOKUP(I11199,已获取编码数据!B:C,2,FALSE)</f>
        <v>#N/A</v>
      </c>
      <c r="C11199" s="7" t="s">
        <v>16692</v>
      </c>
      <c r="E11199" t="s">
        <v>3740</v>
      </c>
      <c r="F11199">
        <v>1</v>
      </c>
      <c r="G11199" t="s">
        <v>125</v>
      </c>
      <c r="I11199">
        <v>0</v>
      </c>
      <c r="J11199" t="s">
        <v>37</v>
      </c>
    </row>
    <row r="11200" ht="27" hidden="1" spans="2:10">
      <c r="B11200" t="e">
        <f>VLOOKUP(I11200,已获取编码数据!B:C,2,FALSE)</f>
        <v>#N/A</v>
      </c>
      <c r="C11200" s="7" t="s">
        <v>16693</v>
      </c>
      <c r="E11200" t="s">
        <v>3740</v>
      </c>
      <c r="F11200">
        <v>1</v>
      </c>
      <c r="G11200" t="s">
        <v>125</v>
      </c>
      <c r="I11200">
        <v>0</v>
      </c>
      <c r="J11200" t="s">
        <v>37</v>
      </c>
    </row>
    <row r="11201" hidden="1" spans="2:10">
      <c r="B11201" t="e">
        <f>VLOOKUP(I11201,已获取编码数据!B:C,2,FALSE)</f>
        <v>#N/A</v>
      </c>
      <c r="C11201" s="7" t="s">
        <v>16694</v>
      </c>
      <c r="E11201" t="s">
        <v>3740</v>
      </c>
      <c r="F11201">
        <v>1</v>
      </c>
      <c r="G11201" t="s">
        <v>125</v>
      </c>
      <c r="I11201">
        <v>0</v>
      </c>
      <c r="J11201" t="s">
        <v>37</v>
      </c>
    </row>
    <row r="11202" hidden="1" spans="2:10">
      <c r="B11202" t="e">
        <f>VLOOKUP(I11202,已获取编码数据!B:C,2,FALSE)</f>
        <v>#N/A</v>
      </c>
      <c r="C11202" s="7" t="s">
        <v>16695</v>
      </c>
      <c r="E11202" t="s">
        <v>3740</v>
      </c>
      <c r="F11202">
        <v>1</v>
      </c>
      <c r="G11202" t="s">
        <v>125</v>
      </c>
      <c r="I11202">
        <v>0</v>
      </c>
      <c r="J11202" t="s">
        <v>37</v>
      </c>
    </row>
    <row r="11203" hidden="1" spans="2:10">
      <c r="B11203" t="e">
        <f>VLOOKUP(I11203,已获取编码数据!B:C,2,FALSE)</f>
        <v>#N/A</v>
      </c>
      <c r="C11203" s="7" t="s">
        <v>16696</v>
      </c>
      <c r="E11203" t="s">
        <v>3740</v>
      </c>
      <c r="F11203">
        <v>1</v>
      </c>
      <c r="G11203" t="s">
        <v>125</v>
      </c>
      <c r="I11203">
        <v>0</v>
      </c>
      <c r="J11203" t="s">
        <v>37</v>
      </c>
    </row>
    <row r="11204" hidden="1" spans="2:10">
      <c r="B11204" t="e">
        <f>VLOOKUP(I11204,已获取编码数据!B:C,2,FALSE)</f>
        <v>#N/A</v>
      </c>
      <c r="C11204" s="7" t="s">
        <v>16697</v>
      </c>
      <c r="E11204" t="s">
        <v>3740</v>
      </c>
      <c r="F11204">
        <v>1</v>
      </c>
      <c r="G11204" t="s">
        <v>125</v>
      </c>
      <c r="I11204">
        <v>0</v>
      </c>
      <c r="J11204" t="s">
        <v>37</v>
      </c>
    </row>
    <row r="11205" ht="27" hidden="1" spans="2:10">
      <c r="B11205" t="e">
        <f>VLOOKUP(I11205,已获取编码数据!B:C,2,FALSE)</f>
        <v>#N/A</v>
      </c>
      <c r="C11205" s="7" t="s">
        <v>16698</v>
      </c>
      <c r="E11205" t="s">
        <v>3740</v>
      </c>
      <c r="F11205">
        <v>1</v>
      </c>
      <c r="G11205" t="s">
        <v>125</v>
      </c>
      <c r="I11205">
        <v>0</v>
      </c>
      <c r="J11205" t="s">
        <v>37</v>
      </c>
    </row>
    <row r="11206" ht="27" hidden="1" spans="2:10">
      <c r="B11206" t="e">
        <f>VLOOKUP(I11206,已获取编码数据!B:C,2,FALSE)</f>
        <v>#N/A</v>
      </c>
      <c r="C11206" s="7" t="s">
        <v>16699</v>
      </c>
      <c r="E11206" t="s">
        <v>3740</v>
      </c>
      <c r="F11206">
        <v>1</v>
      </c>
      <c r="G11206" t="s">
        <v>125</v>
      </c>
      <c r="I11206">
        <v>0</v>
      </c>
      <c r="J11206" t="s">
        <v>37</v>
      </c>
    </row>
    <row r="11207" ht="27" hidden="1" spans="2:10">
      <c r="B11207" t="e">
        <f>VLOOKUP(I11207,已获取编码数据!B:C,2,FALSE)</f>
        <v>#N/A</v>
      </c>
      <c r="C11207" s="7" t="s">
        <v>16700</v>
      </c>
      <c r="E11207" t="s">
        <v>3740</v>
      </c>
      <c r="F11207">
        <v>1</v>
      </c>
      <c r="G11207" t="s">
        <v>125</v>
      </c>
      <c r="I11207">
        <v>0</v>
      </c>
      <c r="J11207" t="s">
        <v>37</v>
      </c>
    </row>
    <row r="11208" hidden="1" spans="2:10">
      <c r="B11208" t="e">
        <f>VLOOKUP(I11208,已获取编码数据!B:C,2,FALSE)</f>
        <v>#N/A</v>
      </c>
      <c r="C11208" s="7" t="s">
        <v>16701</v>
      </c>
      <c r="E11208" t="s">
        <v>3740</v>
      </c>
      <c r="F11208">
        <v>1</v>
      </c>
      <c r="G11208" t="s">
        <v>125</v>
      </c>
      <c r="I11208">
        <v>0</v>
      </c>
      <c r="J11208" t="s">
        <v>37</v>
      </c>
    </row>
    <row r="11209" hidden="1" spans="2:10">
      <c r="B11209" t="e">
        <f>VLOOKUP(I11209,已获取编码数据!B:C,2,FALSE)</f>
        <v>#N/A</v>
      </c>
      <c r="C11209" s="7" t="s">
        <v>16702</v>
      </c>
      <c r="E11209" t="s">
        <v>3740</v>
      </c>
      <c r="F11209">
        <v>1</v>
      </c>
      <c r="G11209" t="s">
        <v>125</v>
      </c>
      <c r="I11209">
        <v>0</v>
      </c>
      <c r="J11209" t="s">
        <v>37</v>
      </c>
    </row>
    <row r="11210" ht="27" hidden="1" spans="2:10">
      <c r="B11210" t="e">
        <f>VLOOKUP(I11210,已获取编码数据!B:C,2,FALSE)</f>
        <v>#N/A</v>
      </c>
      <c r="C11210" s="7" t="s">
        <v>16703</v>
      </c>
      <c r="E11210" t="s">
        <v>3740</v>
      </c>
      <c r="F11210">
        <v>1</v>
      </c>
      <c r="G11210" t="s">
        <v>125</v>
      </c>
      <c r="I11210">
        <v>0</v>
      </c>
      <c r="J11210" t="s">
        <v>37</v>
      </c>
    </row>
    <row r="11211" hidden="1" spans="2:10">
      <c r="B11211" t="e">
        <f>VLOOKUP(I11211,已获取编码数据!B:C,2,FALSE)</f>
        <v>#N/A</v>
      </c>
      <c r="C11211" s="7" t="s">
        <v>16704</v>
      </c>
      <c r="E11211" t="s">
        <v>3740</v>
      </c>
      <c r="F11211">
        <v>1</v>
      </c>
      <c r="G11211" t="s">
        <v>125</v>
      </c>
      <c r="I11211">
        <v>0</v>
      </c>
      <c r="J11211" t="s">
        <v>37</v>
      </c>
    </row>
    <row r="11212" ht="27" hidden="1" spans="2:10">
      <c r="B11212" t="e">
        <f>VLOOKUP(I11212,已获取编码数据!B:C,2,FALSE)</f>
        <v>#N/A</v>
      </c>
      <c r="C11212" s="7" t="s">
        <v>16705</v>
      </c>
      <c r="E11212" t="s">
        <v>3740</v>
      </c>
      <c r="F11212">
        <v>1</v>
      </c>
      <c r="G11212" t="s">
        <v>125</v>
      </c>
      <c r="I11212">
        <v>0</v>
      </c>
      <c r="J11212" t="s">
        <v>37</v>
      </c>
    </row>
    <row r="11213" ht="27" hidden="1" spans="2:10">
      <c r="B11213" t="e">
        <f>VLOOKUP(I11213,已获取编码数据!B:C,2,FALSE)</f>
        <v>#N/A</v>
      </c>
      <c r="C11213" s="7" t="s">
        <v>16706</v>
      </c>
      <c r="E11213" t="s">
        <v>3740</v>
      </c>
      <c r="F11213">
        <v>1</v>
      </c>
      <c r="G11213" t="s">
        <v>125</v>
      </c>
      <c r="I11213">
        <v>0</v>
      </c>
      <c r="J11213" t="s">
        <v>37</v>
      </c>
    </row>
    <row r="11214" hidden="1" spans="2:10">
      <c r="B11214" t="e">
        <f>VLOOKUP(I11214,已获取编码数据!B:C,2,FALSE)</f>
        <v>#N/A</v>
      </c>
      <c r="C11214" s="7" t="s">
        <v>16707</v>
      </c>
      <c r="E11214" t="s">
        <v>3740</v>
      </c>
      <c r="F11214">
        <v>1</v>
      </c>
      <c r="G11214" t="s">
        <v>125</v>
      </c>
      <c r="I11214">
        <v>0</v>
      </c>
      <c r="J11214" t="s">
        <v>37</v>
      </c>
    </row>
    <row r="11215" ht="27" hidden="1" spans="2:10">
      <c r="B11215" t="e">
        <f>VLOOKUP(I11215,已获取编码数据!B:C,2,FALSE)</f>
        <v>#N/A</v>
      </c>
      <c r="C11215" s="7" t="s">
        <v>16708</v>
      </c>
      <c r="E11215" t="s">
        <v>3740</v>
      </c>
      <c r="F11215">
        <v>1</v>
      </c>
      <c r="G11215" t="s">
        <v>125</v>
      </c>
      <c r="I11215">
        <v>0</v>
      </c>
      <c r="J11215" t="s">
        <v>37</v>
      </c>
    </row>
    <row r="11216" hidden="1" spans="2:10">
      <c r="B11216" t="e">
        <f>VLOOKUP(I11216,已获取编码数据!B:C,2,FALSE)</f>
        <v>#N/A</v>
      </c>
      <c r="C11216" s="7" t="s">
        <v>16709</v>
      </c>
      <c r="E11216" t="s">
        <v>3740</v>
      </c>
      <c r="F11216">
        <v>1</v>
      </c>
      <c r="G11216" t="s">
        <v>125</v>
      </c>
      <c r="I11216">
        <v>0</v>
      </c>
      <c r="J11216" t="s">
        <v>37</v>
      </c>
    </row>
    <row r="11217" hidden="1" spans="2:10">
      <c r="B11217" t="e">
        <f>VLOOKUP(I11217,已获取编码数据!B:C,2,FALSE)</f>
        <v>#N/A</v>
      </c>
      <c r="C11217" s="7" t="s">
        <v>16710</v>
      </c>
      <c r="E11217" t="s">
        <v>3740</v>
      </c>
      <c r="F11217">
        <v>1</v>
      </c>
      <c r="G11217" t="s">
        <v>125</v>
      </c>
      <c r="I11217">
        <v>0</v>
      </c>
      <c r="J11217" t="s">
        <v>37</v>
      </c>
    </row>
    <row r="11218" ht="27" hidden="1" spans="2:10">
      <c r="B11218" t="e">
        <f>VLOOKUP(I11218,已获取编码数据!B:C,2,FALSE)</f>
        <v>#N/A</v>
      </c>
      <c r="C11218" s="7" t="s">
        <v>16711</v>
      </c>
      <c r="E11218" t="s">
        <v>3740</v>
      </c>
      <c r="F11218">
        <v>1</v>
      </c>
      <c r="G11218" t="s">
        <v>125</v>
      </c>
      <c r="I11218">
        <v>0</v>
      </c>
      <c r="J11218" t="s">
        <v>37</v>
      </c>
    </row>
    <row r="11219" ht="27" hidden="1" spans="2:10">
      <c r="B11219" t="e">
        <f>VLOOKUP(I11219,已获取编码数据!B:C,2,FALSE)</f>
        <v>#N/A</v>
      </c>
      <c r="C11219" s="7" t="s">
        <v>16712</v>
      </c>
      <c r="E11219" t="s">
        <v>3740</v>
      </c>
      <c r="F11219">
        <v>1</v>
      </c>
      <c r="G11219" t="s">
        <v>125</v>
      </c>
      <c r="I11219">
        <v>0</v>
      </c>
      <c r="J11219" t="s">
        <v>37</v>
      </c>
    </row>
    <row r="11220" ht="27" hidden="1" spans="2:10">
      <c r="B11220" t="e">
        <f>VLOOKUP(I11220,已获取编码数据!B:C,2,FALSE)</f>
        <v>#N/A</v>
      </c>
      <c r="C11220" s="7" t="s">
        <v>16713</v>
      </c>
      <c r="E11220" t="s">
        <v>3740</v>
      </c>
      <c r="F11220">
        <v>1</v>
      </c>
      <c r="G11220" t="s">
        <v>125</v>
      </c>
      <c r="I11220">
        <v>0</v>
      </c>
      <c r="J11220" t="s">
        <v>37</v>
      </c>
    </row>
    <row r="11221" ht="27" hidden="1" spans="2:10">
      <c r="B11221" t="e">
        <f>VLOOKUP(I11221,已获取编码数据!B:C,2,FALSE)</f>
        <v>#N/A</v>
      </c>
      <c r="C11221" s="7" t="s">
        <v>16714</v>
      </c>
      <c r="E11221" t="s">
        <v>3740</v>
      </c>
      <c r="F11221">
        <v>1</v>
      </c>
      <c r="G11221" t="s">
        <v>125</v>
      </c>
      <c r="I11221">
        <v>0</v>
      </c>
      <c r="J11221" t="s">
        <v>37</v>
      </c>
    </row>
    <row r="11222" ht="27" hidden="1" spans="2:10">
      <c r="B11222" t="e">
        <f>VLOOKUP(I11222,已获取编码数据!B:C,2,FALSE)</f>
        <v>#N/A</v>
      </c>
      <c r="C11222" s="7" t="s">
        <v>16715</v>
      </c>
      <c r="E11222" t="s">
        <v>3740</v>
      </c>
      <c r="F11222">
        <v>1</v>
      </c>
      <c r="G11222" t="s">
        <v>125</v>
      </c>
      <c r="I11222">
        <v>0</v>
      </c>
      <c r="J11222" t="s">
        <v>37</v>
      </c>
    </row>
    <row r="11223" ht="27" hidden="1" spans="2:10">
      <c r="B11223" t="e">
        <f>VLOOKUP(I11223,已获取编码数据!B:C,2,FALSE)</f>
        <v>#N/A</v>
      </c>
      <c r="C11223" s="7" t="s">
        <v>16716</v>
      </c>
      <c r="E11223" t="s">
        <v>3740</v>
      </c>
      <c r="F11223">
        <v>1</v>
      </c>
      <c r="G11223" t="s">
        <v>125</v>
      </c>
      <c r="I11223">
        <v>0</v>
      </c>
      <c r="J11223" t="s">
        <v>37</v>
      </c>
    </row>
    <row r="11224" ht="27" hidden="1" spans="2:10">
      <c r="B11224" t="e">
        <f>VLOOKUP(I11224,已获取编码数据!B:C,2,FALSE)</f>
        <v>#N/A</v>
      </c>
      <c r="C11224" s="7" t="s">
        <v>16717</v>
      </c>
      <c r="E11224" t="s">
        <v>3740</v>
      </c>
      <c r="F11224">
        <v>1</v>
      </c>
      <c r="G11224" t="s">
        <v>125</v>
      </c>
      <c r="I11224">
        <v>0</v>
      </c>
      <c r="J11224" t="s">
        <v>37</v>
      </c>
    </row>
    <row r="11225" hidden="1" spans="2:10">
      <c r="B11225" t="e">
        <f>VLOOKUP(I11225,已获取编码数据!B:C,2,FALSE)</f>
        <v>#N/A</v>
      </c>
      <c r="C11225" s="7" t="s">
        <v>16718</v>
      </c>
      <c r="E11225" t="s">
        <v>3740</v>
      </c>
      <c r="F11225">
        <v>1</v>
      </c>
      <c r="G11225" t="s">
        <v>125</v>
      </c>
      <c r="I11225">
        <v>0</v>
      </c>
      <c r="J11225" t="s">
        <v>37</v>
      </c>
    </row>
    <row r="11226" hidden="1" spans="2:10">
      <c r="B11226" t="e">
        <f>VLOOKUP(I11226,已获取编码数据!B:C,2,FALSE)</f>
        <v>#N/A</v>
      </c>
      <c r="C11226" s="7" t="s">
        <v>16719</v>
      </c>
      <c r="E11226" t="s">
        <v>3740</v>
      </c>
      <c r="F11226">
        <v>1</v>
      </c>
      <c r="G11226" t="s">
        <v>125</v>
      </c>
      <c r="I11226">
        <v>0</v>
      </c>
      <c r="J11226" t="s">
        <v>37</v>
      </c>
    </row>
    <row r="11227" ht="27" hidden="1" spans="2:10">
      <c r="B11227" t="e">
        <f>VLOOKUP(I11227,已获取编码数据!B:C,2,FALSE)</f>
        <v>#N/A</v>
      </c>
      <c r="C11227" s="7" t="s">
        <v>16720</v>
      </c>
      <c r="E11227" t="s">
        <v>3740</v>
      </c>
      <c r="F11227">
        <v>1</v>
      </c>
      <c r="G11227" t="s">
        <v>125</v>
      </c>
      <c r="I11227">
        <v>0</v>
      </c>
      <c r="J11227" t="s">
        <v>37</v>
      </c>
    </row>
    <row r="11228" ht="27" hidden="1" spans="2:10">
      <c r="B11228" t="e">
        <f>VLOOKUP(I11228,已获取编码数据!B:C,2,FALSE)</f>
        <v>#N/A</v>
      </c>
      <c r="C11228" s="7" t="s">
        <v>16721</v>
      </c>
      <c r="E11228" t="s">
        <v>3740</v>
      </c>
      <c r="F11228">
        <v>1</v>
      </c>
      <c r="G11228" t="s">
        <v>125</v>
      </c>
      <c r="I11228">
        <v>0</v>
      </c>
      <c r="J11228" t="s">
        <v>37</v>
      </c>
    </row>
    <row r="11229" ht="27" hidden="1" spans="2:10">
      <c r="B11229" t="e">
        <f>VLOOKUP(I11229,已获取编码数据!B:C,2,FALSE)</f>
        <v>#N/A</v>
      </c>
      <c r="C11229" s="7" t="s">
        <v>16722</v>
      </c>
      <c r="E11229" t="s">
        <v>3740</v>
      </c>
      <c r="F11229">
        <v>1</v>
      </c>
      <c r="G11229" t="s">
        <v>125</v>
      </c>
      <c r="I11229">
        <v>0</v>
      </c>
      <c r="J11229" t="s">
        <v>37</v>
      </c>
    </row>
    <row r="11230" hidden="1" spans="2:10">
      <c r="B11230" t="e">
        <f>VLOOKUP(I11230,已获取编码数据!B:C,2,FALSE)</f>
        <v>#N/A</v>
      </c>
      <c r="C11230" s="7" t="s">
        <v>16723</v>
      </c>
      <c r="E11230" t="s">
        <v>3740</v>
      </c>
      <c r="F11230">
        <v>1</v>
      </c>
      <c r="G11230" t="s">
        <v>125</v>
      </c>
      <c r="I11230">
        <v>0</v>
      </c>
      <c r="J11230" t="s">
        <v>37</v>
      </c>
    </row>
    <row r="11231" ht="27" hidden="1" spans="2:10">
      <c r="B11231" t="e">
        <f>VLOOKUP(I11231,已获取编码数据!B:C,2,FALSE)</f>
        <v>#N/A</v>
      </c>
      <c r="C11231" s="7" t="s">
        <v>16724</v>
      </c>
      <c r="E11231" t="s">
        <v>3740</v>
      </c>
      <c r="F11231">
        <v>1</v>
      </c>
      <c r="G11231" t="s">
        <v>125</v>
      </c>
      <c r="I11231">
        <v>0</v>
      </c>
      <c r="J11231" t="s">
        <v>37</v>
      </c>
    </row>
    <row r="11232" ht="27" hidden="1" spans="2:10">
      <c r="B11232" t="e">
        <f>VLOOKUP(I11232,已获取编码数据!B:C,2,FALSE)</f>
        <v>#N/A</v>
      </c>
      <c r="C11232" s="7" t="s">
        <v>16725</v>
      </c>
      <c r="E11232" t="s">
        <v>3740</v>
      </c>
      <c r="F11232">
        <v>1</v>
      </c>
      <c r="G11232" t="s">
        <v>125</v>
      </c>
      <c r="I11232">
        <v>0</v>
      </c>
      <c r="J11232" t="s">
        <v>37</v>
      </c>
    </row>
    <row r="11233" ht="27" hidden="1" spans="2:10">
      <c r="B11233" t="e">
        <f>VLOOKUP(I11233,已获取编码数据!B:C,2,FALSE)</f>
        <v>#N/A</v>
      </c>
      <c r="C11233" s="7" t="s">
        <v>16726</v>
      </c>
      <c r="E11233" t="s">
        <v>3740</v>
      </c>
      <c r="F11233">
        <v>1</v>
      </c>
      <c r="G11233" t="s">
        <v>125</v>
      </c>
      <c r="I11233">
        <v>0</v>
      </c>
      <c r="J11233" t="s">
        <v>37</v>
      </c>
    </row>
    <row r="11234" ht="27" hidden="1" spans="2:10">
      <c r="B11234" t="e">
        <f>VLOOKUP(I11234,已获取编码数据!B:C,2,FALSE)</f>
        <v>#N/A</v>
      </c>
      <c r="C11234" s="7" t="s">
        <v>16727</v>
      </c>
      <c r="E11234" t="s">
        <v>3740</v>
      </c>
      <c r="F11234">
        <v>1</v>
      </c>
      <c r="G11234" t="s">
        <v>125</v>
      </c>
      <c r="I11234">
        <v>0</v>
      </c>
      <c r="J11234" t="s">
        <v>37</v>
      </c>
    </row>
    <row r="11235" ht="27" hidden="1" spans="2:10">
      <c r="B11235" t="e">
        <f>VLOOKUP(I11235,已获取编码数据!B:C,2,FALSE)</f>
        <v>#N/A</v>
      </c>
      <c r="C11235" s="7" t="s">
        <v>16728</v>
      </c>
      <c r="E11235" t="s">
        <v>3740</v>
      </c>
      <c r="F11235">
        <v>1</v>
      </c>
      <c r="G11235" t="s">
        <v>125</v>
      </c>
      <c r="I11235">
        <v>0</v>
      </c>
      <c r="J11235" t="s">
        <v>37</v>
      </c>
    </row>
    <row r="11236" hidden="1" spans="2:10">
      <c r="B11236" t="e">
        <f>VLOOKUP(I11236,已获取编码数据!B:C,2,FALSE)</f>
        <v>#N/A</v>
      </c>
      <c r="C11236" s="7" t="s">
        <v>16729</v>
      </c>
      <c r="E11236" t="s">
        <v>3740</v>
      </c>
      <c r="F11236">
        <v>1</v>
      </c>
      <c r="G11236" t="s">
        <v>125</v>
      </c>
      <c r="I11236">
        <v>0</v>
      </c>
      <c r="J11236" t="s">
        <v>37</v>
      </c>
    </row>
    <row r="11237" ht="27" hidden="1" spans="2:10">
      <c r="B11237" t="e">
        <f>VLOOKUP(I11237,已获取编码数据!B:C,2,FALSE)</f>
        <v>#N/A</v>
      </c>
      <c r="C11237" s="7" t="s">
        <v>16730</v>
      </c>
      <c r="E11237" t="s">
        <v>3740</v>
      </c>
      <c r="F11237">
        <v>1</v>
      </c>
      <c r="G11237" t="s">
        <v>125</v>
      </c>
      <c r="I11237">
        <v>0</v>
      </c>
      <c r="J11237" t="s">
        <v>37</v>
      </c>
    </row>
    <row r="11238" hidden="1" spans="2:10">
      <c r="B11238" t="e">
        <f>VLOOKUP(I11238,已获取编码数据!B:C,2,FALSE)</f>
        <v>#N/A</v>
      </c>
      <c r="C11238" s="7" t="s">
        <v>16731</v>
      </c>
      <c r="E11238" t="s">
        <v>3740</v>
      </c>
      <c r="F11238">
        <v>1</v>
      </c>
      <c r="G11238" t="s">
        <v>125</v>
      </c>
      <c r="I11238">
        <v>0</v>
      </c>
      <c r="J11238" t="s">
        <v>37</v>
      </c>
    </row>
    <row r="11239" ht="27" hidden="1" spans="2:10">
      <c r="B11239" t="e">
        <f>VLOOKUP(I11239,已获取编码数据!B:C,2,FALSE)</f>
        <v>#N/A</v>
      </c>
      <c r="C11239" s="7" t="s">
        <v>16732</v>
      </c>
      <c r="E11239" t="s">
        <v>3740</v>
      </c>
      <c r="F11239">
        <v>1</v>
      </c>
      <c r="G11239" t="s">
        <v>125</v>
      </c>
      <c r="I11239">
        <v>0</v>
      </c>
      <c r="J11239" t="s">
        <v>37</v>
      </c>
    </row>
    <row r="11240" ht="27" hidden="1" spans="2:10">
      <c r="B11240" t="e">
        <f>VLOOKUP(I11240,已获取编码数据!B:C,2,FALSE)</f>
        <v>#N/A</v>
      </c>
      <c r="C11240" s="7" t="s">
        <v>16733</v>
      </c>
      <c r="E11240" t="s">
        <v>3740</v>
      </c>
      <c r="F11240">
        <v>1</v>
      </c>
      <c r="G11240" t="s">
        <v>125</v>
      </c>
      <c r="I11240">
        <v>0</v>
      </c>
      <c r="J11240" t="s">
        <v>37</v>
      </c>
    </row>
    <row r="11241" hidden="1" spans="2:10">
      <c r="B11241" t="e">
        <f>VLOOKUP(I11241,已获取编码数据!B:C,2,FALSE)</f>
        <v>#N/A</v>
      </c>
      <c r="C11241" s="7" t="s">
        <v>16734</v>
      </c>
      <c r="E11241" t="s">
        <v>3740</v>
      </c>
      <c r="F11241">
        <v>1</v>
      </c>
      <c r="G11241" t="s">
        <v>125</v>
      </c>
      <c r="I11241">
        <v>0</v>
      </c>
      <c r="J11241" t="s">
        <v>37</v>
      </c>
    </row>
    <row r="11242" hidden="1" spans="2:10">
      <c r="B11242" t="e">
        <f>VLOOKUP(I11242,已获取编码数据!B:C,2,FALSE)</f>
        <v>#N/A</v>
      </c>
      <c r="C11242" s="7" t="s">
        <v>16735</v>
      </c>
      <c r="E11242" t="s">
        <v>3740</v>
      </c>
      <c r="F11242">
        <v>1</v>
      </c>
      <c r="G11242" t="s">
        <v>125</v>
      </c>
      <c r="I11242">
        <v>0</v>
      </c>
      <c r="J11242" t="s">
        <v>37</v>
      </c>
    </row>
    <row r="11243" hidden="1" spans="2:10">
      <c r="B11243" t="e">
        <f>VLOOKUP(I11243,已获取编码数据!B:C,2,FALSE)</f>
        <v>#N/A</v>
      </c>
      <c r="C11243" s="7" t="s">
        <v>16736</v>
      </c>
      <c r="E11243" t="s">
        <v>3740</v>
      </c>
      <c r="F11243">
        <v>1</v>
      </c>
      <c r="G11243" t="s">
        <v>125</v>
      </c>
      <c r="I11243">
        <v>0</v>
      </c>
      <c r="J11243" t="s">
        <v>37</v>
      </c>
    </row>
    <row r="11244" hidden="1" spans="2:10">
      <c r="B11244" t="e">
        <f>VLOOKUP(I11244,已获取编码数据!B:C,2,FALSE)</f>
        <v>#N/A</v>
      </c>
      <c r="C11244" s="7" t="s">
        <v>16737</v>
      </c>
      <c r="E11244" t="s">
        <v>3740</v>
      </c>
      <c r="F11244">
        <v>1</v>
      </c>
      <c r="G11244" t="s">
        <v>125</v>
      </c>
      <c r="I11244">
        <v>0</v>
      </c>
      <c r="J11244" t="s">
        <v>37</v>
      </c>
    </row>
    <row r="11245" ht="27" hidden="1" spans="2:10">
      <c r="B11245" t="e">
        <f>VLOOKUP(I11245,已获取编码数据!B:C,2,FALSE)</f>
        <v>#N/A</v>
      </c>
      <c r="C11245" s="7" t="s">
        <v>16738</v>
      </c>
      <c r="E11245" t="s">
        <v>3740</v>
      </c>
      <c r="F11245">
        <v>1</v>
      </c>
      <c r="G11245" t="s">
        <v>125</v>
      </c>
      <c r="I11245">
        <v>0</v>
      </c>
      <c r="J11245" t="s">
        <v>37</v>
      </c>
    </row>
    <row r="11246" ht="27" hidden="1" spans="2:10">
      <c r="B11246" t="e">
        <f>VLOOKUP(I11246,已获取编码数据!B:C,2,FALSE)</f>
        <v>#N/A</v>
      </c>
      <c r="C11246" s="7" t="s">
        <v>16739</v>
      </c>
      <c r="E11246" t="s">
        <v>3740</v>
      </c>
      <c r="F11246">
        <v>1</v>
      </c>
      <c r="G11246" t="s">
        <v>125</v>
      </c>
      <c r="I11246">
        <v>0</v>
      </c>
      <c r="J11246" t="s">
        <v>37</v>
      </c>
    </row>
    <row r="11247" ht="27" hidden="1" spans="2:10">
      <c r="B11247" t="e">
        <f>VLOOKUP(I11247,已获取编码数据!B:C,2,FALSE)</f>
        <v>#N/A</v>
      </c>
      <c r="C11247" s="7" t="s">
        <v>16740</v>
      </c>
      <c r="E11247" t="s">
        <v>3740</v>
      </c>
      <c r="F11247">
        <v>1</v>
      </c>
      <c r="G11247" t="s">
        <v>125</v>
      </c>
      <c r="I11247">
        <v>0</v>
      </c>
      <c r="J11247" t="s">
        <v>37</v>
      </c>
    </row>
    <row r="11248" hidden="1" spans="2:10">
      <c r="B11248" t="e">
        <f>VLOOKUP(I11248,已获取编码数据!B:C,2,FALSE)</f>
        <v>#N/A</v>
      </c>
      <c r="C11248" s="7" t="s">
        <v>16741</v>
      </c>
      <c r="E11248" t="s">
        <v>3740</v>
      </c>
      <c r="F11248">
        <v>1</v>
      </c>
      <c r="G11248" t="s">
        <v>125</v>
      </c>
      <c r="I11248">
        <v>0</v>
      </c>
      <c r="J11248" t="s">
        <v>37</v>
      </c>
    </row>
    <row r="11249" hidden="1" spans="2:10">
      <c r="B11249" t="e">
        <f>VLOOKUP(I11249,已获取编码数据!B:C,2,FALSE)</f>
        <v>#N/A</v>
      </c>
      <c r="C11249" s="7" t="s">
        <v>16742</v>
      </c>
      <c r="E11249" t="s">
        <v>3740</v>
      </c>
      <c r="F11249">
        <v>1</v>
      </c>
      <c r="G11249" t="s">
        <v>125</v>
      </c>
      <c r="I11249">
        <v>0</v>
      </c>
      <c r="J11249" t="s">
        <v>37</v>
      </c>
    </row>
    <row r="11250" hidden="1" spans="2:10">
      <c r="B11250" t="e">
        <f>VLOOKUP(I11250,已获取编码数据!B:C,2,FALSE)</f>
        <v>#N/A</v>
      </c>
      <c r="C11250" s="7" t="s">
        <v>16743</v>
      </c>
      <c r="E11250" t="s">
        <v>3740</v>
      </c>
      <c r="F11250">
        <v>1</v>
      </c>
      <c r="G11250" t="s">
        <v>125</v>
      </c>
      <c r="I11250">
        <v>0</v>
      </c>
      <c r="J11250" t="s">
        <v>37</v>
      </c>
    </row>
    <row r="11251" hidden="1" spans="2:10">
      <c r="B11251" t="e">
        <f>VLOOKUP(I11251,已获取编码数据!B:C,2,FALSE)</f>
        <v>#N/A</v>
      </c>
      <c r="C11251" s="7" t="s">
        <v>16744</v>
      </c>
      <c r="E11251" t="s">
        <v>3740</v>
      </c>
      <c r="F11251">
        <v>1</v>
      </c>
      <c r="G11251" t="s">
        <v>125</v>
      </c>
      <c r="I11251">
        <v>0</v>
      </c>
      <c r="J11251" t="s">
        <v>37</v>
      </c>
    </row>
    <row r="11252" ht="27" hidden="1" spans="2:10">
      <c r="B11252" t="e">
        <f>VLOOKUP(I11252,已获取编码数据!B:C,2,FALSE)</f>
        <v>#N/A</v>
      </c>
      <c r="C11252" s="7" t="s">
        <v>16745</v>
      </c>
      <c r="E11252" t="s">
        <v>3740</v>
      </c>
      <c r="F11252">
        <v>1</v>
      </c>
      <c r="G11252" t="s">
        <v>125</v>
      </c>
      <c r="I11252">
        <v>0</v>
      </c>
      <c r="J11252" t="s">
        <v>37</v>
      </c>
    </row>
    <row r="11253" ht="27" hidden="1" spans="2:10">
      <c r="B11253" t="e">
        <f>VLOOKUP(I11253,已获取编码数据!B:C,2,FALSE)</f>
        <v>#N/A</v>
      </c>
      <c r="C11253" s="7" t="s">
        <v>16746</v>
      </c>
      <c r="E11253" t="s">
        <v>3740</v>
      </c>
      <c r="F11253">
        <v>1</v>
      </c>
      <c r="G11253" t="s">
        <v>125</v>
      </c>
      <c r="I11253">
        <v>0</v>
      </c>
      <c r="J11253" t="s">
        <v>37</v>
      </c>
    </row>
    <row r="11254" hidden="1" spans="2:10">
      <c r="B11254" t="e">
        <f>VLOOKUP(I11254,已获取编码数据!B:C,2,FALSE)</f>
        <v>#N/A</v>
      </c>
      <c r="C11254" s="7" t="s">
        <v>16747</v>
      </c>
      <c r="E11254" t="s">
        <v>3740</v>
      </c>
      <c r="F11254">
        <v>1</v>
      </c>
      <c r="G11254" t="s">
        <v>125</v>
      </c>
      <c r="I11254">
        <v>0</v>
      </c>
      <c r="J11254" t="s">
        <v>37</v>
      </c>
    </row>
    <row r="11255" hidden="1" spans="2:10">
      <c r="B11255" t="e">
        <f>VLOOKUP(I11255,已获取编码数据!B:C,2,FALSE)</f>
        <v>#N/A</v>
      </c>
      <c r="C11255" s="7" t="s">
        <v>16748</v>
      </c>
      <c r="E11255" t="s">
        <v>3740</v>
      </c>
      <c r="F11255">
        <v>1</v>
      </c>
      <c r="G11255" t="s">
        <v>125</v>
      </c>
      <c r="I11255">
        <v>0</v>
      </c>
      <c r="J11255" t="s">
        <v>37</v>
      </c>
    </row>
    <row r="11256" hidden="1" spans="2:10">
      <c r="B11256" t="e">
        <f>VLOOKUP(I11256,已获取编码数据!B:C,2,FALSE)</f>
        <v>#N/A</v>
      </c>
      <c r="C11256" s="7" t="s">
        <v>16749</v>
      </c>
      <c r="E11256" t="s">
        <v>3740</v>
      </c>
      <c r="F11256">
        <v>1</v>
      </c>
      <c r="G11256" t="s">
        <v>125</v>
      </c>
      <c r="I11256">
        <v>0</v>
      </c>
      <c r="J11256" t="s">
        <v>37</v>
      </c>
    </row>
    <row r="11257" hidden="1" spans="2:10">
      <c r="B11257" t="e">
        <f>VLOOKUP(I11257,已获取编码数据!B:C,2,FALSE)</f>
        <v>#N/A</v>
      </c>
      <c r="C11257" s="7" t="s">
        <v>16750</v>
      </c>
      <c r="E11257" t="s">
        <v>3740</v>
      </c>
      <c r="F11257">
        <v>1</v>
      </c>
      <c r="G11257" t="s">
        <v>125</v>
      </c>
      <c r="I11257">
        <v>0</v>
      </c>
      <c r="J11257" t="s">
        <v>37</v>
      </c>
    </row>
    <row r="11258" hidden="1" spans="2:10">
      <c r="B11258" t="e">
        <f>VLOOKUP(I11258,已获取编码数据!B:C,2,FALSE)</f>
        <v>#N/A</v>
      </c>
      <c r="C11258" s="7" t="s">
        <v>16751</v>
      </c>
      <c r="E11258" t="s">
        <v>3740</v>
      </c>
      <c r="F11258">
        <v>1</v>
      </c>
      <c r="G11258" t="s">
        <v>125</v>
      </c>
      <c r="I11258">
        <v>0</v>
      </c>
      <c r="J11258" t="s">
        <v>37</v>
      </c>
    </row>
    <row r="11259" hidden="1" spans="2:10">
      <c r="B11259" t="e">
        <f>VLOOKUP(I11259,已获取编码数据!B:C,2,FALSE)</f>
        <v>#N/A</v>
      </c>
      <c r="C11259" s="7" t="s">
        <v>16752</v>
      </c>
      <c r="E11259" t="s">
        <v>3740</v>
      </c>
      <c r="F11259">
        <v>1</v>
      </c>
      <c r="G11259" t="s">
        <v>125</v>
      </c>
      <c r="I11259">
        <v>0</v>
      </c>
      <c r="J11259" t="s">
        <v>37</v>
      </c>
    </row>
    <row r="11260" hidden="1" spans="2:10">
      <c r="B11260" t="e">
        <f>VLOOKUP(I11260,已获取编码数据!B:C,2,FALSE)</f>
        <v>#N/A</v>
      </c>
      <c r="C11260" s="7" t="s">
        <v>16753</v>
      </c>
      <c r="E11260" t="s">
        <v>3740</v>
      </c>
      <c r="F11260">
        <v>1</v>
      </c>
      <c r="G11260" t="s">
        <v>125</v>
      </c>
      <c r="I11260">
        <v>0</v>
      </c>
      <c r="J11260" t="s">
        <v>37</v>
      </c>
    </row>
    <row r="11261" hidden="1" spans="2:10">
      <c r="B11261" t="e">
        <f>VLOOKUP(I11261,已获取编码数据!B:C,2,FALSE)</f>
        <v>#N/A</v>
      </c>
      <c r="C11261" s="7" t="s">
        <v>16754</v>
      </c>
      <c r="E11261" t="s">
        <v>3740</v>
      </c>
      <c r="F11261">
        <v>1</v>
      </c>
      <c r="G11261" t="s">
        <v>125</v>
      </c>
      <c r="I11261">
        <v>0</v>
      </c>
      <c r="J11261" t="s">
        <v>37</v>
      </c>
    </row>
    <row r="11262" ht="27" hidden="1" spans="2:10">
      <c r="B11262" t="e">
        <f>VLOOKUP(I11262,已获取编码数据!B:C,2,FALSE)</f>
        <v>#N/A</v>
      </c>
      <c r="C11262" s="7" t="s">
        <v>16755</v>
      </c>
      <c r="E11262" t="s">
        <v>3740</v>
      </c>
      <c r="F11262">
        <v>1</v>
      </c>
      <c r="G11262" t="s">
        <v>125</v>
      </c>
      <c r="I11262">
        <v>0</v>
      </c>
      <c r="J11262" t="s">
        <v>37</v>
      </c>
    </row>
    <row r="11263" ht="27" hidden="1" spans="2:10">
      <c r="B11263" t="e">
        <f>VLOOKUP(I11263,已获取编码数据!B:C,2,FALSE)</f>
        <v>#N/A</v>
      </c>
      <c r="C11263" s="7" t="s">
        <v>16756</v>
      </c>
      <c r="E11263" t="s">
        <v>3740</v>
      </c>
      <c r="F11263">
        <v>1</v>
      </c>
      <c r="G11263" t="s">
        <v>125</v>
      </c>
      <c r="I11263">
        <v>0</v>
      </c>
      <c r="J11263" t="s">
        <v>37</v>
      </c>
    </row>
    <row r="11264" hidden="1" spans="2:10">
      <c r="B11264" t="e">
        <f>VLOOKUP(I11264,已获取编码数据!B:C,2,FALSE)</f>
        <v>#N/A</v>
      </c>
      <c r="C11264" s="7" t="s">
        <v>16757</v>
      </c>
      <c r="E11264" t="s">
        <v>3740</v>
      </c>
      <c r="F11264">
        <v>1</v>
      </c>
      <c r="G11264" t="s">
        <v>125</v>
      </c>
      <c r="I11264">
        <v>0</v>
      </c>
      <c r="J11264" t="s">
        <v>37</v>
      </c>
    </row>
    <row r="11265" ht="27" hidden="1" spans="2:10">
      <c r="B11265" t="e">
        <f>VLOOKUP(I11265,已获取编码数据!B:C,2,FALSE)</f>
        <v>#N/A</v>
      </c>
      <c r="C11265" s="7" t="s">
        <v>16758</v>
      </c>
      <c r="E11265" t="s">
        <v>3740</v>
      </c>
      <c r="F11265">
        <v>1</v>
      </c>
      <c r="G11265" t="s">
        <v>125</v>
      </c>
      <c r="I11265">
        <v>0</v>
      </c>
      <c r="J11265" t="s">
        <v>37</v>
      </c>
    </row>
    <row r="11266" ht="27" hidden="1" spans="2:10">
      <c r="B11266" t="e">
        <f>VLOOKUP(I11266,已获取编码数据!B:C,2,FALSE)</f>
        <v>#N/A</v>
      </c>
      <c r="C11266" s="7" t="s">
        <v>16759</v>
      </c>
      <c r="E11266" t="s">
        <v>3740</v>
      </c>
      <c r="F11266">
        <v>1</v>
      </c>
      <c r="G11266" t="s">
        <v>125</v>
      </c>
      <c r="I11266">
        <v>0</v>
      </c>
      <c r="J11266" t="s">
        <v>37</v>
      </c>
    </row>
    <row r="11267" hidden="1" spans="2:10">
      <c r="B11267" t="e">
        <f>VLOOKUP(I11267,已获取编码数据!B:C,2,FALSE)</f>
        <v>#N/A</v>
      </c>
      <c r="C11267" s="7" t="s">
        <v>16760</v>
      </c>
      <c r="E11267" t="s">
        <v>3740</v>
      </c>
      <c r="F11267">
        <v>1</v>
      </c>
      <c r="G11267" t="s">
        <v>125</v>
      </c>
      <c r="I11267">
        <v>0</v>
      </c>
      <c r="J11267" t="s">
        <v>37</v>
      </c>
    </row>
    <row r="11268" hidden="1" spans="2:10">
      <c r="B11268" t="e">
        <f>VLOOKUP(I11268,已获取编码数据!B:C,2,FALSE)</f>
        <v>#N/A</v>
      </c>
      <c r="C11268" s="7" t="s">
        <v>16761</v>
      </c>
      <c r="E11268" t="s">
        <v>3740</v>
      </c>
      <c r="F11268">
        <v>1</v>
      </c>
      <c r="G11268" t="s">
        <v>125</v>
      </c>
      <c r="I11268">
        <v>0</v>
      </c>
      <c r="J11268" t="s">
        <v>37</v>
      </c>
    </row>
    <row r="11269" hidden="1" spans="2:10">
      <c r="B11269" t="e">
        <f>VLOOKUP(I11269,已获取编码数据!B:C,2,FALSE)</f>
        <v>#N/A</v>
      </c>
      <c r="C11269" s="7" t="s">
        <v>16762</v>
      </c>
      <c r="E11269" t="s">
        <v>3740</v>
      </c>
      <c r="F11269">
        <v>1</v>
      </c>
      <c r="G11269" t="s">
        <v>125</v>
      </c>
      <c r="I11269">
        <v>0</v>
      </c>
      <c r="J11269" t="s">
        <v>37</v>
      </c>
    </row>
    <row r="11270" hidden="1" spans="2:10">
      <c r="B11270" t="e">
        <f>VLOOKUP(I11270,已获取编码数据!B:C,2,FALSE)</f>
        <v>#N/A</v>
      </c>
      <c r="C11270" s="7" t="s">
        <v>16763</v>
      </c>
      <c r="E11270" t="s">
        <v>3740</v>
      </c>
      <c r="F11270">
        <v>1</v>
      </c>
      <c r="G11270" t="s">
        <v>125</v>
      </c>
      <c r="I11270">
        <v>0</v>
      </c>
      <c r="J11270" t="s">
        <v>37</v>
      </c>
    </row>
    <row r="11271" hidden="1" spans="2:10">
      <c r="B11271" t="e">
        <f>VLOOKUP(I11271,已获取编码数据!B:C,2,FALSE)</f>
        <v>#N/A</v>
      </c>
      <c r="C11271" s="7" t="s">
        <v>16764</v>
      </c>
      <c r="E11271" t="s">
        <v>3740</v>
      </c>
      <c r="F11271">
        <v>1</v>
      </c>
      <c r="G11271" t="s">
        <v>125</v>
      </c>
      <c r="I11271">
        <v>0</v>
      </c>
      <c r="J11271" t="s">
        <v>37</v>
      </c>
    </row>
    <row r="11272" hidden="1" spans="2:10">
      <c r="B11272" t="e">
        <f>VLOOKUP(I11272,已获取编码数据!B:C,2,FALSE)</f>
        <v>#N/A</v>
      </c>
      <c r="C11272" s="7" t="s">
        <v>16765</v>
      </c>
      <c r="E11272" t="s">
        <v>3740</v>
      </c>
      <c r="F11272">
        <v>1</v>
      </c>
      <c r="G11272" t="s">
        <v>125</v>
      </c>
      <c r="I11272">
        <v>0</v>
      </c>
      <c r="J11272" t="s">
        <v>37</v>
      </c>
    </row>
    <row r="11273" hidden="1" spans="2:10">
      <c r="B11273" t="e">
        <f>VLOOKUP(I11273,已获取编码数据!B:C,2,FALSE)</f>
        <v>#N/A</v>
      </c>
      <c r="C11273" s="7" t="s">
        <v>16766</v>
      </c>
      <c r="E11273" t="s">
        <v>3740</v>
      </c>
      <c r="F11273">
        <v>1</v>
      </c>
      <c r="G11273" t="s">
        <v>125</v>
      </c>
      <c r="I11273">
        <v>0</v>
      </c>
      <c r="J11273" t="s">
        <v>37</v>
      </c>
    </row>
    <row r="11274" hidden="1" spans="2:10">
      <c r="B11274" t="e">
        <f>VLOOKUP(I11274,已获取编码数据!B:C,2,FALSE)</f>
        <v>#N/A</v>
      </c>
      <c r="C11274" s="7" t="s">
        <v>16767</v>
      </c>
      <c r="E11274" t="s">
        <v>3740</v>
      </c>
      <c r="F11274">
        <v>1</v>
      </c>
      <c r="G11274" t="s">
        <v>125</v>
      </c>
      <c r="I11274">
        <v>0</v>
      </c>
      <c r="J11274" t="s">
        <v>37</v>
      </c>
    </row>
    <row r="11275" hidden="1" spans="2:10">
      <c r="B11275" t="e">
        <f>VLOOKUP(I11275,已获取编码数据!B:C,2,FALSE)</f>
        <v>#N/A</v>
      </c>
      <c r="C11275" s="7" t="s">
        <v>16768</v>
      </c>
      <c r="E11275" t="s">
        <v>3740</v>
      </c>
      <c r="F11275">
        <v>1</v>
      </c>
      <c r="G11275" t="s">
        <v>125</v>
      </c>
      <c r="I11275">
        <v>0</v>
      </c>
      <c r="J11275" t="s">
        <v>37</v>
      </c>
    </row>
    <row r="11276" hidden="1" spans="2:10">
      <c r="B11276" t="e">
        <f>VLOOKUP(I11276,已获取编码数据!B:C,2,FALSE)</f>
        <v>#N/A</v>
      </c>
      <c r="C11276" s="7" t="s">
        <v>16769</v>
      </c>
      <c r="E11276" t="s">
        <v>3740</v>
      </c>
      <c r="F11276">
        <v>1</v>
      </c>
      <c r="G11276" t="s">
        <v>125</v>
      </c>
      <c r="I11276">
        <v>0</v>
      </c>
      <c r="J11276" t="s">
        <v>37</v>
      </c>
    </row>
    <row r="11277" hidden="1" spans="2:10">
      <c r="B11277" t="e">
        <f>VLOOKUP(I11277,已获取编码数据!B:C,2,FALSE)</f>
        <v>#N/A</v>
      </c>
      <c r="C11277" s="7" t="s">
        <v>16770</v>
      </c>
      <c r="E11277" t="s">
        <v>3740</v>
      </c>
      <c r="F11277">
        <v>1</v>
      </c>
      <c r="G11277" t="s">
        <v>125</v>
      </c>
      <c r="I11277">
        <v>0</v>
      </c>
      <c r="J11277" t="s">
        <v>37</v>
      </c>
    </row>
    <row r="11278" hidden="1" spans="2:10">
      <c r="B11278" t="e">
        <f>VLOOKUP(I11278,已获取编码数据!B:C,2,FALSE)</f>
        <v>#N/A</v>
      </c>
      <c r="C11278" s="7" t="s">
        <v>16771</v>
      </c>
      <c r="E11278" t="s">
        <v>3740</v>
      </c>
      <c r="F11278">
        <v>1</v>
      </c>
      <c r="G11278" t="s">
        <v>125</v>
      </c>
      <c r="I11278">
        <v>0</v>
      </c>
      <c r="J11278" t="s">
        <v>37</v>
      </c>
    </row>
    <row r="11279" ht="27" hidden="1" spans="2:10">
      <c r="B11279" t="e">
        <f>VLOOKUP(I11279,已获取编码数据!B:C,2,FALSE)</f>
        <v>#N/A</v>
      </c>
      <c r="C11279" s="7" t="s">
        <v>16772</v>
      </c>
      <c r="E11279" t="s">
        <v>3740</v>
      </c>
      <c r="F11279">
        <v>1</v>
      </c>
      <c r="G11279" t="s">
        <v>125</v>
      </c>
      <c r="I11279">
        <v>0</v>
      </c>
      <c r="J11279" t="s">
        <v>37</v>
      </c>
    </row>
    <row r="11280" hidden="1" spans="2:10">
      <c r="B11280" t="e">
        <f>VLOOKUP(I11280,已获取编码数据!B:C,2,FALSE)</f>
        <v>#N/A</v>
      </c>
      <c r="C11280" s="7" t="s">
        <v>16773</v>
      </c>
      <c r="E11280" t="s">
        <v>3740</v>
      </c>
      <c r="F11280">
        <v>1</v>
      </c>
      <c r="G11280" t="s">
        <v>125</v>
      </c>
      <c r="I11280">
        <v>0</v>
      </c>
      <c r="J11280" t="s">
        <v>37</v>
      </c>
    </row>
    <row r="11281" hidden="1" spans="2:10">
      <c r="B11281" t="e">
        <f>VLOOKUP(I11281,已获取编码数据!B:C,2,FALSE)</f>
        <v>#N/A</v>
      </c>
      <c r="C11281" s="7" t="s">
        <v>16774</v>
      </c>
      <c r="E11281" t="s">
        <v>3740</v>
      </c>
      <c r="F11281">
        <v>1</v>
      </c>
      <c r="G11281" t="s">
        <v>125</v>
      </c>
      <c r="I11281">
        <v>0</v>
      </c>
      <c r="J11281" t="s">
        <v>37</v>
      </c>
    </row>
    <row r="11282" hidden="1" spans="2:10">
      <c r="B11282" t="e">
        <f>VLOOKUP(I11282,已获取编码数据!B:C,2,FALSE)</f>
        <v>#N/A</v>
      </c>
      <c r="C11282" s="7" t="s">
        <v>16775</v>
      </c>
      <c r="E11282" t="s">
        <v>3740</v>
      </c>
      <c r="F11282">
        <v>1</v>
      </c>
      <c r="G11282" t="s">
        <v>125</v>
      </c>
      <c r="I11282">
        <v>0</v>
      </c>
      <c r="J11282" t="s">
        <v>37</v>
      </c>
    </row>
    <row r="11283" ht="27" hidden="1" spans="2:10">
      <c r="B11283" t="e">
        <f>VLOOKUP(I11283,已获取编码数据!B:C,2,FALSE)</f>
        <v>#N/A</v>
      </c>
      <c r="C11283" s="7" t="s">
        <v>16776</v>
      </c>
      <c r="E11283" t="s">
        <v>3740</v>
      </c>
      <c r="F11283">
        <v>1</v>
      </c>
      <c r="G11283" t="s">
        <v>125</v>
      </c>
      <c r="I11283">
        <v>0</v>
      </c>
      <c r="J11283" t="s">
        <v>37</v>
      </c>
    </row>
    <row r="11284" ht="27" hidden="1" spans="2:10">
      <c r="B11284" t="e">
        <f>VLOOKUP(I11284,已获取编码数据!B:C,2,FALSE)</f>
        <v>#N/A</v>
      </c>
      <c r="C11284" s="7" t="s">
        <v>16777</v>
      </c>
      <c r="E11284" t="s">
        <v>3740</v>
      </c>
      <c r="F11284">
        <v>1</v>
      </c>
      <c r="G11284" t="s">
        <v>125</v>
      </c>
      <c r="I11284">
        <v>0</v>
      </c>
      <c r="J11284" t="s">
        <v>37</v>
      </c>
    </row>
    <row r="11285" hidden="1" spans="2:10">
      <c r="B11285" t="e">
        <f>VLOOKUP(I11285,已获取编码数据!B:C,2,FALSE)</f>
        <v>#N/A</v>
      </c>
      <c r="C11285" s="7" t="s">
        <v>16778</v>
      </c>
      <c r="E11285" t="s">
        <v>3740</v>
      </c>
      <c r="F11285">
        <v>1</v>
      </c>
      <c r="G11285" t="s">
        <v>125</v>
      </c>
      <c r="I11285">
        <v>0</v>
      </c>
      <c r="J11285" t="s">
        <v>37</v>
      </c>
    </row>
    <row r="11286" hidden="1" spans="2:10">
      <c r="B11286" t="e">
        <f>VLOOKUP(I11286,已获取编码数据!B:C,2,FALSE)</f>
        <v>#N/A</v>
      </c>
      <c r="C11286" s="7" t="s">
        <v>16779</v>
      </c>
      <c r="E11286" t="s">
        <v>3740</v>
      </c>
      <c r="F11286">
        <v>1</v>
      </c>
      <c r="G11286" t="s">
        <v>125</v>
      </c>
      <c r="I11286">
        <v>0</v>
      </c>
      <c r="J11286" t="s">
        <v>37</v>
      </c>
    </row>
    <row r="11287" hidden="1" spans="2:10">
      <c r="B11287" t="e">
        <f>VLOOKUP(I11287,已获取编码数据!B:C,2,FALSE)</f>
        <v>#N/A</v>
      </c>
      <c r="C11287" s="7" t="s">
        <v>16780</v>
      </c>
      <c r="E11287" t="s">
        <v>3740</v>
      </c>
      <c r="F11287">
        <v>1</v>
      </c>
      <c r="G11287" t="s">
        <v>125</v>
      </c>
      <c r="I11287">
        <v>0</v>
      </c>
      <c r="J11287" t="s">
        <v>37</v>
      </c>
    </row>
    <row r="11288" hidden="1" spans="2:10">
      <c r="B11288" t="e">
        <f>VLOOKUP(I11288,已获取编码数据!B:C,2,FALSE)</f>
        <v>#N/A</v>
      </c>
      <c r="C11288" s="7" t="s">
        <v>16781</v>
      </c>
      <c r="E11288" t="s">
        <v>3740</v>
      </c>
      <c r="F11288">
        <v>1</v>
      </c>
      <c r="G11288" t="s">
        <v>125</v>
      </c>
      <c r="I11288">
        <v>0</v>
      </c>
      <c r="J11288" t="s">
        <v>37</v>
      </c>
    </row>
    <row r="11289" hidden="1" spans="2:10">
      <c r="B11289" t="e">
        <f>VLOOKUP(I11289,已获取编码数据!B:C,2,FALSE)</f>
        <v>#N/A</v>
      </c>
      <c r="C11289" s="7" t="s">
        <v>16782</v>
      </c>
      <c r="E11289" t="s">
        <v>3740</v>
      </c>
      <c r="F11289">
        <v>1</v>
      </c>
      <c r="G11289" t="s">
        <v>125</v>
      </c>
      <c r="I11289">
        <v>0</v>
      </c>
      <c r="J11289" t="s">
        <v>37</v>
      </c>
    </row>
    <row r="11290" hidden="1" spans="2:10">
      <c r="B11290" t="e">
        <f>VLOOKUP(I11290,已获取编码数据!B:C,2,FALSE)</f>
        <v>#N/A</v>
      </c>
      <c r="C11290" s="7" t="s">
        <v>16783</v>
      </c>
      <c r="E11290" t="s">
        <v>3740</v>
      </c>
      <c r="F11290">
        <v>1</v>
      </c>
      <c r="G11290" t="s">
        <v>125</v>
      </c>
      <c r="I11290">
        <v>0</v>
      </c>
      <c r="J11290" t="s">
        <v>37</v>
      </c>
    </row>
    <row r="11291" hidden="1" spans="2:10">
      <c r="B11291" t="e">
        <f>VLOOKUP(I11291,已获取编码数据!B:C,2,FALSE)</f>
        <v>#N/A</v>
      </c>
      <c r="C11291" s="7" t="s">
        <v>16784</v>
      </c>
      <c r="E11291" t="s">
        <v>3740</v>
      </c>
      <c r="F11291">
        <v>1</v>
      </c>
      <c r="G11291" t="s">
        <v>125</v>
      </c>
      <c r="I11291">
        <v>0</v>
      </c>
      <c r="J11291" t="s">
        <v>37</v>
      </c>
    </row>
    <row r="11292" hidden="1" spans="2:10">
      <c r="B11292" t="e">
        <f>VLOOKUP(I11292,已获取编码数据!B:C,2,FALSE)</f>
        <v>#N/A</v>
      </c>
      <c r="C11292" s="7" t="s">
        <v>16785</v>
      </c>
      <c r="E11292" t="s">
        <v>3740</v>
      </c>
      <c r="F11292">
        <v>1</v>
      </c>
      <c r="G11292" t="s">
        <v>125</v>
      </c>
      <c r="I11292">
        <v>0</v>
      </c>
      <c r="J11292" t="s">
        <v>37</v>
      </c>
    </row>
    <row r="11293" hidden="1" spans="2:10">
      <c r="B11293" t="e">
        <f>VLOOKUP(I11293,已获取编码数据!B:C,2,FALSE)</f>
        <v>#N/A</v>
      </c>
      <c r="C11293" s="7" t="s">
        <v>16786</v>
      </c>
      <c r="E11293" t="s">
        <v>3740</v>
      </c>
      <c r="F11293">
        <v>1</v>
      </c>
      <c r="G11293" t="s">
        <v>125</v>
      </c>
      <c r="I11293">
        <v>0</v>
      </c>
      <c r="J11293" t="s">
        <v>37</v>
      </c>
    </row>
    <row r="11294" ht="27" hidden="1" spans="2:10">
      <c r="B11294" t="e">
        <f>VLOOKUP(I11294,已获取编码数据!B:C,2,FALSE)</f>
        <v>#N/A</v>
      </c>
      <c r="C11294" s="7" t="s">
        <v>16787</v>
      </c>
      <c r="E11294" t="s">
        <v>3740</v>
      </c>
      <c r="F11294">
        <v>1</v>
      </c>
      <c r="G11294" t="s">
        <v>125</v>
      </c>
      <c r="I11294">
        <v>0</v>
      </c>
      <c r="J11294" t="s">
        <v>37</v>
      </c>
    </row>
    <row r="11295" ht="27" hidden="1" spans="2:10">
      <c r="B11295" t="e">
        <f>VLOOKUP(I11295,已获取编码数据!B:C,2,FALSE)</f>
        <v>#N/A</v>
      </c>
      <c r="C11295" s="7" t="s">
        <v>16788</v>
      </c>
      <c r="E11295" t="s">
        <v>3740</v>
      </c>
      <c r="F11295">
        <v>1</v>
      </c>
      <c r="G11295" t="s">
        <v>125</v>
      </c>
      <c r="I11295">
        <v>0</v>
      </c>
      <c r="J11295" t="s">
        <v>37</v>
      </c>
    </row>
    <row r="11296" hidden="1" spans="2:10">
      <c r="B11296" t="e">
        <f>VLOOKUP(I11296,已获取编码数据!B:C,2,FALSE)</f>
        <v>#N/A</v>
      </c>
      <c r="C11296" s="7" t="s">
        <v>16789</v>
      </c>
      <c r="E11296" t="s">
        <v>3740</v>
      </c>
      <c r="F11296">
        <v>1</v>
      </c>
      <c r="G11296" t="s">
        <v>125</v>
      </c>
      <c r="I11296">
        <v>0</v>
      </c>
      <c r="J11296" t="s">
        <v>37</v>
      </c>
    </row>
    <row r="11297" hidden="1" spans="2:10">
      <c r="B11297" t="e">
        <f>VLOOKUP(I11297,已获取编码数据!B:C,2,FALSE)</f>
        <v>#N/A</v>
      </c>
      <c r="C11297" s="7" t="s">
        <v>16790</v>
      </c>
      <c r="E11297" t="s">
        <v>3740</v>
      </c>
      <c r="F11297">
        <v>1</v>
      </c>
      <c r="G11297" t="s">
        <v>125</v>
      </c>
      <c r="I11297">
        <v>0</v>
      </c>
      <c r="J11297" t="s">
        <v>37</v>
      </c>
    </row>
    <row r="11298" ht="27" hidden="1" spans="2:10">
      <c r="B11298" t="e">
        <f>VLOOKUP(I11298,已获取编码数据!B:C,2,FALSE)</f>
        <v>#N/A</v>
      </c>
      <c r="C11298" s="7" t="s">
        <v>16791</v>
      </c>
      <c r="E11298" t="s">
        <v>3740</v>
      </c>
      <c r="F11298">
        <v>1</v>
      </c>
      <c r="G11298" t="s">
        <v>125</v>
      </c>
      <c r="I11298">
        <v>0</v>
      </c>
      <c r="J11298" t="s">
        <v>37</v>
      </c>
    </row>
    <row r="11299" ht="27" hidden="1" spans="2:10">
      <c r="B11299" t="e">
        <f>VLOOKUP(I11299,已获取编码数据!B:C,2,FALSE)</f>
        <v>#N/A</v>
      </c>
      <c r="C11299" s="7" t="s">
        <v>16792</v>
      </c>
      <c r="E11299" t="s">
        <v>3740</v>
      </c>
      <c r="F11299">
        <v>1</v>
      </c>
      <c r="G11299" t="s">
        <v>125</v>
      </c>
      <c r="I11299">
        <v>0</v>
      </c>
      <c r="J11299" t="s">
        <v>37</v>
      </c>
    </row>
    <row r="11300" ht="27" hidden="1" spans="2:10">
      <c r="B11300" t="e">
        <f>VLOOKUP(I11300,已获取编码数据!B:C,2,FALSE)</f>
        <v>#N/A</v>
      </c>
      <c r="C11300" s="7" t="s">
        <v>16793</v>
      </c>
      <c r="E11300" t="s">
        <v>3740</v>
      </c>
      <c r="F11300">
        <v>1</v>
      </c>
      <c r="G11300" t="s">
        <v>125</v>
      </c>
      <c r="I11300">
        <v>0</v>
      </c>
      <c r="J11300" t="s">
        <v>37</v>
      </c>
    </row>
    <row r="11301" ht="27" hidden="1" spans="2:10">
      <c r="B11301" t="e">
        <f>VLOOKUP(I11301,已获取编码数据!B:C,2,FALSE)</f>
        <v>#N/A</v>
      </c>
      <c r="C11301" s="7" t="s">
        <v>16794</v>
      </c>
      <c r="E11301" t="s">
        <v>3740</v>
      </c>
      <c r="F11301">
        <v>1</v>
      </c>
      <c r="G11301" t="s">
        <v>125</v>
      </c>
      <c r="I11301">
        <v>0</v>
      </c>
      <c r="J11301" t="s">
        <v>37</v>
      </c>
    </row>
    <row r="11302" ht="27" hidden="1" spans="2:10">
      <c r="B11302" t="e">
        <f>VLOOKUP(I11302,已获取编码数据!B:C,2,FALSE)</f>
        <v>#N/A</v>
      </c>
      <c r="C11302" s="7" t="s">
        <v>16795</v>
      </c>
      <c r="E11302" t="s">
        <v>3740</v>
      </c>
      <c r="F11302">
        <v>1</v>
      </c>
      <c r="G11302" t="s">
        <v>125</v>
      </c>
      <c r="I11302">
        <v>0</v>
      </c>
      <c r="J11302" t="s">
        <v>37</v>
      </c>
    </row>
    <row r="11303" hidden="1" spans="2:10">
      <c r="B11303" t="e">
        <f>VLOOKUP(I11303,已获取编码数据!B:C,2,FALSE)</f>
        <v>#N/A</v>
      </c>
      <c r="C11303" s="7" t="s">
        <v>16796</v>
      </c>
      <c r="E11303" t="s">
        <v>3740</v>
      </c>
      <c r="F11303">
        <v>1</v>
      </c>
      <c r="G11303" t="s">
        <v>125</v>
      </c>
      <c r="I11303">
        <v>0</v>
      </c>
      <c r="J11303" t="s">
        <v>37</v>
      </c>
    </row>
    <row r="11304" hidden="1" spans="2:10">
      <c r="B11304" t="e">
        <f>VLOOKUP(I11304,已获取编码数据!B:C,2,FALSE)</f>
        <v>#N/A</v>
      </c>
      <c r="C11304" s="7" t="s">
        <v>16797</v>
      </c>
      <c r="E11304" t="s">
        <v>3740</v>
      </c>
      <c r="F11304">
        <v>1</v>
      </c>
      <c r="G11304" t="s">
        <v>125</v>
      </c>
      <c r="I11304">
        <v>0</v>
      </c>
      <c r="J11304" t="s">
        <v>37</v>
      </c>
    </row>
    <row r="11305" ht="27" hidden="1" spans="2:10">
      <c r="B11305" t="e">
        <f>VLOOKUP(I11305,已获取编码数据!B:C,2,FALSE)</f>
        <v>#N/A</v>
      </c>
      <c r="C11305" s="7" t="s">
        <v>16798</v>
      </c>
      <c r="E11305" t="s">
        <v>3740</v>
      </c>
      <c r="F11305">
        <v>1</v>
      </c>
      <c r="G11305" t="s">
        <v>125</v>
      </c>
      <c r="I11305">
        <v>0</v>
      </c>
      <c r="J11305" t="s">
        <v>37</v>
      </c>
    </row>
    <row r="11306" ht="27" hidden="1" spans="2:10">
      <c r="B11306" t="e">
        <f>VLOOKUP(I11306,已获取编码数据!B:C,2,FALSE)</f>
        <v>#N/A</v>
      </c>
      <c r="C11306" s="7" t="s">
        <v>16799</v>
      </c>
      <c r="E11306" t="s">
        <v>3740</v>
      </c>
      <c r="F11306">
        <v>1</v>
      </c>
      <c r="G11306" t="s">
        <v>125</v>
      </c>
      <c r="I11306">
        <v>0</v>
      </c>
      <c r="J11306" t="s">
        <v>37</v>
      </c>
    </row>
    <row r="11307" hidden="1" spans="2:10">
      <c r="B11307" t="e">
        <f>VLOOKUP(I11307,已获取编码数据!B:C,2,FALSE)</f>
        <v>#N/A</v>
      </c>
      <c r="C11307" s="7" t="s">
        <v>16800</v>
      </c>
      <c r="E11307" t="s">
        <v>3740</v>
      </c>
      <c r="F11307">
        <v>1</v>
      </c>
      <c r="G11307" t="s">
        <v>125</v>
      </c>
      <c r="I11307">
        <v>0</v>
      </c>
      <c r="J11307" t="s">
        <v>37</v>
      </c>
    </row>
    <row r="11308" ht="27" hidden="1" spans="2:10">
      <c r="B11308" t="e">
        <f>VLOOKUP(I11308,已获取编码数据!B:C,2,FALSE)</f>
        <v>#N/A</v>
      </c>
      <c r="C11308" s="7" t="s">
        <v>16801</v>
      </c>
      <c r="E11308" t="s">
        <v>3740</v>
      </c>
      <c r="F11308">
        <v>1</v>
      </c>
      <c r="G11308" t="s">
        <v>125</v>
      </c>
      <c r="I11308">
        <v>0</v>
      </c>
      <c r="J11308" t="s">
        <v>37</v>
      </c>
    </row>
    <row r="11309" ht="27" hidden="1" spans="2:10">
      <c r="B11309" t="e">
        <f>VLOOKUP(I11309,已获取编码数据!B:C,2,FALSE)</f>
        <v>#N/A</v>
      </c>
      <c r="C11309" s="7" t="s">
        <v>16802</v>
      </c>
      <c r="E11309" t="s">
        <v>3740</v>
      </c>
      <c r="F11309">
        <v>1</v>
      </c>
      <c r="G11309" t="s">
        <v>125</v>
      </c>
      <c r="I11309">
        <v>0</v>
      </c>
      <c r="J11309" t="s">
        <v>37</v>
      </c>
    </row>
    <row r="11310" ht="27" hidden="1" spans="2:10">
      <c r="B11310" t="e">
        <f>VLOOKUP(I11310,已获取编码数据!B:C,2,FALSE)</f>
        <v>#N/A</v>
      </c>
      <c r="C11310" s="7" t="s">
        <v>16803</v>
      </c>
      <c r="E11310" t="s">
        <v>3740</v>
      </c>
      <c r="F11310">
        <v>1</v>
      </c>
      <c r="G11310" t="s">
        <v>125</v>
      </c>
      <c r="I11310">
        <v>0</v>
      </c>
      <c r="J11310" t="s">
        <v>37</v>
      </c>
    </row>
    <row r="11311" hidden="1" spans="2:10">
      <c r="B11311" t="e">
        <f>VLOOKUP(I11311,已获取编码数据!B:C,2,FALSE)</f>
        <v>#N/A</v>
      </c>
      <c r="C11311" s="7" t="s">
        <v>16804</v>
      </c>
      <c r="E11311" t="s">
        <v>3740</v>
      </c>
      <c r="F11311">
        <v>1</v>
      </c>
      <c r="G11311" t="s">
        <v>125</v>
      </c>
      <c r="I11311">
        <v>0</v>
      </c>
      <c r="J11311" t="s">
        <v>37</v>
      </c>
    </row>
    <row r="11312" hidden="1" spans="2:10">
      <c r="B11312" t="e">
        <f>VLOOKUP(I11312,已获取编码数据!B:C,2,FALSE)</f>
        <v>#N/A</v>
      </c>
      <c r="C11312" s="7" t="s">
        <v>16805</v>
      </c>
      <c r="E11312" t="s">
        <v>3740</v>
      </c>
      <c r="F11312">
        <v>1</v>
      </c>
      <c r="G11312" t="s">
        <v>125</v>
      </c>
      <c r="I11312">
        <v>0</v>
      </c>
      <c r="J11312" t="s">
        <v>37</v>
      </c>
    </row>
    <row r="11313" hidden="1" spans="2:10">
      <c r="B11313" t="e">
        <f>VLOOKUP(I11313,已获取编码数据!B:C,2,FALSE)</f>
        <v>#N/A</v>
      </c>
      <c r="C11313" s="7" t="s">
        <v>16806</v>
      </c>
      <c r="E11313" t="s">
        <v>3740</v>
      </c>
      <c r="F11313">
        <v>1</v>
      </c>
      <c r="G11313" t="s">
        <v>125</v>
      </c>
      <c r="I11313">
        <v>0</v>
      </c>
      <c r="J11313" t="s">
        <v>37</v>
      </c>
    </row>
    <row r="11314" hidden="1" spans="2:10">
      <c r="B11314" t="e">
        <f>VLOOKUP(I11314,已获取编码数据!B:C,2,FALSE)</f>
        <v>#N/A</v>
      </c>
      <c r="C11314" s="7" t="s">
        <v>16807</v>
      </c>
      <c r="E11314" t="s">
        <v>3740</v>
      </c>
      <c r="F11314">
        <v>1</v>
      </c>
      <c r="G11314" t="s">
        <v>125</v>
      </c>
      <c r="I11314">
        <v>0</v>
      </c>
      <c r="J11314" t="s">
        <v>37</v>
      </c>
    </row>
    <row r="11315" hidden="1" spans="2:10">
      <c r="B11315" t="e">
        <f>VLOOKUP(I11315,已获取编码数据!B:C,2,FALSE)</f>
        <v>#N/A</v>
      </c>
      <c r="C11315" s="7" t="s">
        <v>16808</v>
      </c>
      <c r="E11315" t="s">
        <v>3740</v>
      </c>
      <c r="F11315">
        <v>1</v>
      </c>
      <c r="G11315" t="s">
        <v>125</v>
      </c>
      <c r="I11315">
        <v>0</v>
      </c>
      <c r="J11315" t="s">
        <v>37</v>
      </c>
    </row>
    <row r="11316" ht="27" hidden="1" spans="2:10">
      <c r="B11316" t="e">
        <f>VLOOKUP(I11316,已获取编码数据!B:C,2,FALSE)</f>
        <v>#N/A</v>
      </c>
      <c r="C11316" s="7" t="s">
        <v>16809</v>
      </c>
      <c r="E11316" t="s">
        <v>3740</v>
      </c>
      <c r="F11316">
        <v>1</v>
      </c>
      <c r="G11316" t="s">
        <v>125</v>
      </c>
      <c r="I11316">
        <v>0</v>
      </c>
      <c r="J11316" t="s">
        <v>37</v>
      </c>
    </row>
    <row r="11317" ht="27" hidden="1" spans="2:10">
      <c r="B11317" t="e">
        <f>VLOOKUP(I11317,已获取编码数据!B:C,2,FALSE)</f>
        <v>#N/A</v>
      </c>
      <c r="C11317" s="7" t="s">
        <v>16810</v>
      </c>
      <c r="E11317" t="s">
        <v>3740</v>
      </c>
      <c r="F11317">
        <v>1</v>
      </c>
      <c r="G11317" t="s">
        <v>125</v>
      </c>
      <c r="I11317">
        <v>0</v>
      </c>
      <c r="J11317" t="s">
        <v>37</v>
      </c>
    </row>
    <row r="11318" ht="27" hidden="1" spans="2:10">
      <c r="B11318" t="e">
        <f>VLOOKUP(I11318,已获取编码数据!B:C,2,FALSE)</f>
        <v>#N/A</v>
      </c>
      <c r="C11318" s="7" t="s">
        <v>16811</v>
      </c>
      <c r="E11318" t="s">
        <v>3740</v>
      </c>
      <c r="F11318">
        <v>1</v>
      </c>
      <c r="G11318" t="s">
        <v>125</v>
      </c>
      <c r="I11318">
        <v>0</v>
      </c>
      <c r="J11318" t="s">
        <v>37</v>
      </c>
    </row>
    <row r="11319" hidden="1" spans="2:10">
      <c r="B11319" t="e">
        <f>VLOOKUP(I11319,已获取编码数据!B:C,2,FALSE)</f>
        <v>#N/A</v>
      </c>
      <c r="C11319" s="7" t="s">
        <v>16812</v>
      </c>
      <c r="E11319" t="s">
        <v>3740</v>
      </c>
      <c r="F11319">
        <v>1</v>
      </c>
      <c r="G11319" t="s">
        <v>125</v>
      </c>
      <c r="I11319">
        <v>0</v>
      </c>
      <c r="J11319" t="s">
        <v>37</v>
      </c>
    </row>
    <row r="11320" hidden="1" spans="2:10">
      <c r="B11320" t="e">
        <f>VLOOKUP(I11320,已获取编码数据!B:C,2,FALSE)</f>
        <v>#N/A</v>
      </c>
      <c r="C11320" s="7" t="s">
        <v>16813</v>
      </c>
      <c r="E11320" t="s">
        <v>3740</v>
      </c>
      <c r="F11320">
        <v>1</v>
      </c>
      <c r="G11320" t="s">
        <v>125</v>
      </c>
      <c r="I11320">
        <v>0</v>
      </c>
      <c r="J11320" t="s">
        <v>37</v>
      </c>
    </row>
    <row r="11321" ht="27" hidden="1" spans="2:10">
      <c r="B11321" t="e">
        <f>VLOOKUP(I11321,已获取编码数据!B:C,2,FALSE)</f>
        <v>#N/A</v>
      </c>
      <c r="C11321" s="7" t="s">
        <v>16814</v>
      </c>
      <c r="E11321" t="s">
        <v>3740</v>
      </c>
      <c r="F11321">
        <v>1</v>
      </c>
      <c r="G11321" t="s">
        <v>125</v>
      </c>
      <c r="I11321">
        <v>0</v>
      </c>
      <c r="J11321" t="s">
        <v>37</v>
      </c>
    </row>
    <row r="11322" ht="27" hidden="1" spans="2:10">
      <c r="B11322" t="e">
        <f>VLOOKUP(I11322,已获取编码数据!B:C,2,FALSE)</f>
        <v>#N/A</v>
      </c>
      <c r="C11322" s="7" t="s">
        <v>16815</v>
      </c>
      <c r="E11322" t="s">
        <v>3740</v>
      </c>
      <c r="F11322">
        <v>1</v>
      </c>
      <c r="G11322" t="s">
        <v>125</v>
      </c>
      <c r="I11322">
        <v>0</v>
      </c>
      <c r="J11322" t="s">
        <v>37</v>
      </c>
    </row>
    <row r="11323" ht="27" hidden="1" spans="2:10">
      <c r="B11323" t="e">
        <f>VLOOKUP(I11323,已获取编码数据!B:C,2,FALSE)</f>
        <v>#N/A</v>
      </c>
      <c r="C11323" s="7" t="s">
        <v>16816</v>
      </c>
      <c r="E11323" t="s">
        <v>3740</v>
      </c>
      <c r="F11323">
        <v>1</v>
      </c>
      <c r="G11323" t="s">
        <v>125</v>
      </c>
      <c r="I11323">
        <v>0</v>
      </c>
      <c r="J11323" t="s">
        <v>37</v>
      </c>
    </row>
    <row r="11324" ht="27" hidden="1" spans="2:10">
      <c r="B11324" t="e">
        <f>VLOOKUP(I11324,已获取编码数据!B:C,2,FALSE)</f>
        <v>#N/A</v>
      </c>
      <c r="C11324" s="7" t="s">
        <v>16817</v>
      </c>
      <c r="E11324" t="s">
        <v>3740</v>
      </c>
      <c r="F11324">
        <v>1</v>
      </c>
      <c r="G11324" t="s">
        <v>125</v>
      </c>
      <c r="I11324">
        <v>0</v>
      </c>
      <c r="J11324" t="s">
        <v>37</v>
      </c>
    </row>
    <row r="11325" ht="27" hidden="1" spans="2:10">
      <c r="B11325" t="e">
        <f>VLOOKUP(I11325,已获取编码数据!B:C,2,FALSE)</f>
        <v>#N/A</v>
      </c>
      <c r="C11325" s="7" t="s">
        <v>16818</v>
      </c>
      <c r="E11325" t="s">
        <v>3740</v>
      </c>
      <c r="F11325">
        <v>1</v>
      </c>
      <c r="G11325" t="s">
        <v>125</v>
      </c>
      <c r="I11325">
        <v>0</v>
      </c>
      <c r="J11325" t="s">
        <v>37</v>
      </c>
    </row>
    <row r="11326" ht="27" hidden="1" spans="2:10">
      <c r="B11326" t="e">
        <f>VLOOKUP(I11326,已获取编码数据!B:C,2,FALSE)</f>
        <v>#N/A</v>
      </c>
      <c r="C11326" s="7" t="s">
        <v>16819</v>
      </c>
      <c r="E11326" t="s">
        <v>3740</v>
      </c>
      <c r="F11326">
        <v>1</v>
      </c>
      <c r="G11326" t="s">
        <v>125</v>
      </c>
      <c r="I11326">
        <v>0</v>
      </c>
      <c r="J11326" t="s">
        <v>37</v>
      </c>
    </row>
    <row r="11327" ht="27" hidden="1" spans="2:10">
      <c r="B11327" t="e">
        <f>VLOOKUP(I11327,已获取编码数据!B:C,2,FALSE)</f>
        <v>#N/A</v>
      </c>
      <c r="C11327" s="7" t="s">
        <v>16820</v>
      </c>
      <c r="E11327" t="s">
        <v>3740</v>
      </c>
      <c r="F11327">
        <v>1</v>
      </c>
      <c r="G11327" t="s">
        <v>125</v>
      </c>
      <c r="I11327">
        <v>0</v>
      </c>
      <c r="J11327" t="s">
        <v>37</v>
      </c>
    </row>
    <row r="11328" ht="27" hidden="1" spans="2:10">
      <c r="B11328" t="e">
        <f>VLOOKUP(I11328,已获取编码数据!B:C,2,FALSE)</f>
        <v>#N/A</v>
      </c>
      <c r="C11328" s="7" t="s">
        <v>16821</v>
      </c>
      <c r="E11328" t="s">
        <v>3740</v>
      </c>
      <c r="F11328">
        <v>1</v>
      </c>
      <c r="G11328" t="s">
        <v>125</v>
      </c>
      <c r="I11328">
        <v>0</v>
      </c>
      <c r="J11328" t="s">
        <v>37</v>
      </c>
    </row>
    <row r="11329" hidden="1" spans="2:10">
      <c r="B11329" t="e">
        <f>VLOOKUP(I11329,已获取编码数据!B:C,2,FALSE)</f>
        <v>#N/A</v>
      </c>
      <c r="C11329" s="7" t="s">
        <v>16822</v>
      </c>
      <c r="E11329" t="s">
        <v>3740</v>
      </c>
      <c r="F11329">
        <v>1</v>
      </c>
      <c r="G11329" t="s">
        <v>125</v>
      </c>
      <c r="I11329">
        <v>0</v>
      </c>
      <c r="J11329" t="s">
        <v>37</v>
      </c>
    </row>
    <row r="11330" hidden="1" spans="2:10">
      <c r="B11330" t="e">
        <f>VLOOKUP(I11330,已获取编码数据!B:C,2,FALSE)</f>
        <v>#N/A</v>
      </c>
      <c r="C11330" s="7" t="s">
        <v>16823</v>
      </c>
      <c r="E11330" t="s">
        <v>3740</v>
      </c>
      <c r="F11330">
        <v>1</v>
      </c>
      <c r="G11330" t="s">
        <v>125</v>
      </c>
      <c r="I11330">
        <v>0</v>
      </c>
      <c r="J11330" t="s">
        <v>37</v>
      </c>
    </row>
    <row r="11331" hidden="1" spans="2:10">
      <c r="B11331" t="e">
        <f>VLOOKUP(I11331,已获取编码数据!B:C,2,FALSE)</f>
        <v>#N/A</v>
      </c>
      <c r="C11331" s="7" t="s">
        <v>16824</v>
      </c>
      <c r="E11331" t="s">
        <v>3740</v>
      </c>
      <c r="F11331">
        <v>1</v>
      </c>
      <c r="G11331" t="s">
        <v>125</v>
      </c>
      <c r="I11331">
        <v>0</v>
      </c>
      <c r="J11331" t="s">
        <v>37</v>
      </c>
    </row>
    <row r="11332" hidden="1" spans="2:10">
      <c r="B11332" t="e">
        <f>VLOOKUP(I11332,已获取编码数据!B:C,2,FALSE)</f>
        <v>#N/A</v>
      </c>
      <c r="C11332" s="7" t="s">
        <v>16825</v>
      </c>
      <c r="E11332" t="s">
        <v>3740</v>
      </c>
      <c r="F11332">
        <v>1</v>
      </c>
      <c r="G11332" t="s">
        <v>125</v>
      </c>
      <c r="I11332">
        <v>0</v>
      </c>
      <c r="J11332" t="s">
        <v>37</v>
      </c>
    </row>
    <row r="11333" hidden="1" spans="2:10">
      <c r="B11333" t="e">
        <f>VLOOKUP(I11333,已获取编码数据!B:C,2,FALSE)</f>
        <v>#N/A</v>
      </c>
      <c r="C11333" s="7" t="s">
        <v>16826</v>
      </c>
      <c r="E11333" t="s">
        <v>3740</v>
      </c>
      <c r="F11333">
        <v>1</v>
      </c>
      <c r="G11333" t="s">
        <v>125</v>
      </c>
      <c r="I11333">
        <v>0</v>
      </c>
      <c r="J11333" t="s">
        <v>37</v>
      </c>
    </row>
    <row r="11334" hidden="1" spans="2:10">
      <c r="B11334" t="e">
        <f>VLOOKUP(I11334,已获取编码数据!B:C,2,FALSE)</f>
        <v>#N/A</v>
      </c>
      <c r="C11334" s="7" t="s">
        <v>16827</v>
      </c>
      <c r="E11334" t="s">
        <v>3740</v>
      </c>
      <c r="F11334">
        <v>1</v>
      </c>
      <c r="G11334" t="s">
        <v>125</v>
      </c>
      <c r="I11334">
        <v>0</v>
      </c>
      <c r="J11334" t="s">
        <v>37</v>
      </c>
    </row>
    <row r="11335" hidden="1" spans="2:10">
      <c r="B11335" t="e">
        <f>VLOOKUP(I11335,已获取编码数据!B:C,2,FALSE)</f>
        <v>#N/A</v>
      </c>
      <c r="C11335" s="7" t="s">
        <v>16828</v>
      </c>
      <c r="E11335" t="s">
        <v>3740</v>
      </c>
      <c r="F11335">
        <v>1</v>
      </c>
      <c r="G11335" t="s">
        <v>125</v>
      </c>
      <c r="I11335">
        <v>0</v>
      </c>
      <c r="J11335" t="s">
        <v>37</v>
      </c>
    </row>
    <row r="11336" hidden="1" spans="2:10">
      <c r="B11336" t="e">
        <f>VLOOKUP(I11336,已获取编码数据!B:C,2,FALSE)</f>
        <v>#N/A</v>
      </c>
      <c r="C11336" s="7" t="s">
        <v>16829</v>
      </c>
      <c r="E11336" t="s">
        <v>3740</v>
      </c>
      <c r="F11336">
        <v>1</v>
      </c>
      <c r="G11336" t="s">
        <v>125</v>
      </c>
      <c r="I11336">
        <v>0</v>
      </c>
      <c r="J11336" t="s">
        <v>37</v>
      </c>
    </row>
    <row r="11337" hidden="1" spans="2:10">
      <c r="B11337" t="e">
        <f>VLOOKUP(I11337,已获取编码数据!B:C,2,FALSE)</f>
        <v>#N/A</v>
      </c>
      <c r="C11337" s="7" t="s">
        <v>16830</v>
      </c>
      <c r="E11337" t="s">
        <v>3740</v>
      </c>
      <c r="F11337">
        <v>1</v>
      </c>
      <c r="G11337" t="s">
        <v>125</v>
      </c>
      <c r="I11337">
        <v>0</v>
      </c>
      <c r="J11337" t="s">
        <v>37</v>
      </c>
    </row>
    <row r="11338" hidden="1" spans="2:10">
      <c r="B11338" t="e">
        <f>VLOOKUP(I11338,已获取编码数据!B:C,2,FALSE)</f>
        <v>#N/A</v>
      </c>
      <c r="C11338" s="7" t="s">
        <v>16831</v>
      </c>
      <c r="E11338" t="s">
        <v>3740</v>
      </c>
      <c r="F11338">
        <v>1</v>
      </c>
      <c r="G11338" t="s">
        <v>125</v>
      </c>
      <c r="I11338">
        <v>0</v>
      </c>
      <c r="J11338" t="s">
        <v>37</v>
      </c>
    </row>
    <row r="11339" hidden="1" spans="2:10">
      <c r="B11339" t="e">
        <f>VLOOKUP(I11339,已获取编码数据!B:C,2,FALSE)</f>
        <v>#N/A</v>
      </c>
      <c r="C11339" s="7" t="s">
        <v>16832</v>
      </c>
      <c r="E11339" t="s">
        <v>3740</v>
      </c>
      <c r="F11339">
        <v>1</v>
      </c>
      <c r="G11339" t="s">
        <v>125</v>
      </c>
      <c r="I11339">
        <v>0</v>
      </c>
      <c r="J11339" t="s">
        <v>37</v>
      </c>
    </row>
    <row r="11340" ht="27" hidden="1" spans="2:10">
      <c r="B11340" t="e">
        <f>VLOOKUP(I11340,已获取编码数据!B:C,2,FALSE)</f>
        <v>#N/A</v>
      </c>
      <c r="C11340" s="7" t="s">
        <v>16833</v>
      </c>
      <c r="E11340" t="s">
        <v>3740</v>
      </c>
      <c r="F11340">
        <v>1</v>
      </c>
      <c r="G11340" t="s">
        <v>125</v>
      </c>
      <c r="I11340">
        <v>0</v>
      </c>
      <c r="J11340" t="s">
        <v>37</v>
      </c>
    </row>
    <row r="11341" hidden="1" spans="2:10">
      <c r="B11341" t="e">
        <f>VLOOKUP(I11341,已获取编码数据!B:C,2,FALSE)</f>
        <v>#N/A</v>
      </c>
      <c r="C11341" s="7" t="s">
        <v>16834</v>
      </c>
      <c r="E11341" t="s">
        <v>3740</v>
      </c>
      <c r="F11341">
        <v>1</v>
      </c>
      <c r="G11341" t="s">
        <v>125</v>
      </c>
      <c r="I11341">
        <v>0</v>
      </c>
      <c r="J11341" t="s">
        <v>37</v>
      </c>
    </row>
    <row r="11342" hidden="1" spans="2:10">
      <c r="B11342" t="e">
        <f>VLOOKUP(I11342,已获取编码数据!B:C,2,FALSE)</f>
        <v>#N/A</v>
      </c>
      <c r="C11342" s="7" t="s">
        <v>16835</v>
      </c>
      <c r="E11342" t="s">
        <v>3740</v>
      </c>
      <c r="F11342">
        <v>1</v>
      </c>
      <c r="G11342" t="s">
        <v>125</v>
      </c>
      <c r="I11342">
        <v>0</v>
      </c>
      <c r="J11342" t="s">
        <v>37</v>
      </c>
    </row>
    <row r="11343" hidden="1" spans="2:10">
      <c r="B11343" t="e">
        <f>VLOOKUP(I11343,已获取编码数据!B:C,2,FALSE)</f>
        <v>#N/A</v>
      </c>
      <c r="C11343" s="7" t="s">
        <v>16836</v>
      </c>
      <c r="E11343" t="s">
        <v>3740</v>
      </c>
      <c r="F11343">
        <v>1</v>
      </c>
      <c r="G11343" t="s">
        <v>125</v>
      </c>
      <c r="I11343">
        <v>0</v>
      </c>
      <c r="J11343" t="s">
        <v>37</v>
      </c>
    </row>
    <row r="11344" hidden="1" spans="2:10">
      <c r="B11344" t="e">
        <f>VLOOKUP(I11344,已获取编码数据!B:C,2,FALSE)</f>
        <v>#N/A</v>
      </c>
      <c r="C11344" s="7" t="s">
        <v>16837</v>
      </c>
      <c r="E11344" t="s">
        <v>3740</v>
      </c>
      <c r="F11344">
        <v>1</v>
      </c>
      <c r="G11344" t="s">
        <v>125</v>
      </c>
      <c r="I11344">
        <v>0</v>
      </c>
      <c r="J11344" t="s">
        <v>37</v>
      </c>
    </row>
    <row r="11345" hidden="1" spans="2:10">
      <c r="B11345" t="e">
        <f>VLOOKUP(I11345,已获取编码数据!B:C,2,FALSE)</f>
        <v>#N/A</v>
      </c>
      <c r="C11345" s="7" t="s">
        <v>16838</v>
      </c>
      <c r="E11345" t="s">
        <v>3740</v>
      </c>
      <c r="F11345">
        <v>1</v>
      </c>
      <c r="G11345" t="s">
        <v>125</v>
      </c>
      <c r="I11345">
        <v>0</v>
      </c>
      <c r="J11345" t="s">
        <v>37</v>
      </c>
    </row>
    <row r="11346" hidden="1" spans="2:10">
      <c r="B11346" t="e">
        <f>VLOOKUP(I11346,已获取编码数据!B:C,2,FALSE)</f>
        <v>#N/A</v>
      </c>
      <c r="C11346" s="7" t="s">
        <v>16839</v>
      </c>
      <c r="E11346" t="s">
        <v>3740</v>
      </c>
      <c r="F11346">
        <v>1</v>
      </c>
      <c r="G11346" t="s">
        <v>125</v>
      </c>
      <c r="I11346">
        <v>0</v>
      </c>
      <c r="J11346" t="s">
        <v>37</v>
      </c>
    </row>
    <row r="11347" hidden="1" spans="2:10">
      <c r="B11347" t="e">
        <f>VLOOKUP(I11347,已获取编码数据!B:C,2,FALSE)</f>
        <v>#N/A</v>
      </c>
      <c r="C11347" s="7" t="s">
        <v>16840</v>
      </c>
      <c r="E11347" t="s">
        <v>3740</v>
      </c>
      <c r="F11347">
        <v>1</v>
      </c>
      <c r="G11347" t="s">
        <v>125</v>
      </c>
      <c r="I11347">
        <v>0</v>
      </c>
      <c r="J11347" t="s">
        <v>37</v>
      </c>
    </row>
    <row r="11348" hidden="1" spans="2:10">
      <c r="B11348" t="e">
        <f>VLOOKUP(I11348,已获取编码数据!B:C,2,FALSE)</f>
        <v>#N/A</v>
      </c>
      <c r="C11348" s="7" t="s">
        <v>16841</v>
      </c>
      <c r="E11348" t="s">
        <v>3740</v>
      </c>
      <c r="F11348">
        <v>1</v>
      </c>
      <c r="G11348" t="s">
        <v>125</v>
      </c>
      <c r="I11348">
        <v>0</v>
      </c>
      <c r="J11348" t="s">
        <v>37</v>
      </c>
    </row>
    <row r="11349" hidden="1" spans="2:10">
      <c r="B11349" t="e">
        <f>VLOOKUP(I11349,已获取编码数据!B:C,2,FALSE)</f>
        <v>#N/A</v>
      </c>
      <c r="C11349" s="7" t="s">
        <v>16842</v>
      </c>
      <c r="E11349" t="s">
        <v>3740</v>
      </c>
      <c r="F11349">
        <v>1</v>
      </c>
      <c r="G11349" t="s">
        <v>125</v>
      </c>
      <c r="I11349">
        <v>0</v>
      </c>
      <c r="J11349" t="s">
        <v>37</v>
      </c>
    </row>
    <row r="11350" hidden="1" spans="2:10">
      <c r="B11350" t="e">
        <f>VLOOKUP(I11350,已获取编码数据!B:C,2,FALSE)</f>
        <v>#N/A</v>
      </c>
      <c r="C11350" s="7" t="s">
        <v>16843</v>
      </c>
      <c r="E11350" t="s">
        <v>3740</v>
      </c>
      <c r="F11350">
        <v>1</v>
      </c>
      <c r="G11350" t="s">
        <v>125</v>
      </c>
      <c r="I11350">
        <v>0</v>
      </c>
      <c r="J11350" t="s">
        <v>37</v>
      </c>
    </row>
    <row r="11351" hidden="1" spans="2:10">
      <c r="B11351" t="e">
        <f>VLOOKUP(I11351,已获取编码数据!B:C,2,FALSE)</f>
        <v>#N/A</v>
      </c>
      <c r="C11351" s="7" t="s">
        <v>16844</v>
      </c>
      <c r="E11351" t="s">
        <v>3740</v>
      </c>
      <c r="F11351">
        <v>1</v>
      </c>
      <c r="G11351" t="s">
        <v>125</v>
      </c>
      <c r="I11351">
        <v>0</v>
      </c>
      <c r="J11351" t="s">
        <v>37</v>
      </c>
    </row>
    <row r="11352" hidden="1" spans="2:10">
      <c r="B11352" t="e">
        <f>VLOOKUP(I11352,已获取编码数据!B:C,2,FALSE)</f>
        <v>#N/A</v>
      </c>
      <c r="C11352" s="7" t="s">
        <v>16845</v>
      </c>
      <c r="E11352" t="s">
        <v>3740</v>
      </c>
      <c r="F11352">
        <v>1</v>
      </c>
      <c r="G11352" t="s">
        <v>125</v>
      </c>
      <c r="I11352">
        <v>0</v>
      </c>
      <c r="J11352" t="s">
        <v>37</v>
      </c>
    </row>
    <row r="11353" hidden="1" spans="2:10">
      <c r="B11353" t="e">
        <f>VLOOKUP(I11353,已获取编码数据!B:C,2,FALSE)</f>
        <v>#N/A</v>
      </c>
      <c r="C11353" s="7" t="s">
        <v>16846</v>
      </c>
      <c r="E11353" t="s">
        <v>3740</v>
      </c>
      <c r="F11353">
        <v>1</v>
      </c>
      <c r="G11353" t="s">
        <v>125</v>
      </c>
      <c r="I11353">
        <v>0</v>
      </c>
      <c r="J11353" t="s">
        <v>37</v>
      </c>
    </row>
    <row r="11354" hidden="1" spans="2:10">
      <c r="B11354" t="e">
        <f>VLOOKUP(I11354,已获取编码数据!B:C,2,FALSE)</f>
        <v>#N/A</v>
      </c>
      <c r="C11354" s="7" t="s">
        <v>16847</v>
      </c>
      <c r="E11354" t="s">
        <v>3740</v>
      </c>
      <c r="F11354">
        <v>1</v>
      </c>
      <c r="G11354" t="s">
        <v>125</v>
      </c>
      <c r="I11354">
        <v>0</v>
      </c>
      <c r="J11354" t="s">
        <v>37</v>
      </c>
    </row>
    <row r="11355" hidden="1" spans="2:10">
      <c r="B11355" t="e">
        <f>VLOOKUP(I11355,已获取编码数据!B:C,2,FALSE)</f>
        <v>#N/A</v>
      </c>
      <c r="C11355" s="7" t="s">
        <v>16848</v>
      </c>
      <c r="E11355" t="s">
        <v>3740</v>
      </c>
      <c r="F11355">
        <v>1</v>
      </c>
      <c r="G11355" t="s">
        <v>125</v>
      </c>
      <c r="I11355">
        <v>0</v>
      </c>
      <c r="J11355" t="s">
        <v>37</v>
      </c>
    </row>
    <row r="11356" hidden="1" spans="2:10">
      <c r="B11356" t="e">
        <f>VLOOKUP(I11356,已获取编码数据!B:C,2,FALSE)</f>
        <v>#N/A</v>
      </c>
      <c r="C11356" s="7" t="s">
        <v>16849</v>
      </c>
      <c r="E11356" t="s">
        <v>3740</v>
      </c>
      <c r="F11356">
        <v>1</v>
      </c>
      <c r="G11356" t="s">
        <v>125</v>
      </c>
      <c r="I11356">
        <v>0</v>
      </c>
      <c r="J11356" t="s">
        <v>37</v>
      </c>
    </row>
    <row r="11357" hidden="1" spans="2:10">
      <c r="B11357" t="e">
        <f>VLOOKUP(I11357,已获取编码数据!B:C,2,FALSE)</f>
        <v>#N/A</v>
      </c>
      <c r="C11357" s="7" t="s">
        <v>16850</v>
      </c>
      <c r="E11357" t="s">
        <v>3740</v>
      </c>
      <c r="F11357">
        <v>1</v>
      </c>
      <c r="G11357" t="s">
        <v>125</v>
      </c>
      <c r="I11357">
        <v>0</v>
      </c>
      <c r="J11357" t="s">
        <v>37</v>
      </c>
    </row>
    <row r="11358" hidden="1" spans="2:10">
      <c r="B11358" t="e">
        <f>VLOOKUP(I11358,已获取编码数据!B:C,2,FALSE)</f>
        <v>#N/A</v>
      </c>
      <c r="C11358" s="7" t="s">
        <v>16851</v>
      </c>
      <c r="E11358" t="s">
        <v>3740</v>
      </c>
      <c r="F11358">
        <v>1</v>
      </c>
      <c r="G11358" t="s">
        <v>125</v>
      </c>
      <c r="I11358">
        <v>0</v>
      </c>
      <c r="J11358" t="s">
        <v>37</v>
      </c>
    </row>
    <row r="11359" hidden="1" spans="2:10">
      <c r="B11359" t="e">
        <f>VLOOKUP(I11359,已获取编码数据!B:C,2,FALSE)</f>
        <v>#N/A</v>
      </c>
      <c r="C11359" s="7" t="s">
        <v>16852</v>
      </c>
      <c r="E11359" t="s">
        <v>3740</v>
      </c>
      <c r="F11359">
        <v>1</v>
      </c>
      <c r="G11359" t="s">
        <v>125</v>
      </c>
      <c r="I11359">
        <v>0</v>
      </c>
      <c r="J11359" t="s">
        <v>37</v>
      </c>
    </row>
    <row r="11360" hidden="1" spans="2:10">
      <c r="B11360" t="e">
        <f>VLOOKUP(I11360,已获取编码数据!B:C,2,FALSE)</f>
        <v>#N/A</v>
      </c>
      <c r="C11360" s="7" t="s">
        <v>16853</v>
      </c>
      <c r="E11360" t="s">
        <v>3740</v>
      </c>
      <c r="F11360">
        <v>1</v>
      </c>
      <c r="G11360" t="s">
        <v>125</v>
      </c>
      <c r="I11360">
        <v>0</v>
      </c>
      <c r="J11360" t="s">
        <v>37</v>
      </c>
    </row>
    <row r="11361" hidden="1" spans="2:10">
      <c r="B11361" t="e">
        <f>VLOOKUP(I11361,已获取编码数据!B:C,2,FALSE)</f>
        <v>#N/A</v>
      </c>
      <c r="C11361" s="7" t="s">
        <v>16854</v>
      </c>
      <c r="E11361" t="s">
        <v>3740</v>
      </c>
      <c r="F11361">
        <v>1</v>
      </c>
      <c r="G11361" t="s">
        <v>125</v>
      </c>
      <c r="I11361">
        <v>0</v>
      </c>
      <c r="J11361" t="s">
        <v>37</v>
      </c>
    </row>
    <row r="11362" hidden="1" spans="2:10">
      <c r="B11362" t="e">
        <f>VLOOKUP(I11362,已获取编码数据!B:C,2,FALSE)</f>
        <v>#N/A</v>
      </c>
      <c r="C11362" s="7" t="s">
        <v>16855</v>
      </c>
      <c r="E11362" t="s">
        <v>3740</v>
      </c>
      <c r="F11362">
        <v>1</v>
      </c>
      <c r="G11362" t="s">
        <v>125</v>
      </c>
      <c r="I11362">
        <v>0</v>
      </c>
      <c r="J11362" t="s">
        <v>37</v>
      </c>
    </row>
    <row r="11363" hidden="1" spans="2:10">
      <c r="B11363" t="e">
        <f>VLOOKUP(I11363,已获取编码数据!B:C,2,FALSE)</f>
        <v>#N/A</v>
      </c>
      <c r="C11363" s="7" t="s">
        <v>16856</v>
      </c>
      <c r="E11363" t="s">
        <v>3740</v>
      </c>
      <c r="F11363">
        <v>1</v>
      </c>
      <c r="G11363" t="s">
        <v>125</v>
      </c>
      <c r="I11363">
        <v>0</v>
      </c>
      <c r="J11363" t="s">
        <v>37</v>
      </c>
    </row>
    <row r="11364" hidden="1" spans="2:10">
      <c r="B11364" t="e">
        <f>VLOOKUP(I11364,已获取编码数据!B:C,2,FALSE)</f>
        <v>#N/A</v>
      </c>
      <c r="C11364" s="7" t="s">
        <v>16857</v>
      </c>
      <c r="E11364" t="s">
        <v>3740</v>
      </c>
      <c r="F11364">
        <v>1</v>
      </c>
      <c r="G11364" t="s">
        <v>125</v>
      </c>
      <c r="I11364">
        <v>0</v>
      </c>
      <c r="J11364" t="s">
        <v>37</v>
      </c>
    </row>
    <row r="11365" hidden="1" spans="2:10">
      <c r="B11365" t="e">
        <f>VLOOKUP(I11365,已获取编码数据!B:C,2,FALSE)</f>
        <v>#N/A</v>
      </c>
      <c r="C11365" s="7" t="s">
        <v>16858</v>
      </c>
      <c r="E11365" t="s">
        <v>3740</v>
      </c>
      <c r="F11365">
        <v>1</v>
      </c>
      <c r="G11365" t="s">
        <v>125</v>
      </c>
      <c r="I11365">
        <v>0</v>
      </c>
      <c r="J11365" t="s">
        <v>37</v>
      </c>
    </row>
    <row r="11366" hidden="1" spans="2:10">
      <c r="B11366" t="e">
        <f>VLOOKUP(I11366,已获取编码数据!B:C,2,FALSE)</f>
        <v>#N/A</v>
      </c>
      <c r="C11366" s="7" t="s">
        <v>16859</v>
      </c>
      <c r="E11366" t="s">
        <v>3740</v>
      </c>
      <c r="F11366">
        <v>1</v>
      </c>
      <c r="G11366" t="s">
        <v>125</v>
      </c>
      <c r="I11366">
        <v>0</v>
      </c>
      <c r="J11366" t="s">
        <v>37</v>
      </c>
    </row>
    <row r="11367" hidden="1" spans="2:10">
      <c r="B11367" t="e">
        <f>VLOOKUP(I11367,已获取编码数据!B:C,2,FALSE)</f>
        <v>#N/A</v>
      </c>
      <c r="C11367" s="7" t="s">
        <v>16860</v>
      </c>
      <c r="E11367" t="s">
        <v>3740</v>
      </c>
      <c r="F11367">
        <v>1</v>
      </c>
      <c r="G11367" t="s">
        <v>125</v>
      </c>
      <c r="I11367">
        <v>0</v>
      </c>
      <c r="J11367" t="s">
        <v>37</v>
      </c>
    </row>
    <row r="11368" hidden="1" spans="2:10">
      <c r="B11368" t="e">
        <f>VLOOKUP(I11368,已获取编码数据!B:C,2,FALSE)</f>
        <v>#N/A</v>
      </c>
      <c r="C11368" s="7" t="s">
        <v>16861</v>
      </c>
      <c r="E11368" t="s">
        <v>3740</v>
      </c>
      <c r="F11368">
        <v>1</v>
      </c>
      <c r="G11368" t="s">
        <v>125</v>
      </c>
      <c r="I11368">
        <v>0</v>
      </c>
      <c r="J11368" t="s">
        <v>37</v>
      </c>
    </row>
    <row r="11369" ht="27" hidden="1" spans="2:10">
      <c r="B11369" t="e">
        <f>VLOOKUP(I11369,已获取编码数据!B:C,2,FALSE)</f>
        <v>#N/A</v>
      </c>
      <c r="C11369" s="7" t="s">
        <v>16862</v>
      </c>
      <c r="E11369" t="s">
        <v>3740</v>
      </c>
      <c r="F11369">
        <v>1</v>
      </c>
      <c r="G11369" t="s">
        <v>125</v>
      </c>
      <c r="I11369">
        <v>0</v>
      </c>
      <c r="J11369" t="s">
        <v>37</v>
      </c>
    </row>
    <row r="11370" ht="27" hidden="1" spans="2:10">
      <c r="B11370" t="e">
        <f>VLOOKUP(I11370,已获取编码数据!B:C,2,FALSE)</f>
        <v>#N/A</v>
      </c>
      <c r="C11370" s="7" t="s">
        <v>16863</v>
      </c>
      <c r="E11370" t="s">
        <v>3740</v>
      </c>
      <c r="F11370">
        <v>1</v>
      </c>
      <c r="G11370" t="s">
        <v>125</v>
      </c>
      <c r="I11370">
        <v>0</v>
      </c>
      <c r="J11370" t="s">
        <v>37</v>
      </c>
    </row>
    <row r="11371" ht="27" hidden="1" spans="2:10">
      <c r="B11371" t="e">
        <f>VLOOKUP(I11371,已获取编码数据!B:C,2,FALSE)</f>
        <v>#N/A</v>
      </c>
      <c r="C11371" s="7" t="s">
        <v>16864</v>
      </c>
      <c r="E11371" t="s">
        <v>3740</v>
      </c>
      <c r="F11371">
        <v>1</v>
      </c>
      <c r="G11371" t="s">
        <v>125</v>
      </c>
      <c r="I11371">
        <v>0</v>
      </c>
      <c r="J11371" t="s">
        <v>37</v>
      </c>
    </row>
    <row r="11372" ht="27" hidden="1" spans="2:10">
      <c r="B11372" t="e">
        <f>VLOOKUP(I11372,已获取编码数据!B:C,2,FALSE)</f>
        <v>#N/A</v>
      </c>
      <c r="C11372" s="7" t="s">
        <v>16865</v>
      </c>
      <c r="E11372" t="s">
        <v>3740</v>
      </c>
      <c r="F11372">
        <v>1</v>
      </c>
      <c r="G11372" t="s">
        <v>125</v>
      </c>
      <c r="I11372">
        <v>0</v>
      </c>
      <c r="J11372" t="s">
        <v>37</v>
      </c>
    </row>
    <row r="11373" ht="27" hidden="1" spans="2:10">
      <c r="B11373" t="e">
        <f>VLOOKUP(I11373,已获取编码数据!B:C,2,FALSE)</f>
        <v>#N/A</v>
      </c>
      <c r="C11373" s="7" t="s">
        <v>16866</v>
      </c>
      <c r="E11373" t="s">
        <v>3740</v>
      </c>
      <c r="F11373">
        <v>1</v>
      </c>
      <c r="G11373" t="s">
        <v>125</v>
      </c>
      <c r="I11373">
        <v>0</v>
      </c>
      <c r="J11373" t="s">
        <v>37</v>
      </c>
    </row>
    <row r="11374" ht="27" hidden="1" spans="2:10">
      <c r="B11374" t="e">
        <f>VLOOKUP(I11374,已获取编码数据!B:C,2,FALSE)</f>
        <v>#N/A</v>
      </c>
      <c r="C11374" s="7" t="s">
        <v>16867</v>
      </c>
      <c r="E11374" t="s">
        <v>3740</v>
      </c>
      <c r="F11374">
        <v>1</v>
      </c>
      <c r="G11374" t="s">
        <v>125</v>
      </c>
      <c r="I11374">
        <v>0</v>
      </c>
      <c r="J11374" t="s">
        <v>37</v>
      </c>
    </row>
    <row r="11375" ht="27" hidden="1" spans="2:10">
      <c r="B11375" t="e">
        <f>VLOOKUP(I11375,已获取编码数据!B:C,2,FALSE)</f>
        <v>#N/A</v>
      </c>
      <c r="C11375" s="7" t="s">
        <v>16868</v>
      </c>
      <c r="E11375" t="s">
        <v>3740</v>
      </c>
      <c r="F11375">
        <v>1</v>
      </c>
      <c r="G11375" t="s">
        <v>125</v>
      </c>
      <c r="I11375">
        <v>0</v>
      </c>
      <c r="J11375" t="s">
        <v>37</v>
      </c>
    </row>
    <row r="11376" ht="27" hidden="1" spans="2:10">
      <c r="B11376" t="e">
        <f>VLOOKUP(I11376,已获取编码数据!B:C,2,FALSE)</f>
        <v>#N/A</v>
      </c>
      <c r="C11376" s="7" t="s">
        <v>16869</v>
      </c>
      <c r="E11376" t="s">
        <v>3740</v>
      </c>
      <c r="F11376">
        <v>1</v>
      </c>
      <c r="G11376" t="s">
        <v>125</v>
      </c>
      <c r="I11376">
        <v>0</v>
      </c>
      <c r="J11376" t="s">
        <v>37</v>
      </c>
    </row>
    <row r="11377" ht="27" hidden="1" spans="2:10">
      <c r="B11377" t="e">
        <f>VLOOKUP(I11377,已获取编码数据!B:C,2,FALSE)</f>
        <v>#N/A</v>
      </c>
      <c r="C11377" s="7" t="s">
        <v>16870</v>
      </c>
      <c r="E11377" t="s">
        <v>3740</v>
      </c>
      <c r="F11377">
        <v>1</v>
      </c>
      <c r="G11377" t="s">
        <v>125</v>
      </c>
      <c r="I11377">
        <v>0</v>
      </c>
      <c r="J11377" t="s">
        <v>37</v>
      </c>
    </row>
    <row r="11378" ht="27" hidden="1" spans="2:10">
      <c r="B11378" t="e">
        <f>VLOOKUP(I11378,已获取编码数据!B:C,2,FALSE)</f>
        <v>#N/A</v>
      </c>
      <c r="C11378" s="7" t="s">
        <v>16871</v>
      </c>
      <c r="E11378" t="s">
        <v>3740</v>
      </c>
      <c r="F11378">
        <v>1</v>
      </c>
      <c r="G11378" t="s">
        <v>125</v>
      </c>
      <c r="I11378">
        <v>0</v>
      </c>
      <c r="J11378" t="s">
        <v>37</v>
      </c>
    </row>
    <row r="11379" ht="27" hidden="1" spans="2:10">
      <c r="B11379" t="e">
        <f>VLOOKUP(I11379,已获取编码数据!B:C,2,FALSE)</f>
        <v>#N/A</v>
      </c>
      <c r="C11379" s="7" t="s">
        <v>16872</v>
      </c>
      <c r="E11379" t="s">
        <v>3740</v>
      </c>
      <c r="F11379">
        <v>1</v>
      </c>
      <c r="G11379" t="s">
        <v>125</v>
      </c>
      <c r="I11379">
        <v>0</v>
      </c>
      <c r="J11379" t="s">
        <v>37</v>
      </c>
    </row>
    <row r="11380" ht="27" hidden="1" spans="2:10">
      <c r="B11380" t="e">
        <f>VLOOKUP(I11380,已获取编码数据!B:C,2,FALSE)</f>
        <v>#N/A</v>
      </c>
      <c r="C11380" s="7" t="s">
        <v>16873</v>
      </c>
      <c r="E11380" t="s">
        <v>3740</v>
      </c>
      <c r="F11380">
        <v>1</v>
      </c>
      <c r="G11380" t="s">
        <v>125</v>
      </c>
      <c r="I11380">
        <v>0</v>
      </c>
      <c r="J11380" t="s">
        <v>37</v>
      </c>
    </row>
    <row r="11381" ht="27" hidden="1" spans="2:10">
      <c r="B11381" t="e">
        <f>VLOOKUP(I11381,已获取编码数据!B:C,2,FALSE)</f>
        <v>#N/A</v>
      </c>
      <c r="C11381" s="7" t="s">
        <v>16874</v>
      </c>
      <c r="E11381" t="s">
        <v>3740</v>
      </c>
      <c r="F11381">
        <v>1</v>
      </c>
      <c r="G11381" t="s">
        <v>125</v>
      </c>
      <c r="I11381">
        <v>0</v>
      </c>
      <c r="J11381" t="s">
        <v>37</v>
      </c>
    </row>
    <row r="11382" ht="27" hidden="1" spans="2:10">
      <c r="B11382" t="e">
        <f>VLOOKUP(I11382,已获取编码数据!B:C,2,FALSE)</f>
        <v>#N/A</v>
      </c>
      <c r="C11382" s="7" t="s">
        <v>16875</v>
      </c>
      <c r="E11382" t="s">
        <v>3740</v>
      </c>
      <c r="F11382">
        <v>1</v>
      </c>
      <c r="G11382" t="s">
        <v>125</v>
      </c>
      <c r="I11382">
        <v>0</v>
      </c>
      <c r="J11382" t="s">
        <v>37</v>
      </c>
    </row>
    <row r="11383" ht="27" hidden="1" spans="2:10">
      <c r="B11383" t="e">
        <f>VLOOKUP(I11383,已获取编码数据!B:C,2,FALSE)</f>
        <v>#N/A</v>
      </c>
      <c r="C11383" s="7" t="s">
        <v>16876</v>
      </c>
      <c r="E11383" t="s">
        <v>3740</v>
      </c>
      <c r="F11383">
        <v>1</v>
      </c>
      <c r="G11383" t="s">
        <v>125</v>
      </c>
      <c r="I11383">
        <v>0</v>
      </c>
      <c r="J11383" t="s">
        <v>37</v>
      </c>
    </row>
    <row r="11384" ht="27" hidden="1" spans="2:10">
      <c r="B11384" t="e">
        <f>VLOOKUP(I11384,已获取编码数据!B:C,2,FALSE)</f>
        <v>#N/A</v>
      </c>
      <c r="C11384" s="7" t="s">
        <v>16877</v>
      </c>
      <c r="E11384" t="s">
        <v>3740</v>
      </c>
      <c r="F11384">
        <v>1</v>
      </c>
      <c r="G11384" t="s">
        <v>125</v>
      </c>
      <c r="I11384">
        <v>0</v>
      </c>
      <c r="J11384" t="s">
        <v>37</v>
      </c>
    </row>
    <row r="11385" ht="27" hidden="1" spans="2:10">
      <c r="B11385" t="e">
        <f>VLOOKUP(I11385,已获取编码数据!B:C,2,FALSE)</f>
        <v>#N/A</v>
      </c>
      <c r="C11385" s="7" t="s">
        <v>16878</v>
      </c>
      <c r="E11385" t="s">
        <v>3740</v>
      </c>
      <c r="F11385">
        <v>1</v>
      </c>
      <c r="G11385" t="s">
        <v>125</v>
      </c>
      <c r="I11385">
        <v>0</v>
      </c>
      <c r="J11385" t="s">
        <v>37</v>
      </c>
    </row>
    <row r="11386" ht="27" hidden="1" spans="2:10">
      <c r="B11386" t="e">
        <f>VLOOKUP(I11386,已获取编码数据!B:C,2,FALSE)</f>
        <v>#N/A</v>
      </c>
      <c r="C11386" s="7" t="s">
        <v>16879</v>
      </c>
      <c r="E11386" t="s">
        <v>3740</v>
      </c>
      <c r="F11386">
        <v>1</v>
      </c>
      <c r="G11386" t="s">
        <v>125</v>
      </c>
      <c r="I11386">
        <v>0</v>
      </c>
      <c r="J11386" t="s">
        <v>37</v>
      </c>
    </row>
    <row r="11387" ht="27" hidden="1" spans="2:10">
      <c r="B11387" t="e">
        <f>VLOOKUP(I11387,已获取编码数据!B:C,2,FALSE)</f>
        <v>#N/A</v>
      </c>
      <c r="C11387" s="7" t="s">
        <v>16880</v>
      </c>
      <c r="E11387" t="s">
        <v>3740</v>
      </c>
      <c r="F11387">
        <v>1</v>
      </c>
      <c r="G11387" t="s">
        <v>125</v>
      </c>
      <c r="I11387">
        <v>0</v>
      </c>
      <c r="J11387" t="s">
        <v>37</v>
      </c>
    </row>
    <row r="11388" ht="27" hidden="1" spans="2:10">
      <c r="B11388" t="e">
        <f>VLOOKUP(I11388,已获取编码数据!B:C,2,FALSE)</f>
        <v>#N/A</v>
      </c>
      <c r="C11388" s="7" t="s">
        <v>16881</v>
      </c>
      <c r="E11388" t="s">
        <v>3740</v>
      </c>
      <c r="F11388">
        <v>1</v>
      </c>
      <c r="G11388" t="s">
        <v>125</v>
      </c>
      <c r="I11388">
        <v>0</v>
      </c>
      <c r="J11388" t="s">
        <v>37</v>
      </c>
    </row>
    <row r="11389" ht="27" hidden="1" spans="2:10">
      <c r="B11389" t="e">
        <f>VLOOKUP(I11389,已获取编码数据!B:C,2,FALSE)</f>
        <v>#N/A</v>
      </c>
      <c r="C11389" s="7" t="s">
        <v>16882</v>
      </c>
      <c r="E11389" t="s">
        <v>3740</v>
      </c>
      <c r="F11389">
        <v>1</v>
      </c>
      <c r="G11389" t="s">
        <v>125</v>
      </c>
      <c r="I11389">
        <v>0</v>
      </c>
      <c r="J11389" t="s">
        <v>37</v>
      </c>
    </row>
    <row r="11390" ht="27" hidden="1" spans="2:10">
      <c r="B11390" t="e">
        <f>VLOOKUP(I11390,已获取编码数据!B:C,2,FALSE)</f>
        <v>#N/A</v>
      </c>
      <c r="C11390" s="7" t="s">
        <v>16883</v>
      </c>
      <c r="E11390" t="s">
        <v>3740</v>
      </c>
      <c r="F11390">
        <v>1</v>
      </c>
      <c r="G11390" t="s">
        <v>125</v>
      </c>
      <c r="I11390">
        <v>0</v>
      </c>
      <c r="J11390" t="s">
        <v>37</v>
      </c>
    </row>
    <row r="11391" ht="27" hidden="1" spans="2:10">
      <c r="B11391" t="e">
        <f>VLOOKUP(I11391,已获取编码数据!B:C,2,FALSE)</f>
        <v>#N/A</v>
      </c>
      <c r="C11391" s="7" t="s">
        <v>16884</v>
      </c>
      <c r="E11391" t="s">
        <v>3740</v>
      </c>
      <c r="F11391">
        <v>1</v>
      </c>
      <c r="G11391" t="s">
        <v>125</v>
      </c>
      <c r="I11391">
        <v>0</v>
      </c>
      <c r="J11391" t="s">
        <v>37</v>
      </c>
    </row>
    <row r="11392" ht="27" hidden="1" spans="2:10">
      <c r="B11392" t="e">
        <f>VLOOKUP(I11392,已获取编码数据!B:C,2,FALSE)</f>
        <v>#N/A</v>
      </c>
      <c r="C11392" s="7" t="s">
        <v>16885</v>
      </c>
      <c r="E11392" t="s">
        <v>3740</v>
      </c>
      <c r="F11392">
        <v>1</v>
      </c>
      <c r="G11392" t="s">
        <v>125</v>
      </c>
      <c r="I11392">
        <v>0</v>
      </c>
      <c r="J11392" t="s">
        <v>37</v>
      </c>
    </row>
    <row r="11393" ht="27" hidden="1" spans="2:10">
      <c r="B11393" t="e">
        <f>VLOOKUP(I11393,已获取编码数据!B:C,2,FALSE)</f>
        <v>#N/A</v>
      </c>
      <c r="C11393" s="7" t="s">
        <v>16886</v>
      </c>
      <c r="E11393" t="s">
        <v>3740</v>
      </c>
      <c r="F11393">
        <v>1</v>
      </c>
      <c r="G11393" t="s">
        <v>125</v>
      </c>
      <c r="I11393">
        <v>0</v>
      </c>
      <c r="J11393" t="s">
        <v>37</v>
      </c>
    </row>
    <row r="11394" ht="27" hidden="1" spans="2:10">
      <c r="B11394" t="e">
        <f>VLOOKUP(I11394,已获取编码数据!B:C,2,FALSE)</f>
        <v>#N/A</v>
      </c>
      <c r="C11394" s="7" t="s">
        <v>16887</v>
      </c>
      <c r="E11394" t="s">
        <v>3740</v>
      </c>
      <c r="F11394">
        <v>1</v>
      </c>
      <c r="G11394" t="s">
        <v>125</v>
      </c>
      <c r="I11394">
        <v>0</v>
      </c>
      <c r="J11394" t="s">
        <v>37</v>
      </c>
    </row>
    <row r="11395" ht="27" hidden="1" spans="2:10">
      <c r="B11395" t="e">
        <f>VLOOKUP(I11395,已获取编码数据!B:C,2,FALSE)</f>
        <v>#N/A</v>
      </c>
      <c r="C11395" s="7" t="s">
        <v>16888</v>
      </c>
      <c r="E11395" t="s">
        <v>3740</v>
      </c>
      <c r="F11395">
        <v>1</v>
      </c>
      <c r="G11395" t="s">
        <v>125</v>
      </c>
      <c r="I11395">
        <v>0</v>
      </c>
      <c r="J11395" t="s">
        <v>37</v>
      </c>
    </row>
    <row r="11396" ht="27" hidden="1" spans="2:10">
      <c r="B11396" t="e">
        <f>VLOOKUP(I11396,已获取编码数据!B:C,2,FALSE)</f>
        <v>#N/A</v>
      </c>
      <c r="C11396" s="7" t="s">
        <v>16889</v>
      </c>
      <c r="E11396" t="s">
        <v>3740</v>
      </c>
      <c r="F11396">
        <v>1</v>
      </c>
      <c r="G11396" t="s">
        <v>125</v>
      </c>
      <c r="I11396">
        <v>0</v>
      </c>
      <c r="J11396" t="s">
        <v>37</v>
      </c>
    </row>
    <row r="11397" ht="27" hidden="1" spans="2:10">
      <c r="B11397" t="e">
        <f>VLOOKUP(I11397,已获取编码数据!B:C,2,FALSE)</f>
        <v>#N/A</v>
      </c>
      <c r="C11397" s="7" t="s">
        <v>16890</v>
      </c>
      <c r="E11397" t="s">
        <v>3740</v>
      </c>
      <c r="F11397">
        <v>1</v>
      </c>
      <c r="G11397" t="s">
        <v>125</v>
      </c>
      <c r="I11397">
        <v>0</v>
      </c>
      <c r="J11397" t="s">
        <v>37</v>
      </c>
    </row>
    <row r="11398" ht="27" hidden="1" spans="2:10">
      <c r="B11398" t="e">
        <f>VLOOKUP(I11398,已获取编码数据!B:C,2,FALSE)</f>
        <v>#N/A</v>
      </c>
      <c r="C11398" s="7" t="s">
        <v>16891</v>
      </c>
      <c r="E11398" t="s">
        <v>3740</v>
      </c>
      <c r="F11398">
        <v>1</v>
      </c>
      <c r="G11398" t="s">
        <v>125</v>
      </c>
      <c r="I11398">
        <v>0</v>
      </c>
      <c r="J11398" t="s">
        <v>37</v>
      </c>
    </row>
    <row r="11399" hidden="1" spans="2:10">
      <c r="B11399" t="e">
        <f>VLOOKUP(I11399,已获取编码数据!B:C,2,FALSE)</f>
        <v>#N/A</v>
      </c>
      <c r="C11399" s="7" t="s">
        <v>16892</v>
      </c>
      <c r="E11399" t="s">
        <v>3740</v>
      </c>
      <c r="F11399">
        <v>1</v>
      </c>
      <c r="G11399" t="s">
        <v>125</v>
      </c>
      <c r="I11399">
        <v>0</v>
      </c>
      <c r="J11399" t="s">
        <v>37</v>
      </c>
    </row>
    <row r="11400" hidden="1" spans="2:10">
      <c r="B11400" t="e">
        <f>VLOOKUP(I11400,已获取编码数据!B:C,2,FALSE)</f>
        <v>#N/A</v>
      </c>
      <c r="C11400" s="7" t="s">
        <v>16893</v>
      </c>
      <c r="E11400" t="s">
        <v>3740</v>
      </c>
      <c r="F11400">
        <v>1</v>
      </c>
      <c r="G11400" t="s">
        <v>125</v>
      </c>
      <c r="I11400">
        <v>0</v>
      </c>
      <c r="J11400" t="s">
        <v>37</v>
      </c>
    </row>
    <row r="11401" hidden="1" spans="2:10">
      <c r="B11401" t="e">
        <f>VLOOKUP(I11401,已获取编码数据!B:C,2,FALSE)</f>
        <v>#N/A</v>
      </c>
      <c r="C11401" s="7" t="s">
        <v>16894</v>
      </c>
      <c r="E11401" t="s">
        <v>3740</v>
      </c>
      <c r="F11401">
        <v>1</v>
      </c>
      <c r="G11401" t="s">
        <v>125</v>
      </c>
      <c r="I11401">
        <v>0</v>
      </c>
      <c r="J11401" t="s">
        <v>37</v>
      </c>
    </row>
    <row r="11402" hidden="1" spans="2:10">
      <c r="B11402" t="e">
        <f>VLOOKUP(I11402,已获取编码数据!B:C,2,FALSE)</f>
        <v>#N/A</v>
      </c>
      <c r="C11402" s="7" t="s">
        <v>16895</v>
      </c>
      <c r="E11402" t="s">
        <v>3740</v>
      </c>
      <c r="F11402">
        <v>1</v>
      </c>
      <c r="G11402" t="s">
        <v>125</v>
      </c>
      <c r="I11402">
        <v>0</v>
      </c>
      <c r="J11402" t="s">
        <v>37</v>
      </c>
    </row>
    <row r="11403" hidden="1" spans="2:10">
      <c r="B11403" t="e">
        <f>VLOOKUP(I11403,已获取编码数据!B:C,2,FALSE)</f>
        <v>#N/A</v>
      </c>
      <c r="C11403" s="7" t="s">
        <v>16896</v>
      </c>
      <c r="E11403" t="s">
        <v>3740</v>
      </c>
      <c r="F11403">
        <v>1</v>
      </c>
      <c r="G11403" t="s">
        <v>125</v>
      </c>
      <c r="I11403">
        <v>0</v>
      </c>
      <c r="J11403" t="s">
        <v>37</v>
      </c>
    </row>
    <row r="11404" hidden="1" spans="2:10">
      <c r="B11404" t="e">
        <f>VLOOKUP(I11404,已获取编码数据!B:C,2,FALSE)</f>
        <v>#N/A</v>
      </c>
      <c r="C11404" s="7" t="s">
        <v>16897</v>
      </c>
      <c r="E11404" t="s">
        <v>3740</v>
      </c>
      <c r="F11404">
        <v>1</v>
      </c>
      <c r="G11404" t="s">
        <v>125</v>
      </c>
      <c r="I11404">
        <v>0</v>
      </c>
      <c r="J11404" t="s">
        <v>37</v>
      </c>
    </row>
    <row r="11405" ht="27" hidden="1" spans="2:10">
      <c r="B11405" t="e">
        <f>VLOOKUP(I11405,已获取编码数据!B:C,2,FALSE)</f>
        <v>#N/A</v>
      </c>
      <c r="C11405" s="7" t="s">
        <v>16898</v>
      </c>
      <c r="E11405" t="s">
        <v>3740</v>
      </c>
      <c r="F11405">
        <v>1</v>
      </c>
      <c r="G11405" t="s">
        <v>125</v>
      </c>
      <c r="I11405">
        <v>0</v>
      </c>
      <c r="J11405" t="s">
        <v>37</v>
      </c>
    </row>
    <row r="11406" ht="27" hidden="1" spans="2:10">
      <c r="B11406" t="e">
        <f>VLOOKUP(I11406,已获取编码数据!B:C,2,FALSE)</f>
        <v>#N/A</v>
      </c>
      <c r="C11406" s="7" t="s">
        <v>16899</v>
      </c>
      <c r="E11406" t="s">
        <v>3740</v>
      </c>
      <c r="F11406">
        <v>1</v>
      </c>
      <c r="G11406" t="s">
        <v>125</v>
      </c>
      <c r="I11406">
        <v>0</v>
      </c>
      <c r="J11406" t="s">
        <v>37</v>
      </c>
    </row>
    <row r="11407" ht="27" hidden="1" spans="2:10">
      <c r="B11407" t="e">
        <f>VLOOKUP(I11407,已获取编码数据!B:C,2,FALSE)</f>
        <v>#N/A</v>
      </c>
      <c r="C11407" s="7" t="s">
        <v>16900</v>
      </c>
      <c r="E11407" t="s">
        <v>3740</v>
      </c>
      <c r="F11407">
        <v>1</v>
      </c>
      <c r="G11407" t="s">
        <v>125</v>
      </c>
      <c r="I11407">
        <v>0</v>
      </c>
      <c r="J11407" t="s">
        <v>37</v>
      </c>
    </row>
    <row r="11408" ht="27" hidden="1" spans="2:10">
      <c r="B11408" t="e">
        <f>VLOOKUP(I11408,已获取编码数据!B:C,2,FALSE)</f>
        <v>#N/A</v>
      </c>
      <c r="C11408" s="7" t="s">
        <v>16901</v>
      </c>
      <c r="E11408" t="s">
        <v>3740</v>
      </c>
      <c r="F11408">
        <v>1</v>
      </c>
      <c r="G11408" t="s">
        <v>125</v>
      </c>
      <c r="I11408">
        <v>0</v>
      </c>
      <c r="J11408" t="s">
        <v>37</v>
      </c>
    </row>
    <row r="11409" ht="27" hidden="1" spans="2:10">
      <c r="B11409" t="e">
        <f>VLOOKUP(I11409,已获取编码数据!B:C,2,FALSE)</f>
        <v>#N/A</v>
      </c>
      <c r="C11409" s="7" t="s">
        <v>16902</v>
      </c>
      <c r="E11409" t="s">
        <v>3740</v>
      </c>
      <c r="F11409">
        <v>1</v>
      </c>
      <c r="G11409" t="s">
        <v>125</v>
      </c>
      <c r="I11409">
        <v>0</v>
      </c>
      <c r="J11409" t="s">
        <v>37</v>
      </c>
    </row>
    <row r="11410" hidden="1" spans="2:10">
      <c r="B11410" t="e">
        <f>VLOOKUP(I11410,已获取编码数据!B:C,2,FALSE)</f>
        <v>#N/A</v>
      </c>
      <c r="C11410" s="7" t="s">
        <v>16903</v>
      </c>
      <c r="E11410" t="s">
        <v>3740</v>
      </c>
      <c r="F11410">
        <v>1</v>
      </c>
      <c r="G11410" t="s">
        <v>125</v>
      </c>
      <c r="I11410">
        <v>0</v>
      </c>
      <c r="J11410" t="s">
        <v>37</v>
      </c>
    </row>
    <row r="11411" hidden="1" spans="2:10">
      <c r="B11411" t="e">
        <f>VLOOKUP(I11411,已获取编码数据!B:C,2,FALSE)</f>
        <v>#N/A</v>
      </c>
      <c r="C11411" s="7" t="s">
        <v>16904</v>
      </c>
      <c r="E11411" t="s">
        <v>3740</v>
      </c>
      <c r="F11411">
        <v>1</v>
      </c>
      <c r="G11411" t="s">
        <v>125</v>
      </c>
      <c r="I11411">
        <v>0</v>
      </c>
      <c r="J11411" t="s">
        <v>37</v>
      </c>
    </row>
    <row r="11412" hidden="1" spans="2:10">
      <c r="B11412" t="e">
        <f>VLOOKUP(I11412,已获取编码数据!B:C,2,FALSE)</f>
        <v>#N/A</v>
      </c>
      <c r="C11412" s="7" t="s">
        <v>16905</v>
      </c>
      <c r="E11412" t="s">
        <v>3740</v>
      </c>
      <c r="F11412">
        <v>1</v>
      </c>
      <c r="G11412" t="s">
        <v>125</v>
      </c>
      <c r="I11412">
        <v>0</v>
      </c>
      <c r="J11412" t="s">
        <v>37</v>
      </c>
    </row>
    <row r="11413" hidden="1" spans="2:10">
      <c r="B11413" t="e">
        <f>VLOOKUP(I11413,已获取编码数据!B:C,2,FALSE)</f>
        <v>#N/A</v>
      </c>
      <c r="C11413" s="7" t="s">
        <v>16906</v>
      </c>
      <c r="E11413" t="s">
        <v>3740</v>
      </c>
      <c r="F11413">
        <v>1</v>
      </c>
      <c r="G11413" t="s">
        <v>125</v>
      </c>
      <c r="I11413">
        <v>0</v>
      </c>
      <c r="J11413" t="s">
        <v>37</v>
      </c>
    </row>
    <row r="11414" hidden="1" spans="2:10">
      <c r="B11414" t="e">
        <f>VLOOKUP(I11414,已获取编码数据!B:C,2,FALSE)</f>
        <v>#N/A</v>
      </c>
      <c r="C11414" s="7" t="s">
        <v>16907</v>
      </c>
      <c r="E11414" t="s">
        <v>3740</v>
      </c>
      <c r="F11414">
        <v>1</v>
      </c>
      <c r="G11414" t="s">
        <v>125</v>
      </c>
      <c r="I11414">
        <v>0</v>
      </c>
      <c r="J11414" t="s">
        <v>37</v>
      </c>
    </row>
    <row r="11415" hidden="1" spans="2:10">
      <c r="B11415" t="e">
        <f>VLOOKUP(I11415,已获取编码数据!B:C,2,FALSE)</f>
        <v>#N/A</v>
      </c>
      <c r="C11415" s="7" t="s">
        <v>16908</v>
      </c>
      <c r="E11415" t="s">
        <v>3740</v>
      </c>
      <c r="F11415">
        <v>1</v>
      </c>
      <c r="G11415" t="s">
        <v>125</v>
      </c>
      <c r="I11415">
        <v>0</v>
      </c>
      <c r="J11415" t="s">
        <v>37</v>
      </c>
    </row>
    <row r="11416" hidden="1" spans="2:10">
      <c r="B11416" t="e">
        <f>VLOOKUP(I11416,已获取编码数据!B:C,2,FALSE)</f>
        <v>#N/A</v>
      </c>
      <c r="C11416" s="7" t="s">
        <v>16909</v>
      </c>
      <c r="E11416" t="s">
        <v>3740</v>
      </c>
      <c r="F11416">
        <v>1</v>
      </c>
      <c r="G11416" t="s">
        <v>125</v>
      </c>
      <c r="I11416">
        <v>0</v>
      </c>
      <c r="J11416" t="s">
        <v>37</v>
      </c>
    </row>
    <row r="11417" hidden="1" spans="2:10">
      <c r="B11417" t="e">
        <f>VLOOKUP(I11417,已获取编码数据!B:C,2,FALSE)</f>
        <v>#N/A</v>
      </c>
      <c r="C11417" s="7" t="s">
        <v>16910</v>
      </c>
      <c r="E11417" t="s">
        <v>3740</v>
      </c>
      <c r="F11417">
        <v>1</v>
      </c>
      <c r="G11417" t="s">
        <v>125</v>
      </c>
      <c r="I11417">
        <v>0</v>
      </c>
      <c r="J11417" t="s">
        <v>37</v>
      </c>
    </row>
    <row r="11418" hidden="1" spans="2:10">
      <c r="B11418" t="e">
        <f>VLOOKUP(I11418,已获取编码数据!B:C,2,FALSE)</f>
        <v>#N/A</v>
      </c>
      <c r="C11418" s="7" t="s">
        <v>16911</v>
      </c>
      <c r="E11418" t="s">
        <v>3740</v>
      </c>
      <c r="F11418">
        <v>1</v>
      </c>
      <c r="G11418" t="s">
        <v>125</v>
      </c>
      <c r="I11418">
        <v>0</v>
      </c>
      <c r="J11418" t="s">
        <v>37</v>
      </c>
    </row>
    <row r="11419" hidden="1" spans="2:10">
      <c r="B11419" t="e">
        <f>VLOOKUP(I11419,已获取编码数据!B:C,2,FALSE)</f>
        <v>#N/A</v>
      </c>
      <c r="C11419" s="7" t="s">
        <v>16912</v>
      </c>
      <c r="E11419" t="s">
        <v>3740</v>
      </c>
      <c r="F11419">
        <v>1</v>
      </c>
      <c r="G11419" t="s">
        <v>125</v>
      </c>
      <c r="I11419">
        <v>0</v>
      </c>
      <c r="J11419" t="s">
        <v>37</v>
      </c>
    </row>
    <row r="11420" hidden="1" spans="2:10">
      <c r="B11420" t="e">
        <f>VLOOKUP(I11420,已获取编码数据!B:C,2,FALSE)</f>
        <v>#N/A</v>
      </c>
      <c r="C11420" s="7" t="s">
        <v>16913</v>
      </c>
      <c r="E11420" t="s">
        <v>3740</v>
      </c>
      <c r="F11420">
        <v>1</v>
      </c>
      <c r="G11420" t="s">
        <v>125</v>
      </c>
      <c r="I11420">
        <v>0</v>
      </c>
      <c r="J11420" t="s">
        <v>37</v>
      </c>
    </row>
    <row r="11421" hidden="1" spans="2:10">
      <c r="B11421" t="e">
        <f>VLOOKUP(I11421,已获取编码数据!B:C,2,FALSE)</f>
        <v>#N/A</v>
      </c>
      <c r="C11421" s="7" t="s">
        <v>16914</v>
      </c>
      <c r="E11421" t="s">
        <v>3740</v>
      </c>
      <c r="F11421">
        <v>1</v>
      </c>
      <c r="G11421" t="s">
        <v>125</v>
      </c>
      <c r="I11421">
        <v>0</v>
      </c>
      <c r="J11421" t="s">
        <v>37</v>
      </c>
    </row>
    <row r="11422" hidden="1" spans="2:10">
      <c r="B11422" t="e">
        <f>VLOOKUP(I11422,已获取编码数据!B:C,2,FALSE)</f>
        <v>#N/A</v>
      </c>
      <c r="C11422" s="7" t="s">
        <v>16915</v>
      </c>
      <c r="E11422" t="s">
        <v>3740</v>
      </c>
      <c r="F11422">
        <v>1</v>
      </c>
      <c r="G11422" t="s">
        <v>125</v>
      </c>
      <c r="I11422">
        <v>0</v>
      </c>
      <c r="J11422" t="s">
        <v>37</v>
      </c>
    </row>
    <row r="11423" hidden="1" spans="2:10">
      <c r="B11423" t="e">
        <f>VLOOKUP(I11423,已获取编码数据!B:C,2,FALSE)</f>
        <v>#N/A</v>
      </c>
      <c r="C11423" s="7" t="s">
        <v>16916</v>
      </c>
      <c r="E11423" t="s">
        <v>3740</v>
      </c>
      <c r="F11423">
        <v>1</v>
      </c>
      <c r="G11423" t="s">
        <v>125</v>
      </c>
      <c r="I11423">
        <v>0</v>
      </c>
      <c r="J11423" t="s">
        <v>37</v>
      </c>
    </row>
    <row r="11424" hidden="1" spans="2:10">
      <c r="B11424" t="e">
        <f>VLOOKUP(I11424,已获取编码数据!B:C,2,FALSE)</f>
        <v>#N/A</v>
      </c>
      <c r="C11424" s="7" t="s">
        <v>16917</v>
      </c>
      <c r="E11424" t="s">
        <v>3740</v>
      </c>
      <c r="F11424">
        <v>1</v>
      </c>
      <c r="G11424" t="s">
        <v>125</v>
      </c>
      <c r="I11424">
        <v>0</v>
      </c>
      <c r="J11424" t="s">
        <v>37</v>
      </c>
    </row>
    <row r="11425" hidden="1" spans="2:10">
      <c r="B11425" t="e">
        <f>VLOOKUP(I11425,已获取编码数据!B:C,2,FALSE)</f>
        <v>#N/A</v>
      </c>
      <c r="C11425" s="7" t="s">
        <v>16918</v>
      </c>
      <c r="E11425" t="s">
        <v>3740</v>
      </c>
      <c r="F11425">
        <v>1</v>
      </c>
      <c r="G11425" t="s">
        <v>125</v>
      </c>
      <c r="I11425">
        <v>0</v>
      </c>
      <c r="J11425" t="s">
        <v>37</v>
      </c>
    </row>
    <row r="11426" ht="27" hidden="1" spans="2:10">
      <c r="B11426" t="e">
        <f>VLOOKUP(I11426,已获取编码数据!B:C,2,FALSE)</f>
        <v>#N/A</v>
      </c>
      <c r="C11426" s="7" t="s">
        <v>16919</v>
      </c>
      <c r="E11426" t="s">
        <v>3740</v>
      </c>
      <c r="F11426">
        <v>1</v>
      </c>
      <c r="G11426" t="s">
        <v>125</v>
      </c>
      <c r="I11426">
        <v>0</v>
      </c>
      <c r="J11426" t="s">
        <v>37</v>
      </c>
    </row>
    <row r="11427" hidden="1" spans="2:10">
      <c r="B11427" t="e">
        <f>VLOOKUP(I11427,已获取编码数据!B:C,2,FALSE)</f>
        <v>#N/A</v>
      </c>
      <c r="C11427" s="7" t="s">
        <v>16920</v>
      </c>
      <c r="E11427" t="s">
        <v>3740</v>
      </c>
      <c r="F11427">
        <v>1</v>
      </c>
      <c r="G11427" t="s">
        <v>125</v>
      </c>
      <c r="I11427">
        <v>0</v>
      </c>
      <c r="J11427" t="s">
        <v>37</v>
      </c>
    </row>
    <row r="11428" hidden="1" spans="2:10">
      <c r="B11428" t="e">
        <f>VLOOKUP(I11428,已获取编码数据!B:C,2,FALSE)</f>
        <v>#N/A</v>
      </c>
      <c r="C11428" s="7" t="s">
        <v>16921</v>
      </c>
      <c r="E11428" t="s">
        <v>3740</v>
      </c>
      <c r="F11428">
        <v>1</v>
      </c>
      <c r="G11428" t="s">
        <v>125</v>
      </c>
      <c r="I11428">
        <v>0</v>
      </c>
      <c r="J11428" t="s">
        <v>37</v>
      </c>
    </row>
    <row r="11429" hidden="1" spans="2:10">
      <c r="B11429" t="e">
        <f>VLOOKUP(I11429,已获取编码数据!B:C,2,FALSE)</f>
        <v>#N/A</v>
      </c>
      <c r="C11429" s="7" t="s">
        <v>16922</v>
      </c>
      <c r="E11429" t="s">
        <v>3740</v>
      </c>
      <c r="F11429">
        <v>1</v>
      </c>
      <c r="G11429" t="s">
        <v>125</v>
      </c>
      <c r="I11429">
        <v>0</v>
      </c>
      <c r="J11429" t="s">
        <v>37</v>
      </c>
    </row>
    <row r="11430" hidden="1" spans="2:10">
      <c r="B11430" t="e">
        <f>VLOOKUP(I11430,已获取编码数据!B:C,2,FALSE)</f>
        <v>#N/A</v>
      </c>
      <c r="C11430" s="7" t="s">
        <v>16923</v>
      </c>
      <c r="E11430" t="s">
        <v>3740</v>
      </c>
      <c r="F11430">
        <v>1</v>
      </c>
      <c r="G11430" t="s">
        <v>125</v>
      </c>
      <c r="I11430">
        <v>0</v>
      </c>
      <c r="J11430" t="s">
        <v>37</v>
      </c>
    </row>
    <row r="11431" hidden="1" spans="2:10">
      <c r="B11431" t="e">
        <f>VLOOKUP(I11431,已获取编码数据!B:C,2,FALSE)</f>
        <v>#N/A</v>
      </c>
      <c r="C11431" s="7" t="s">
        <v>16924</v>
      </c>
      <c r="E11431" t="s">
        <v>3740</v>
      </c>
      <c r="F11431">
        <v>1</v>
      </c>
      <c r="G11431" t="s">
        <v>125</v>
      </c>
      <c r="I11431">
        <v>0</v>
      </c>
      <c r="J11431" t="s">
        <v>37</v>
      </c>
    </row>
    <row r="11432" hidden="1" spans="2:10">
      <c r="B11432" t="e">
        <f>VLOOKUP(I11432,已获取编码数据!B:C,2,FALSE)</f>
        <v>#N/A</v>
      </c>
      <c r="C11432" s="7" t="s">
        <v>16925</v>
      </c>
      <c r="E11432" t="s">
        <v>3740</v>
      </c>
      <c r="F11432">
        <v>1</v>
      </c>
      <c r="G11432" t="s">
        <v>125</v>
      </c>
      <c r="I11432">
        <v>0</v>
      </c>
      <c r="J11432" t="s">
        <v>37</v>
      </c>
    </row>
    <row r="11433" hidden="1" spans="2:10">
      <c r="B11433" t="e">
        <f>VLOOKUP(I11433,已获取编码数据!B:C,2,FALSE)</f>
        <v>#N/A</v>
      </c>
      <c r="C11433" s="7" t="s">
        <v>16926</v>
      </c>
      <c r="E11433" t="s">
        <v>3740</v>
      </c>
      <c r="F11433">
        <v>1</v>
      </c>
      <c r="G11433" t="s">
        <v>125</v>
      </c>
      <c r="I11433">
        <v>0</v>
      </c>
      <c r="J11433" t="s">
        <v>37</v>
      </c>
    </row>
    <row r="11434" hidden="1" spans="2:10">
      <c r="B11434" t="e">
        <f>VLOOKUP(I11434,已获取编码数据!B:C,2,FALSE)</f>
        <v>#N/A</v>
      </c>
      <c r="C11434" s="7" t="s">
        <v>16927</v>
      </c>
      <c r="E11434" t="s">
        <v>3740</v>
      </c>
      <c r="F11434">
        <v>1</v>
      </c>
      <c r="G11434" t="s">
        <v>125</v>
      </c>
      <c r="I11434">
        <v>0</v>
      </c>
      <c r="J11434" t="s">
        <v>37</v>
      </c>
    </row>
    <row r="11435" hidden="1" spans="2:10">
      <c r="B11435" t="e">
        <f>VLOOKUP(I11435,已获取编码数据!B:C,2,FALSE)</f>
        <v>#N/A</v>
      </c>
      <c r="C11435" s="7" t="s">
        <v>16928</v>
      </c>
      <c r="E11435" t="s">
        <v>3740</v>
      </c>
      <c r="F11435">
        <v>1</v>
      </c>
      <c r="G11435" t="s">
        <v>125</v>
      </c>
      <c r="I11435">
        <v>0</v>
      </c>
      <c r="J11435" t="s">
        <v>37</v>
      </c>
    </row>
    <row r="11436" hidden="1" spans="2:10">
      <c r="B11436" t="e">
        <f>VLOOKUP(I11436,已获取编码数据!B:C,2,FALSE)</f>
        <v>#N/A</v>
      </c>
      <c r="C11436" s="7" t="s">
        <v>16929</v>
      </c>
      <c r="E11436" t="s">
        <v>3740</v>
      </c>
      <c r="F11436">
        <v>1</v>
      </c>
      <c r="G11436" t="s">
        <v>125</v>
      </c>
      <c r="I11436">
        <v>0</v>
      </c>
      <c r="J11436" t="s">
        <v>37</v>
      </c>
    </row>
    <row r="11437" hidden="1" spans="2:10">
      <c r="B11437" t="e">
        <f>VLOOKUP(I11437,已获取编码数据!B:C,2,FALSE)</f>
        <v>#N/A</v>
      </c>
      <c r="C11437" s="7" t="s">
        <v>16930</v>
      </c>
      <c r="E11437" t="s">
        <v>3740</v>
      </c>
      <c r="F11437">
        <v>1</v>
      </c>
      <c r="G11437" t="s">
        <v>125</v>
      </c>
      <c r="I11437">
        <v>0</v>
      </c>
      <c r="J11437" t="s">
        <v>37</v>
      </c>
    </row>
    <row r="11438" hidden="1" spans="2:10">
      <c r="B11438" t="e">
        <f>VLOOKUP(I11438,已获取编码数据!B:C,2,FALSE)</f>
        <v>#N/A</v>
      </c>
      <c r="C11438" s="7" t="s">
        <v>16931</v>
      </c>
      <c r="E11438" t="s">
        <v>3740</v>
      </c>
      <c r="F11438">
        <v>1</v>
      </c>
      <c r="G11438" t="s">
        <v>125</v>
      </c>
      <c r="I11438">
        <v>0</v>
      </c>
      <c r="J11438" t="s">
        <v>37</v>
      </c>
    </row>
    <row r="11439" hidden="1" spans="2:10">
      <c r="B11439" t="e">
        <f>VLOOKUP(I11439,已获取编码数据!B:C,2,FALSE)</f>
        <v>#N/A</v>
      </c>
      <c r="C11439" s="7" t="s">
        <v>16932</v>
      </c>
      <c r="E11439" t="s">
        <v>3740</v>
      </c>
      <c r="F11439">
        <v>1</v>
      </c>
      <c r="G11439" t="s">
        <v>125</v>
      </c>
      <c r="I11439">
        <v>0</v>
      </c>
      <c r="J11439" t="s">
        <v>37</v>
      </c>
    </row>
    <row r="11440" hidden="1" spans="2:10">
      <c r="B11440" t="e">
        <f>VLOOKUP(I11440,已获取编码数据!B:C,2,FALSE)</f>
        <v>#N/A</v>
      </c>
      <c r="C11440" s="7" t="s">
        <v>16933</v>
      </c>
      <c r="E11440" t="s">
        <v>3740</v>
      </c>
      <c r="F11440">
        <v>1</v>
      </c>
      <c r="G11440" t="s">
        <v>125</v>
      </c>
      <c r="I11440">
        <v>0</v>
      </c>
      <c r="J11440" t="s">
        <v>37</v>
      </c>
    </row>
    <row r="11441" hidden="1" spans="2:10">
      <c r="B11441" t="e">
        <f>VLOOKUP(I11441,已获取编码数据!B:C,2,FALSE)</f>
        <v>#N/A</v>
      </c>
      <c r="C11441" s="7" t="s">
        <v>16934</v>
      </c>
      <c r="E11441" t="s">
        <v>3740</v>
      </c>
      <c r="F11441">
        <v>1</v>
      </c>
      <c r="G11441" t="s">
        <v>125</v>
      </c>
      <c r="I11441">
        <v>0</v>
      </c>
      <c r="J11441" t="s">
        <v>37</v>
      </c>
    </row>
    <row r="11442" hidden="1" spans="2:10">
      <c r="B11442" t="e">
        <f>VLOOKUP(I11442,已获取编码数据!B:C,2,FALSE)</f>
        <v>#N/A</v>
      </c>
      <c r="C11442" s="7" t="s">
        <v>16935</v>
      </c>
      <c r="E11442" t="s">
        <v>3740</v>
      </c>
      <c r="F11442">
        <v>1</v>
      </c>
      <c r="G11442" t="s">
        <v>125</v>
      </c>
      <c r="I11442">
        <v>0</v>
      </c>
      <c r="J11442" t="s">
        <v>37</v>
      </c>
    </row>
    <row r="11443" hidden="1" spans="2:10">
      <c r="B11443" t="e">
        <f>VLOOKUP(I11443,已获取编码数据!B:C,2,FALSE)</f>
        <v>#N/A</v>
      </c>
      <c r="C11443" s="7" t="s">
        <v>16936</v>
      </c>
      <c r="E11443" t="s">
        <v>3740</v>
      </c>
      <c r="F11443">
        <v>1</v>
      </c>
      <c r="G11443" t="s">
        <v>125</v>
      </c>
      <c r="I11443">
        <v>0</v>
      </c>
      <c r="J11443" t="s">
        <v>37</v>
      </c>
    </row>
    <row r="11444" hidden="1" spans="2:10">
      <c r="B11444" t="e">
        <f>VLOOKUP(I11444,已获取编码数据!B:C,2,FALSE)</f>
        <v>#N/A</v>
      </c>
      <c r="C11444" s="7" t="s">
        <v>16937</v>
      </c>
      <c r="E11444" t="s">
        <v>3740</v>
      </c>
      <c r="F11444">
        <v>1</v>
      </c>
      <c r="G11444" t="s">
        <v>125</v>
      </c>
      <c r="I11444">
        <v>0</v>
      </c>
      <c r="J11444" t="s">
        <v>37</v>
      </c>
    </row>
    <row r="11445" hidden="1" spans="2:10">
      <c r="B11445" t="e">
        <f>VLOOKUP(I11445,已获取编码数据!B:C,2,FALSE)</f>
        <v>#N/A</v>
      </c>
      <c r="C11445" s="7" t="s">
        <v>16938</v>
      </c>
      <c r="E11445" t="s">
        <v>3740</v>
      </c>
      <c r="F11445">
        <v>1</v>
      </c>
      <c r="G11445" t="s">
        <v>125</v>
      </c>
      <c r="I11445">
        <v>0</v>
      </c>
      <c r="J11445" t="s">
        <v>37</v>
      </c>
    </row>
    <row r="11446" hidden="1" spans="2:10">
      <c r="B11446" t="e">
        <f>VLOOKUP(I11446,已获取编码数据!B:C,2,FALSE)</f>
        <v>#N/A</v>
      </c>
      <c r="C11446" s="7" t="s">
        <v>16939</v>
      </c>
      <c r="E11446" t="s">
        <v>3740</v>
      </c>
      <c r="F11446">
        <v>1</v>
      </c>
      <c r="G11446" t="s">
        <v>125</v>
      </c>
      <c r="I11446">
        <v>0</v>
      </c>
      <c r="J11446" t="s">
        <v>37</v>
      </c>
    </row>
    <row r="11447" hidden="1" spans="2:10">
      <c r="B11447" t="e">
        <f>VLOOKUP(I11447,已获取编码数据!B:C,2,FALSE)</f>
        <v>#N/A</v>
      </c>
      <c r="C11447" s="7" t="s">
        <v>16940</v>
      </c>
      <c r="E11447" t="s">
        <v>3740</v>
      </c>
      <c r="F11447">
        <v>1</v>
      </c>
      <c r="G11447" t="s">
        <v>125</v>
      </c>
      <c r="I11447">
        <v>0</v>
      </c>
      <c r="J11447" t="s">
        <v>37</v>
      </c>
    </row>
    <row r="11448" hidden="1" spans="2:10">
      <c r="B11448" t="e">
        <f>VLOOKUP(I11448,已获取编码数据!B:C,2,FALSE)</f>
        <v>#N/A</v>
      </c>
      <c r="C11448" s="7" t="s">
        <v>16941</v>
      </c>
      <c r="E11448" t="s">
        <v>3740</v>
      </c>
      <c r="F11448">
        <v>1</v>
      </c>
      <c r="G11448" t="s">
        <v>125</v>
      </c>
      <c r="I11448">
        <v>0</v>
      </c>
      <c r="J11448" t="s">
        <v>37</v>
      </c>
    </row>
    <row r="11449" hidden="1" spans="2:10">
      <c r="B11449" t="e">
        <f>VLOOKUP(I11449,已获取编码数据!B:C,2,FALSE)</f>
        <v>#N/A</v>
      </c>
      <c r="C11449" s="7" t="s">
        <v>16942</v>
      </c>
      <c r="E11449" t="s">
        <v>3740</v>
      </c>
      <c r="F11449">
        <v>1</v>
      </c>
      <c r="G11449" t="s">
        <v>125</v>
      </c>
      <c r="I11449">
        <v>0</v>
      </c>
      <c r="J11449" t="s">
        <v>37</v>
      </c>
    </row>
    <row r="11450" hidden="1" spans="2:10">
      <c r="B11450" t="e">
        <f>VLOOKUP(I11450,已获取编码数据!B:C,2,FALSE)</f>
        <v>#N/A</v>
      </c>
      <c r="C11450" s="7" t="s">
        <v>16943</v>
      </c>
      <c r="E11450" t="s">
        <v>3740</v>
      </c>
      <c r="F11450">
        <v>1</v>
      </c>
      <c r="G11450" t="s">
        <v>125</v>
      </c>
      <c r="I11450">
        <v>0</v>
      </c>
      <c r="J11450" t="s">
        <v>37</v>
      </c>
    </row>
    <row r="11451" hidden="1" spans="2:10">
      <c r="B11451" t="e">
        <f>VLOOKUP(I11451,已获取编码数据!B:C,2,FALSE)</f>
        <v>#N/A</v>
      </c>
      <c r="C11451" s="7" t="s">
        <v>16944</v>
      </c>
      <c r="E11451" t="s">
        <v>3740</v>
      </c>
      <c r="F11451">
        <v>1</v>
      </c>
      <c r="G11451" t="s">
        <v>125</v>
      </c>
      <c r="I11451">
        <v>0</v>
      </c>
      <c r="J11451" t="s">
        <v>37</v>
      </c>
    </row>
    <row r="11452" hidden="1" spans="2:10">
      <c r="B11452" t="e">
        <f>VLOOKUP(I11452,已获取编码数据!B:C,2,FALSE)</f>
        <v>#N/A</v>
      </c>
      <c r="C11452" s="7" t="s">
        <v>16945</v>
      </c>
      <c r="E11452" t="s">
        <v>3740</v>
      </c>
      <c r="F11452">
        <v>1</v>
      </c>
      <c r="G11452" t="s">
        <v>125</v>
      </c>
      <c r="I11452">
        <v>0</v>
      </c>
      <c r="J11452" t="s">
        <v>37</v>
      </c>
    </row>
    <row r="11453" hidden="1" spans="2:10">
      <c r="B11453" t="e">
        <f>VLOOKUP(I11453,已获取编码数据!B:C,2,FALSE)</f>
        <v>#N/A</v>
      </c>
      <c r="C11453" s="7" t="s">
        <v>16946</v>
      </c>
      <c r="E11453" t="s">
        <v>3740</v>
      </c>
      <c r="F11453">
        <v>1</v>
      </c>
      <c r="G11453" t="s">
        <v>125</v>
      </c>
      <c r="I11453">
        <v>0</v>
      </c>
      <c r="J11453" t="s">
        <v>37</v>
      </c>
    </row>
    <row r="11454" hidden="1" spans="2:10">
      <c r="B11454" t="e">
        <f>VLOOKUP(I11454,已获取编码数据!B:C,2,FALSE)</f>
        <v>#N/A</v>
      </c>
      <c r="C11454" s="7" t="s">
        <v>16947</v>
      </c>
      <c r="E11454" t="s">
        <v>3740</v>
      </c>
      <c r="F11454">
        <v>1</v>
      </c>
      <c r="G11454" t="s">
        <v>125</v>
      </c>
      <c r="I11454">
        <v>0</v>
      </c>
      <c r="J11454" t="s">
        <v>37</v>
      </c>
    </row>
    <row r="11455" hidden="1" spans="2:10">
      <c r="B11455" t="e">
        <f>VLOOKUP(I11455,已获取编码数据!B:C,2,FALSE)</f>
        <v>#N/A</v>
      </c>
      <c r="C11455" s="7" t="s">
        <v>16948</v>
      </c>
      <c r="E11455" t="s">
        <v>3740</v>
      </c>
      <c r="F11455">
        <v>1</v>
      </c>
      <c r="G11455" t="s">
        <v>125</v>
      </c>
      <c r="I11455">
        <v>0</v>
      </c>
      <c r="J11455" t="s">
        <v>37</v>
      </c>
    </row>
    <row r="11456" hidden="1" spans="2:10">
      <c r="B11456" t="e">
        <f>VLOOKUP(I11456,已获取编码数据!B:C,2,FALSE)</f>
        <v>#N/A</v>
      </c>
      <c r="C11456" s="7" t="s">
        <v>16949</v>
      </c>
      <c r="E11456" t="s">
        <v>3740</v>
      </c>
      <c r="F11456">
        <v>1</v>
      </c>
      <c r="G11456" t="s">
        <v>125</v>
      </c>
      <c r="I11456">
        <v>0</v>
      </c>
      <c r="J11456" t="s">
        <v>37</v>
      </c>
    </row>
    <row r="11457" hidden="1" spans="2:10">
      <c r="B11457" t="e">
        <f>VLOOKUP(I11457,已获取编码数据!B:C,2,FALSE)</f>
        <v>#N/A</v>
      </c>
      <c r="C11457" s="7" t="s">
        <v>16950</v>
      </c>
      <c r="E11457" t="s">
        <v>3740</v>
      </c>
      <c r="F11457">
        <v>1</v>
      </c>
      <c r="G11457" t="s">
        <v>125</v>
      </c>
      <c r="I11457">
        <v>0</v>
      </c>
      <c r="J11457" t="s">
        <v>37</v>
      </c>
    </row>
    <row r="11458" hidden="1" spans="2:10">
      <c r="B11458" t="e">
        <f>VLOOKUP(I11458,已获取编码数据!B:C,2,FALSE)</f>
        <v>#N/A</v>
      </c>
      <c r="C11458" s="7" t="s">
        <v>16951</v>
      </c>
      <c r="E11458" t="s">
        <v>3740</v>
      </c>
      <c r="F11458">
        <v>1</v>
      </c>
      <c r="G11458" t="s">
        <v>125</v>
      </c>
      <c r="I11458">
        <v>0</v>
      </c>
      <c r="J11458" t="s">
        <v>37</v>
      </c>
    </row>
    <row r="11459" hidden="1" spans="2:10">
      <c r="B11459" t="e">
        <f>VLOOKUP(I11459,已获取编码数据!B:C,2,FALSE)</f>
        <v>#N/A</v>
      </c>
      <c r="C11459" s="7" t="s">
        <v>16952</v>
      </c>
      <c r="E11459" t="s">
        <v>3740</v>
      </c>
      <c r="F11459">
        <v>1</v>
      </c>
      <c r="G11459" t="s">
        <v>125</v>
      </c>
      <c r="I11459">
        <v>0</v>
      </c>
      <c r="J11459" t="s">
        <v>37</v>
      </c>
    </row>
    <row r="11460" hidden="1" spans="2:10">
      <c r="B11460" t="e">
        <f>VLOOKUP(I11460,已获取编码数据!B:C,2,FALSE)</f>
        <v>#N/A</v>
      </c>
      <c r="C11460" s="7" t="s">
        <v>16953</v>
      </c>
      <c r="E11460" t="s">
        <v>3740</v>
      </c>
      <c r="F11460">
        <v>1</v>
      </c>
      <c r="G11460" t="s">
        <v>125</v>
      </c>
      <c r="I11460">
        <v>0</v>
      </c>
      <c r="J11460" t="s">
        <v>37</v>
      </c>
    </row>
    <row r="11461" hidden="1" spans="2:10">
      <c r="B11461" t="e">
        <f>VLOOKUP(I11461,已获取编码数据!B:C,2,FALSE)</f>
        <v>#N/A</v>
      </c>
      <c r="C11461" s="7" t="s">
        <v>16954</v>
      </c>
      <c r="E11461" t="s">
        <v>3740</v>
      </c>
      <c r="F11461">
        <v>1</v>
      </c>
      <c r="G11461" t="s">
        <v>125</v>
      </c>
      <c r="I11461">
        <v>0</v>
      </c>
      <c r="J11461" t="s">
        <v>37</v>
      </c>
    </row>
    <row r="11462" hidden="1" spans="2:10">
      <c r="B11462" t="e">
        <f>VLOOKUP(I11462,已获取编码数据!B:C,2,FALSE)</f>
        <v>#N/A</v>
      </c>
      <c r="C11462" s="7" t="s">
        <v>16955</v>
      </c>
      <c r="E11462" t="s">
        <v>3740</v>
      </c>
      <c r="F11462">
        <v>1</v>
      </c>
      <c r="G11462" t="s">
        <v>125</v>
      </c>
      <c r="I11462">
        <v>0</v>
      </c>
      <c r="J11462" t="s">
        <v>37</v>
      </c>
    </row>
    <row r="11463" ht="27" hidden="1" spans="2:10">
      <c r="B11463" t="e">
        <f>VLOOKUP(I11463,已获取编码数据!B:C,2,FALSE)</f>
        <v>#N/A</v>
      </c>
      <c r="C11463" s="7" t="s">
        <v>16956</v>
      </c>
      <c r="E11463" t="s">
        <v>3740</v>
      </c>
      <c r="F11463">
        <v>1</v>
      </c>
      <c r="G11463" t="s">
        <v>125</v>
      </c>
      <c r="I11463">
        <v>0</v>
      </c>
      <c r="J11463" t="s">
        <v>37</v>
      </c>
    </row>
    <row r="11464" hidden="1" spans="2:10">
      <c r="B11464" t="e">
        <f>VLOOKUP(I11464,已获取编码数据!B:C,2,FALSE)</f>
        <v>#N/A</v>
      </c>
      <c r="C11464" s="7" t="s">
        <v>16957</v>
      </c>
      <c r="E11464" t="s">
        <v>3740</v>
      </c>
      <c r="F11464">
        <v>1</v>
      </c>
      <c r="G11464" t="s">
        <v>125</v>
      </c>
      <c r="I11464">
        <v>0</v>
      </c>
      <c r="J11464" t="s">
        <v>37</v>
      </c>
    </row>
    <row r="11465" hidden="1" spans="2:10">
      <c r="B11465" t="e">
        <f>VLOOKUP(I11465,已获取编码数据!B:C,2,FALSE)</f>
        <v>#N/A</v>
      </c>
      <c r="C11465" s="7" t="s">
        <v>16958</v>
      </c>
      <c r="E11465" t="s">
        <v>3740</v>
      </c>
      <c r="F11465">
        <v>1</v>
      </c>
      <c r="G11465" t="s">
        <v>125</v>
      </c>
      <c r="I11465">
        <v>0</v>
      </c>
      <c r="J11465" t="s">
        <v>37</v>
      </c>
    </row>
    <row r="11466" hidden="1" spans="2:10">
      <c r="B11466" t="e">
        <f>VLOOKUP(I11466,已获取编码数据!B:C,2,FALSE)</f>
        <v>#N/A</v>
      </c>
      <c r="C11466" s="7" t="s">
        <v>16959</v>
      </c>
      <c r="E11466" t="s">
        <v>3740</v>
      </c>
      <c r="F11466">
        <v>1</v>
      </c>
      <c r="G11466" t="s">
        <v>125</v>
      </c>
      <c r="I11466">
        <v>0</v>
      </c>
      <c r="J11466" t="s">
        <v>37</v>
      </c>
    </row>
    <row r="11467" hidden="1" spans="2:10">
      <c r="B11467" t="e">
        <f>VLOOKUP(I11467,已获取编码数据!B:C,2,FALSE)</f>
        <v>#N/A</v>
      </c>
      <c r="C11467" s="7" t="s">
        <v>16960</v>
      </c>
      <c r="E11467" t="s">
        <v>3740</v>
      </c>
      <c r="F11467">
        <v>1</v>
      </c>
      <c r="G11467" t="s">
        <v>125</v>
      </c>
      <c r="I11467">
        <v>0</v>
      </c>
      <c r="J11467" t="s">
        <v>37</v>
      </c>
    </row>
    <row r="11468" hidden="1" spans="2:10">
      <c r="B11468" t="e">
        <f>VLOOKUP(I11468,已获取编码数据!B:C,2,FALSE)</f>
        <v>#N/A</v>
      </c>
      <c r="C11468" s="7" t="s">
        <v>16961</v>
      </c>
      <c r="E11468" t="s">
        <v>3740</v>
      </c>
      <c r="F11468">
        <v>1</v>
      </c>
      <c r="G11468" t="s">
        <v>125</v>
      </c>
      <c r="I11468">
        <v>0</v>
      </c>
      <c r="J11468" t="s">
        <v>37</v>
      </c>
    </row>
    <row r="11469" ht="27" hidden="1" spans="2:10">
      <c r="B11469" t="e">
        <f>VLOOKUP(I11469,已获取编码数据!B:C,2,FALSE)</f>
        <v>#N/A</v>
      </c>
      <c r="C11469" s="7" t="s">
        <v>16962</v>
      </c>
      <c r="E11469" t="s">
        <v>3740</v>
      </c>
      <c r="F11469">
        <v>1</v>
      </c>
      <c r="G11469" t="s">
        <v>125</v>
      </c>
      <c r="I11469">
        <v>0</v>
      </c>
      <c r="J11469" t="s">
        <v>37</v>
      </c>
    </row>
    <row r="11470" hidden="1" spans="2:10">
      <c r="B11470" t="e">
        <f>VLOOKUP(I11470,已获取编码数据!B:C,2,FALSE)</f>
        <v>#N/A</v>
      </c>
      <c r="C11470" s="7" t="s">
        <v>16963</v>
      </c>
      <c r="E11470" t="s">
        <v>3740</v>
      </c>
      <c r="F11470">
        <v>1</v>
      </c>
      <c r="G11470" t="s">
        <v>125</v>
      </c>
      <c r="I11470">
        <v>0</v>
      </c>
      <c r="J11470" t="s">
        <v>37</v>
      </c>
    </row>
    <row r="11471" hidden="1" spans="2:10">
      <c r="B11471" t="e">
        <f>VLOOKUP(I11471,已获取编码数据!B:C,2,FALSE)</f>
        <v>#N/A</v>
      </c>
      <c r="C11471" s="7" t="s">
        <v>16964</v>
      </c>
      <c r="E11471" t="s">
        <v>3740</v>
      </c>
      <c r="F11471">
        <v>1</v>
      </c>
      <c r="G11471" t="s">
        <v>125</v>
      </c>
      <c r="I11471">
        <v>0</v>
      </c>
      <c r="J11471" t="s">
        <v>37</v>
      </c>
    </row>
    <row r="11472" hidden="1" spans="2:10">
      <c r="B11472" t="e">
        <f>VLOOKUP(I11472,已获取编码数据!B:C,2,FALSE)</f>
        <v>#N/A</v>
      </c>
      <c r="C11472" s="7" t="s">
        <v>16965</v>
      </c>
      <c r="E11472" t="s">
        <v>3740</v>
      </c>
      <c r="F11472">
        <v>1</v>
      </c>
      <c r="G11472" t="s">
        <v>125</v>
      </c>
      <c r="I11472">
        <v>0</v>
      </c>
      <c r="J11472" t="s">
        <v>37</v>
      </c>
    </row>
    <row r="11473" hidden="1" spans="2:10">
      <c r="B11473" t="e">
        <f>VLOOKUP(I11473,已获取编码数据!B:C,2,FALSE)</f>
        <v>#N/A</v>
      </c>
      <c r="C11473" s="7" t="s">
        <v>16966</v>
      </c>
      <c r="E11473" t="s">
        <v>3740</v>
      </c>
      <c r="F11473">
        <v>1</v>
      </c>
      <c r="G11473" t="s">
        <v>125</v>
      </c>
      <c r="I11473">
        <v>0</v>
      </c>
      <c r="J11473" t="s">
        <v>37</v>
      </c>
    </row>
    <row r="11474" ht="27" hidden="1" spans="2:10">
      <c r="B11474" t="e">
        <f>VLOOKUP(I11474,已获取编码数据!B:C,2,FALSE)</f>
        <v>#N/A</v>
      </c>
      <c r="C11474" s="7" t="s">
        <v>16967</v>
      </c>
      <c r="E11474" t="s">
        <v>3740</v>
      </c>
      <c r="F11474">
        <v>1</v>
      </c>
      <c r="G11474" t="s">
        <v>125</v>
      </c>
      <c r="I11474">
        <v>0</v>
      </c>
      <c r="J11474" t="s">
        <v>37</v>
      </c>
    </row>
    <row r="11475" hidden="1" spans="2:10">
      <c r="B11475" t="e">
        <f>VLOOKUP(I11475,已获取编码数据!B:C,2,FALSE)</f>
        <v>#N/A</v>
      </c>
      <c r="C11475" s="7" t="s">
        <v>16968</v>
      </c>
      <c r="E11475" t="s">
        <v>3740</v>
      </c>
      <c r="F11475">
        <v>1</v>
      </c>
      <c r="G11475" t="s">
        <v>125</v>
      </c>
      <c r="I11475">
        <v>0</v>
      </c>
      <c r="J11475" t="s">
        <v>37</v>
      </c>
    </row>
    <row r="11476" hidden="1" spans="2:10">
      <c r="B11476" t="e">
        <f>VLOOKUP(I11476,已获取编码数据!B:C,2,FALSE)</f>
        <v>#N/A</v>
      </c>
      <c r="C11476" s="7" t="s">
        <v>16969</v>
      </c>
      <c r="E11476" t="s">
        <v>3740</v>
      </c>
      <c r="F11476">
        <v>1</v>
      </c>
      <c r="G11476" t="s">
        <v>125</v>
      </c>
      <c r="I11476">
        <v>0</v>
      </c>
      <c r="J11476" t="s">
        <v>37</v>
      </c>
    </row>
    <row r="11477" hidden="1" spans="2:10">
      <c r="B11477" t="e">
        <f>VLOOKUP(I11477,已获取编码数据!B:C,2,FALSE)</f>
        <v>#N/A</v>
      </c>
      <c r="C11477" s="7" t="s">
        <v>16970</v>
      </c>
      <c r="E11477" t="s">
        <v>3740</v>
      </c>
      <c r="F11477">
        <v>1</v>
      </c>
      <c r="G11477" t="s">
        <v>125</v>
      </c>
      <c r="I11477">
        <v>0</v>
      </c>
      <c r="J11477" t="s">
        <v>37</v>
      </c>
    </row>
    <row r="11478" hidden="1" spans="2:10">
      <c r="B11478" t="e">
        <f>VLOOKUP(I11478,已获取编码数据!B:C,2,FALSE)</f>
        <v>#N/A</v>
      </c>
      <c r="C11478" s="7" t="s">
        <v>16971</v>
      </c>
      <c r="E11478" t="s">
        <v>3740</v>
      </c>
      <c r="F11478">
        <v>1</v>
      </c>
      <c r="G11478" t="s">
        <v>125</v>
      </c>
      <c r="I11478">
        <v>0</v>
      </c>
      <c r="J11478" t="s">
        <v>37</v>
      </c>
    </row>
    <row r="11479" hidden="1" spans="2:10">
      <c r="B11479" t="e">
        <f>VLOOKUP(I11479,已获取编码数据!B:C,2,FALSE)</f>
        <v>#N/A</v>
      </c>
      <c r="C11479" s="7" t="s">
        <v>16972</v>
      </c>
      <c r="E11479" t="s">
        <v>3740</v>
      </c>
      <c r="F11479">
        <v>1</v>
      </c>
      <c r="G11479" t="s">
        <v>125</v>
      </c>
      <c r="I11479">
        <v>0</v>
      </c>
      <c r="J11479" t="s">
        <v>37</v>
      </c>
    </row>
    <row r="11480" hidden="1" spans="2:10">
      <c r="B11480" t="e">
        <f>VLOOKUP(I11480,已获取编码数据!B:C,2,FALSE)</f>
        <v>#N/A</v>
      </c>
      <c r="C11480" s="7" t="s">
        <v>16973</v>
      </c>
      <c r="E11480" t="s">
        <v>3740</v>
      </c>
      <c r="F11480">
        <v>1</v>
      </c>
      <c r="G11480" t="s">
        <v>125</v>
      </c>
      <c r="I11480">
        <v>0</v>
      </c>
      <c r="J11480" t="s">
        <v>37</v>
      </c>
    </row>
    <row r="11481" hidden="1" spans="2:10">
      <c r="B11481" t="e">
        <f>VLOOKUP(I11481,已获取编码数据!B:C,2,FALSE)</f>
        <v>#N/A</v>
      </c>
      <c r="C11481" s="7" t="s">
        <v>16974</v>
      </c>
      <c r="E11481" t="s">
        <v>3740</v>
      </c>
      <c r="F11481">
        <v>1</v>
      </c>
      <c r="G11481" t="s">
        <v>125</v>
      </c>
      <c r="I11481">
        <v>0</v>
      </c>
      <c r="J11481" t="s">
        <v>37</v>
      </c>
    </row>
    <row r="11482" hidden="1" spans="2:10">
      <c r="B11482" t="e">
        <f>VLOOKUP(I11482,已获取编码数据!B:C,2,FALSE)</f>
        <v>#N/A</v>
      </c>
      <c r="C11482" s="7" t="s">
        <v>16975</v>
      </c>
      <c r="E11482" t="s">
        <v>3740</v>
      </c>
      <c r="F11482">
        <v>1</v>
      </c>
      <c r="G11482" t="s">
        <v>125</v>
      </c>
      <c r="I11482">
        <v>0</v>
      </c>
      <c r="J11482" t="s">
        <v>37</v>
      </c>
    </row>
    <row r="11483" hidden="1" spans="2:10">
      <c r="B11483" t="e">
        <f>VLOOKUP(I11483,已获取编码数据!B:C,2,FALSE)</f>
        <v>#N/A</v>
      </c>
      <c r="C11483" s="7" t="s">
        <v>16976</v>
      </c>
      <c r="E11483" t="s">
        <v>3740</v>
      </c>
      <c r="F11483">
        <v>1</v>
      </c>
      <c r="G11483" t="s">
        <v>125</v>
      </c>
      <c r="I11483">
        <v>0</v>
      </c>
      <c r="J11483" t="s">
        <v>37</v>
      </c>
    </row>
    <row r="11484" hidden="1" spans="2:10">
      <c r="B11484" t="e">
        <f>VLOOKUP(I11484,已获取编码数据!B:C,2,FALSE)</f>
        <v>#N/A</v>
      </c>
      <c r="C11484" s="7" t="s">
        <v>16977</v>
      </c>
      <c r="E11484" t="s">
        <v>3740</v>
      </c>
      <c r="F11484">
        <v>1</v>
      </c>
      <c r="G11484" t="s">
        <v>125</v>
      </c>
      <c r="I11484">
        <v>0</v>
      </c>
      <c r="J11484" t="s">
        <v>37</v>
      </c>
    </row>
    <row r="11485" hidden="1" spans="2:10">
      <c r="B11485" t="e">
        <f>VLOOKUP(I11485,已获取编码数据!B:C,2,FALSE)</f>
        <v>#N/A</v>
      </c>
      <c r="C11485" s="7" t="s">
        <v>16978</v>
      </c>
      <c r="E11485" t="s">
        <v>3740</v>
      </c>
      <c r="F11485">
        <v>1</v>
      </c>
      <c r="G11485" t="s">
        <v>125</v>
      </c>
      <c r="I11485">
        <v>0</v>
      </c>
      <c r="J11485" t="s">
        <v>37</v>
      </c>
    </row>
    <row r="11486" hidden="1" spans="2:10">
      <c r="B11486" t="e">
        <f>VLOOKUP(I11486,已获取编码数据!B:C,2,FALSE)</f>
        <v>#N/A</v>
      </c>
      <c r="C11486" s="7" t="s">
        <v>16979</v>
      </c>
      <c r="E11486" t="s">
        <v>3740</v>
      </c>
      <c r="F11486">
        <v>1</v>
      </c>
      <c r="G11486" t="s">
        <v>125</v>
      </c>
      <c r="I11486">
        <v>0</v>
      </c>
      <c r="J11486" t="s">
        <v>37</v>
      </c>
    </row>
    <row r="11487" hidden="1" spans="2:10">
      <c r="B11487" t="e">
        <f>VLOOKUP(I11487,已获取编码数据!B:C,2,FALSE)</f>
        <v>#N/A</v>
      </c>
      <c r="C11487" s="7" t="s">
        <v>16980</v>
      </c>
      <c r="E11487" t="s">
        <v>3740</v>
      </c>
      <c r="F11487">
        <v>1</v>
      </c>
      <c r="G11487" t="s">
        <v>125</v>
      </c>
      <c r="I11487">
        <v>0</v>
      </c>
      <c r="J11487" t="s">
        <v>37</v>
      </c>
    </row>
    <row r="11488" hidden="1" spans="2:10">
      <c r="B11488" t="e">
        <f>VLOOKUP(I11488,已获取编码数据!B:C,2,FALSE)</f>
        <v>#N/A</v>
      </c>
      <c r="C11488" s="7" t="s">
        <v>16981</v>
      </c>
      <c r="E11488" t="s">
        <v>3740</v>
      </c>
      <c r="F11488">
        <v>1</v>
      </c>
      <c r="G11488" t="s">
        <v>125</v>
      </c>
      <c r="I11488">
        <v>0</v>
      </c>
      <c r="J11488" t="s">
        <v>37</v>
      </c>
    </row>
    <row r="11489" hidden="1" spans="2:10">
      <c r="B11489" t="e">
        <f>VLOOKUP(I11489,已获取编码数据!B:C,2,FALSE)</f>
        <v>#N/A</v>
      </c>
      <c r="C11489" s="7" t="s">
        <v>16982</v>
      </c>
      <c r="E11489" t="s">
        <v>3740</v>
      </c>
      <c r="F11489">
        <v>1</v>
      </c>
      <c r="G11489" t="s">
        <v>125</v>
      </c>
      <c r="I11489">
        <v>0</v>
      </c>
      <c r="J11489" t="s">
        <v>37</v>
      </c>
    </row>
    <row r="11490" hidden="1" spans="2:10">
      <c r="B11490" t="e">
        <f>VLOOKUP(I11490,已获取编码数据!B:C,2,FALSE)</f>
        <v>#N/A</v>
      </c>
      <c r="C11490" s="7" t="s">
        <v>16983</v>
      </c>
      <c r="E11490" t="s">
        <v>3740</v>
      </c>
      <c r="F11490">
        <v>1</v>
      </c>
      <c r="G11490" t="s">
        <v>125</v>
      </c>
      <c r="I11490">
        <v>0</v>
      </c>
      <c r="J11490" t="s">
        <v>37</v>
      </c>
    </row>
    <row r="11491" hidden="1" spans="2:10">
      <c r="B11491" t="e">
        <f>VLOOKUP(I11491,已获取编码数据!B:C,2,FALSE)</f>
        <v>#N/A</v>
      </c>
      <c r="C11491" s="7" t="s">
        <v>16984</v>
      </c>
      <c r="E11491" t="s">
        <v>3740</v>
      </c>
      <c r="F11491">
        <v>1</v>
      </c>
      <c r="G11491" t="s">
        <v>125</v>
      </c>
      <c r="I11491">
        <v>0</v>
      </c>
      <c r="J11491" t="s">
        <v>37</v>
      </c>
    </row>
    <row r="11492" hidden="1" spans="2:10">
      <c r="B11492" t="e">
        <f>VLOOKUP(I11492,已获取编码数据!B:C,2,FALSE)</f>
        <v>#N/A</v>
      </c>
      <c r="C11492" s="7" t="s">
        <v>16985</v>
      </c>
      <c r="E11492" t="s">
        <v>3740</v>
      </c>
      <c r="F11492">
        <v>1</v>
      </c>
      <c r="G11492" t="s">
        <v>125</v>
      </c>
      <c r="I11492">
        <v>0</v>
      </c>
      <c r="J11492" t="s">
        <v>37</v>
      </c>
    </row>
    <row r="11493" hidden="1" spans="2:10">
      <c r="B11493" t="e">
        <f>VLOOKUP(I11493,已获取编码数据!B:C,2,FALSE)</f>
        <v>#N/A</v>
      </c>
      <c r="C11493" s="7" t="s">
        <v>16986</v>
      </c>
      <c r="E11493" t="s">
        <v>3740</v>
      </c>
      <c r="F11493">
        <v>1</v>
      </c>
      <c r="G11493" t="s">
        <v>125</v>
      </c>
      <c r="I11493">
        <v>0</v>
      </c>
      <c r="J11493" t="s">
        <v>37</v>
      </c>
    </row>
    <row r="11494" hidden="1" spans="2:10">
      <c r="B11494" t="e">
        <f>VLOOKUP(I11494,已获取编码数据!B:C,2,FALSE)</f>
        <v>#N/A</v>
      </c>
      <c r="C11494" s="7" t="s">
        <v>16987</v>
      </c>
      <c r="E11494" t="s">
        <v>3740</v>
      </c>
      <c r="F11494">
        <v>1</v>
      </c>
      <c r="G11494" t="s">
        <v>125</v>
      </c>
      <c r="I11494">
        <v>0</v>
      </c>
      <c r="J11494" t="s">
        <v>37</v>
      </c>
    </row>
    <row r="11495" hidden="1" spans="2:10">
      <c r="B11495" t="e">
        <f>VLOOKUP(I11495,已获取编码数据!B:C,2,FALSE)</f>
        <v>#N/A</v>
      </c>
      <c r="C11495" s="7" t="s">
        <v>16988</v>
      </c>
      <c r="E11495" t="s">
        <v>3740</v>
      </c>
      <c r="F11495">
        <v>1</v>
      </c>
      <c r="G11495" t="s">
        <v>125</v>
      </c>
      <c r="I11495">
        <v>0</v>
      </c>
      <c r="J11495" t="s">
        <v>37</v>
      </c>
    </row>
    <row r="11496" hidden="1" spans="2:10">
      <c r="B11496" t="e">
        <f>VLOOKUP(I11496,已获取编码数据!B:C,2,FALSE)</f>
        <v>#N/A</v>
      </c>
      <c r="C11496" s="7" t="s">
        <v>16989</v>
      </c>
      <c r="E11496" t="s">
        <v>3740</v>
      </c>
      <c r="F11496">
        <v>1</v>
      </c>
      <c r="G11496" t="s">
        <v>125</v>
      </c>
      <c r="I11496">
        <v>0</v>
      </c>
      <c r="J11496" t="s">
        <v>37</v>
      </c>
    </row>
    <row r="11497" hidden="1" spans="2:10">
      <c r="B11497" t="e">
        <f>VLOOKUP(I11497,已获取编码数据!B:C,2,FALSE)</f>
        <v>#N/A</v>
      </c>
      <c r="C11497" s="7" t="s">
        <v>16990</v>
      </c>
      <c r="E11497" t="s">
        <v>3740</v>
      </c>
      <c r="F11497">
        <v>1</v>
      </c>
      <c r="G11497" t="s">
        <v>125</v>
      </c>
      <c r="I11497">
        <v>0</v>
      </c>
      <c r="J11497" t="s">
        <v>37</v>
      </c>
    </row>
    <row r="11498" hidden="1" spans="2:10">
      <c r="B11498" t="e">
        <f>VLOOKUP(I11498,已获取编码数据!B:C,2,FALSE)</f>
        <v>#N/A</v>
      </c>
      <c r="C11498" s="7" t="s">
        <v>16991</v>
      </c>
      <c r="E11498" t="s">
        <v>3740</v>
      </c>
      <c r="F11498">
        <v>1</v>
      </c>
      <c r="G11498" t="s">
        <v>125</v>
      </c>
      <c r="I11498">
        <v>0</v>
      </c>
      <c r="J11498" t="s">
        <v>37</v>
      </c>
    </row>
    <row r="11499" hidden="1" spans="2:10">
      <c r="B11499" t="e">
        <f>VLOOKUP(I11499,已获取编码数据!B:C,2,FALSE)</f>
        <v>#N/A</v>
      </c>
      <c r="C11499" s="7" t="s">
        <v>16992</v>
      </c>
      <c r="E11499" t="s">
        <v>3740</v>
      </c>
      <c r="F11499">
        <v>1</v>
      </c>
      <c r="G11499" t="s">
        <v>125</v>
      </c>
      <c r="I11499">
        <v>0</v>
      </c>
      <c r="J11499" t="s">
        <v>37</v>
      </c>
    </row>
    <row r="11500" ht="27" hidden="1" spans="2:10">
      <c r="B11500" t="e">
        <f>VLOOKUP(I11500,已获取编码数据!B:C,2,FALSE)</f>
        <v>#N/A</v>
      </c>
      <c r="C11500" s="7" t="s">
        <v>16993</v>
      </c>
      <c r="E11500" t="s">
        <v>3740</v>
      </c>
      <c r="F11500">
        <v>1</v>
      </c>
      <c r="G11500" t="s">
        <v>125</v>
      </c>
      <c r="I11500">
        <v>0</v>
      </c>
      <c r="J11500" t="s">
        <v>37</v>
      </c>
    </row>
    <row r="11501" hidden="1" spans="2:10">
      <c r="B11501" t="e">
        <f>VLOOKUP(I11501,已获取编码数据!B:C,2,FALSE)</f>
        <v>#N/A</v>
      </c>
      <c r="C11501" s="7" t="s">
        <v>16994</v>
      </c>
      <c r="E11501" t="s">
        <v>3740</v>
      </c>
      <c r="F11501">
        <v>1</v>
      </c>
      <c r="G11501" t="s">
        <v>125</v>
      </c>
      <c r="I11501">
        <v>0</v>
      </c>
      <c r="J11501" t="s">
        <v>37</v>
      </c>
    </row>
    <row r="11502" hidden="1" spans="2:10">
      <c r="B11502" t="e">
        <f>VLOOKUP(I11502,已获取编码数据!B:C,2,FALSE)</f>
        <v>#N/A</v>
      </c>
      <c r="C11502" s="7" t="s">
        <v>16995</v>
      </c>
      <c r="E11502" t="s">
        <v>3740</v>
      </c>
      <c r="F11502">
        <v>1</v>
      </c>
      <c r="G11502" t="s">
        <v>125</v>
      </c>
      <c r="I11502">
        <v>0</v>
      </c>
      <c r="J11502" t="s">
        <v>37</v>
      </c>
    </row>
    <row r="11503" hidden="1" spans="2:10">
      <c r="B11503" t="e">
        <f>VLOOKUP(I11503,已获取编码数据!B:C,2,FALSE)</f>
        <v>#N/A</v>
      </c>
      <c r="C11503" s="7" t="s">
        <v>16996</v>
      </c>
      <c r="E11503" t="s">
        <v>3740</v>
      </c>
      <c r="F11503">
        <v>1</v>
      </c>
      <c r="G11503" t="s">
        <v>125</v>
      </c>
      <c r="I11503">
        <v>0</v>
      </c>
      <c r="J11503" t="s">
        <v>37</v>
      </c>
    </row>
    <row r="11504" hidden="1" spans="2:10">
      <c r="B11504" t="e">
        <f>VLOOKUP(I11504,已获取编码数据!B:C,2,FALSE)</f>
        <v>#N/A</v>
      </c>
      <c r="C11504" s="7" t="s">
        <v>16997</v>
      </c>
      <c r="E11504" t="s">
        <v>3740</v>
      </c>
      <c r="F11504">
        <v>1</v>
      </c>
      <c r="G11504" t="s">
        <v>125</v>
      </c>
      <c r="I11504">
        <v>0</v>
      </c>
      <c r="J11504" t="s">
        <v>37</v>
      </c>
    </row>
    <row r="11505" hidden="1" spans="2:10">
      <c r="B11505" t="e">
        <f>VLOOKUP(I11505,已获取编码数据!B:C,2,FALSE)</f>
        <v>#N/A</v>
      </c>
      <c r="C11505" s="7" t="s">
        <v>16998</v>
      </c>
      <c r="E11505" t="s">
        <v>3740</v>
      </c>
      <c r="F11505">
        <v>1</v>
      </c>
      <c r="G11505" t="s">
        <v>125</v>
      </c>
      <c r="I11505">
        <v>0</v>
      </c>
      <c r="J11505" t="s">
        <v>37</v>
      </c>
    </row>
    <row r="11506" hidden="1" spans="2:10">
      <c r="B11506" t="e">
        <f>VLOOKUP(I11506,已获取编码数据!B:C,2,FALSE)</f>
        <v>#N/A</v>
      </c>
      <c r="C11506" s="7" t="s">
        <v>16999</v>
      </c>
      <c r="E11506" t="s">
        <v>3740</v>
      </c>
      <c r="F11506">
        <v>1</v>
      </c>
      <c r="G11506" t="s">
        <v>125</v>
      </c>
      <c r="I11506">
        <v>0</v>
      </c>
      <c r="J11506" t="s">
        <v>37</v>
      </c>
    </row>
    <row r="11507" hidden="1" spans="2:10">
      <c r="B11507" t="e">
        <f>VLOOKUP(I11507,已获取编码数据!B:C,2,FALSE)</f>
        <v>#N/A</v>
      </c>
      <c r="C11507" s="7" t="s">
        <v>17000</v>
      </c>
      <c r="E11507" t="s">
        <v>3740</v>
      </c>
      <c r="F11507">
        <v>1</v>
      </c>
      <c r="G11507" t="s">
        <v>125</v>
      </c>
      <c r="I11507">
        <v>0</v>
      </c>
      <c r="J11507" t="s">
        <v>37</v>
      </c>
    </row>
    <row r="11508" ht="27" hidden="1" spans="2:10">
      <c r="B11508" t="e">
        <f>VLOOKUP(I11508,已获取编码数据!B:C,2,FALSE)</f>
        <v>#N/A</v>
      </c>
      <c r="C11508" s="7" t="s">
        <v>17001</v>
      </c>
      <c r="E11508" t="s">
        <v>3740</v>
      </c>
      <c r="F11508">
        <v>1</v>
      </c>
      <c r="G11508" t="s">
        <v>125</v>
      </c>
      <c r="I11508">
        <v>0</v>
      </c>
      <c r="J11508" t="s">
        <v>37</v>
      </c>
    </row>
    <row r="11509" hidden="1" spans="2:10">
      <c r="B11509" t="e">
        <f>VLOOKUP(I11509,已获取编码数据!B:C,2,FALSE)</f>
        <v>#N/A</v>
      </c>
      <c r="C11509" s="7" t="s">
        <v>17002</v>
      </c>
      <c r="E11509" t="s">
        <v>3740</v>
      </c>
      <c r="F11509">
        <v>1</v>
      </c>
      <c r="G11509" t="s">
        <v>125</v>
      </c>
      <c r="I11509">
        <v>0</v>
      </c>
      <c r="J11509" t="s">
        <v>37</v>
      </c>
    </row>
    <row r="11510" hidden="1" spans="2:10">
      <c r="B11510" t="e">
        <f>VLOOKUP(I11510,已获取编码数据!B:C,2,FALSE)</f>
        <v>#N/A</v>
      </c>
      <c r="C11510" s="7" t="s">
        <v>17003</v>
      </c>
      <c r="E11510" t="s">
        <v>3740</v>
      </c>
      <c r="F11510">
        <v>1</v>
      </c>
      <c r="G11510" t="s">
        <v>125</v>
      </c>
      <c r="I11510">
        <v>0</v>
      </c>
      <c r="J11510" t="s">
        <v>37</v>
      </c>
    </row>
    <row r="11511" hidden="1" spans="2:10">
      <c r="B11511" t="e">
        <f>VLOOKUP(I11511,已获取编码数据!B:C,2,FALSE)</f>
        <v>#N/A</v>
      </c>
      <c r="C11511" s="7" t="s">
        <v>17004</v>
      </c>
      <c r="E11511" t="s">
        <v>3740</v>
      </c>
      <c r="F11511">
        <v>1</v>
      </c>
      <c r="G11511" t="s">
        <v>125</v>
      </c>
      <c r="I11511">
        <v>0</v>
      </c>
      <c r="J11511" t="s">
        <v>37</v>
      </c>
    </row>
    <row r="11512" hidden="1" spans="2:10">
      <c r="B11512" t="e">
        <f>VLOOKUP(I11512,已获取编码数据!B:C,2,FALSE)</f>
        <v>#N/A</v>
      </c>
      <c r="C11512" s="7" t="s">
        <v>17005</v>
      </c>
      <c r="E11512" t="s">
        <v>3740</v>
      </c>
      <c r="F11512">
        <v>1</v>
      </c>
      <c r="G11512" t="s">
        <v>125</v>
      </c>
      <c r="I11512">
        <v>0</v>
      </c>
      <c r="J11512" t="s">
        <v>37</v>
      </c>
    </row>
    <row r="11513" hidden="1" spans="2:10">
      <c r="B11513" t="e">
        <f>VLOOKUP(I11513,已获取编码数据!B:C,2,FALSE)</f>
        <v>#N/A</v>
      </c>
      <c r="C11513" s="7" t="s">
        <v>17006</v>
      </c>
      <c r="E11513" t="s">
        <v>3740</v>
      </c>
      <c r="F11513">
        <v>1</v>
      </c>
      <c r="G11513" t="s">
        <v>125</v>
      </c>
      <c r="I11513">
        <v>0</v>
      </c>
      <c r="J11513" t="s">
        <v>37</v>
      </c>
    </row>
    <row r="11514" hidden="1" spans="2:10">
      <c r="B11514" t="e">
        <f>VLOOKUP(I11514,已获取编码数据!B:C,2,FALSE)</f>
        <v>#N/A</v>
      </c>
      <c r="C11514" s="7" t="s">
        <v>17007</v>
      </c>
      <c r="E11514" t="s">
        <v>3740</v>
      </c>
      <c r="F11514">
        <v>1</v>
      </c>
      <c r="G11514" t="s">
        <v>125</v>
      </c>
      <c r="I11514">
        <v>0</v>
      </c>
      <c r="J11514" t="s">
        <v>37</v>
      </c>
    </row>
    <row r="11515" hidden="1" spans="2:10">
      <c r="B11515" t="e">
        <f>VLOOKUP(I11515,已获取编码数据!B:C,2,FALSE)</f>
        <v>#N/A</v>
      </c>
      <c r="C11515" s="7" t="s">
        <v>17008</v>
      </c>
      <c r="E11515" t="s">
        <v>3740</v>
      </c>
      <c r="F11515">
        <v>1</v>
      </c>
      <c r="G11515" t="s">
        <v>125</v>
      </c>
      <c r="I11515">
        <v>0</v>
      </c>
      <c r="J11515" t="s">
        <v>37</v>
      </c>
    </row>
    <row r="11516" hidden="1" spans="2:10">
      <c r="B11516" t="e">
        <f>VLOOKUP(I11516,已获取编码数据!B:C,2,FALSE)</f>
        <v>#N/A</v>
      </c>
      <c r="C11516" s="7" t="s">
        <v>17009</v>
      </c>
      <c r="E11516" t="s">
        <v>3740</v>
      </c>
      <c r="F11516">
        <v>1</v>
      </c>
      <c r="G11516" t="s">
        <v>125</v>
      </c>
      <c r="I11516">
        <v>0</v>
      </c>
      <c r="J11516" t="s">
        <v>37</v>
      </c>
    </row>
    <row r="11517" hidden="1" spans="2:10">
      <c r="B11517" t="e">
        <f>VLOOKUP(I11517,已获取编码数据!B:C,2,FALSE)</f>
        <v>#N/A</v>
      </c>
      <c r="C11517" s="7" t="s">
        <v>17010</v>
      </c>
      <c r="E11517" t="s">
        <v>3740</v>
      </c>
      <c r="F11517">
        <v>1</v>
      </c>
      <c r="G11517" t="s">
        <v>125</v>
      </c>
      <c r="I11517">
        <v>0</v>
      </c>
      <c r="J11517" t="s">
        <v>37</v>
      </c>
    </row>
    <row r="11518" hidden="1" spans="2:10">
      <c r="B11518" t="e">
        <f>VLOOKUP(I11518,已获取编码数据!B:C,2,FALSE)</f>
        <v>#N/A</v>
      </c>
      <c r="C11518" s="7" t="s">
        <v>17011</v>
      </c>
      <c r="E11518" t="s">
        <v>3740</v>
      </c>
      <c r="F11518">
        <v>1</v>
      </c>
      <c r="G11518" t="s">
        <v>125</v>
      </c>
      <c r="I11518">
        <v>0</v>
      </c>
      <c r="J11518" t="s">
        <v>37</v>
      </c>
    </row>
    <row r="11519" hidden="1" spans="2:10">
      <c r="B11519" t="e">
        <f>VLOOKUP(I11519,已获取编码数据!B:C,2,FALSE)</f>
        <v>#N/A</v>
      </c>
      <c r="C11519" s="7" t="s">
        <v>17012</v>
      </c>
      <c r="E11519" t="s">
        <v>3740</v>
      </c>
      <c r="F11519">
        <v>1</v>
      </c>
      <c r="G11519" t="s">
        <v>125</v>
      </c>
      <c r="I11519">
        <v>0</v>
      </c>
      <c r="J11519" t="s">
        <v>37</v>
      </c>
    </row>
    <row r="11520" hidden="1" spans="2:10">
      <c r="B11520" t="e">
        <f>VLOOKUP(I11520,已获取编码数据!B:C,2,FALSE)</f>
        <v>#N/A</v>
      </c>
      <c r="C11520" s="7" t="s">
        <v>17013</v>
      </c>
      <c r="E11520" t="s">
        <v>3740</v>
      </c>
      <c r="F11520">
        <v>1</v>
      </c>
      <c r="G11520" t="s">
        <v>125</v>
      </c>
      <c r="I11520">
        <v>0</v>
      </c>
      <c r="J11520" t="s">
        <v>37</v>
      </c>
    </row>
    <row r="11521" hidden="1" spans="2:10">
      <c r="B11521" t="e">
        <f>VLOOKUP(I11521,已获取编码数据!B:C,2,FALSE)</f>
        <v>#N/A</v>
      </c>
      <c r="C11521" s="7" t="s">
        <v>17014</v>
      </c>
      <c r="E11521" t="s">
        <v>3740</v>
      </c>
      <c r="F11521">
        <v>1</v>
      </c>
      <c r="G11521" t="s">
        <v>125</v>
      </c>
      <c r="I11521">
        <v>0</v>
      </c>
      <c r="J11521" t="s">
        <v>37</v>
      </c>
    </row>
    <row r="11522" hidden="1" spans="2:10">
      <c r="B11522" t="e">
        <f>VLOOKUP(I11522,已获取编码数据!B:C,2,FALSE)</f>
        <v>#N/A</v>
      </c>
      <c r="C11522" s="7" t="s">
        <v>17015</v>
      </c>
      <c r="E11522" t="s">
        <v>3740</v>
      </c>
      <c r="F11522">
        <v>1</v>
      </c>
      <c r="G11522" t="s">
        <v>125</v>
      </c>
      <c r="I11522">
        <v>0</v>
      </c>
      <c r="J11522" t="s">
        <v>37</v>
      </c>
    </row>
    <row r="11523" hidden="1" spans="2:10">
      <c r="B11523" t="e">
        <f>VLOOKUP(I11523,已获取编码数据!B:C,2,FALSE)</f>
        <v>#N/A</v>
      </c>
      <c r="C11523" s="7" t="s">
        <v>17016</v>
      </c>
      <c r="E11523" t="s">
        <v>3740</v>
      </c>
      <c r="F11523">
        <v>1</v>
      </c>
      <c r="G11523" t="s">
        <v>125</v>
      </c>
      <c r="I11523">
        <v>0</v>
      </c>
      <c r="J11523" t="s">
        <v>37</v>
      </c>
    </row>
    <row r="11524" hidden="1" spans="2:10">
      <c r="B11524" t="e">
        <f>VLOOKUP(I11524,已获取编码数据!B:C,2,FALSE)</f>
        <v>#N/A</v>
      </c>
      <c r="C11524" s="7" t="s">
        <v>17017</v>
      </c>
      <c r="E11524" t="s">
        <v>3740</v>
      </c>
      <c r="F11524">
        <v>1</v>
      </c>
      <c r="G11524" t="s">
        <v>125</v>
      </c>
      <c r="I11524">
        <v>0</v>
      </c>
      <c r="J11524" t="s">
        <v>37</v>
      </c>
    </row>
    <row r="11525" hidden="1" spans="2:10">
      <c r="B11525" t="e">
        <f>VLOOKUP(I11525,已获取编码数据!B:C,2,FALSE)</f>
        <v>#N/A</v>
      </c>
      <c r="C11525" s="7" t="s">
        <v>17018</v>
      </c>
      <c r="E11525" t="s">
        <v>3740</v>
      </c>
      <c r="F11525">
        <v>1</v>
      </c>
      <c r="G11525" t="s">
        <v>125</v>
      </c>
      <c r="I11525">
        <v>0</v>
      </c>
      <c r="J11525" t="s">
        <v>37</v>
      </c>
    </row>
    <row r="11526" hidden="1" spans="2:10">
      <c r="B11526" t="e">
        <f>VLOOKUP(I11526,已获取编码数据!B:C,2,FALSE)</f>
        <v>#N/A</v>
      </c>
      <c r="C11526" s="7" t="s">
        <v>17019</v>
      </c>
      <c r="E11526" t="s">
        <v>3740</v>
      </c>
      <c r="F11526">
        <v>1</v>
      </c>
      <c r="G11526" t="s">
        <v>125</v>
      </c>
      <c r="I11526">
        <v>0</v>
      </c>
      <c r="J11526" t="s">
        <v>37</v>
      </c>
    </row>
    <row r="11527" hidden="1" spans="2:10">
      <c r="B11527" t="e">
        <f>VLOOKUP(I11527,已获取编码数据!B:C,2,FALSE)</f>
        <v>#N/A</v>
      </c>
      <c r="C11527" s="7" t="s">
        <v>17020</v>
      </c>
      <c r="E11527" t="s">
        <v>3740</v>
      </c>
      <c r="F11527">
        <v>1</v>
      </c>
      <c r="G11527" t="s">
        <v>125</v>
      </c>
      <c r="I11527">
        <v>0</v>
      </c>
      <c r="J11527" t="s">
        <v>37</v>
      </c>
    </row>
    <row r="11528" ht="27" hidden="1" spans="2:10">
      <c r="B11528" t="e">
        <f>VLOOKUP(I11528,已获取编码数据!B:C,2,FALSE)</f>
        <v>#N/A</v>
      </c>
      <c r="C11528" s="7" t="s">
        <v>17021</v>
      </c>
      <c r="E11528" t="s">
        <v>3740</v>
      </c>
      <c r="F11528">
        <v>1</v>
      </c>
      <c r="G11528" t="s">
        <v>125</v>
      </c>
      <c r="I11528">
        <v>0</v>
      </c>
      <c r="J11528" t="s">
        <v>37</v>
      </c>
    </row>
    <row r="11529" hidden="1" spans="2:10">
      <c r="B11529" t="e">
        <f>VLOOKUP(I11529,已获取编码数据!B:C,2,FALSE)</f>
        <v>#N/A</v>
      </c>
      <c r="C11529" s="7" t="s">
        <v>17022</v>
      </c>
      <c r="E11529" t="s">
        <v>3740</v>
      </c>
      <c r="F11529">
        <v>1</v>
      </c>
      <c r="G11529" t="s">
        <v>125</v>
      </c>
      <c r="I11529">
        <v>0</v>
      </c>
      <c r="J11529" t="s">
        <v>37</v>
      </c>
    </row>
    <row r="11530" hidden="1" spans="2:10">
      <c r="B11530" t="e">
        <f>VLOOKUP(I11530,已获取编码数据!B:C,2,FALSE)</f>
        <v>#N/A</v>
      </c>
      <c r="C11530" s="7" t="s">
        <v>17023</v>
      </c>
      <c r="E11530" t="s">
        <v>3740</v>
      </c>
      <c r="F11530">
        <v>1</v>
      </c>
      <c r="G11530" t="s">
        <v>125</v>
      </c>
      <c r="I11530">
        <v>0</v>
      </c>
      <c r="J11530" t="s">
        <v>37</v>
      </c>
    </row>
    <row r="11531" hidden="1" spans="2:10">
      <c r="B11531" t="e">
        <f>VLOOKUP(I11531,已获取编码数据!B:C,2,FALSE)</f>
        <v>#N/A</v>
      </c>
      <c r="C11531" s="7" t="s">
        <v>17024</v>
      </c>
      <c r="E11531" t="s">
        <v>3740</v>
      </c>
      <c r="F11531">
        <v>1</v>
      </c>
      <c r="G11531" t="s">
        <v>125</v>
      </c>
      <c r="I11531">
        <v>0</v>
      </c>
      <c r="J11531" t="s">
        <v>37</v>
      </c>
    </row>
    <row r="11532" hidden="1" spans="2:10">
      <c r="B11532" t="e">
        <f>VLOOKUP(I11532,已获取编码数据!B:C,2,FALSE)</f>
        <v>#N/A</v>
      </c>
      <c r="C11532" s="7" t="s">
        <v>17025</v>
      </c>
      <c r="E11532" t="s">
        <v>3740</v>
      </c>
      <c r="F11532">
        <v>1</v>
      </c>
      <c r="G11532" t="s">
        <v>125</v>
      </c>
      <c r="I11532">
        <v>0</v>
      </c>
      <c r="J11532" t="s">
        <v>37</v>
      </c>
    </row>
    <row r="11533" hidden="1" spans="2:10">
      <c r="B11533" t="e">
        <f>VLOOKUP(I11533,已获取编码数据!B:C,2,FALSE)</f>
        <v>#N/A</v>
      </c>
      <c r="C11533" s="7" t="s">
        <v>17026</v>
      </c>
      <c r="E11533" t="s">
        <v>3740</v>
      </c>
      <c r="F11533">
        <v>1</v>
      </c>
      <c r="G11533" t="s">
        <v>125</v>
      </c>
      <c r="I11533">
        <v>0</v>
      </c>
      <c r="J11533" t="s">
        <v>37</v>
      </c>
    </row>
    <row r="11534" hidden="1" spans="2:10">
      <c r="B11534" t="e">
        <f>VLOOKUP(I11534,已获取编码数据!B:C,2,FALSE)</f>
        <v>#N/A</v>
      </c>
      <c r="C11534" s="7" t="s">
        <v>17027</v>
      </c>
      <c r="E11534" t="s">
        <v>3740</v>
      </c>
      <c r="F11534">
        <v>1</v>
      </c>
      <c r="G11534" t="s">
        <v>125</v>
      </c>
      <c r="I11534">
        <v>0</v>
      </c>
      <c r="J11534" t="s">
        <v>37</v>
      </c>
    </row>
    <row r="11535" hidden="1" spans="2:10">
      <c r="B11535" t="e">
        <f>VLOOKUP(I11535,已获取编码数据!B:C,2,FALSE)</f>
        <v>#N/A</v>
      </c>
      <c r="C11535" s="7" t="s">
        <v>17028</v>
      </c>
      <c r="E11535" t="s">
        <v>3740</v>
      </c>
      <c r="F11535">
        <v>1</v>
      </c>
      <c r="G11535" t="s">
        <v>125</v>
      </c>
      <c r="I11535">
        <v>0</v>
      </c>
      <c r="J11535" t="s">
        <v>37</v>
      </c>
    </row>
    <row r="11536" hidden="1" spans="2:10">
      <c r="B11536" t="e">
        <f>VLOOKUP(I11536,已获取编码数据!B:C,2,FALSE)</f>
        <v>#N/A</v>
      </c>
      <c r="C11536" s="7" t="s">
        <v>17029</v>
      </c>
      <c r="E11536" t="s">
        <v>3740</v>
      </c>
      <c r="F11536">
        <v>1</v>
      </c>
      <c r="G11536" t="s">
        <v>125</v>
      </c>
      <c r="I11536">
        <v>0</v>
      </c>
      <c r="J11536" t="s">
        <v>37</v>
      </c>
    </row>
    <row r="11537" hidden="1" spans="2:10">
      <c r="B11537" t="e">
        <f>VLOOKUP(I11537,已获取编码数据!B:C,2,FALSE)</f>
        <v>#N/A</v>
      </c>
      <c r="C11537" s="7" t="s">
        <v>17030</v>
      </c>
      <c r="E11537" t="s">
        <v>3740</v>
      </c>
      <c r="F11537">
        <v>1</v>
      </c>
      <c r="G11537" t="s">
        <v>125</v>
      </c>
      <c r="I11537">
        <v>0</v>
      </c>
      <c r="J11537" t="s">
        <v>37</v>
      </c>
    </row>
    <row r="11538" ht="27" hidden="1" spans="2:10">
      <c r="B11538" t="e">
        <f>VLOOKUP(I11538,已获取编码数据!B:C,2,FALSE)</f>
        <v>#N/A</v>
      </c>
      <c r="C11538" s="7" t="s">
        <v>17031</v>
      </c>
      <c r="E11538" t="s">
        <v>3740</v>
      </c>
      <c r="F11538">
        <v>1</v>
      </c>
      <c r="G11538" t="s">
        <v>125</v>
      </c>
      <c r="I11538">
        <v>0</v>
      </c>
      <c r="J11538" t="s">
        <v>37</v>
      </c>
    </row>
    <row r="11539" hidden="1" spans="2:10">
      <c r="B11539" t="e">
        <f>VLOOKUP(I11539,已获取编码数据!B:C,2,FALSE)</f>
        <v>#N/A</v>
      </c>
      <c r="C11539" s="7" t="s">
        <v>17032</v>
      </c>
      <c r="E11539" t="s">
        <v>3740</v>
      </c>
      <c r="F11539">
        <v>1</v>
      </c>
      <c r="G11539" t="s">
        <v>125</v>
      </c>
      <c r="I11539">
        <v>0</v>
      </c>
      <c r="J11539" t="s">
        <v>37</v>
      </c>
    </row>
    <row r="11540" hidden="1" spans="2:10">
      <c r="B11540" t="e">
        <f>VLOOKUP(I11540,已获取编码数据!B:C,2,FALSE)</f>
        <v>#N/A</v>
      </c>
      <c r="C11540" s="7" t="s">
        <v>17033</v>
      </c>
      <c r="E11540" t="s">
        <v>3740</v>
      </c>
      <c r="F11540">
        <v>1</v>
      </c>
      <c r="G11540" t="s">
        <v>125</v>
      </c>
      <c r="I11540">
        <v>0</v>
      </c>
      <c r="J11540" t="s">
        <v>37</v>
      </c>
    </row>
    <row r="11541" hidden="1" spans="2:10">
      <c r="B11541" t="e">
        <f>VLOOKUP(I11541,已获取编码数据!B:C,2,FALSE)</f>
        <v>#N/A</v>
      </c>
      <c r="C11541" s="7" t="s">
        <v>17034</v>
      </c>
      <c r="E11541" t="s">
        <v>3740</v>
      </c>
      <c r="F11541">
        <v>1</v>
      </c>
      <c r="G11541" t="s">
        <v>125</v>
      </c>
      <c r="I11541">
        <v>0</v>
      </c>
      <c r="J11541" t="s">
        <v>37</v>
      </c>
    </row>
    <row r="11542" hidden="1" spans="2:10">
      <c r="B11542" t="e">
        <f>VLOOKUP(I11542,已获取编码数据!B:C,2,FALSE)</f>
        <v>#N/A</v>
      </c>
      <c r="C11542" s="7" t="s">
        <v>17035</v>
      </c>
      <c r="E11542" t="s">
        <v>3740</v>
      </c>
      <c r="F11542">
        <v>1</v>
      </c>
      <c r="G11542" t="s">
        <v>125</v>
      </c>
      <c r="I11542">
        <v>0</v>
      </c>
      <c r="J11542" t="s">
        <v>37</v>
      </c>
    </row>
    <row r="11543" hidden="1" spans="2:10">
      <c r="B11543" t="e">
        <f>VLOOKUP(I11543,已获取编码数据!B:C,2,FALSE)</f>
        <v>#N/A</v>
      </c>
      <c r="C11543" s="7" t="s">
        <v>17036</v>
      </c>
      <c r="E11543" t="s">
        <v>3740</v>
      </c>
      <c r="F11543">
        <v>1</v>
      </c>
      <c r="G11543" t="s">
        <v>125</v>
      </c>
      <c r="I11543">
        <v>0</v>
      </c>
      <c r="J11543" t="s">
        <v>37</v>
      </c>
    </row>
    <row r="11544" hidden="1" spans="2:10">
      <c r="B11544" t="e">
        <f>VLOOKUP(I11544,已获取编码数据!B:C,2,FALSE)</f>
        <v>#N/A</v>
      </c>
      <c r="C11544" s="7" t="s">
        <v>17037</v>
      </c>
      <c r="E11544" t="s">
        <v>3740</v>
      </c>
      <c r="F11544">
        <v>1</v>
      </c>
      <c r="G11544" t="s">
        <v>125</v>
      </c>
      <c r="I11544">
        <v>0</v>
      </c>
      <c r="J11544" t="s">
        <v>37</v>
      </c>
    </row>
    <row r="11545" hidden="1" spans="2:10">
      <c r="B11545" t="e">
        <f>VLOOKUP(I11545,已获取编码数据!B:C,2,FALSE)</f>
        <v>#N/A</v>
      </c>
      <c r="C11545" s="7" t="s">
        <v>17038</v>
      </c>
      <c r="E11545" t="s">
        <v>3740</v>
      </c>
      <c r="F11545">
        <v>1</v>
      </c>
      <c r="G11545" t="s">
        <v>125</v>
      </c>
      <c r="I11545">
        <v>0</v>
      </c>
      <c r="J11545" t="s">
        <v>37</v>
      </c>
    </row>
    <row r="11546" hidden="1" spans="2:10">
      <c r="B11546" t="e">
        <f>VLOOKUP(I11546,已获取编码数据!B:C,2,FALSE)</f>
        <v>#N/A</v>
      </c>
      <c r="C11546" s="7" t="s">
        <v>17039</v>
      </c>
      <c r="E11546" t="s">
        <v>3740</v>
      </c>
      <c r="F11546">
        <v>1</v>
      </c>
      <c r="G11546" t="s">
        <v>125</v>
      </c>
      <c r="I11546">
        <v>0</v>
      </c>
      <c r="J11546" t="s">
        <v>37</v>
      </c>
    </row>
    <row r="11547" hidden="1" spans="2:10">
      <c r="B11547" t="e">
        <f>VLOOKUP(I11547,已获取编码数据!B:C,2,FALSE)</f>
        <v>#N/A</v>
      </c>
      <c r="C11547" s="7" t="s">
        <v>17040</v>
      </c>
      <c r="E11547" t="s">
        <v>3740</v>
      </c>
      <c r="F11547">
        <v>1</v>
      </c>
      <c r="G11547" t="s">
        <v>125</v>
      </c>
      <c r="I11547">
        <v>0</v>
      </c>
      <c r="J11547" t="s">
        <v>37</v>
      </c>
    </row>
    <row r="11548" hidden="1" spans="2:10">
      <c r="B11548" t="e">
        <f>VLOOKUP(I11548,已获取编码数据!B:C,2,FALSE)</f>
        <v>#N/A</v>
      </c>
      <c r="C11548" s="7" t="s">
        <v>17041</v>
      </c>
      <c r="E11548" t="s">
        <v>3740</v>
      </c>
      <c r="F11548">
        <v>1</v>
      </c>
      <c r="G11548" t="s">
        <v>125</v>
      </c>
      <c r="I11548">
        <v>0</v>
      </c>
      <c r="J11548" t="s">
        <v>37</v>
      </c>
    </row>
    <row r="11549" hidden="1" spans="2:10">
      <c r="B11549" t="e">
        <f>VLOOKUP(I11549,已获取编码数据!B:C,2,FALSE)</f>
        <v>#N/A</v>
      </c>
      <c r="C11549" s="7" t="s">
        <v>17042</v>
      </c>
      <c r="E11549" t="s">
        <v>3740</v>
      </c>
      <c r="F11549">
        <v>1</v>
      </c>
      <c r="G11549" t="s">
        <v>125</v>
      </c>
      <c r="I11549">
        <v>0</v>
      </c>
      <c r="J11549" t="s">
        <v>37</v>
      </c>
    </row>
    <row r="11550" hidden="1" spans="2:10">
      <c r="B11550" t="e">
        <f>VLOOKUP(I11550,已获取编码数据!B:C,2,FALSE)</f>
        <v>#N/A</v>
      </c>
      <c r="C11550" s="7" t="s">
        <v>17043</v>
      </c>
      <c r="E11550" t="s">
        <v>3740</v>
      </c>
      <c r="F11550">
        <v>1</v>
      </c>
      <c r="G11550" t="s">
        <v>125</v>
      </c>
      <c r="I11550">
        <v>0</v>
      </c>
      <c r="J11550" t="s">
        <v>37</v>
      </c>
    </row>
    <row r="11551" hidden="1" spans="2:10">
      <c r="B11551" t="e">
        <f>VLOOKUP(I11551,已获取编码数据!B:C,2,FALSE)</f>
        <v>#N/A</v>
      </c>
      <c r="C11551" s="7" t="s">
        <v>17044</v>
      </c>
      <c r="E11551" t="s">
        <v>3740</v>
      </c>
      <c r="F11551">
        <v>1</v>
      </c>
      <c r="G11551" t="s">
        <v>125</v>
      </c>
      <c r="I11551">
        <v>0</v>
      </c>
      <c r="J11551" t="s">
        <v>37</v>
      </c>
    </row>
    <row r="11552" hidden="1" spans="2:10">
      <c r="B11552" t="e">
        <f>VLOOKUP(I11552,已获取编码数据!B:C,2,FALSE)</f>
        <v>#N/A</v>
      </c>
      <c r="C11552" s="7" t="s">
        <v>17045</v>
      </c>
      <c r="E11552" t="s">
        <v>3740</v>
      </c>
      <c r="F11552">
        <v>1</v>
      </c>
      <c r="G11552" t="s">
        <v>125</v>
      </c>
      <c r="I11552">
        <v>0</v>
      </c>
      <c r="J11552" t="s">
        <v>37</v>
      </c>
    </row>
    <row r="11553" hidden="1" spans="2:10">
      <c r="B11553" t="e">
        <f>VLOOKUP(I11553,已获取编码数据!B:C,2,FALSE)</f>
        <v>#N/A</v>
      </c>
      <c r="C11553" s="7" t="s">
        <v>17046</v>
      </c>
      <c r="E11553" t="s">
        <v>3740</v>
      </c>
      <c r="F11553">
        <v>1</v>
      </c>
      <c r="G11553" t="s">
        <v>125</v>
      </c>
      <c r="I11553">
        <v>0</v>
      </c>
      <c r="J11553" t="s">
        <v>37</v>
      </c>
    </row>
    <row r="11554" ht="27" hidden="1" spans="2:10">
      <c r="B11554" t="e">
        <f>VLOOKUP(I11554,已获取编码数据!B:C,2,FALSE)</f>
        <v>#N/A</v>
      </c>
      <c r="C11554" s="7" t="s">
        <v>17047</v>
      </c>
      <c r="E11554" t="s">
        <v>3740</v>
      </c>
      <c r="F11554">
        <v>1</v>
      </c>
      <c r="G11554" t="s">
        <v>125</v>
      </c>
      <c r="I11554">
        <v>0</v>
      </c>
      <c r="J11554" t="s">
        <v>37</v>
      </c>
    </row>
    <row r="11555" hidden="1" spans="2:10">
      <c r="B11555" t="e">
        <f>VLOOKUP(I11555,已获取编码数据!B:C,2,FALSE)</f>
        <v>#N/A</v>
      </c>
      <c r="C11555" s="7" t="s">
        <v>17048</v>
      </c>
      <c r="E11555" t="s">
        <v>3740</v>
      </c>
      <c r="F11555">
        <v>1</v>
      </c>
      <c r="G11555" t="s">
        <v>125</v>
      </c>
      <c r="I11555">
        <v>0</v>
      </c>
      <c r="J11555" t="s">
        <v>37</v>
      </c>
    </row>
    <row r="11556" ht="27" hidden="1" spans="2:10">
      <c r="B11556" t="e">
        <f>VLOOKUP(I11556,已获取编码数据!B:C,2,FALSE)</f>
        <v>#N/A</v>
      </c>
      <c r="C11556" s="7" t="s">
        <v>17049</v>
      </c>
      <c r="E11556" t="s">
        <v>3740</v>
      </c>
      <c r="F11556">
        <v>1</v>
      </c>
      <c r="G11556" t="s">
        <v>125</v>
      </c>
      <c r="I11556">
        <v>0</v>
      </c>
      <c r="J11556" t="s">
        <v>37</v>
      </c>
    </row>
    <row r="11557" ht="27" hidden="1" spans="2:10">
      <c r="B11557" t="e">
        <f>VLOOKUP(I11557,已获取编码数据!B:C,2,FALSE)</f>
        <v>#N/A</v>
      </c>
      <c r="C11557" s="7" t="s">
        <v>17050</v>
      </c>
      <c r="E11557" t="s">
        <v>3740</v>
      </c>
      <c r="F11557">
        <v>1</v>
      </c>
      <c r="G11557" t="s">
        <v>125</v>
      </c>
      <c r="I11557">
        <v>0</v>
      </c>
      <c r="J11557" t="s">
        <v>37</v>
      </c>
    </row>
    <row r="11558" ht="27" hidden="1" spans="2:10">
      <c r="B11558" t="e">
        <f>VLOOKUP(I11558,已获取编码数据!B:C,2,FALSE)</f>
        <v>#N/A</v>
      </c>
      <c r="C11558" s="7" t="s">
        <v>17051</v>
      </c>
      <c r="E11558" t="s">
        <v>3740</v>
      </c>
      <c r="F11558">
        <v>1</v>
      </c>
      <c r="G11558" t="s">
        <v>125</v>
      </c>
      <c r="I11558">
        <v>0</v>
      </c>
      <c r="J11558" t="s">
        <v>37</v>
      </c>
    </row>
    <row r="11559" hidden="1" spans="2:10">
      <c r="B11559" t="e">
        <f>VLOOKUP(I11559,已获取编码数据!B:C,2,FALSE)</f>
        <v>#N/A</v>
      </c>
      <c r="C11559" s="7" t="s">
        <v>17052</v>
      </c>
      <c r="E11559" t="s">
        <v>3740</v>
      </c>
      <c r="F11559">
        <v>1</v>
      </c>
      <c r="G11559" t="s">
        <v>125</v>
      </c>
      <c r="I11559">
        <v>0</v>
      </c>
      <c r="J11559" t="s">
        <v>37</v>
      </c>
    </row>
    <row r="11560" hidden="1" spans="2:10">
      <c r="B11560" t="e">
        <f>VLOOKUP(I11560,已获取编码数据!B:C,2,FALSE)</f>
        <v>#N/A</v>
      </c>
      <c r="C11560" s="7" t="s">
        <v>17053</v>
      </c>
      <c r="E11560" t="s">
        <v>3740</v>
      </c>
      <c r="F11560">
        <v>1</v>
      </c>
      <c r="G11560" t="s">
        <v>125</v>
      </c>
      <c r="I11560">
        <v>0</v>
      </c>
      <c r="J11560" t="s">
        <v>37</v>
      </c>
    </row>
    <row r="11561" hidden="1" spans="2:10">
      <c r="B11561" t="e">
        <f>VLOOKUP(I11561,已获取编码数据!B:C,2,FALSE)</f>
        <v>#N/A</v>
      </c>
      <c r="C11561" s="7" t="s">
        <v>17054</v>
      </c>
      <c r="E11561" t="s">
        <v>3740</v>
      </c>
      <c r="F11561">
        <v>1</v>
      </c>
      <c r="G11561" t="s">
        <v>125</v>
      </c>
      <c r="I11561">
        <v>0</v>
      </c>
      <c r="J11561" t="s">
        <v>37</v>
      </c>
    </row>
    <row r="11562" hidden="1" spans="2:10">
      <c r="B11562" t="e">
        <f>VLOOKUP(I11562,已获取编码数据!B:C,2,FALSE)</f>
        <v>#N/A</v>
      </c>
      <c r="C11562" s="7" t="s">
        <v>17055</v>
      </c>
      <c r="E11562" t="s">
        <v>3740</v>
      </c>
      <c r="F11562">
        <v>1</v>
      </c>
      <c r="G11562" t="s">
        <v>125</v>
      </c>
      <c r="I11562">
        <v>0</v>
      </c>
      <c r="J11562" t="s">
        <v>37</v>
      </c>
    </row>
    <row r="11563" hidden="1" spans="2:10">
      <c r="B11563" t="e">
        <f>VLOOKUP(I11563,已获取编码数据!B:C,2,FALSE)</f>
        <v>#N/A</v>
      </c>
      <c r="C11563" s="7" t="s">
        <v>17056</v>
      </c>
      <c r="E11563" t="s">
        <v>3740</v>
      </c>
      <c r="F11563">
        <v>1</v>
      </c>
      <c r="G11563" t="s">
        <v>125</v>
      </c>
      <c r="I11563">
        <v>0</v>
      </c>
      <c r="J11563" t="s">
        <v>37</v>
      </c>
    </row>
    <row r="11564" hidden="1" spans="2:10">
      <c r="B11564" t="e">
        <f>VLOOKUP(I11564,已获取编码数据!B:C,2,FALSE)</f>
        <v>#N/A</v>
      </c>
      <c r="C11564" s="7" t="s">
        <v>17057</v>
      </c>
      <c r="E11564" t="s">
        <v>3740</v>
      </c>
      <c r="F11564">
        <v>1</v>
      </c>
      <c r="G11564" t="s">
        <v>125</v>
      </c>
      <c r="I11564">
        <v>0</v>
      </c>
      <c r="J11564" t="s">
        <v>37</v>
      </c>
    </row>
    <row r="11565" hidden="1" spans="2:10">
      <c r="B11565" t="e">
        <f>VLOOKUP(I11565,已获取编码数据!B:C,2,FALSE)</f>
        <v>#N/A</v>
      </c>
      <c r="C11565" s="7" t="s">
        <v>17058</v>
      </c>
      <c r="E11565" t="s">
        <v>3740</v>
      </c>
      <c r="F11565">
        <v>1</v>
      </c>
      <c r="G11565" t="s">
        <v>125</v>
      </c>
      <c r="I11565">
        <v>0</v>
      </c>
      <c r="J11565" t="s">
        <v>37</v>
      </c>
    </row>
    <row r="11566" ht="27" hidden="1" spans="2:10">
      <c r="B11566" t="e">
        <f>VLOOKUP(I11566,已获取编码数据!B:C,2,FALSE)</f>
        <v>#N/A</v>
      </c>
      <c r="C11566" s="7" t="s">
        <v>17059</v>
      </c>
      <c r="E11566" t="s">
        <v>3740</v>
      </c>
      <c r="F11566">
        <v>1</v>
      </c>
      <c r="G11566" t="s">
        <v>125</v>
      </c>
      <c r="I11566">
        <v>0</v>
      </c>
      <c r="J11566" t="s">
        <v>37</v>
      </c>
    </row>
    <row r="11567" hidden="1" spans="2:10">
      <c r="B11567" t="e">
        <f>VLOOKUP(I11567,已获取编码数据!B:C,2,FALSE)</f>
        <v>#N/A</v>
      </c>
      <c r="C11567" s="7" t="s">
        <v>17060</v>
      </c>
      <c r="E11567" t="s">
        <v>3740</v>
      </c>
      <c r="F11567">
        <v>1</v>
      </c>
      <c r="G11567" t="s">
        <v>125</v>
      </c>
      <c r="I11567">
        <v>0</v>
      </c>
      <c r="J11567" t="s">
        <v>37</v>
      </c>
    </row>
    <row r="11568" hidden="1" spans="2:10">
      <c r="B11568" t="e">
        <f>VLOOKUP(I11568,已获取编码数据!B:C,2,FALSE)</f>
        <v>#N/A</v>
      </c>
      <c r="C11568" s="7" t="s">
        <v>17061</v>
      </c>
      <c r="E11568" t="s">
        <v>3740</v>
      </c>
      <c r="F11568">
        <v>1</v>
      </c>
      <c r="G11568" t="s">
        <v>125</v>
      </c>
      <c r="I11568">
        <v>0</v>
      </c>
      <c r="J11568" t="s">
        <v>37</v>
      </c>
    </row>
    <row r="11569" ht="27" hidden="1" spans="2:10">
      <c r="B11569" t="e">
        <f>VLOOKUP(I11569,已获取编码数据!B:C,2,FALSE)</f>
        <v>#N/A</v>
      </c>
      <c r="C11569" s="7" t="s">
        <v>17062</v>
      </c>
      <c r="E11569" t="s">
        <v>3740</v>
      </c>
      <c r="F11569">
        <v>1</v>
      </c>
      <c r="G11569" t="s">
        <v>125</v>
      </c>
      <c r="I11569">
        <v>0</v>
      </c>
      <c r="J11569" t="s">
        <v>37</v>
      </c>
    </row>
    <row r="11570" hidden="1" spans="2:10">
      <c r="B11570" t="e">
        <f>VLOOKUP(I11570,已获取编码数据!B:C,2,FALSE)</f>
        <v>#N/A</v>
      </c>
      <c r="C11570" s="7" t="s">
        <v>17063</v>
      </c>
      <c r="E11570" t="s">
        <v>3740</v>
      </c>
      <c r="F11570">
        <v>1</v>
      </c>
      <c r="G11570" t="s">
        <v>125</v>
      </c>
      <c r="I11570">
        <v>0</v>
      </c>
      <c r="J11570" t="s">
        <v>37</v>
      </c>
    </row>
    <row r="11571" hidden="1" spans="2:10">
      <c r="B11571" t="e">
        <f>VLOOKUP(I11571,已获取编码数据!B:C,2,FALSE)</f>
        <v>#N/A</v>
      </c>
      <c r="C11571" s="7" t="s">
        <v>17064</v>
      </c>
      <c r="E11571" t="s">
        <v>3740</v>
      </c>
      <c r="F11571">
        <v>1</v>
      </c>
      <c r="G11571" t="s">
        <v>125</v>
      </c>
      <c r="I11571">
        <v>0</v>
      </c>
      <c r="J11571" t="s">
        <v>37</v>
      </c>
    </row>
    <row r="11572" ht="27" hidden="1" spans="2:10">
      <c r="B11572" t="e">
        <f>VLOOKUP(I11572,已获取编码数据!B:C,2,FALSE)</f>
        <v>#N/A</v>
      </c>
      <c r="C11572" s="7" t="s">
        <v>17065</v>
      </c>
      <c r="E11572" t="s">
        <v>3740</v>
      </c>
      <c r="F11572">
        <v>1</v>
      </c>
      <c r="G11572" t="s">
        <v>125</v>
      </c>
      <c r="I11572">
        <v>0</v>
      </c>
      <c r="J11572" t="s">
        <v>37</v>
      </c>
    </row>
    <row r="11573" ht="27" hidden="1" spans="2:10">
      <c r="B11573" t="e">
        <f>VLOOKUP(I11573,已获取编码数据!B:C,2,FALSE)</f>
        <v>#N/A</v>
      </c>
      <c r="C11573" s="7" t="s">
        <v>17066</v>
      </c>
      <c r="E11573" t="s">
        <v>3740</v>
      </c>
      <c r="F11573">
        <v>1</v>
      </c>
      <c r="G11573" t="s">
        <v>125</v>
      </c>
      <c r="I11573">
        <v>0</v>
      </c>
      <c r="J11573" t="s">
        <v>37</v>
      </c>
    </row>
    <row r="11574" ht="27" hidden="1" spans="2:10">
      <c r="B11574" t="e">
        <f>VLOOKUP(I11574,已获取编码数据!B:C,2,FALSE)</f>
        <v>#N/A</v>
      </c>
      <c r="C11574" s="7" t="s">
        <v>17067</v>
      </c>
      <c r="E11574" t="s">
        <v>3740</v>
      </c>
      <c r="F11574">
        <v>1</v>
      </c>
      <c r="G11574" t="s">
        <v>125</v>
      </c>
      <c r="I11574">
        <v>0</v>
      </c>
      <c r="J11574" t="s">
        <v>37</v>
      </c>
    </row>
    <row r="11575" ht="27" hidden="1" spans="2:10">
      <c r="B11575" t="e">
        <f>VLOOKUP(I11575,已获取编码数据!B:C,2,FALSE)</f>
        <v>#N/A</v>
      </c>
      <c r="C11575" s="7" t="s">
        <v>17068</v>
      </c>
      <c r="E11575" t="s">
        <v>3740</v>
      </c>
      <c r="F11575">
        <v>1</v>
      </c>
      <c r="G11575" t="s">
        <v>125</v>
      </c>
      <c r="I11575">
        <v>0</v>
      </c>
      <c r="J11575" t="s">
        <v>37</v>
      </c>
    </row>
    <row r="11576" ht="27" hidden="1" spans="2:10">
      <c r="B11576" t="e">
        <f>VLOOKUP(I11576,已获取编码数据!B:C,2,FALSE)</f>
        <v>#N/A</v>
      </c>
      <c r="C11576" s="7" t="s">
        <v>17069</v>
      </c>
      <c r="E11576" t="s">
        <v>3740</v>
      </c>
      <c r="F11576">
        <v>1</v>
      </c>
      <c r="G11576" t="s">
        <v>125</v>
      </c>
      <c r="I11576">
        <v>0</v>
      </c>
      <c r="J11576" t="s">
        <v>37</v>
      </c>
    </row>
    <row r="11577" ht="27" hidden="1" spans="2:10">
      <c r="B11577" t="e">
        <f>VLOOKUP(I11577,已获取编码数据!B:C,2,FALSE)</f>
        <v>#N/A</v>
      </c>
      <c r="C11577" s="7" t="s">
        <v>17070</v>
      </c>
      <c r="E11577" t="s">
        <v>3740</v>
      </c>
      <c r="F11577">
        <v>1</v>
      </c>
      <c r="G11577" t="s">
        <v>125</v>
      </c>
      <c r="I11577">
        <v>0</v>
      </c>
      <c r="J11577" t="s">
        <v>37</v>
      </c>
    </row>
    <row r="11578" ht="27" hidden="1" spans="2:10">
      <c r="B11578" t="e">
        <f>VLOOKUP(I11578,已获取编码数据!B:C,2,FALSE)</f>
        <v>#N/A</v>
      </c>
      <c r="C11578" s="7" t="s">
        <v>17071</v>
      </c>
      <c r="E11578" t="s">
        <v>3740</v>
      </c>
      <c r="F11578">
        <v>1</v>
      </c>
      <c r="G11578" t="s">
        <v>125</v>
      </c>
      <c r="I11578">
        <v>0</v>
      </c>
      <c r="J11578" t="s">
        <v>37</v>
      </c>
    </row>
    <row r="11579" ht="27" hidden="1" spans="2:10">
      <c r="B11579" t="e">
        <f>VLOOKUP(I11579,已获取编码数据!B:C,2,FALSE)</f>
        <v>#N/A</v>
      </c>
      <c r="C11579" s="7" t="s">
        <v>17072</v>
      </c>
      <c r="E11579" t="s">
        <v>3740</v>
      </c>
      <c r="F11579">
        <v>1</v>
      </c>
      <c r="G11579" t="s">
        <v>125</v>
      </c>
      <c r="I11579">
        <v>0</v>
      </c>
      <c r="J11579" t="s">
        <v>37</v>
      </c>
    </row>
    <row r="11580" ht="27" hidden="1" spans="2:10">
      <c r="B11580" t="e">
        <f>VLOOKUP(I11580,已获取编码数据!B:C,2,FALSE)</f>
        <v>#N/A</v>
      </c>
      <c r="C11580" s="7" t="s">
        <v>17073</v>
      </c>
      <c r="E11580" t="s">
        <v>3740</v>
      </c>
      <c r="F11580">
        <v>1</v>
      </c>
      <c r="G11580" t="s">
        <v>125</v>
      </c>
      <c r="I11580">
        <v>0</v>
      </c>
      <c r="J11580" t="s">
        <v>37</v>
      </c>
    </row>
    <row r="11581" ht="27" hidden="1" spans="2:10">
      <c r="B11581" t="e">
        <f>VLOOKUP(I11581,已获取编码数据!B:C,2,FALSE)</f>
        <v>#N/A</v>
      </c>
      <c r="C11581" s="7" t="s">
        <v>17074</v>
      </c>
      <c r="E11581" t="s">
        <v>3740</v>
      </c>
      <c r="F11581">
        <v>1</v>
      </c>
      <c r="G11581" t="s">
        <v>125</v>
      </c>
      <c r="I11581">
        <v>0</v>
      </c>
      <c r="J11581" t="s">
        <v>37</v>
      </c>
    </row>
    <row r="11582" ht="27" hidden="1" spans="2:10">
      <c r="B11582" t="e">
        <f>VLOOKUP(I11582,已获取编码数据!B:C,2,FALSE)</f>
        <v>#N/A</v>
      </c>
      <c r="C11582" s="7" t="s">
        <v>17075</v>
      </c>
      <c r="E11582" t="s">
        <v>3740</v>
      </c>
      <c r="F11582">
        <v>1</v>
      </c>
      <c r="G11582" t="s">
        <v>125</v>
      </c>
      <c r="I11582">
        <v>0</v>
      </c>
      <c r="J11582" t="s">
        <v>37</v>
      </c>
    </row>
    <row r="11583" ht="27" hidden="1" spans="2:10">
      <c r="B11583" t="e">
        <f>VLOOKUP(I11583,已获取编码数据!B:C,2,FALSE)</f>
        <v>#N/A</v>
      </c>
      <c r="C11583" s="7" t="s">
        <v>17076</v>
      </c>
      <c r="E11583" t="s">
        <v>3740</v>
      </c>
      <c r="F11583">
        <v>1</v>
      </c>
      <c r="G11583" t="s">
        <v>125</v>
      </c>
      <c r="I11583">
        <v>0</v>
      </c>
      <c r="J11583" t="s">
        <v>37</v>
      </c>
    </row>
    <row r="11584" ht="27" hidden="1" spans="2:10">
      <c r="B11584" t="e">
        <f>VLOOKUP(I11584,已获取编码数据!B:C,2,FALSE)</f>
        <v>#N/A</v>
      </c>
      <c r="C11584" s="7" t="s">
        <v>17077</v>
      </c>
      <c r="E11584" t="s">
        <v>3740</v>
      </c>
      <c r="F11584">
        <v>1</v>
      </c>
      <c r="G11584" t="s">
        <v>125</v>
      </c>
      <c r="I11584">
        <v>0</v>
      </c>
      <c r="J11584" t="s">
        <v>37</v>
      </c>
    </row>
    <row r="11585" ht="27" hidden="1" spans="2:10">
      <c r="B11585" t="e">
        <f>VLOOKUP(I11585,已获取编码数据!B:C,2,FALSE)</f>
        <v>#N/A</v>
      </c>
      <c r="C11585" s="7" t="s">
        <v>17078</v>
      </c>
      <c r="E11585" t="s">
        <v>3740</v>
      </c>
      <c r="F11585">
        <v>1</v>
      </c>
      <c r="G11585" t="s">
        <v>125</v>
      </c>
      <c r="I11585">
        <v>0</v>
      </c>
      <c r="J11585" t="s">
        <v>37</v>
      </c>
    </row>
    <row r="11586" ht="27" hidden="1" spans="2:10">
      <c r="B11586" t="e">
        <f>VLOOKUP(I11586,已获取编码数据!B:C,2,FALSE)</f>
        <v>#N/A</v>
      </c>
      <c r="C11586" s="7" t="s">
        <v>17079</v>
      </c>
      <c r="E11586" t="s">
        <v>3740</v>
      </c>
      <c r="F11586">
        <v>1</v>
      </c>
      <c r="G11586" t="s">
        <v>125</v>
      </c>
      <c r="I11586">
        <v>0</v>
      </c>
      <c r="J11586" t="s">
        <v>37</v>
      </c>
    </row>
    <row r="11587" hidden="1" spans="2:10">
      <c r="B11587" t="e">
        <f>VLOOKUP(I11587,已获取编码数据!B:C,2,FALSE)</f>
        <v>#N/A</v>
      </c>
      <c r="C11587" s="7" t="s">
        <v>17080</v>
      </c>
      <c r="E11587" t="s">
        <v>3740</v>
      </c>
      <c r="F11587">
        <v>1</v>
      </c>
      <c r="G11587" t="s">
        <v>125</v>
      </c>
      <c r="I11587">
        <v>0</v>
      </c>
      <c r="J11587" t="s">
        <v>37</v>
      </c>
    </row>
    <row r="11588" ht="27" hidden="1" spans="2:10">
      <c r="B11588" t="e">
        <f>VLOOKUP(I11588,已获取编码数据!B:C,2,FALSE)</f>
        <v>#N/A</v>
      </c>
      <c r="C11588" s="7" t="s">
        <v>17081</v>
      </c>
      <c r="E11588" t="s">
        <v>3740</v>
      </c>
      <c r="F11588">
        <v>1</v>
      </c>
      <c r="G11588" t="s">
        <v>125</v>
      </c>
      <c r="I11588">
        <v>0</v>
      </c>
      <c r="J11588" t="s">
        <v>37</v>
      </c>
    </row>
    <row r="11589" hidden="1" spans="2:10">
      <c r="B11589" t="e">
        <f>VLOOKUP(I11589,已获取编码数据!B:C,2,FALSE)</f>
        <v>#N/A</v>
      </c>
      <c r="C11589" s="7" t="s">
        <v>17082</v>
      </c>
      <c r="E11589" t="s">
        <v>3740</v>
      </c>
      <c r="F11589">
        <v>1</v>
      </c>
      <c r="G11589" t="s">
        <v>125</v>
      </c>
      <c r="I11589">
        <v>0</v>
      </c>
      <c r="J11589" t="s">
        <v>37</v>
      </c>
    </row>
    <row r="11590" ht="27" hidden="1" spans="2:10">
      <c r="B11590" t="e">
        <f>VLOOKUP(I11590,已获取编码数据!B:C,2,FALSE)</f>
        <v>#N/A</v>
      </c>
      <c r="C11590" s="7" t="s">
        <v>17083</v>
      </c>
      <c r="E11590" t="s">
        <v>3740</v>
      </c>
      <c r="F11590">
        <v>1</v>
      </c>
      <c r="G11590" t="s">
        <v>125</v>
      </c>
      <c r="I11590">
        <v>0</v>
      </c>
      <c r="J11590" t="s">
        <v>37</v>
      </c>
    </row>
    <row r="11591" hidden="1" spans="2:10">
      <c r="B11591" t="e">
        <f>VLOOKUP(I11591,已获取编码数据!B:C,2,FALSE)</f>
        <v>#N/A</v>
      </c>
      <c r="C11591" s="7" t="s">
        <v>17084</v>
      </c>
      <c r="E11591" t="s">
        <v>3740</v>
      </c>
      <c r="F11591">
        <v>1</v>
      </c>
      <c r="G11591" t="s">
        <v>125</v>
      </c>
      <c r="I11591">
        <v>0</v>
      </c>
      <c r="J11591" t="s">
        <v>37</v>
      </c>
    </row>
    <row r="11592" hidden="1" spans="2:10">
      <c r="B11592" t="e">
        <f>VLOOKUP(I11592,已获取编码数据!B:C,2,FALSE)</f>
        <v>#N/A</v>
      </c>
      <c r="C11592" s="7" t="s">
        <v>17085</v>
      </c>
      <c r="E11592" t="s">
        <v>3740</v>
      </c>
      <c r="F11592">
        <v>1</v>
      </c>
      <c r="G11592" t="s">
        <v>125</v>
      </c>
      <c r="I11592">
        <v>0</v>
      </c>
      <c r="J11592" t="s">
        <v>37</v>
      </c>
    </row>
    <row r="11593" ht="27" hidden="1" spans="2:10">
      <c r="B11593" t="e">
        <f>VLOOKUP(I11593,已获取编码数据!B:C,2,FALSE)</f>
        <v>#N/A</v>
      </c>
      <c r="C11593" s="7" t="s">
        <v>17086</v>
      </c>
      <c r="E11593" t="s">
        <v>3740</v>
      </c>
      <c r="F11593">
        <v>1</v>
      </c>
      <c r="G11593" t="s">
        <v>125</v>
      </c>
      <c r="I11593">
        <v>0</v>
      </c>
      <c r="J11593" t="s">
        <v>37</v>
      </c>
    </row>
    <row r="11594" ht="27" hidden="1" spans="2:10">
      <c r="B11594" t="e">
        <f>VLOOKUP(I11594,已获取编码数据!B:C,2,FALSE)</f>
        <v>#N/A</v>
      </c>
      <c r="C11594" s="7" t="s">
        <v>17087</v>
      </c>
      <c r="E11594" t="s">
        <v>3740</v>
      </c>
      <c r="F11594">
        <v>1</v>
      </c>
      <c r="G11594" t="s">
        <v>125</v>
      </c>
      <c r="I11594">
        <v>0</v>
      </c>
      <c r="J11594" t="s">
        <v>37</v>
      </c>
    </row>
    <row r="11595" ht="27" hidden="1" spans="2:10">
      <c r="B11595" t="e">
        <f>VLOOKUP(I11595,已获取编码数据!B:C,2,FALSE)</f>
        <v>#N/A</v>
      </c>
      <c r="C11595" s="7" t="s">
        <v>17088</v>
      </c>
      <c r="E11595" t="s">
        <v>3740</v>
      </c>
      <c r="F11595">
        <v>1</v>
      </c>
      <c r="G11595" t="s">
        <v>125</v>
      </c>
      <c r="I11595">
        <v>0</v>
      </c>
      <c r="J11595" t="s">
        <v>37</v>
      </c>
    </row>
    <row r="11596" hidden="1" spans="2:10">
      <c r="B11596" t="e">
        <f>VLOOKUP(I11596,已获取编码数据!B:C,2,FALSE)</f>
        <v>#N/A</v>
      </c>
      <c r="C11596" s="7" t="s">
        <v>17089</v>
      </c>
      <c r="E11596" t="s">
        <v>3740</v>
      </c>
      <c r="F11596">
        <v>1</v>
      </c>
      <c r="G11596" t="s">
        <v>125</v>
      </c>
      <c r="I11596">
        <v>0</v>
      </c>
      <c r="J11596" t="s">
        <v>37</v>
      </c>
    </row>
    <row r="11597" hidden="1" spans="2:10">
      <c r="B11597" t="e">
        <f>VLOOKUP(I11597,已获取编码数据!B:C,2,FALSE)</f>
        <v>#N/A</v>
      </c>
      <c r="C11597" s="7" t="s">
        <v>17090</v>
      </c>
      <c r="E11597" t="s">
        <v>3740</v>
      </c>
      <c r="F11597">
        <v>1</v>
      </c>
      <c r="G11597" t="s">
        <v>125</v>
      </c>
      <c r="I11597">
        <v>0</v>
      </c>
      <c r="J11597" t="s">
        <v>37</v>
      </c>
    </row>
    <row r="11598" hidden="1" spans="2:10">
      <c r="B11598" t="e">
        <f>VLOOKUP(I11598,已获取编码数据!B:C,2,FALSE)</f>
        <v>#N/A</v>
      </c>
      <c r="C11598" s="7" t="s">
        <v>17091</v>
      </c>
      <c r="E11598" t="s">
        <v>3740</v>
      </c>
      <c r="F11598">
        <v>1</v>
      </c>
      <c r="G11598" t="s">
        <v>125</v>
      </c>
      <c r="I11598">
        <v>0</v>
      </c>
      <c r="J11598" t="s">
        <v>37</v>
      </c>
    </row>
    <row r="11599" hidden="1" spans="2:10">
      <c r="B11599" t="e">
        <f>VLOOKUP(I11599,已获取编码数据!B:C,2,FALSE)</f>
        <v>#N/A</v>
      </c>
      <c r="C11599" s="7" t="s">
        <v>17092</v>
      </c>
      <c r="E11599" t="s">
        <v>3740</v>
      </c>
      <c r="F11599">
        <v>1</v>
      </c>
      <c r="G11599" t="s">
        <v>125</v>
      </c>
      <c r="I11599">
        <v>0</v>
      </c>
      <c r="J11599" t="s">
        <v>37</v>
      </c>
    </row>
    <row r="11600" hidden="1" spans="2:10">
      <c r="B11600" t="e">
        <f>VLOOKUP(I11600,已获取编码数据!B:C,2,FALSE)</f>
        <v>#N/A</v>
      </c>
      <c r="C11600" s="7" t="s">
        <v>17093</v>
      </c>
      <c r="E11600" t="s">
        <v>3740</v>
      </c>
      <c r="F11600">
        <v>1</v>
      </c>
      <c r="G11600" t="s">
        <v>125</v>
      </c>
      <c r="I11600">
        <v>0</v>
      </c>
      <c r="J11600" t="s">
        <v>37</v>
      </c>
    </row>
    <row r="11601" hidden="1" spans="2:10">
      <c r="B11601" t="e">
        <f>VLOOKUP(I11601,已获取编码数据!B:C,2,FALSE)</f>
        <v>#N/A</v>
      </c>
      <c r="C11601" s="7" t="s">
        <v>17094</v>
      </c>
      <c r="E11601" t="s">
        <v>3740</v>
      </c>
      <c r="F11601">
        <v>1</v>
      </c>
      <c r="G11601" t="s">
        <v>125</v>
      </c>
      <c r="I11601">
        <v>0</v>
      </c>
      <c r="J11601" t="s">
        <v>37</v>
      </c>
    </row>
    <row r="11602" hidden="1" spans="2:10">
      <c r="B11602" t="e">
        <f>VLOOKUP(I11602,已获取编码数据!B:C,2,FALSE)</f>
        <v>#N/A</v>
      </c>
      <c r="C11602" s="7" t="s">
        <v>17095</v>
      </c>
      <c r="E11602" t="s">
        <v>3740</v>
      </c>
      <c r="F11602">
        <v>1</v>
      </c>
      <c r="G11602" t="s">
        <v>125</v>
      </c>
      <c r="I11602">
        <v>0</v>
      </c>
      <c r="J11602" t="s">
        <v>37</v>
      </c>
    </row>
    <row r="11603" hidden="1" spans="2:10">
      <c r="B11603" t="e">
        <f>VLOOKUP(I11603,已获取编码数据!B:C,2,FALSE)</f>
        <v>#N/A</v>
      </c>
      <c r="C11603" s="7" t="s">
        <v>17096</v>
      </c>
      <c r="E11603" t="s">
        <v>3740</v>
      </c>
      <c r="F11603">
        <v>1</v>
      </c>
      <c r="G11603" t="s">
        <v>125</v>
      </c>
      <c r="I11603">
        <v>0</v>
      </c>
      <c r="J11603" t="s">
        <v>37</v>
      </c>
    </row>
    <row r="11604" ht="27" hidden="1" spans="2:10">
      <c r="B11604" t="e">
        <f>VLOOKUP(I11604,已获取编码数据!B:C,2,FALSE)</f>
        <v>#N/A</v>
      </c>
      <c r="C11604" s="7" t="s">
        <v>17097</v>
      </c>
      <c r="E11604" t="s">
        <v>3740</v>
      </c>
      <c r="F11604">
        <v>1</v>
      </c>
      <c r="G11604" t="s">
        <v>125</v>
      </c>
      <c r="I11604">
        <v>0</v>
      </c>
      <c r="J11604" t="s">
        <v>37</v>
      </c>
    </row>
    <row r="11605" ht="27" hidden="1" spans="2:10">
      <c r="B11605" t="e">
        <f>VLOOKUP(I11605,已获取编码数据!B:C,2,FALSE)</f>
        <v>#N/A</v>
      </c>
      <c r="C11605" s="7" t="s">
        <v>17098</v>
      </c>
      <c r="E11605" t="s">
        <v>3740</v>
      </c>
      <c r="F11605">
        <v>1</v>
      </c>
      <c r="G11605" t="s">
        <v>125</v>
      </c>
      <c r="I11605">
        <v>0</v>
      </c>
      <c r="J11605" t="s">
        <v>37</v>
      </c>
    </row>
    <row r="11606" ht="27" hidden="1" spans="2:10">
      <c r="B11606" t="e">
        <f>VLOOKUP(I11606,已获取编码数据!B:C,2,FALSE)</f>
        <v>#N/A</v>
      </c>
      <c r="C11606" s="7" t="s">
        <v>17099</v>
      </c>
      <c r="E11606" t="s">
        <v>3740</v>
      </c>
      <c r="F11606">
        <v>1</v>
      </c>
      <c r="G11606" t="s">
        <v>125</v>
      </c>
      <c r="I11606">
        <v>0</v>
      </c>
      <c r="J11606" t="s">
        <v>37</v>
      </c>
    </row>
    <row r="11607" hidden="1" spans="2:10">
      <c r="B11607" t="e">
        <f>VLOOKUP(I11607,已获取编码数据!B:C,2,FALSE)</f>
        <v>#N/A</v>
      </c>
      <c r="C11607" s="7" t="s">
        <v>17100</v>
      </c>
      <c r="E11607" t="s">
        <v>3740</v>
      </c>
      <c r="F11607">
        <v>1</v>
      </c>
      <c r="G11607" t="s">
        <v>125</v>
      </c>
      <c r="I11607">
        <v>0</v>
      </c>
      <c r="J11607" t="s">
        <v>37</v>
      </c>
    </row>
    <row r="11608" hidden="1" spans="2:10">
      <c r="B11608" t="e">
        <f>VLOOKUP(I11608,已获取编码数据!B:C,2,FALSE)</f>
        <v>#N/A</v>
      </c>
      <c r="C11608" s="7" t="s">
        <v>17101</v>
      </c>
      <c r="E11608" t="s">
        <v>3740</v>
      </c>
      <c r="F11608">
        <v>1</v>
      </c>
      <c r="G11608" t="s">
        <v>125</v>
      </c>
      <c r="I11608">
        <v>0</v>
      </c>
      <c r="J11608" t="s">
        <v>37</v>
      </c>
    </row>
    <row r="11609" hidden="1" spans="2:10">
      <c r="B11609" t="e">
        <f>VLOOKUP(I11609,已获取编码数据!B:C,2,FALSE)</f>
        <v>#N/A</v>
      </c>
      <c r="C11609" s="7" t="s">
        <v>17102</v>
      </c>
      <c r="E11609" t="s">
        <v>3740</v>
      </c>
      <c r="F11609">
        <v>1</v>
      </c>
      <c r="G11609" t="s">
        <v>125</v>
      </c>
      <c r="I11609">
        <v>0</v>
      </c>
      <c r="J11609" t="s">
        <v>37</v>
      </c>
    </row>
    <row r="11610" hidden="1" spans="2:10">
      <c r="B11610" t="e">
        <f>VLOOKUP(I11610,已获取编码数据!B:C,2,FALSE)</f>
        <v>#N/A</v>
      </c>
      <c r="C11610" s="7" t="s">
        <v>17103</v>
      </c>
      <c r="E11610" t="s">
        <v>3740</v>
      </c>
      <c r="F11610">
        <v>1</v>
      </c>
      <c r="G11610" t="s">
        <v>125</v>
      </c>
      <c r="I11610">
        <v>0</v>
      </c>
      <c r="J11610" t="s">
        <v>37</v>
      </c>
    </row>
    <row r="11611" hidden="1" spans="2:10">
      <c r="B11611" t="e">
        <f>VLOOKUP(I11611,已获取编码数据!B:C,2,FALSE)</f>
        <v>#N/A</v>
      </c>
      <c r="C11611" s="7" t="s">
        <v>17104</v>
      </c>
      <c r="E11611" t="s">
        <v>3740</v>
      </c>
      <c r="F11611">
        <v>1</v>
      </c>
      <c r="G11611" t="s">
        <v>125</v>
      </c>
      <c r="I11611">
        <v>0</v>
      </c>
      <c r="J11611" t="s">
        <v>37</v>
      </c>
    </row>
    <row r="11612" hidden="1" spans="2:10">
      <c r="B11612" t="e">
        <f>VLOOKUP(I11612,已获取编码数据!B:C,2,FALSE)</f>
        <v>#N/A</v>
      </c>
      <c r="C11612" s="7" t="s">
        <v>17105</v>
      </c>
      <c r="E11612" t="s">
        <v>3740</v>
      </c>
      <c r="F11612">
        <v>1</v>
      </c>
      <c r="G11612" t="s">
        <v>125</v>
      </c>
      <c r="I11612">
        <v>0</v>
      </c>
      <c r="J11612" t="s">
        <v>37</v>
      </c>
    </row>
    <row r="11613" ht="27" hidden="1" spans="2:10">
      <c r="B11613" t="e">
        <f>VLOOKUP(I11613,已获取编码数据!B:C,2,FALSE)</f>
        <v>#N/A</v>
      </c>
      <c r="C11613" s="7" t="s">
        <v>17106</v>
      </c>
      <c r="E11613" t="s">
        <v>3740</v>
      </c>
      <c r="F11613">
        <v>1</v>
      </c>
      <c r="G11613" t="s">
        <v>125</v>
      </c>
      <c r="I11613">
        <v>0</v>
      </c>
      <c r="J11613" t="s">
        <v>37</v>
      </c>
    </row>
    <row r="11614" ht="27" hidden="1" spans="2:10">
      <c r="B11614" t="e">
        <f>VLOOKUP(I11614,已获取编码数据!B:C,2,FALSE)</f>
        <v>#N/A</v>
      </c>
      <c r="C11614" s="7" t="s">
        <v>17107</v>
      </c>
      <c r="E11614" t="s">
        <v>3740</v>
      </c>
      <c r="F11614">
        <v>1</v>
      </c>
      <c r="G11614" t="s">
        <v>125</v>
      </c>
      <c r="I11614">
        <v>0</v>
      </c>
      <c r="J11614" t="s">
        <v>37</v>
      </c>
    </row>
    <row r="11615" ht="27" hidden="1" spans="2:10">
      <c r="B11615" t="e">
        <f>VLOOKUP(I11615,已获取编码数据!B:C,2,FALSE)</f>
        <v>#N/A</v>
      </c>
      <c r="C11615" s="7" t="s">
        <v>17108</v>
      </c>
      <c r="E11615" t="s">
        <v>3740</v>
      </c>
      <c r="F11615">
        <v>1</v>
      </c>
      <c r="G11615" t="s">
        <v>125</v>
      </c>
      <c r="I11615">
        <v>0</v>
      </c>
      <c r="J11615" t="s">
        <v>37</v>
      </c>
    </row>
    <row r="11616" ht="27" hidden="1" spans="2:10">
      <c r="B11616" t="e">
        <f>VLOOKUP(I11616,已获取编码数据!B:C,2,FALSE)</f>
        <v>#N/A</v>
      </c>
      <c r="C11616" s="7" t="s">
        <v>17109</v>
      </c>
      <c r="E11616" t="s">
        <v>3740</v>
      </c>
      <c r="F11616">
        <v>1</v>
      </c>
      <c r="G11616" t="s">
        <v>125</v>
      </c>
      <c r="I11616">
        <v>0</v>
      </c>
      <c r="J11616" t="s">
        <v>37</v>
      </c>
    </row>
    <row r="11617" ht="27" hidden="1" spans="2:10">
      <c r="B11617" t="e">
        <f>VLOOKUP(I11617,已获取编码数据!B:C,2,FALSE)</f>
        <v>#N/A</v>
      </c>
      <c r="C11617" s="7" t="s">
        <v>17110</v>
      </c>
      <c r="E11617" t="s">
        <v>3740</v>
      </c>
      <c r="F11617">
        <v>1</v>
      </c>
      <c r="G11617" t="s">
        <v>125</v>
      </c>
      <c r="I11617">
        <v>0</v>
      </c>
      <c r="J11617" t="s">
        <v>37</v>
      </c>
    </row>
    <row r="11618" hidden="1" spans="2:10">
      <c r="B11618" t="e">
        <f>VLOOKUP(I11618,已获取编码数据!B:C,2,FALSE)</f>
        <v>#N/A</v>
      </c>
      <c r="C11618" s="7" t="s">
        <v>17111</v>
      </c>
      <c r="E11618" t="s">
        <v>3740</v>
      </c>
      <c r="F11618">
        <v>1</v>
      </c>
      <c r="G11618" t="s">
        <v>125</v>
      </c>
      <c r="I11618">
        <v>0</v>
      </c>
      <c r="J11618" t="s">
        <v>37</v>
      </c>
    </row>
    <row r="11619" hidden="1" spans="2:10">
      <c r="B11619" t="e">
        <f>VLOOKUP(I11619,已获取编码数据!B:C,2,FALSE)</f>
        <v>#N/A</v>
      </c>
      <c r="C11619" s="7" t="s">
        <v>17112</v>
      </c>
      <c r="E11619" t="s">
        <v>3740</v>
      </c>
      <c r="F11619">
        <v>1</v>
      </c>
      <c r="G11619" t="s">
        <v>125</v>
      </c>
      <c r="I11619">
        <v>0</v>
      </c>
      <c r="J11619" t="s">
        <v>37</v>
      </c>
    </row>
    <row r="11620" hidden="1" spans="2:10">
      <c r="B11620" t="e">
        <f>VLOOKUP(I11620,已获取编码数据!B:C,2,FALSE)</f>
        <v>#N/A</v>
      </c>
      <c r="C11620" s="7" t="s">
        <v>17113</v>
      </c>
      <c r="E11620" t="s">
        <v>3740</v>
      </c>
      <c r="F11620">
        <v>1</v>
      </c>
      <c r="G11620" t="s">
        <v>125</v>
      </c>
      <c r="I11620">
        <v>0</v>
      </c>
      <c r="J11620" t="s">
        <v>37</v>
      </c>
    </row>
    <row r="11621" hidden="1" spans="2:10">
      <c r="B11621" t="e">
        <f>VLOOKUP(I11621,已获取编码数据!B:C,2,FALSE)</f>
        <v>#N/A</v>
      </c>
      <c r="C11621" s="7" t="s">
        <v>17114</v>
      </c>
      <c r="E11621" t="s">
        <v>3740</v>
      </c>
      <c r="F11621">
        <v>1</v>
      </c>
      <c r="G11621" t="s">
        <v>125</v>
      </c>
      <c r="I11621">
        <v>0</v>
      </c>
      <c r="J11621" t="s">
        <v>37</v>
      </c>
    </row>
    <row r="11622" hidden="1" spans="2:10">
      <c r="B11622" t="e">
        <f>VLOOKUP(I11622,已获取编码数据!B:C,2,FALSE)</f>
        <v>#N/A</v>
      </c>
      <c r="C11622" s="7" t="s">
        <v>17115</v>
      </c>
      <c r="E11622" t="s">
        <v>3740</v>
      </c>
      <c r="F11622">
        <v>1</v>
      </c>
      <c r="G11622" t="s">
        <v>125</v>
      </c>
      <c r="I11622">
        <v>0</v>
      </c>
      <c r="J11622" t="s">
        <v>37</v>
      </c>
    </row>
    <row r="11623" hidden="1" spans="2:10">
      <c r="B11623" t="e">
        <f>VLOOKUP(I11623,已获取编码数据!B:C,2,FALSE)</f>
        <v>#N/A</v>
      </c>
      <c r="C11623" s="7" t="s">
        <v>17116</v>
      </c>
      <c r="E11623" t="s">
        <v>3740</v>
      </c>
      <c r="F11623">
        <v>1</v>
      </c>
      <c r="G11623" t="s">
        <v>125</v>
      </c>
      <c r="I11623">
        <v>0</v>
      </c>
      <c r="J11623" t="s">
        <v>37</v>
      </c>
    </row>
    <row r="11624" ht="27" hidden="1" spans="2:10">
      <c r="B11624" t="e">
        <f>VLOOKUP(I11624,已获取编码数据!B:C,2,FALSE)</f>
        <v>#N/A</v>
      </c>
      <c r="C11624" s="7" t="s">
        <v>17117</v>
      </c>
      <c r="E11624" t="s">
        <v>3740</v>
      </c>
      <c r="F11624">
        <v>1</v>
      </c>
      <c r="G11624" t="s">
        <v>125</v>
      </c>
      <c r="I11624">
        <v>0</v>
      </c>
      <c r="J11624" t="s">
        <v>37</v>
      </c>
    </row>
    <row r="11625" ht="27" hidden="1" spans="2:10">
      <c r="B11625" t="e">
        <f>VLOOKUP(I11625,已获取编码数据!B:C,2,FALSE)</f>
        <v>#N/A</v>
      </c>
      <c r="C11625" s="7" t="s">
        <v>17118</v>
      </c>
      <c r="E11625" t="s">
        <v>3740</v>
      </c>
      <c r="F11625">
        <v>1</v>
      </c>
      <c r="G11625" t="s">
        <v>125</v>
      </c>
      <c r="I11625">
        <v>0</v>
      </c>
      <c r="J11625" t="s">
        <v>37</v>
      </c>
    </row>
    <row r="11626" ht="27" hidden="1" spans="2:10">
      <c r="B11626" t="e">
        <f>VLOOKUP(I11626,已获取编码数据!B:C,2,FALSE)</f>
        <v>#N/A</v>
      </c>
      <c r="C11626" s="7" t="s">
        <v>17119</v>
      </c>
      <c r="E11626" t="s">
        <v>3740</v>
      </c>
      <c r="F11626">
        <v>1</v>
      </c>
      <c r="G11626" t="s">
        <v>125</v>
      </c>
      <c r="I11626">
        <v>0</v>
      </c>
      <c r="J11626" t="s">
        <v>37</v>
      </c>
    </row>
    <row r="11627" ht="27" hidden="1" spans="2:10">
      <c r="B11627" t="e">
        <f>VLOOKUP(I11627,已获取编码数据!B:C,2,FALSE)</f>
        <v>#N/A</v>
      </c>
      <c r="C11627" s="7" t="s">
        <v>17120</v>
      </c>
      <c r="E11627" t="s">
        <v>3740</v>
      </c>
      <c r="F11627">
        <v>1</v>
      </c>
      <c r="G11627" t="s">
        <v>125</v>
      </c>
      <c r="I11627">
        <v>0</v>
      </c>
      <c r="J11627" t="s">
        <v>37</v>
      </c>
    </row>
    <row r="11628" ht="27" hidden="1" spans="2:10">
      <c r="B11628" t="e">
        <f>VLOOKUP(I11628,已获取编码数据!B:C,2,FALSE)</f>
        <v>#N/A</v>
      </c>
      <c r="C11628" s="7" t="s">
        <v>17121</v>
      </c>
      <c r="E11628" t="s">
        <v>3740</v>
      </c>
      <c r="F11628">
        <v>1</v>
      </c>
      <c r="G11628" t="s">
        <v>125</v>
      </c>
      <c r="I11628">
        <v>0</v>
      </c>
      <c r="J11628" t="s">
        <v>37</v>
      </c>
    </row>
    <row r="11629" hidden="1" spans="2:10">
      <c r="B11629" t="e">
        <f>VLOOKUP(I11629,已获取编码数据!B:C,2,FALSE)</f>
        <v>#N/A</v>
      </c>
      <c r="C11629" s="7" t="s">
        <v>17122</v>
      </c>
      <c r="E11629" t="s">
        <v>3740</v>
      </c>
      <c r="F11629">
        <v>1</v>
      </c>
      <c r="G11629" t="s">
        <v>125</v>
      </c>
      <c r="I11629">
        <v>0</v>
      </c>
      <c r="J11629" t="s">
        <v>37</v>
      </c>
    </row>
    <row r="11630" ht="27" hidden="1" spans="2:10">
      <c r="B11630" t="e">
        <f>VLOOKUP(I11630,已获取编码数据!B:C,2,FALSE)</f>
        <v>#N/A</v>
      </c>
      <c r="C11630" s="7" t="s">
        <v>17123</v>
      </c>
      <c r="E11630" t="s">
        <v>3740</v>
      </c>
      <c r="F11630">
        <v>1</v>
      </c>
      <c r="G11630" t="s">
        <v>125</v>
      </c>
      <c r="I11630">
        <v>0</v>
      </c>
      <c r="J11630" t="s">
        <v>37</v>
      </c>
    </row>
    <row r="11631" hidden="1" spans="2:10">
      <c r="B11631" t="e">
        <f>VLOOKUP(I11631,已获取编码数据!B:C,2,FALSE)</f>
        <v>#N/A</v>
      </c>
      <c r="C11631" s="7" t="s">
        <v>17124</v>
      </c>
      <c r="E11631" t="s">
        <v>3740</v>
      </c>
      <c r="F11631">
        <v>1</v>
      </c>
      <c r="G11631" t="s">
        <v>125</v>
      </c>
      <c r="I11631">
        <v>0</v>
      </c>
      <c r="J11631" t="s">
        <v>37</v>
      </c>
    </row>
    <row r="11632" ht="27" hidden="1" spans="2:10">
      <c r="B11632" t="e">
        <f>VLOOKUP(I11632,已获取编码数据!B:C,2,FALSE)</f>
        <v>#N/A</v>
      </c>
      <c r="C11632" s="7" t="s">
        <v>17125</v>
      </c>
      <c r="E11632" t="s">
        <v>3740</v>
      </c>
      <c r="F11632">
        <v>1</v>
      </c>
      <c r="G11632" t="s">
        <v>125</v>
      </c>
      <c r="I11632">
        <v>0</v>
      </c>
      <c r="J11632" t="s">
        <v>37</v>
      </c>
    </row>
    <row r="11633" ht="27" hidden="1" spans="2:10">
      <c r="B11633" t="e">
        <f>VLOOKUP(I11633,已获取编码数据!B:C,2,FALSE)</f>
        <v>#N/A</v>
      </c>
      <c r="C11633" s="7" t="s">
        <v>17126</v>
      </c>
      <c r="E11633" t="s">
        <v>3740</v>
      </c>
      <c r="F11633">
        <v>1</v>
      </c>
      <c r="G11633" t="s">
        <v>125</v>
      </c>
      <c r="I11633">
        <v>0</v>
      </c>
      <c r="J11633" t="s">
        <v>37</v>
      </c>
    </row>
    <row r="11634" ht="27" hidden="1" spans="2:10">
      <c r="B11634" t="e">
        <f>VLOOKUP(I11634,已获取编码数据!B:C,2,FALSE)</f>
        <v>#N/A</v>
      </c>
      <c r="C11634" s="7" t="s">
        <v>17127</v>
      </c>
      <c r="E11634" t="s">
        <v>3740</v>
      </c>
      <c r="F11634">
        <v>1</v>
      </c>
      <c r="G11634" t="s">
        <v>125</v>
      </c>
      <c r="I11634">
        <v>0</v>
      </c>
      <c r="J11634" t="s">
        <v>37</v>
      </c>
    </row>
    <row r="11635" ht="27" hidden="1" spans="2:10">
      <c r="B11635" t="e">
        <f>VLOOKUP(I11635,已获取编码数据!B:C,2,FALSE)</f>
        <v>#N/A</v>
      </c>
      <c r="C11635" s="7" t="s">
        <v>17128</v>
      </c>
      <c r="E11635" t="s">
        <v>3740</v>
      </c>
      <c r="F11635">
        <v>1</v>
      </c>
      <c r="G11635" t="s">
        <v>125</v>
      </c>
      <c r="I11635">
        <v>0</v>
      </c>
      <c r="J11635" t="s">
        <v>37</v>
      </c>
    </row>
    <row r="11636" ht="27" hidden="1" spans="2:10">
      <c r="B11636" t="e">
        <f>VLOOKUP(I11636,已获取编码数据!B:C,2,FALSE)</f>
        <v>#N/A</v>
      </c>
      <c r="C11636" s="7" t="s">
        <v>17129</v>
      </c>
      <c r="E11636" t="s">
        <v>3740</v>
      </c>
      <c r="F11636">
        <v>1</v>
      </c>
      <c r="G11636" t="s">
        <v>125</v>
      </c>
      <c r="I11636">
        <v>0</v>
      </c>
      <c r="J11636" t="s">
        <v>37</v>
      </c>
    </row>
    <row r="11637" hidden="1" spans="2:10">
      <c r="B11637" t="e">
        <f>VLOOKUP(I11637,已获取编码数据!B:C,2,FALSE)</f>
        <v>#N/A</v>
      </c>
      <c r="C11637" s="7" t="s">
        <v>17130</v>
      </c>
      <c r="E11637" t="s">
        <v>3740</v>
      </c>
      <c r="F11637">
        <v>1</v>
      </c>
      <c r="G11637" t="s">
        <v>125</v>
      </c>
      <c r="I11637">
        <v>0</v>
      </c>
      <c r="J11637" t="s">
        <v>37</v>
      </c>
    </row>
    <row r="11638" ht="27" hidden="1" spans="2:10">
      <c r="B11638" t="e">
        <f>VLOOKUP(I11638,已获取编码数据!B:C,2,FALSE)</f>
        <v>#N/A</v>
      </c>
      <c r="C11638" s="7" t="s">
        <v>17131</v>
      </c>
      <c r="E11638" t="s">
        <v>3740</v>
      </c>
      <c r="F11638">
        <v>1</v>
      </c>
      <c r="G11638" t="s">
        <v>125</v>
      </c>
      <c r="I11638">
        <v>0</v>
      </c>
      <c r="J11638" t="s">
        <v>37</v>
      </c>
    </row>
    <row r="11639" ht="27" hidden="1" spans="2:10">
      <c r="B11639" t="e">
        <f>VLOOKUP(I11639,已获取编码数据!B:C,2,FALSE)</f>
        <v>#N/A</v>
      </c>
      <c r="C11639" s="7" t="s">
        <v>17132</v>
      </c>
      <c r="E11639" t="s">
        <v>3740</v>
      </c>
      <c r="F11639">
        <v>1</v>
      </c>
      <c r="G11639" t="s">
        <v>125</v>
      </c>
      <c r="I11639">
        <v>0</v>
      </c>
      <c r="J11639" t="s">
        <v>37</v>
      </c>
    </row>
    <row r="11640" ht="27" hidden="1" spans="2:10">
      <c r="B11640" t="e">
        <f>VLOOKUP(I11640,已获取编码数据!B:C,2,FALSE)</f>
        <v>#N/A</v>
      </c>
      <c r="C11640" s="7" t="s">
        <v>17133</v>
      </c>
      <c r="E11640" t="s">
        <v>3740</v>
      </c>
      <c r="F11640">
        <v>1</v>
      </c>
      <c r="G11640" t="s">
        <v>125</v>
      </c>
      <c r="I11640">
        <v>0</v>
      </c>
      <c r="J11640" t="s">
        <v>37</v>
      </c>
    </row>
    <row r="11641" ht="27" hidden="1" spans="2:10">
      <c r="B11641" t="e">
        <f>VLOOKUP(I11641,已获取编码数据!B:C,2,FALSE)</f>
        <v>#N/A</v>
      </c>
      <c r="C11641" s="7" t="s">
        <v>17134</v>
      </c>
      <c r="E11641" t="s">
        <v>3740</v>
      </c>
      <c r="F11641">
        <v>1</v>
      </c>
      <c r="G11641" t="s">
        <v>125</v>
      </c>
      <c r="I11641">
        <v>0</v>
      </c>
      <c r="J11641" t="s">
        <v>37</v>
      </c>
    </row>
    <row r="11642" hidden="1" spans="2:10">
      <c r="B11642" t="e">
        <f>VLOOKUP(I11642,已获取编码数据!B:C,2,FALSE)</f>
        <v>#N/A</v>
      </c>
      <c r="C11642" s="7" t="s">
        <v>17135</v>
      </c>
      <c r="E11642" t="s">
        <v>3740</v>
      </c>
      <c r="F11642">
        <v>1</v>
      </c>
      <c r="G11642" t="s">
        <v>125</v>
      </c>
      <c r="I11642">
        <v>0</v>
      </c>
      <c r="J11642" t="s">
        <v>37</v>
      </c>
    </row>
    <row r="11643" ht="27" hidden="1" spans="2:10">
      <c r="B11643" t="e">
        <f>VLOOKUP(I11643,已获取编码数据!B:C,2,FALSE)</f>
        <v>#N/A</v>
      </c>
      <c r="C11643" s="7" t="s">
        <v>17136</v>
      </c>
      <c r="E11643" t="s">
        <v>3740</v>
      </c>
      <c r="F11643">
        <v>1</v>
      </c>
      <c r="G11643" t="s">
        <v>125</v>
      </c>
      <c r="I11643">
        <v>0</v>
      </c>
      <c r="J11643" t="s">
        <v>37</v>
      </c>
    </row>
    <row r="11644" hidden="1" spans="2:10">
      <c r="B11644" t="e">
        <f>VLOOKUP(I11644,已获取编码数据!B:C,2,FALSE)</f>
        <v>#N/A</v>
      </c>
      <c r="C11644" s="7" t="s">
        <v>17137</v>
      </c>
      <c r="E11644" t="s">
        <v>3740</v>
      </c>
      <c r="F11644">
        <v>1</v>
      </c>
      <c r="G11644" t="s">
        <v>125</v>
      </c>
      <c r="I11644">
        <v>0</v>
      </c>
      <c r="J11644" t="s">
        <v>37</v>
      </c>
    </row>
    <row r="11645" hidden="1" spans="2:10">
      <c r="B11645" t="e">
        <f>VLOOKUP(I11645,已获取编码数据!B:C,2,FALSE)</f>
        <v>#N/A</v>
      </c>
      <c r="C11645" s="7" t="s">
        <v>17138</v>
      </c>
      <c r="E11645" t="s">
        <v>3740</v>
      </c>
      <c r="F11645">
        <v>1</v>
      </c>
      <c r="G11645" t="s">
        <v>125</v>
      </c>
      <c r="I11645">
        <v>0</v>
      </c>
      <c r="J11645" t="s">
        <v>37</v>
      </c>
    </row>
    <row r="11646" hidden="1" spans="2:10">
      <c r="B11646" t="e">
        <f>VLOOKUP(I11646,已获取编码数据!B:C,2,FALSE)</f>
        <v>#N/A</v>
      </c>
      <c r="C11646" s="7" t="s">
        <v>17139</v>
      </c>
      <c r="E11646" t="s">
        <v>3740</v>
      </c>
      <c r="F11646">
        <v>1</v>
      </c>
      <c r="G11646" t="s">
        <v>125</v>
      </c>
      <c r="I11646">
        <v>0</v>
      </c>
      <c r="J11646" t="s">
        <v>37</v>
      </c>
    </row>
    <row r="11647" ht="27" hidden="1" spans="2:10">
      <c r="B11647" t="e">
        <f>VLOOKUP(I11647,已获取编码数据!B:C,2,FALSE)</f>
        <v>#N/A</v>
      </c>
      <c r="C11647" s="7" t="s">
        <v>17140</v>
      </c>
      <c r="E11647" t="s">
        <v>3740</v>
      </c>
      <c r="F11647">
        <v>1</v>
      </c>
      <c r="G11647" t="s">
        <v>125</v>
      </c>
      <c r="I11647">
        <v>0</v>
      </c>
      <c r="J11647" t="s">
        <v>37</v>
      </c>
    </row>
    <row r="11648" ht="27" hidden="1" spans="2:10">
      <c r="B11648" t="e">
        <f>VLOOKUP(I11648,已获取编码数据!B:C,2,FALSE)</f>
        <v>#N/A</v>
      </c>
      <c r="C11648" s="7" t="s">
        <v>17141</v>
      </c>
      <c r="E11648" t="s">
        <v>3740</v>
      </c>
      <c r="F11648">
        <v>1</v>
      </c>
      <c r="G11648" t="s">
        <v>125</v>
      </c>
      <c r="I11648">
        <v>0</v>
      </c>
      <c r="J11648" t="s">
        <v>37</v>
      </c>
    </row>
    <row r="11649" hidden="1" spans="2:10">
      <c r="B11649" t="e">
        <f>VLOOKUP(I11649,已获取编码数据!B:C,2,FALSE)</f>
        <v>#N/A</v>
      </c>
      <c r="C11649" s="7" t="s">
        <v>17142</v>
      </c>
      <c r="E11649" t="s">
        <v>3740</v>
      </c>
      <c r="F11649">
        <v>1</v>
      </c>
      <c r="G11649" t="s">
        <v>125</v>
      </c>
      <c r="I11649">
        <v>0</v>
      </c>
      <c r="J11649" t="s">
        <v>37</v>
      </c>
    </row>
    <row r="11650" ht="27" hidden="1" spans="2:10">
      <c r="B11650" t="e">
        <f>VLOOKUP(I11650,已获取编码数据!B:C,2,FALSE)</f>
        <v>#N/A</v>
      </c>
      <c r="C11650" s="7" t="s">
        <v>17143</v>
      </c>
      <c r="E11650" t="s">
        <v>3740</v>
      </c>
      <c r="F11650">
        <v>1</v>
      </c>
      <c r="G11650" t="s">
        <v>125</v>
      </c>
      <c r="I11650">
        <v>0</v>
      </c>
      <c r="J11650" t="s">
        <v>37</v>
      </c>
    </row>
    <row r="11651" ht="27" hidden="1" spans="2:10">
      <c r="B11651" t="e">
        <f>VLOOKUP(I11651,已获取编码数据!B:C,2,FALSE)</f>
        <v>#N/A</v>
      </c>
      <c r="C11651" s="7" t="s">
        <v>17144</v>
      </c>
      <c r="E11651" t="s">
        <v>3740</v>
      </c>
      <c r="F11651">
        <v>1</v>
      </c>
      <c r="G11651" t="s">
        <v>125</v>
      </c>
      <c r="I11651">
        <v>0</v>
      </c>
      <c r="J11651" t="s">
        <v>37</v>
      </c>
    </row>
    <row r="11652" hidden="1" spans="2:10">
      <c r="B11652" t="e">
        <f>VLOOKUP(I11652,已获取编码数据!B:C,2,FALSE)</f>
        <v>#N/A</v>
      </c>
      <c r="C11652" s="7" t="s">
        <v>17145</v>
      </c>
      <c r="E11652" t="s">
        <v>3740</v>
      </c>
      <c r="F11652">
        <v>1</v>
      </c>
      <c r="G11652" t="s">
        <v>125</v>
      </c>
      <c r="I11652">
        <v>0</v>
      </c>
      <c r="J11652" t="s">
        <v>37</v>
      </c>
    </row>
    <row r="11653" ht="27" hidden="1" spans="2:10">
      <c r="B11653" t="e">
        <f>VLOOKUP(I11653,已获取编码数据!B:C,2,FALSE)</f>
        <v>#N/A</v>
      </c>
      <c r="C11653" s="7" t="s">
        <v>17146</v>
      </c>
      <c r="E11653" t="s">
        <v>3740</v>
      </c>
      <c r="F11653">
        <v>1</v>
      </c>
      <c r="G11653" t="s">
        <v>125</v>
      </c>
      <c r="I11653">
        <v>0</v>
      </c>
      <c r="J11653" t="s">
        <v>37</v>
      </c>
    </row>
    <row r="11654" ht="27" hidden="1" spans="2:10">
      <c r="B11654" t="e">
        <f>VLOOKUP(I11654,已获取编码数据!B:C,2,FALSE)</f>
        <v>#N/A</v>
      </c>
      <c r="C11654" s="7" t="s">
        <v>17147</v>
      </c>
      <c r="E11654" t="s">
        <v>3740</v>
      </c>
      <c r="F11654">
        <v>1</v>
      </c>
      <c r="G11654" t="s">
        <v>125</v>
      </c>
      <c r="I11654">
        <v>0</v>
      </c>
      <c r="J11654" t="s">
        <v>37</v>
      </c>
    </row>
    <row r="11655" hidden="1" spans="2:10">
      <c r="B11655" t="e">
        <f>VLOOKUP(I11655,已获取编码数据!B:C,2,FALSE)</f>
        <v>#N/A</v>
      </c>
      <c r="C11655" s="7" t="s">
        <v>17148</v>
      </c>
      <c r="E11655" t="s">
        <v>3740</v>
      </c>
      <c r="F11655">
        <v>1</v>
      </c>
      <c r="G11655" t="s">
        <v>125</v>
      </c>
      <c r="I11655">
        <v>0</v>
      </c>
      <c r="J11655" t="s">
        <v>37</v>
      </c>
    </row>
    <row r="11656" hidden="1" spans="2:10">
      <c r="B11656" t="e">
        <f>VLOOKUP(I11656,已获取编码数据!B:C,2,FALSE)</f>
        <v>#N/A</v>
      </c>
      <c r="C11656" s="7" t="s">
        <v>17149</v>
      </c>
      <c r="E11656" t="s">
        <v>3740</v>
      </c>
      <c r="F11656">
        <v>1</v>
      </c>
      <c r="G11656" t="s">
        <v>125</v>
      </c>
      <c r="I11656">
        <v>0</v>
      </c>
      <c r="J11656" t="s">
        <v>37</v>
      </c>
    </row>
    <row r="11657" ht="27" hidden="1" spans="2:10">
      <c r="B11657" t="e">
        <f>VLOOKUP(I11657,已获取编码数据!B:C,2,FALSE)</f>
        <v>#N/A</v>
      </c>
      <c r="C11657" s="7" t="s">
        <v>17150</v>
      </c>
      <c r="E11657" t="s">
        <v>3740</v>
      </c>
      <c r="F11657">
        <v>1</v>
      </c>
      <c r="G11657" t="s">
        <v>125</v>
      </c>
      <c r="I11657">
        <v>0</v>
      </c>
      <c r="J11657" t="s">
        <v>37</v>
      </c>
    </row>
    <row r="11658" hidden="1" spans="2:10">
      <c r="B11658" t="e">
        <f>VLOOKUP(I11658,已获取编码数据!B:C,2,FALSE)</f>
        <v>#N/A</v>
      </c>
      <c r="C11658" s="7" t="s">
        <v>17151</v>
      </c>
      <c r="E11658" t="s">
        <v>3740</v>
      </c>
      <c r="F11658">
        <v>1</v>
      </c>
      <c r="G11658" t="s">
        <v>125</v>
      </c>
      <c r="I11658">
        <v>0</v>
      </c>
      <c r="J11658" t="s">
        <v>37</v>
      </c>
    </row>
    <row r="11659" hidden="1" spans="2:10">
      <c r="B11659" t="e">
        <f>VLOOKUP(I11659,已获取编码数据!B:C,2,FALSE)</f>
        <v>#N/A</v>
      </c>
      <c r="C11659" s="7" t="s">
        <v>17152</v>
      </c>
      <c r="E11659" t="s">
        <v>3740</v>
      </c>
      <c r="F11659">
        <v>1</v>
      </c>
      <c r="G11659" t="s">
        <v>125</v>
      </c>
      <c r="I11659">
        <v>0</v>
      </c>
      <c r="J11659" t="s">
        <v>37</v>
      </c>
    </row>
    <row r="11660" hidden="1" spans="2:10">
      <c r="B11660" t="e">
        <f>VLOOKUP(I11660,已获取编码数据!B:C,2,FALSE)</f>
        <v>#N/A</v>
      </c>
      <c r="C11660" s="7" t="s">
        <v>17153</v>
      </c>
      <c r="E11660" t="s">
        <v>3740</v>
      </c>
      <c r="F11660">
        <v>1</v>
      </c>
      <c r="G11660" t="s">
        <v>125</v>
      </c>
      <c r="I11660">
        <v>0</v>
      </c>
      <c r="J11660" t="s">
        <v>37</v>
      </c>
    </row>
    <row r="11661" hidden="1" spans="2:10">
      <c r="B11661" t="e">
        <f>VLOOKUP(I11661,已获取编码数据!B:C,2,FALSE)</f>
        <v>#N/A</v>
      </c>
      <c r="C11661" s="7" t="s">
        <v>17154</v>
      </c>
      <c r="E11661" t="s">
        <v>3740</v>
      </c>
      <c r="F11661">
        <v>1</v>
      </c>
      <c r="G11661" t="s">
        <v>125</v>
      </c>
      <c r="I11661">
        <v>0</v>
      </c>
      <c r="J11661" t="s">
        <v>37</v>
      </c>
    </row>
    <row r="11662" hidden="1" spans="2:10">
      <c r="B11662" t="e">
        <f>VLOOKUP(I11662,已获取编码数据!B:C,2,FALSE)</f>
        <v>#N/A</v>
      </c>
      <c r="C11662" s="7" t="s">
        <v>17155</v>
      </c>
      <c r="E11662" t="s">
        <v>3740</v>
      </c>
      <c r="F11662">
        <v>1</v>
      </c>
      <c r="G11662" t="s">
        <v>125</v>
      </c>
      <c r="I11662">
        <v>0</v>
      </c>
      <c r="J11662" t="s">
        <v>37</v>
      </c>
    </row>
    <row r="11663" ht="27" hidden="1" spans="2:10">
      <c r="B11663" t="e">
        <f>VLOOKUP(I11663,已获取编码数据!B:C,2,FALSE)</f>
        <v>#N/A</v>
      </c>
      <c r="C11663" s="7" t="s">
        <v>17156</v>
      </c>
      <c r="E11663" t="s">
        <v>3740</v>
      </c>
      <c r="F11663">
        <v>1</v>
      </c>
      <c r="G11663" t="s">
        <v>125</v>
      </c>
      <c r="I11663">
        <v>0</v>
      </c>
      <c r="J11663" t="s">
        <v>37</v>
      </c>
    </row>
    <row r="11664" ht="27" hidden="1" spans="2:10">
      <c r="B11664" t="e">
        <f>VLOOKUP(I11664,已获取编码数据!B:C,2,FALSE)</f>
        <v>#N/A</v>
      </c>
      <c r="C11664" s="7" t="s">
        <v>17157</v>
      </c>
      <c r="E11664" t="s">
        <v>3740</v>
      </c>
      <c r="F11664">
        <v>1</v>
      </c>
      <c r="G11664" t="s">
        <v>125</v>
      </c>
      <c r="I11664">
        <v>0</v>
      </c>
      <c r="J11664" t="s">
        <v>37</v>
      </c>
    </row>
    <row r="11665" hidden="1" spans="2:10">
      <c r="B11665" t="e">
        <f>VLOOKUP(I11665,已获取编码数据!B:C,2,FALSE)</f>
        <v>#N/A</v>
      </c>
      <c r="C11665" s="7" t="s">
        <v>17158</v>
      </c>
      <c r="E11665" t="s">
        <v>3740</v>
      </c>
      <c r="F11665">
        <v>1</v>
      </c>
      <c r="G11665" t="s">
        <v>125</v>
      </c>
      <c r="I11665">
        <v>0</v>
      </c>
      <c r="J11665" t="s">
        <v>37</v>
      </c>
    </row>
    <row r="11666" hidden="1" spans="2:10">
      <c r="B11666" t="e">
        <f>VLOOKUP(I11666,已获取编码数据!B:C,2,FALSE)</f>
        <v>#N/A</v>
      </c>
      <c r="C11666" s="7" t="s">
        <v>17159</v>
      </c>
      <c r="E11666" t="s">
        <v>3740</v>
      </c>
      <c r="F11666">
        <v>1</v>
      </c>
      <c r="G11666" t="s">
        <v>125</v>
      </c>
      <c r="I11666">
        <v>0</v>
      </c>
      <c r="J11666" t="s">
        <v>37</v>
      </c>
    </row>
    <row r="11667" ht="27" hidden="1" spans="2:10">
      <c r="B11667" t="e">
        <f>VLOOKUP(I11667,已获取编码数据!B:C,2,FALSE)</f>
        <v>#N/A</v>
      </c>
      <c r="C11667" s="7" t="s">
        <v>17160</v>
      </c>
      <c r="E11667" t="s">
        <v>3740</v>
      </c>
      <c r="F11667">
        <v>1</v>
      </c>
      <c r="G11667" t="s">
        <v>125</v>
      </c>
      <c r="I11667">
        <v>0</v>
      </c>
      <c r="J11667" t="s">
        <v>37</v>
      </c>
    </row>
    <row r="11668" ht="27" hidden="1" spans="2:10">
      <c r="B11668" t="e">
        <f>VLOOKUP(I11668,已获取编码数据!B:C,2,FALSE)</f>
        <v>#N/A</v>
      </c>
      <c r="C11668" s="7" t="s">
        <v>17161</v>
      </c>
      <c r="E11668" t="s">
        <v>3740</v>
      </c>
      <c r="F11668">
        <v>1</v>
      </c>
      <c r="G11668" t="s">
        <v>125</v>
      </c>
      <c r="I11668">
        <v>0</v>
      </c>
      <c r="J11668" t="s">
        <v>37</v>
      </c>
    </row>
    <row r="11669" ht="27" hidden="1" spans="2:10">
      <c r="B11669" t="e">
        <f>VLOOKUP(I11669,已获取编码数据!B:C,2,FALSE)</f>
        <v>#N/A</v>
      </c>
      <c r="C11669" s="7" t="s">
        <v>17162</v>
      </c>
      <c r="E11669" t="s">
        <v>3740</v>
      </c>
      <c r="F11669">
        <v>1</v>
      </c>
      <c r="G11669" t="s">
        <v>125</v>
      </c>
      <c r="I11669">
        <v>0</v>
      </c>
      <c r="J11669" t="s">
        <v>37</v>
      </c>
    </row>
    <row r="11670" hidden="1" spans="2:10">
      <c r="B11670" t="e">
        <f>VLOOKUP(I11670,已获取编码数据!B:C,2,FALSE)</f>
        <v>#N/A</v>
      </c>
      <c r="C11670" s="7" t="s">
        <v>17163</v>
      </c>
      <c r="E11670" t="s">
        <v>3740</v>
      </c>
      <c r="F11670">
        <v>1</v>
      </c>
      <c r="G11670" t="s">
        <v>125</v>
      </c>
      <c r="I11670">
        <v>0</v>
      </c>
      <c r="J11670" t="s">
        <v>37</v>
      </c>
    </row>
    <row r="11671" hidden="1" spans="2:10">
      <c r="B11671" t="e">
        <f>VLOOKUP(I11671,已获取编码数据!B:C,2,FALSE)</f>
        <v>#N/A</v>
      </c>
      <c r="C11671" s="7" t="s">
        <v>17164</v>
      </c>
      <c r="E11671" t="s">
        <v>3740</v>
      </c>
      <c r="F11671">
        <v>1</v>
      </c>
      <c r="G11671" t="s">
        <v>125</v>
      </c>
      <c r="I11671">
        <v>0</v>
      </c>
      <c r="J11671" t="s">
        <v>37</v>
      </c>
    </row>
    <row r="11672" hidden="1" spans="2:10">
      <c r="B11672" t="e">
        <f>VLOOKUP(I11672,已获取编码数据!B:C,2,FALSE)</f>
        <v>#N/A</v>
      </c>
      <c r="C11672" s="7" t="s">
        <v>17165</v>
      </c>
      <c r="E11672" t="s">
        <v>3740</v>
      </c>
      <c r="F11672">
        <v>1</v>
      </c>
      <c r="G11672" t="s">
        <v>125</v>
      </c>
      <c r="I11672">
        <v>0</v>
      </c>
      <c r="J11672" t="s">
        <v>37</v>
      </c>
    </row>
    <row r="11673" hidden="1" spans="2:10">
      <c r="B11673" t="e">
        <f>VLOOKUP(I11673,已获取编码数据!B:C,2,FALSE)</f>
        <v>#N/A</v>
      </c>
      <c r="C11673" s="7" t="s">
        <v>17166</v>
      </c>
      <c r="E11673" t="s">
        <v>3740</v>
      </c>
      <c r="F11673">
        <v>1</v>
      </c>
      <c r="G11673" t="s">
        <v>125</v>
      </c>
      <c r="I11673">
        <v>0</v>
      </c>
      <c r="J11673" t="s">
        <v>37</v>
      </c>
    </row>
    <row r="11674" hidden="1" spans="2:10">
      <c r="B11674" t="e">
        <f>VLOOKUP(I11674,已获取编码数据!B:C,2,FALSE)</f>
        <v>#N/A</v>
      </c>
      <c r="C11674" s="7" t="s">
        <v>17167</v>
      </c>
      <c r="E11674" t="s">
        <v>3740</v>
      </c>
      <c r="F11674">
        <v>1</v>
      </c>
      <c r="G11674" t="s">
        <v>125</v>
      </c>
      <c r="I11674">
        <v>0</v>
      </c>
      <c r="J11674" t="s">
        <v>37</v>
      </c>
    </row>
    <row r="11675" hidden="1" spans="2:10">
      <c r="B11675" t="e">
        <f>VLOOKUP(I11675,已获取编码数据!B:C,2,FALSE)</f>
        <v>#N/A</v>
      </c>
      <c r="C11675" s="7" t="s">
        <v>17168</v>
      </c>
      <c r="E11675" t="s">
        <v>3740</v>
      </c>
      <c r="F11675">
        <v>1</v>
      </c>
      <c r="G11675" t="s">
        <v>125</v>
      </c>
      <c r="I11675">
        <v>0</v>
      </c>
      <c r="J11675" t="s">
        <v>37</v>
      </c>
    </row>
    <row r="11676" hidden="1" spans="2:10">
      <c r="B11676" t="e">
        <f>VLOOKUP(I11676,已获取编码数据!B:C,2,FALSE)</f>
        <v>#N/A</v>
      </c>
      <c r="C11676" s="7" t="s">
        <v>17169</v>
      </c>
      <c r="E11676" t="s">
        <v>3740</v>
      </c>
      <c r="F11676">
        <v>1</v>
      </c>
      <c r="G11676" t="s">
        <v>125</v>
      </c>
      <c r="I11676">
        <v>0</v>
      </c>
      <c r="J11676" t="s">
        <v>37</v>
      </c>
    </row>
    <row r="11677" ht="27" hidden="1" spans="2:10">
      <c r="B11677" t="e">
        <f>VLOOKUP(I11677,已获取编码数据!B:C,2,FALSE)</f>
        <v>#N/A</v>
      </c>
      <c r="C11677" s="7" t="s">
        <v>17170</v>
      </c>
      <c r="E11677" t="s">
        <v>3740</v>
      </c>
      <c r="F11677">
        <v>1</v>
      </c>
      <c r="G11677" t="s">
        <v>125</v>
      </c>
      <c r="I11677">
        <v>0</v>
      </c>
      <c r="J11677" t="s">
        <v>37</v>
      </c>
    </row>
    <row r="11678" ht="27" hidden="1" spans="2:10">
      <c r="B11678" t="e">
        <f>VLOOKUP(I11678,已获取编码数据!B:C,2,FALSE)</f>
        <v>#N/A</v>
      </c>
      <c r="C11678" s="7" t="s">
        <v>17171</v>
      </c>
      <c r="E11678" t="s">
        <v>3740</v>
      </c>
      <c r="F11678">
        <v>1</v>
      </c>
      <c r="G11678" t="s">
        <v>125</v>
      </c>
      <c r="I11678">
        <v>0</v>
      </c>
      <c r="J11678" t="s">
        <v>37</v>
      </c>
    </row>
    <row r="11679" ht="27" hidden="1" spans="2:10">
      <c r="B11679" t="e">
        <f>VLOOKUP(I11679,已获取编码数据!B:C,2,FALSE)</f>
        <v>#N/A</v>
      </c>
      <c r="C11679" s="7" t="s">
        <v>17172</v>
      </c>
      <c r="E11679" t="s">
        <v>3740</v>
      </c>
      <c r="F11679">
        <v>1</v>
      </c>
      <c r="G11679" t="s">
        <v>125</v>
      </c>
      <c r="I11679">
        <v>0</v>
      </c>
      <c r="J11679" t="s">
        <v>37</v>
      </c>
    </row>
    <row r="11680" ht="27" hidden="1" spans="2:10">
      <c r="B11680" t="e">
        <f>VLOOKUP(I11680,已获取编码数据!B:C,2,FALSE)</f>
        <v>#N/A</v>
      </c>
      <c r="C11680" s="7" t="s">
        <v>17173</v>
      </c>
      <c r="E11680" t="s">
        <v>3740</v>
      </c>
      <c r="F11680">
        <v>1</v>
      </c>
      <c r="G11680" t="s">
        <v>125</v>
      </c>
      <c r="I11680">
        <v>0</v>
      </c>
      <c r="J11680" t="s">
        <v>37</v>
      </c>
    </row>
    <row r="11681" hidden="1" spans="2:10">
      <c r="B11681" t="e">
        <f>VLOOKUP(I11681,已获取编码数据!B:C,2,FALSE)</f>
        <v>#N/A</v>
      </c>
      <c r="C11681" s="7" t="s">
        <v>17174</v>
      </c>
      <c r="E11681" t="s">
        <v>3740</v>
      </c>
      <c r="F11681">
        <v>1</v>
      </c>
      <c r="G11681" t="s">
        <v>125</v>
      </c>
      <c r="I11681">
        <v>0</v>
      </c>
      <c r="J11681" t="s">
        <v>37</v>
      </c>
    </row>
    <row r="11682" hidden="1" spans="2:10">
      <c r="B11682" t="e">
        <f>VLOOKUP(I11682,已获取编码数据!B:C,2,FALSE)</f>
        <v>#N/A</v>
      </c>
      <c r="C11682" s="7" t="s">
        <v>17175</v>
      </c>
      <c r="E11682" t="s">
        <v>3740</v>
      </c>
      <c r="F11682">
        <v>1</v>
      </c>
      <c r="G11682" t="s">
        <v>125</v>
      </c>
      <c r="I11682">
        <v>0</v>
      </c>
      <c r="J11682" t="s">
        <v>37</v>
      </c>
    </row>
    <row r="11683" hidden="1" spans="2:10">
      <c r="B11683" t="e">
        <f>VLOOKUP(I11683,已获取编码数据!B:C,2,FALSE)</f>
        <v>#N/A</v>
      </c>
      <c r="C11683" s="7" t="s">
        <v>17176</v>
      </c>
      <c r="E11683" t="s">
        <v>3740</v>
      </c>
      <c r="F11683">
        <v>1</v>
      </c>
      <c r="G11683" t="s">
        <v>125</v>
      </c>
      <c r="I11683">
        <v>0</v>
      </c>
      <c r="J11683" t="s">
        <v>37</v>
      </c>
    </row>
    <row r="11684" hidden="1" spans="2:10">
      <c r="B11684" t="e">
        <f>VLOOKUP(I11684,已获取编码数据!B:C,2,FALSE)</f>
        <v>#N/A</v>
      </c>
      <c r="C11684" s="7" t="s">
        <v>17177</v>
      </c>
      <c r="E11684" t="s">
        <v>3740</v>
      </c>
      <c r="F11684">
        <v>1</v>
      </c>
      <c r="G11684" t="s">
        <v>125</v>
      </c>
      <c r="I11684">
        <v>0</v>
      </c>
      <c r="J11684" t="s">
        <v>37</v>
      </c>
    </row>
    <row r="11685" hidden="1" spans="2:10">
      <c r="B11685" t="e">
        <f>VLOOKUP(I11685,已获取编码数据!B:C,2,FALSE)</f>
        <v>#N/A</v>
      </c>
      <c r="C11685" s="7" t="s">
        <v>17178</v>
      </c>
      <c r="E11685" t="s">
        <v>3740</v>
      </c>
      <c r="F11685">
        <v>1</v>
      </c>
      <c r="G11685" t="s">
        <v>125</v>
      </c>
      <c r="I11685">
        <v>0</v>
      </c>
      <c r="J11685" t="s">
        <v>37</v>
      </c>
    </row>
    <row r="11686" hidden="1" spans="2:10">
      <c r="B11686" t="e">
        <f>VLOOKUP(I11686,已获取编码数据!B:C,2,FALSE)</f>
        <v>#N/A</v>
      </c>
      <c r="C11686" s="7" t="s">
        <v>17179</v>
      </c>
      <c r="E11686" t="s">
        <v>3740</v>
      </c>
      <c r="F11686">
        <v>1</v>
      </c>
      <c r="G11686" t="s">
        <v>125</v>
      </c>
      <c r="I11686">
        <v>0</v>
      </c>
      <c r="J11686" t="s">
        <v>37</v>
      </c>
    </row>
    <row r="11687" hidden="1" spans="2:10">
      <c r="B11687" t="e">
        <f>VLOOKUP(I11687,已获取编码数据!B:C,2,FALSE)</f>
        <v>#N/A</v>
      </c>
      <c r="C11687" s="7" t="s">
        <v>17180</v>
      </c>
      <c r="E11687" t="s">
        <v>3740</v>
      </c>
      <c r="F11687">
        <v>1</v>
      </c>
      <c r="G11687" t="s">
        <v>125</v>
      </c>
      <c r="I11687">
        <v>0</v>
      </c>
      <c r="J11687" t="s">
        <v>37</v>
      </c>
    </row>
    <row r="11688" hidden="1" spans="2:10">
      <c r="B11688" t="e">
        <f>VLOOKUP(I11688,已获取编码数据!B:C,2,FALSE)</f>
        <v>#N/A</v>
      </c>
      <c r="C11688" s="7" t="s">
        <v>17181</v>
      </c>
      <c r="E11688" t="s">
        <v>3740</v>
      </c>
      <c r="F11688">
        <v>1</v>
      </c>
      <c r="G11688" t="s">
        <v>125</v>
      </c>
      <c r="I11688">
        <v>0</v>
      </c>
      <c r="J11688" t="s">
        <v>37</v>
      </c>
    </row>
    <row r="11689" hidden="1" spans="2:10">
      <c r="B11689" t="e">
        <f>VLOOKUP(I11689,已获取编码数据!B:C,2,FALSE)</f>
        <v>#N/A</v>
      </c>
      <c r="C11689" s="7" t="s">
        <v>17182</v>
      </c>
      <c r="E11689" t="s">
        <v>3740</v>
      </c>
      <c r="F11689">
        <v>1</v>
      </c>
      <c r="G11689" t="s">
        <v>125</v>
      </c>
      <c r="I11689">
        <v>0</v>
      </c>
      <c r="J11689" t="s">
        <v>37</v>
      </c>
    </row>
    <row r="11690" ht="27" hidden="1" spans="2:10">
      <c r="B11690" t="e">
        <f>VLOOKUP(I11690,已获取编码数据!B:C,2,FALSE)</f>
        <v>#N/A</v>
      </c>
      <c r="C11690" s="7" t="s">
        <v>17183</v>
      </c>
      <c r="E11690" t="s">
        <v>3740</v>
      </c>
      <c r="F11690">
        <v>1</v>
      </c>
      <c r="G11690" t="s">
        <v>125</v>
      </c>
      <c r="I11690">
        <v>0</v>
      </c>
      <c r="J11690" t="s">
        <v>37</v>
      </c>
    </row>
    <row r="11691" hidden="1" spans="2:10">
      <c r="B11691" t="e">
        <f>VLOOKUP(I11691,已获取编码数据!B:C,2,FALSE)</f>
        <v>#N/A</v>
      </c>
      <c r="C11691" s="7" t="s">
        <v>17184</v>
      </c>
      <c r="E11691" t="s">
        <v>3740</v>
      </c>
      <c r="F11691">
        <v>1</v>
      </c>
      <c r="G11691" t="s">
        <v>125</v>
      </c>
      <c r="I11691">
        <v>0</v>
      </c>
      <c r="J11691" t="s">
        <v>37</v>
      </c>
    </row>
    <row r="11692" hidden="1" spans="2:10">
      <c r="B11692" t="e">
        <f>VLOOKUP(I11692,已获取编码数据!B:C,2,FALSE)</f>
        <v>#N/A</v>
      </c>
      <c r="C11692" s="7" t="s">
        <v>17185</v>
      </c>
      <c r="E11692" t="s">
        <v>3740</v>
      </c>
      <c r="F11692">
        <v>1</v>
      </c>
      <c r="G11692" t="s">
        <v>125</v>
      </c>
      <c r="I11692">
        <v>0</v>
      </c>
      <c r="J11692" t="s">
        <v>37</v>
      </c>
    </row>
    <row r="11693" hidden="1" spans="2:10">
      <c r="B11693" t="e">
        <f>VLOOKUP(I11693,已获取编码数据!B:C,2,FALSE)</f>
        <v>#N/A</v>
      </c>
      <c r="C11693" s="7" t="s">
        <v>17186</v>
      </c>
      <c r="E11693" t="s">
        <v>3740</v>
      </c>
      <c r="F11693">
        <v>1</v>
      </c>
      <c r="G11693" t="s">
        <v>125</v>
      </c>
      <c r="I11693">
        <v>0</v>
      </c>
      <c r="J11693" t="s">
        <v>37</v>
      </c>
    </row>
    <row r="11694" ht="27" hidden="1" spans="2:10">
      <c r="B11694" t="e">
        <f>VLOOKUP(I11694,已获取编码数据!B:C,2,FALSE)</f>
        <v>#N/A</v>
      </c>
      <c r="C11694" s="7" t="s">
        <v>17187</v>
      </c>
      <c r="E11694" t="s">
        <v>3740</v>
      </c>
      <c r="F11694">
        <v>1</v>
      </c>
      <c r="G11694" t="s">
        <v>125</v>
      </c>
      <c r="I11694">
        <v>0</v>
      </c>
      <c r="J11694" t="s">
        <v>37</v>
      </c>
    </row>
    <row r="11695" hidden="1" spans="2:10">
      <c r="B11695" t="e">
        <f>VLOOKUP(I11695,已获取编码数据!B:C,2,FALSE)</f>
        <v>#N/A</v>
      </c>
      <c r="C11695" s="7" t="s">
        <v>17188</v>
      </c>
      <c r="E11695" t="s">
        <v>3740</v>
      </c>
      <c r="F11695">
        <v>1</v>
      </c>
      <c r="G11695" t="s">
        <v>125</v>
      </c>
      <c r="I11695">
        <v>0</v>
      </c>
      <c r="J11695" t="s">
        <v>37</v>
      </c>
    </row>
    <row r="11696" ht="27" hidden="1" spans="2:10">
      <c r="B11696" t="e">
        <f>VLOOKUP(I11696,已获取编码数据!B:C,2,FALSE)</f>
        <v>#N/A</v>
      </c>
      <c r="C11696" s="7" t="s">
        <v>17189</v>
      </c>
      <c r="E11696" t="s">
        <v>3740</v>
      </c>
      <c r="F11696">
        <v>1</v>
      </c>
      <c r="G11696" t="s">
        <v>125</v>
      </c>
      <c r="I11696">
        <v>0</v>
      </c>
      <c r="J11696" t="s">
        <v>37</v>
      </c>
    </row>
    <row r="11697" hidden="1" spans="2:10">
      <c r="B11697" t="e">
        <f>VLOOKUP(I11697,已获取编码数据!B:C,2,FALSE)</f>
        <v>#N/A</v>
      </c>
      <c r="C11697" s="7" t="s">
        <v>17190</v>
      </c>
      <c r="E11697" t="s">
        <v>3740</v>
      </c>
      <c r="F11697">
        <v>1</v>
      </c>
      <c r="G11697" t="s">
        <v>125</v>
      </c>
      <c r="I11697">
        <v>0</v>
      </c>
      <c r="J11697" t="s">
        <v>37</v>
      </c>
    </row>
    <row r="11698" hidden="1" spans="2:10">
      <c r="B11698" t="e">
        <f>VLOOKUP(I11698,已获取编码数据!B:C,2,FALSE)</f>
        <v>#N/A</v>
      </c>
      <c r="C11698" s="7" t="s">
        <v>17191</v>
      </c>
      <c r="E11698" t="s">
        <v>3740</v>
      </c>
      <c r="F11698">
        <v>1</v>
      </c>
      <c r="G11698" t="s">
        <v>125</v>
      </c>
      <c r="I11698">
        <v>0</v>
      </c>
      <c r="J11698" t="s">
        <v>37</v>
      </c>
    </row>
    <row r="11699" ht="27" hidden="1" spans="2:10">
      <c r="B11699" t="e">
        <f>VLOOKUP(I11699,已获取编码数据!B:C,2,FALSE)</f>
        <v>#N/A</v>
      </c>
      <c r="C11699" s="7" t="s">
        <v>17192</v>
      </c>
      <c r="E11699" t="s">
        <v>3740</v>
      </c>
      <c r="F11699">
        <v>1</v>
      </c>
      <c r="G11699" t="s">
        <v>125</v>
      </c>
      <c r="I11699">
        <v>0</v>
      </c>
      <c r="J11699" t="s">
        <v>37</v>
      </c>
    </row>
    <row r="11700" hidden="1" spans="2:10">
      <c r="B11700" t="e">
        <f>VLOOKUP(I11700,已获取编码数据!B:C,2,FALSE)</f>
        <v>#N/A</v>
      </c>
      <c r="C11700" s="7" t="s">
        <v>17193</v>
      </c>
      <c r="E11700" t="s">
        <v>3740</v>
      </c>
      <c r="F11700">
        <v>1</v>
      </c>
      <c r="G11700" t="s">
        <v>125</v>
      </c>
      <c r="I11700">
        <v>0</v>
      </c>
      <c r="J11700" t="s">
        <v>37</v>
      </c>
    </row>
    <row r="11701" hidden="1" spans="2:10">
      <c r="B11701" t="e">
        <f>VLOOKUP(I11701,已获取编码数据!B:C,2,FALSE)</f>
        <v>#N/A</v>
      </c>
      <c r="C11701" s="7" t="s">
        <v>17194</v>
      </c>
      <c r="E11701" t="s">
        <v>3740</v>
      </c>
      <c r="F11701">
        <v>1</v>
      </c>
      <c r="G11701" t="s">
        <v>125</v>
      </c>
      <c r="I11701">
        <v>0</v>
      </c>
      <c r="J11701" t="s">
        <v>37</v>
      </c>
    </row>
    <row r="11702" hidden="1" spans="2:10">
      <c r="B11702" t="e">
        <f>VLOOKUP(I11702,已获取编码数据!B:C,2,FALSE)</f>
        <v>#N/A</v>
      </c>
      <c r="C11702" s="7" t="s">
        <v>17195</v>
      </c>
      <c r="E11702" t="s">
        <v>3740</v>
      </c>
      <c r="F11702">
        <v>1</v>
      </c>
      <c r="G11702" t="s">
        <v>125</v>
      </c>
      <c r="I11702">
        <v>0</v>
      </c>
      <c r="J11702" t="s">
        <v>37</v>
      </c>
    </row>
    <row r="11703" hidden="1" spans="2:10">
      <c r="B11703" t="e">
        <f>VLOOKUP(I11703,已获取编码数据!B:C,2,FALSE)</f>
        <v>#N/A</v>
      </c>
      <c r="C11703" s="7" t="s">
        <v>17196</v>
      </c>
      <c r="E11703" t="s">
        <v>3740</v>
      </c>
      <c r="F11703">
        <v>1</v>
      </c>
      <c r="G11703" t="s">
        <v>125</v>
      </c>
      <c r="I11703">
        <v>0</v>
      </c>
      <c r="J11703" t="s">
        <v>37</v>
      </c>
    </row>
    <row r="11704" hidden="1" spans="2:10">
      <c r="B11704" t="e">
        <f>VLOOKUP(I11704,已获取编码数据!B:C,2,FALSE)</f>
        <v>#N/A</v>
      </c>
      <c r="C11704" s="7" t="s">
        <v>17197</v>
      </c>
      <c r="E11704" t="s">
        <v>3740</v>
      </c>
      <c r="F11704">
        <v>1</v>
      </c>
      <c r="G11704" t="s">
        <v>125</v>
      </c>
      <c r="I11704">
        <v>0</v>
      </c>
      <c r="J11704" t="s">
        <v>37</v>
      </c>
    </row>
    <row r="11705" hidden="1" spans="2:10">
      <c r="B11705" t="e">
        <f>VLOOKUP(I11705,已获取编码数据!B:C,2,FALSE)</f>
        <v>#N/A</v>
      </c>
      <c r="C11705" s="7" t="s">
        <v>17198</v>
      </c>
      <c r="E11705" t="s">
        <v>3740</v>
      </c>
      <c r="F11705">
        <v>1</v>
      </c>
      <c r="G11705" t="s">
        <v>125</v>
      </c>
      <c r="I11705">
        <v>0</v>
      </c>
      <c r="J11705" t="s">
        <v>37</v>
      </c>
    </row>
    <row r="11706" hidden="1" spans="2:10">
      <c r="B11706" t="e">
        <f>VLOOKUP(I11706,已获取编码数据!B:C,2,FALSE)</f>
        <v>#N/A</v>
      </c>
      <c r="C11706" s="7" t="s">
        <v>17199</v>
      </c>
      <c r="E11706" t="s">
        <v>3740</v>
      </c>
      <c r="F11706">
        <v>1</v>
      </c>
      <c r="G11706" t="s">
        <v>125</v>
      </c>
      <c r="I11706">
        <v>0</v>
      </c>
      <c r="J11706" t="s">
        <v>37</v>
      </c>
    </row>
    <row r="11707" hidden="1" spans="2:10">
      <c r="B11707" t="e">
        <f>VLOOKUP(I11707,已获取编码数据!B:C,2,FALSE)</f>
        <v>#N/A</v>
      </c>
      <c r="C11707" s="7" t="s">
        <v>17200</v>
      </c>
      <c r="E11707" t="s">
        <v>3740</v>
      </c>
      <c r="F11707">
        <v>1</v>
      </c>
      <c r="G11707" t="s">
        <v>125</v>
      </c>
      <c r="I11707">
        <v>0</v>
      </c>
      <c r="J11707" t="s">
        <v>37</v>
      </c>
    </row>
    <row r="11708" hidden="1" spans="2:10">
      <c r="B11708" t="e">
        <f>VLOOKUP(I11708,已获取编码数据!B:C,2,FALSE)</f>
        <v>#N/A</v>
      </c>
      <c r="C11708" s="7" t="s">
        <v>17201</v>
      </c>
      <c r="E11708" t="s">
        <v>3740</v>
      </c>
      <c r="F11708">
        <v>1</v>
      </c>
      <c r="G11708" t="s">
        <v>125</v>
      </c>
      <c r="I11708">
        <v>0</v>
      </c>
      <c r="J11708" t="s">
        <v>37</v>
      </c>
    </row>
    <row r="11709" hidden="1" spans="2:10">
      <c r="B11709" t="e">
        <f>VLOOKUP(I11709,已获取编码数据!B:C,2,FALSE)</f>
        <v>#N/A</v>
      </c>
      <c r="C11709" s="7" t="s">
        <v>17202</v>
      </c>
      <c r="E11709" t="s">
        <v>3740</v>
      </c>
      <c r="F11709">
        <v>1</v>
      </c>
      <c r="G11709" t="s">
        <v>125</v>
      </c>
      <c r="I11709">
        <v>0</v>
      </c>
      <c r="J11709" t="s">
        <v>37</v>
      </c>
    </row>
    <row r="11710" hidden="1" spans="2:10">
      <c r="B11710" t="e">
        <f>VLOOKUP(I11710,已获取编码数据!B:C,2,FALSE)</f>
        <v>#N/A</v>
      </c>
      <c r="C11710" s="7" t="s">
        <v>17203</v>
      </c>
      <c r="E11710" t="s">
        <v>3740</v>
      </c>
      <c r="F11710">
        <v>1</v>
      </c>
      <c r="G11710" t="s">
        <v>125</v>
      </c>
      <c r="I11710">
        <v>0</v>
      </c>
      <c r="J11710" t="s">
        <v>37</v>
      </c>
    </row>
    <row r="11711" hidden="1" spans="2:10">
      <c r="B11711" t="e">
        <f>VLOOKUP(I11711,已获取编码数据!B:C,2,FALSE)</f>
        <v>#N/A</v>
      </c>
      <c r="C11711" s="7" t="s">
        <v>17204</v>
      </c>
      <c r="E11711" t="s">
        <v>3740</v>
      </c>
      <c r="F11711">
        <v>1</v>
      </c>
      <c r="G11711" t="s">
        <v>125</v>
      </c>
      <c r="I11711">
        <v>0</v>
      </c>
      <c r="J11711" t="s">
        <v>37</v>
      </c>
    </row>
    <row r="11712" hidden="1" spans="2:10">
      <c r="B11712" t="e">
        <f>VLOOKUP(I11712,已获取编码数据!B:C,2,FALSE)</f>
        <v>#N/A</v>
      </c>
      <c r="C11712" s="7" t="s">
        <v>17205</v>
      </c>
      <c r="E11712" t="s">
        <v>3740</v>
      </c>
      <c r="F11712">
        <v>1</v>
      </c>
      <c r="G11712" t="s">
        <v>125</v>
      </c>
      <c r="I11712">
        <v>0</v>
      </c>
      <c r="J11712" t="s">
        <v>37</v>
      </c>
    </row>
    <row r="11713" ht="27" hidden="1" spans="2:10">
      <c r="B11713" t="e">
        <f>VLOOKUP(I11713,已获取编码数据!B:C,2,FALSE)</f>
        <v>#N/A</v>
      </c>
      <c r="C11713" s="7" t="s">
        <v>17206</v>
      </c>
      <c r="E11713" t="s">
        <v>3740</v>
      </c>
      <c r="F11713">
        <v>1</v>
      </c>
      <c r="G11713" t="s">
        <v>125</v>
      </c>
      <c r="I11713">
        <v>0</v>
      </c>
      <c r="J11713" t="s">
        <v>37</v>
      </c>
    </row>
    <row r="11714" hidden="1" spans="2:10">
      <c r="B11714" t="e">
        <f>VLOOKUP(I11714,已获取编码数据!B:C,2,FALSE)</f>
        <v>#N/A</v>
      </c>
      <c r="C11714" s="7" t="s">
        <v>17207</v>
      </c>
      <c r="E11714" t="s">
        <v>3740</v>
      </c>
      <c r="F11714">
        <v>1</v>
      </c>
      <c r="G11714" t="s">
        <v>125</v>
      </c>
      <c r="I11714">
        <v>0</v>
      </c>
      <c r="J11714" t="s">
        <v>37</v>
      </c>
    </row>
    <row r="11715" ht="27" hidden="1" spans="2:10">
      <c r="B11715" t="e">
        <f>VLOOKUP(I11715,已获取编码数据!B:C,2,FALSE)</f>
        <v>#N/A</v>
      </c>
      <c r="C11715" s="7" t="s">
        <v>17208</v>
      </c>
      <c r="E11715" t="s">
        <v>3740</v>
      </c>
      <c r="F11715">
        <v>1</v>
      </c>
      <c r="G11715" t="s">
        <v>125</v>
      </c>
      <c r="I11715">
        <v>0</v>
      </c>
      <c r="J11715" t="s">
        <v>37</v>
      </c>
    </row>
    <row r="11716" hidden="1" spans="2:10">
      <c r="B11716" t="e">
        <f>VLOOKUP(I11716,已获取编码数据!B:C,2,FALSE)</f>
        <v>#N/A</v>
      </c>
      <c r="C11716" s="7" t="s">
        <v>17209</v>
      </c>
      <c r="E11716" t="s">
        <v>3740</v>
      </c>
      <c r="F11716">
        <v>1</v>
      </c>
      <c r="G11716" t="s">
        <v>125</v>
      </c>
      <c r="I11716">
        <v>0</v>
      </c>
      <c r="J11716" t="s">
        <v>37</v>
      </c>
    </row>
    <row r="11717" hidden="1" spans="2:10">
      <c r="B11717" t="e">
        <f>VLOOKUP(I11717,已获取编码数据!B:C,2,FALSE)</f>
        <v>#N/A</v>
      </c>
      <c r="C11717" s="7" t="s">
        <v>17210</v>
      </c>
      <c r="E11717" t="s">
        <v>3740</v>
      </c>
      <c r="F11717">
        <v>1</v>
      </c>
      <c r="G11717" t="s">
        <v>125</v>
      </c>
      <c r="I11717">
        <v>0</v>
      </c>
      <c r="J11717" t="s">
        <v>37</v>
      </c>
    </row>
    <row r="11718" hidden="1" spans="2:10">
      <c r="B11718" t="e">
        <f>VLOOKUP(I11718,已获取编码数据!B:C,2,FALSE)</f>
        <v>#N/A</v>
      </c>
      <c r="C11718" s="7" t="s">
        <v>17211</v>
      </c>
      <c r="E11718" t="s">
        <v>3740</v>
      </c>
      <c r="F11718">
        <v>1</v>
      </c>
      <c r="G11718" t="s">
        <v>125</v>
      </c>
      <c r="I11718">
        <v>0</v>
      </c>
      <c r="J11718" t="s">
        <v>37</v>
      </c>
    </row>
    <row r="11719" hidden="1" spans="2:10">
      <c r="B11719" t="e">
        <f>VLOOKUP(I11719,已获取编码数据!B:C,2,FALSE)</f>
        <v>#N/A</v>
      </c>
      <c r="C11719" s="7" t="s">
        <v>17212</v>
      </c>
      <c r="E11719" t="s">
        <v>3740</v>
      </c>
      <c r="F11719">
        <v>1</v>
      </c>
      <c r="G11719" t="s">
        <v>125</v>
      </c>
      <c r="I11719">
        <v>0</v>
      </c>
      <c r="J11719" t="s">
        <v>37</v>
      </c>
    </row>
    <row r="11720" hidden="1" spans="2:10">
      <c r="B11720" t="e">
        <f>VLOOKUP(I11720,已获取编码数据!B:C,2,FALSE)</f>
        <v>#N/A</v>
      </c>
      <c r="C11720" s="7" t="s">
        <v>17213</v>
      </c>
      <c r="E11720" t="s">
        <v>3740</v>
      </c>
      <c r="F11720">
        <v>1</v>
      </c>
      <c r="G11720" t="s">
        <v>125</v>
      </c>
      <c r="I11720">
        <v>0</v>
      </c>
      <c r="J11720" t="s">
        <v>37</v>
      </c>
    </row>
    <row r="11721" hidden="1" spans="2:10">
      <c r="B11721" t="e">
        <f>VLOOKUP(I11721,已获取编码数据!B:C,2,FALSE)</f>
        <v>#N/A</v>
      </c>
      <c r="C11721" s="7" t="s">
        <v>17214</v>
      </c>
      <c r="E11721" t="s">
        <v>3740</v>
      </c>
      <c r="F11721">
        <v>1</v>
      </c>
      <c r="G11721" t="s">
        <v>125</v>
      </c>
      <c r="I11721">
        <v>0</v>
      </c>
      <c r="J11721" t="s">
        <v>37</v>
      </c>
    </row>
    <row r="11722" hidden="1" spans="2:10">
      <c r="B11722" t="e">
        <f>VLOOKUP(I11722,已获取编码数据!B:C,2,FALSE)</f>
        <v>#N/A</v>
      </c>
      <c r="C11722" s="7" t="s">
        <v>17215</v>
      </c>
      <c r="E11722" t="s">
        <v>3740</v>
      </c>
      <c r="F11722">
        <v>1</v>
      </c>
      <c r="G11722" t="s">
        <v>125</v>
      </c>
      <c r="I11722">
        <v>0</v>
      </c>
      <c r="J11722" t="s">
        <v>37</v>
      </c>
    </row>
    <row r="11723" hidden="1" spans="2:10">
      <c r="B11723" t="e">
        <f>VLOOKUP(I11723,已获取编码数据!B:C,2,FALSE)</f>
        <v>#N/A</v>
      </c>
      <c r="C11723" s="7" t="s">
        <v>17216</v>
      </c>
      <c r="E11723" t="s">
        <v>3740</v>
      </c>
      <c r="F11723">
        <v>1</v>
      </c>
      <c r="G11723" t="s">
        <v>125</v>
      </c>
      <c r="I11723">
        <v>0</v>
      </c>
      <c r="J11723" t="s">
        <v>37</v>
      </c>
    </row>
    <row r="11724" hidden="1" spans="2:10">
      <c r="B11724" t="e">
        <f>VLOOKUP(I11724,已获取编码数据!B:C,2,FALSE)</f>
        <v>#N/A</v>
      </c>
      <c r="C11724" s="7" t="s">
        <v>17217</v>
      </c>
      <c r="E11724" t="s">
        <v>3740</v>
      </c>
      <c r="F11724">
        <v>1</v>
      </c>
      <c r="G11724" t="s">
        <v>125</v>
      </c>
      <c r="I11724">
        <v>0</v>
      </c>
      <c r="J11724" t="s">
        <v>37</v>
      </c>
    </row>
    <row r="11725" hidden="1" spans="2:10">
      <c r="B11725" t="e">
        <f>VLOOKUP(I11725,已获取编码数据!B:C,2,FALSE)</f>
        <v>#N/A</v>
      </c>
      <c r="C11725" s="7" t="s">
        <v>17218</v>
      </c>
      <c r="E11725" t="s">
        <v>3740</v>
      </c>
      <c r="F11725">
        <v>1</v>
      </c>
      <c r="G11725" t="s">
        <v>125</v>
      </c>
      <c r="I11725">
        <v>0</v>
      </c>
      <c r="J11725" t="s">
        <v>37</v>
      </c>
    </row>
    <row r="11726" hidden="1" spans="2:10">
      <c r="B11726" t="e">
        <f>VLOOKUP(I11726,已获取编码数据!B:C,2,FALSE)</f>
        <v>#N/A</v>
      </c>
      <c r="C11726" s="7" t="s">
        <v>17219</v>
      </c>
      <c r="E11726" t="s">
        <v>3740</v>
      </c>
      <c r="F11726">
        <v>1</v>
      </c>
      <c r="G11726" t="s">
        <v>125</v>
      </c>
      <c r="I11726">
        <v>0</v>
      </c>
      <c r="J11726" t="s">
        <v>37</v>
      </c>
    </row>
    <row r="11727" hidden="1" spans="2:10">
      <c r="B11727" t="e">
        <f>VLOOKUP(I11727,已获取编码数据!B:C,2,FALSE)</f>
        <v>#N/A</v>
      </c>
      <c r="C11727" s="7" t="s">
        <v>17220</v>
      </c>
      <c r="E11727" t="s">
        <v>3740</v>
      </c>
      <c r="F11727">
        <v>1</v>
      </c>
      <c r="G11727" t="s">
        <v>125</v>
      </c>
      <c r="I11727">
        <v>0</v>
      </c>
      <c r="J11727" t="s">
        <v>37</v>
      </c>
    </row>
    <row r="11728" hidden="1" spans="2:10">
      <c r="B11728" t="e">
        <f>VLOOKUP(I11728,已获取编码数据!B:C,2,FALSE)</f>
        <v>#N/A</v>
      </c>
      <c r="C11728" s="7" t="s">
        <v>17221</v>
      </c>
      <c r="E11728" t="s">
        <v>3740</v>
      </c>
      <c r="F11728">
        <v>1</v>
      </c>
      <c r="G11728" t="s">
        <v>125</v>
      </c>
      <c r="I11728">
        <v>0</v>
      </c>
      <c r="J11728" t="s">
        <v>37</v>
      </c>
    </row>
    <row r="11729" hidden="1" spans="2:10">
      <c r="B11729" t="e">
        <f>VLOOKUP(I11729,已获取编码数据!B:C,2,FALSE)</f>
        <v>#N/A</v>
      </c>
      <c r="C11729" s="7" t="s">
        <v>17222</v>
      </c>
      <c r="E11729" t="s">
        <v>3740</v>
      </c>
      <c r="F11729">
        <v>1</v>
      </c>
      <c r="G11729" t="s">
        <v>125</v>
      </c>
      <c r="I11729">
        <v>0</v>
      </c>
      <c r="J11729" t="s">
        <v>37</v>
      </c>
    </row>
    <row r="11730" hidden="1" spans="2:10">
      <c r="B11730" t="e">
        <f>VLOOKUP(I11730,已获取编码数据!B:C,2,FALSE)</f>
        <v>#N/A</v>
      </c>
      <c r="C11730" s="7" t="s">
        <v>17223</v>
      </c>
      <c r="E11730" t="s">
        <v>3740</v>
      </c>
      <c r="F11730">
        <v>1</v>
      </c>
      <c r="G11730" t="s">
        <v>125</v>
      </c>
      <c r="I11730">
        <v>0</v>
      </c>
      <c r="J11730" t="s">
        <v>37</v>
      </c>
    </row>
    <row r="11731" hidden="1" spans="2:10">
      <c r="B11731" t="e">
        <f>VLOOKUP(I11731,已获取编码数据!B:C,2,FALSE)</f>
        <v>#N/A</v>
      </c>
      <c r="C11731" s="7" t="s">
        <v>17224</v>
      </c>
      <c r="E11731" t="s">
        <v>3740</v>
      </c>
      <c r="F11731">
        <v>1</v>
      </c>
      <c r="G11731" t="s">
        <v>125</v>
      </c>
      <c r="I11731">
        <v>0</v>
      </c>
      <c r="J11731" t="s">
        <v>37</v>
      </c>
    </row>
    <row r="11732" hidden="1" spans="2:10">
      <c r="B11732" t="e">
        <f>VLOOKUP(I11732,已获取编码数据!B:C,2,FALSE)</f>
        <v>#N/A</v>
      </c>
      <c r="C11732" s="7" t="s">
        <v>17225</v>
      </c>
      <c r="E11732" t="s">
        <v>3740</v>
      </c>
      <c r="F11732">
        <v>1</v>
      </c>
      <c r="G11732" t="s">
        <v>125</v>
      </c>
      <c r="I11732">
        <v>0</v>
      </c>
      <c r="J11732" t="s">
        <v>37</v>
      </c>
    </row>
    <row r="11733" hidden="1" spans="2:10">
      <c r="B11733" t="e">
        <f>VLOOKUP(I11733,已获取编码数据!B:C,2,FALSE)</f>
        <v>#N/A</v>
      </c>
      <c r="C11733" s="7" t="s">
        <v>17226</v>
      </c>
      <c r="E11733" t="s">
        <v>3740</v>
      </c>
      <c r="F11733">
        <v>1</v>
      </c>
      <c r="G11733" t="s">
        <v>125</v>
      </c>
      <c r="I11733">
        <v>0</v>
      </c>
      <c r="J11733" t="s">
        <v>37</v>
      </c>
    </row>
    <row r="11734" hidden="1" spans="2:10">
      <c r="B11734" t="e">
        <f>VLOOKUP(I11734,已获取编码数据!B:C,2,FALSE)</f>
        <v>#N/A</v>
      </c>
      <c r="C11734" s="7" t="s">
        <v>17227</v>
      </c>
      <c r="E11734" t="s">
        <v>3740</v>
      </c>
      <c r="F11734">
        <v>1</v>
      </c>
      <c r="G11734" t="s">
        <v>125</v>
      </c>
      <c r="I11734">
        <v>0</v>
      </c>
      <c r="J11734" t="s">
        <v>37</v>
      </c>
    </row>
    <row r="11735" hidden="1" spans="2:10">
      <c r="B11735" t="e">
        <f>VLOOKUP(I11735,已获取编码数据!B:C,2,FALSE)</f>
        <v>#N/A</v>
      </c>
      <c r="C11735" s="7" t="s">
        <v>17228</v>
      </c>
      <c r="E11735" t="s">
        <v>3740</v>
      </c>
      <c r="F11735">
        <v>1</v>
      </c>
      <c r="G11735" t="s">
        <v>125</v>
      </c>
      <c r="I11735">
        <v>0</v>
      </c>
      <c r="J11735" t="s">
        <v>37</v>
      </c>
    </row>
    <row r="11736" hidden="1" spans="2:10">
      <c r="B11736" t="e">
        <f>VLOOKUP(I11736,已获取编码数据!B:C,2,FALSE)</f>
        <v>#N/A</v>
      </c>
      <c r="C11736" s="7" t="s">
        <v>17229</v>
      </c>
      <c r="E11736" t="s">
        <v>3740</v>
      </c>
      <c r="F11736">
        <v>1</v>
      </c>
      <c r="G11736" t="s">
        <v>125</v>
      </c>
      <c r="I11736">
        <v>0</v>
      </c>
      <c r="J11736" t="s">
        <v>37</v>
      </c>
    </row>
    <row r="11737" hidden="1" spans="2:10">
      <c r="B11737" t="e">
        <f>VLOOKUP(I11737,已获取编码数据!B:C,2,FALSE)</f>
        <v>#N/A</v>
      </c>
      <c r="C11737" s="7" t="s">
        <v>17230</v>
      </c>
      <c r="E11737" t="s">
        <v>3740</v>
      </c>
      <c r="F11737">
        <v>1</v>
      </c>
      <c r="G11737" t="s">
        <v>125</v>
      </c>
      <c r="I11737">
        <v>0</v>
      </c>
      <c r="J11737" t="s">
        <v>37</v>
      </c>
    </row>
    <row r="11738" hidden="1" spans="2:10">
      <c r="B11738" t="e">
        <f>VLOOKUP(I11738,已获取编码数据!B:C,2,FALSE)</f>
        <v>#N/A</v>
      </c>
      <c r="C11738" s="7" t="s">
        <v>17231</v>
      </c>
      <c r="E11738" t="s">
        <v>3740</v>
      </c>
      <c r="F11738">
        <v>1</v>
      </c>
      <c r="G11738" t="s">
        <v>125</v>
      </c>
      <c r="I11738">
        <v>0</v>
      </c>
      <c r="J11738" t="s">
        <v>37</v>
      </c>
    </row>
    <row r="11739" hidden="1" spans="2:10">
      <c r="B11739" t="e">
        <f>VLOOKUP(I11739,已获取编码数据!B:C,2,FALSE)</f>
        <v>#N/A</v>
      </c>
      <c r="C11739" s="7" t="s">
        <v>17232</v>
      </c>
      <c r="E11739" t="s">
        <v>3740</v>
      </c>
      <c r="F11739">
        <v>1</v>
      </c>
      <c r="G11739" t="s">
        <v>125</v>
      </c>
      <c r="I11739">
        <v>0</v>
      </c>
      <c r="J11739" t="s">
        <v>37</v>
      </c>
    </row>
    <row r="11740" hidden="1" spans="2:10">
      <c r="B11740" t="e">
        <f>VLOOKUP(I11740,已获取编码数据!B:C,2,FALSE)</f>
        <v>#N/A</v>
      </c>
      <c r="C11740" s="7" t="s">
        <v>17233</v>
      </c>
      <c r="E11740" t="s">
        <v>3740</v>
      </c>
      <c r="F11740">
        <v>1</v>
      </c>
      <c r="G11740" t="s">
        <v>125</v>
      </c>
      <c r="I11740">
        <v>0</v>
      </c>
      <c r="J11740" t="s">
        <v>37</v>
      </c>
    </row>
    <row r="11741" hidden="1" spans="2:10">
      <c r="B11741" t="e">
        <f>VLOOKUP(I11741,已获取编码数据!B:C,2,FALSE)</f>
        <v>#N/A</v>
      </c>
      <c r="C11741" s="7" t="s">
        <v>17234</v>
      </c>
      <c r="E11741" t="s">
        <v>3740</v>
      </c>
      <c r="F11741">
        <v>1</v>
      </c>
      <c r="G11741" t="s">
        <v>125</v>
      </c>
      <c r="I11741">
        <v>0</v>
      </c>
      <c r="J11741" t="s">
        <v>37</v>
      </c>
    </row>
    <row r="11742" hidden="1" spans="2:10">
      <c r="B11742" t="e">
        <f>VLOOKUP(I11742,已获取编码数据!B:C,2,FALSE)</f>
        <v>#N/A</v>
      </c>
      <c r="C11742" s="7" t="s">
        <v>17235</v>
      </c>
      <c r="E11742" t="s">
        <v>3740</v>
      </c>
      <c r="F11742">
        <v>1</v>
      </c>
      <c r="G11742" t="s">
        <v>125</v>
      </c>
      <c r="I11742">
        <v>0</v>
      </c>
      <c r="J11742" t="s">
        <v>37</v>
      </c>
    </row>
    <row r="11743" hidden="1" spans="2:10">
      <c r="B11743" t="e">
        <f>VLOOKUP(I11743,已获取编码数据!B:C,2,FALSE)</f>
        <v>#N/A</v>
      </c>
      <c r="C11743" s="7" t="s">
        <v>17236</v>
      </c>
      <c r="E11743" t="s">
        <v>3740</v>
      </c>
      <c r="F11743">
        <v>1</v>
      </c>
      <c r="G11743" t="s">
        <v>125</v>
      </c>
      <c r="I11743">
        <v>0</v>
      </c>
      <c r="J11743" t="s">
        <v>37</v>
      </c>
    </row>
    <row r="11744" hidden="1" spans="2:10">
      <c r="B11744" t="e">
        <f>VLOOKUP(I11744,已获取编码数据!B:C,2,FALSE)</f>
        <v>#N/A</v>
      </c>
      <c r="C11744" s="7" t="s">
        <v>17237</v>
      </c>
      <c r="E11744" t="s">
        <v>3740</v>
      </c>
      <c r="F11744">
        <v>1</v>
      </c>
      <c r="G11744" t="s">
        <v>125</v>
      </c>
      <c r="I11744">
        <v>0</v>
      </c>
      <c r="J11744" t="s">
        <v>37</v>
      </c>
    </row>
    <row r="11745" hidden="1" spans="2:10">
      <c r="B11745" t="e">
        <f>VLOOKUP(I11745,已获取编码数据!B:C,2,FALSE)</f>
        <v>#N/A</v>
      </c>
      <c r="C11745" s="7" t="s">
        <v>17238</v>
      </c>
      <c r="E11745" t="s">
        <v>3740</v>
      </c>
      <c r="F11745">
        <v>1</v>
      </c>
      <c r="G11745" t="s">
        <v>125</v>
      </c>
      <c r="I11745">
        <v>0</v>
      </c>
      <c r="J11745" t="s">
        <v>37</v>
      </c>
    </row>
    <row r="11746" hidden="1" spans="2:10">
      <c r="B11746" t="e">
        <f>VLOOKUP(I11746,已获取编码数据!B:C,2,FALSE)</f>
        <v>#N/A</v>
      </c>
      <c r="C11746" s="7" t="s">
        <v>17239</v>
      </c>
      <c r="E11746" t="s">
        <v>3740</v>
      </c>
      <c r="F11746">
        <v>1</v>
      </c>
      <c r="G11746" t="s">
        <v>125</v>
      </c>
      <c r="I11746">
        <v>0</v>
      </c>
      <c r="J11746" t="s">
        <v>37</v>
      </c>
    </row>
    <row r="11747" hidden="1" spans="2:10">
      <c r="B11747" t="e">
        <f>VLOOKUP(I11747,已获取编码数据!B:C,2,FALSE)</f>
        <v>#N/A</v>
      </c>
      <c r="C11747" s="7" t="s">
        <v>17240</v>
      </c>
      <c r="E11747" t="s">
        <v>3740</v>
      </c>
      <c r="F11747">
        <v>1</v>
      </c>
      <c r="G11747" t="s">
        <v>125</v>
      </c>
      <c r="I11747">
        <v>0</v>
      </c>
      <c r="J11747" t="s">
        <v>37</v>
      </c>
    </row>
    <row r="11748" hidden="1" spans="2:10">
      <c r="B11748" t="e">
        <f>VLOOKUP(I11748,已获取编码数据!B:C,2,FALSE)</f>
        <v>#N/A</v>
      </c>
      <c r="C11748" s="7" t="s">
        <v>17241</v>
      </c>
      <c r="E11748" t="s">
        <v>3740</v>
      </c>
      <c r="F11748">
        <v>1</v>
      </c>
      <c r="G11748" t="s">
        <v>125</v>
      </c>
      <c r="I11748">
        <v>0</v>
      </c>
      <c r="J11748" t="s">
        <v>37</v>
      </c>
    </row>
    <row r="11749" hidden="1" spans="2:10">
      <c r="B11749" t="e">
        <f>VLOOKUP(I11749,已获取编码数据!B:C,2,FALSE)</f>
        <v>#N/A</v>
      </c>
      <c r="C11749" s="7" t="s">
        <v>17242</v>
      </c>
      <c r="E11749" t="s">
        <v>3740</v>
      </c>
      <c r="F11749">
        <v>1</v>
      </c>
      <c r="G11749" t="s">
        <v>125</v>
      </c>
      <c r="I11749">
        <v>0</v>
      </c>
      <c r="J11749" t="s">
        <v>37</v>
      </c>
    </row>
    <row r="11750" hidden="1" spans="2:10">
      <c r="B11750" t="e">
        <f>VLOOKUP(I11750,已获取编码数据!B:C,2,FALSE)</f>
        <v>#N/A</v>
      </c>
      <c r="C11750" s="7" t="s">
        <v>17243</v>
      </c>
      <c r="E11750" t="s">
        <v>3740</v>
      </c>
      <c r="F11750">
        <v>1</v>
      </c>
      <c r="G11750" t="s">
        <v>125</v>
      </c>
      <c r="I11750">
        <v>0</v>
      </c>
      <c r="J11750" t="s">
        <v>37</v>
      </c>
    </row>
    <row r="11751" hidden="1" spans="2:10">
      <c r="B11751" t="e">
        <f>VLOOKUP(I11751,已获取编码数据!B:C,2,FALSE)</f>
        <v>#N/A</v>
      </c>
      <c r="C11751" s="7" t="s">
        <v>17244</v>
      </c>
      <c r="E11751" t="s">
        <v>3740</v>
      </c>
      <c r="F11751">
        <v>1</v>
      </c>
      <c r="G11751" t="s">
        <v>125</v>
      </c>
      <c r="I11751">
        <v>0</v>
      </c>
      <c r="J11751" t="s">
        <v>37</v>
      </c>
    </row>
    <row r="11752" hidden="1" spans="2:10">
      <c r="B11752" t="e">
        <f>VLOOKUP(I11752,已获取编码数据!B:C,2,FALSE)</f>
        <v>#N/A</v>
      </c>
      <c r="C11752" s="7" t="s">
        <v>17245</v>
      </c>
      <c r="E11752" t="s">
        <v>3740</v>
      </c>
      <c r="F11752">
        <v>1</v>
      </c>
      <c r="G11752" t="s">
        <v>125</v>
      </c>
      <c r="I11752">
        <v>0</v>
      </c>
      <c r="J11752" t="s">
        <v>37</v>
      </c>
    </row>
    <row r="11753" hidden="1" spans="2:10">
      <c r="B11753" t="e">
        <f>VLOOKUP(I11753,已获取编码数据!B:C,2,FALSE)</f>
        <v>#N/A</v>
      </c>
      <c r="C11753" s="7" t="s">
        <v>17246</v>
      </c>
      <c r="E11753" t="s">
        <v>3740</v>
      </c>
      <c r="F11753">
        <v>1</v>
      </c>
      <c r="G11753" t="s">
        <v>125</v>
      </c>
      <c r="I11753">
        <v>0</v>
      </c>
      <c r="J11753" t="s">
        <v>37</v>
      </c>
    </row>
    <row r="11754" hidden="1" spans="2:10">
      <c r="B11754" t="e">
        <f>VLOOKUP(I11754,已获取编码数据!B:C,2,FALSE)</f>
        <v>#N/A</v>
      </c>
      <c r="C11754" s="7" t="s">
        <v>17247</v>
      </c>
      <c r="E11754" t="s">
        <v>3740</v>
      </c>
      <c r="F11754">
        <v>1</v>
      </c>
      <c r="G11754" t="s">
        <v>125</v>
      </c>
      <c r="I11754">
        <v>0</v>
      </c>
      <c r="J11754" t="s">
        <v>37</v>
      </c>
    </row>
    <row r="11755" hidden="1" spans="2:10">
      <c r="B11755" t="e">
        <f>VLOOKUP(I11755,已获取编码数据!B:C,2,FALSE)</f>
        <v>#N/A</v>
      </c>
      <c r="C11755" s="7" t="s">
        <v>17248</v>
      </c>
      <c r="E11755" t="s">
        <v>3740</v>
      </c>
      <c r="F11755">
        <v>1</v>
      </c>
      <c r="G11755" t="s">
        <v>125</v>
      </c>
      <c r="I11755">
        <v>0</v>
      </c>
      <c r="J11755" t="s">
        <v>37</v>
      </c>
    </row>
    <row r="11756" hidden="1" spans="2:10">
      <c r="B11756" t="e">
        <f>VLOOKUP(I11756,已获取编码数据!B:C,2,FALSE)</f>
        <v>#N/A</v>
      </c>
      <c r="C11756" s="7" t="s">
        <v>17249</v>
      </c>
      <c r="E11756" t="s">
        <v>3740</v>
      </c>
      <c r="F11756">
        <v>1</v>
      </c>
      <c r="G11756" t="s">
        <v>125</v>
      </c>
      <c r="I11756">
        <v>0</v>
      </c>
      <c r="J11756" t="s">
        <v>37</v>
      </c>
    </row>
    <row r="11757" hidden="1" spans="2:10">
      <c r="B11757" t="e">
        <f>VLOOKUP(I11757,已获取编码数据!B:C,2,FALSE)</f>
        <v>#N/A</v>
      </c>
      <c r="C11757" s="7" t="s">
        <v>17250</v>
      </c>
      <c r="E11757" t="s">
        <v>3740</v>
      </c>
      <c r="F11757">
        <v>1</v>
      </c>
      <c r="G11757" t="s">
        <v>125</v>
      </c>
      <c r="I11757">
        <v>0</v>
      </c>
      <c r="J11757" t="s">
        <v>37</v>
      </c>
    </row>
    <row r="11758" hidden="1" spans="2:10">
      <c r="B11758" t="e">
        <f>VLOOKUP(I11758,已获取编码数据!B:C,2,FALSE)</f>
        <v>#N/A</v>
      </c>
      <c r="C11758" s="7" t="s">
        <v>17251</v>
      </c>
      <c r="E11758" t="s">
        <v>3740</v>
      </c>
      <c r="F11758">
        <v>1</v>
      </c>
      <c r="G11758" t="s">
        <v>125</v>
      </c>
      <c r="I11758">
        <v>0</v>
      </c>
      <c r="J11758" t="s">
        <v>37</v>
      </c>
    </row>
    <row r="11759" hidden="1" spans="2:10">
      <c r="B11759" t="e">
        <f>VLOOKUP(I11759,已获取编码数据!B:C,2,FALSE)</f>
        <v>#N/A</v>
      </c>
      <c r="C11759" s="7" t="s">
        <v>17252</v>
      </c>
      <c r="E11759" t="s">
        <v>3740</v>
      </c>
      <c r="F11759">
        <v>1</v>
      </c>
      <c r="G11759" t="s">
        <v>125</v>
      </c>
      <c r="I11759">
        <v>0</v>
      </c>
      <c r="J11759" t="s">
        <v>37</v>
      </c>
    </row>
    <row r="11760" hidden="1" spans="2:10">
      <c r="B11760" t="e">
        <f>VLOOKUP(I11760,已获取编码数据!B:C,2,FALSE)</f>
        <v>#N/A</v>
      </c>
      <c r="C11760" s="7" t="s">
        <v>17253</v>
      </c>
      <c r="E11760" t="s">
        <v>3740</v>
      </c>
      <c r="F11760">
        <v>1</v>
      </c>
      <c r="G11760" t="s">
        <v>125</v>
      </c>
      <c r="I11760">
        <v>0</v>
      </c>
      <c r="J11760" t="s">
        <v>37</v>
      </c>
    </row>
    <row r="11761" hidden="1" spans="2:10">
      <c r="B11761" t="e">
        <f>VLOOKUP(I11761,已获取编码数据!B:C,2,FALSE)</f>
        <v>#N/A</v>
      </c>
      <c r="C11761" s="7" t="s">
        <v>17254</v>
      </c>
      <c r="E11761" t="s">
        <v>3740</v>
      </c>
      <c r="F11761">
        <v>1</v>
      </c>
      <c r="G11761" t="s">
        <v>125</v>
      </c>
      <c r="I11761">
        <v>0</v>
      </c>
      <c r="J11761" t="s">
        <v>37</v>
      </c>
    </row>
    <row r="11762" hidden="1" spans="2:10">
      <c r="B11762" t="e">
        <f>VLOOKUP(I11762,已获取编码数据!B:C,2,FALSE)</f>
        <v>#N/A</v>
      </c>
      <c r="C11762" s="7" t="s">
        <v>17255</v>
      </c>
      <c r="E11762" t="s">
        <v>3740</v>
      </c>
      <c r="F11762">
        <v>1</v>
      </c>
      <c r="G11762" t="s">
        <v>125</v>
      </c>
      <c r="I11762">
        <v>0</v>
      </c>
      <c r="J11762" t="s">
        <v>37</v>
      </c>
    </row>
    <row r="11763" hidden="1" spans="2:10">
      <c r="B11763" t="e">
        <f>VLOOKUP(I11763,已获取编码数据!B:C,2,FALSE)</f>
        <v>#N/A</v>
      </c>
      <c r="C11763" s="7" t="s">
        <v>17256</v>
      </c>
      <c r="E11763" t="s">
        <v>3740</v>
      </c>
      <c r="F11763">
        <v>1</v>
      </c>
      <c r="G11763" t="s">
        <v>125</v>
      </c>
      <c r="I11763">
        <v>0</v>
      </c>
      <c r="J11763" t="s">
        <v>37</v>
      </c>
    </row>
    <row r="11764" hidden="1" spans="2:10">
      <c r="B11764" t="e">
        <f>VLOOKUP(I11764,已获取编码数据!B:C,2,FALSE)</f>
        <v>#N/A</v>
      </c>
      <c r="C11764" s="7" t="s">
        <v>17257</v>
      </c>
      <c r="E11764" t="s">
        <v>3740</v>
      </c>
      <c r="F11764">
        <v>1</v>
      </c>
      <c r="G11764" t="s">
        <v>125</v>
      </c>
      <c r="I11764">
        <v>0</v>
      </c>
      <c r="J11764" t="s">
        <v>37</v>
      </c>
    </row>
    <row r="11765" hidden="1" spans="2:10">
      <c r="B11765" t="e">
        <f>VLOOKUP(I11765,已获取编码数据!B:C,2,FALSE)</f>
        <v>#N/A</v>
      </c>
      <c r="C11765" s="7" t="s">
        <v>17258</v>
      </c>
      <c r="E11765" t="s">
        <v>3740</v>
      </c>
      <c r="F11765">
        <v>1</v>
      </c>
      <c r="G11765" t="s">
        <v>125</v>
      </c>
      <c r="I11765">
        <v>0</v>
      </c>
      <c r="J11765" t="s">
        <v>37</v>
      </c>
    </row>
    <row r="11766" hidden="1" spans="2:10">
      <c r="B11766" t="e">
        <f>VLOOKUP(I11766,已获取编码数据!B:C,2,FALSE)</f>
        <v>#N/A</v>
      </c>
      <c r="C11766" s="7" t="s">
        <v>17259</v>
      </c>
      <c r="E11766" t="s">
        <v>3740</v>
      </c>
      <c r="F11766">
        <v>1</v>
      </c>
      <c r="G11766" t="s">
        <v>125</v>
      </c>
      <c r="I11766">
        <v>0</v>
      </c>
      <c r="J11766" t="s">
        <v>37</v>
      </c>
    </row>
    <row r="11767" hidden="1" spans="2:10">
      <c r="B11767" t="e">
        <f>VLOOKUP(I11767,已获取编码数据!B:C,2,FALSE)</f>
        <v>#N/A</v>
      </c>
      <c r="C11767" s="7" t="s">
        <v>17260</v>
      </c>
      <c r="E11767" t="s">
        <v>3740</v>
      </c>
      <c r="F11767">
        <v>1</v>
      </c>
      <c r="G11767" t="s">
        <v>125</v>
      </c>
      <c r="I11767">
        <v>0</v>
      </c>
      <c r="J11767" t="s">
        <v>37</v>
      </c>
    </row>
    <row r="11768" ht="27" hidden="1" spans="2:10">
      <c r="B11768" t="e">
        <f>VLOOKUP(I11768,已获取编码数据!B:C,2,FALSE)</f>
        <v>#N/A</v>
      </c>
      <c r="C11768" s="7" t="s">
        <v>17261</v>
      </c>
      <c r="E11768" t="s">
        <v>3740</v>
      </c>
      <c r="F11768">
        <v>1</v>
      </c>
      <c r="G11768" t="s">
        <v>125</v>
      </c>
      <c r="I11768">
        <v>0</v>
      </c>
      <c r="J11768" t="s">
        <v>37</v>
      </c>
    </row>
    <row r="11769" hidden="1" spans="2:10">
      <c r="B11769" t="e">
        <f>VLOOKUP(I11769,已获取编码数据!B:C,2,FALSE)</f>
        <v>#N/A</v>
      </c>
      <c r="C11769" s="7" t="s">
        <v>17262</v>
      </c>
      <c r="E11769" t="s">
        <v>3740</v>
      </c>
      <c r="F11769">
        <v>1</v>
      </c>
      <c r="G11769" t="s">
        <v>125</v>
      </c>
      <c r="I11769">
        <v>0</v>
      </c>
      <c r="J11769" t="s">
        <v>37</v>
      </c>
    </row>
    <row r="11770" hidden="1" spans="2:10">
      <c r="B11770" t="e">
        <f>VLOOKUP(I11770,已获取编码数据!B:C,2,FALSE)</f>
        <v>#N/A</v>
      </c>
      <c r="C11770" s="7" t="s">
        <v>17263</v>
      </c>
      <c r="E11770" t="s">
        <v>3740</v>
      </c>
      <c r="F11770">
        <v>1</v>
      </c>
      <c r="G11770" t="s">
        <v>125</v>
      </c>
      <c r="I11770">
        <v>0</v>
      </c>
      <c r="J11770" t="s">
        <v>37</v>
      </c>
    </row>
    <row r="11771" hidden="1" spans="2:10">
      <c r="B11771" t="e">
        <f>VLOOKUP(I11771,已获取编码数据!B:C,2,FALSE)</f>
        <v>#N/A</v>
      </c>
      <c r="C11771" s="7" t="s">
        <v>17264</v>
      </c>
      <c r="E11771" t="s">
        <v>3740</v>
      </c>
      <c r="F11771">
        <v>1</v>
      </c>
      <c r="G11771" t="s">
        <v>125</v>
      </c>
      <c r="I11771">
        <v>0</v>
      </c>
      <c r="J11771" t="s">
        <v>37</v>
      </c>
    </row>
    <row r="11772" hidden="1" spans="2:10">
      <c r="B11772" t="e">
        <f>VLOOKUP(I11772,已获取编码数据!B:C,2,FALSE)</f>
        <v>#N/A</v>
      </c>
      <c r="C11772" s="7" t="s">
        <v>17265</v>
      </c>
      <c r="E11772" t="s">
        <v>3740</v>
      </c>
      <c r="F11772">
        <v>1</v>
      </c>
      <c r="G11772" t="s">
        <v>125</v>
      </c>
      <c r="I11772">
        <v>0</v>
      </c>
      <c r="J11772" t="s">
        <v>37</v>
      </c>
    </row>
    <row r="11773" hidden="1" spans="2:10">
      <c r="B11773" t="e">
        <f>VLOOKUP(I11773,已获取编码数据!B:C,2,FALSE)</f>
        <v>#N/A</v>
      </c>
      <c r="C11773" s="7" t="s">
        <v>17266</v>
      </c>
      <c r="E11773" t="s">
        <v>3740</v>
      </c>
      <c r="F11773">
        <v>1</v>
      </c>
      <c r="G11773" t="s">
        <v>125</v>
      </c>
      <c r="I11773">
        <v>0</v>
      </c>
      <c r="J11773" t="s">
        <v>37</v>
      </c>
    </row>
    <row r="11774" hidden="1" spans="2:10">
      <c r="B11774" t="e">
        <f>VLOOKUP(I11774,已获取编码数据!B:C,2,FALSE)</f>
        <v>#N/A</v>
      </c>
      <c r="C11774" s="7" t="s">
        <v>17267</v>
      </c>
      <c r="E11774" t="s">
        <v>3740</v>
      </c>
      <c r="F11774">
        <v>1</v>
      </c>
      <c r="G11774" t="s">
        <v>125</v>
      </c>
      <c r="I11774">
        <v>0</v>
      </c>
      <c r="J11774" t="s">
        <v>37</v>
      </c>
    </row>
    <row r="11775" hidden="1" spans="2:10">
      <c r="B11775" t="e">
        <f>VLOOKUP(I11775,已获取编码数据!B:C,2,FALSE)</f>
        <v>#N/A</v>
      </c>
      <c r="C11775" s="7" t="s">
        <v>17268</v>
      </c>
      <c r="E11775" t="s">
        <v>3740</v>
      </c>
      <c r="F11775">
        <v>1</v>
      </c>
      <c r="G11775" t="s">
        <v>125</v>
      </c>
      <c r="I11775">
        <v>0</v>
      </c>
      <c r="J11775" t="s">
        <v>37</v>
      </c>
    </row>
    <row r="11776" hidden="1" spans="2:10">
      <c r="B11776" t="e">
        <f>VLOOKUP(I11776,已获取编码数据!B:C,2,FALSE)</f>
        <v>#N/A</v>
      </c>
      <c r="C11776" s="7" t="s">
        <v>17269</v>
      </c>
      <c r="E11776" t="s">
        <v>3740</v>
      </c>
      <c r="F11776">
        <v>1</v>
      </c>
      <c r="G11776" t="s">
        <v>125</v>
      </c>
      <c r="I11776">
        <v>0</v>
      </c>
      <c r="J11776" t="s">
        <v>37</v>
      </c>
    </row>
    <row r="11777" hidden="1" spans="2:10">
      <c r="B11777" t="e">
        <f>VLOOKUP(I11777,已获取编码数据!B:C,2,FALSE)</f>
        <v>#N/A</v>
      </c>
      <c r="C11777" s="7" t="s">
        <v>17270</v>
      </c>
      <c r="E11777" t="s">
        <v>3740</v>
      </c>
      <c r="F11777">
        <v>1</v>
      </c>
      <c r="G11777" t="s">
        <v>125</v>
      </c>
      <c r="I11777">
        <v>0</v>
      </c>
      <c r="J11777" t="s">
        <v>37</v>
      </c>
    </row>
    <row r="11778" hidden="1" spans="2:10">
      <c r="B11778" t="e">
        <f>VLOOKUP(I11778,已获取编码数据!B:C,2,FALSE)</f>
        <v>#N/A</v>
      </c>
      <c r="C11778" s="7" t="s">
        <v>17271</v>
      </c>
      <c r="E11778" t="s">
        <v>3740</v>
      </c>
      <c r="F11778">
        <v>1</v>
      </c>
      <c r="G11778" t="s">
        <v>125</v>
      </c>
      <c r="I11778">
        <v>0</v>
      </c>
      <c r="J11778" t="s">
        <v>37</v>
      </c>
    </row>
    <row r="11779" ht="27" hidden="1" spans="2:10">
      <c r="B11779" t="e">
        <f>VLOOKUP(I11779,已获取编码数据!B:C,2,FALSE)</f>
        <v>#N/A</v>
      </c>
      <c r="C11779" s="7" t="s">
        <v>17272</v>
      </c>
      <c r="E11779" t="s">
        <v>3740</v>
      </c>
      <c r="F11779">
        <v>1</v>
      </c>
      <c r="G11779" t="s">
        <v>125</v>
      </c>
      <c r="I11779">
        <v>0</v>
      </c>
      <c r="J11779" t="s">
        <v>37</v>
      </c>
    </row>
    <row r="11780" ht="27" hidden="1" spans="2:10">
      <c r="B11780" t="e">
        <f>VLOOKUP(I11780,已获取编码数据!B:C,2,FALSE)</f>
        <v>#N/A</v>
      </c>
      <c r="C11780" s="7" t="s">
        <v>17273</v>
      </c>
      <c r="E11780" t="s">
        <v>3740</v>
      </c>
      <c r="F11780">
        <v>1</v>
      </c>
      <c r="G11780" t="s">
        <v>125</v>
      </c>
      <c r="I11780">
        <v>0</v>
      </c>
      <c r="J11780" t="s">
        <v>37</v>
      </c>
    </row>
    <row r="11781" ht="27" hidden="1" spans="2:10">
      <c r="B11781" t="e">
        <f>VLOOKUP(I11781,已获取编码数据!B:C,2,FALSE)</f>
        <v>#N/A</v>
      </c>
      <c r="C11781" s="7" t="s">
        <v>17274</v>
      </c>
      <c r="E11781" t="s">
        <v>3740</v>
      </c>
      <c r="F11781">
        <v>1</v>
      </c>
      <c r="G11781" t="s">
        <v>125</v>
      </c>
      <c r="I11781">
        <v>0</v>
      </c>
      <c r="J11781" t="s">
        <v>37</v>
      </c>
    </row>
    <row r="11782" ht="27" hidden="1" spans="2:10">
      <c r="B11782" t="e">
        <f>VLOOKUP(I11782,已获取编码数据!B:C,2,FALSE)</f>
        <v>#N/A</v>
      </c>
      <c r="C11782" s="7" t="s">
        <v>17275</v>
      </c>
      <c r="E11782" t="s">
        <v>3740</v>
      </c>
      <c r="F11782">
        <v>1</v>
      </c>
      <c r="G11782" t="s">
        <v>125</v>
      </c>
      <c r="I11782">
        <v>0</v>
      </c>
      <c r="J11782" t="s">
        <v>37</v>
      </c>
    </row>
    <row r="11783" ht="27" hidden="1" spans="2:10">
      <c r="B11783" t="e">
        <f>VLOOKUP(I11783,已获取编码数据!B:C,2,FALSE)</f>
        <v>#N/A</v>
      </c>
      <c r="C11783" s="7" t="s">
        <v>17276</v>
      </c>
      <c r="E11783" t="s">
        <v>3740</v>
      </c>
      <c r="F11783">
        <v>1</v>
      </c>
      <c r="G11783" t="s">
        <v>125</v>
      </c>
      <c r="I11783">
        <v>0</v>
      </c>
      <c r="J11783" t="s">
        <v>37</v>
      </c>
    </row>
    <row r="11784" ht="27" hidden="1" spans="2:10">
      <c r="B11784" t="e">
        <f>VLOOKUP(I11784,已获取编码数据!B:C,2,FALSE)</f>
        <v>#N/A</v>
      </c>
      <c r="C11784" s="7" t="s">
        <v>17277</v>
      </c>
      <c r="E11784" t="s">
        <v>3740</v>
      </c>
      <c r="F11784">
        <v>1</v>
      </c>
      <c r="G11784" t="s">
        <v>125</v>
      </c>
      <c r="I11784">
        <v>0</v>
      </c>
      <c r="J11784" t="s">
        <v>37</v>
      </c>
    </row>
    <row r="11785" ht="27" hidden="1" spans="2:10">
      <c r="B11785" t="e">
        <f>VLOOKUP(I11785,已获取编码数据!B:C,2,FALSE)</f>
        <v>#N/A</v>
      </c>
      <c r="C11785" s="7" t="s">
        <v>17278</v>
      </c>
      <c r="E11785" t="s">
        <v>3740</v>
      </c>
      <c r="F11785">
        <v>1</v>
      </c>
      <c r="G11785" t="s">
        <v>125</v>
      </c>
      <c r="I11785">
        <v>0</v>
      </c>
      <c r="J11785" t="s">
        <v>37</v>
      </c>
    </row>
    <row r="11786" ht="27" hidden="1" spans="2:10">
      <c r="B11786" t="e">
        <f>VLOOKUP(I11786,已获取编码数据!B:C,2,FALSE)</f>
        <v>#N/A</v>
      </c>
      <c r="C11786" s="7" t="s">
        <v>17279</v>
      </c>
      <c r="E11786" t="s">
        <v>3740</v>
      </c>
      <c r="F11786">
        <v>1</v>
      </c>
      <c r="G11786" t="s">
        <v>125</v>
      </c>
      <c r="I11786">
        <v>0</v>
      </c>
      <c r="J11786" t="s">
        <v>37</v>
      </c>
    </row>
    <row r="11787" ht="27" hidden="1" spans="2:10">
      <c r="B11787" t="e">
        <f>VLOOKUP(I11787,已获取编码数据!B:C,2,FALSE)</f>
        <v>#N/A</v>
      </c>
      <c r="C11787" s="7" t="s">
        <v>17280</v>
      </c>
      <c r="E11787" t="s">
        <v>3740</v>
      </c>
      <c r="F11787">
        <v>1</v>
      </c>
      <c r="G11787" t="s">
        <v>125</v>
      </c>
      <c r="I11787">
        <v>0</v>
      </c>
      <c r="J11787" t="s">
        <v>37</v>
      </c>
    </row>
    <row r="11788" ht="27" hidden="1" spans="2:10">
      <c r="B11788" t="e">
        <f>VLOOKUP(I11788,已获取编码数据!B:C,2,FALSE)</f>
        <v>#N/A</v>
      </c>
      <c r="C11788" s="7" t="s">
        <v>17281</v>
      </c>
      <c r="E11788" t="s">
        <v>3740</v>
      </c>
      <c r="F11788">
        <v>1</v>
      </c>
      <c r="G11788" t="s">
        <v>125</v>
      </c>
      <c r="I11788">
        <v>0</v>
      </c>
      <c r="J11788" t="s">
        <v>37</v>
      </c>
    </row>
    <row r="11789" ht="27" hidden="1" spans="2:10">
      <c r="B11789" t="e">
        <f>VLOOKUP(I11789,已获取编码数据!B:C,2,FALSE)</f>
        <v>#N/A</v>
      </c>
      <c r="C11789" s="7" t="s">
        <v>17282</v>
      </c>
      <c r="E11789" t="s">
        <v>3740</v>
      </c>
      <c r="F11789">
        <v>1</v>
      </c>
      <c r="G11789" t="s">
        <v>125</v>
      </c>
      <c r="I11789">
        <v>0</v>
      </c>
      <c r="J11789" t="s">
        <v>37</v>
      </c>
    </row>
    <row r="11790" ht="27" hidden="1" spans="2:10">
      <c r="B11790" t="e">
        <f>VLOOKUP(I11790,已获取编码数据!B:C,2,FALSE)</f>
        <v>#N/A</v>
      </c>
      <c r="C11790" s="7" t="s">
        <v>17283</v>
      </c>
      <c r="E11790" t="s">
        <v>3740</v>
      </c>
      <c r="F11790">
        <v>1</v>
      </c>
      <c r="G11790" t="s">
        <v>125</v>
      </c>
      <c r="I11790">
        <v>0</v>
      </c>
      <c r="J11790" t="s">
        <v>37</v>
      </c>
    </row>
    <row r="11791" ht="27" hidden="1" spans="2:10">
      <c r="B11791" t="e">
        <f>VLOOKUP(I11791,已获取编码数据!B:C,2,FALSE)</f>
        <v>#N/A</v>
      </c>
      <c r="C11791" s="7" t="s">
        <v>17284</v>
      </c>
      <c r="E11791" t="s">
        <v>3740</v>
      </c>
      <c r="F11791">
        <v>1</v>
      </c>
      <c r="G11791" t="s">
        <v>125</v>
      </c>
      <c r="I11791">
        <v>0</v>
      </c>
      <c r="J11791" t="s">
        <v>37</v>
      </c>
    </row>
    <row r="11792" ht="27" hidden="1" spans="2:10">
      <c r="B11792" t="e">
        <f>VLOOKUP(I11792,已获取编码数据!B:C,2,FALSE)</f>
        <v>#N/A</v>
      </c>
      <c r="C11792" s="7" t="s">
        <v>17285</v>
      </c>
      <c r="E11792" t="s">
        <v>3740</v>
      </c>
      <c r="F11792">
        <v>1</v>
      </c>
      <c r="G11792" t="s">
        <v>125</v>
      </c>
      <c r="I11792">
        <v>0</v>
      </c>
      <c r="J11792" t="s">
        <v>37</v>
      </c>
    </row>
    <row r="11793" ht="27" hidden="1" spans="2:10">
      <c r="B11793" t="e">
        <f>VLOOKUP(I11793,已获取编码数据!B:C,2,FALSE)</f>
        <v>#N/A</v>
      </c>
      <c r="C11793" s="7" t="s">
        <v>17286</v>
      </c>
      <c r="E11793" t="s">
        <v>3740</v>
      </c>
      <c r="F11793">
        <v>1</v>
      </c>
      <c r="G11793" t="s">
        <v>125</v>
      </c>
      <c r="I11793">
        <v>0</v>
      </c>
      <c r="J11793" t="s">
        <v>37</v>
      </c>
    </row>
    <row r="11794" ht="27" hidden="1" spans="2:10">
      <c r="B11794" t="e">
        <f>VLOOKUP(I11794,已获取编码数据!B:C,2,FALSE)</f>
        <v>#N/A</v>
      </c>
      <c r="C11794" s="7" t="s">
        <v>17287</v>
      </c>
      <c r="E11794" t="s">
        <v>3740</v>
      </c>
      <c r="F11794">
        <v>1</v>
      </c>
      <c r="G11794" t="s">
        <v>125</v>
      </c>
      <c r="I11794">
        <v>0</v>
      </c>
      <c r="J11794" t="s">
        <v>37</v>
      </c>
    </row>
    <row r="11795" ht="27" hidden="1" spans="2:10">
      <c r="B11795" t="e">
        <f>VLOOKUP(I11795,已获取编码数据!B:C,2,FALSE)</f>
        <v>#N/A</v>
      </c>
      <c r="C11795" s="7" t="s">
        <v>17288</v>
      </c>
      <c r="E11795" t="s">
        <v>3740</v>
      </c>
      <c r="F11795">
        <v>1</v>
      </c>
      <c r="G11795" t="s">
        <v>125</v>
      </c>
      <c r="I11795">
        <v>0</v>
      </c>
      <c r="J11795" t="s">
        <v>37</v>
      </c>
    </row>
    <row r="11796" ht="27" hidden="1" spans="2:10">
      <c r="B11796" t="e">
        <f>VLOOKUP(I11796,已获取编码数据!B:C,2,FALSE)</f>
        <v>#N/A</v>
      </c>
      <c r="C11796" s="7" t="s">
        <v>17289</v>
      </c>
      <c r="E11796" t="s">
        <v>3740</v>
      </c>
      <c r="F11796">
        <v>1</v>
      </c>
      <c r="G11796" t="s">
        <v>125</v>
      </c>
      <c r="I11796">
        <v>0</v>
      </c>
      <c r="J11796" t="s">
        <v>37</v>
      </c>
    </row>
    <row r="11797" ht="27" hidden="1" spans="2:10">
      <c r="B11797" t="e">
        <f>VLOOKUP(I11797,已获取编码数据!B:C,2,FALSE)</f>
        <v>#N/A</v>
      </c>
      <c r="C11797" s="7" t="s">
        <v>17290</v>
      </c>
      <c r="E11797" t="s">
        <v>3740</v>
      </c>
      <c r="F11797">
        <v>1</v>
      </c>
      <c r="G11797" t="s">
        <v>125</v>
      </c>
      <c r="I11797">
        <v>0</v>
      </c>
      <c r="J11797" t="s">
        <v>37</v>
      </c>
    </row>
    <row r="11798" ht="27" hidden="1" spans="2:10">
      <c r="B11798" t="e">
        <f>VLOOKUP(I11798,已获取编码数据!B:C,2,FALSE)</f>
        <v>#N/A</v>
      </c>
      <c r="C11798" s="7" t="s">
        <v>17291</v>
      </c>
      <c r="E11798" t="s">
        <v>3740</v>
      </c>
      <c r="F11798">
        <v>1</v>
      </c>
      <c r="G11798" t="s">
        <v>125</v>
      </c>
      <c r="I11798">
        <v>0</v>
      </c>
      <c r="J11798" t="s">
        <v>37</v>
      </c>
    </row>
    <row r="11799" ht="27" hidden="1" spans="2:10">
      <c r="B11799" t="e">
        <f>VLOOKUP(I11799,已获取编码数据!B:C,2,FALSE)</f>
        <v>#N/A</v>
      </c>
      <c r="C11799" s="7" t="s">
        <v>17292</v>
      </c>
      <c r="E11799" t="s">
        <v>3740</v>
      </c>
      <c r="F11799">
        <v>1</v>
      </c>
      <c r="G11799" t="s">
        <v>125</v>
      </c>
      <c r="I11799">
        <v>0</v>
      </c>
      <c r="J11799" t="s">
        <v>37</v>
      </c>
    </row>
    <row r="11800" hidden="1" spans="2:10">
      <c r="B11800" t="e">
        <f>VLOOKUP(I11800,已获取编码数据!B:C,2,FALSE)</f>
        <v>#N/A</v>
      </c>
      <c r="C11800" s="7" t="s">
        <v>17293</v>
      </c>
      <c r="E11800" t="s">
        <v>3740</v>
      </c>
      <c r="F11800">
        <v>1</v>
      </c>
      <c r="G11800" t="s">
        <v>125</v>
      </c>
      <c r="I11800">
        <v>0</v>
      </c>
      <c r="J11800" t="s">
        <v>37</v>
      </c>
    </row>
    <row r="11801" ht="27" hidden="1" spans="2:10">
      <c r="B11801" t="e">
        <f>VLOOKUP(I11801,已获取编码数据!B:C,2,FALSE)</f>
        <v>#N/A</v>
      </c>
      <c r="C11801" s="7" t="s">
        <v>17294</v>
      </c>
      <c r="E11801" t="s">
        <v>3740</v>
      </c>
      <c r="F11801">
        <v>1</v>
      </c>
      <c r="G11801" t="s">
        <v>125</v>
      </c>
      <c r="I11801">
        <v>0</v>
      </c>
      <c r="J11801" t="s">
        <v>37</v>
      </c>
    </row>
    <row r="11802" ht="27" hidden="1" spans="2:10">
      <c r="B11802" t="e">
        <f>VLOOKUP(I11802,已获取编码数据!B:C,2,FALSE)</f>
        <v>#N/A</v>
      </c>
      <c r="C11802" s="7" t="s">
        <v>17295</v>
      </c>
      <c r="E11802" t="s">
        <v>3740</v>
      </c>
      <c r="F11802">
        <v>1</v>
      </c>
      <c r="G11802" t="s">
        <v>125</v>
      </c>
      <c r="I11802">
        <v>0</v>
      </c>
      <c r="J11802" t="s">
        <v>37</v>
      </c>
    </row>
    <row r="11803" ht="27" hidden="1" spans="2:10">
      <c r="B11803" t="e">
        <f>VLOOKUP(I11803,已获取编码数据!B:C,2,FALSE)</f>
        <v>#N/A</v>
      </c>
      <c r="C11803" s="7" t="s">
        <v>17296</v>
      </c>
      <c r="E11803" t="s">
        <v>3740</v>
      </c>
      <c r="F11803">
        <v>1</v>
      </c>
      <c r="G11803" t="s">
        <v>125</v>
      </c>
      <c r="I11803">
        <v>0</v>
      </c>
      <c r="J11803" t="s">
        <v>37</v>
      </c>
    </row>
    <row r="11804" ht="27" hidden="1" spans="2:10">
      <c r="B11804" t="e">
        <f>VLOOKUP(I11804,已获取编码数据!B:C,2,FALSE)</f>
        <v>#N/A</v>
      </c>
      <c r="C11804" s="7" t="s">
        <v>17297</v>
      </c>
      <c r="E11804" t="s">
        <v>3740</v>
      </c>
      <c r="F11804">
        <v>1</v>
      </c>
      <c r="G11804" t="s">
        <v>125</v>
      </c>
      <c r="I11804">
        <v>0</v>
      </c>
      <c r="J11804" t="s">
        <v>37</v>
      </c>
    </row>
    <row r="11805" ht="27" hidden="1" spans="2:10">
      <c r="B11805" t="e">
        <f>VLOOKUP(I11805,已获取编码数据!B:C,2,FALSE)</f>
        <v>#N/A</v>
      </c>
      <c r="C11805" s="7" t="s">
        <v>17298</v>
      </c>
      <c r="E11805" t="s">
        <v>3740</v>
      </c>
      <c r="F11805">
        <v>1</v>
      </c>
      <c r="G11805" t="s">
        <v>125</v>
      </c>
      <c r="I11805">
        <v>0</v>
      </c>
      <c r="J11805" t="s">
        <v>37</v>
      </c>
    </row>
    <row r="11806" ht="27" hidden="1" spans="2:10">
      <c r="B11806" t="e">
        <f>VLOOKUP(I11806,已获取编码数据!B:C,2,FALSE)</f>
        <v>#N/A</v>
      </c>
      <c r="C11806" s="7" t="s">
        <v>17299</v>
      </c>
      <c r="E11806" t="s">
        <v>3740</v>
      </c>
      <c r="F11806">
        <v>1</v>
      </c>
      <c r="G11806" t="s">
        <v>125</v>
      </c>
      <c r="I11806">
        <v>0</v>
      </c>
      <c r="J11806" t="s">
        <v>37</v>
      </c>
    </row>
    <row r="11807" hidden="1" spans="2:10">
      <c r="B11807" t="e">
        <f>VLOOKUP(I11807,已获取编码数据!B:C,2,FALSE)</f>
        <v>#N/A</v>
      </c>
      <c r="C11807" s="7" t="s">
        <v>17300</v>
      </c>
      <c r="E11807" t="s">
        <v>3740</v>
      </c>
      <c r="F11807">
        <v>1</v>
      </c>
      <c r="G11807" t="s">
        <v>125</v>
      </c>
      <c r="I11807">
        <v>0</v>
      </c>
      <c r="J11807" t="s">
        <v>37</v>
      </c>
    </row>
    <row r="11808" ht="27" hidden="1" spans="2:10">
      <c r="B11808" t="e">
        <f>VLOOKUP(I11808,已获取编码数据!B:C,2,FALSE)</f>
        <v>#N/A</v>
      </c>
      <c r="C11808" s="7" t="s">
        <v>17301</v>
      </c>
      <c r="E11808" t="s">
        <v>3740</v>
      </c>
      <c r="F11808">
        <v>1</v>
      </c>
      <c r="G11808" t="s">
        <v>125</v>
      </c>
      <c r="I11808">
        <v>0</v>
      </c>
      <c r="J11808" t="s">
        <v>37</v>
      </c>
    </row>
    <row r="11809" ht="27" hidden="1" spans="2:10">
      <c r="B11809" t="e">
        <f>VLOOKUP(I11809,已获取编码数据!B:C,2,FALSE)</f>
        <v>#N/A</v>
      </c>
      <c r="C11809" s="7" t="s">
        <v>17302</v>
      </c>
      <c r="E11809" t="s">
        <v>3740</v>
      </c>
      <c r="F11809">
        <v>1</v>
      </c>
      <c r="G11809" t="s">
        <v>125</v>
      </c>
      <c r="I11809">
        <v>0</v>
      </c>
      <c r="J11809" t="s">
        <v>37</v>
      </c>
    </row>
    <row r="11810" ht="27" hidden="1" spans="2:10">
      <c r="B11810" t="e">
        <f>VLOOKUP(I11810,已获取编码数据!B:C,2,FALSE)</f>
        <v>#N/A</v>
      </c>
      <c r="C11810" s="7" t="s">
        <v>17303</v>
      </c>
      <c r="E11810" t="s">
        <v>3740</v>
      </c>
      <c r="F11810">
        <v>1</v>
      </c>
      <c r="G11810" t="s">
        <v>125</v>
      </c>
      <c r="I11810">
        <v>0</v>
      </c>
      <c r="J11810" t="s">
        <v>37</v>
      </c>
    </row>
    <row r="11811" ht="27" hidden="1" spans="2:10">
      <c r="B11811" t="e">
        <f>VLOOKUP(I11811,已获取编码数据!B:C,2,FALSE)</f>
        <v>#N/A</v>
      </c>
      <c r="C11811" s="7" t="s">
        <v>17304</v>
      </c>
      <c r="E11811" t="s">
        <v>3740</v>
      </c>
      <c r="F11811">
        <v>1</v>
      </c>
      <c r="G11811" t="s">
        <v>125</v>
      </c>
      <c r="I11811">
        <v>0</v>
      </c>
      <c r="J11811" t="s">
        <v>37</v>
      </c>
    </row>
    <row r="11812" ht="27" hidden="1" spans="2:10">
      <c r="B11812" t="e">
        <f>VLOOKUP(I11812,已获取编码数据!B:C,2,FALSE)</f>
        <v>#N/A</v>
      </c>
      <c r="C11812" s="7" t="s">
        <v>17305</v>
      </c>
      <c r="E11812" t="s">
        <v>3740</v>
      </c>
      <c r="F11812">
        <v>1</v>
      </c>
      <c r="G11812" t="s">
        <v>125</v>
      </c>
      <c r="I11812">
        <v>0</v>
      </c>
      <c r="J11812" t="s">
        <v>37</v>
      </c>
    </row>
    <row r="11813" ht="27" hidden="1" spans="2:10">
      <c r="B11813" t="e">
        <f>VLOOKUP(I11813,已获取编码数据!B:C,2,FALSE)</f>
        <v>#N/A</v>
      </c>
      <c r="C11813" s="7" t="s">
        <v>17306</v>
      </c>
      <c r="E11813" t="s">
        <v>3740</v>
      </c>
      <c r="F11813">
        <v>1</v>
      </c>
      <c r="G11813" t="s">
        <v>125</v>
      </c>
      <c r="I11813">
        <v>0</v>
      </c>
      <c r="J11813" t="s">
        <v>37</v>
      </c>
    </row>
    <row r="11814" ht="27" hidden="1" spans="2:10">
      <c r="B11814" t="e">
        <f>VLOOKUP(I11814,已获取编码数据!B:C,2,FALSE)</f>
        <v>#N/A</v>
      </c>
      <c r="C11814" s="7" t="s">
        <v>17307</v>
      </c>
      <c r="E11814" t="s">
        <v>3740</v>
      </c>
      <c r="F11814">
        <v>1</v>
      </c>
      <c r="G11814" t="s">
        <v>125</v>
      </c>
      <c r="I11814">
        <v>0</v>
      </c>
      <c r="J11814" t="s">
        <v>37</v>
      </c>
    </row>
    <row r="11815" ht="27" hidden="1" spans="2:10">
      <c r="B11815" t="e">
        <f>VLOOKUP(I11815,已获取编码数据!B:C,2,FALSE)</f>
        <v>#N/A</v>
      </c>
      <c r="C11815" s="7" t="s">
        <v>17308</v>
      </c>
      <c r="E11815" t="s">
        <v>3740</v>
      </c>
      <c r="F11815">
        <v>1</v>
      </c>
      <c r="G11815" t="s">
        <v>125</v>
      </c>
      <c r="I11815">
        <v>0</v>
      </c>
      <c r="J11815" t="s">
        <v>37</v>
      </c>
    </row>
    <row r="11816" ht="27" hidden="1" spans="2:10">
      <c r="B11816" t="e">
        <f>VLOOKUP(I11816,已获取编码数据!B:C,2,FALSE)</f>
        <v>#N/A</v>
      </c>
      <c r="C11816" s="7" t="s">
        <v>17309</v>
      </c>
      <c r="E11816" t="s">
        <v>3740</v>
      </c>
      <c r="F11816">
        <v>1</v>
      </c>
      <c r="G11816" t="s">
        <v>125</v>
      </c>
      <c r="I11816">
        <v>0</v>
      </c>
      <c r="J11816" t="s">
        <v>37</v>
      </c>
    </row>
    <row r="11817" ht="27" hidden="1" spans="2:10">
      <c r="B11817" t="e">
        <f>VLOOKUP(I11817,已获取编码数据!B:C,2,FALSE)</f>
        <v>#N/A</v>
      </c>
      <c r="C11817" s="7" t="s">
        <v>17310</v>
      </c>
      <c r="E11817" t="s">
        <v>3740</v>
      </c>
      <c r="F11817">
        <v>1</v>
      </c>
      <c r="G11817" t="s">
        <v>125</v>
      </c>
      <c r="I11817">
        <v>0</v>
      </c>
      <c r="J11817" t="s">
        <v>37</v>
      </c>
    </row>
    <row r="11818" ht="27" hidden="1" spans="2:10">
      <c r="B11818" t="e">
        <f>VLOOKUP(I11818,已获取编码数据!B:C,2,FALSE)</f>
        <v>#N/A</v>
      </c>
      <c r="C11818" s="7" t="s">
        <v>17311</v>
      </c>
      <c r="E11818" t="s">
        <v>3740</v>
      </c>
      <c r="F11818">
        <v>1</v>
      </c>
      <c r="G11818" t="s">
        <v>125</v>
      </c>
      <c r="I11818">
        <v>0</v>
      </c>
      <c r="J11818" t="s">
        <v>37</v>
      </c>
    </row>
    <row r="11819" ht="27" hidden="1" spans="2:10">
      <c r="B11819" t="e">
        <f>VLOOKUP(I11819,已获取编码数据!B:C,2,FALSE)</f>
        <v>#N/A</v>
      </c>
      <c r="C11819" s="7" t="s">
        <v>17312</v>
      </c>
      <c r="E11819" t="s">
        <v>3740</v>
      </c>
      <c r="F11819">
        <v>1</v>
      </c>
      <c r="G11819" t="s">
        <v>125</v>
      </c>
      <c r="I11819">
        <v>0</v>
      </c>
      <c r="J11819" t="s">
        <v>37</v>
      </c>
    </row>
    <row r="11820" ht="27" hidden="1" spans="2:10">
      <c r="B11820" t="e">
        <f>VLOOKUP(I11820,已获取编码数据!B:C,2,FALSE)</f>
        <v>#N/A</v>
      </c>
      <c r="C11820" s="7" t="s">
        <v>17313</v>
      </c>
      <c r="E11820" t="s">
        <v>3740</v>
      </c>
      <c r="F11820">
        <v>1</v>
      </c>
      <c r="G11820" t="s">
        <v>125</v>
      </c>
      <c r="I11820">
        <v>0</v>
      </c>
      <c r="J11820" t="s">
        <v>37</v>
      </c>
    </row>
    <row r="11821" ht="27" hidden="1" spans="2:10">
      <c r="B11821" t="e">
        <f>VLOOKUP(I11821,已获取编码数据!B:C,2,FALSE)</f>
        <v>#N/A</v>
      </c>
      <c r="C11821" s="7" t="s">
        <v>17314</v>
      </c>
      <c r="E11821" t="s">
        <v>3740</v>
      </c>
      <c r="F11821">
        <v>1</v>
      </c>
      <c r="G11821" t="s">
        <v>125</v>
      </c>
      <c r="I11821">
        <v>0</v>
      </c>
      <c r="J11821" t="s">
        <v>37</v>
      </c>
    </row>
    <row r="11822" ht="27" hidden="1" spans="2:10">
      <c r="B11822" t="e">
        <f>VLOOKUP(I11822,已获取编码数据!B:C,2,FALSE)</f>
        <v>#N/A</v>
      </c>
      <c r="C11822" s="7" t="s">
        <v>17315</v>
      </c>
      <c r="E11822" t="s">
        <v>3740</v>
      </c>
      <c r="F11822">
        <v>1</v>
      </c>
      <c r="G11822" t="s">
        <v>125</v>
      </c>
      <c r="I11822">
        <v>0</v>
      </c>
      <c r="J11822" t="s">
        <v>37</v>
      </c>
    </row>
    <row r="11823" ht="27" hidden="1" spans="2:10">
      <c r="B11823" t="e">
        <f>VLOOKUP(I11823,已获取编码数据!B:C,2,FALSE)</f>
        <v>#N/A</v>
      </c>
      <c r="C11823" s="7" t="s">
        <v>17316</v>
      </c>
      <c r="E11823" t="s">
        <v>3740</v>
      </c>
      <c r="F11823">
        <v>1</v>
      </c>
      <c r="G11823" t="s">
        <v>125</v>
      </c>
      <c r="I11823">
        <v>0</v>
      </c>
      <c r="J11823" t="s">
        <v>37</v>
      </c>
    </row>
    <row r="11824" ht="27" hidden="1" spans="2:10">
      <c r="B11824" t="e">
        <f>VLOOKUP(I11824,已获取编码数据!B:C,2,FALSE)</f>
        <v>#N/A</v>
      </c>
      <c r="C11824" s="7" t="s">
        <v>17317</v>
      </c>
      <c r="E11824" t="s">
        <v>3740</v>
      </c>
      <c r="F11824">
        <v>1</v>
      </c>
      <c r="G11824" t="s">
        <v>125</v>
      </c>
      <c r="I11824">
        <v>0</v>
      </c>
      <c r="J11824" t="s">
        <v>37</v>
      </c>
    </row>
    <row r="11825" ht="27" hidden="1" spans="2:10">
      <c r="B11825" t="e">
        <f>VLOOKUP(I11825,已获取编码数据!B:C,2,FALSE)</f>
        <v>#N/A</v>
      </c>
      <c r="C11825" s="7" t="s">
        <v>17318</v>
      </c>
      <c r="E11825" t="s">
        <v>3740</v>
      </c>
      <c r="F11825">
        <v>1</v>
      </c>
      <c r="G11825" t="s">
        <v>125</v>
      </c>
      <c r="I11825">
        <v>0</v>
      </c>
      <c r="J11825" t="s">
        <v>37</v>
      </c>
    </row>
    <row r="11826" ht="27" hidden="1" spans="2:10">
      <c r="B11826" t="e">
        <f>VLOOKUP(I11826,已获取编码数据!B:C,2,FALSE)</f>
        <v>#N/A</v>
      </c>
      <c r="C11826" s="7" t="s">
        <v>17319</v>
      </c>
      <c r="E11826" t="s">
        <v>3740</v>
      </c>
      <c r="F11826">
        <v>1</v>
      </c>
      <c r="G11826" t="s">
        <v>125</v>
      </c>
      <c r="I11826">
        <v>0</v>
      </c>
      <c r="J11826" t="s">
        <v>37</v>
      </c>
    </row>
    <row r="11827" ht="27" hidden="1" spans="2:10">
      <c r="B11827" t="e">
        <f>VLOOKUP(I11827,已获取编码数据!B:C,2,FALSE)</f>
        <v>#N/A</v>
      </c>
      <c r="C11827" s="7" t="s">
        <v>17320</v>
      </c>
      <c r="E11827" t="s">
        <v>3740</v>
      </c>
      <c r="F11827">
        <v>1</v>
      </c>
      <c r="G11827" t="s">
        <v>125</v>
      </c>
      <c r="I11827">
        <v>0</v>
      </c>
      <c r="J11827" t="s">
        <v>37</v>
      </c>
    </row>
    <row r="11828" ht="27" hidden="1" spans="2:10">
      <c r="B11828" t="e">
        <f>VLOOKUP(I11828,已获取编码数据!B:C,2,FALSE)</f>
        <v>#N/A</v>
      </c>
      <c r="C11828" s="7" t="s">
        <v>17321</v>
      </c>
      <c r="E11828" t="s">
        <v>3740</v>
      </c>
      <c r="F11828">
        <v>1</v>
      </c>
      <c r="G11828" t="s">
        <v>125</v>
      </c>
      <c r="I11828">
        <v>0</v>
      </c>
      <c r="J11828" t="s">
        <v>37</v>
      </c>
    </row>
    <row r="11829" ht="27" hidden="1" spans="2:10">
      <c r="B11829" t="e">
        <f>VLOOKUP(I11829,已获取编码数据!B:C,2,FALSE)</f>
        <v>#N/A</v>
      </c>
      <c r="C11829" s="7" t="s">
        <v>17322</v>
      </c>
      <c r="E11829" t="s">
        <v>3740</v>
      </c>
      <c r="F11829">
        <v>1</v>
      </c>
      <c r="G11829" t="s">
        <v>125</v>
      </c>
      <c r="I11829">
        <v>0</v>
      </c>
      <c r="J11829" t="s">
        <v>37</v>
      </c>
    </row>
    <row r="11830" ht="27" hidden="1" spans="2:10">
      <c r="B11830" t="e">
        <f>VLOOKUP(I11830,已获取编码数据!B:C,2,FALSE)</f>
        <v>#N/A</v>
      </c>
      <c r="C11830" s="7" t="s">
        <v>17323</v>
      </c>
      <c r="E11830" t="s">
        <v>3740</v>
      </c>
      <c r="F11830">
        <v>1</v>
      </c>
      <c r="G11830" t="s">
        <v>125</v>
      </c>
      <c r="I11830">
        <v>0</v>
      </c>
      <c r="J11830" t="s">
        <v>37</v>
      </c>
    </row>
    <row r="11831" hidden="1" spans="2:10">
      <c r="B11831" t="e">
        <f>VLOOKUP(I11831,已获取编码数据!B:C,2,FALSE)</f>
        <v>#N/A</v>
      </c>
      <c r="C11831" s="7" t="s">
        <v>17324</v>
      </c>
      <c r="E11831" t="s">
        <v>3740</v>
      </c>
      <c r="F11831">
        <v>1</v>
      </c>
      <c r="G11831" t="s">
        <v>125</v>
      </c>
      <c r="I11831">
        <v>0</v>
      </c>
      <c r="J11831" t="s">
        <v>37</v>
      </c>
    </row>
    <row r="11832" ht="27" hidden="1" spans="2:10">
      <c r="B11832" t="e">
        <f>VLOOKUP(I11832,已获取编码数据!B:C,2,FALSE)</f>
        <v>#N/A</v>
      </c>
      <c r="C11832" s="7" t="s">
        <v>17325</v>
      </c>
      <c r="E11832" t="s">
        <v>3740</v>
      </c>
      <c r="F11832">
        <v>1</v>
      </c>
      <c r="G11832" t="s">
        <v>125</v>
      </c>
      <c r="I11832">
        <v>0</v>
      </c>
      <c r="J11832" t="s">
        <v>37</v>
      </c>
    </row>
    <row r="11833" hidden="1" spans="2:10">
      <c r="B11833" t="e">
        <f>VLOOKUP(I11833,已获取编码数据!B:C,2,FALSE)</f>
        <v>#N/A</v>
      </c>
      <c r="C11833" s="7" t="s">
        <v>17326</v>
      </c>
      <c r="E11833" t="s">
        <v>3740</v>
      </c>
      <c r="F11833">
        <v>1</v>
      </c>
      <c r="G11833" t="s">
        <v>125</v>
      </c>
      <c r="I11833">
        <v>0</v>
      </c>
      <c r="J11833" t="s">
        <v>37</v>
      </c>
    </row>
    <row r="11834" hidden="1" spans="2:10">
      <c r="B11834" t="e">
        <f>VLOOKUP(I11834,已获取编码数据!B:C,2,FALSE)</f>
        <v>#N/A</v>
      </c>
      <c r="C11834" s="7" t="s">
        <v>17327</v>
      </c>
      <c r="E11834" t="s">
        <v>3740</v>
      </c>
      <c r="F11834">
        <v>1</v>
      </c>
      <c r="G11834" t="s">
        <v>125</v>
      </c>
      <c r="I11834">
        <v>0</v>
      </c>
      <c r="J11834" t="s">
        <v>37</v>
      </c>
    </row>
    <row r="11835" hidden="1" spans="2:10">
      <c r="B11835" t="e">
        <f>VLOOKUP(I11835,已获取编码数据!B:C,2,FALSE)</f>
        <v>#N/A</v>
      </c>
      <c r="C11835" s="7" t="s">
        <v>17328</v>
      </c>
      <c r="E11835" t="s">
        <v>3740</v>
      </c>
      <c r="F11835">
        <v>1</v>
      </c>
      <c r="G11835" t="s">
        <v>125</v>
      </c>
      <c r="I11835">
        <v>0</v>
      </c>
      <c r="J11835" t="s">
        <v>37</v>
      </c>
    </row>
    <row r="11836" ht="27" hidden="1" spans="2:10">
      <c r="B11836" t="e">
        <f>VLOOKUP(I11836,已获取编码数据!B:C,2,FALSE)</f>
        <v>#N/A</v>
      </c>
      <c r="C11836" s="7" t="s">
        <v>17329</v>
      </c>
      <c r="E11836" t="s">
        <v>3740</v>
      </c>
      <c r="F11836">
        <v>1</v>
      </c>
      <c r="G11836" t="s">
        <v>125</v>
      </c>
      <c r="I11836">
        <v>0</v>
      </c>
      <c r="J11836" t="s">
        <v>37</v>
      </c>
    </row>
    <row r="11837" ht="27" hidden="1" spans="2:10">
      <c r="B11837" t="e">
        <f>VLOOKUP(I11837,已获取编码数据!B:C,2,FALSE)</f>
        <v>#N/A</v>
      </c>
      <c r="C11837" s="7" t="s">
        <v>17330</v>
      </c>
      <c r="E11837" t="s">
        <v>3740</v>
      </c>
      <c r="F11837">
        <v>1</v>
      </c>
      <c r="G11837" t="s">
        <v>125</v>
      </c>
      <c r="I11837">
        <v>0</v>
      </c>
      <c r="J11837" t="s">
        <v>37</v>
      </c>
    </row>
    <row r="11838" hidden="1" spans="2:10">
      <c r="B11838" t="e">
        <f>VLOOKUP(I11838,已获取编码数据!B:C,2,FALSE)</f>
        <v>#N/A</v>
      </c>
      <c r="C11838" s="7" t="s">
        <v>17331</v>
      </c>
      <c r="E11838" t="s">
        <v>3740</v>
      </c>
      <c r="F11838">
        <v>1</v>
      </c>
      <c r="G11838" t="s">
        <v>125</v>
      </c>
      <c r="I11838">
        <v>0</v>
      </c>
      <c r="J11838" t="s">
        <v>37</v>
      </c>
    </row>
    <row r="11839" hidden="1" spans="2:10">
      <c r="B11839" t="e">
        <f>VLOOKUP(I11839,已获取编码数据!B:C,2,FALSE)</f>
        <v>#N/A</v>
      </c>
      <c r="C11839" s="7" t="s">
        <v>17332</v>
      </c>
      <c r="E11839" t="s">
        <v>3740</v>
      </c>
      <c r="F11839">
        <v>1</v>
      </c>
      <c r="G11839" t="s">
        <v>125</v>
      </c>
      <c r="I11839">
        <v>0</v>
      </c>
      <c r="J11839" t="s">
        <v>37</v>
      </c>
    </row>
    <row r="11840" ht="27" hidden="1" spans="2:10">
      <c r="B11840" t="e">
        <f>VLOOKUP(I11840,已获取编码数据!B:C,2,FALSE)</f>
        <v>#N/A</v>
      </c>
      <c r="C11840" s="7" t="s">
        <v>17333</v>
      </c>
      <c r="E11840" t="s">
        <v>3740</v>
      </c>
      <c r="F11840">
        <v>1</v>
      </c>
      <c r="G11840" t="s">
        <v>125</v>
      </c>
      <c r="I11840">
        <v>0</v>
      </c>
      <c r="J11840" t="s">
        <v>37</v>
      </c>
    </row>
    <row r="11841" hidden="1" spans="2:10">
      <c r="B11841" t="e">
        <f>VLOOKUP(I11841,已获取编码数据!B:C,2,FALSE)</f>
        <v>#N/A</v>
      </c>
      <c r="C11841" s="7" t="s">
        <v>17334</v>
      </c>
      <c r="E11841" t="s">
        <v>3740</v>
      </c>
      <c r="F11841">
        <v>1</v>
      </c>
      <c r="G11841" t="s">
        <v>125</v>
      </c>
      <c r="I11841">
        <v>0</v>
      </c>
      <c r="J11841" t="s">
        <v>37</v>
      </c>
    </row>
    <row r="11842" hidden="1" spans="2:10">
      <c r="B11842" t="e">
        <f>VLOOKUP(I11842,已获取编码数据!B:C,2,FALSE)</f>
        <v>#N/A</v>
      </c>
      <c r="C11842" s="7" t="s">
        <v>17335</v>
      </c>
      <c r="E11842" t="s">
        <v>3740</v>
      </c>
      <c r="F11842">
        <v>1</v>
      </c>
      <c r="G11842" t="s">
        <v>125</v>
      </c>
      <c r="I11842">
        <v>0</v>
      </c>
      <c r="J11842" t="s">
        <v>37</v>
      </c>
    </row>
    <row r="11843" hidden="1" spans="2:10">
      <c r="B11843" t="e">
        <f>VLOOKUP(I11843,已获取编码数据!B:C,2,FALSE)</f>
        <v>#N/A</v>
      </c>
      <c r="C11843" s="7" t="s">
        <v>17336</v>
      </c>
      <c r="E11843" t="s">
        <v>3740</v>
      </c>
      <c r="F11843">
        <v>1</v>
      </c>
      <c r="G11843" t="s">
        <v>125</v>
      </c>
      <c r="I11843">
        <v>0</v>
      </c>
      <c r="J11843" t="s">
        <v>37</v>
      </c>
    </row>
    <row r="11844" hidden="1" spans="2:10">
      <c r="B11844" t="e">
        <f>VLOOKUP(I11844,已获取编码数据!B:C,2,FALSE)</f>
        <v>#N/A</v>
      </c>
      <c r="C11844" s="7" t="s">
        <v>17337</v>
      </c>
      <c r="E11844" t="s">
        <v>3740</v>
      </c>
      <c r="F11844">
        <v>1</v>
      </c>
      <c r="G11844" t="s">
        <v>125</v>
      </c>
      <c r="I11844">
        <v>0</v>
      </c>
      <c r="J11844" t="s">
        <v>37</v>
      </c>
    </row>
    <row r="11845" hidden="1" spans="2:10">
      <c r="B11845" t="e">
        <f>VLOOKUP(I11845,已获取编码数据!B:C,2,FALSE)</f>
        <v>#N/A</v>
      </c>
      <c r="C11845" s="7" t="s">
        <v>17338</v>
      </c>
      <c r="E11845" t="s">
        <v>3740</v>
      </c>
      <c r="F11845">
        <v>1</v>
      </c>
      <c r="G11845" t="s">
        <v>125</v>
      </c>
      <c r="I11845">
        <v>0</v>
      </c>
      <c r="J11845" t="s">
        <v>37</v>
      </c>
    </row>
    <row r="11846" ht="27" hidden="1" spans="2:10">
      <c r="B11846" t="e">
        <f>VLOOKUP(I11846,已获取编码数据!B:C,2,FALSE)</f>
        <v>#N/A</v>
      </c>
      <c r="C11846" s="7" t="s">
        <v>17339</v>
      </c>
      <c r="E11846" t="s">
        <v>3740</v>
      </c>
      <c r="F11846">
        <v>1</v>
      </c>
      <c r="G11846" t="s">
        <v>125</v>
      </c>
      <c r="I11846">
        <v>0</v>
      </c>
      <c r="J11846" t="s">
        <v>37</v>
      </c>
    </row>
    <row r="11847" ht="27" hidden="1" spans="2:10">
      <c r="B11847" t="e">
        <f>VLOOKUP(I11847,已获取编码数据!B:C,2,FALSE)</f>
        <v>#N/A</v>
      </c>
      <c r="C11847" s="7" t="s">
        <v>17340</v>
      </c>
      <c r="E11847" t="s">
        <v>3740</v>
      </c>
      <c r="F11847">
        <v>1</v>
      </c>
      <c r="G11847" t="s">
        <v>125</v>
      </c>
      <c r="I11847">
        <v>0</v>
      </c>
      <c r="J11847" t="s">
        <v>37</v>
      </c>
    </row>
    <row r="11848" ht="27" hidden="1" spans="2:10">
      <c r="B11848" t="e">
        <f>VLOOKUP(I11848,已获取编码数据!B:C,2,FALSE)</f>
        <v>#N/A</v>
      </c>
      <c r="C11848" s="7" t="s">
        <v>17341</v>
      </c>
      <c r="E11848" t="s">
        <v>3740</v>
      </c>
      <c r="F11848">
        <v>1</v>
      </c>
      <c r="G11848" t="s">
        <v>125</v>
      </c>
      <c r="I11848">
        <v>0</v>
      </c>
      <c r="J11848" t="s">
        <v>37</v>
      </c>
    </row>
    <row r="11849" ht="27" hidden="1" spans="2:10">
      <c r="B11849" t="e">
        <f>VLOOKUP(I11849,已获取编码数据!B:C,2,FALSE)</f>
        <v>#N/A</v>
      </c>
      <c r="C11849" s="7" t="s">
        <v>17342</v>
      </c>
      <c r="E11849" t="s">
        <v>3740</v>
      </c>
      <c r="F11849">
        <v>1</v>
      </c>
      <c r="G11849" t="s">
        <v>125</v>
      </c>
      <c r="I11849">
        <v>0</v>
      </c>
      <c r="J11849" t="s">
        <v>37</v>
      </c>
    </row>
    <row r="11850" ht="27" hidden="1" spans="2:10">
      <c r="B11850" t="e">
        <f>VLOOKUP(I11850,已获取编码数据!B:C,2,FALSE)</f>
        <v>#N/A</v>
      </c>
      <c r="C11850" s="7" t="s">
        <v>17343</v>
      </c>
      <c r="E11850" t="s">
        <v>3740</v>
      </c>
      <c r="F11850">
        <v>1</v>
      </c>
      <c r="G11850" t="s">
        <v>125</v>
      </c>
      <c r="I11850">
        <v>0</v>
      </c>
      <c r="J11850" t="s">
        <v>37</v>
      </c>
    </row>
    <row r="11851" ht="27" hidden="1" spans="2:10">
      <c r="B11851" t="e">
        <f>VLOOKUP(I11851,已获取编码数据!B:C,2,FALSE)</f>
        <v>#N/A</v>
      </c>
      <c r="C11851" s="7" t="s">
        <v>17344</v>
      </c>
      <c r="E11851" t="s">
        <v>3740</v>
      </c>
      <c r="F11851">
        <v>1</v>
      </c>
      <c r="G11851" t="s">
        <v>125</v>
      </c>
      <c r="I11851">
        <v>0</v>
      </c>
      <c r="J11851" t="s">
        <v>37</v>
      </c>
    </row>
    <row r="11852" hidden="1" spans="2:10">
      <c r="B11852" t="e">
        <f>VLOOKUP(I11852,已获取编码数据!B:C,2,FALSE)</f>
        <v>#N/A</v>
      </c>
      <c r="C11852" s="7" t="s">
        <v>17345</v>
      </c>
      <c r="E11852" t="s">
        <v>3740</v>
      </c>
      <c r="F11852">
        <v>1</v>
      </c>
      <c r="G11852" t="s">
        <v>125</v>
      </c>
      <c r="I11852">
        <v>0</v>
      </c>
      <c r="J11852" t="s">
        <v>37</v>
      </c>
    </row>
    <row r="11853" hidden="1" spans="2:10">
      <c r="B11853" t="e">
        <f>VLOOKUP(I11853,已获取编码数据!B:C,2,FALSE)</f>
        <v>#N/A</v>
      </c>
      <c r="C11853" s="7" t="s">
        <v>17346</v>
      </c>
      <c r="E11853" t="s">
        <v>3740</v>
      </c>
      <c r="F11853">
        <v>1</v>
      </c>
      <c r="G11853" t="s">
        <v>125</v>
      </c>
      <c r="I11853">
        <v>0</v>
      </c>
      <c r="J11853" t="s">
        <v>37</v>
      </c>
    </row>
    <row r="11854" hidden="1" spans="2:10">
      <c r="B11854" t="e">
        <f>VLOOKUP(I11854,已获取编码数据!B:C,2,FALSE)</f>
        <v>#N/A</v>
      </c>
      <c r="C11854" s="7" t="s">
        <v>17347</v>
      </c>
      <c r="E11854" t="s">
        <v>3740</v>
      </c>
      <c r="F11854">
        <v>1</v>
      </c>
      <c r="G11854" t="s">
        <v>125</v>
      </c>
      <c r="I11854">
        <v>0</v>
      </c>
      <c r="J11854" t="s">
        <v>37</v>
      </c>
    </row>
    <row r="11855" hidden="1" spans="2:10">
      <c r="B11855" t="e">
        <f>VLOOKUP(I11855,已获取编码数据!B:C,2,FALSE)</f>
        <v>#N/A</v>
      </c>
      <c r="C11855" s="7" t="s">
        <v>17348</v>
      </c>
      <c r="E11855" t="s">
        <v>3740</v>
      </c>
      <c r="F11855">
        <v>1</v>
      </c>
      <c r="G11855" t="s">
        <v>125</v>
      </c>
      <c r="I11855">
        <v>0</v>
      </c>
      <c r="J11855" t="s">
        <v>37</v>
      </c>
    </row>
    <row r="11856" hidden="1" spans="2:10">
      <c r="B11856" t="e">
        <f>VLOOKUP(I11856,已获取编码数据!B:C,2,FALSE)</f>
        <v>#N/A</v>
      </c>
      <c r="C11856" s="7" t="s">
        <v>17349</v>
      </c>
      <c r="E11856" t="s">
        <v>3740</v>
      </c>
      <c r="F11856">
        <v>1</v>
      </c>
      <c r="G11856" t="s">
        <v>125</v>
      </c>
      <c r="I11856">
        <v>0</v>
      </c>
      <c r="J11856" t="s">
        <v>37</v>
      </c>
    </row>
    <row r="11857" ht="27" hidden="1" spans="2:10">
      <c r="B11857" t="e">
        <f>VLOOKUP(I11857,已获取编码数据!B:C,2,FALSE)</f>
        <v>#N/A</v>
      </c>
      <c r="C11857" s="7" t="s">
        <v>17350</v>
      </c>
      <c r="E11857" t="s">
        <v>3740</v>
      </c>
      <c r="F11857">
        <v>1</v>
      </c>
      <c r="G11857" t="s">
        <v>125</v>
      </c>
      <c r="I11857">
        <v>0</v>
      </c>
      <c r="J11857" t="s">
        <v>37</v>
      </c>
    </row>
    <row r="11858" hidden="1" spans="2:10">
      <c r="B11858" t="e">
        <f>VLOOKUP(I11858,已获取编码数据!B:C,2,FALSE)</f>
        <v>#N/A</v>
      </c>
      <c r="C11858" s="7" t="s">
        <v>17351</v>
      </c>
      <c r="E11858" t="s">
        <v>3740</v>
      </c>
      <c r="F11858">
        <v>1</v>
      </c>
      <c r="G11858" t="s">
        <v>125</v>
      </c>
      <c r="I11858">
        <v>0</v>
      </c>
      <c r="J11858" t="s">
        <v>37</v>
      </c>
    </row>
    <row r="11859" hidden="1" spans="2:10">
      <c r="B11859" t="e">
        <f>VLOOKUP(I11859,已获取编码数据!B:C,2,FALSE)</f>
        <v>#N/A</v>
      </c>
      <c r="C11859" s="7" t="s">
        <v>17352</v>
      </c>
      <c r="E11859" t="s">
        <v>3740</v>
      </c>
      <c r="F11859">
        <v>1</v>
      </c>
      <c r="G11859" t="s">
        <v>125</v>
      </c>
      <c r="I11859">
        <v>0</v>
      </c>
      <c r="J11859" t="s">
        <v>37</v>
      </c>
    </row>
    <row r="11860" hidden="1" spans="2:10">
      <c r="B11860" t="e">
        <f>VLOOKUP(I11860,已获取编码数据!B:C,2,FALSE)</f>
        <v>#N/A</v>
      </c>
      <c r="C11860" s="7" t="s">
        <v>17353</v>
      </c>
      <c r="E11860" t="s">
        <v>3740</v>
      </c>
      <c r="F11860">
        <v>1</v>
      </c>
      <c r="G11860" t="s">
        <v>125</v>
      </c>
      <c r="I11860">
        <v>0</v>
      </c>
      <c r="J11860" t="s">
        <v>37</v>
      </c>
    </row>
    <row r="11861" hidden="1" spans="2:10">
      <c r="B11861" t="e">
        <f>VLOOKUP(I11861,已获取编码数据!B:C,2,FALSE)</f>
        <v>#N/A</v>
      </c>
      <c r="C11861" s="7" t="s">
        <v>17354</v>
      </c>
      <c r="E11861" t="s">
        <v>3740</v>
      </c>
      <c r="F11861">
        <v>1</v>
      </c>
      <c r="G11861" t="s">
        <v>125</v>
      </c>
      <c r="I11861">
        <v>0</v>
      </c>
      <c r="J11861" t="s">
        <v>37</v>
      </c>
    </row>
    <row r="11862" hidden="1" spans="2:10">
      <c r="B11862" t="e">
        <f>VLOOKUP(I11862,已获取编码数据!B:C,2,FALSE)</f>
        <v>#N/A</v>
      </c>
      <c r="C11862" s="7" t="s">
        <v>17355</v>
      </c>
      <c r="E11862" t="s">
        <v>3740</v>
      </c>
      <c r="F11862">
        <v>1</v>
      </c>
      <c r="G11862" t="s">
        <v>125</v>
      </c>
      <c r="I11862">
        <v>0</v>
      </c>
      <c r="J11862" t="s">
        <v>37</v>
      </c>
    </row>
    <row r="11863" hidden="1" spans="2:10">
      <c r="B11863" t="e">
        <f>VLOOKUP(I11863,已获取编码数据!B:C,2,FALSE)</f>
        <v>#N/A</v>
      </c>
      <c r="C11863" s="7" t="s">
        <v>17356</v>
      </c>
      <c r="E11863" t="s">
        <v>3740</v>
      </c>
      <c r="F11863">
        <v>1</v>
      </c>
      <c r="G11863" t="s">
        <v>125</v>
      </c>
      <c r="I11863">
        <v>0</v>
      </c>
      <c r="J11863" t="s">
        <v>37</v>
      </c>
    </row>
    <row r="11864" hidden="1" spans="2:10">
      <c r="B11864" t="e">
        <f>VLOOKUP(I11864,已获取编码数据!B:C,2,FALSE)</f>
        <v>#N/A</v>
      </c>
      <c r="C11864" s="7" t="s">
        <v>17357</v>
      </c>
      <c r="E11864" t="s">
        <v>3740</v>
      </c>
      <c r="F11864">
        <v>1</v>
      </c>
      <c r="G11864" t="s">
        <v>125</v>
      </c>
      <c r="I11864">
        <v>0</v>
      </c>
      <c r="J11864" t="s">
        <v>37</v>
      </c>
    </row>
    <row r="11865" hidden="1" spans="2:10">
      <c r="B11865" t="e">
        <f>VLOOKUP(I11865,已获取编码数据!B:C,2,FALSE)</f>
        <v>#N/A</v>
      </c>
      <c r="C11865" s="7" t="s">
        <v>17358</v>
      </c>
      <c r="E11865" t="s">
        <v>3740</v>
      </c>
      <c r="F11865">
        <v>1</v>
      </c>
      <c r="G11865" t="s">
        <v>125</v>
      </c>
      <c r="I11865">
        <v>0</v>
      </c>
      <c r="J11865" t="s">
        <v>37</v>
      </c>
    </row>
    <row r="11866" hidden="1" spans="2:10">
      <c r="B11866" t="e">
        <f>VLOOKUP(I11866,已获取编码数据!B:C,2,FALSE)</f>
        <v>#N/A</v>
      </c>
      <c r="C11866" s="7" t="s">
        <v>17359</v>
      </c>
      <c r="E11866" t="s">
        <v>3740</v>
      </c>
      <c r="F11866">
        <v>1</v>
      </c>
      <c r="G11866" t="s">
        <v>125</v>
      </c>
      <c r="I11866">
        <v>0</v>
      </c>
      <c r="J11866" t="s">
        <v>37</v>
      </c>
    </row>
    <row r="11867" ht="27" hidden="1" spans="2:10">
      <c r="B11867" t="e">
        <f>VLOOKUP(I11867,已获取编码数据!B:C,2,FALSE)</f>
        <v>#N/A</v>
      </c>
      <c r="C11867" s="7" t="s">
        <v>17360</v>
      </c>
      <c r="E11867" t="s">
        <v>3740</v>
      </c>
      <c r="F11867">
        <v>1</v>
      </c>
      <c r="G11867" t="s">
        <v>125</v>
      </c>
      <c r="I11867">
        <v>0</v>
      </c>
      <c r="J11867" t="s">
        <v>37</v>
      </c>
    </row>
    <row r="11868" hidden="1" spans="2:10">
      <c r="B11868" t="e">
        <f>VLOOKUP(I11868,已获取编码数据!B:C,2,FALSE)</f>
        <v>#N/A</v>
      </c>
      <c r="C11868" s="7" t="s">
        <v>17361</v>
      </c>
      <c r="E11868" t="s">
        <v>3740</v>
      </c>
      <c r="F11868">
        <v>1</v>
      </c>
      <c r="G11868" t="s">
        <v>125</v>
      </c>
      <c r="I11868">
        <v>0</v>
      </c>
      <c r="J11868" t="s">
        <v>37</v>
      </c>
    </row>
    <row r="11869" hidden="1" spans="2:10">
      <c r="B11869" t="e">
        <f>VLOOKUP(I11869,已获取编码数据!B:C,2,FALSE)</f>
        <v>#N/A</v>
      </c>
      <c r="C11869" s="7" t="s">
        <v>17362</v>
      </c>
      <c r="E11869" t="s">
        <v>3740</v>
      </c>
      <c r="F11869">
        <v>1</v>
      </c>
      <c r="G11869" t="s">
        <v>125</v>
      </c>
      <c r="I11869">
        <v>0</v>
      </c>
      <c r="J11869" t="s">
        <v>37</v>
      </c>
    </row>
    <row r="11870" hidden="1" spans="2:10">
      <c r="B11870" t="e">
        <f>VLOOKUP(I11870,已获取编码数据!B:C,2,FALSE)</f>
        <v>#N/A</v>
      </c>
      <c r="C11870" s="7" t="s">
        <v>17363</v>
      </c>
      <c r="E11870" t="s">
        <v>3740</v>
      </c>
      <c r="F11870">
        <v>1</v>
      </c>
      <c r="G11870" t="s">
        <v>125</v>
      </c>
      <c r="I11870">
        <v>0</v>
      </c>
      <c r="J11870" t="s">
        <v>37</v>
      </c>
    </row>
    <row r="11871" hidden="1" spans="2:10">
      <c r="B11871" t="e">
        <f>VLOOKUP(I11871,已获取编码数据!B:C,2,FALSE)</f>
        <v>#N/A</v>
      </c>
      <c r="C11871" s="7" t="s">
        <v>17364</v>
      </c>
      <c r="E11871" t="s">
        <v>3740</v>
      </c>
      <c r="F11871">
        <v>1</v>
      </c>
      <c r="G11871" t="s">
        <v>125</v>
      </c>
      <c r="I11871">
        <v>0</v>
      </c>
      <c r="J11871" t="s">
        <v>37</v>
      </c>
    </row>
    <row r="11872" hidden="1" spans="2:10">
      <c r="B11872" t="e">
        <f>VLOOKUP(I11872,已获取编码数据!B:C,2,FALSE)</f>
        <v>#N/A</v>
      </c>
      <c r="C11872" s="7" t="s">
        <v>17365</v>
      </c>
      <c r="E11872" t="s">
        <v>3740</v>
      </c>
      <c r="F11872">
        <v>1</v>
      </c>
      <c r="G11872" t="s">
        <v>125</v>
      </c>
      <c r="I11872">
        <v>0</v>
      </c>
      <c r="J11872" t="s">
        <v>37</v>
      </c>
    </row>
    <row r="11873" hidden="1" spans="2:10">
      <c r="B11873" t="e">
        <f>VLOOKUP(I11873,已获取编码数据!B:C,2,FALSE)</f>
        <v>#N/A</v>
      </c>
      <c r="C11873" s="7" t="s">
        <v>17366</v>
      </c>
      <c r="E11873" t="s">
        <v>3740</v>
      </c>
      <c r="F11873">
        <v>1</v>
      </c>
      <c r="G11873" t="s">
        <v>125</v>
      </c>
      <c r="I11873">
        <v>0</v>
      </c>
      <c r="J11873" t="s">
        <v>37</v>
      </c>
    </row>
    <row r="11874" hidden="1" spans="2:10">
      <c r="B11874" t="e">
        <f>VLOOKUP(I11874,已获取编码数据!B:C,2,FALSE)</f>
        <v>#N/A</v>
      </c>
      <c r="C11874" s="7" t="s">
        <v>17367</v>
      </c>
      <c r="E11874" t="s">
        <v>3740</v>
      </c>
      <c r="F11874">
        <v>1</v>
      </c>
      <c r="G11874" t="s">
        <v>125</v>
      </c>
      <c r="I11874">
        <v>0</v>
      </c>
      <c r="J11874" t="s">
        <v>37</v>
      </c>
    </row>
    <row r="11875" hidden="1" spans="2:10">
      <c r="B11875" t="e">
        <f>VLOOKUP(I11875,已获取编码数据!B:C,2,FALSE)</f>
        <v>#N/A</v>
      </c>
      <c r="C11875" s="7" t="s">
        <v>17368</v>
      </c>
      <c r="E11875" t="s">
        <v>3740</v>
      </c>
      <c r="F11875">
        <v>1</v>
      </c>
      <c r="G11875" t="s">
        <v>125</v>
      </c>
      <c r="I11875">
        <v>0</v>
      </c>
      <c r="J11875" t="s">
        <v>37</v>
      </c>
    </row>
    <row r="11876" hidden="1" spans="2:10">
      <c r="B11876" t="e">
        <f>VLOOKUP(I11876,已获取编码数据!B:C,2,FALSE)</f>
        <v>#N/A</v>
      </c>
      <c r="C11876" s="7" t="s">
        <v>17369</v>
      </c>
      <c r="E11876" t="s">
        <v>3740</v>
      </c>
      <c r="F11876">
        <v>1</v>
      </c>
      <c r="G11876" t="s">
        <v>125</v>
      </c>
      <c r="I11876">
        <v>0</v>
      </c>
      <c r="J11876" t="s">
        <v>37</v>
      </c>
    </row>
    <row r="11877" hidden="1" spans="2:10">
      <c r="B11877" t="e">
        <f>VLOOKUP(I11877,已获取编码数据!B:C,2,FALSE)</f>
        <v>#N/A</v>
      </c>
      <c r="C11877" s="7" t="s">
        <v>17370</v>
      </c>
      <c r="E11877" t="s">
        <v>3740</v>
      </c>
      <c r="F11877">
        <v>1</v>
      </c>
      <c r="G11877" t="s">
        <v>125</v>
      </c>
      <c r="I11877">
        <v>0</v>
      </c>
      <c r="J11877" t="s">
        <v>37</v>
      </c>
    </row>
    <row r="11878" hidden="1" spans="2:10">
      <c r="B11878" t="e">
        <f>VLOOKUP(I11878,已获取编码数据!B:C,2,FALSE)</f>
        <v>#N/A</v>
      </c>
      <c r="C11878" s="7" t="s">
        <v>17371</v>
      </c>
      <c r="E11878" t="s">
        <v>3740</v>
      </c>
      <c r="F11878">
        <v>1</v>
      </c>
      <c r="G11878" t="s">
        <v>125</v>
      </c>
      <c r="I11878">
        <v>0</v>
      </c>
      <c r="J11878" t="s">
        <v>37</v>
      </c>
    </row>
    <row r="11879" hidden="1" spans="2:10">
      <c r="B11879" t="e">
        <f>VLOOKUP(I11879,已获取编码数据!B:C,2,FALSE)</f>
        <v>#N/A</v>
      </c>
      <c r="C11879" s="7" t="s">
        <v>17372</v>
      </c>
      <c r="E11879" t="s">
        <v>3740</v>
      </c>
      <c r="F11879">
        <v>1</v>
      </c>
      <c r="G11879" t="s">
        <v>125</v>
      </c>
      <c r="I11879">
        <v>0</v>
      </c>
      <c r="J11879" t="s">
        <v>37</v>
      </c>
    </row>
    <row r="11880" hidden="1" spans="2:10">
      <c r="B11880" t="e">
        <f>VLOOKUP(I11880,已获取编码数据!B:C,2,FALSE)</f>
        <v>#N/A</v>
      </c>
      <c r="C11880" s="7" t="s">
        <v>17373</v>
      </c>
      <c r="E11880" t="s">
        <v>3740</v>
      </c>
      <c r="F11880">
        <v>1</v>
      </c>
      <c r="G11880" t="s">
        <v>125</v>
      </c>
      <c r="I11880">
        <v>0</v>
      </c>
      <c r="J11880" t="s">
        <v>37</v>
      </c>
    </row>
    <row r="11881" ht="27" hidden="1" spans="2:10">
      <c r="B11881" t="e">
        <f>VLOOKUP(I11881,已获取编码数据!B:C,2,FALSE)</f>
        <v>#N/A</v>
      </c>
      <c r="C11881" s="7" t="s">
        <v>17374</v>
      </c>
      <c r="E11881" t="s">
        <v>3740</v>
      </c>
      <c r="F11881">
        <v>1</v>
      </c>
      <c r="G11881" t="s">
        <v>125</v>
      </c>
      <c r="I11881">
        <v>0</v>
      </c>
      <c r="J11881" t="s">
        <v>37</v>
      </c>
    </row>
    <row r="11882" ht="27" hidden="1" spans="2:10">
      <c r="B11882" t="e">
        <f>VLOOKUP(I11882,已获取编码数据!B:C,2,FALSE)</f>
        <v>#N/A</v>
      </c>
      <c r="C11882" s="7" t="s">
        <v>17375</v>
      </c>
      <c r="E11882" t="s">
        <v>3740</v>
      </c>
      <c r="F11882">
        <v>1</v>
      </c>
      <c r="G11882" t="s">
        <v>125</v>
      </c>
      <c r="I11882">
        <v>0</v>
      </c>
      <c r="J11882" t="s">
        <v>37</v>
      </c>
    </row>
    <row r="11883" ht="27" hidden="1" spans="2:10">
      <c r="B11883" t="e">
        <f>VLOOKUP(I11883,已获取编码数据!B:C,2,FALSE)</f>
        <v>#N/A</v>
      </c>
      <c r="C11883" s="7" t="s">
        <v>17376</v>
      </c>
      <c r="E11883" t="s">
        <v>3740</v>
      </c>
      <c r="F11883">
        <v>1</v>
      </c>
      <c r="G11883" t="s">
        <v>125</v>
      </c>
      <c r="I11883">
        <v>0</v>
      </c>
      <c r="J11883" t="s">
        <v>37</v>
      </c>
    </row>
    <row r="11884" hidden="1" spans="2:10">
      <c r="B11884" t="e">
        <f>VLOOKUP(I11884,已获取编码数据!B:C,2,FALSE)</f>
        <v>#N/A</v>
      </c>
      <c r="C11884" s="7" t="s">
        <v>17377</v>
      </c>
      <c r="E11884" t="s">
        <v>3740</v>
      </c>
      <c r="F11884">
        <v>1</v>
      </c>
      <c r="G11884" t="s">
        <v>125</v>
      </c>
      <c r="I11884">
        <v>0</v>
      </c>
      <c r="J11884" t="s">
        <v>37</v>
      </c>
    </row>
    <row r="11885" hidden="1" spans="2:10">
      <c r="B11885" t="e">
        <f>VLOOKUP(I11885,已获取编码数据!B:C,2,FALSE)</f>
        <v>#N/A</v>
      </c>
      <c r="C11885" s="7" t="s">
        <v>17378</v>
      </c>
      <c r="E11885" t="s">
        <v>3740</v>
      </c>
      <c r="F11885">
        <v>1</v>
      </c>
      <c r="G11885" t="s">
        <v>125</v>
      </c>
      <c r="I11885">
        <v>0</v>
      </c>
      <c r="J11885" t="s">
        <v>37</v>
      </c>
    </row>
    <row r="11886" hidden="1" spans="2:10">
      <c r="B11886" t="e">
        <f>VLOOKUP(I11886,已获取编码数据!B:C,2,FALSE)</f>
        <v>#N/A</v>
      </c>
      <c r="C11886" s="7" t="s">
        <v>17379</v>
      </c>
      <c r="E11886" t="s">
        <v>3740</v>
      </c>
      <c r="F11886">
        <v>1</v>
      </c>
      <c r="G11886" t="s">
        <v>125</v>
      </c>
      <c r="I11886">
        <v>0</v>
      </c>
      <c r="J11886" t="s">
        <v>37</v>
      </c>
    </row>
    <row r="11887" ht="27" hidden="1" spans="2:10">
      <c r="B11887" t="e">
        <f>VLOOKUP(I11887,已获取编码数据!B:C,2,FALSE)</f>
        <v>#N/A</v>
      </c>
      <c r="C11887" s="7" t="s">
        <v>17380</v>
      </c>
      <c r="E11887" t="s">
        <v>3740</v>
      </c>
      <c r="F11887">
        <v>1</v>
      </c>
      <c r="G11887" t="s">
        <v>125</v>
      </c>
      <c r="I11887">
        <v>0</v>
      </c>
      <c r="J11887" t="s">
        <v>37</v>
      </c>
    </row>
    <row r="11888" ht="27" hidden="1" spans="2:10">
      <c r="B11888" t="e">
        <f>VLOOKUP(I11888,已获取编码数据!B:C,2,FALSE)</f>
        <v>#N/A</v>
      </c>
      <c r="C11888" s="7" t="s">
        <v>17381</v>
      </c>
      <c r="E11888" t="s">
        <v>3740</v>
      </c>
      <c r="F11888">
        <v>1</v>
      </c>
      <c r="G11888" t="s">
        <v>125</v>
      </c>
      <c r="I11888">
        <v>0</v>
      </c>
      <c r="J11888" t="s">
        <v>37</v>
      </c>
    </row>
    <row r="11889" ht="27" hidden="1" spans="2:10">
      <c r="B11889" t="e">
        <f>VLOOKUP(I11889,已获取编码数据!B:C,2,FALSE)</f>
        <v>#N/A</v>
      </c>
      <c r="C11889" s="7" t="s">
        <v>17382</v>
      </c>
      <c r="E11889" t="s">
        <v>3740</v>
      </c>
      <c r="F11889">
        <v>1</v>
      </c>
      <c r="G11889" t="s">
        <v>125</v>
      </c>
      <c r="I11889">
        <v>0</v>
      </c>
      <c r="J11889" t="s">
        <v>37</v>
      </c>
    </row>
    <row r="11890" ht="27" hidden="1" spans="2:10">
      <c r="B11890" t="e">
        <f>VLOOKUP(I11890,已获取编码数据!B:C,2,FALSE)</f>
        <v>#N/A</v>
      </c>
      <c r="C11890" s="7" t="s">
        <v>17383</v>
      </c>
      <c r="E11890" t="s">
        <v>3740</v>
      </c>
      <c r="F11890">
        <v>1</v>
      </c>
      <c r="G11890" t="s">
        <v>125</v>
      </c>
      <c r="I11890">
        <v>0</v>
      </c>
      <c r="J11890" t="s">
        <v>37</v>
      </c>
    </row>
    <row r="11891" hidden="1" spans="2:10">
      <c r="B11891" t="e">
        <f>VLOOKUP(I11891,已获取编码数据!B:C,2,FALSE)</f>
        <v>#N/A</v>
      </c>
      <c r="C11891" s="7" t="s">
        <v>17384</v>
      </c>
      <c r="E11891" t="s">
        <v>3740</v>
      </c>
      <c r="F11891">
        <v>1</v>
      </c>
      <c r="G11891" t="s">
        <v>125</v>
      </c>
      <c r="I11891">
        <v>0</v>
      </c>
      <c r="J11891" t="s">
        <v>37</v>
      </c>
    </row>
    <row r="11892" hidden="1" spans="2:10">
      <c r="B11892" t="e">
        <f>VLOOKUP(I11892,已获取编码数据!B:C,2,FALSE)</f>
        <v>#N/A</v>
      </c>
      <c r="C11892" s="7" t="s">
        <v>17385</v>
      </c>
      <c r="E11892" t="s">
        <v>3740</v>
      </c>
      <c r="F11892">
        <v>1</v>
      </c>
      <c r="G11892" t="s">
        <v>125</v>
      </c>
      <c r="I11892">
        <v>0</v>
      </c>
      <c r="J11892" t="s">
        <v>37</v>
      </c>
    </row>
    <row r="11893" hidden="1" spans="2:10">
      <c r="B11893" t="e">
        <f>VLOOKUP(I11893,已获取编码数据!B:C,2,FALSE)</f>
        <v>#N/A</v>
      </c>
      <c r="C11893" s="7" t="s">
        <v>17386</v>
      </c>
      <c r="E11893" t="s">
        <v>3740</v>
      </c>
      <c r="F11893">
        <v>1</v>
      </c>
      <c r="G11893" t="s">
        <v>125</v>
      </c>
      <c r="I11893">
        <v>0</v>
      </c>
      <c r="J11893" t="s">
        <v>37</v>
      </c>
    </row>
    <row r="11894" hidden="1" spans="2:10">
      <c r="B11894" t="e">
        <f>VLOOKUP(I11894,已获取编码数据!B:C,2,FALSE)</f>
        <v>#N/A</v>
      </c>
      <c r="C11894" s="7" t="s">
        <v>17387</v>
      </c>
      <c r="E11894" t="s">
        <v>3740</v>
      </c>
      <c r="F11894">
        <v>1</v>
      </c>
      <c r="G11894" t="s">
        <v>125</v>
      </c>
      <c r="I11894">
        <v>0</v>
      </c>
      <c r="J11894" t="s">
        <v>37</v>
      </c>
    </row>
    <row r="11895" hidden="1" spans="2:10">
      <c r="B11895" t="e">
        <f>VLOOKUP(I11895,已获取编码数据!B:C,2,FALSE)</f>
        <v>#N/A</v>
      </c>
      <c r="C11895" s="7" t="s">
        <v>17388</v>
      </c>
      <c r="E11895" t="s">
        <v>3740</v>
      </c>
      <c r="F11895">
        <v>1</v>
      </c>
      <c r="G11895" t="s">
        <v>125</v>
      </c>
      <c r="I11895">
        <v>0</v>
      </c>
      <c r="J11895" t="s">
        <v>37</v>
      </c>
    </row>
    <row r="11896" hidden="1" spans="2:10">
      <c r="B11896" t="e">
        <f>VLOOKUP(I11896,已获取编码数据!B:C,2,FALSE)</f>
        <v>#N/A</v>
      </c>
      <c r="C11896" s="7" t="s">
        <v>17389</v>
      </c>
      <c r="E11896" t="s">
        <v>3740</v>
      </c>
      <c r="F11896">
        <v>1</v>
      </c>
      <c r="G11896" t="s">
        <v>125</v>
      </c>
      <c r="I11896">
        <v>0</v>
      </c>
      <c r="J11896" t="s">
        <v>37</v>
      </c>
    </row>
    <row r="11897" hidden="1" spans="2:10">
      <c r="B11897" t="e">
        <f>VLOOKUP(I11897,已获取编码数据!B:C,2,FALSE)</f>
        <v>#N/A</v>
      </c>
      <c r="C11897" s="7" t="s">
        <v>17390</v>
      </c>
      <c r="E11897" t="s">
        <v>3740</v>
      </c>
      <c r="F11897">
        <v>1</v>
      </c>
      <c r="G11897" t="s">
        <v>125</v>
      </c>
      <c r="I11897">
        <v>0</v>
      </c>
      <c r="J11897" t="s">
        <v>37</v>
      </c>
    </row>
    <row r="11898" hidden="1" spans="2:10">
      <c r="B11898" t="e">
        <f>VLOOKUP(I11898,已获取编码数据!B:C,2,FALSE)</f>
        <v>#N/A</v>
      </c>
      <c r="C11898" s="7" t="s">
        <v>17391</v>
      </c>
      <c r="E11898" t="s">
        <v>3740</v>
      </c>
      <c r="F11898">
        <v>1</v>
      </c>
      <c r="G11898" t="s">
        <v>125</v>
      </c>
      <c r="I11898">
        <v>0</v>
      </c>
      <c r="J11898" t="s">
        <v>37</v>
      </c>
    </row>
    <row r="11899" hidden="1" spans="2:10">
      <c r="B11899" t="e">
        <f>VLOOKUP(I11899,已获取编码数据!B:C,2,FALSE)</f>
        <v>#N/A</v>
      </c>
      <c r="C11899" s="7" t="s">
        <v>17392</v>
      </c>
      <c r="E11899" t="s">
        <v>3740</v>
      </c>
      <c r="F11899">
        <v>1</v>
      </c>
      <c r="G11899" t="s">
        <v>125</v>
      </c>
      <c r="I11899">
        <v>0</v>
      </c>
      <c r="J11899" t="s">
        <v>37</v>
      </c>
    </row>
    <row r="11900" hidden="1" spans="2:10">
      <c r="B11900" t="e">
        <f>VLOOKUP(I11900,已获取编码数据!B:C,2,FALSE)</f>
        <v>#N/A</v>
      </c>
      <c r="C11900" s="7" t="s">
        <v>17393</v>
      </c>
      <c r="E11900" t="s">
        <v>3740</v>
      </c>
      <c r="F11900">
        <v>1</v>
      </c>
      <c r="G11900" t="s">
        <v>125</v>
      </c>
      <c r="I11900">
        <v>0</v>
      </c>
      <c r="J11900" t="s">
        <v>37</v>
      </c>
    </row>
    <row r="11901" hidden="1" spans="2:10">
      <c r="B11901" t="e">
        <f>VLOOKUP(I11901,已获取编码数据!B:C,2,FALSE)</f>
        <v>#N/A</v>
      </c>
      <c r="C11901" s="7" t="s">
        <v>17394</v>
      </c>
      <c r="E11901" t="s">
        <v>3740</v>
      </c>
      <c r="F11901">
        <v>1</v>
      </c>
      <c r="G11901" t="s">
        <v>125</v>
      </c>
      <c r="I11901">
        <v>0</v>
      </c>
      <c r="J11901" t="s">
        <v>37</v>
      </c>
    </row>
    <row r="11902" ht="27" hidden="1" spans="2:10">
      <c r="B11902" t="e">
        <f>VLOOKUP(I11902,已获取编码数据!B:C,2,FALSE)</f>
        <v>#N/A</v>
      </c>
      <c r="C11902" s="7" t="s">
        <v>17395</v>
      </c>
      <c r="E11902" t="s">
        <v>3740</v>
      </c>
      <c r="F11902">
        <v>1</v>
      </c>
      <c r="G11902" t="s">
        <v>125</v>
      </c>
      <c r="I11902">
        <v>0</v>
      </c>
      <c r="J11902" t="s">
        <v>37</v>
      </c>
    </row>
    <row r="11903" hidden="1" spans="2:10">
      <c r="B11903" t="e">
        <f>VLOOKUP(I11903,已获取编码数据!B:C,2,FALSE)</f>
        <v>#N/A</v>
      </c>
      <c r="C11903" s="7" t="s">
        <v>17396</v>
      </c>
      <c r="E11903" t="s">
        <v>3740</v>
      </c>
      <c r="F11903">
        <v>1</v>
      </c>
      <c r="G11903" t="s">
        <v>125</v>
      </c>
      <c r="I11903">
        <v>0</v>
      </c>
      <c r="J11903" t="s">
        <v>37</v>
      </c>
    </row>
    <row r="11904" hidden="1" spans="2:10">
      <c r="B11904" t="e">
        <f>VLOOKUP(I11904,已获取编码数据!B:C,2,FALSE)</f>
        <v>#N/A</v>
      </c>
      <c r="C11904" s="7" t="s">
        <v>17397</v>
      </c>
      <c r="E11904" t="s">
        <v>3740</v>
      </c>
      <c r="F11904">
        <v>1</v>
      </c>
      <c r="G11904" t="s">
        <v>125</v>
      </c>
      <c r="I11904">
        <v>0</v>
      </c>
      <c r="J11904" t="s">
        <v>37</v>
      </c>
    </row>
    <row r="11905" hidden="1" spans="2:10">
      <c r="B11905" t="e">
        <f>VLOOKUP(I11905,已获取编码数据!B:C,2,FALSE)</f>
        <v>#N/A</v>
      </c>
      <c r="C11905" s="7" t="s">
        <v>17398</v>
      </c>
      <c r="E11905" t="s">
        <v>3740</v>
      </c>
      <c r="F11905">
        <v>1</v>
      </c>
      <c r="G11905" t="s">
        <v>125</v>
      </c>
      <c r="I11905">
        <v>0</v>
      </c>
      <c r="J11905" t="s">
        <v>37</v>
      </c>
    </row>
    <row r="11906" ht="27" hidden="1" spans="2:10">
      <c r="B11906" t="e">
        <f>VLOOKUP(I11906,已获取编码数据!B:C,2,FALSE)</f>
        <v>#N/A</v>
      </c>
      <c r="C11906" s="7" t="s">
        <v>17399</v>
      </c>
      <c r="E11906" t="s">
        <v>3740</v>
      </c>
      <c r="F11906">
        <v>1</v>
      </c>
      <c r="G11906" t="s">
        <v>125</v>
      </c>
      <c r="I11906">
        <v>0</v>
      </c>
      <c r="J11906" t="s">
        <v>37</v>
      </c>
    </row>
    <row r="11907" ht="27" hidden="1" spans="2:10">
      <c r="B11907" t="e">
        <f>VLOOKUP(I11907,已获取编码数据!B:C,2,FALSE)</f>
        <v>#N/A</v>
      </c>
      <c r="C11907" s="7" t="s">
        <v>17400</v>
      </c>
      <c r="E11907" t="s">
        <v>3740</v>
      </c>
      <c r="F11907">
        <v>1</v>
      </c>
      <c r="G11907" t="s">
        <v>125</v>
      </c>
      <c r="I11907">
        <v>0</v>
      </c>
      <c r="J11907" t="s">
        <v>37</v>
      </c>
    </row>
    <row r="11908" hidden="1" spans="2:10">
      <c r="B11908" t="e">
        <f>VLOOKUP(I11908,已获取编码数据!B:C,2,FALSE)</f>
        <v>#N/A</v>
      </c>
      <c r="C11908" s="7" t="s">
        <v>17401</v>
      </c>
      <c r="E11908" t="s">
        <v>3740</v>
      </c>
      <c r="F11908">
        <v>1</v>
      </c>
      <c r="G11908" t="s">
        <v>125</v>
      </c>
      <c r="I11908">
        <v>0</v>
      </c>
      <c r="J11908" t="s">
        <v>37</v>
      </c>
    </row>
    <row r="11909" hidden="1" spans="2:10">
      <c r="B11909" t="e">
        <f>VLOOKUP(I11909,已获取编码数据!B:C,2,FALSE)</f>
        <v>#N/A</v>
      </c>
      <c r="C11909" s="7" t="s">
        <v>17402</v>
      </c>
      <c r="E11909" t="s">
        <v>3740</v>
      </c>
      <c r="F11909">
        <v>1</v>
      </c>
      <c r="G11909" t="s">
        <v>125</v>
      </c>
      <c r="I11909">
        <v>0</v>
      </c>
      <c r="J11909" t="s">
        <v>37</v>
      </c>
    </row>
    <row r="11910" hidden="1" spans="2:10">
      <c r="B11910" t="e">
        <f>VLOOKUP(I11910,已获取编码数据!B:C,2,FALSE)</f>
        <v>#N/A</v>
      </c>
      <c r="C11910" s="7" t="s">
        <v>17403</v>
      </c>
      <c r="E11910" t="s">
        <v>3740</v>
      </c>
      <c r="F11910">
        <v>1</v>
      </c>
      <c r="G11910" t="s">
        <v>125</v>
      </c>
      <c r="I11910">
        <v>0</v>
      </c>
      <c r="J11910" t="s">
        <v>37</v>
      </c>
    </row>
    <row r="11911" hidden="1" spans="2:10">
      <c r="B11911" t="e">
        <f>VLOOKUP(I11911,已获取编码数据!B:C,2,FALSE)</f>
        <v>#N/A</v>
      </c>
      <c r="C11911" s="7" t="s">
        <v>17404</v>
      </c>
      <c r="E11911" t="s">
        <v>3740</v>
      </c>
      <c r="F11911">
        <v>1</v>
      </c>
      <c r="G11911" t="s">
        <v>125</v>
      </c>
      <c r="I11911">
        <v>0</v>
      </c>
      <c r="J11911" t="s">
        <v>37</v>
      </c>
    </row>
    <row r="11912" hidden="1" spans="2:10">
      <c r="B11912" t="e">
        <f>VLOOKUP(I11912,已获取编码数据!B:C,2,FALSE)</f>
        <v>#N/A</v>
      </c>
      <c r="C11912" s="7" t="s">
        <v>17405</v>
      </c>
      <c r="E11912" t="s">
        <v>3740</v>
      </c>
      <c r="F11912">
        <v>1</v>
      </c>
      <c r="G11912" t="s">
        <v>125</v>
      </c>
      <c r="I11912">
        <v>0</v>
      </c>
      <c r="J11912" t="s">
        <v>37</v>
      </c>
    </row>
    <row r="11913" hidden="1" spans="2:10">
      <c r="B11913" t="e">
        <f>VLOOKUP(I11913,已获取编码数据!B:C,2,FALSE)</f>
        <v>#N/A</v>
      </c>
      <c r="C11913" s="7" t="s">
        <v>17406</v>
      </c>
      <c r="E11913" t="s">
        <v>3740</v>
      </c>
      <c r="F11913">
        <v>1</v>
      </c>
      <c r="G11913" t="s">
        <v>125</v>
      </c>
      <c r="I11913">
        <v>0</v>
      </c>
      <c r="J11913" t="s">
        <v>37</v>
      </c>
    </row>
    <row r="11914" hidden="1" spans="2:10">
      <c r="B11914" t="e">
        <f>VLOOKUP(I11914,已获取编码数据!B:C,2,FALSE)</f>
        <v>#N/A</v>
      </c>
      <c r="C11914" s="7" t="s">
        <v>17407</v>
      </c>
      <c r="E11914" t="s">
        <v>3740</v>
      </c>
      <c r="F11914">
        <v>1</v>
      </c>
      <c r="G11914" t="s">
        <v>125</v>
      </c>
      <c r="I11914">
        <v>0</v>
      </c>
      <c r="J11914" t="s">
        <v>37</v>
      </c>
    </row>
    <row r="11915" hidden="1" spans="2:10">
      <c r="B11915" t="e">
        <f>VLOOKUP(I11915,已获取编码数据!B:C,2,FALSE)</f>
        <v>#N/A</v>
      </c>
      <c r="C11915" s="7" t="s">
        <v>17408</v>
      </c>
      <c r="E11915" t="s">
        <v>3740</v>
      </c>
      <c r="F11915">
        <v>1</v>
      </c>
      <c r="G11915" t="s">
        <v>125</v>
      </c>
      <c r="I11915">
        <v>0</v>
      </c>
      <c r="J11915" t="s">
        <v>37</v>
      </c>
    </row>
    <row r="11916" hidden="1" spans="2:10">
      <c r="B11916" t="e">
        <f>VLOOKUP(I11916,已获取编码数据!B:C,2,FALSE)</f>
        <v>#N/A</v>
      </c>
      <c r="C11916" s="7" t="s">
        <v>17409</v>
      </c>
      <c r="E11916" t="s">
        <v>3740</v>
      </c>
      <c r="F11916">
        <v>1</v>
      </c>
      <c r="G11916" t="s">
        <v>125</v>
      </c>
      <c r="I11916">
        <v>0</v>
      </c>
      <c r="J11916" t="s">
        <v>37</v>
      </c>
    </row>
    <row r="11917" ht="27" hidden="1" spans="2:10">
      <c r="B11917" t="e">
        <f>VLOOKUP(I11917,已获取编码数据!B:C,2,FALSE)</f>
        <v>#N/A</v>
      </c>
      <c r="C11917" s="7" t="s">
        <v>17410</v>
      </c>
      <c r="E11917" t="s">
        <v>3740</v>
      </c>
      <c r="F11917">
        <v>1</v>
      </c>
      <c r="G11917" t="s">
        <v>125</v>
      </c>
      <c r="I11917">
        <v>0</v>
      </c>
      <c r="J11917" t="s">
        <v>37</v>
      </c>
    </row>
    <row r="11918" hidden="1" spans="2:10">
      <c r="B11918" t="e">
        <f>VLOOKUP(I11918,已获取编码数据!B:C,2,FALSE)</f>
        <v>#N/A</v>
      </c>
      <c r="C11918" s="7" t="s">
        <v>17411</v>
      </c>
      <c r="E11918" t="s">
        <v>3740</v>
      </c>
      <c r="F11918">
        <v>1</v>
      </c>
      <c r="G11918" t="s">
        <v>125</v>
      </c>
      <c r="I11918">
        <v>0</v>
      </c>
      <c r="J11918" t="s">
        <v>37</v>
      </c>
    </row>
    <row r="11919" hidden="1" spans="2:10">
      <c r="B11919" t="e">
        <f>VLOOKUP(I11919,已获取编码数据!B:C,2,FALSE)</f>
        <v>#N/A</v>
      </c>
      <c r="C11919" s="7" t="s">
        <v>17412</v>
      </c>
      <c r="E11919" t="s">
        <v>3740</v>
      </c>
      <c r="F11919">
        <v>1</v>
      </c>
      <c r="G11919" t="s">
        <v>125</v>
      </c>
      <c r="I11919">
        <v>0</v>
      </c>
      <c r="J11919" t="s">
        <v>37</v>
      </c>
    </row>
    <row r="11920" hidden="1" spans="2:10">
      <c r="B11920" t="e">
        <f>VLOOKUP(I11920,已获取编码数据!B:C,2,FALSE)</f>
        <v>#N/A</v>
      </c>
      <c r="C11920" s="7" t="s">
        <v>17413</v>
      </c>
      <c r="E11920" t="s">
        <v>3740</v>
      </c>
      <c r="F11920">
        <v>1</v>
      </c>
      <c r="G11920" t="s">
        <v>125</v>
      </c>
      <c r="I11920">
        <v>0</v>
      </c>
      <c r="J11920" t="s">
        <v>37</v>
      </c>
    </row>
    <row r="11921" hidden="1" spans="2:10">
      <c r="B11921" t="e">
        <f>VLOOKUP(I11921,已获取编码数据!B:C,2,FALSE)</f>
        <v>#N/A</v>
      </c>
      <c r="C11921" s="7" t="s">
        <v>17414</v>
      </c>
      <c r="E11921" t="s">
        <v>3740</v>
      </c>
      <c r="F11921">
        <v>1</v>
      </c>
      <c r="G11921" t="s">
        <v>125</v>
      </c>
      <c r="I11921">
        <v>0</v>
      </c>
      <c r="J11921" t="s">
        <v>37</v>
      </c>
    </row>
    <row r="11922" hidden="1" spans="2:10">
      <c r="B11922" t="e">
        <f>VLOOKUP(I11922,已获取编码数据!B:C,2,FALSE)</f>
        <v>#N/A</v>
      </c>
      <c r="C11922" s="7" t="s">
        <v>17415</v>
      </c>
      <c r="E11922" t="s">
        <v>3740</v>
      </c>
      <c r="F11922">
        <v>1</v>
      </c>
      <c r="G11922" t="s">
        <v>125</v>
      </c>
      <c r="I11922">
        <v>0</v>
      </c>
      <c r="J11922" t="s">
        <v>37</v>
      </c>
    </row>
    <row r="11923" hidden="1" spans="2:10">
      <c r="B11923" t="e">
        <f>VLOOKUP(I11923,已获取编码数据!B:C,2,FALSE)</f>
        <v>#N/A</v>
      </c>
      <c r="C11923" s="7" t="s">
        <v>17416</v>
      </c>
      <c r="E11923" t="s">
        <v>3740</v>
      </c>
      <c r="F11923">
        <v>1</v>
      </c>
      <c r="G11923" t="s">
        <v>125</v>
      </c>
      <c r="I11923">
        <v>0</v>
      </c>
      <c r="J11923" t="s">
        <v>37</v>
      </c>
    </row>
    <row r="11924" ht="27" hidden="1" spans="2:10">
      <c r="B11924" t="e">
        <f>VLOOKUP(I11924,已获取编码数据!B:C,2,FALSE)</f>
        <v>#N/A</v>
      </c>
      <c r="C11924" s="7" t="s">
        <v>17417</v>
      </c>
      <c r="E11924" t="s">
        <v>3740</v>
      </c>
      <c r="F11924">
        <v>1</v>
      </c>
      <c r="G11924" t="s">
        <v>125</v>
      </c>
      <c r="I11924">
        <v>0</v>
      </c>
      <c r="J11924" t="s">
        <v>37</v>
      </c>
    </row>
    <row r="11925" hidden="1" spans="2:10">
      <c r="B11925" t="e">
        <f>VLOOKUP(I11925,已获取编码数据!B:C,2,FALSE)</f>
        <v>#N/A</v>
      </c>
      <c r="C11925" s="7" t="s">
        <v>17418</v>
      </c>
      <c r="E11925" t="s">
        <v>3740</v>
      </c>
      <c r="F11925">
        <v>1</v>
      </c>
      <c r="G11925" t="s">
        <v>125</v>
      </c>
      <c r="I11925">
        <v>0</v>
      </c>
      <c r="J11925" t="s">
        <v>37</v>
      </c>
    </row>
    <row r="11926" hidden="1" spans="2:10">
      <c r="B11926" t="e">
        <f>VLOOKUP(I11926,已获取编码数据!B:C,2,FALSE)</f>
        <v>#N/A</v>
      </c>
      <c r="C11926" s="7" t="s">
        <v>17419</v>
      </c>
      <c r="E11926" t="s">
        <v>3740</v>
      </c>
      <c r="F11926">
        <v>1</v>
      </c>
      <c r="G11926" t="s">
        <v>125</v>
      </c>
      <c r="I11926">
        <v>0</v>
      </c>
      <c r="J11926" t="s">
        <v>37</v>
      </c>
    </row>
    <row r="11927" hidden="1" spans="2:10">
      <c r="B11927" t="e">
        <f>VLOOKUP(I11927,已获取编码数据!B:C,2,FALSE)</f>
        <v>#N/A</v>
      </c>
      <c r="C11927" s="7" t="s">
        <v>17420</v>
      </c>
      <c r="E11927" t="s">
        <v>3740</v>
      </c>
      <c r="F11927">
        <v>1</v>
      </c>
      <c r="G11927" t="s">
        <v>125</v>
      </c>
      <c r="I11927">
        <v>0</v>
      </c>
      <c r="J11927" t="s">
        <v>37</v>
      </c>
    </row>
    <row r="11928" ht="27" hidden="1" spans="2:10">
      <c r="B11928" t="e">
        <f>VLOOKUP(I11928,已获取编码数据!B:C,2,FALSE)</f>
        <v>#N/A</v>
      </c>
      <c r="C11928" s="7" t="s">
        <v>17421</v>
      </c>
      <c r="E11928" t="s">
        <v>3740</v>
      </c>
      <c r="F11928">
        <v>1</v>
      </c>
      <c r="G11928" t="s">
        <v>125</v>
      </c>
      <c r="I11928">
        <v>0</v>
      </c>
      <c r="J11928" t="s">
        <v>37</v>
      </c>
    </row>
    <row r="11929" hidden="1" spans="2:10">
      <c r="B11929" t="e">
        <f>VLOOKUP(I11929,已获取编码数据!B:C,2,FALSE)</f>
        <v>#N/A</v>
      </c>
      <c r="C11929" s="7" t="s">
        <v>17422</v>
      </c>
      <c r="E11929" t="s">
        <v>3740</v>
      </c>
      <c r="F11929">
        <v>1</v>
      </c>
      <c r="G11929" t="s">
        <v>125</v>
      </c>
      <c r="I11929">
        <v>0</v>
      </c>
      <c r="J11929" t="s">
        <v>37</v>
      </c>
    </row>
    <row r="11930" hidden="1" spans="2:10">
      <c r="B11930" t="e">
        <f>VLOOKUP(I11930,已获取编码数据!B:C,2,FALSE)</f>
        <v>#N/A</v>
      </c>
      <c r="C11930" s="7" t="s">
        <v>17423</v>
      </c>
      <c r="E11930" t="s">
        <v>3740</v>
      </c>
      <c r="F11930">
        <v>1</v>
      </c>
      <c r="G11930" t="s">
        <v>125</v>
      </c>
      <c r="I11930">
        <v>0</v>
      </c>
      <c r="J11930" t="s">
        <v>37</v>
      </c>
    </row>
    <row r="11931" hidden="1" spans="2:10">
      <c r="B11931" t="e">
        <f>VLOOKUP(I11931,已获取编码数据!B:C,2,FALSE)</f>
        <v>#N/A</v>
      </c>
      <c r="C11931" s="7" t="s">
        <v>17424</v>
      </c>
      <c r="E11931" t="s">
        <v>3740</v>
      </c>
      <c r="F11931">
        <v>1</v>
      </c>
      <c r="G11931" t="s">
        <v>125</v>
      </c>
      <c r="I11931">
        <v>0</v>
      </c>
      <c r="J11931" t="s">
        <v>37</v>
      </c>
    </row>
    <row r="11932" hidden="1" spans="2:10">
      <c r="B11932" t="e">
        <f>VLOOKUP(I11932,已获取编码数据!B:C,2,FALSE)</f>
        <v>#N/A</v>
      </c>
      <c r="C11932" s="7" t="s">
        <v>17425</v>
      </c>
      <c r="E11932" t="s">
        <v>3740</v>
      </c>
      <c r="F11932">
        <v>1</v>
      </c>
      <c r="G11932" t="s">
        <v>125</v>
      </c>
      <c r="I11932">
        <v>0</v>
      </c>
      <c r="J11932" t="s">
        <v>37</v>
      </c>
    </row>
    <row r="11933" hidden="1" spans="2:10">
      <c r="B11933" t="e">
        <f>VLOOKUP(I11933,已获取编码数据!B:C,2,FALSE)</f>
        <v>#N/A</v>
      </c>
      <c r="C11933" s="7" t="s">
        <v>17426</v>
      </c>
      <c r="E11933" t="s">
        <v>3740</v>
      </c>
      <c r="F11933">
        <v>1</v>
      </c>
      <c r="G11933" t="s">
        <v>125</v>
      </c>
      <c r="I11933">
        <v>0</v>
      </c>
      <c r="J11933" t="s">
        <v>37</v>
      </c>
    </row>
    <row r="11934" hidden="1" spans="2:10">
      <c r="B11934" t="e">
        <f>VLOOKUP(I11934,已获取编码数据!B:C,2,FALSE)</f>
        <v>#N/A</v>
      </c>
      <c r="C11934" s="7" t="s">
        <v>17427</v>
      </c>
      <c r="E11934" t="s">
        <v>3740</v>
      </c>
      <c r="F11934">
        <v>1</v>
      </c>
      <c r="G11934" t="s">
        <v>125</v>
      </c>
      <c r="I11934">
        <v>0</v>
      </c>
      <c r="J11934" t="s">
        <v>37</v>
      </c>
    </row>
    <row r="11935" hidden="1" spans="2:10">
      <c r="B11935" t="e">
        <f>VLOOKUP(I11935,已获取编码数据!B:C,2,FALSE)</f>
        <v>#N/A</v>
      </c>
      <c r="C11935" s="7" t="s">
        <v>17428</v>
      </c>
      <c r="E11935" t="s">
        <v>3740</v>
      </c>
      <c r="F11935">
        <v>1</v>
      </c>
      <c r="G11935" t="s">
        <v>125</v>
      </c>
      <c r="I11935">
        <v>0</v>
      </c>
      <c r="J11935" t="s">
        <v>37</v>
      </c>
    </row>
    <row r="11936" hidden="1" spans="2:10">
      <c r="B11936" t="e">
        <f>VLOOKUP(I11936,已获取编码数据!B:C,2,FALSE)</f>
        <v>#N/A</v>
      </c>
      <c r="C11936" s="7" t="s">
        <v>17429</v>
      </c>
      <c r="E11936" t="s">
        <v>3740</v>
      </c>
      <c r="F11936">
        <v>1</v>
      </c>
      <c r="G11936" t="s">
        <v>125</v>
      </c>
      <c r="I11936">
        <v>0</v>
      </c>
      <c r="J11936" t="s">
        <v>37</v>
      </c>
    </row>
    <row r="11937" hidden="1" spans="2:10">
      <c r="B11937" t="e">
        <f>VLOOKUP(I11937,已获取编码数据!B:C,2,FALSE)</f>
        <v>#N/A</v>
      </c>
      <c r="C11937" s="7" t="s">
        <v>17430</v>
      </c>
      <c r="E11937" t="s">
        <v>3740</v>
      </c>
      <c r="F11937">
        <v>1</v>
      </c>
      <c r="G11937" t="s">
        <v>125</v>
      </c>
      <c r="I11937">
        <v>0</v>
      </c>
      <c r="J11937" t="s">
        <v>37</v>
      </c>
    </row>
    <row r="11938" hidden="1" spans="2:10">
      <c r="B11938" t="e">
        <f>VLOOKUP(I11938,已获取编码数据!B:C,2,FALSE)</f>
        <v>#N/A</v>
      </c>
      <c r="C11938" s="7" t="s">
        <v>17431</v>
      </c>
      <c r="E11938" t="s">
        <v>3740</v>
      </c>
      <c r="F11938">
        <v>1</v>
      </c>
      <c r="G11938" t="s">
        <v>125</v>
      </c>
      <c r="I11938">
        <v>0</v>
      </c>
      <c r="J11938" t="s">
        <v>37</v>
      </c>
    </row>
    <row r="11939" hidden="1" spans="2:10">
      <c r="B11939" t="e">
        <f>VLOOKUP(I11939,已获取编码数据!B:C,2,FALSE)</f>
        <v>#N/A</v>
      </c>
      <c r="C11939" s="7" t="s">
        <v>17432</v>
      </c>
      <c r="E11939" t="s">
        <v>3740</v>
      </c>
      <c r="F11939">
        <v>1</v>
      </c>
      <c r="G11939" t="s">
        <v>125</v>
      </c>
      <c r="I11939">
        <v>0</v>
      </c>
      <c r="J11939" t="s">
        <v>37</v>
      </c>
    </row>
    <row r="11940" hidden="1" spans="2:10">
      <c r="B11940" t="e">
        <f>VLOOKUP(I11940,已获取编码数据!B:C,2,FALSE)</f>
        <v>#N/A</v>
      </c>
      <c r="C11940" s="7" t="s">
        <v>17433</v>
      </c>
      <c r="E11940" t="s">
        <v>3740</v>
      </c>
      <c r="F11940">
        <v>1</v>
      </c>
      <c r="G11940" t="s">
        <v>125</v>
      </c>
      <c r="I11940">
        <v>0</v>
      </c>
      <c r="J11940" t="s">
        <v>37</v>
      </c>
    </row>
    <row r="11941" ht="27" hidden="1" spans="2:10">
      <c r="B11941" t="e">
        <f>VLOOKUP(I11941,已获取编码数据!B:C,2,FALSE)</f>
        <v>#N/A</v>
      </c>
      <c r="C11941" s="7" t="s">
        <v>17434</v>
      </c>
      <c r="E11941" t="s">
        <v>3740</v>
      </c>
      <c r="F11941">
        <v>1</v>
      </c>
      <c r="G11941" t="s">
        <v>125</v>
      </c>
      <c r="I11941">
        <v>0</v>
      </c>
      <c r="J11941" t="s">
        <v>37</v>
      </c>
    </row>
    <row r="11942" hidden="1" spans="2:10">
      <c r="B11942" t="e">
        <f>VLOOKUP(I11942,已获取编码数据!B:C,2,FALSE)</f>
        <v>#N/A</v>
      </c>
      <c r="C11942" s="7" t="s">
        <v>17435</v>
      </c>
      <c r="E11942" t="s">
        <v>3740</v>
      </c>
      <c r="F11942">
        <v>1</v>
      </c>
      <c r="G11942" t="s">
        <v>125</v>
      </c>
      <c r="I11942">
        <v>0</v>
      </c>
      <c r="J11942" t="s">
        <v>37</v>
      </c>
    </row>
    <row r="11943" hidden="1" spans="2:10">
      <c r="B11943" t="e">
        <f>VLOOKUP(I11943,已获取编码数据!B:C,2,FALSE)</f>
        <v>#N/A</v>
      </c>
      <c r="C11943" s="7" t="s">
        <v>17436</v>
      </c>
      <c r="E11943" t="s">
        <v>3740</v>
      </c>
      <c r="F11943">
        <v>1</v>
      </c>
      <c r="G11943" t="s">
        <v>125</v>
      </c>
      <c r="I11943">
        <v>0</v>
      </c>
      <c r="J11943" t="s">
        <v>37</v>
      </c>
    </row>
    <row r="11944" ht="27" hidden="1" spans="2:10">
      <c r="B11944" t="e">
        <f>VLOOKUP(I11944,已获取编码数据!B:C,2,FALSE)</f>
        <v>#N/A</v>
      </c>
      <c r="C11944" s="7" t="s">
        <v>17437</v>
      </c>
      <c r="E11944" t="s">
        <v>3740</v>
      </c>
      <c r="F11944">
        <v>1</v>
      </c>
      <c r="G11944" t="s">
        <v>125</v>
      </c>
      <c r="I11944">
        <v>0</v>
      </c>
      <c r="J11944" t="s">
        <v>37</v>
      </c>
    </row>
    <row r="11945" ht="27" hidden="1" spans="2:10">
      <c r="B11945" t="e">
        <f>VLOOKUP(I11945,已获取编码数据!B:C,2,FALSE)</f>
        <v>#N/A</v>
      </c>
      <c r="C11945" s="7" t="s">
        <v>17438</v>
      </c>
      <c r="E11945" t="s">
        <v>3740</v>
      </c>
      <c r="F11945">
        <v>1</v>
      </c>
      <c r="G11945" t="s">
        <v>125</v>
      </c>
      <c r="I11945">
        <v>0</v>
      </c>
      <c r="J11945" t="s">
        <v>37</v>
      </c>
    </row>
    <row r="11946" ht="27" hidden="1" spans="2:10">
      <c r="B11946" t="e">
        <f>VLOOKUP(I11946,已获取编码数据!B:C,2,FALSE)</f>
        <v>#N/A</v>
      </c>
      <c r="C11946" s="7" t="s">
        <v>17439</v>
      </c>
      <c r="E11946" t="s">
        <v>3740</v>
      </c>
      <c r="F11946">
        <v>1</v>
      </c>
      <c r="G11946" t="s">
        <v>125</v>
      </c>
      <c r="I11946">
        <v>0</v>
      </c>
      <c r="J11946" t="s">
        <v>37</v>
      </c>
    </row>
    <row r="11947" ht="27" hidden="1" spans="2:10">
      <c r="B11947" t="e">
        <f>VLOOKUP(I11947,已获取编码数据!B:C,2,FALSE)</f>
        <v>#N/A</v>
      </c>
      <c r="C11947" s="7" t="s">
        <v>17440</v>
      </c>
      <c r="E11947" t="s">
        <v>3740</v>
      </c>
      <c r="F11947">
        <v>1</v>
      </c>
      <c r="G11947" t="s">
        <v>125</v>
      </c>
      <c r="I11947">
        <v>0</v>
      </c>
      <c r="J11947" t="s">
        <v>37</v>
      </c>
    </row>
    <row r="11948" hidden="1" spans="2:10">
      <c r="B11948" t="e">
        <f>VLOOKUP(I11948,已获取编码数据!B:C,2,FALSE)</f>
        <v>#N/A</v>
      </c>
      <c r="C11948" s="7" t="s">
        <v>17441</v>
      </c>
      <c r="E11948" t="s">
        <v>3740</v>
      </c>
      <c r="F11948">
        <v>1</v>
      </c>
      <c r="G11948" t="s">
        <v>125</v>
      </c>
      <c r="I11948">
        <v>0</v>
      </c>
      <c r="J11948" t="s">
        <v>37</v>
      </c>
    </row>
    <row r="11949" hidden="1" spans="2:10">
      <c r="B11949" t="e">
        <f>VLOOKUP(I11949,已获取编码数据!B:C,2,FALSE)</f>
        <v>#N/A</v>
      </c>
      <c r="C11949" s="7" t="s">
        <v>17442</v>
      </c>
      <c r="E11949" t="s">
        <v>3740</v>
      </c>
      <c r="F11949">
        <v>1</v>
      </c>
      <c r="G11949" t="s">
        <v>125</v>
      </c>
      <c r="I11949">
        <v>0</v>
      </c>
      <c r="J11949" t="s">
        <v>37</v>
      </c>
    </row>
    <row r="11950" hidden="1" spans="2:10">
      <c r="B11950" t="e">
        <f>VLOOKUP(I11950,已获取编码数据!B:C,2,FALSE)</f>
        <v>#N/A</v>
      </c>
      <c r="C11950" s="7" t="s">
        <v>17443</v>
      </c>
      <c r="E11950" t="s">
        <v>3740</v>
      </c>
      <c r="F11950">
        <v>1</v>
      </c>
      <c r="G11950" t="s">
        <v>125</v>
      </c>
      <c r="I11950">
        <v>0</v>
      </c>
      <c r="J11950" t="s">
        <v>37</v>
      </c>
    </row>
    <row r="11951" ht="27" hidden="1" spans="2:10">
      <c r="B11951" t="e">
        <f>VLOOKUP(I11951,已获取编码数据!B:C,2,FALSE)</f>
        <v>#N/A</v>
      </c>
      <c r="C11951" s="7" t="s">
        <v>17444</v>
      </c>
      <c r="E11951" t="s">
        <v>3740</v>
      </c>
      <c r="F11951">
        <v>1</v>
      </c>
      <c r="G11951" t="s">
        <v>125</v>
      </c>
      <c r="I11951">
        <v>0</v>
      </c>
      <c r="J11951" t="s">
        <v>37</v>
      </c>
    </row>
    <row r="11952" hidden="1" spans="2:10">
      <c r="B11952" t="e">
        <f>VLOOKUP(I11952,已获取编码数据!B:C,2,FALSE)</f>
        <v>#N/A</v>
      </c>
      <c r="C11952" s="7" t="s">
        <v>17445</v>
      </c>
      <c r="E11952" t="s">
        <v>3740</v>
      </c>
      <c r="F11952">
        <v>1</v>
      </c>
      <c r="G11952" t="s">
        <v>125</v>
      </c>
      <c r="I11952">
        <v>0</v>
      </c>
      <c r="J11952" t="s">
        <v>37</v>
      </c>
    </row>
    <row r="11953" ht="27" hidden="1" spans="2:10">
      <c r="B11953" t="e">
        <f>VLOOKUP(I11953,已获取编码数据!B:C,2,FALSE)</f>
        <v>#N/A</v>
      </c>
      <c r="C11953" s="7" t="s">
        <v>17446</v>
      </c>
      <c r="E11953" t="s">
        <v>3740</v>
      </c>
      <c r="F11953">
        <v>1</v>
      </c>
      <c r="G11953" t="s">
        <v>125</v>
      </c>
      <c r="I11953">
        <v>0</v>
      </c>
      <c r="J11953" t="s">
        <v>37</v>
      </c>
    </row>
    <row r="11954" ht="27" hidden="1" spans="2:10">
      <c r="B11954" t="e">
        <f>VLOOKUP(I11954,已获取编码数据!B:C,2,FALSE)</f>
        <v>#N/A</v>
      </c>
      <c r="C11954" s="7" t="s">
        <v>17447</v>
      </c>
      <c r="E11954" t="s">
        <v>3740</v>
      </c>
      <c r="F11954">
        <v>1</v>
      </c>
      <c r="G11954" t="s">
        <v>125</v>
      </c>
      <c r="I11954">
        <v>0</v>
      </c>
      <c r="J11954" t="s">
        <v>37</v>
      </c>
    </row>
    <row r="11955" hidden="1" spans="2:10">
      <c r="B11955" t="e">
        <f>VLOOKUP(I11955,已获取编码数据!B:C,2,FALSE)</f>
        <v>#N/A</v>
      </c>
      <c r="C11955" s="7" t="s">
        <v>17448</v>
      </c>
      <c r="E11955" t="s">
        <v>3740</v>
      </c>
      <c r="F11955">
        <v>1</v>
      </c>
      <c r="G11955" t="s">
        <v>125</v>
      </c>
      <c r="I11955">
        <v>0</v>
      </c>
      <c r="J11955" t="s">
        <v>37</v>
      </c>
    </row>
    <row r="11956" hidden="1" spans="2:10">
      <c r="B11956" t="e">
        <f>VLOOKUP(I11956,已获取编码数据!B:C,2,FALSE)</f>
        <v>#N/A</v>
      </c>
      <c r="C11956" s="7" t="s">
        <v>17449</v>
      </c>
      <c r="E11956" t="s">
        <v>3740</v>
      </c>
      <c r="F11956">
        <v>1</v>
      </c>
      <c r="G11956" t="s">
        <v>125</v>
      </c>
      <c r="I11956">
        <v>0</v>
      </c>
      <c r="J11956" t="s">
        <v>37</v>
      </c>
    </row>
    <row r="11957" ht="27" hidden="1" spans="2:10">
      <c r="B11957" t="e">
        <f>VLOOKUP(I11957,已获取编码数据!B:C,2,FALSE)</f>
        <v>#N/A</v>
      </c>
      <c r="C11957" s="7" t="s">
        <v>17450</v>
      </c>
      <c r="E11957" t="s">
        <v>3740</v>
      </c>
      <c r="F11957">
        <v>1</v>
      </c>
      <c r="G11957" t="s">
        <v>125</v>
      </c>
      <c r="I11957">
        <v>0</v>
      </c>
      <c r="J11957" t="s">
        <v>37</v>
      </c>
    </row>
    <row r="11958" ht="27" hidden="1" spans="2:10">
      <c r="B11958" t="e">
        <f>VLOOKUP(I11958,已获取编码数据!B:C,2,FALSE)</f>
        <v>#N/A</v>
      </c>
      <c r="C11958" s="7" t="s">
        <v>17451</v>
      </c>
      <c r="E11958" t="s">
        <v>3740</v>
      </c>
      <c r="F11958">
        <v>1</v>
      </c>
      <c r="G11958" t="s">
        <v>125</v>
      </c>
      <c r="I11958">
        <v>0</v>
      </c>
      <c r="J11958" t="s">
        <v>37</v>
      </c>
    </row>
    <row r="11959" ht="27" hidden="1" spans="2:10">
      <c r="B11959" t="e">
        <f>VLOOKUP(I11959,已获取编码数据!B:C,2,FALSE)</f>
        <v>#N/A</v>
      </c>
      <c r="C11959" s="7" t="s">
        <v>17452</v>
      </c>
      <c r="E11959" t="s">
        <v>3740</v>
      </c>
      <c r="F11959">
        <v>1</v>
      </c>
      <c r="G11959" t="s">
        <v>125</v>
      </c>
      <c r="I11959">
        <v>0</v>
      </c>
      <c r="J11959" t="s">
        <v>37</v>
      </c>
    </row>
    <row r="11960" ht="27" hidden="1" spans="2:10">
      <c r="B11960" t="e">
        <f>VLOOKUP(I11960,已获取编码数据!B:C,2,FALSE)</f>
        <v>#N/A</v>
      </c>
      <c r="C11960" s="7" t="s">
        <v>17453</v>
      </c>
      <c r="E11960" t="s">
        <v>3740</v>
      </c>
      <c r="F11960">
        <v>1</v>
      </c>
      <c r="G11960" t="s">
        <v>125</v>
      </c>
      <c r="I11960">
        <v>0</v>
      </c>
      <c r="J11960" t="s">
        <v>37</v>
      </c>
    </row>
    <row r="11961" ht="27" hidden="1" spans="2:10">
      <c r="B11961" t="e">
        <f>VLOOKUP(I11961,已获取编码数据!B:C,2,FALSE)</f>
        <v>#N/A</v>
      </c>
      <c r="C11961" s="7" t="s">
        <v>17454</v>
      </c>
      <c r="E11961" t="s">
        <v>3740</v>
      </c>
      <c r="F11961">
        <v>1</v>
      </c>
      <c r="G11961" t="s">
        <v>125</v>
      </c>
      <c r="I11961">
        <v>0</v>
      </c>
      <c r="J11961" t="s">
        <v>37</v>
      </c>
    </row>
    <row r="11962" ht="27" hidden="1" spans="2:10">
      <c r="B11962" t="e">
        <f>VLOOKUP(I11962,已获取编码数据!B:C,2,FALSE)</f>
        <v>#N/A</v>
      </c>
      <c r="C11962" s="7" t="s">
        <v>17455</v>
      </c>
      <c r="E11962" t="s">
        <v>3740</v>
      </c>
      <c r="F11962">
        <v>1</v>
      </c>
      <c r="G11962" t="s">
        <v>125</v>
      </c>
      <c r="I11962">
        <v>0</v>
      </c>
      <c r="J11962" t="s">
        <v>37</v>
      </c>
    </row>
    <row r="11963" ht="27" hidden="1" spans="2:10">
      <c r="B11963" t="e">
        <f>VLOOKUP(I11963,已获取编码数据!B:C,2,FALSE)</f>
        <v>#N/A</v>
      </c>
      <c r="C11963" s="7" t="s">
        <v>17456</v>
      </c>
      <c r="E11963" t="s">
        <v>3740</v>
      </c>
      <c r="F11963">
        <v>1</v>
      </c>
      <c r="G11963" t="s">
        <v>125</v>
      </c>
      <c r="I11963">
        <v>0</v>
      </c>
      <c r="J11963" t="s">
        <v>37</v>
      </c>
    </row>
    <row r="11964" ht="27" hidden="1" spans="2:10">
      <c r="B11964" t="e">
        <f>VLOOKUP(I11964,已获取编码数据!B:C,2,FALSE)</f>
        <v>#N/A</v>
      </c>
      <c r="C11964" s="7" t="s">
        <v>17457</v>
      </c>
      <c r="E11964" t="s">
        <v>3740</v>
      </c>
      <c r="F11964">
        <v>1</v>
      </c>
      <c r="G11964" t="s">
        <v>125</v>
      </c>
      <c r="I11964">
        <v>0</v>
      </c>
      <c r="J11964" t="s">
        <v>37</v>
      </c>
    </row>
    <row r="11965" hidden="1" spans="2:10">
      <c r="B11965" t="e">
        <f>VLOOKUP(I11965,已获取编码数据!B:C,2,FALSE)</f>
        <v>#N/A</v>
      </c>
      <c r="C11965" s="7" t="s">
        <v>17458</v>
      </c>
      <c r="E11965" t="s">
        <v>3740</v>
      </c>
      <c r="F11965">
        <v>1</v>
      </c>
      <c r="G11965" t="s">
        <v>125</v>
      </c>
      <c r="I11965">
        <v>0</v>
      </c>
      <c r="J11965" t="s">
        <v>37</v>
      </c>
    </row>
    <row r="11966" hidden="1" spans="2:10">
      <c r="B11966" t="e">
        <f>VLOOKUP(I11966,已获取编码数据!B:C,2,FALSE)</f>
        <v>#N/A</v>
      </c>
      <c r="C11966" s="7" t="s">
        <v>17459</v>
      </c>
      <c r="E11966" t="s">
        <v>3740</v>
      </c>
      <c r="F11966">
        <v>1</v>
      </c>
      <c r="G11966" t="s">
        <v>125</v>
      </c>
      <c r="I11966">
        <v>0</v>
      </c>
      <c r="J11966" t="s">
        <v>37</v>
      </c>
    </row>
    <row r="11967" hidden="1" spans="2:10">
      <c r="B11967" t="e">
        <f>VLOOKUP(I11967,已获取编码数据!B:C,2,FALSE)</f>
        <v>#N/A</v>
      </c>
      <c r="C11967" s="7" t="s">
        <v>17460</v>
      </c>
      <c r="E11967" t="s">
        <v>3740</v>
      </c>
      <c r="F11967">
        <v>1</v>
      </c>
      <c r="G11967" t="s">
        <v>125</v>
      </c>
      <c r="I11967">
        <v>0</v>
      </c>
      <c r="J11967" t="s">
        <v>37</v>
      </c>
    </row>
    <row r="11968" hidden="1" spans="2:10">
      <c r="B11968" t="e">
        <f>VLOOKUP(I11968,已获取编码数据!B:C,2,FALSE)</f>
        <v>#N/A</v>
      </c>
      <c r="C11968" s="7" t="s">
        <v>17461</v>
      </c>
      <c r="E11968" t="s">
        <v>3740</v>
      </c>
      <c r="F11968">
        <v>1</v>
      </c>
      <c r="G11968" t="s">
        <v>125</v>
      </c>
      <c r="I11968">
        <v>0</v>
      </c>
      <c r="J11968" t="s">
        <v>37</v>
      </c>
    </row>
    <row r="11969" hidden="1" spans="2:10">
      <c r="B11969" t="e">
        <f>VLOOKUP(I11969,已获取编码数据!B:C,2,FALSE)</f>
        <v>#N/A</v>
      </c>
      <c r="C11969" s="7" t="s">
        <v>17462</v>
      </c>
      <c r="E11969" t="s">
        <v>3740</v>
      </c>
      <c r="F11969">
        <v>1</v>
      </c>
      <c r="G11969" t="s">
        <v>125</v>
      </c>
      <c r="I11969">
        <v>0</v>
      </c>
      <c r="J11969" t="s">
        <v>37</v>
      </c>
    </row>
    <row r="11970" hidden="1" spans="2:10">
      <c r="B11970" t="e">
        <f>VLOOKUP(I11970,已获取编码数据!B:C,2,FALSE)</f>
        <v>#N/A</v>
      </c>
      <c r="C11970" s="7" t="s">
        <v>17463</v>
      </c>
      <c r="E11970" t="s">
        <v>3740</v>
      </c>
      <c r="F11970">
        <v>1</v>
      </c>
      <c r="G11970" t="s">
        <v>125</v>
      </c>
      <c r="I11970">
        <v>0</v>
      </c>
      <c r="J11970" t="s">
        <v>37</v>
      </c>
    </row>
    <row r="11971" hidden="1" spans="2:10">
      <c r="B11971" t="e">
        <f>VLOOKUP(I11971,已获取编码数据!B:C,2,FALSE)</f>
        <v>#N/A</v>
      </c>
      <c r="C11971" s="7" t="s">
        <v>17464</v>
      </c>
      <c r="E11971" t="s">
        <v>3740</v>
      </c>
      <c r="F11971">
        <v>1</v>
      </c>
      <c r="G11971" t="s">
        <v>125</v>
      </c>
      <c r="I11971">
        <v>0</v>
      </c>
      <c r="J11971" t="s">
        <v>37</v>
      </c>
    </row>
    <row r="11972" hidden="1" spans="2:10">
      <c r="B11972" t="e">
        <f>VLOOKUP(I11972,已获取编码数据!B:C,2,FALSE)</f>
        <v>#N/A</v>
      </c>
      <c r="C11972" s="7" t="s">
        <v>17465</v>
      </c>
      <c r="E11972" t="s">
        <v>3740</v>
      </c>
      <c r="F11972">
        <v>1</v>
      </c>
      <c r="G11972" t="s">
        <v>125</v>
      </c>
      <c r="I11972">
        <v>0</v>
      </c>
      <c r="J11972" t="s">
        <v>37</v>
      </c>
    </row>
    <row r="11973" hidden="1" spans="2:10">
      <c r="B11973" t="e">
        <f>VLOOKUP(I11973,已获取编码数据!B:C,2,FALSE)</f>
        <v>#N/A</v>
      </c>
      <c r="C11973" s="7" t="s">
        <v>17466</v>
      </c>
      <c r="E11973" t="s">
        <v>3740</v>
      </c>
      <c r="F11973">
        <v>1</v>
      </c>
      <c r="G11973" t="s">
        <v>125</v>
      </c>
      <c r="I11973">
        <v>0</v>
      </c>
      <c r="J11973" t="s">
        <v>37</v>
      </c>
    </row>
    <row r="11974" hidden="1" spans="2:10">
      <c r="B11974" t="e">
        <f>VLOOKUP(I11974,已获取编码数据!B:C,2,FALSE)</f>
        <v>#N/A</v>
      </c>
      <c r="C11974" s="7" t="s">
        <v>17467</v>
      </c>
      <c r="E11974" t="s">
        <v>3740</v>
      </c>
      <c r="F11974">
        <v>1</v>
      </c>
      <c r="G11974" t="s">
        <v>125</v>
      </c>
      <c r="I11974">
        <v>0</v>
      </c>
      <c r="J11974" t="s">
        <v>37</v>
      </c>
    </row>
    <row r="11975" hidden="1" spans="2:10">
      <c r="B11975" t="e">
        <f>VLOOKUP(I11975,已获取编码数据!B:C,2,FALSE)</f>
        <v>#N/A</v>
      </c>
      <c r="C11975" s="7" t="s">
        <v>17468</v>
      </c>
      <c r="E11975" t="s">
        <v>3740</v>
      </c>
      <c r="F11975">
        <v>1</v>
      </c>
      <c r="G11975" t="s">
        <v>125</v>
      </c>
      <c r="I11975">
        <v>0</v>
      </c>
      <c r="J11975" t="s">
        <v>37</v>
      </c>
    </row>
    <row r="11976" hidden="1" spans="2:10">
      <c r="B11976" t="e">
        <f>VLOOKUP(I11976,已获取编码数据!B:C,2,FALSE)</f>
        <v>#N/A</v>
      </c>
      <c r="C11976" s="7" t="s">
        <v>17469</v>
      </c>
      <c r="E11976" t="s">
        <v>3740</v>
      </c>
      <c r="F11976">
        <v>1</v>
      </c>
      <c r="G11976" t="s">
        <v>125</v>
      </c>
      <c r="I11976">
        <v>0</v>
      </c>
      <c r="J11976" t="s">
        <v>37</v>
      </c>
    </row>
    <row r="11977" hidden="1" spans="2:10">
      <c r="B11977" t="e">
        <f>VLOOKUP(I11977,已获取编码数据!B:C,2,FALSE)</f>
        <v>#N/A</v>
      </c>
      <c r="C11977" s="7" t="s">
        <v>17470</v>
      </c>
      <c r="E11977" t="s">
        <v>3740</v>
      </c>
      <c r="F11977">
        <v>1</v>
      </c>
      <c r="G11977" t="s">
        <v>125</v>
      </c>
      <c r="I11977">
        <v>0</v>
      </c>
      <c r="J11977" t="s">
        <v>37</v>
      </c>
    </row>
    <row r="11978" hidden="1" spans="2:10">
      <c r="B11978" t="e">
        <f>VLOOKUP(I11978,已获取编码数据!B:C,2,FALSE)</f>
        <v>#N/A</v>
      </c>
      <c r="C11978" s="7" t="s">
        <v>17471</v>
      </c>
      <c r="E11978" t="s">
        <v>3740</v>
      </c>
      <c r="F11978">
        <v>1</v>
      </c>
      <c r="G11978" t="s">
        <v>125</v>
      </c>
      <c r="I11978">
        <v>0</v>
      </c>
      <c r="J11978" t="s">
        <v>37</v>
      </c>
    </row>
    <row r="11979" hidden="1" spans="2:10">
      <c r="B11979" t="e">
        <f>VLOOKUP(I11979,已获取编码数据!B:C,2,FALSE)</f>
        <v>#N/A</v>
      </c>
      <c r="C11979" s="7" t="s">
        <v>17472</v>
      </c>
      <c r="E11979" t="s">
        <v>3740</v>
      </c>
      <c r="F11979">
        <v>1</v>
      </c>
      <c r="G11979" t="s">
        <v>125</v>
      </c>
      <c r="I11979">
        <v>0</v>
      </c>
      <c r="J11979" t="s">
        <v>37</v>
      </c>
    </row>
    <row r="11980" hidden="1" spans="2:10">
      <c r="B11980" t="e">
        <f>VLOOKUP(I11980,已获取编码数据!B:C,2,FALSE)</f>
        <v>#N/A</v>
      </c>
      <c r="C11980" s="7" t="s">
        <v>17473</v>
      </c>
      <c r="E11980" t="s">
        <v>3740</v>
      </c>
      <c r="F11980">
        <v>1</v>
      </c>
      <c r="G11980" t="s">
        <v>125</v>
      </c>
      <c r="I11980">
        <v>0</v>
      </c>
      <c r="J11980" t="s">
        <v>37</v>
      </c>
    </row>
    <row r="11981" hidden="1" spans="2:10">
      <c r="B11981" t="e">
        <f>VLOOKUP(I11981,已获取编码数据!B:C,2,FALSE)</f>
        <v>#N/A</v>
      </c>
      <c r="C11981" s="7" t="s">
        <v>17474</v>
      </c>
      <c r="E11981" t="s">
        <v>3740</v>
      </c>
      <c r="F11981">
        <v>1</v>
      </c>
      <c r="G11981" t="s">
        <v>125</v>
      </c>
      <c r="I11981">
        <v>0</v>
      </c>
      <c r="J11981" t="s">
        <v>37</v>
      </c>
    </row>
    <row r="11982" hidden="1" spans="2:10">
      <c r="B11982" t="e">
        <f>VLOOKUP(I11982,已获取编码数据!B:C,2,FALSE)</f>
        <v>#N/A</v>
      </c>
      <c r="C11982" s="7" t="s">
        <v>17475</v>
      </c>
      <c r="E11982" t="s">
        <v>3740</v>
      </c>
      <c r="F11982">
        <v>1</v>
      </c>
      <c r="G11982" t="s">
        <v>125</v>
      </c>
      <c r="I11982">
        <v>0</v>
      </c>
      <c r="J11982" t="s">
        <v>37</v>
      </c>
    </row>
    <row r="11983" ht="27" hidden="1" spans="2:10">
      <c r="B11983" t="e">
        <f>VLOOKUP(I11983,已获取编码数据!B:C,2,FALSE)</f>
        <v>#N/A</v>
      </c>
      <c r="C11983" s="7" t="s">
        <v>17476</v>
      </c>
      <c r="E11983" t="s">
        <v>3740</v>
      </c>
      <c r="F11983">
        <v>1</v>
      </c>
      <c r="G11983" t="s">
        <v>125</v>
      </c>
      <c r="I11983">
        <v>0</v>
      </c>
      <c r="J11983" t="s">
        <v>37</v>
      </c>
    </row>
    <row r="11984" ht="27" hidden="1" spans="2:10">
      <c r="B11984" t="e">
        <f>VLOOKUP(I11984,已获取编码数据!B:C,2,FALSE)</f>
        <v>#N/A</v>
      </c>
      <c r="C11984" s="7" t="s">
        <v>17477</v>
      </c>
      <c r="E11984" t="s">
        <v>3740</v>
      </c>
      <c r="F11984">
        <v>1</v>
      </c>
      <c r="G11984" t="s">
        <v>125</v>
      </c>
      <c r="I11984">
        <v>0</v>
      </c>
      <c r="J11984" t="s">
        <v>37</v>
      </c>
    </row>
    <row r="11985" ht="27" hidden="1" spans="2:10">
      <c r="B11985" t="e">
        <f>VLOOKUP(I11985,已获取编码数据!B:C,2,FALSE)</f>
        <v>#N/A</v>
      </c>
      <c r="C11985" s="7" t="s">
        <v>17478</v>
      </c>
      <c r="E11985" t="s">
        <v>3740</v>
      </c>
      <c r="F11985">
        <v>1</v>
      </c>
      <c r="G11985" t="s">
        <v>125</v>
      </c>
      <c r="I11985">
        <v>0</v>
      </c>
      <c r="J11985" t="s">
        <v>37</v>
      </c>
    </row>
    <row r="11986" ht="27" hidden="1" spans="2:10">
      <c r="B11986" t="e">
        <f>VLOOKUP(I11986,已获取编码数据!B:C,2,FALSE)</f>
        <v>#N/A</v>
      </c>
      <c r="C11986" s="7" t="s">
        <v>17479</v>
      </c>
      <c r="E11986" t="s">
        <v>3740</v>
      </c>
      <c r="F11986">
        <v>1</v>
      </c>
      <c r="G11986" t="s">
        <v>125</v>
      </c>
      <c r="I11986">
        <v>0</v>
      </c>
      <c r="J11986" t="s">
        <v>37</v>
      </c>
    </row>
    <row r="11987" hidden="1" spans="2:10">
      <c r="B11987" t="e">
        <f>VLOOKUP(I11987,已获取编码数据!B:C,2,FALSE)</f>
        <v>#N/A</v>
      </c>
      <c r="C11987" s="7" t="s">
        <v>17480</v>
      </c>
      <c r="E11987" t="s">
        <v>3740</v>
      </c>
      <c r="F11987">
        <v>1</v>
      </c>
      <c r="G11987" t="s">
        <v>125</v>
      </c>
      <c r="I11987">
        <v>0</v>
      </c>
      <c r="J11987" t="s">
        <v>37</v>
      </c>
    </row>
    <row r="11988" hidden="1" spans="2:10">
      <c r="B11988" t="e">
        <f>VLOOKUP(I11988,已获取编码数据!B:C,2,FALSE)</f>
        <v>#N/A</v>
      </c>
      <c r="C11988" s="7" t="s">
        <v>17481</v>
      </c>
      <c r="E11988" t="s">
        <v>3740</v>
      </c>
      <c r="F11988">
        <v>1</v>
      </c>
      <c r="G11988" t="s">
        <v>125</v>
      </c>
      <c r="I11988">
        <v>0</v>
      </c>
      <c r="J11988" t="s">
        <v>37</v>
      </c>
    </row>
    <row r="11989" hidden="1" spans="2:10">
      <c r="B11989" t="e">
        <f>VLOOKUP(I11989,已获取编码数据!B:C,2,FALSE)</f>
        <v>#N/A</v>
      </c>
      <c r="C11989" s="7" t="s">
        <v>17482</v>
      </c>
      <c r="E11989" t="s">
        <v>3740</v>
      </c>
      <c r="F11989">
        <v>1</v>
      </c>
      <c r="G11989" t="s">
        <v>125</v>
      </c>
      <c r="I11989">
        <v>0</v>
      </c>
      <c r="J11989" t="s">
        <v>37</v>
      </c>
    </row>
    <row r="11990" hidden="1" spans="2:10">
      <c r="B11990" t="e">
        <f>VLOOKUP(I11990,已获取编码数据!B:C,2,FALSE)</f>
        <v>#N/A</v>
      </c>
      <c r="C11990" s="7" t="s">
        <v>17483</v>
      </c>
      <c r="E11990" t="s">
        <v>3740</v>
      </c>
      <c r="F11990">
        <v>1</v>
      </c>
      <c r="G11990" t="s">
        <v>125</v>
      </c>
      <c r="I11990">
        <v>0</v>
      </c>
      <c r="J11990" t="s">
        <v>37</v>
      </c>
    </row>
    <row r="11991" hidden="1" spans="2:10">
      <c r="B11991" t="e">
        <f>VLOOKUP(I11991,已获取编码数据!B:C,2,FALSE)</f>
        <v>#N/A</v>
      </c>
      <c r="C11991" s="7" t="s">
        <v>17484</v>
      </c>
      <c r="E11991" t="s">
        <v>3740</v>
      </c>
      <c r="F11991">
        <v>1</v>
      </c>
      <c r="G11991" t="s">
        <v>125</v>
      </c>
      <c r="I11991">
        <v>0</v>
      </c>
      <c r="J11991" t="s">
        <v>37</v>
      </c>
    </row>
    <row r="11992" hidden="1" spans="2:10">
      <c r="B11992" t="e">
        <f>VLOOKUP(I11992,已获取编码数据!B:C,2,FALSE)</f>
        <v>#N/A</v>
      </c>
      <c r="C11992" s="7" t="s">
        <v>17485</v>
      </c>
      <c r="E11992" t="s">
        <v>3740</v>
      </c>
      <c r="F11992">
        <v>1</v>
      </c>
      <c r="G11992" t="s">
        <v>125</v>
      </c>
      <c r="I11992">
        <v>0</v>
      </c>
      <c r="J11992" t="s">
        <v>37</v>
      </c>
    </row>
    <row r="11993" hidden="1" spans="2:10">
      <c r="B11993" t="e">
        <f>VLOOKUP(I11993,已获取编码数据!B:C,2,FALSE)</f>
        <v>#N/A</v>
      </c>
      <c r="C11993" s="7" t="s">
        <v>17486</v>
      </c>
      <c r="E11993" t="s">
        <v>3740</v>
      </c>
      <c r="F11993">
        <v>1</v>
      </c>
      <c r="G11993" t="s">
        <v>125</v>
      </c>
      <c r="I11993">
        <v>0</v>
      </c>
      <c r="J11993" t="s">
        <v>37</v>
      </c>
    </row>
    <row r="11994" ht="27" hidden="1" spans="2:10">
      <c r="B11994" t="e">
        <f>VLOOKUP(I11994,已获取编码数据!B:C,2,FALSE)</f>
        <v>#N/A</v>
      </c>
      <c r="C11994" s="7" t="s">
        <v>17487</v>
      </c>
      <c r="E11994" t="s">
        <v>3740</v>
      </c>
      <c r="F11994">
        <v>1</v>
      </c>
      <c r="G11994" t="s">
        <v>125</v>
      </c>
      <c r="I11994">
        <v>0</v>
      </c>
      <c r="J11994" t="s">
        <v>37</v>
      </c>
    </row>
    <row r="11995" hidden="1" spans="2:10">
      <c r="B11995" t="e">
        <f>VLOOKUP(I11995,已获取编码数据!B:C,2,FALSE)</f>
        <v>#N/A</v>
      </c>
      <c r="C11995" s="7" t="s">
        <v>17488</v>
      </c>
      <c r="E11995" t="s">
        <v>3740</v>
      </c>
      <c r="F11995">
        <v>1</v>
      </c>
      <c r="G11995" t="s">
        <v>125</v>
      </c>
      <c r="I11995">
        <v>0</v>
      </c>
      <c r="J11995" t="s">
        <v>37</v>
      </c>
    </row>
    <row r="11996" hidden="1" spans="2:10">
      <c r="B11996" t="e">
        <f>VLOOKUP(I11996,已获取编码数据!B:C,2,FALSE)</f>
        <v>#N/A</v>
      </c>
      <c r="C11996" s="7" t="s">
        <v>17489</v>
      </c>
      <c r="E11996" t="s">
        <v>3740</v>
      </c>
      <c r="F11996">
        <v>1</v>
      </c>
      <c r="G11996" t="s">
        <v>125</v>
      </c>
      <c r="I11996">
        <v>0</v>
      </c>
      <c r="J11996" t="s">
        <v>37</v>
      </c>
    </row>
    <row r="11997" ht="27" hidden="1" spans="2:10">
      <c r="B11997" t="e">
        <f>VLOOKUP(I11997,已获取编码数据!B:C,2,FALSE)</f>
        <v>#N/A</v>
      </c>
      <c r="C11997" s="7" t="s">
        <v>17490</v>
      </c>
      <c r="E11997" t="s">
        <v>3740</v>
      </c>
      <c r="F11997">
        <v>1</v>
      </c>
      <c r="G11997" t="s">
        <v>125</v>
      </c>
      <c r="I11997">
        <v>0</v>
      </c>
      <c r="J11997" t="s">
        <v>37</v>
      </c>
    </row>
    <row r="11998" ht="27" hidden="1" spans="2:10">
      <c r="B11998" t="e">
        <f>VLOOKUP(I11998,已获取编码数据!B:C,2,FALSE)</f>
        <v>#N/A</v>
      </c>
      <c r="C11998" s="7" t="s">
        <v>17491</v>
      </c>
      <c r="E11998" t="s">
        <v>3740</v>
      </c>
      <c r="F11998">
        <v>1</v>
      </c>
      <c r="G11998" t="s">
        <v>125</v>
      </c>
      <c r="I11998">
        <v>0</v>
      </c>
      <c r="J11998" t="s">
        <v>37</v>
      </c>
    </row>
    <row r="11999" hidden="1" spans="2:10">
      <c r="B11999" t="e">
        <f>VLOOKUP(I11999,已获取编码数据!B:C,2,FALSE)</f>
        <v>#N/A</v>
      </c>
      <c r="C11999" s="7" t="s">
        <v>17492</v>
      </c>
      <c r="E11999" t="s">
        <v>3740</v>
      </c>
      <c r="F11999">
        <v>1</v>
      </c>
      <c r="G11999" t="s">
        <v>125</v>
      </c>
      <c r="I11999">
        <v>0</v>
      </c>
      <c r="J11999" t="s">
        <v>37</v>
      </c>
    </row>
    <row r="12000" ht="27" hidden="1" spans="2:10">
      <c r="B12000" t="e">
        <f>VLOOKUP(I12000,已获取编码数据!B:C,2,FALSE)</f>
        <v>#N/A</v>
      </c>
      <c r="C12000" s="7" t="s">
        <v>17493</v>
      </c>
      <c r="E12000" t="s">
        <v>3740</v>
      </c>
      <c r="F12000">
        <v>1</v>
      </c>
      <c r="G12000" t="s">
        <v>125</v>
      </c>
      <c r="I12000">
        <v>0</v>
      </c>
      <c r="J12000" t="s">
        <v>37</v>
      </c>
    </row>
    <row r="12001" hidden="1" spans="2:10">
      <c r="B12001" t="e">
        <f>VLOOKUP(I12001,已获取编码数据!B:C,2,FALSE)</f>
        <v>#N/A</v>
      </c>
      <c r="C12001" s="7" t="s">
        <v>17494</v>
      </c>
      <c r="E12001" t="s">
        <v>3740</v>
      </c>
      <c r="F12001">
        <v>1</v>
      </c>
      <c r="G12001" t="s">
        <v>125</v>
      </c>
      <c r="I12001">
        <v>0</v>
      </c>
      <c r="J12001" t="s">
        <v>37</v>
      </c>
    </row>
    <row r="12002" hidden="1" spans="2:10">
      <c r="B12002" t="e">
        <f>VLOOKUP(I12002,已获取编码数据!B:C,2,FALSE)</f>
        <v>#N/A</v>
      </c>
      <c r="C12002" s="7" t="s">
        <v>17495</v>
      </c>
      <c r="E12002" t="s">
        <v>3740</v>
      </c>
      <c r="F12002">
        <v>1</v>
      </c>
      <c r="G12002" t="s">
        <v>125</v>
      </c>
      <c r="I12002">
        <v>0</v>
      </c>
      <c r="J12002" t="s">
        <v>37</v>
      </c>
    </row>
    <row r="12003" hidden="1" spans="2:10">
      <c r="B12003" t="e">
        <f>VLOOKUP(I12003,已获取编码数据!B:C,2,FALSE)</f>
        <v>#N/A</v>
      </c>
      <c r="C12003" s="7" t="s">
        <v>17496</v>
      </c>
      <c r="E12003" t="s">
        <v>3740</v>
      </c>
      <c r="F12003">
        <v>1</v>
      </c>
      <c r="G12003" t="s">
        <v>125</v>
      </c>
      <c r="I12003">
        <v>0</v>
      </c>
      <c r="J12003" t="s">
        <v>37</v>
      </c>
    </row>
    <row r="12004" hidden="1" spans="2:10">
      <c r="B12004" t="e">
        <f>VLOOKUP(I12004,已获取编码数据!B:C,2,FALSE)</f>
        <v>#N/A</v>
      </c>
      <c r="C12004" s="7" t="s">
        <v>17497</v>
      </c>
      <c r="E12004" t="s">
        <v>3740</v>
      </c>
      <c r="F12004">
        <v>1</v>
      </c>
      <c r="G12004" t="s">
        <v>125</v>
      </c>
      <c r="I12004">
        <v>0</v>
      </c>
      <c r="J12004" t="s">
        <v>37</v>
      </c>
    </row>
    <row r="12005" ht="27" hidden="1" spans="2:10">
      <c r="B12005" t="e">
        <f>VLOOKUP(I12005,已获取编码数据!B:C,2,FALSE)</f>
        <v>#N/A</v>
      </c>
      <c r="C12005" s="7" t="s">
        <v>17498</v>
      </c>
      <c r="E12005" t="s">
        <v>3740</v>
      </c>
      <c r="F12005">
        <v>1</v>
      </c>
      <c r="G12005" t="s">
        <v>125</v>
      </c>
      <c r="I12005">
        <v>0</v>
      </c>
      <c r="J12005" t="s">
        <v>37</v>
      </c>
    </row>
    <row r="12006" hidden="1" spans="2:10">
      <c r="B12006" t="e">
        <f>VLOOKUP(I12006,已获取编码数据!B:C,2,FALSE)</f>
        <v>#N/A</v>
      </c>
      <c r="C12006" s="7" t="s">
        <v>17499</v>
      </c>
      <c r="E12006" t="s">
        <v>3740</v>
      </c>
      <c r="F12006">
        <v>1</v>
      </c>
      <c r="G12006" t="s">
        <v>125</v>
      </c>
      <c r="I12006">
        <v>0</v>
      </c>
      <c r="J12006" t="s">
        <v>37</v>
      </c>
    </row>
    <row r="12007" hidden="1" spans="2:10">
      <c r="B12007" t="e">
        <f>VLOOKUP(I12007,已获取编码数据!B:C,2,FALSE)</f>
        <v>#N/A</v>
      </c>
      <c r="C12007" s="7" t="s">
        <v>17500</v>
      </c>
      <c r="E12007" t="s">
        <v>3740</v>
      </c>
      <c r="F12007">
        <v>1</v>
      </c>
      <c r="G12007" t="s">
        <v>125</v>
      </c>
      <c r="I12007">
        <v>0</v>
      </c>
      <c r="J12007" t="s">
        <v>37</v>
      </c>
    </row>
    <row r="12008" hidden="1" spans="2:10">
      <c r="B12008" t="e">
        <f>VLOOKUP(I12008,已获取编码数据!B:C,2,FALSE)</f>
        <v>#N/A</v>
      </c>
      <c r="C12008" s="7" t="s">
        <v>17501</v>
      </c>
      <c r="E12008" t="s">
        <v>3740</v>
      </c>
      <c r="F12008">
        <v>1</v>
      </c>
      <c r="G12008" t="s">
        <v>125</v>
      </c>
      <c r="I12008">
        <v>0</v>
      </c>
      <c r="J12008" t="s">
        <v>37</v>
      </c>
    </row>
    <row r="12009" hidden="1" spans="2:10">
      <c r="B12009" t="e">
        <f>VLOOKUP(I12009,已获取编码数据!B:C,2,FALSE)</f>
        <v>#N/A</v>
      </c>
      <c r="C12009" s="7" t="s">
        <v>17502</v>
      </c>
      <c r="E12009" t="s">
        <v>3740</v>
      </c>
      <c r="F12009">
        <v>1</v>
      </c>
      <c r="G12009" t="s">
        <v>125</v>
      </c>
      <c r="I12009">
        <v>0</v>
      </c>
      <c r="J12009" t="s">
        <v>37</v>
      </c>
    </row>
    <row r="12010" hidden="1" spans="2:10">
      <c r="B12010" t="e">
        <f>VLOOKUP(I12010,已获取编码数据!B:C,2,FALSE)</f>
        <v>#N/A</v>
      </c>
      <c r="C12010" s="7" t="s">
        <v>17503</v>
      </c>
      <c r="E12010" t="s">
        <v>3740</v>
      </c>
      <c r="F12010">
        <v>1</v>
      </c>
      <c r="G12010" t="s">
        <v>125</v>
      </c>
      <c r="I12010">
        <v>0</v>
      </c>
      <c r="J12010" t="s">
        <v>37</v>
      </c>
    </row>
    <row r="12011" hidden="1" spans="2:10">
      <c r="B12011" t="e">
        <f>VLOOKUP(I12011,已获取编码数据!B:C,2,FALSE)</f>
        <v>#N/A</v>
      </c>
      <c r="C12011" s="7" t="s">
        <v>17504</v>
      </c>
      <c r="E12011" t="s">
        <v>3740</v>
      </c>
      <c r="F12011">
        <v>1</v>
      </c>
      <c r="G12011" t="s">
        <v>125</v>
      </c>
      <c r="I12011">
        <v>0</v>
      </c>
      <c r="J12011" t="s">
        <v>37</v>
      </c>
    </row>
    <row r="12012" hidden="1" spans="2:10">
      <c r="B12012" t="e">
        <f>VLOOKUP(I12012,已获取编码数据!B:C,2,FALSE)</f>
        <v>#N/A</v>
      </c>
      <c r="C12012" s="7" t="s">
        <v>17505</v>
      </c>
      <c r="E12012" t="s">
        <v>3740</v>
      </c>
      <c r="F12012">
        <v>1</v>
      </c>
      <c r="G12012" t="s">
        <v>125</v>
      </c>
      <c r="I12012">
        <v>0</v>
      </c>
      <c r="J12012" t="s">
        <v>37</v>
      </c>
    </row>
    <row r="12013" ht="27" hidden="1" spans="2:10">
      <c r="B12013" t="e">
        <f>VLOOKUP(I12013,已获取编码数据!B:C,2,FALSE)</f>
        <v>#N/A</v>
      </c>
      <c r="C12013" s="7" t="s">
        <v>17506</v>
      </c>
      <c r="E12013" t="s">
        <v>3740</v>
      </c>
      <c r="F12013">
        <v>1</v>
      </c>
      <c r="G12013" t="s">
        <v>125</v>
      </c>
      <c r="I12013">
        <v>0</v>
      </c>
      <c r="J12013" t="s">
        <v>37</v>
      </c>
    </row>
    <row r="12014" hidden="1" spans="2:10">
      <c r="B12014" t="e">
        <f>VLOOKUP(I12014,已获取编码数据!B:C,2,FALSE)</f>
        <v>#N/A</v>
      </c>
      <c r="C12014" s="7" t="s">
        <v>17507</v>
      </c>
      <c r="E12014" t="s">
        <v>3740</v>
      </c>
      <c r="F12014">
        <v>1</v>
      </c>
      <c r="G12014" t="s">
        <v>125</v>
      </c>
      <c r="I12014">
        <v>0</v>
      </c>
      <c r="J12014" t="s">
        <v>37</v>
      </c>
    </row>
    <row r="12015" hidden="1" spans="2:10">
      <c r="B12015" t="e">
        <f>VLOOKUP(I12015,已获取编码数据!B:C,2,FALSE)</f>
        <v>#N/A</v>
      </c>
      <c r="C12015" s="7" t="s">
        <v>17508</v>
      </c>
      <c r="E12015" t="s">
        <v>3740</v>
      </c>
      <c r="F12015">
        <v>1</v>
      </c>
      <c r="G12015" t="s">
        <v>125</v>
      </c>
      <c r="I12015">
        <v>0</v>
      </c>
      <c r="J12015" t="s">
        <v>37</v>
      </c>
    </row>
    <row r="12016" hidden="1" spans="2:10">
      <c r="B12016" t="e">
        <f>VLOOKUP(I12016,已获取编码数据!B:C,2,FALSE)</f>
        <v>#N/A</v>
      </c>
      <c r="C12016" s="7" t="s">
        <v>17509</v>
      </c>
      <c r="E12016" t="s">
        <v>3740</v>
      </c>
      <c r="F12016">
        <v>1</v>
      </c>
      <c r="G12016" t="s">
        <v>125</v>
      </c>
      <c r="I12016">
        <v>0</v>
      </c>
      <c r="J12016" t="s">
        <v>37</v>
      </c>
    </row>
    <row r="12017" hidden="1" spans="2:10">
      <c r="B12017" t="e">
        <f>VLOOKUP(I12017,已获取编码数据!B:C,2,FALSE)</f>
        <v>#N/A</v>
      </c>
      <c r="C12017" s="7" t="s">
        <v>17510</v>
      </c>
      <c r="E12017" t="s">
        <v>3740</v>
      </c>
      <c r="F12017">
        <v>1</v>
      </c>
      <c r="G12017" t="s">
        <v>125</v>
      </c>
      <c r="I12017">
        <v>0</v>
      </c>
      <c r="J12017" t="s">
        <v>37</v>
      </c>
    </row>
    <row r="12018" hidden="1" spans="2:10">
      <c r="B12018" t="e">
        <f>VLOOKUP(I12018,已获取编码数据!B:C,2,FALSE)</f>
        <v>#N/A</v>
      </c>
      <c r="C12018" s="7" t="s">
        <v>17511</v>
      </c>
      <c r="E12018" t="s">
        <v>3740</v>
      </c>
      <c r="F12018">
        <v>1</v>
      </c>
      <c r="G12018" t="s">
        <v>125</v>
      </c>
      <c r="I12018">
        <v>0</v>
      </c>
      <c r="J12018" t="s">
        <v>37</v>
      </c>
    </row>
    <row r="12019" hidden="1" spans="2:10">
      <c r="B12019" t="e">
        <f>VLOOKUP(I12019,已获取编码数据!B:C,2,FALSE)</f>
        <v>#N/A</v>
      </c>
      <c r="C12019" s="7" t="s">
        <v>17512</v>
      </c>
      <c r="E12019" t="s">
        <v>3740</v>
      </c>
      <c r="F12019">
        <v>1</v>
      </c>
      <c r="G12019" t="s">
        <v>125</v>
      </c>
      <c r="I12019">
        <v>0</v>
      </c>
      <c r="J12019" t="s">
        <v>37</v>
      </c>
    </row>
    <row r="12020" hidden="1" spans="2:10">
      <c r="B12020" t="e">
        <f>VLOOKUP(I12020,已获取编码数据!B:C,2,FALSE)</f>
        <v>#N/A</v>
      </c>
      <c r="C12020" s="7" t="s">
        <v>17513</v>
      </c>
      <c r="E12020" t="s">
        <v>3740</v>
      </c>
      <c r="F12020">
        <v>1</v>
      </c>
      <c r="G12020" t="s">
        <v>125</v>
      </c>
      <c r="I12020">
        <v>0</v>
      </c>
      <c r="J12020" t="s">
        <v>37</v>
      </c>
    </row>
    <row r="12021" hidden="1" spans="2:10">
      <c r="B12021" t="e">
        <f>VLOOKUP(I12021,已获取编码数据!B:C,2,FALSE)</f>
        <v>#N/A</v>
      </c>
      <c r="C12021" s="7" t="s">
        <v>17514</v>
      </c>
      <c r="E12021" t="s">
        <v>3740</v>
      </c>
      <c r="F12021">
        <v>1</v>
      </c>
      <c r="G12021" t="s">
        <v>125</v>
      </c>
      <c r="I12021">
        <v>0</v>
      </c>
      <c r="J12021" t="s">
        <v>37</v>
      </c>
    </row>
    <row r="12022" ht="27" hidden="1" spans="2:10">
      <c r="B12022" t="e">
        <f>VLOOKUP(I12022,已获取编码数据!B:C,2,FALSE)</f>
        <v>#N/A</v>
      </c>
      <c r="C12022" s="7" t="s">
        <v>17515</v>
      </c>
      <c r="E12022" t="s">
        <v>3740</v>
      </c>
      <c r="F12022">
        <v>1</v>
      </c>
      <c r="G12022" t="s">
        <v>125</v>
      </c>
      <c r="I12022">
        <v>0</v>
      </c>
      <c r="J12022" t="s">
        <v>37</v>
      </c>
    </row>
    <row r="12023" hidden="1" spans="2:10">
      <c r="B12023" t="e">
        <f>VLOOKUP(I12023,已获取编码数据!B:C,2,FALSE)</f>
        <v>#N/A</v>
      </c>
      <c r="C12023" s="7" t="s">
        <v>17516</v>
      </c>
      <c r="E12023" t="s">
        <v>3740</v>
      </c>
      <c r="F12023">
        <v>1</v>
      </c>
      <c r="G12023" t="s">
        <v>125</v>
      </c>
      <c r="I12023">
        <v>0</v>
      </c>
      <c r="J12023" t="s">
        <v>37</v>
      </c>
    </row>
    <row r="12024" hidden="1" spans="2:10">
      <c r="B12024" t="e">
        <f>VLOOKUP(I12024,已获取编码数据!B:C,2,FALSE)</f>
        <v>#N/A</v>
      </c>
      <c r="C12024" s="7" t="s">
        <v>14686</v>
      </c>
      <c r="E12024" t="s">
        <v>3740</v>
      </c>
      <c r="F12024">
        <v>1</v>
      </c>
      <c r="G12024" t="s">
        <v>125</v>
      </c>
      <c r="I12024">
        <v>0</v>
      </c>
      <c r="J12024" t="s">
        <v>37</v>
      </c>
    </row>
    <row r="12025" hidden="1" spans="2:10">
      <c r="B12025" t="e">
        <f>VLOOKUP(I12025,已获取编码数据!B:C,2,FALSE)</f>
        <v>#N/A</v>
      </c>
      <c r="C12025" s="7" t="s">
        <v>17517</v>
      </c>
      <c r="E12025" t="s">
        <v>3740</v>
      </c>
      <c r="F12025">
        <v>1</v>
      </c>
      <c r="G12025" t="s">
        <v>125</v>
      </c>
      <c r="I12025">
        <v>0</v>
      </c>
      <c r="J12025" t="s">
        <v>37</v>
      </c>
    </row>
    <row r="12026" hidden="1" spans="2:10">
      <c r="B12026" t="e">
        <f>VLOOKUP(I12026,已获取编码数据!B:C,2,FALSE)</f>
        <v>#N/A</v>
      </c>
      <c r="C12026" s="7" t="s">
        <v>17518</v>
      </c>
      <c r="E12026" t="s">
        <v>3740</v>
      </c>
      <c r="F12026">
        <v>1</v>
      </c>
      <c r="G12026" t="s">
        <v>125</v>
      </c>
      <c r="I12026">
        <v>0</v>
      </c>
      <c r="J12026" t="s">
        <v>37</v>
      </c>
    </row>
    <row r="12027" hidden="1" spans="2:10">
      <c r="B12027" t="e">
        <f>VLOOKUP(I12027,已获取编码数据!B:C,2,FALSE)</f>
        <v>#N/A</v>
      </c>
      <c r="C12027" s="7" t="s">
        <v>17519</v>
      </c>
      <c r="E12027" t="s">
        <v>3740</v>
      </c>
      <c r="F12027">
        <v>1</v>
      </c>
      <c r="G12027" t="s">
        <v>125</v>
      </c>
      <c r="I12027">
        <v>0</v>
      </c>
      <c r="J12027" t="s">
        <v>37</v>
      </c>
    </row>
    <row r="12028" hidden="1" spans="2:10">
      <c r="B12028" t="e">
        <f>VLOOKUP(I12028,已获取编码数据!B:C,2,FALSE)</f>
        <v>#N/A</v>
      </c>
      <c r="C12028" s="7" t="s">
        <v>17520</v>
      </c>
      <c r="E12028" t="s">
        <v>3740</v>
      </c>
      <c r="F12028">
        <v>1</v>
      </c>
      <c r="G12028" t="s">
        <v>125</v>
      </c>
      <c r="I12028">
        <v>0</v>
      </c>
      <c r="J12028" t="s">
        <v>37</v>
      </c>
    </row>
    <row r="12029" hidden="1" spans="2:10">
      <c r="B12029" t="e">
        <f>VLOOKUP(I12029,已获取编码数据!B:C,2,FALSE)</f>
        <v>#N/A</v>
      </c>
      <c r="C12029" s="7" t="s">
        <v>17521</v>
      </c>
      <c r="E12029" t="s">
        <v>3740</v>
      </c>
      <c r="F12029">
        <v>1</v>
      </c>
      <c r="G12029" t="s">
        <v>125</v>
      </c>
      <c r="I12029">
        <v>0</v>
      </c>
      <c r="J12029" t="s">
        <v>37</v>
      </c>
    </row>
    <row r="12030" hidden="1" spans="2:10">
      <c r="B12030" t="e">
        <f>VLOOKUP(I12030,已获取编码数据!B:C,2,FALSE)</f>
        <v>#N/A</v>
      </c>
      <c r="C12030" s="7" t="s">
        <v>17522</v>
      </c>
      <c r="E12030" t="s">
        <v>3740</v>
      </c>
      <c r="F12030">
        <v>1</v>
      </c>
      <c r="G12030" t="s">
        <v>125</v>
      </c>
      <c r="I12030">
        <v>0</v>
      </c>
      <c r="J12030" t="s">
        <v>37</v>
      </c>
    </row>
    <row r="12031" ht="27" hidden="1" spans="2:10">
      <c r="B12031" t="e">
        <f>VLOOKUP(I12031,已获取编码数据!B:C,2,FALSE)</f>
        <v>#N/A</v>
      </c>
      <c r="C12031" s="7" t="s">
        <v>17523</v>
      </c>
      <c r="E12031" t="s">
        <v>3740</v>
      </c>
      <c r="F12031">
        <v>1</v>
      </c>
      <c r="G12031" t="s">
        <v>125</v>
      </c>
      <c r="I12031">
        <v>0</v>
      </c>
      <c r="J12031" t="s">
        <v>37</v>
      </c>
    </row>
    <row r="12032" hidden="1" spans="2:10">
      <c r="B12032" t="e">
        <f>VLOOKUP(I12032,已获取编码数据!B:C,2,FALSE)</f>
        <v>#N/A</v>
      </c>
      <c r="C12032" s="7" t="s">
        <v>17524</v>
      </c>
      <c r="E12032" t="s">
        <v>3740</v>
      </c>
      <c r="F12032">
        <v>1</v>
      </c>
      <c r="G12032" t="s">
        <v>125</v>
      </c>
      <c r="I12032">
        <v>0</v>
      </c>
      <c r="J12032" t="s">
        <v>37</v>
      </c>
    </row>
    <row r="12033" hidden="1" spans="2:10">
      <c r="B12033" t="e">
        <f>VLOOKUP(I12033,已获取编码数据!B:C,2,FALSE)</f>
        <v>#N/A</v>
      </c>
      <c r="C12033" s="7" t="s">
        <v>17525</v>
      </c>
      <c r="E12033" t="s">
        <v>3740</v>
      </c>
      <c r="F12033">
        <v>1</v>
      </c>
      <c r="G12033" t="s">
        <v>125</v>
      </c>
      <c r="I12033">
        <v>0</v>
      </c>
      <c r="J12033" t="s">
        <v>37</v>
      </c>
    </row>
    <row r="12034" hidden="1" spans="2:10">
      <c r="B12034" t="e">
        <f>VLOOKUP(I12034,已获取编码数据!B:C,2,FALSE)</f>
        <v>#N/A</v>
      </c>
      <c r="C12034" s="7" t="s">
        <v>17526</v>
      </c>
      <c r="E12034" t="s">
        <v>3740</v>
      </c>
      <c r="F12034">
        <v>1</v>
      </c>
      <c r="G12034" t="s">
        <v>125</v>
      </c>
      <c r="I12034">
        <v>0</v>
      </c>
      <c r="J12034" t="s">
        <v>37</v>
      </c>
    </row>
    <row r="12035" hidden="1" spans="2:10">
      <c r="B12035" t="e">
        <f>VLOOKUP(I12035,已获取编码数据!B:C,2,FALSE)</f>
        <v>#N/A</v>
      </c>
      <c r="C12035" s="7" t="s">
        <v>17527</v>
      </c>
      <c r="E12035" t="s">
        <v>3740</v>
      </c>
      <c r="F12035">
        <v>1</v>
      </c>
      <c r="G12035" t="s">
        <v>125</v>
      </c>
      <c r="I12035">
        <v>0</v>
      </c>
      <c r="J12035" t="s">
        <v>37</v>
      </c>
    </row>
    <row r="12036" hidden="1" spans="2:10">
      <c r="B12036" t="e">
        <f>VLOOKUP(I12036,已获取编码数据!B:C,2,FALSE)</f>
        <v>#N/A</v>
      </c>
      <c r="C12036" s="7" t="s">
        <v>17528</v>
      </c>
      <c r="E12036" t="s">
        <v>3740</v>
      </c>
      <c r="F12036">
        <v>1</v>
      </c>
      <c r="G12036" t="s">
        <v>125</v>
      </c>
      <c r="I12036">
        <v>0</v>
      </c>
      <c r="J12036" t="s">
        <v>37</v>
      </c>
    </row>
    <row r="12037" hidden="1" spans="2:10">
      <c r="B12037" t="e">
        <f>VLOOKUP(I12037,已获取编码数据!B:C,2,FALSE)</f>
        <v>#N/A</v>
      </c>
      <c r="C12037" s="7" t="s">
        <v>17529</v>
      </c>
      <c r="E12037" t="s">
        <v>3740</v>
      </c>
      <c r="F12037">
        <v>1</v>
      </c>
      <c r="G12037" t="s">
        <v>125</v>
      </c>
      <c r="I12037">
        <v>0</v>
      </c>
      <c r="J12037" t="s">
        <v>37</v>
      </c>
    </row>
    <row r="12038" hidden="1" spans="2:10">
      <c r="B12038" t="e">
        <f>VLOOKUP(I12038,已获取编码数据!B:C,2,FALSE)</f>
        <v>#N/A</v>
      </c>
      <c r="C12038" s="7" t="s">
        <v>17530</v>
      </c>
      <c r="E12038" t="s">
        <v>3740</v>
      </c>
      <c r="F12038">
        <v>1</v>
      </c>
      <c r="G12038" t="s">
        <v>125</v>
      </c>
      <c r="I12038">
        <v>0</v>
      </c>
      <c r="J12038" t="s">
        <v>37</v>
      </c>
    </row>
    <row r="12039" hidden="1" spans="2:10">
      <c r="B12039" t="e">
        <f>VLOOKUP(I12039,已获取编码数据!B:C,2,FALSE)</f>
        <v>#N/A</v>
      </c>
      <c r="C12039" s="7" t="s">
        <v>17531</v>
      </c>
      <c r="E12039" t="s">
        <v>3740</v>
      </c>
      <c r="F12039">
        <v>1</v>
      </c>
      <c r="G12039" t="s">
        <v>125</v>
      </c>
      <c r="I12039">
        <v>0</v>
      </c>
      <c r="J12039" t="s">
        <v>37</v>
      </c>
    </row>
    <row r="12040" hidden="1" spans="2:10">
      <c r="B12040" t="e">
        <f>VLOOKUP(I12040,已获取编码数据!B:C,2,FALSE)</f>
        <v>#N/A</v>
      </c>
      <c r="C12040" s="7" t="s">
        <v>17532</v>
      </c>
      <c r="E12040" t="s">
        <v>3740</v>
      </c>
      <c r="F12040">
        <v>1</v>
      </c>
      <c r="G12040" t="s">
        <v>125</v>
      </c>
      <c r="I12040">
        <v>0</v>
      </c>
      <c r="J12040" t="s">
        <v>37</v>
      </c>
    </row>
    <row r="12041" hidden="1" spans="2:10">
      <c r="B12041" t="e">
        <f>VLOOKUP(I12041,已获取编码数据!B:C,2,FALSE)</f>
        <v>#N/A</v>
      </c>
      <c r="C12041" s="7" t="s">
        <v>17533</v>
      </c>
      <c r="E12041" t="s">
        <v>3740</v>
      </c>
      <c r="F12041">
        <v>1</v>
      </c>
      <c r="G12041" t="s">
        <v>125</v>
      </c>
      <c r="I12041">
        <v>0</v>
      </c>
      <c r="J12041" t="s">
        <v>37</v>
      </c>
    </row>
    <row r="12042" hidden="1" spans="2:10">
      <c r="B12042" t="e">
        <f>VLOOKUP(I12042,已获取编码数据!B:C,2,FALSE)</f>
        <v>#N/A</v>
      </c>
      <c r="C12042" s="7" t="s">
        <v>17534</v>
      </c>
      <c r="E12042" t="s">
        <v>3740</v>
      </c>
      <c r="F12042">
        <v>1</v>
      </c>
      <c r="G12042" t="s">
        <v>125</v>
      </c>
      <c r="I12042">
        <v>0</v>
      </c>
      <c r="J12042" t="s">
        <v>37</v>
      </c>
    </row>
    <row r="12043" hidden="1" spans="2:10">
      <c r="B12043" t="e">
        <f>VLOOKUP(I12043,已获取编码数据!B:C,2,FALSE)</f>
        <v>#N/A</v>
      </c>
      <c r="C12043" s="7" t="s">
        <v>17535</v>
      </c>
      <c r="E12043" t="s">
        <v>3740</v>
      </c>
      <c r="F12043">
        <v>1</v>
      </c>
      <c r="G12043" t="s">
        <v>125</v>
      </c>
      <c r="I12043">
        <v>0</v>
      </c>
      <c r="J12043" t="s">
        <v>37</v>
      </c>
    </row>
    <row r="12044" hidden="1" spans="2:10">
      <c r="B12044" t="e">
        <f>VLOOKUP(I12044,已获取编码数据!B:C,2,FALSE)</f>
        <v>#N/A</v>
      </c>
      <c r="C12044" s="7" t="s">
        <v>17536</v>
      </c>
      <c r="E12044" t="s">
        <v>3740</v>
      </c>
      <c r="F12044">
        <v>1</v>
      </c>
      <c r="G12044" t="s">
        <v>125</v>
      </c>
      <c r="I12044">
        <v>0</v>
      </c>
      <c r="J12044" t="s">
        <v>37</v>
      </c>
    </row>
    <row r="12045" hidden="1" spans="2:10">
      <c r="B12045" t="e">
        <f>VLOOKUP(I12045,已获取编码数据!B:C,2,FALSE)</f>
        <v>#N/A</v>
      </c>
      <c r="C12045" s="7" t="s">
        <v>17537</v>
      </c>
      <c r="E12045" t="s">
        <v>3740</v>
      </c>
      <c r="F12045">
        <v>1</v>
      </c>
      <c r="G12045" t="s">
        <v>125</v>
      </c>
      <c r="I12045">
        <v>0</v>
      </c>
      <c r="J12045" t="s">
        <v>37</v>
      </c>
    </row>
    <row r="12046" hidden="1" spans="2:10">
      <c r="B12046" t="e">
        <f>VLOOKUP(I12046,已获取编码数据!B:C,2,FALSE)</f>
        <v>#N/A</v>
      </c>
      <c r="C12046" s="7" t="s">
        <v>17538</v>
      </c>
      <c r="E12046" t="s">
        <v>3740</v>
      </c>
      <c r="F12046">
        <v>1</v>
      </c>
      <c r="G12046" t="s">
        <v>125</v>
      </c>
      <c r="I12046">
        <v>0</v>
      </c>
      <c r="J12046" t="s">
        <v>37</v>
      </c>
    </row>
    <row r="12047" hidden="1" spans="2:10">
      <c r="B12047" t="e">
        <f>VLOOKUP(I12047,已获取编码数据!B:C,2,FALSE)</f>
        <v>#N/A</v>
      </c>
      <c r="C12047" s="7" t="s">
        <v>17539</v>
      </c>
      <c r="E12047" t="s">
        <v>3740</v>
      </c>
      <c r="F12047">
        <v>1</v>
      </c>
      <c r="G12047" t="s">
        <v>125</v>
      </c>
      <c r="I12047">
        <v>0</v>
      </c>
      <c r="J12047" t="s">
        <v>37</v>
      </c>
    </row>
    <row r="12048" hidden="1" spans="2:10">
      <c r="B12048" t="e">
        <f>VLOOKUP(I12048,已获取编码数据!B:C,2,FALSE)</f>
        <v>#N/A</v>
      </c>
      <c r="C12048" s="7" t="s">
        <v>17540</v>
      </c>
      <c r="E12048" t="s">
        <v>3740</v>
      </c>
      <c r="F12048">
        <v>1</v>
      </c>
      <c r="G12048" t="s">
        <v>125</v>
      </c>
      <c r="I12048">
        <v>0</v>
      </c>
      <c r="J12048" t="s">
        <v>37</v>
      </c>
    </row>
    <row r="12049" hidden="1" spans="2:10">
      <c r="B12049" t="e">
        <f>VLOOKUP(I12049,已获取编码数据!B:C,2,FALSE)</f>
        <v>#N/A</v>
      </c>
      <c r="C12049" s="7" t="s">
        <v>17541</v>
      </c>
      <c r="E12049" t="s">
        <v>3740</v>
      </c>
      <c r="F12049">
        <v>1</v>
      </c>
      <c r="G12049" t="s">
        <v>125</v>
      </c>
      <c r="I12049">
        <v>0</v>
      </c>
      <c r="J12049" t="s">
        <v>37</v>
      </c>
    </row>
    <row r="12050" hidden="1" spans="2:10">
      <c r="B12050" t="e">
        <f>VLOOKUP(I12050,已获取编码数据!B:C,2,FALSE)</f>
        <v>#N/A</v>
      </c>
      <c r="C12050" s="7" t="s">
        <v>17542</v>
      </c>
      <c r="E12050" t="s">
        <v>3740</v>
      </c>
      <c r="F12050">
        <v>1</v>
      </c>
      <c r="G12050" t="s">
        <v>125</v>
      </c>
      <c r="I12050">
        <v>0</v>
      </c>
      <c r="J12050" t="s">
        <v>37</v>
      </c>
    </row>
    <row r="12051" hidden="1" spans="2:10">
      <c r="B12051" t="e">
        <f>VLOOKUP(I12051,已获取编码数据!B:C,2,FALSE)</f>
        <v>#N/A</v>
      </c>
      <c r="C12051" s="7" t="s">
        <v>17543</v>
      </c>
      <c r="E12051" t="s">
        <v>3740</v>
      </c>
      <c r="F12051">
        <v>1</v>
      </c>
      <c r="G12051" t="s">
        <v>125</v>
      </c>
      <c r="I12051">
        <v>0</v>
      </c>
      <c r="J12051" t="s">
        <v>37</v>
      </c>
    </row>
    <row r="12052" ht="27" hidden="1" spans="2:10">
      <c r="B12052" t="e">
        <f>VLOOKUP(I12052,已获取编码数据!B:C,2,FALSE)</f>
        <v>#N/A</v>
      </c>
      <c r="C12052" s="7" t="s">
        <v>17544</v>
      </c>
      <c r="E12052" t="s">
        <v>3740</v>
      </c>
      <c r="F12052">
        <v>1</v>
      </c>
      <c r="G12052" t="s">
        <v>125</v>
      </c>
      <c r="I12052">
        <v>0</v>
      </c>
      <c r="J12052" t="s">
        <v>37</v>
      </c>
    </row>
    <row r="12053" hidden="1" spans="2:10">
      <c r="B12053" t="e">
        <f>VLOOKUP(I12053,已获取编码数据!B:C,2,FALSE)</f>
        <v>#N/A</v>
      </c>
      <c r="C12053" s="7" t="s">
        <v>17545</v>
      </c>
      <c r="E12053" t="s">
        <v>3740</v>
      </c>
      <c r="F12053">
        <v>1</v>
      </c>
      <c r="G12053" t="s">
        <v>125</v>
      </c>
      <c r="I12053">
        <v>0</v>
      </c>
      <c r="J12053" t="s">
        <v>37</v>
      </c>
    </row>
    <row r="12054" hidden="1" spans="2:10">
      <c r="B12054" t="e">
        <f>VLOOKUP(I12054,已获取编码数据!B:C,2,FALSE)</f>
        <v>#N/A</v>
      </c>
      <c r="C12054" s="7" t="s">
        <v>17546</v>
      </c>
      <c r="E12054" t="s">
        <v>3740</v>
      </c>
      <c r="F12054">
        <v>1</v>
      </c>
      <c r="G12054" t="s">
        <v>125</v>
      </c>
      <c r="I12054">
        <v>0</v>
      </c>
      <c r="J12054" t="s">
        <v>37</v>
      </c>
    </row>
    <row r="12055" hidden="1" spans="2:10">
      <c r="B12055" t="e">
        <f>VLOOKUP(I12055,已获取编码数据!B:C,2,FALSE)</f>
        <v>#N/A</v>
      </c>
      <c r="C12055" s="7" t="s">
        <v>17547</v>
      </c>
      <c r="E12055" t="s">
        <v>3740</v>
      </c>
      <c r="F12055">
        <v>1</v>
      </c>
      <c r="G12055" t="s">
        <v>125</v>
      </c>
      <c r="I12055">
        <v>0</v>
      </c>
      <c r="J12055" t="s">
        <v>37</v>
      </c>
    </row>
    <row r="12056" hidden="1" spans="2:10">
      <c r="B12056" t="e">
        <f>VLOOKUP(I12056,已获取编码数据!B:C,2,FALSE)</f>
        <v>#N/A</v>
      </c>
      <c r="C12056" s="7" t="s">
        <v>17548</v>
      </c>
      <c r="E12056" t="s">
        <v>3740</v>
      </c>
      <c r="F12056">
        <v>1</v>
      </c>
      <c r="G12056" t="s">
        <v>125</v>
      </c>
      <c r="I12056">
        <v>0</v>
      </c>
      <c r="J12056" t="s">
        <v>37</v>
      </c>
    </row>
    <row r="12057" hidden="1" spans="2:10">
      <c r="B12057" t="e">
        <f>VLOOKUP(I12057,已获取编码数据!B:C,2,FALSE)</f>
        <v>#N/A</v>
      </c>
      <c r="C12057" s="7" t="s">
        <v>17549</v>
      </c>
      <c r="E12057" t="s">
        <v>3740</v>
      </c>
      <c r="F12057">
        <v>1</v>
      </c>
      <c r="G12057" t="s">
        <v>125</v>
      </c>
      <c r="I12057">
        <v>0</v>
      </c>
      <c r="J12057" t="s">
        <v>37</v>
      </c>
    </row>
    <row r="12058" hidden="1" spans="2:10">
      <c r="B12058" t="e">
        <f>VLOOKUP(I12058,已获取编码数据!B:C,2,FALSE)</f>
        <v>#N/A</v>
      </c>
      <c r="C12058" s="7" t="s">
        <v>17550</v>
      </c>
      <c r="E12058" t="s">
        <v>3740</v>
      </c>
      <c r="F12058">
        <v>1</v>
      </c>
      <c r="G12058" t="s">
        <v>125</v>
      </c>
      <c r="I12058">
        <v>0</v>
      </c>
      <c r="J12058" t="s">
        <v>37</v>
      </c>
    </row>
    <row r="12059" hidden="1" spans="2:10">
      <c r="B12059" t="e">
        <f>VLOOKUP(I12059,已获取编码数据!B:C,2,FALSE)</f>
        <v>#N/A</v>
      </c>
      <c r="C12059" s="7" t="s">
        <v>17551</v>
      </c>
      <c r="E12059" t="s">
        <v>3740</v>
      </c>
      <c r="F12059">
        <v>1</v>
      </c>
      <c r="G12059" t="s">
        <v>125</v>
      </c>
      <c r="I12059">
        <v>0</v>
      </c>
      <c r="J12059" t="s">
        <v>37</v>
      </c>
    </row>
    <row r="12060" hidden="1" spans="2:10">
      <c r="B12060" t="e">
        <f>VLOOKUP(I12060,已获取编码数据!B:C,2,FALSE)</f>
        <v>#N/A</v>
      </c>
      <c r="C12060" s="7" t="s">
        <v>17552</v>
      </c>
      <c r="E12060" t="s">
        <v>3740</v>
      </c>
      <c r="F12060">
        <v>1</v>
      </c>
      <c r="G12060" t="s">
        <v>125</v>
      </c>
      <c r="I12060">
        <v>0</v>
      </c>
      <c r="J12060" t="s">
        <v>37</v>
      </c>
    </row>
    <row r="12061" hidden="1" spans="2:10">
      <c r="B12061" t="e">
        <f>VLOOKUP(I12061,已获取编码数据!B:C,2,FALSE)</f>
        <v>#N/A</v>
      </c>
      <c r="C12061" s="7" t="s">
        <v>17553</v>
      </c>
      <c r="E12061" t="s">
        <v>3740</v>
      </c>
      <c r="F12061">
        <v>1</v>
      </c>
      <c r="G12061" t="s">
        <v>125</v>
      </c>
      <c r="I12061">
        <v>0</v>
      </c>
      <c r="J12061" t="s">
        <v>37</v>
      </c>
    </row>
    <row r="12062" hidden="1" spans="2:10">
      <c r="B12062" t="e">
        <f>VLOOKUP(I12062,已获取编码数据!B:C,2,FALSE)</f>
        <v>#N/A</v>
      </c>
      <c r="C12062" s="7" t="s">
        <v>17554</v>
      </c>
      <c r="E12062" t="s">
        <v>3740</v>
      </c>
      <c r="F12062">
        <v>1</v>
      </c>
      <c r="G12062" t="s">
        <v>125</v>
      </c>
      <c r="I12062">
        <v>0</v>
      </c>
      <c r="J12062" t="s">
        <v>37</v>
      </c>
    </row>
    <row r="12063" hidden="1" spans="2:10">
      <c r="B12063" t="e">
        <f>VLOOKUP(I12063,已获取编码数据!B:C,2,FALSE)</f>
        <v>#N/A</v>
      </c>
      <c r="C12063" s="7" t="s">
        <v>17555</v>
      </c>
      <c r="E12063" t="s">
        <v>3740</v>
      </c>
      <c r="F12063">
        <v>1</v>
      </c>
      <c r="G12063" t="s">
        <v>125</v>
      </c>
      <c r="I12063">
        <v>0</v>
      </c>
      <c r="J12063" t="s">
        <v>37</v>
      </c>
    </row>
    <row r="12064" hidden="1" spans="2:10">
      <c r="B12064" t="e">
        <f>VLOOKUP(I12064,已获取编码数据!B:C,2,FALSE)</f>
        <v>#N/A</v>
      </c>
      <c r="C12064" s="7" t="s">
        <v>17556</v>
      </c>
      <c r="E12064" t="s">
        <v>3740</v>
      </c>
      <c r="F12064">
        <v>1</v>
      </c>
      <c r="G12064" t="s">
        <v>125</v>
      </c>
      <c r="I12064">
        <v>0</v>
      </c>
      <c r="J12064" t="s">
        <v>37</v>
      </c>
    </row>
    <row r="12065" hidden="1" spans="2:10">
      <c r="B12065" t="e">
        <f>VLOOKUP(I12065,已获取编码数据!B:C,2,FALSE)</f>
        <v>#N/A</v>
      </c>
      <c r="C12065" s="7" t="s">
        <v>17557</v>
      </c>
      <c r="E12065" t="s">
        <v>3740</v>
      </c>
      <c r="F12065">
        <v>1</v>
      </c>
      <c r="G12065" t="s">
        <v>125</v>
      </c>
      <c r="I12065">
        <v>0</v>
      </c>
      <c r="J12065" t="s">
        <v>37</v>
      </c>
    </row>
    <row r="12066" hidden="1" spans="2:10">
      <c r="B12066" t="e">
        <f>VLOOKUP(I12066,已获取编码数据!B:C,2,FALSE)</f>
        <v>#N/A</v>
      </c>
      <c r="C12066" s="7" t="s">
        <v>17558</v>
      </c>
      <c r="E12066" t="s">
        <v>3740</v>
      </c>
      <c r="F12066">
        <v>1</v>
      </c>
      <c r="G12066" t="s">
        <v>125</v>
      </c>
      <c r="I12066">
        <v>0</v>
      </c>
      <c r="J12066" t="s">
        <v>37</v>
      </c>
    </row>
    <row r="12067" hidden="1" spans="2:10">
      <c r="B12067" t="e">
        <f>VLOOKUP(I12067,已获取编码数据!B:C,2,FALSE)</f>
        <v>#N/A</v>
      </c>
      <c r="C12067" s="7" t="s">
        <v>17559</v>
      </c>
      <c r="E12067" t="s">
        <v>3740</v>
      </c>
      <c r="F12067">
        <v>1</v>
      </c>
      <c r="G12067" t="s">
        <v>125</v>
      </c>
      <c r="I12067">
        <v>0</v>
      </c>
      <c r="J12067" t="s">
        <v>37</v>
      </c>
    </row>
    <row r="12068" ht="27" hidden="1" spans="2:10">
      <c r="B12068" t="e">
        <f>VLOOKUP(I12068,已获取编码数据!B:C,2,FALSE)</f>
        <v>#N/A</v>
      </c>
      <c r="C12068" s="7" t="s">
        <v>17560</v>
      </c>
      <c r="E12068" t="s">
        <v>3740</v>
      </c>
      <c r="F12068">
        <v>1</v>
      </c>
      <c r="G12068" t="s">
        <v>125</v>
      </c>
      <c r="I12068">
        <v>0</v>
      </c>
      <c r="J12068" t="s">
        <v>37</v>
      </c>
    </row>
    <row r="12069" hidden="1" spans="2:10">
      <c r="B12069" t="e">
        <f>VLOOKUP(I12069,已获取编码数据!B:C,2,FALSE)</f>
        <v>#N/A</v>
      </c>
      <c r="C12069" s="7" t="s">
        <v>17561</v>
      </c>
      <c r="E12069" t="s">
        <v>3740</v>
      </c>
      <c r="F12069">
        <v>1</v>
      </c>
      <c r="G12069" t="s">
        <v>125</v>
      </c>
      <c r="I12069">
        <v>0</v>
      </c>
      <c r="J12069" t="s">
        <v>37</v>
      </c>
    </row>
    <row r="12070" hidden="1" spans="2:10">
      <c r="B12070" t="e">
        <f>VLOOKUP(I12070,已获取编码数据!B:C,2,FALSE)</f>
        <v>#N/A</v>
      </c>
      <c r="C12070" s="7" t="s">
        <v>17562</v>
      </c>
      <c r="E12070" t="s">
        <v>3740</v>
      </c>
      <c r="F12070">
        <v>1</v>
      </c>
      <c r="G12070" t="s">
        <v>125</v>
      </c>
      <c r="I12070">
        <v>0</v>
      </c>
      <c r="J12070" t="s">
        <v>37</v>
      </c>
    </row>
    <row r="12071" hidden="1" spans="2:10">
      <c r="B12071" t="e">
        <f>VLOOKUP(I12071,已获取编码数据!B:C,2,FALSE)</f>
        <v>#N/A</v>
      </c>
      <c r="C12071" s="7" t="s">
        <v>17563</v>
      </c>
      <c r="E12071" t="s">
        <v>3740</v>
      </c>
      <c r="F12071">
        <v>1</v>
      </c>
      <c r="G12071" t="s">
        <v>125</v>
      </c>
      <c r="I12071">
        <v>0</v>
      </c>
      <c r="J12071" t="s">
        <v>37</v>
      </c>
    </row>
    <row r="12072" hidden="1" spans="2:10">
      <c r="B12072" t="e">
        <f>VLOOKUP(I12072,已获取编码数据!B:C,2,FALSE)</f>
        <v>#N/A</v>
      </c>
      <c r="C12072" s="7" t="s">
        <v>17564</v>
      </c>
      <c r="E12072" t="s">
        <v>3740</v>
      </c>
      <c r="F12072">
        <v>1</v>
      </c>
      <c r="G12072" t="s">
        <v>125</v>
      </c>
      <c r="I12072">
        <v>0</v>
      </c>
      <c r="J12072" t="s">
        <v>37</v>
      </c>
    </row>
    <row r="12073" hidden="1" spans="2:10">
      <c r="B12073" t="e">
        <f>VLOOKUP(I12073,已获取编码数据!B:C,2,FALSE)</f>
        <v>#N/A</v>
      </c>
      <c r="C12073" s="7" t="s">
        <v>17565</v>
      </c>
      <c r="E12073" t="s">
        <v>3740</v>
      </c>
      <c r="F12073">
        <v>1</v>
      </c>
      <c r="G12073" t="s">
        <v>125</v>
      </c>
      <c r="I12073">
        <v>0</v>
      </c>
      <c r="J12073" t="s">
        <v>37</v>
      </c>
    </row>
    <row r="12074" hidden="1" spans="2:10">
      <c r="B12074" t="e">
        <f>VLOOKUP(I12074,已获取编码数据!B:C,2,FALSE)</f>
        <v>#N/A</v>
      </c>
      <c r="C12074" s="7" t="s">
        <v>17566</v>
      </c>
      <c r="E12074" t="s">
        <v>3740</v>
      </c>
      <c r="F12074">
        <v>1</v>
      </c>
      <c r="G12074" t="s">
        <v>125</v>
      </c>
      <c r="I12074">
        <v>0</v>
      </c>
      <c r="J12074" t="s">
        <v>37</v>
      </c>
    </row>
    <row r="12075" hidden="1" spans="2:10">
      <c r="B12075" t="e">
        <f>VLOOKUP(I12075,已获取编码数据!B:C,2,FALSE)</f>
        <v>#N/A</v>
      </c>
      <c r="C12075" s="7" t="s">
        <v>17567</v>
      </c>
      <c r="E12075" t="s">
        <v>3740</v>
      </c>
      <c r="F12075">
        <v>1</v>
      </c>
      <c r="G12075" t="s">
        <v>125</v>
      </c>
      <c r="I12075">
        <v>0</v>
      </c>
      <c r="J12075" t="s">
        <v>37</v>
      </c>
    </row>
    <row r="12076" ht="27" hidden="1" spans="2:10">
      <c r="B12076" t="e">
        <f>VLOOKUP(I12076,已获取编码数据!B:C,2,FALSE)</f>
        <v>#N/A</v>
      </c>
      <c r="C12076" s="7" t="s">
        <v>17568</v>
      </c>
      <c r="E12076" t="s">
        <v>3740</v>
      </c>
      <c r="F12076">
        <v>1</v>
      </c>
      <c r="G12076" t="s">
        <v>125</v>
      </c>
      <c r="I12076">
        <v>0</v>
      </c>
      <c r="J12076" t="s">
        <v>37</v>
      </c>
    </row>
    <row r="12077" hidden="1" spans="2:10">
      <c r="B12077" t="e">
        <f>VLOOKUP(I12077,已获取编码数据!B:C,2,FALSE)</f>
        <v>#N/A</v>
      </c>
      <c r="C12077" s="7" t="s">
        <v>17569</v>
      </c>
      <c r="E12077" t="s">
        <v>3740</v>
      </c>
      <c r="F12077">
        <v>1</v>
      </c>
      <c r="G12077" t="s">
        <v>125</v>
      </c>
      <c r="I12077">
        <v>0</v>
      </c>
      <c r="J12077" t="s">
        <v>37</v>
      </c>
    </row>
    <row r="12078" hidden="1" spans="2:10">
      <c r="B12078" t="e">
        <f>VLOOKUP(I12078,已获取编码数据!B:C,2,FALSE)</f>
        <v>#N/A</v>
      </c>
      <c r="C12078" s="7" t="s">
        <v>17570</v>
      </c>
      <c r="E12078" t="s">
        <v>3740</v>
      </c>
      <c r="F12078">
        <v>1</v>
      </c>
      <c r="G12078" t="s">
        <v>125</v>
      </c>
      <c r="I12078">
        <v>0</v>
      </c>
      <c r="J12078" t="s">
        <v>37</v>
      </c>
    </row>
    <row r="12079" hidden="1" spans="2:10">
      <c r="B12079" t="e">
        <f>VLOOKUP(I12079,已获取编码数据!B:C,2,FALSE)</f>
        <v>#N/A</v>
      </c>
      <c r="C12079" s="7" t="s">
        <v>17571</v>
      </c>
      <c r="E12079" t="s">
        <v>3740</v>
      </c>
      <c r="F12079">
        <v>1</v>
      </c>
      <c r="G12079" t="s">
        <v>125</v>
      </c>
      <c r="I12079">
        <v>0</v>
      </c>
      <c r="J12079" t="s">
        <v>37</v>
      </c>
    </row>
    <row r="12080" hidden="1" spans="2:10">
      <c r="B12080" t="e">
        <f>VLOOKUP(I12080,已获取编码数据!B:C,2,FALSE)</f>
        <v>#N/A</v>
      </c>
      <c r="C12080" s="7" t="s">
        <v>17572</v>
      </c>
      <c r="E12080" t="s">
        <v>3740</v>
      </c>
      <c r="F12080">
        <v>1</v>
      </c>
      <c r="G12080" t="s">
        <v>125</v>
      </c>
      <c r="I12080">
        <v>0</v>
      </c>
      <c r="J12080" t="s">
        <v>37</v>
      </c>
    </row>
    <row r="12081" hidden="1" spans="2:10">
      <c r="B12081" t="e">
        <f>VLOOKUP(I12081,已获取编码数据!B:C,2,FALSE)</f>
        <v>#N/A</v>
      </c>
      <c r="C12081" s="7" t="s">
        <v>17573</v>
      </c>
      <c r="E12081" t="s">
        <v>3740</v>
      </c>
      <c r="F12081">
        <v>1</v>
      </c>
      <c r="G12081" t="s">
        <v>125</v>
      </c>
      <c r="I12081">
        <v>0</v>
      </c>
      <c r="J12081" t="s">
        <v>37</v>
      </c>
    </row>
    <row r="12082" hidden="1" spans="2:10">
      <c r="B12082" t="e">
        <f>VLOOKUP(I12082,已获取编码数据!B:C,2,FALSE)</f>
        <v>#N/A</v>
      </c>
      <c r="C12082" s="7" t="s">
        <v>17574</v>
      </c>
      <c r="E12082" t="s">
        <v>3740</v>
      </c>
      <c r="F12082">
        <v>1</v>
      </c>
      <c r="G12082" t="s">
        <v>125</v>
      </c>
      <c r="I12082">
        <v>0</v>
      </c>
      <c r="J12082" t="s">
        <v>37</v>
      </c>
    </row>
    <row r="12083" hidden="1" spans="2:10">
      <c r="B12083" t="e">
        <f>VLOOKUP(I12083,已获取编码数据!B:C,2,FALSE)</f>
        <v>#N/A</v>
      </c>
      <c r="C12083" s="7" t="s">
        <v>17575</v>
      </c>
      <c r="E12083" t="s">
        <v>3740</v>
      </c>
      <c r="F12083">
        <v>1</v>
      </c>
      <c r="G12083" t="s">
        <v>125</v>
      </c>
      <c r="I12083">
        <v>0</v>
      </c>
      <c r="J12083" t="s">
        <v>37</v>
      </c>
    </row>
    <row r="12084" hidden="1" spans="2:10">
      <c r="B12084" t="e">
        <f>VLOOKUP(I12084,已获取编码数据!B:C,2,FALSE)</f>
        <v>#N/A</v>
      </c>
      <c r="C12084" s="7" t="s">
        <v>17576</v>
      </c>
      <c r="E12084" t="s">
        <v>3740</v>
      </c>
      <c r="F12084">
        <v>1</v>
      </c>
      <c r="G12084" t="s">
        <v>125</v>
      </c>
      <c r="I12084">
        <v>0</v>
      </c>
      <c r="J12084" t="s">
        <v>37</v>
      </c>
    </row>
    <row r="12085" hidden="1" spans="2:10">
      <c r="B12085" t="e">
        <f>VLOOKUP(I12085,已获取编码数据!B:C,2,FALSE)</f>
        <v>#N/A</v>
      </c>
      <c r="C12085" s="7" t="s">
        <v>17577</v>
      </c>
      <c r="E12085" t="s">
        <v>3740</v>
      </c>
      <c r="F12085">
        <v>1</v>
      </c>
      <c r="G12085" t="s">
        <v>125</v>
      </c>
      <c r="I12085">
        <v>0</v>
      </c>
      <c r="J12085" t="s">
        <v>37</v>
      </c>
    </row>
    <row r="12086" hidden="1" spans="2:10">
      <c r="B12086" t="e">
        <f>VLOOKUP(I12086,已获取编码数据!B:C,2,FALSE)</f>
        <v>#N/A</v>
      </c>
      <c r="C12086" s="7" t="s">
        <v>17578</v>
      </c>
      <c r="E12086" t="s">
        <v>3740</v>
      </c>
      <c r="F12086">
        <v>1</v>
      </c>
      <c r="G12086" t="s">
        <v>125</v>
      </c>
      <c r="I12086">
        <v>0</v>
      </c>
      <c r="J12086" t="s">
        <v>37</v>
      </c>
    </row>
    <row r="12087" hidden="1" spans="2:10">
      <c r="B12087" t="e">
        <f>VLOOKUP(I12087,已获取编码数据!B:C,2,FALSE)</f>
        <v>#N/A</v>
      </c>
      <c r="C12087" s="7" t="s">
        <v>17579</v>
      </c>
      <c r="E12087" t="s">
        <v>3740</v>
      </c>
      <c r="F12087">
        <v>1</v>
      </c>
      <c r="G12087" t="s">
        <v>125</v>
      </c>
      <c r="I12087">
        <v>0</v>
      </c>
      <c r="J12087" t="s">
        <v>37</v>
      </c>
    </row>
    <row r="12088" hidden="1" spans="2:10">
      <c r="B12088" t="e">
        <f>VLOOKUP(I12088,已获取编码数据!B:C,2,FALSE)</f>
        <v>#N/A</v>
      </c>
      <c r="C12088" s="7" t="s">
        <v>17580</v>
      </c>
      <c r="E12088" t="s">
        <v>3740</v>
      </c>
      <c r="F12088">
        <v>1</v>
      </c>
      <c r="G12088" t="s">
        <v>125</v>
      </c>
      <c r="I12088">
        <v>0</v>
      </c>
      <c r="J12088" t="s">
        <v>37</v>
      </c>
    </row>
    <row r="12089" hidden="1" spans="2:10">
      <c r="B12089" t="e">
        <f>VLOOKUP(I12089,已获取编码数据!B:C,2,FALSE)</f>
        <v>#N/A</v>
      </c>
      <c r="C12089" s="7" t="s">
        <v>17581</v>
      </c>
      <c r="E12089" t="s">
        <v>3740</v>
      </c>
      <c r="F12089">
        <v>1</v>
      </c>
      <c r="G12089" t="s">
        <v>125</v>
      </c>
      <c r="I12089">
        <v>0</v>
      </c>
      <c r="J12089" t="s">
        <v>37</v>
      </c>
    </row>
    <row r="12090" hidden="1" spans="2:10">
      <c r="B12090" t="e">
        <f>VLOOKUP(I12090,已获取编码数据!B:C,2,FALSE)</f>
        <v>#N/A</v>
      </c>
      <c r="C12090" s="7" t="s">
        <v>17582</v>
      </c>
      <c r="E12090" t="s">
        <v>3740</v>
      </c>
      <c r="F12090">
        <v>1</v>
      </c>
      <c r="G12090" t="s">
        <v>125</v>
      </c>
      <c r="I12090">
        <v>0</v>
      </c>
      <c r="J12090" t="s">
        <v>37</v>
      </c>
    </row>
    <row r="12091" hidden="1" spans="2:10">
      <c r="B12091" t="e">
        <f>VLOOKUP(I12091,已获取编码数据!B:C,2,FALSE)</f>
        <v>#N/A</v>
      </c>
      <c r="C12091" s="7" t="s">
        <v>17583</v>
      </c>
      <c r="E12091" t="s">
        <v>3740</v>
      </c>
      <c r="F12091">
        <v>1</v>
      </c>
      <c r="G12091" t="s">
        <v>125</v>
      </c>
      <c r="I12091">
        <v>0</v>
      </c>
      <c r="J12091" t="s">
        <v>37</v>
      </c>
    </row>
    <row r="12092" hidden="1" spans="2:10">
      <c r="B12092" t="e">
        <f>VLOOKUP(I12092,已获取编码数据!B:C,2,FALSE)</f>
        <v>#N/A</v>
      </c>
      <c r="C12092" s="7" t="s">
        <v>17584</v>
      </c>
      <c r="E12092" t="s">
        <v>3740</v>
      </c>
      <c r="F12092">
        <v>1</v>
      </c>
      <c r="G12092" t="s">
        <v>125</v>
      </c>
      <c r="I12092">
        <v>0</v>
      </c>
      <c r="J12092" t="s">
        <v>37</v>
      </c>
    </row>
    <row r="12093" hidden="1" spans="2:10">
      <c r="B12093" t="e">
        <f>VLOOKUP(I12093,已获取编码数据!B:C,2,FALSE)</f>
        <v>#N/A</v>
      </c>
      <c r="C12093" s="7" t="s">
        <v>17585</v>
      </c>
      <c r="E12093" t="s">
        <v>3740</v>
      </c>
      <c r="F12093">
        <v>1</v>
      </c>
      <c r="G12093" t="s">
        <v>125</v>
      </c>
      <c r="I12093">
        <v>0</v>
      </c>
      <c r="J12093" t="s">
        <v>37</v>
      </c>
    </row>
    <row r="12094" hidden="1" spans="2:10">
      <c r="B12094" t="e">
        <f>VLOOKUP(I12094,已获取编码数据!B:C,2,FALSE)</f>
        <v>#N/A</v>
      </c>
      <c r="C12094" s="7" t="s">
        <v>17586</v>
      </c>
      <c r="E12094" t="s">
        <v>3740</v>
      </c>
      <c r="F12094">
        <v>1</v>
      </c>
      <c r="G12094" t="s">
        <v>125</v>
      </c>
      <c r="I12094">
        <v>0</v>
      </c>
      <c r="J12094" t="s">
        <v>37</v>
      </c>
    </row>
    <row r="12095" hidden="1" spans="2:10">
      <c r="B12095" t="e">
        <f>VLOOKUP(I12095,已获取编码数据!B:C,2,FALSE)</f>
        <v>#N/A</v>
      </c>
      <c r="C12095" s="7" t="s">
        <v>17587</v>
      </c>
      <c r="E12095" t="s">
        <v>3740</v>
      </c>
      <c r="F12095">
        <v>1</v>
      </c>
      <c r="G12095" t="s">
        <v>125</v>
      </c>
      <c r="I12095">
        <v>0</v>
      </c>
      <c r="J12095" t="s">
        <v>37</v>
      </c>
    </row>
    <row r="12096" hidden="1" spans="2:10">
      <c r="B12096" t="e">
        <f>VLOOKUP(I12096,已获取编码数据!B:C,2,FALSE)</f>
        <v>#N/A</v>
      </c>
      <c r="C12096" s="7" t="s">
        <v>17588</v>
      </c>
      <c r="E12096" t="s">
        <v>3740</v>
      </c>
      <c r="F12096">
        <v>1</v>
      </c>
      <c r="G12096" t="s">
        <v>125</v>
      </c>
      <c r="I12096">
        <v>0</v>
      </c>
      <c r="J12096" t="s">
        <v>37</v>
      </c>
    </row>
    <row r="12097" hidden="1" spans="2:10">
      <c r="B12097" t="e">
        <f>VLOOKUP(I12097,已获取编码数据!B:C,2,FALSE)</f>
        <v>#N/A</v>
      </c>
      <c r="C12097" s="7" t="s">
        <v>17589</v>
      </c>
      <c r="E12097" t="s">
        <v>3740</v>
      </c>
      <c r="F12097">
        <v>1</v>
      </c>
      <c r="G12097" t="s">
        <v>125</v>
      </c>
      <c r="I12097">
        <v>0</v>
      </c>
      <c r="J12097" t="s">
        <v>37</v>
      </c>
    </row>
    <row r="12098" hidden="1" spans="2:10">
      <c r="B12098" t="e">
        <f>VLOOKUP(I12098,已获取编码数据!B:C,2,FALSE)</f>
        <v>#N/A</v>
      </c>
      <c r="C12098" s="7" t="s">
        <v>17590</v>
      </c>
      <c r="E12098" t="s">
        <v>3740</v>
      </c>
      <c r="F12098">
        <v>1</v>
      </c>
      <c r="G12098" t="s">
        <v>125</v>
      </c>
      <c r="I12098">
        <v>0</v>
      </c>
      <c r="J12098" t="s">
        <v>37</v>
      </c>
    </row>
    <row r="12099" hidden="1" spans="2:10">
      <c r="B12099" t="e">
        <f>VLOOKUP(I12099,已获取编码数据!B:C,2,FALSE)</f>
        <v>#N/A</v>
      </c>
      <c r="C12099" s="7" t="s">
        <v>17591</v>
      </c>
      <c r="E12099" t="s">
        <v>3740</v>
      </c>
      <c r="F12099">
        <v>1</v>
      </c>
      <c r="G12099" t="s">
        <v>125</v>
      </c>
      <c r="I12099">
        <v>0</v>
      </c>
      <c r="J12099" t="s">
        <v>37</v>
      </c>
    </row>
    <row r="12100" hidden="1" spans="2:10">
      <c r="B12100" t="e">
        <f>VLOOKUP(I12100,已获取编码数据!B:C,2,FALSE)</f>
        <v>#N/A</v>
      </c>
      <c r="C12100" s="7" t="s">
        <v>17592</v>
      </c>
      <c r="E12100" t="s">
        <v>3740</v>
      </c>
      <c r="F12100">
        <v>1</v>
      </c>
      <c r="G12100" t="s">
        <v>125</v>
      </c>
      <c r="I12100">
        <v>0</v>
      </c>
      <c r="J12100" t="s">
        <v>37</v>
      </c>
    </row>
    <row r="12101" hidden="1" spans="2:10">
      <c r="B12101" t="e">
        <f>VLOOKUP(I12101,已获取编码数据!B:C,2,FALSE)</f>
        <v>#N/A</v>
      </c>
      <c r="C12101" s="7" t="s">
        <v>17593</v>
      </c>
      <c r="E12101" t="s">
        <v>3740</v>
      </c>
      <c r="F12101">
        <v>1</v>
      </c>
      <c r="G12101" t="s">
        <v>125</v>
      </c>
      <c r="I12101">
        <v>0</v>
      </c>
      <c r="J12101" t="s">
        <v>37</v>
      </c>
    </row>
    <row r="12102" hidden="1" spans="2:10">
      <c r="B12102" t="e">
        <f>VLOOKUP(I12102,已获取编码数据!B:C,2,FALSE)</f>
        <v>#N/A</v>
      </c>
      <c r="C12102" s="7" t="s">
        <v>17594</v>
      </c>
      <c r="E12102" t="s">
        <v>3740</v>
      </c>
      <c r="F12102">
        <v>1</v>
      </c>
      <c r="G12102" t="s">
        <v>125</v>
      </c>
      <c r="I12102">
        <v>0</v>
      </c>
      <c r="J12102" t="s">
        <v>37</v>
      </c>
    </row>
    <row r="12103" hidden="1" spans="2:10">
      <c r="B12103" t="e">
        <f>VLOOKUP(I12103,已获取编码数据!B:C,2,FALSE)</f>
        <v>#N/A</v>
      </c>
      <c r="C12103" s="7" t="s">
        <v>17595</v>
      </c>
      <c r="E12103" t="s">
        <v>3740</v>
      </c>
      <c r="F12103">
        <v>1</v>
      </c>
      <c r="G12103" t="s">
        <v>125</v>
      </c>
      <c r="I12103">
        <v>0</v>
      </c>
      <c r="J12103" t="s">
        <v>37</v>
      </c>
    </row>
    <row r="12104" hidden="1" spans="2:10">
      <c r="B12104" t="e">
        <f>VLOOKUP(I12104,已获取编码数据!B:C,2,FALSE)</f>
        <v>#N/A</v>
      </c>
      <c r="C12104" s="7" t="s">
        <v>17596</v>
      </c>
      <c r="E12104" t="s">
        <v>3740</v>
      </c>
      <c r="F12104">
        <v>1</v>
      </c>
      <c r="G12104" t="s">
        <v>125</v>
      </c>
      <c r="I12104">
        <v>0</v>
      </c>
      <c r="J12104" t="s">
        <v>37</v>
      </c>
    </row>
    <row r="12105" hidden="1" spans="2:10">
      <c r="B12105" t="e">
        <f>VLOOKUP(I12105,已获取编码数据!B:C,2,FALSE)</f>
        <v>#N/A</v>
      </c>
      <c r="C12105" s="7" t="s">
        <v>17597</v>
      </c>
      <c r="E12105" t="s">
        <v>3740</v>
      </c>
      <c r="F12105">
        <v>1</v>
      </c>
      <c r="G12105" t="s">
        <v>125</v>
      </c>
      <c r="I12105">
        <v>0</v>
      </c>
      <c r="J12105" t="s">
        <v>37</v>
      </c>
    </row>
    <row r="12106" hidden="1" spans="2:10">
      <c r="B12106" t="e">
        <f>VLOOKUP(I12106,已获取编码数据!B:C,2,FALSE)</f>
        <v>#N/A</v>
      </c>
      <c r="C12106" s="7" t="s">
        <v>17598</v>
      </c>
      <c r="E12106" t="s">
        <v>3740</v>
      </c>
      <c r="F12106">
        <v>1</v>
      </c>
      <c r="G12106" t="s">
        <v>125</v>
      </c>
      <c r="I12106">
        <v>0</v>
      </c>
      <c r="J12106" t="s">
        <v>37</v>
      </c>
    </row>
    <row r="12107" hidden="1" spans="2:10">
      <c r="B12107" t="e">
        <f>VLOOKUP(I12107,已获取编码数据!B:C,2,FALSE)</f>
        <v>#N/A</v>
      </c>
      <c r="C12107" s="7" t="s">
        <v>17599</v>
      </c>
      <c r="E12107" t="s">
        <v>3740</v>
      </c>
      <c r="F12107">
        <v>1</v>
      </c>
      <c r="G12107" t="s">
        <v>125</v>
      </c>
      <c r="I12107">
        <v>0</v>
      </c>
      <c r="J12107" t="s">
        <v>37</v>
      </c>
    </row>
    <row r="12108" hidden="1" spans="2:10">
      <c r="B12108" t="e">
        <f>VLOOKUP(I12108,已获取编码数据!B:C,2,FALSE)</f>
        <v>#N/A</v>
      </c>
      <c r="C12108" s="7" t="s">
        <v>17600</v>
      </c>
      <c r="E12108" t="s">
        <v>3740</v>
      </c>
      <c r="F12108">
        <v>1</v>
      </c>
      <c r="G12108" t="s">
        <v>125</v>
      </c>
      <c r="I12108">
        <v>0</v>
      </c>
      <c r="J12108" t="s">
        <v>37</v>
      </c>
    </row>
    <row r="12109" hidden="1" spans="2:10">
      <c r="B12109" t="e">
        <f>VLOOKUP(I12109,已获取编码数据!B:C,2,FALSE)</f>
        <v>#N/A</v>
      </c>
      <c r="C12109" s="7" t="s">
        <v>17601</v>
      </c>
      <c r="E12109" t="s">
        <v>3740</v>
      </c>
      <c r="F12109">
        <v>1</v>
      </c>
      <c r="G12109" t="s">
        <v>125</v>
      </c>
      <c r="I12109">
        <v>0</v>
      </c>
      <c r="J12109" t="s">
        <v>37</v>
      </c>
    </row>
    <row r="12110" hidden="1" spans="2:10">
      <c r="B12110" t="e">
        <f>VLOOKUP(I12110,已获取编码数据!B:C,2,FALSE)</f>
        <v>#N/A</v>
      </c>
      <c r="C12110" s="7" t="s">
        <v>17602</v>
      </c>
      <c r="E12110" t="s">
        <v>3740</v>
      </c>
      <c r="F12110">
        <v>1</v>
      </c>
      <c r="G12110" t="s">
        <v>125</v>
      </c>
      <c r="I12110">
        <v>0</v>
      </c>
      <c r="J12110" t="s">
        <v>37</v>
      </c>
    </row>
    <row r="12111" hidden="1" spans="2:10">
      <c r="B12111" t="e">
        <f>VLOOKUP(I12111,已获取编码数据!B:C,2,FALSE)</f>
        <v>#N/A</v>
      </c>
      <c r="C12111" s="7" t="s">
        <v>17603</v>
      </c>
      <c r="E12111" t="s">
        <v>3740</v>
      </c>
      <c r="F12111">
        <v>1</v>
      </c>
      <c r="G12111" t="s">
        <v>125</v>
      </c>
      <c r="I12111">
        <v>0</v>
      </c>
      <c r="J12111" t="s">
        <v>37</v>
      </c>
    </row>
    <row r="12112" hidden="1" spans="2:10">
      <c r="B12112" t="e">
        <f>VLOOKUP(I12112,已获取编码数据!B:C,2,FALSE)</f>
        <v>#N/A</v>
      </c>
      <c r="C12112" s="7" t="s">
        <v>17604</v>
      </c>
      <c r="E12112" t="s">
        <v>3740</v>
      </c>
      <c r="F12112">
        <v>1</v>
      </c>
      <c r="G12112" t="s">
        <v>125</v>
      </c>
      <c r="I12112">
        <v>0</v>
      </c>
      <c r="J12112" t="s">
        <v>37</v>
      </c>
    </row>
    <row r="12113" hidden="1" spans="2:10">
      <c r="B12113" t="e">
        <f>VLOOKUP(I12113,已获取编码数据!B:C,2,FALSE)</f>
        <v>#N/A</v>
      </c>
      <c r="C12113" s="7" t="s">
        <v>17605</v>
      </c>
      <c r="E12113" t="s">
        <v>3740</v>
      </c>
      <c r="F12113">
        <v>1</v>
      </c>
      <c r="G12113" t="s">
        <v>125</v>
      </c>
      <c r="I12113">
        <v>0</v>
      </c>
      <c r="J12113" t="s">
        <v>37</v>
      </c>
    </row>
    <row r="12114" hidden="1" spans="2:10">
      <c r="B12114" t="e">
        <f>VLOOKUP(I12114,已获取编码数据!B:C,2,FALSE)</f>
        <v>#N/A</v>
      </c>
      <c r="C12114" s="7" t="s">
        <v>17606</v>
      </c>
      <c r="E12114" t="s">
        <v>3740</v>
      </c>
      <c r="F12114">
        <v>1</v>
      </c>
      <c r="G12114" t="s">
        <v>125</v>
      </c>
      <c r="I12114">
        <v>0</v>
      </c>
      <c r="J12114" t="s">
        <v>37</v>
      </c>
    </row>
    <row r="12115" hidden="1" spans="2:10">
      <c r="B12115" t="e">
        <f>VLOOKUP(I12115,已获取编码数据!B:C,2,FALSE)</f>
        <v>#N/A</v>
      </c>
      <c r="C12115" s="7" t="s">
        <v>17607</v>
      </c>
      <c r="E12115" t="s">
        <v>3740</v>
      </c>
      <c r="F12115">
        <v>1</v>
      </c>
      <c r="G12115" t="s">
        <v>125</v>
      </c>
      <c r="I12115">
        <v>0</v>
      </c>
      <c r="J12115" t="s">
        <v>37</v>
      </c>
    </row>
    <row r="12116" hidden="1" spans="2:10">
      <c r="B12116" t="e">
        <f>VLOOKUP(I12116,已获取编码数据!B:C,2,FALSE)</f>
        <v>#N/A</v>
      </c>
      <c r="C12116" s="7" t="s">
        <v>17608</v>
      </c>
      <c r="E12116" t="s">
        <v>3740</v>
      </c>
      <c r="F12116">
        <v>1</v>
      </c>
      <c r="G12116" t="s">
        <v>125</v>
      </c>
      <c r="I12116">
        <v>0</v>
      </c>
      <c r="J12116" t="s">
        <v>37</v>
      </c>
    </row>
    <row r="12117" hidden="1" spans="2:10">
      <c r="B12117" t="e">
        <f>VLOOKUP(I12117,已获取编码数据!B:C,2,FALSE)</f>
        <v>#N/A</v>
      </c>
      <c r="C12117" s="7" t="s">
        <v>17609</v>
      </c>
      <c r="E12117" t="s">
        <v>3740</v>
      </c>
      <c r="F12117">
        <v>1</v>
      </c>
      <c r="G12117" t="s">
        <v>125</v>
      </c>
      <c r="I12117">
        <v>0</v>
      </c>
      <c r="J12117" t="s">
        <v>37</v>
      </c>
    </row>
    <row r="12118" hidden="1" spans="2:10">
      <c r="B12118" t="e">
        <f>VLOOKUP(I12118,已获取编码数据!B:C,2,FALSE)</f>
        <v>#N/A</v>
      </c>
      <c r="C12118" s="7" t="s">
        <v>17610</v>
      </c>
      <c r="E12118" t="s">
        <v>3740</v>
      </c>
      <c r="F12118">
        <v>1</v>
      </c>
      <c r="G12118" t="s">
        <v>125</v>
      </c>
      <c r="I12118">
        <v>0</v>
      </c>
      <c r="J12118" t="s">
        <v>37</v>
      </c>
    </row>
    <row r="12119" hidden="1" spans="2:10">
      <c r="B12119" t="e">
        <f>VLOOKUP(I12119,已获取编码数据!B:C,2,FALSE)</f>
        <v>#N/A</v>
      </c>
      <c r="C12119" s="7" t="s">
        <v>17611</v>
      </c>
      <c r="E12119" t="s">
        <v>3740</v>
      </c>
      <c r="F12119">
        <v>1</v>
      </c>
      <c r="G12119" t="s">
        <v>125</v>
      </c>
      <c r="I12119">
        <v>0</v>
      </c>
      <c r="J12119" t="s">
        <v>37</v>
      </c>
    </row>
    <row r="12120" hidden="1" spans="2:10">
      <c r="B12120" t="e">
        <f>VLOOKUP(I12120,已获取编码数据!B:C,2,FALSE)</f>
        <v>#N/A</v>
      </c>
      <c r="C12120" s="7" t="s">
        <v>17612</v>
      </c>
      <c r="E12120" t="s">
        <v>3740</v>
      </c>
      <c r="F12120">
        <v>1</v>
      </c>
      <c r="G12120" t="s">
        <v>125</v>
      </c>
      <c r="I12120">
        <v>0</v>
      </c>
      <c r="J12120" t="s">
        <v>37</v>
      </c>
    </row>
    <row r="12121" hidden="1" spans="2:10">
      <c r="B12121" t="e">
        <f>VLOOKUP(I12121,已获取编码数据!B:C,2,FALSE)</f>
        <v>#N/A</v>
      </c>
      <c r="C12121" s="7" t="s">
        <v>17613</v>
      </c>
      <c r="E12121" t="s">
        <v>3740</v>
      </c>
      <c r="F12121">
        <v>1</v>
      </c>
      <c r="G12121" t="s">
        <v>125</v>
      </c>
      <c r="I12121">
        <v>0</v>
      </c>
      <c r="J12121" t="s">
        <v>37</v>
      </c>
    </row>
    <row r="12122" hidden="1" spans="2:10">
      <c r="B12122" t="e">
        <f>VLOOKUP(I12122,已获取编码数据!B:C,2,FALSE)</f>
        <v>#N/A</v>
      </c>
      <c r="C12122" s="7" t="s">
        <v>17614</v>
      </c>
      <c r="E12122" t="s">
        <v>3740</v>
      </c>
      <c r="F12122">
        <v>1</v>
      </c>
      <c r="G12122" t="s">
        <v>125</v>
      </c>
      <c r="I12122">
        <v>0</v>
      </c>
      <c r="J12122" t="s">
        <v>37</v>
      </c>
    </row>
    <row r="12123" hidden="1" spans="2:10">
      <c r="B12123" t="e">
        <f>VLOOKUP(I12123,已获取编码数据!B:C,2,FALSE)</f>
        <v>#N/A</v>
      </c>
      <c r="C12123" s="7" t="s">
        <v>17615</v>
      </c>
      <c r="E12123" t="s">
        <v>3740</v>
      </c>
      <c r="F12123">
        <v>1</v>
      </c>
      <c r="G12123" t="s">
        <v>125</v>
      </c>
      <c r="I12123">
        <v>0</v>
      </c>
      <c r="J12123" t="s">
        <v>37</v>
      </c>
    </row>
    <row r="12124" hidden="1" spans="2:10">
      <c r="B12124" t="e">
        <f>VLOOKUP(I12124,已获取编码数据!B:C,2,FALSE)</f>
        <v>#N/A</v>
      </c>
      <c r="C12124" s="7" t="s">
        <v>17616</v>
      </c>
      <c r="E12124" t="s">
        <v>3740</v>
      </c>
      <c r="F12124">
        <v>1</v>
      </c>
      <c r="G12124" t="s">
        <v>125</v>
      </c>
      <c r="I12124">
        <v>0</v>
      </c>
      <c r="J12124" t="s">
        <v>37</v>
      </c>
    </row>
    <row r="12125" hidden="1" spans="2:10">
      <c r="B12125" t="e">
        <f>VLOOKUP(I12125,已获取编码数据!B:C,2,FALSE)</f>
        <v>#N/A</v>
      </c>
      <c r="C12125" s="7" t="s">
        <v>17617</v>
      </c>
      <c r="E12125" t="s">
        <v>3740</v>
      </c>
      <c r="F12125">
        <v>1</v>
      </c>
      <c r="G12125" t="s">
        <v>125</v>
      </c>
      <c r="I12125">
        <v>0</v>
      </c>
      <c r="J12125" t="s">
        <v>37</v>
      </c>
    </row>
    <row r="12126" hidden="1" spans="2:10">
      <c r="B12126" t="e">
        <f>VLOOKUP(I12126,已获取编码数据!B:C,2,FALSE)</f>
        <v>#N/A</v>
      </c>
      <c r="C12126" s="7" t="s">
        <v>17618</v>
      </c>
      <c r="E12126" t="s">
        <v>3740</v>
      </c>
      <c r="F12126">
        <v>1</v>
      </c>
      <c r="G12126" t="s">
        <v>125</v>
      </c>
      <c r="I12126">
        <v>0</v>
      </c>
      <c r="J12126" t="s">
        <v>37</v>
      </c>
    </row>
    <row r="12127" hidden="1" spans="2:10">
      <c r="B12127" t="e">
        <f>VLOOKUP(I12127,已获取编码数据!B:C,2,FALSE)</f>
        <v>#N/A</v>
      </c>
      <c r="C12127" s="7" t="s">
        <v>17619</v>
      </c>
      <c r="E12127" t="s">
        <v>3740</v>
      </c>
      <c r="F12127">
        <v>1</v>
      </c>
      <c r="G12127" t="s">
        <v>125</v>
      </c>
      <c r="I12127">
        <v>0</v>
      </c>
      <c r="J12127" t="s">
        <v>37</v>
      </c>
    </row>
    <row r="12128" hidden="1" spans="2:10">
      <c r="B12128" t="e">
        <f>VLOOKUP(I12128,已获取编码数据!B:C,2,FALSE)</f>
        <v>#N/A</v>
      </c>
      <c r="C12128" s="7" t="s">
        <v>17620</v>
      </c>
      <c r="E12128" t="s">
        <v>3740</v>
      </c>
      <c r="F12128">
        <v>1</v>
      </c>
      <c r="G12128" t="s">
        <v>125</v>
      </c>
      <c r="I12128">
        <v>0</v>
      </c>
      <c r="J12128" t="s">
        <v>37</v>
      </c>
    </row>
    <row r="12129" hidden="1" spans="2:10">
      <c r="B12129" t="e">
        <f>VLOOKUP(I12129,已获取编码数据!B:C,2,FALSE)</f>
        <v>#N/A</v>
      </c>
      <c r="C12129" s="7" t="s">
        <v>17621</v>
      </c>
      <c r="E12129" t="s">
        <v>3740</v>
      </c>
      <c r="F12129">
        <v>1</v>
      </c>
      <c r="G12129" t="s">
        <v>125</v>
      </c>
      <c r="I12129">
        <v>0</v>
      </c>
      <c r="J12129" t="s">
        <v>37</v>
      </c>
    </row>
    <row r="12130" hidden="1" spans="2:10">
      <c r="B12130" t="e">
        <f>VLOOKUP(I12130,已获取编码数据!B:C,2,FALSE)</f>
        <v>#N/A</v>
      </c>
      <c r="C12130" s="7" t="s">
        <v>17622</v>
      </c>
      <c r="E12130" t="s">
        <v>3740</v>
      </c>
      <c r="F12130">
        <v>1</v>
      </c>
      <c r="G12130" t="s">
        <v>125</v>
      </c>
      <c r="I12130">
        <v>0</v>
      </c>
      <c r="J12130" t="s">
        <v>37</v>
      </c>
    </row>
    <row r="12131" hidden="1" spans="2:10">
      <c r="B12131" t="e">
        <f>VLOOKUP(I12131,已获取编码数据!B:C,2,FALSE)</f>
        <v>#N/A</v>
      </c>
      <c r="C12131" s="7" t="s">
        <v>17623</v>
      </c>
      <c r="E12131" t="s">
        <v>3740</v>
      </c>
      <c r="F12131">
        <v>1</v>
      </c>
      <c r="G12131" t="s">
        <v>125</v>
      </c>
      <c r="I12131">
        <v>0</v>
      </c>
      <c r="J12131" t="s">
        <v>37</v>
      </c>
    </row>
    <row r="12132" hidden="1" spans="2:10">
      <c r="B12132" t="e">
        <f>VLOOKUP(I12132,已获取编码数据!B:C,2,FALSE)</f>
        <v>#N/A</v>
      </c>
      <c r="C12132" s="7" t="s">
        <v>17624</v>
      </c>
      <c r="E12132" t="s">
        <v>3740</v>
      </c>
      <c r="F12132">
        <v>1</v>
      </c>
      <c r="G12132" t="s">
        <v>125</v>
      </c>
      <c r="I12132">
        <v>0</v>
      </c>
      <c r="J12132" t="s">
        <v>37</v>
      </c>
    </row>
    <row r="12133" hidden="1" spans="2:10">
      <c r="B12133" t="e">
        <f>VLOOKUP(I12133,已获取编码数据!B:C,2,FALSE)</f>
        <v>#N/A</v>
      </c>
      <c r="C12133" s="7" t="s">
        <v>17625</v>
      </c>
      <c r="E12133" t="s">
        <v>3740</v>
      </c>
      <c r="F12133">
        <v>1</v>
      </c>
      <c r="G12133" t="s">
        <v>125</v>
      </c>
      <c r="I12133">
        <v>0</v>
      </c>
      <c r="J12133" t="s">
        <v>37</v>
      </c>
    </row>
    <row r="12134" hidden="1" spans="2:10">
      <c r="B12134" t="e">
        <f>VLOOKUP(I12134,已获取编码数据!B:C,2,FALSE)</f>
        <v>#N/A</v>
      </c>
      <c r="C12134" s="7" t="s">
        <v>17626</v>
      </c>
      <c r="E12134" t="s">
        <v>3740</v>
      </c>
      <c r="F12134">
        <v>1</v>
      </c>
      <c r="G12134" t="s">
        <v>125</v>
      </c>
      <c r="I12134">
        <v>0</v>
      </c>
      <c r="J12134" t="s">
        <v>37</v>
      </c>
    </row>
    <row r="12135" ht="27" hidden="1" spans="2:10">
      <c r="B12135" t="e">
        <f>VLOOKUP(I12135,已获取编码数据!B:C,2,FALSE)</f>
        <v>#N/A</v>
      </c>
      <c r="C12135" s="7" t="s">
        <v>17627</v>
      </c>
      <c r="E12135" t="s">
        <v>3740</v>
      </c>
      <c r="F12135">
        <v>1</v>
      </c>
      <c r="G12135" t="s">
        <v>125</v>
      </c>
      <c r="I12135">
        <v>0</v>
      </c>
      <c r="J12135" t="s">
        <v>37</v>
      </c>
    </row>
    <row r="12136" hidden="1" spans="2:10">
      <c r="B12136" t="e">
        <f>VLOOKUP(I12136,已获取编码数据!B:C,2,FALSE)</f>
        <v>#N/A</v>
      </c>
      <c r="C12136" s="7" t="s">
        <v>17628</v>
      </c>
      <c r="E12136" t="s">
        <v>3740</v>
      </c>
      <c r="F12136">
        <v>1</v>
      </c>
      <c r="G12136" t="s">
        <v>125</v>
      </c>
      <c r="I12136">
        <v>0</v>
      </c>
      <c r="J12136" t="s">
        <v>37</v>
      </c>
    </row>
    <row r="12137" hidden="1" spans="2:10">
      <c r="B12137" t="e">
        <f>VLOOKUP(I12137,已获取编码数据!B:C,2,FALSE)</f>
        <v>#N/A</v>
      </c>
      <c r="C12137" s="7" t="s">
        <v>17629</v>
      </c>
      <c r="E12137" t="s">
        <v>3740</v>
      </c>
      <c r="F12137">
        <v>1</v>
      </c>
      <c r="G12137" t="s">
        <v>125</v>
      </c>
      <c r="I12137">
        <v>0</v>
      </c>
      <c r="J12137" t="s">
        <v>37</v>
      </c>
    </row>
    <row r="12138" hidden="1" spans="2:10">
      <c r="B12138" t="e">
        <f>VLOOKUP(I12138,已获取编码数据!B:C,2,FALSE)</f>
        <v>#N/A</v>
      </c>
      <c r="C12138" s="7" t="s">
        <v>17630</v>
      </c>
      <c r="E12138" t="s">
        <v>3740</v>
      </c>
      <c r="F12138">
        <v>1</v>
      </c>
      <c r="G12138" t="s">
        <v>125</v>
      </c>
      <c r="I12138">
        <v>0</v>
      </c>
      <c r="J12138" t="s">
        <v>37</v>
      </c>
    </row>
    <row r="12139" hidden="1" spans="2:10">
      <c r="B12139" t="e">
        <f>VLOOKUP(I12139,已获取编码数据!B:C,2,FALSE)</f>
        <v>#N/A</v>
      </c>
      <c r="C12139" s="7" t="s">
        <v>17631</v>
      </c>
      <c r="E12139" t="s">
        <v>3740</v>
      </c>
      <c r="F12139">
        <v>1</v>
      </c>
      <c r="G12139" t="s">
        <v>125</v>
      </c>
      <c r="I12139">
        <v>0</v>
      </c>
      <c r="J12139" t="s">
        <v>37</v>
      </c>
    </row>
    <row r="12140" hidden="1" spans="2:10">
      <c r="B12140" t="e">
        <f>VLOOKUP(I12140,已获取编码数据!B:C,2,FALSE)</f>
        <v>#N/A</v>
      </c>
      <c r="C12140" s="7" t="s">
        <v>17632</v>
      </c>
      <c r="E12140" t="s">
        <v>3740</v>
      </c>
      <c r="F12140">
        <v>1</v>
      </c>
      <c r="G12140" t="s">
        <v>125</v>
      </c>
      <c r="I12140">
        <v>0</v>
      </c>
      <c r="J12140" t="s">
        <v>37</v>
      </c>
    </row>
    <row r="12141" hidden="1" spans="2:10">
      <c r="B12141" t="e">
        <f>VLOOKUP(I12141,已获取编码数据!B:C,2,FALSE)</f>
        <v>#N/A</v>
      </c>
      <c r="C12141" s="7" t="s">
        <v>17633</v>
      </c>
      <c r="E12141" t="s">
        <v>3740</v>
      </c>
      <c r="F12141">
        <v>1</v>
      </c>
      <c r="G12141" t="s">
        <v>125</v>
      </c>
      <c r="I12141">
        <v>0</v>
      </c>
      <c r="J12141" t="s">
        <v>37</v>
      </c>
    </row>
    <row r="12142" hidden="1" spans="2:10">
      <c r="B12142" t="e">
        <f>VLOOKUP(I12142,已获取编码数据!B:C,2,FALSE)</f>
        <v>#N/A</v>
      </c>
      <c r="C12142" s="7" t="s">
        <v>17634</v>
      </c>
      <c r="E12142" t="s">
        <v>3740</v>
      </c>
      <c r="F12142">
        <v>1</v>
      </c>
      <c r="G12142" t="s">
        <v>125</v>
      </c>
      <c r="I12142">
        <v>0</v>
      </c>
      <c r="J12142" t="s">
        <v>37</v>
      </c>
    </row>
    <row r="12143" hidden="1" spans="2:10">
      <c r="B12143" t="e">
        <f>VLOOKUP(I12143,已获取编码数据!B:C,2,FALSE)</f>
        <v>#N/A</v>
      </c>
      <c r="C12143" s="7" t="s">
        <v>17635</v>
      </c>
      <c r="E12143" t="s">
        <v>3740</v>
      </c>
      <c r="F12143">
        <v>1</v>
      </c>
      <c r="G12143" t="s">
        <v>125</v>
      </c>
      <c r="I12143">
        <v>0</v>
      </c>
      <c r="J12143" t="s">
        <v>37</v>
      </c>
    </row>
    <row r="12144" hidden="1" spans="2:10">
      <c r="B12144" t="e">
        <f>VLOOKUP(I12144,已获取编码数据!B:C,2,FALSE)</f>
        <v>#N/A</v>
      </c>
      <c r="C12144" s="7" t="s">
        <v>17636</v>
      </c>
      <c r="E12144" t="s">
        <v>3740</v>
      </c>
      <c r="F12144">
        <v>1</v>
      </c>
      <c r="G12144" t="s">
        <v>125</v>
      </c>
      <c r="I12144">
        <v>0</v>
      </c>
      <c r="J12144" t="s">
        <v>37</v>
      </c>
    </row>
    <row r="12145" hidden="1" spans="2:10">
      <c r="B12145" t="e">
        <f>VLOOKUP(I12145,已获取编码数据!B:C,2,FALSE)</f>
        <v>#N/A</v>
      </c>
      <c r="C12145" s="7" t="s">
        <v>17637</v>
      </c>
      <c r="E12145" t="s">
        <v>3740</v>
      </c>
      <c r="F12145">
        <v>1</v>
      </c>
      <c r="G12145" t="s">
        <v>125</v>
      </c>
      <c r="I12145">
        <v>0</v>
      </c>
      <c r="J12145" t="s">
        <v>37</v>
      </c>
    </row>
    <row r="12146" hidden="1" spans="2:10">
      <c r="B12146" t="e">
        <f>VLOOKUP(I12146,已获取编码数据!B:C,2,FALSE)</f>
        <v>#N/A</v>
      </c>
      <c r="C12146" s="7" t="s">
        <v>17638</v>
      </c>
      <c r="E12146" t="s">
        <v>3740</v>
      </c>
      <c r="F12146">
        <v>1</v>
      </c>
      <c r="G12146" t="s">
        <v>125</v>
      </c>
      <c r="I12146">
        <v>0</v>
      </c>
      <c r="J12146" t="s">
        <v>37</v>
      </c>
    </row>
    <row r="12147" hidden="1" spans="2:10">
      <c r="B12147" t="e">
        <f>VLOOKUP(I12147,已获取编码数据!B:C,2,FALSE)</f>
        <v>#N/A</v>
      </c>
      <c r="C12147" s="7" t="s">
        <v>17639</v>
      </c>
      <c r="E12147" t="s">
        <v>3740</v>
      </c>
      <c r="F12147">
        <v>1</v>
      </c>
      <c r="G12147" t="s">
        <v>125</v>
      </c>
      <c r="I12147">
        <v>0</v>
      </c>
      <c r="J12147" t="s">
        <v>37</v>
      </c>
    </row>
    <row r="12148" hidden="1" spans="2:10">
      <c r="B12148" t="e">
        <f>VLOOKUP(I12148,已获取编码数据!B:C,2,FALSE)</f>
        <v>#N/A</v>
      </c>
      <c r="C12148" s="7" t="s">
        <v>17640</v>
      </c>
      <c r="E12148" t="s">
        <v>3740</v>
      </c>
      <c r="F12148">
        <v>1</v>
      </c>
      <c r="G12148" t="s">
        <v>125</v>
      </c>
      <c r="I12148">
        <v>0</v>
      </c>
      <c r="J12148" t="s">
        <v>37</v>
      </c>
    </row>
    <row r="12149" hidden="1" spans="2:10">
      <c r="B12149" t="e">
        <f>VLOOKUP(I12149,已获取编码数据!B:C,2,FALSE)</f>
        <v>#N/A</v>
      </c>
      <c r="C12149" s="7" t="s">
        <v>17641</v>
      </c>
      <c r="E12149" t="s">
        <v>3740</v>
      </c>
      <c r="F12149">
        <v>1</v>
      </c>
      <c r="G12149" t="s">
        <v>125</v>
      </c>
      <c r="I12149">
        <v>0</v>
      </c>
      <c r="J12149" t="s">
        <v>37</v>
      </c>
    </row>
    <row r="12150" hidden="1" spans="2:10">
      <c r="B12150" t="e">
        <f>VLOOKUP(I12150,已获取编码数据!B:C,2,FALSE)</f>
        <v>#N/A</v>
      </c>
      <c r="C12150" s="7" t="s">
        <v>17642</v>
      </c>
      <c r="E12150" t="s">
        <v>3740</v>
      </c>
      <c r="F12150">
        <v>1</v>
      </c>
      <c r="G12150" t="s">
        <v>125</v>
      </c>
      <c r="I12150">
        <v>0</v>
      </c>
      <c r="J12150" t="s">
        <v>37</v>
      </c>
    </row>
    <row r="12151" hidden="1" spans="2:10">
      <c r="B12151" t="e">
        <f>VLOOKUP(I12151,已获取编码数据!B:C,2,FALSE)</f>
        <v>#N/A</v>
      </c>
      <c r="C12151" s="7" t="s">
        <v>17643</v>
      </c>
      <c r="E12151" t="s">
        <v>3740</v>
      </c>
      <c r="F12151">
        <v>1</v>
      </c>
      <c r="G12151" t="s">
        <v>125</v>
      </c>
      <c r="I12151">
        <v>0</v>
      </c>
      <c r="J12151" t="s">
        <v>37</v>
      </c>
    </row>
    <row r="12152" hidden="1" spans="2:10">
      <c r="B12152" t="e">
        <f>VLOOKUP(I12152,已获取编码数据!B:C,2,FALSE)</f>
        <v>#N/A</v>
      </c>
      <c r="C12152" s="7" t="s">
        <v>17644</v>
      </c>
      <c r="E12152" t="s">
        <v>3740</v>
      </c>
      <c r="F12152">
        <v>1</v>
      </c>
      <c r="G12152" t="s">
        <v>125</v>
      </c>
      <c r="I12152">
        <v>0</v>
      </c>
      <c r="J12152" t="s">
        <v>37</v>
      </c>
    </row>
    <row r="12153" hidden="1" spans="2:10">
      <c r="B12153" t="e">
        <f>VLOOKUP(I12153,已获取编码数据!B:C,2,FALSE)</f>
        <v>#N/A</v>
      </c>
      <c r="C12153" s="7" t="s">
        <v>17645</v>
      </c>
      <c r="E12153" t="s">
        <v>3740</v>
      </c>
      <c r="F12153">
        <v>1</v>
      </c>
      <c r="G12153" t="s">
        <v>125</v>
      </c>
      <c r="I12153">
        <v>0</v>
      </c>
      <c r="J12153" t="s">
        <v>37</v>
      </c>
    </row>
    <row r="12154" hidden="1" spans="2:10">
      <c r="B12154" t="e">
        <f>VLOOKUP(I12154,已获取编码数据!B:C,2,FALSE)</f>
        <v>#N/A</v>
      </c>
      <c r="C12154" s="7" t="s">
        <v>17646</v>
      </c>
      <c r="E12154" t="s">
        <v>3740</v>
      </c>
      <c r="F12154">
        <v>1</v>
      </c>
      <c r="G12154" t="s">
        <v>125</v>
      </c>
      <c r="I12154">
        <v>0</v>
      </c>
      <c r="J12154" t="s">
        <v>37</v>
      </c>
    </row>
    <row r="12155" hidden="1" spans="2:10">
      <c r="B12155" t="e">
        <f>VLOOKUP(I12155,已获取编码数据!B:C,2,FALSE)</f>
        <v>#N/A</v>
      </c>
      <c r="C12155" s="7" t="s">
        <v>17647</v>
      </c>
      <c r="E12155" t="s">
        <v>3740</v>
      </c>
      <c r="F12155">
        <v>1</v>
      </c>
      <c r="G12155" t="s">
        <v>125</v>
      </c>
      <c r="I12155">
        <v>0</v>
      </c>
      <c r="J12155" t="s">
        <v>37</v>
      </c>
    </row>
    <row r="12156" ht="27" hidden="1" spans="2:10">
      <c r="B12156" t="e">
        <f>VLOOKUP(I12156,已获取编码数据!B:C,2,FALSE)</f>
        <v>#N/A</v>
      </c>
      <c r="C12156" s="7" t="s">
        <v>17648</v>
      </c>
      <c r="E12156" t="s">
        <v>3740</v>
      </c>
      <c r="F12156">
        <v>1</v>
      </c>
      <c r="G12156" t="s">
        <v>125</v>
      </c>
      <c r="I12156">
        <v>0</v>
      </c>
      <c r="J12156" t="s">
        <v>37</v>
      </c>
    </row>
    <row r="12157" hidden="1" spans="2:10">
      <c r="B12157" t="e">
        <f>VLOOKUP(I12157,已获取编码数据!B:C,2,FALSE)</f>
        <v>#N/A</v>
      </c>
      <c r="C12157" s="7" t="s">
        <v>17649</v>
      </c>
      <c r="E12157" t="s">
        <v>3740</v>
      </c>
      <c r="F12157">
        <v>1</v>
      </c>
      <c r="G12157" t="s">
        <v>125</v>
      </c>
      <c r="I12157">
        <v>0</v>
      </c>
      <c r="J12157" t="s">
        <v>37</v>
      </c>
    </row>
    <row r="12158" hidden="1" spans="2:10">
      <c r="B12158" t="e">
        <f>VLOOKUP(I12158,已获取编码数据!B:C,2,FALSE)</f>
        <v>#N/A</v>
      </c>
      <c r="C12158" s="7" t="s">
        <v>17650</v>
      </c>
      <c r="E12158" t="s">
        <v>3740</v>
      </c>
      <c r="F12158">
        <v>1</v>
      </c>
      <c r="G12158" t="s">
        <v>125</v>
      </c>
      <c r="I12158">
        <v>0</v>
      </c>
      <c r="J12158" t="s">
        <v>37</v>
      </c>
    </row>
    <row r="12159" hidden="1" spans="2:10">
      <c r="B12159" t="e">
        <f>VLOOKUP(I12159,已获取编码数据!B:C,2,FALSE)</f>
        <v>#N/A</v>
      </c>
      <c r="C12159" s="7" t="s">
        <v>17651</v>
      </c>
      <c r="E12159" t="s">
        <v>3740</v>
      </c>
      <c r="F12159">
        <v>1</v>
      </c>
      <c r="G12159" t="s">
        <v>125</v>
      </c>
      <c r="I12159">
        <v>0</v>
      </c>
      <c r="J12159" t="s">
        <v>37</v>
      </c>
    </row>
    <row r="12160" hidden="1" spans="2:10">
      <c r="B12160" t="e">
        <f>VLOOKUP(I12160,已获取编码数据!B:C,2,FALSE)</f>
        <v>#N/A</v>
      </c>
      <c r="C12160" s="7" t="s">
        <v>17652</v>
      </c>
      <c r="E12160" t="s">
        <v>3740</v>
      </c>
      <c r="F12160">
        <v>1</v>
      </c>
      <c r="G12160" t="s">
        <v>125</v>
      </c>
      <c r="I12160">
        <v>0</v>
      </c>
      <c r="J12160" t="s">
        <v>37</v>
      </c>
    </row>
    <row r="12161" hidden="1" spans="2:10">
      <c r="B12161" t="e">
        <f>VLOOKUP(I12161,已获取编码数据!B:C,2,FALSE)</f>
        <v>#N/A</v>
      </c>
      <c r="C12161" s="7" t="s">
        <v>17653</v>
      </c>
      <c r="E12161" t="s">
        <v>3740</v>
      </c>
      <c r="F12161">
        <v>1</v>
      </c>
      <c r="G12161" t="s">
        <v>125</v>
      </c>
      <c r="I12161">
        <v>0</v>
      </c>
      <c r="J12161" t="s">
        <v>37</v>
      </c>
    </row>
    <row r="12162" hidden="1" spans="2:10">
      <c r="B12162" t="e">
        <f>VLOOKUP(I12162,已获取编码数据!B:C,2,FALSE)</f>
        <v>#N/A</v>
      </c>
      <c r="C12162" s="7" t="s">
        <v>17654</v>
      </c>
      <c r="E12162" t="s">
        <v>3740</v>
      </c>
      <c r="F12162">
        <v>1</v>
      </c>
      <c r="G12162" t="s">
        <v>125</v>
      </c>
      <c r="I12162">
        <v>0</v>
      </c>
      <c r="J12162" t="s">
        <v>37</v>
      </c>
    </row>
    <row r="12163" hidden="1" spans="2:10">
      <c r="B12163" t="e">
        <f>VLOOKUP(I12163,已获取编码数据!B:C,2,FALSE)</f>
        <v>#N/A</v>
      </c>
      <c r="C12163" s="7" t="s">
        <v>17655</v>
      </c>
      <c r="E12163" t="s">
        <v>3740</v>
      </c>
      <c r="F12163">
        <v>1</v>
      </c>
      <c r="G12163" t="s">
        <v>125</v>
      </c>
      <c r="I12163">
        <v>0</v>
      </c>
      <c r="J12163" t="s">
        <v>37</v>
      </c>
    </row>
    <row r="12164" hidden="1" spans="2:10">
      <c r="B12164" t="e">
        <f>VLOOKUP(I12164,已获取编码数据!B:C,2,FALSE)</f>
        <v>#N/A</v>
      </c>
      <c r="C12164" s="7" t="s">
        <v>17656</v>
      </c>
      <c r="E12164" t="s">
        <v>3740</v>
      </c>
      <c r="F12164">
        <v>1</v>
      </c>
      <c r="G12164" t="s">
        <v>125</v>
      </c>
      <c r="I12164">
        <v>0</v>
      </c>
      <c r="J12164" t="s">
        <v>37</v>
      </c>
    </row>
    <row r="12165" hidden="1" spans="2:10">
      <c r="B12165" t="e">
        <f>VLOOKUP(I12165,已获取编码数据!B:C,2,FALSE)</f>
        <v>#N/A</v>
      </c>
      <c r="C12165" s="7" t="s">
        <v>17657</v>
      </c>
      <c r="E12165" t="s">
        <v>3740</v>
      </c>
      <c r="F12165">
        <v>1</v>
      </c>
      <c r="G12165" t="s">
        <v>125</v>
      </c>
      <c r="I12165">
        <v>0</v>
      </c>
      <c r="J12165" t="s">
        <v>37</v>
      </c>
    </row>
    <row r="12166" hidden="1" spans="2:10">
      <c r="B12166" t="e">
        <f>VLOOKUP(I12166,已获取编码数据!B:C,2,FALSE)</f>
        <v>#N/A</v>
      </c>
      <c r="C12166" s="7" t="s">
        <v>17658</v>
      </c>
      <c r="E12166" t="s">
        <v>3740</v>
      </c>
      <c r="F12166">
        <v>1</v>
      </c>
      <c r="G12166" t="s">
        <v>125</v>
      </c>
      <c r="I12166">
        <v>0</v>
      </c>
      <c r="J12166" t="s">
        <v>37</v>
      </c>
    </row>
    <row r="12167" hidden="1" spans="2:10">
      <c r="B12167" t="e">
        <f>VLOOKUP(I12167,已获取编码数据!B:C,2,FALSE)</f>
        <v>#N/A</v>
      </c>
      <c r="C12167" s="7" t="s">
        <v>17659</v>
      </c>
      <c r="E12167" t="s">
        <v>3740</v>
      </c>
      <c r="F12167">
        <v>1</v>
      </c>
      <c r="G12167" t="s">
        <v>125</v>
      </c>
      <c r="I12167">
        <v>0</v>
      </c>
      <c r="J12167" t="s">
        <v>37</v>
      </c>
    </row>
    <row r="12168" hidden="1" spans="2:10">
      <c r="B12168" t="e">
        <f>VLOOKUP(I12168,已获取编码数据!B:C,2,FALSE)</f>
        <v>#N/A</v>
      </c>
      <c r="C12168" s="7" t="s">
        <v>17660</v>
      </c>
      <c r="E12168" t="s">
        <v>3740</v>
      </c>
      <c r="F12168">
        <v>1</v>
      </c>
      <c r="G12168" t="s">
        <v>125</v>
      </c>
      <c r="I12168">
        <v>0</v>
      </c>
      <c r="J12168" t="s">
        <v>37</v>
      </c>
    </row>
    <row r="12169" hidden="1" spans="2:10">
      <c r="B12169" t="e">
        <f>VLOOKUP(I12169,已获取编码数据!B:C,2,FALSE)</f>
        <v>#N/A</v>
      </c>
      <c r="C12169" s="7" t="s">
        <v>17661</v>
      </c>
      <c r="E12169" t="s">
        <v>3740</v>
      </c>
      <c r="F12169">
        <v>1</v>
      </c>
      <c r="G12169" t="s">
        <v>125</v>
      </c>
      <c r="I12169">
        <v>0</v>
      </c>
      <c r="J12169" t="s">
        <v>37</v>
      </c>
    </row>
    <row r="12170" hidden="1" spans="2:10">
      <c r="B12170" t="e">
        <f>VLOOKUP(I12170,已获取编码数据!B:C,2,FALSE)</f>
        <v>#N/A</v>
      </c>
      <c r="C12170" s="7" t="s">
        <v>17662</v>
      </c>
      <c r="E12170" t="s">
        <v>3740</v>
      </c>
      <c r="F12170">
        <v>1</v>
      </c>
      <c r="G12170" t="s">
        <v>125</v>
      </c>
      <c r="I12170">
        <v>0</v>
      </c>
      <c r="J12170" t="s">
        <v>37</v>
      </c>
    </row>
    <row r="12171" hidden="1" spans="2:10">
      <c r="B12171" t="e">
        <f>VLOOKUP(I12171,已获取编码数据!B:C,2,FALSE)</f>
        <v>#N/A</v>
      </c>
      <c r="C12171" s="7" t="s">
        <v>17663</v>
      </c>
      <c r="E12171" t="s">
        <v>3740</v>
      </c>
      <c r="F12171">
        <v>1</v>
      </c>
      <c r="G12171" t="s">
        <v>125</v>
      </c>
      <c r="I12171">
        <v>0</v>
      </c>
      <c r="J12171" t="s">
        <v>37</v>
      </c>
    </row>
    <row r="12172" hidden="1" spans="2:10">
      <c r="B12172" t="e">
        <f>VLOOKUP(I12172,已获取编码数据!B:C,2,FALSE)</f>
        <v>#N/A</v>
      </c>
      <c r="C12172" s="7" t="s">
        <v>17664</v>
      </c>
      <c r="E12172" t="s">
        <v>3740</v>
      </c>
      <c r="F12172">
        <v>1</v>
      </c>
      <c r="G12172" t="s">
        <v>125</v>
      </c>
      <c r="I12172">
        <v>0</v>
      </c>
      <c r="J12172" t="s">
        <v>37</v>
      </c>
    </row>
    <row r="12173" hidden="1" spans="2:10">
      <c r="B12173" t="e">
        <f>VLOOKUP(I12173,已获取编码数据!B:C,2,FALSE)</f>
        <v>#N/A</v>
      </c>
      <c r="C12173" s="7" t="s">
        <v>17665</v>
      </c>
      <c r="E12173" t="s">
        <v>3740</v>
      </c>
      <c r="F12173">
        <v>1</v>
      </c>
      <c r="G12173" t="s">
        <v>125</v>
      </c>
      <c r="I12173">
        <v>0</v>
      </c>
      <c r="J12173" t="s">
        <v>37</v>
      </c>
    </row>
    <row r="12174" hidden="1" spans="2:10">
      <c r="B12174" t="e">
        <f>VLOOKUP(I12174,已获取编码数据!B:C,2,FALSE)</f>
        <v>#N/A</v>
      </c>
      <c r="C12174" s="7" t="s">
        <v>17666</v>
      </c>
      <c r="E12174" t="s">
        <v>3740</v>
      </c>
      <c r="F12174">
        <v>1</v>
      </c>
      <c r="G12174" t="s">
        <v>125</v>
      </c>
      <c r="I12174">
        <v>0</v>
      </c>
      <c r="J12174" t="s">
        <v>37</v>
      </c>
    </row>
    <row r="12175" hidden="1" spans="2:10">
      <c r="B12175" t="e">
        <f>VLOOKUP(I12175,已获取编码数据!B:C,2,FALSE)</f>
        <v>#N/A</v>
      </c>
      <c r="C12175" s="7" t="s">
        <v>17667</v>
      </c>
      <c r="E12175" t="s">
        <v>3740</v>
      </c>
      <c r="F12175">
        <v>1</v>
      </c>
      <c r="G12175" t="s">
        <v>125</v>
      </c>
      <c r="I12175">
        <v>0</v>
      </c>
      <c r="J12175" t="s">
        <v>37</v>
      </c>
    </row>
    <row r="12176" hidden="1" spans="2:10">
      <c r="B12176" t="e">
        <f>VLOOKUP(I12176,已获取编码数据!B:C,2,FALSE)</f>
        <v>#N/A</v>
      </c>
      <c r="C12176" s="7" t="s">
        <v>17668</v>
      </c>
      <c r="E12176" t="s">
        <v>3740</v>
      </c>
      <c r="F12176">
        <v>1</v>
      </c>
      <c r="G12176" t="s">
        <v>125</v>
      </c>
      <c r="I12176">
        <v>0</v>
      </c>
      <c r="J12176" t="s">
        <v>37</v>
      </c>
    </row>
    <row r="12177" hidden="1" spans="2:10">
      <c r="B12177" t="e">
        <f>VLOOKUP(I12177,已获取编码数据!B:C,2,FALSE)</f>
        <v>#N/A</v>
      </c>
      <c r="C12177" s="7" t="s">
        <v>17669</v>
      </c>
      <c r="E12177" t="s">
        <v>3740</v>
      </c>
      <c r="F12177">
        <v>1</v>
      </c>
      <c r="G12177" t="s">
        <v>125</v>
      </c>
      <c r="I12177">
        <v>0</v>
      </c>
      <c r="J12177" t="s">
        <v>37</v>
      </c>
    </row>
    <row r="12178" hidden="1" spans="2:10">
      <c r="B12178" t="e">
        <f>VLOOKUP(I12178,已获取编码数据!B:C,2,FALSE)</f>
        <v>#N/A</v>
      </c>
      <c r="C12178" s="7" t="s">
        <v>17670</v>
      </c>
      <c r="E12178" t="s">
        <v>3740</v>
      </c>
      <c r="F12178">
        <v>1</v>
      </c>
      <c r="G12178" t="s">
        <v>125</v>
      </c>
      <c r="I12178">
        <v>0</v>
      </c>
      <c r="J12178" t="s">
        <v>37</v>
      </c>
    </row>
    <row r="12179" hidden="1" spans="2:10">
      <c r="B12179" t="e">
        <f>VLOOKUP(I12179,已获取编码数据!B:C,2,FALSE)</f>
        <v>#N/A</v>
      </c>
      <c r="C12179" s="7" t="s">
        <v>17671</v>
      </c>
      <c r="E12179" t="s">
        <v>3740</v>
      </c>
      <c r="F12179">
        <v>1</v>
      </c>
      <c r="G12179" t="s">
        <v>125</v>
      </c>
      <c r="I12179">
        <v>0</v>
      </c>
      <c r="J12179" t="s">
        <v>37</v>
      </c>
    </row>
    <row r="12180" hidden="1" spans="2:10">
      <c r="B12180" t="e">
        <f>VLOOKUP(I12180,已获取编码数据!B:C,2,FALSE)</f>
        <v>#N/A</v>
      </c>
      <c r="C12180" s="7" t="s">
        <v>17672</v>
      </c>
      <c r="E12180" t="s">
        <v>3740</v>
      </c>
      <c r="F12180">
        <v>1</v>
      </c>
      <c r="G12180" t="s">
        <v>125</v>
      </c>
      <c r="I12180">
        <v>0</v>
      </c>
      <c r="J12180" t="s">
        <v>37</v>
      </c>
    </row>
    <row r="12181" hidden="1" spans="2:10">
      <c r="B12181" t="e">
        <f>VLOOKUP(I12181,已获取编码数据!B:C,2,FALSE)</f>
        <v>#N/A</v>
      </c>
      <c r="C12181" s="7" t="s">
        <v>17673</v>
      </c>
      <c r="E12181" t="s">
        <v>3740</v>
      </c>
      <c r="F12181">
        <v>1</v>
      </c>
      <c r="G12181" t="s">
        <v>125</v>
      </c>
      <c r="I12181">
        <v>0</v>
      </c>
      <c r="J12181" t="s">
        <v>37</v>
      </c>
    </row>
    <row r="12182" hidden="1" spans="2:10">
      <c r="B12182" t="e">
        <f>VLOOKUP(I12182,已获取编码数据!B:C,2,FALSE)</f>
        <v>#N/A</v>
      </c>
      <c r="C12182" s="7" t="s">
        <v>17674</v>
      </c>
      <c r="E12182" t="s">
        <v>3740</v>
      </c>
      <c r="F12182">
        <v>1</v>
      </c>
      <c r="G12182" t="s">
        <v>125</v>
      </c>
      <c r="I12182">
        <v>0</v>
      </c>
      <c r="J12182" t="s">
        <v>37</v>
      </c>
    </row>
    <row r="12183" hidden="1" spans="2:10">
      <c r="B12183" t="e">
        <f>VLOOKUP(I12183,已获取编码数据!B:C,2,FALSE)</f>
        <v>#N/A</v>
      </c>
      <c r="C12183" s="7" t="s">
        <v>17675</v>
      </c>
      <c r="E12183" t="s">
        <v>3740</v>
      </c>
      <c r="F12183">
        <v>1</v>
      </c>
      <c r="G12183" t="s">
        <v>125</v>
      </c>
      <c r="I12183">
        <v>0</v>
      </c>
      <c r="J12183" t="s">
        <v>37</v>
      </c>
    </row>
    <row r="12184" hidden="1" spans="2:10">
      <c r="B12184" t="e">
        <f>VLOOKUP(I12184,已获取编码数据!B:C,2,FALSE)</f>
        <v>#N/A</v>
      </c>
      <c r="C12184" s="7" t="s">
        <v>17676</v>
      </c>
      <c r="E12184" t="s">
        <v>3740</v>
      </c>
      <c r="F12184">
        <v>1</v>
      </c>
      <c r="G12184" t="s">
        <v>125</v>
      </c>
      <c r="I12184">
        <v>0</v>
      </c>
      <c r="J12184" t="s">
        <v>37</v>
      </c>
    </row>
    <row r="12185" hidden="1" spans="2:10">
      <c r="B12185" t="e">
        <f>VLOOKUP(I12185,已获取编码数据!B:C,2,FALSE)</f>
        <v>#N/A</v>
      </c>
      <c r="C12185" s="7" t="s">
        <v>17677</v>
      </c>
      <c r="E12185" t="s">
        <v>3740</v>
      </c>
      <c r="F12185">
        <v>1</v>
      </c>
      <c r="G12185" t="s">
        <v>125</v>
      </c>
      <c r="I12185">
        <v>0</v>
      </c>
      <c r="J12185" t="s">
        <v>37</v>
      </c>
    </row>
    <row r="12186" hidden="1" spans="2:10">
      <c r="B12186" t="e">
        <f>VLOOKUP(I12186,已获取编码数据!B:C,2,FALSE)</f>
        <v>#N/A</v>
      </c>
      <c r="C12186" s="7" t="s">
        <v>17678</v>
      </c>
      <c r="E12186" t="s">
        <v>3740</v>
      </c>
      <c r="F12186">
        <v>1</v>
      </c>
      <c r="G12186" t="s">
        <v>125</v>
      </c>
      <c r="I12186">
        <v>0</v>
      </c>
      <c r="J12186" t="s">
        <v>37</v>
      </c>
    </row>
    <row r="12187" hidden="1" spans="2:10">
      <c r="B12187" t="e">
        <f>VLOOKUP(I12187,已获取编码数据!B:C,2,FALSE)</f>
        <v>#N/A</v>
      </c>
      <c r="C12187" s="7" t="s">
        <v>17679</v>
      </c>
      <c r="E12187" t="s">
        <v>3740</v>
      </c>
      <c r="F12187">
        <v>1</v>
      </c>
      <c r="G12187" t="s">
        <v>125</v>
      </c>
      <c r="I12187">
        <v>0</v>
      </c>
      <c r="J12187" t="s">
        <v>37</v>
      </c>
    </row>
    <row r="12188" hidden="1" spans="2:10">
      <c r="B12188" t="e">
        <f>VLOOKUP(I12188,已获取编码数据!B:C,2,FALSE)</f>
        <v>#N/A</v>
      </c>
      <c r="C12188" s="7" t="s">
        <v>17680</v>
      </c>
      <c r="E12188" t="s">
        <v>3740</v>
      </c>
      <c r="F12188">
        <v>1</v>
      </c>
      <c r="G12188" t="s">
        <v>125</v>
      </c>
      <c r="I12188">
        <v>0</v>
      </c>
      <c r="J12188" t="s">
        <v>37</v>
      </c>
    </row>
    <row r="12189" hidden="1" spans="2:10">
      <c r="B12189" t="e">
        <f>VLOOKUP(I12189,已获取编码数据!B:C,2,FALSE)</f>
        <v>#N/A</v>
      </c>
      <c r="C12189" s="7" t="s">
        <v>17681</v>
      </c>
      <c r="E12189" t="s">
        <v>3740</v>
      </c>
      <c r="F12189">
        <v>1</v>
      </c>
      <c r="G12189" t="s">
        <v>125</v>
      </c>
      <c r="I12189">
        <v>0</v>
      </c>
      <c r="J12189" t="s">
        <v>37</v>
      </c>
    </row>
    <row r="12190" hidden="1" spans="2:10">
      <c r="B12190" t="e">
        <f>VLOOKUP(I12190,已获取编码数据!B:C,2,FALSE)</f>
        <v>#N/A</v>
      </c>
      <c r="C12190" s="7" t="s">
        <v>17682</v>
      </c>
      <c r="E12190" t="s">
        <v>3740</v>
      </c>
      <c r="F12190">
        <v>1</v>
      </c>
      <c r="G12190" t="s">
        <v>125</v>
      </c>
      <c r="I12190">
        <v>0</v>
      </c>
      <c r="J12190" t="s">
        <v>37</v>
      </c>
    </row>
    <row r="12191" hidden="1" spans="2:10">
      <c r="B12191" t="e">
        <f>VLOOKUP(I12191,已获取编码数据!B:C,2,FALSE)</f>
        <v>#N/A</v>
      </c>
      <c r="C12191" s="7" t="s">
        <v>17683</v>
      </c>
      <c r="E12191" t="s">
        <v>3740</v>
      </c>
      <c r="F12191">
        <v>1</v>
      </c>
      <c r="G12191" t="s">
        <v>125</v>
      </c>
      <c r="I12191">
        <v>0</v>
      </c>
      <c r="J12191" t="s">
        <v>37</v>
      </c>
    </row>
    <row r="12192" hidden="1" spans="2:10">
      <c r="B12192" t="e">
        <f>VLOOKUP(I12192,已获取编码数据!B:C,2,FALSE)</f>
        <v>#N/A</v>
      </c>
      <c r="C12192" s="7" t="s">
        <v>17684</v>
      </c>
      <c r="E12192" t="s">
        <v>3740</v>
      </c>
      <c r="F12192">
        <v>1</v>
      </c>
      <c r="G12192" t="s">
        <v>125</v>
      </c>
      <c r="I12192">
        <v>0</v>
      </c>
      <c r="J12192" t="s">
        <v>37</v>
      </c>
    </row>
    <row r="12193" hidden="1" spans="2:10">
      <c r="B12193" t="e">
        <f>VLOOKUP(I12193,已获取编码数据!B:C,2,FALSE)</f>
        <v>#N/A</v>
      </c>
      <c r="C12193" s="7" t="s">
        <v>17685</v>
      </c>
      <c r="E12193" t="s">
        <v>3740</v>
      </c>
      <c r="F12193">
        <v>1</v>
      </c>
      <c r="G12193" t="s">
        <v>125</v>
      </c>
      <c r="I12193">
        <v>0</v>
      </c>
      <c r="J12193" t="s">
        <v>37</v>
      </c>
    </row>
    <row r="12194" hidden="1" spans="2:10">
      <c r="B12194" t="e">
        <f>VLOOKUP(I12194,已获取编码数据!B:C,2,FALSE)</f>
        <v>#N/A</v>
      </c>
      <c r="C12194" s="7" t="s">
        <v>17686</v>
      </c>
      <c r="E12194" t="s">
        <v>3740</v>
      </c>
      <c r="F12194">
        <v>1</v>
      </c>
      <c r="G12194" t="s">
        <v>125</v>
      </c>
      <c r="I12194">
        <v>0</v>
      </c>
      <c r="J12194" t="s">
        <v>37</v>
      </c>
    </row>
    <row r="12195" hidden="1" spans="2:10">
      <c r="B12195" t="e">
        <f>VLOOKUP(I12195,已获取编码数据!B:C,2,FALSE)</f>
        <v>#N/A</v>
      </c>
      <c r="C12195" s="7" t="s">
        <v>17687</v>
      </c>
      <c r="E12195" t="s">
        <v>3740</v>
      </c>
      <c r="F12195">
        <v>1</v>
      </c>
      <c r="G12195" t="s">
        <v>125</v>
      </c>
      <c r="I12195">
        <v>0</v>
      </c>
      <c r="J12195" t="s">
        <v>37</v>
      </c>
    </row>
    <row r="12196" hidden="1" spans="2:10">
      <c r="B12196" t="e">
        <f>VLOOKUP(I12196,已获取编码数据!B:C,2,FALSE)</f>
        <v>#N/A</v>
      </c>
      <c r="C12196" s="7" t="s">
        <v>17688</v>
      </c>
      <c r="E12196" t="s">
        <v>3740</v>
      </c>
      <c r="F12196">
        <v>1</v>
      </c>
      <c r="G12196" t="s">
        <v>125</v>
      </c>
      <c r="I12196">
        <v>0</v>
      </c>
      <c r="J12196" t="s">
        <v>37</v>
      </c>
    </row>
    <row r="12197" hidden="1" spans="2:10">
      <c r="B12197" t="e">
        <f>VLOOKUP(I12197,已获取编码数据!B:C,2,FALSE)</f>
        <v>#N/A</v>
      </c>
      <c r="C12197" s="7" t="s">
        <v>17689</v>
      </c>
      <c r="E12197" t="s">
        <v>3740</v>
      </c>
      <c r="F12197">
        <v>1</v>
      </c>
      <c r="G12197" t="s">
        <v>125</v>
      </c>
      <c r="I12197">
        <v>0</v>
      </c>
      <c r="J12197" t="s">
        <v>37</v>
      </c>
    </row>
    <row r="12198" hidden="1" spans="2:10">
      <c r="B12198" t="e">
        <f>VLOOKUP(I12198,已获取编码数据!B:C,2,FALSE)</f>
        <v>#N/A</v>
      </c>
      <c r="C12198" s="7" t="s">
        <v>17690</v>
      </c>
      <c r="E12198" t="s">
        <v>3740</v>
      </c>
      <c r="F12198">
        <v>1</v>
      </c>
      <c r="G12198" t="s">
        <v>125</v>
      </c>
      <c r="I12198">
        <v>0</v>
      </c>
      <c r="J12198" t="s">
        <v>37</v>
      </c>
    </row>
    <row r="12199" hidden="1" spans="2:10">
      <c r="B12199" t="e">
        <f>VLOOKUP(I12199,已获取编码数据!B:C,2,FALSE)</f>
        <v>#N/A</v>
      </c>
      <c r="C12199" s="7" t="s">
        <v>17691</v>
      </c>
      <c r="E12199" t="s">
        <v>3740</v>
      </c>
      <c r="F12199">
        <v>1</v>
      </c>
      <c r="G12199" t="s">
        <v>125</v>
      </c>
      <c r="I12199">
        <v>0</v>
      </c>
      <c r="J12199" t="s">
        <v>37</v>
      </c>
    </row>
    <row r="12200" hidden="1" spans="2:10">
      <c r="B12200" t="e">
        <f>VLOOKUP(I12200,已获取编码数据!B:C,2,FALSE)</f>
        <v>#N/A</v>
      </c>
      <c r="C12200" s="7" t="s">
        <v>17692</v>
      </c>
      <c r="E12200" t="s">
        <v>3740</v>
      </c>
      <c r="F12200">
        <v>1</v>
      </c>
      <c r="G12200" t="s">
        <v>125</v>
      </c>
      <c r="I12200">
        <v>0</v>
      </c>
      <c r="J12200" t="s">
        <v>37</v>
      </c>
    </row>
    <row r="12201" hidden="1" spans="2:10">
      <c r="B12201" t="e">
        <f>VLOOKUP(I12201,已获取编码数据!B:C,2,FALSE)</f>
        <v>#N/A</v>
      </c>
      <c r="C12201" s="7" t="s">
        <v>17693</v>
      </c>
      <c r="E12201" t="s">
        <v>3740</v>
      </c>
      <c r="F12201">
        <v>1</v>
      </c>
      <c r="G12201" t="s">
        <v>125</v>
      </c>
      <c r="I12201">
        <v>0</v>
      </c>
      <c r="J12201" t="s">
        <v>37</v>
      </c>
    </row>
    <row r="12202" hidden="1" spans="2:10">
      <c r="B12202" t="e">
        <f>VLOOKUP(I12202,已获取编码数据!B:C,2,FALSE)</f>
        <v>#N/A</v>
      </c>
      <c r="C12202" s="7" t="s">
        <v>17694</v>
      </c>
      <c r="E12202" t="s">
        <v>3740</v>
      </c>
      <c r="F12202">
        <v>1</v>
      </c>
      <c r="G12202" t="s">
        <v>125</v>
      </c>
      <c r="I12202">
        <v>0</v>
      </c>
      <c r="J12202" t="s">
        <v>37</v>
      </c>
    </row>
    <row r="12203" hidden="1" spans="2:10">
      <c r="B12203" t="e">
        <f>VLOOKUP(I12203,已获取编码数据!B:C,2,FALSE)</f>
        <v>#N/A</v>
      </c>
      <c r="C12203" s="7" t="s">
        <v>17695</v>
      </c>
      <c r="E12203" t="s">
        <v>3740</v>
      </c>
      <c r="F12203">
        <v>1</v>
      </c>
      <c r="G12203" t="s">
        <v>125</v>
      </c>
      <c r="I12203">
        <v>0</v>
      </c>
      <c r="J12203" t="s">
        <v>37</v>
      </c>
    </row>
    <row r="12204" hidden="1" spans="2:10">
      <c r="B12204" t="e">
        <f>VLOOKUP(I12204,已获取编码数据!B:C,2,FALSE)</f>
        <v>#N/A</v>
      </c>
      <c r="C12204" s="7" t="s">
        <v>17696</v>
      </c>
      <c r="E12204" t="s">
        <v>3740</v>
      </c>
      <c r="F12204">
        <v>1</v>
      </c>
      <c r="G12204" t="s">
        <v>125</v>
      </c>
      <c r="I12204">
        <v>0</v>
      </c>
      <c r="J12204" t="s">
        <v>37</v>
      </c>
    </row>
    <row r="12205" hidden="1" spans="2:10">
      <c r="B12205" t="e">
        <f>VLOOKUP(I12205,已获取编码数据!B:C,2,FALSE)</f>
        <v>#N/A</v>
      </c>
      <c r="C12205" s="7" t="s">
        <v>17697</v>
      </c>
      <c r="E12205" t="s">
        <v>3740</v>
      </c>
      <c r="F12205">
        <v>1</v>
      </c>
      <c r="G12205" t="s">
        <v>125</v>
      </c>
      <c r="I12205">
        <v>0</v>
      </c>
      <c r="J12205" t="s">
        <v>37</v>
      </c>
    </row>
    <row r="12206" hidden="1" spans="2:10">
      <c r="B12206" t="e">
        <f>VLOOKUP(I12206,已获取编码数据!B:C,2,FALSE)</f>
        <v>#N/A</v>
      </c>
      <c r="C12206" s="7" t="s">
        <v>17698</v>
      </c>
      <c r="E12206" t="s">
        <v>3740</v>
      </c>
      <c r="F12206">
        <v>1</v>
      </c>
      <c r="G12206" t="s">
        <v>125</v>
      </c>
      <c r="I12206">
        <v>0</v>
      </c>
      <c r="J12206" t="s">
        <v>37</v>
      </c>
    </row>
    <row r="12207" hidden="1" spans="2:10">
      <c r="B12207" t="e">
        <f>VLOOKUP(I12207,已获取编码数据!B:C,2,FALSE)</f>
        <v>#N/A</v>
      </c>
      <c r="C12207" s="7" t="s">
        <v>17699</v>
      </c>
      <c r="E12207" t="s">
        <v>3740</v>
      </c>
      <c r="F12207">
        <v>1</v>
      </c>
      <c r="G12207" t="s">
        <v>125</v>
      </c>
      <c r="I12207">
        <v>0</v>
      </c>
      <c r="J12207" t="s">
        <v>37</v>
      </c>
    </row>
    <row r="12208" hidden="1" spans="2:10">
      <c r="B12208" t="e">
        <f>VLOOKUP(I12208,已获取编码数据!B:C,2,FALSE)</f>
        <v>#N/A</v>
      </c>
      <c r="C12208" s="7" t="s">
        <v>17700</v>
      </c>
      <c r="E12208" t="s">
        <v>3740</v>
      </c>
      <c r="F12208">
        <v>1</v>
      </c>
      <c r="G12208" t="s">
        <v>125</v>
      </c>
      <c r="I12208">
        <v>0</v>
      </c>
      <c r="J12208" t="s">
        <v>37</v>
      </c>
    </row>
    <row r="12209" hidden="1" spans="2:10">
      <c r="B12209" t="e">
        <f>VLOOKUP(I12209,已获取编码数据!B:C,2,FALSE)</f>
        <v>#N/A</v>
      </c>
      <c r="C12209" s="7" t="s">
        <v>17701</v>
      </c>
      <c r="E12209" t="s">
        <v>3740</v>
      </c>
      <c r="F12209">
        <v>1</v>
      </c>
      <c r="G12209" t="s">
        <v>125</v>
      </c>
      <c r="I12209">
        <v>0</v>
      </c>
      <c r="J12209" t="s">
        <v>37</v>
      </c>
    </row>
    <row r="12210" hidden="1" spans="2:10">
      <c r="B12210" t="e">
        <f>VLOOKUP(I12210,已获取编码数据!B:C,2,FALSE)</f>
        <v>#N/A</v>
      </c>
      <c r="C12210" s="7" t="s">
        <v>17702</v>
      </c>
      <c r="E12210" t="s">
        <v>3740</v>
      </c>
      <c r="F12210">
        <v>1</v>
      </c>
      <c r="G12210" t="s">
        <v>125</v>
      </c>
      <c r="I12210">
        <v>0</v>
      </c>
      <c r="J12210" t="s">
        <v>37</v>
      </c>
    </row>
    <row r="12211" hidden="1" spans="2:10">
      <c r="B12211" t="e">
        <f>VLOOKUP(I12211,已获取编码数据!B:C,2,FALSE)</f>
        <v>#N/A</v>
      </c>
      <c r="C12211" s="7" t="s">
        <v>17703</v>
      </c>
      <c r="E12211" t="s">
        <v>3740</v>
      </c>
      <c r="F12211">
        <v>1</v>
      </c>
      <c r="G12211" t="s">
        <v>125</v>
      </c>
      <c r="I12211">
        <v>0</v>
      </c>
      <c r="J12211" t="s">
        <v>37</v>
      </c>
    </row>
    <row r="12212" hidden="1" spans="2:10">
      <c r="B12212" t="e">
        <f>VLOOKUP(I12212,已获取编码数据!B:C,2,FALSE)</f>
        <v>#N/A</v>
      </c>
      <c r="C12212" s="7" t="s">
        <v>17704</v>
      </c>
      <c r="E12212" t="s">
        <v>3740</v>
      </c>
      <c r="F12212">
        <v>1</v>
      </c>
      <c r="G12212" t="s">
        <v>125</v>
      </c>
      <c r="I12212">
        <v>0</v>
      </c>
      <c r="J12212" t="s">
        <v>37</v>
      </c>
    </row>
    <row r="12213" hidden="1" spans="2:10">
      <c r="B12213" t="e">
        <f>VLOOKUP(I12213,已获取编码数据!B:C,2,FALSE)</f>
        <v>#N/A</v>
      </c>
      <c r="C12213" s="7" t="s">
        <v>17705</v>
      </c>
      <c r="E12213" t="s">
        <v>3740</v>
      </c>
      <c r="F12213">
        <v>1</v>
      </c>
      <c r="G12213" t="s">
        <v>125</v>
      </c>
      <c r="I12213">
        <v>0</v>
      </c>
      <c r="J12213" t="s">
        <v>37</v>
      </c>
    </row>
    <row r="12214" hidden="1" spans="2:10">
      <c r="B12214" t="e">
        <f>VLOOKUP(I12214,已获取编码数据!B:C,2,FALSE)</f>
        <v>#N/A</v>
      </c>
      <c r="C12214" s="7" t="s">
        <v>17706</v>
      </c>
      <c r="E12214" t="s">
        <v>3740</v>
      </c>
      <c r="F12214">
        <v>1</v>
      </c>
      <c r="G12214" t="s">
        <v>125</v>
      </c>
      <c r="I12214">
        <v>0</v>
      </c>
      <c r="J12214" t="s">
        <v>37</v>
      </c>
    </row>
    <row r="12215" hidden="1" spans="2:10">
      <c r="B12215" t="e">
        <f>VLOOKUP(I12215,已获取编码数据!B:C,2,FALSE)</f>
        <v>#N/A</v>
      </c>
      <c r="C12215" s="7" t="s">
        <v>17707</v>
      </c>
      <c r="E12215" t="s">
        <v>3740</v>
      </c>
      <c r="F12215">
        <v>1</v>
      </c>
      <c r="G12215" t="s">
        <v>125</v>
      </c>
      <c r="I12215">
        <v>0</v>
      </c>
      <c r="J12215" t="s">
        <v>37</v>
      </c>
    </row>
    <row r="12216" hidden="1" spans="2:10">
      <c r="B12216" t="e">
        <f>VLOOKUP(I12216,已获取编码数据!B:C,2,FALSE)</f>
        <v>#N/A</v>
      </c>
      <c r="C12216" s="7" t="s">
        <v>17708</v>
      </c>
      <c r="E12216" t="s">
        <v>3740</v>
      </c>
      <c r="F12216">
        <v>1</v>
      </c>
      <c r="G12216" t="s">
        <v>125</v>
      </c>
      <c r="I12216">
        <v>0</v>
      </c>
      <c r="J12216" t="s">
        <v>37</v>
      </c>
    </row>
    <row r="12217" hidden="1" spans="2:10">
      <c r="B12217" t="e">
        <f>VLOOKUP(I12217,已获取编码数据!B:C,2,FALSE)</f>
        <v>#N/A</v>
      </c>
      <c r="C12217" s="7" t="s">
        <v>17709</v>
      </c>
      <c r="E12217" t="s">
        <v>3740</v>
      </c>
      <c r="F12217">
        <v>1</v>
      </c>
      <c r="G12217" t="s">
        <v>125</v>
      </c>
      <c r="I12217">
        <v>0</v>
      </c>
      <c r="J12217" t="s">
        <v>37</v>
      </c>
    </row>
    <row r="12218" hidden="1" spans="2:10">
      <c r="B12218" t="e">
        <f>VLOOKUP(I12218,已获取编码数据!B:C,2,FALSE)</f>
        <v>#N/A</v>
      </c>
      <c r="C12218" s="7" t="s">
        <v>17710</v>
      </c>
      <c r="E12218" t="s">
        <v>3740</v>
      </c>
      <c r="F12218">
        <v>1</v>
      </c>
      <c r="G12218" t="s">
        <v>125</v>
      </c>
      <c r="I12218">
        <v>0</v>
      </c>
      <c r="J12218" t="s">
        <v>37</v>
      </c>
    </row>
    <row r="12219" hidden="1" spans="2:10">
      <c r="B12219" t="e">
        <f>VLOOKUP(I12219,已获取编码数据!B:C,2,FALSE)</f>
        <v>#N/A</v>
      </c>
      <c r="C12219" s="7" t="s">
        <v>17711</v>
      </c>
      <c r="E12219" t="s">
        <v>3740</v>
      </c>
      <c r="F12219">
        <v>1</v>
      </c>
      <c r="G12219" t="s">
        <v>125</v>
      </c>
      <c r="I12219">
        <v>0</v>
      </c>
      <c r="J12219" t="s">
        <v>37</v>
      </c>
    </row>
    <row r="12220" hidden="1" spans="2:10">
      <c r="B12220" t="e">
        <f>VLOOKUP(I12220,已获取编码数据!B:C,2,FALSE)</f>
        <v>#N/A</v>
      </c>
      <c r="C12220" s="7" t="s">
        <v>17712</v>
      </c>
      <c r="E12220" t="s">
        <v>3740</v>
      </c>
      <c r="F12220">
        <v>1</v>
      </c>
      <c r="G12220" t="s">
        <v>125</v>
      </c>
      <c r="I12220">
        <v>0</v>
      </c>
      <c r="J12220" t="s">
        <v>37</v>
      </c>
    </row>
    <row r="12221" hidden="1" spans="2:10">
      <c r="B12221" t="e">
        <f>VLOOKUP(I12221,已获取编码数据!B:C,2,FALSE)</f>
        <v>#N/A</v>
      </c>
      <c r="C12221" s="7" t="s">
        <v>17713</v>
      </c>
      <c r="E12221" t="s">
        <v>3740</v>
      </c>
      <c r="F12221">
        <v>1</v>
      </c>
      <c r="G12221" t="s">
        <v>125</v>
      </c>
      <c r="I12221">
        <v>0</v>
      </c>
      <c r="J12221" t="s">
        <v>37</v>
      </c>
    </row>
    <row r="12222" hidden="1" spans="2:10">
      <c r="B12222" t="e">
        <f>VLOOKUP(I12222,已获取编码数据!B:C,2,FALSE)</f>
        <v>#N/A</v>
      </c>
      <c r="C12222" s="7" t="s">
        <v>17714</v>
      </c>
      <c r="E12222" t="s">
        <v>3740</v>
      </c>
      <c r="F12222">
        <v>1</v>
      </c>
      <c r="G12222" t="s">
        <v>125</v>
      </c>
      <c r="I12222">
        <v>0</v>
      </c>
      <c r="J12222" t="s">
        <v>37</v>
      </c>
    </row>
    <row r="12223" ht="27" hidden="1" spans="2:10">
      <c r="B12223" t="e">
        <f>VLOOKUP(I12223,已获取编码数据!B:C,2,FALSE)</f>
        <v>#N/A</v>
      </c>
      <c r="C12223" s="7" t="s">
        <v>17715</v>
      </c>
      <c r="E12223" t="s">
        <v>3740</v>
      </c>
      <c r="F12223">
        <v>1</v>
      </c>
      <c r="G12223" t="s">
        <v>125</v>
      </c>
      <c r="I12223">
        <v>0</v>
      </c>
      <c r="J12223" t="s">
        <v>37</v>
      </c>
    </row>
    <row r="12224" hidden="1" spans="2:10">
      <c r="B12224" t="e">
        <f>VLOOKUP(I12224,已获取编码数据!B:C,2,FALSE)</f>
        <v>#N/A</v>
      </c>
      <c r="C12224" s="7" t="s">
        <v>17716</v>
      </c>
      <c r="E12224" t="s">
        <v>3740</v>
      </c>
      <c r="F12224">
        <v>1</v>
      </c>
      <c r="G12224" t="s">
        <v>125</v>
      </c>
      <c r="I12224">
        <v>0</v>
      </c>
      <c r="J12224" t="s">
        <v>37</v>
      </c>
    </row>
    <row r="12225" hidden="1" spans="2:10">
      <c r="B12225" t="e">
        <f>VLOOKUP(I12225,已获取编码数据!B:C,2,FALSE)</f>
        <v>#N/A</v>
      </c>
      <c r="C12225" s="7" t="s">
        <v>17717</v>
      </c>
      <c r="E12225" t="s">
        <v>3740</v>
      </c>
      <c r="F12225">
        <v>1</v>
      </c>
      <c r="G12225" t="s">
        <v>125</v>
      </c>
      <c r="I12225">
        <v>0</v>
      </c>
      <c r="J12225" t="s">
        <v>37</v>
      </c>
    </row>
    <row r="12226" hidden="1" spans="2:10">
      <c r="B12226" t="e">
        <f>VLOOKUP(I12226,已获取编码数据!B:C,2,FALSE)</f>
        <v>#N/A</v>
      </c>
      <c r="C12226" s="7" t="s">
        <v>17718</v>
      </c>
      <c r="E12226" t="s">
        <v>3740</v>
      </c>
      <c r="F12226">
        <v>1</v>
      </c>
      <c r="G12226" t="s">
        <v>125</v>
      </c>
      <c r="I12226">
        <v>0</v>
      </c>
      <c r="J12226" t="s">
        <v>37</v>
      </c>
    </row>
    <row r="12227" hidden="1" spans="2:10">
      <c r="B12227" t="e">
        <f>VLOOKUP(I12227,已获取编码数据!B:C,2,FALSE)</f>
        <v>#N/A</v>
      </c>
      <c r="C12227" s="7" t="s">
        <v>17719</v>
      </c>
      <c r="E12227" t="s">
        <v>3740</v>
      </c>
      <c r="F12227">
        <v>1</v>
      </c>
      <c r="G12227" t="s">
        <v>125</v>
      </c>
      <c r="I12227">
        <v>0</v>
      </c>
      <c r="J12227" t="s">
        <v>37</v>
      </c>
    </row>
    <row r="12228" hidden="1" spans="2:10">
      <c r="B12228" t="e">
        <f>VLOOKUP(I12228,已获取编码数据!B:C,2,FALSE)</f>
        <v>#N/A</v>
      </c>
      <c r="C12228" s="7" t="s">
        <v>17720</v>
      </c>
      <c r="E12228" t="s">
        <v>3740</v>
      </c>
      <c r="F12228">
        <v>1</v>
      </c>
      <c r="G12228" t="s">
        <v>125</v>
      </c>
      <c r="I12228">
        <v>0</v>
      </c>
      <c r="J12228" t="s">
        <v>37</v>
      </c>
    </row>
    <row r="12229" hidden="1" spans="2:10">
      <c r="B12229" t="e">
        <f>VLOOKUP(I12229,已获取编码数据!B:C,2,FALSE)</f>
        <v>#N/A</v>
      </c>
      <c r="C12229" s="7" t="s">
        <v>17721</v>
      </c>
      <c r="E12229" t="s">
        <v>3740</v>
      </c>
      <c r="F12229">
        <v>1</v>
      </c>
      <c r="G12229" t="s">
        <v>125</v>
      </c>
      <c r="I12229">
        <v>0</v>
      </c>
      <c r="J12229" t="s">
        <v>37</v>
      </c>
    </row>
    <row r="12230" hidden="1" spans="2:10">
      <c r="B12230" t="e">
        <f>VLOOKUP(I12230,已获取编码数据!B:C,2,FALSE)</f>
        <v>#N/A</v>
      </c>
      <c r="C12230" s="7" t="s">
        <v>17722</v>
      </c>
      <c r="E12230" t="s">
        <v>3740</v>
      </c>
      <c r="F12230">
        <v>1</v>
      </c>
      <c r="G12230" t="s">
        <v>125</v>
      </c>
      <c r="I12230">
        <v>0</v>
      </c>
      <c r="J12230" t="s">
        <v>37</v>
      </c>
    </row>
    <row r="12231" hidden="1" spans="2:10">
      <c r="B12231" t="e">
        <f>VLOOKUP(I12231,已获取编码数据!B:C,2,FALSE)</f>
        <v>#N/A</v>
      </c>
      <c r="C12231" s="7" t="s">
        <v>17723</v>
      </c>
      <c r="E12231" t="s">
        <v>3740</v>
      </c>
      <c r="F12231">
        <v>1</v>
      </c>
      <c r="G12231" t="s">
        <v>125</v>
      </c>
      <c r="I12231">
        <v>0</v>
      </c>
      <c r="J12231" t="s">
        <v>37</v>
      </c>
    </row>
    <row r="12232" hidden="1" spans="2:10">
      <c r="B12232" t="e">
        <f>VLOOKUP(I12232,已获取编码数据!B:C,2,FALSE)</f>
        <v>#N/A</v>
      </c>
      <c r="C12232" s="7" t="s">
        <v>17724</v>
      </c>
      <c r="E12232" t="s">
        <v>3740</v>
      </c>
      <c r="F12232">
        <v>1</v>
      </c>
      <c r="G12232" t="s">
        <v>125</v>
      </c>
      <c r="I12232">
        <v>0</v>
      </c>
      <c r="J12232" t="s">
        <v>37</v>
      </c>
    </row>
    <row r="12233" hidden="1" spans="2:10">
      <c r="B12233" t="e">
        <f>VLOOKUP(I12233,已获取编码数据!B:C,2,FALSE)</f>
        <v>#N/A</v>
      </c>
      <c r="C12233" s="7" t="s">
        <v>17725</v>
      </c>
      <c r="E12233" t="s">
        <v>3740</v>
      </c>
      <c r="F12233">
        <v>1</v>
      </c>
      <c r="G12233" t="s">
        <v>125</v>
      </c>
      <c r="I12233">
        <v>0</v>
      </c>
      <c r="J12233" t="s">
        <v>37</v>
      </c>
    </row>
    <row r="12234" hidden="1" spans="2:10">
      <c r="B12234" t="e">
        <f>VLOOKUP(I12234,已获取编码数据!B:C,2,FALSE)</f>
        <v>#N/A</v>
      </c>
      <c r="C12234" s="7" t="s">
        <v>17726</v>
      </c>
      <c r="E12234" t="s">
        <v>3740</v>
      </c>
      <c r="F12234">
        <v>1</v>
      </c>
      <c r="G12234" t="s">
        <v>125</v>
      </c>
      <c r="I12234">
        <v>0</v>
      </c>
      <c r="J12234" t="s">
        <v>37</v>
      </c>
    </row>
    <row r="12235" hidden="1" spans="2:10">
      <c r="B12235" t="e">
        <f>VLOOKUP(I12235,已获取编码数据!B:C,2,FALSE)</f>
        <v>#N/A</v>
      </c>
      <c r="C12235" s="7" t="s">
        <v>17727</v>
      </c>
      <c r="E12235" t="s">
        <v>3740</v>
      </c>
      <c r="F12235">
        <v>1</v>
      </c>
      <c r="G12235" t="s">
        <v>125</v>
      </c>
      <c r="I12235">
        <v>0</v>
      </c>
      <c r="J12235" t="s">
        <v>37</v>
      </c>
    </row>
    <row r="12236" hidden="1" spans="2:10">
      <c r="B12236" t="e">
        <f>VLOOKUP(I12236,已获取编码数据!B:C,2,FALSE)</f>
        <v>#N/A</v>
      </c>
      <c r="C12236" s="7" t="s">
        <v>17728</v>
      </c>
      <c r="E12236" t="s">
        <v>3740</v>
      </c>
      <c r="F12236">
        <v>1</v>
      </c>
      <c r="G12236" t="s">
        <v>125</v>
      </c>
      <c r="I12236">
        <v>0</v>
      </c>
      <c r="J12236" t="s">
        <v>37</v>
      </c>
    </row>
    <row r="12237" hidden="1" spans="2:10">
      <c r="B12237" t="e">
        <f>VLOOKUP(I12237,已获取编码数据!B:C,2,FALSE)</f>
        <v>#N/A</v>
      </c>
      <c r="C12237" s="7" t="s">
        <v>17729</v>
      </c>
      <c r="E12237" t="s">
        <v>3740</v>
      </c>
      <c r="F12237">
        <v>1</v>
      </c>
      <c r="G12237" t="s">
        <v>125</v>
      </c>
      <c r="I12237">
        <v>0</v>
      </c>
      <c r="J12237" t="s">
        <v>37</v>
      </c>
    </row>
    <row r="12238" ht="27" hidden="1" spans="2:10">
      <c r="B12238" t="e">
        <f>VLOOKUP(I12238,已获取编码数据!B:C,2,FALSE)</f>
        <v>#N/A</v>
      </c>
      <c r="C12238" s="7" t="s">
        <v>17730</v>
      </c>
      <c r="E12238" t="s">
        <v>3740</v>
      </c>
      <c r="F12238">
        <v>1</v>
      </c>
      <c r="G12238" t="s">
        <v>125</v>
      </c>
      <c r="I12238">
        <v>0</v>
      </c>
      <c r="J12238" t="s">
        <v>37</v>
      </c>
    </row>
    <row r="12239" hidden="1" spans="2:10">
      <c r="B12239" t="e">
        <f>VLOOKUP(I12239,已获取编码数据!B:C,2,FALSE)</f>
        <v>#N/A</v>
      </c>
      <c r="C12239" s="7" t="s">
        <v>17731</v>
      </c>
      <c r="E12239" t="s">
        <v>3740</v>
      </c>
      <c r="F12239">
        <v>1</v>
      </c>
      <c r="G12239" t="s">
        <v>125</v>
      </c>
      <c r="I12239">
        <v>0</v>
      </c>
      <c r="J12239" t="s">
        <v>37</v>
      </c>
    </row>
    <row r="12240" hidden="1" spans="2:10">
      <c r="B12240" t="e">
        <f>VLOOKUP(I12240,已获取编码数据!B:C,2,FALSE)</f>
        <v>#N/A</v>
      </c>
      <c r="C12240" s="7" t="s">
        <v>17732</v>
      </c>
      <c r="E12240" t="s">
        <v>3740</v>
      </c>
      <c r="F12240">
        <v>1</v>
      </c>
      <c r="G12240" t="s">
        <v>125</v>
      </c>
      <c r="I12240">
        <v>0</v>
      </c>
      <c r="J12240" t="s">
        <v>37</v>
      </c>
    </row>
    <row r="12241" hidden="1" spans="2:10">
      <c r="B12241" t="e">
        <f>VLOOKUP(I12241,已获取编码数据!B:C,2,FALSE)</f>
        <v>#N/A</v>
      </c>
      <c r="C12241" s="7" t="s">
        <v>17733</v>
      </c>
      <c r="E12241" t="s">
        <v>3740</v>
      </c>
      <c r="F12241">
        <v>1</v>
      </c>
      <c r="G12241" t="s">
        <v>125</v>
      </c>
      <c r="I12241">
        <v>0</v>
      </c>
      <c r="J12241" t="s">
        <v>37</v>
      </c>
    </row>
    <row r="12242" hidden="1" spans="2:10">
      <c r="B12242" t="e">
        <f>VLOOKUP(I12242,已获取编码数据!B:C,2,FALSE)</f>
        <v>#N/A</v>
      </c>
      <c r="C12242" s="7" t="s">
        <v>17734</v>
      </c>
      <c r="E12242" t="s">
        <v>3740</v>
      </c>
      <c r="F12242">
        <v>1</v>
      </c>
      <c r="G12242" t="s">
        <v>125</v>
      </c>
      <c r="I12242">
        <v>0</v>
      </c>
      <c r="J12242" t="s">
        <v>37</v>
      </c>
    </row>
    <row r="12243" hidden="1" spans="2:10">
      <c r="B12243" t="e">
        <f>VLOOKUP(I12243,已获取编码数据!B:C,2,FALSE)</f>
        <v>#N/A</v>
      </c>
      <c r="C12243" s="7" t="s">
        <v>17735</v>
      </c>
      <c r="E12243" t="s">
        <v>3740</v>
      </c>
      <c r="F12243">
        <v>1</v>
      </c>
      <c r="G12243" t="s">
        <v>125</v>
      </c>
      <c r="I12243">
        <v>0</v>
      </c>
      <c r="J12243" t="s">
        <v>37</v>
      </c>
    </row>
    <row r="12244" hidden="1" spans="2:10">
      <c r="B12244" t="e">
        <f>VLOOKUP(I12244,已获取编码数据!B:C,2,FALSE)</f>
        <v>#N/A</v>
      </c>
      <c r="C12244" s="7" t="s">
        <v>17736</v>
      </c>
      <c r="E12244" t="s">
        <v>3740</v>
      </c>
      <c r="F12244">
        <v>1</v>
      </c>
      <c r="G12244" t="s">
        <v>125</v>
      </c>
      <c r="I12244">
        <v>0</v>
      </c>
      <c r="J12244" t="s">
        <v>37</v>
      </c>
    </row>
    <row r="12245" hidden="1" spans="2:10">
      <c r="B12245" t="e">
        <f>VLOOKUP(I12245,已获取编码数据!B:C,2,FALSE)</f>
        <v>#N/A</v>
      </c>
      <c r="C12245" s="7" t="s">
        <v>17737</v>
      </c>
      <c r="E12245" t="s">
        <v>3740</v>
      </c>
      <c r="F12245">
        <v>1</v>
      </c>
      <c r="G12245" t="s">
        <v>125</v>
      </c>
      <c r="I12245">
        <v>0</v>
      </c>
      <c r="J12245" t="s">
        <v>37</v>
      </c>
    </row>
    <row r="12246" hidden="1" spans="2:10">
      <c r="B12246" t="e">
        <f>VLOOKUP(I12246,已获取编码数据!B:C,2,FALSE)</f>
        <v>#N/A</v>
      </c>
      <c r="C12246" s="7" t="s">
        <v>17738</v>
      </c>
      <c r="E12246" t="s">
        <v>3740</v>
      </c>
      <c r="F12246">
        <v>1</v>
      </c>
      <c r="G12246" t="s">
        <v>125</v>
      </c>
      <c r="I12246">
        <v>0</v>
      </c>
      <c r="J12246" t="s">
        <v>37</v>
      </c>
    </row>
    <row r="12247" hidden="1" spans="2:10">
      <c r="B12247" t="e">
        <f>VLOOKUP(I12247,已获取编码数据!B:C,2,FALSE)</f>
        <v>#N/A</v>
      </c>
      <c r="C12247" s="7" t="s">
        <v>17739</v>
      </c>
      <c r="E12247" t="s">
        <v>3740</v>
      </c>
      <c r="F12247">
        <v>1</v>
      </c>
      <c r="G12247" t="s">
        <v>125</v>
      </c>
      <c r="I12247">
        <v>0</v>
      </c>
      <c r="J12247" t="s">
        <v>37</v>
      </c>
    </row>
    <row r="12248" hidden="1" spans="2:10">
      <c r="B12248" t="e">
        <f>VLOOKUP(I12248,已获取编码数据!B:C,2,FALSE)</f>
        <v>#N/A</v>
      </c>
      <c r="C12248" s="7" t="s">
        <v>17740</v>
      </c>
      <c r="E12248" t="s">
        <v>3740</v>
      </c>
      <c r="F12248">
        <v>1</v>
      </c>
      <c r="G12248" t="s">
        <v>125</v>
      </c>
      <c r="I12248">
        <v>0</v>
      </c>
      <c r="J12248" t="s">
        <v>37</v>
      </c>
    </row>
    <row r="12249" hidden="1" spans="2:10">
      <c r="B12249" t="e">
        <f>VLOOKUP(I12249,已获取编码数据!B:C,2,FALSE)</f>
        <v>#N/A</v>
      </c>
      <c r="C12249" s="7" t="s">
        <v>17741</v>
      </c>
      <c r="E12249" t="s">
        <v>3740</v>
      </c>
      <c r="F12249">
        <v>1</v>
      </c>
      <c r="G12249" t="s">
        <v>125</v>
      </c>
      <c r="I12249">
        <v>0</v>
      </c>
      <c r="J12249" t="s">
        <v>37</v>
      </c>
    </row>
    <row r="12250" hidden="1" spans="2:10">
      <c r="B12250" t="e">
        <f>VLOOKUP(I12250,已获取编码数据!B:C,2,FALSE)</f>
        <v>#N/A</v>
      </c>
      <c r="C12250" s="7" t="s">
        <v>17742</v>
      </c>
      <c r="E12250" t="s">
        <v>3740</v>
      </c>
      <c r="F12250">
        <v>1</v>
      </c>
      <c r="G12250" t="s">
        <v>125</v>
      </c>
      <c r="I12250">
        <v>0</v>
      </c>
      <c r="J12250" t="s">
        <v>37</v>
      </c>
    </row>
    <row r="12251" hidden="1" spans="2:10">
      <c r="B12251" t="e">
        <f>VLOOKUP(I12251,已获取编码数据!B:C,2,FALSE)</f>
        <v>#N/A</v>
      </c>
      <c r="C12251" s="7" t="s">
        <v>17743</v>
      </c>
      <c r="E12251" t="s">
        <v>3740</v>
      </c>
      <c r="F12251">
        <v>1</v>
      </c>
      <c r="G12251" t="s">
        <v>125</v>
      </c>
      <c r="I12251">
        <v>0</v>
      </c>
      <c r="J12251" t="s">
        <v>37</v>
      </c>
    </row>
    <row r="12252" hidden="1" spans="2:10">
      <c r="B12252" t="e">
        <f>VLOOKUP(I12252,已获取编码数据!B:C,2,FALSE)</f>
        <v>#N/A</v>
      </c>
      <c r="C12252" s="7" t="s">
        <v>17744</v>
      </c>
      <c r="E12252" t="s">
        <v>3740</v>
      </c>
      <c r="F12252">
        <v>1</v>
      </c>
      <c r="G12252" t="s">
        <v>125</v>
      </c>
      <c r="I12252">
        <v>0</v>
      </c>
      <c r="J12252" t="s">
        <v>37</v>
      </c>
    </row>
    <row r="12253" hidden="1" spans="2:10">
      <c r="B12253" t="e">
        <f>VLOOKUP(I12253,已获取编码数据!B:C,2,FALSE)</f>
        <v>#N/A</v>
      </c>
      <c r="C12253" s="7" t="s">
        <v>17745</v>
      </c>
      <c r="E12253" t="s">
        <v>3740</v>
      </c>
      <c r="F12253">
        <v>1</v>
      </c>
      <c r="G12253" t="s">
        <v>125</v>
      </c>
      <c r="I12253">
        <v>0</v>
      </c>
      <c r="J12253" t="s">
        <v>37</v>
      </c>
    </row>
    <row r="12254" hidden="1" spans="2:10">
      <c r="B12254" t="e">
        <f>VLOOKUP(I12254,已获取编码数据!B:C,2,FALSE)</f>
        <v>#N/A</v>
      </c>
      <c r="C12254" s="7" t="s">
        <v>17746</v>
      </c>
      <c r="E12254" t="s">
        <v>3740</v>
      </c>
      <c r="F12254">
        <v>1</v>
      </c>
      <c r="G12254" t="s">
        <v>125</v>
      </c>
      <c r="I12254">
        <v>0</v>
      </c>
      <c r="J12254" t="s">
        <v>37</v>
      </c>
    </row>
    <row r="12255" hidden="1" spans="2:10">
      <c r="B12255" t="e">
        <f>VLOOKUP(I12255,已获取编码数据!B:C,2,FALSE)</f>
        <v>#N/A</v>
      </c>
      <c r="C12255" s="7" t="s">
        <v>17747</v>
      </c>
      <c r="E12255" t="s">
        <v>3740</v>
      </c>
      <c r="F12255">
        <v>1</v>
      </c>
      <c r="G12255" t="s">
        <v>125</v>
      </c>
      <c r="I12255">
        <v>0</v>
      </c>
      <c r="J12255" t="s">
        <v>37</v>
      </c>
    </row>
    <row r="12256" hidden="1" spans="2:10">
      <c r="B12256" t="e">
        <f>VLOOKUP(I12256,已获取编码数据!B:C,2,FALSE)</f>
        <v>#N/A</v>
      </c>
      <c r="C12256" s="7" t="s">
        <v>17748</v>
      </c>
      <c r="E12256" t="s">
        <v>3740</v>
      </c>
      <c r="F12256">
        <v>1</v>
      </c>
      <c r="G12256" t="s">
        <v>125</v>
      </c>
      <c r="I12256">
        <v>0</v>
      </c>
      <c r="J12256" t="s">
        <v>37</v>
      </c>
    </row>
    <row r="12257" hidden="1" spans="2:10">
      <c r="B12257" t="e">
        <f>VLOOKUP(I12257,已获取编码数据!B:C,2,FALSE)</f>
        <v>#N/A</v>
      </c>
      <c r="C12257" s="7" t="s">
        <v>17749</v>
      </c>
      <c r="E12257" t="s">
        <v>3740</v>
      </c>
      <c r="F12257">
        <v>1</v>
      </c>
      <c r="G12257" t="s">
        <v>125</v>
      </c>
      <c r="I12257">
        <v>0</v>
      </c>
      <c r="J12257" t="s">
        <v>37</v>
      </c>
    </row>
    <row r="12258" hidden="1" spans="2:10">
      <c r="B12258" t="e">
        <f>VLOOKUP(I12258,已获取编码数据!B:C,2,FALSE)</f>
        <v>#N/A</v>
      </c>
      <c r="C12258" s="7" t="s">
        <v>17750</v>
      </c>
      <c r="E12258" t="s">
        <v>3740</v>
      </c>
      <c r="F12258">
        <v>1</v>
      </c>
      <c r="G12258" t="s">
        <v>125</v>
      </c>
      <c r="I12258">
        <v>0</v>
      </c>
      <c r="J12258" t="s">
        <v>37</v>
      </c>
    </row>
    <row r="12259" hidden="1" spans="2:10">
      <c r="B12259" t="e">
        <f>VLOOKUP(I12259,已获取编码数据!B:C,2,FALSE)</f>
        <v>#N/A</v>
      </c>
      <c r="C12259" s="7" t="s">
        <v>17751</v>
      </c>
      <c r="E12259" t="s">
        <v>3740</v>
      </c>
      <c r="F12259">
        <v>1</v>
      </c>
      <c r="G12259" t="s">
        <v>125</v>
      </c>
      <c r="I12259">
        <v>0</v>
      </c>
      <c r="J12259" t="s">
        <v>37</v>
      </c>
    </row>
    <row r="12260" hidden="1" spans="2:10">
      <c r="B12260" t="e">
        <f>VLOOKUP(I12260,已获取编码数据!B:C,2,FALSE)</f>
        <v>#N/A</v>
      </c>
      <c r="C12260" s="7" t="s">
        <v>17752</v>
      </c>
      <c r="E12260" t="s">
        <v>3740</v>
      </c>
      <c r="F12260">
        <v>1</v>
      </c>
      <c r="G12260" t="s">
        <v>125</v>
      </c>
      <c r="I12260">
        <v>0</v>
      </c>
      <c r="J12260" t="s">
        <v>37</v>
      </c>
    </row>
    <row r="12261" hidden="1" spans="2:10">
      <c r="B12261" t="e">
        <f>VLOOKUP(I12261,已获取编码数据!B:C,2,FALSE)</f>
        <v>#N/A</v>
      </c>
      <c r="C12261" s="7" t="s">
        <v>17753</v>
      </c>
      <c r="E12261" t="s">
        <v>3740</v>
      </c>
      <c r="F12261">
        <v>1</v>
      </c>
      <c r="G12261" t="s">
        <v>125</v>
      </c>
      <c r="I12261">
        <v>0</v>
      </c>
      <c r="J12261" t="s">
        <v>37</v>
      </c>
    </row>
    <row r="12262" hidden="1" spans="2:10">
      <c r="B12262" t="e">
        <f>VLOOKUP(I12262,已获取编码数据!B:C,2,FALSE)</f>
        <v>#N/A</v>
      </c>
      <c r="C12262" s="7" t="s">
        <v>17754</v>
      </c>
      <c r="E12262" t="s">
        <v>3740</v>
      </c>
      <c r="F12262">
        <v>1</v>
      </c>
      <c r="G12262" t="s">
        <v>125</v>
      </c>
      <c r="I12262">
        <v>0</v>
      </c>
      <c r="J12262" t="s">
        <v>37</v>
      </c>
    </row>
    <row r="12263" hidden="1" spans="2:10">
      <c r="B12263" t="e">
        <f>VLOOKUP(I12263,已获取编码数据!B:C,2,FALSE)</f>
        <v>#N/A</v>
      </c>
      <c r="C12263" s="7" t="s">
        <v>17755</v>
      </c>
      <c r="E12263" t="s">
        <v>3740</v>
      </c>
      <c r="F12263">
        <v>1</v>
      </c>
      <c r="G12263" t="s">
        <v>125</v>
      </c>
      <c r="I12263">
        <v>0</v>
      </c>
      <c r="J12263" t="s">
        <v>37</v>
      </c>
    </row>
    <row r="12264" ht="27" hidden="1" spans="2:10">
      <c r="B12264" t="e">
        <f>VLOOKUP(I12264,已获取编码数据!B:C,2,FALSE)</f>
        <v>#N/A</v>
      </c>
      <c r="C12264" s="7" t="s">
        <v>17756</v>
      </c>
      <c r="E12264" t="s">
        <v>3740</v>
      </c>
      <c r="F12264">
        <v>1</v>
      </c>
      <c r="G12264" t="s">
        <v>125</v>
      </c>
      <c r="I12264">
        <v>0</v>
      </c>
      <c r="J12264" t="s">
        <v>37</v>
      </c>
    </row>
    <row r="12265" ht="27" hidden="1" spans="2:10">
      <c r="B12265" t="e">
        <f>VLOOKUP(I12265,已获取编码数据!B:C,2,FALSE)</f>
        <v>#N/A</v>
      </c>
      <c r="C12265" s="7" t="s">
        <v>17757</v>
      </c>
      <c r="E12265" t="s">
        <v>3740</v>
      </c>
      <c r="F12265">
        <v>1</v>
      </c>
      <c r="G12265" t="s">
        <v>125</v>
      </c>
      <c r="I12265">
        <v>0</v>
      </c>
      <c r="J12265" t="s">
        <v>37</v>
      </c>
    </row>
    <row r="12266" hidden="1" spans="2:10">
      <c r="B12266" t="e">
        <f>VLOOKUP(I12266,已获取编码数据!B:C,2,FALSE)</f>
        <v>#N/A</v>
      </c>
      <c r="C12266" s="7" t="s">
        <v>17758</v>
      </c>
      <c r="E12266" t="s">
        <v>3740</v>
      </c>
      <c r="F12266">
        <v>1</v>
      </c>
      <c r="G12266" t="s">
        <v>125</v>
      </c>
      <c r="I12266">
        <v>0</v>
      </c>
      <c r="J12266" t="s">
        <v>37</v>
      </c>
    </row>
    <row r="12267" hidden="1" spans="2:10">
      <c r="B12267" t="e">
        <f>VLOOKUP(I12267,已获取编码数据!B:C,2,FALSE)</f>
        <v>#N/A</v>
      </c>
      <c r="C12267" s="7" t="s">
        <v>17759</v>
      </c>
      <c r="E12267" t="s">
        <v>3740</v>
      </c>
      <c r="F12267">
        <v>1</v>
      </c>
      <c r="G12267" t="s">
        <v>125</v>
      </c>
      <c r="I12267">
        <v>0</v>
      </c>
      <c r="J12267" t="s">
        <v>37</v>
      </c>
    </row>
    <row r="12268" hidden="1" spans="2:10">
      <c r="B12268" t="e">
        <f>VLOOKUP(I12268,已获取编码数据!B:C,2,FALSE)</f>
        <v>#N/A</v>
      </c>
      <c r="C12268" s="7" t="s">
        <v>17760</v>
      </c>
      <c r="E12268" t="s">
        <v>3740</v>
      </c>
      <c r="F12268">
        <v>1</v>
      </c>
      <c r="G12268" t="s">
        <v>125</v>
      </c>
      <c r="I12268">
        <v>0</v>
      </c>
      <c r="J12268" t="s">
        <v>37</v>
      </c>
    </row>
    <row r="12269" hidden="1" spans="2:10">
      <c r="B12269" t="e">
        <f>VLOOKUP(I12269,已获取编码数据!B:C,2,FALSE)</f>
        <v>#N/A</v>
      </c>
      <c r="C12269" s="7" t="s">
        <v>17761</v>
      </c>
      <c r="E12269" t="s">
        <v>3740</v>
      </c>
      <c r="F12269">
        <v>1</v>
      </c>
      <c r="G12269" t="s">
        <v>125</v>
      </c>
      <c r="I12269">
        <v>0</v>
      </c>
      <c r="J12269" t="s">
        <v>37</v>
      </c>
    </row>
    <row r="12270" hidden="1" spans="2:10">
      <c r="B12270" t="e">
        <f>VLOOKUP(I12270,已获取编码数据!B:C,2,FALSE)</f>
        <v>#N/A</v>
      </c>
      <c r="C12270" s="7" t="s">
        <v>17762</v>
      </c>
      <c r="E12270" t="s">
        <v>3740</v>
      </c>
      <c r="F12270">
        <v>1</v>
      </c>
      <c r="G12270" t="s">
        <v>125</v>
      </c>
      <c r="I12270">
        <v>0</v>
      </c>
      <c r="J12270" t="s">
        <v>37</v>
      </c>
    </row>
    <row r="12271" hidden="1" spans="2:10">
      <c r="B12271" t="e">
        <f>VLOOKUP(I12271,已获取编码数据!B:C,2,FALSE)</f>
        <v>#N/A</v>
      </c>
      <c r="C12271" s="7" t="s">
        <v>17763</v>
      </c>
      <c r="E12271" t="s">
        <v>3740</v>
      </c>
      <c r="F12271">
        <v>1</v>
      </c>
      <c r="G12271" t="s">
        <v>125</v>
      </c>
      <c r="I12271">
        <v>0</v>
      </c>
      <c r="J12271" t="s">
        <v>37</v>
      </c>
    </row>
    <row r="12272" hidden="1" spans="2:10">
      <c r="B12272" t="e">
        <f>VLOOKUP(I12272,已获取编码数据!B:C,2,FALSE)</f>
        <v>#N/A</v>
      </c>
      <c r="C12272" s="7" t="s">
        <v>17764</v>
      </c>
      <c r="E12272" t="s">
        <v>3740</v>
      </c>
      <c r="F12272">
        <v>1</v>
      </c>
      <c r="G12272" t="s">
        <v>125</v>
      </c>
      <c r="I12272">
        <v>0</v>
      </c>
      <c r="J12272" t="s">
        <v>37</v>
      </c>
    </row>
    <row r="12273" hidden="1" spans="2:10">
      <c r="B12273" t="e">
        <f>VLOOKUP(I12273,已获取编码数据!B:C,2,FALSE)</f>
        <v>#N/A</v>
      </c>
      <c r="C12273" s="7" t="s">
        <v>17765</v>
      </c>
      <c r="E12273" t="s">
        <v>3740</v>
      </c>
      <c r="F12273">
        <v>1</v>
      </c>
      <c r="G12273" t="s">
        <v>125</v>
      </c>
      <c r="I12273">
        <v>0</v>
      </c>
      <c r="J12273" t="s">
        <v>37</v>
      </c>
    </row>
    <row r="12274" hidden="1" spans="2:10">
      <c r="B12274" t="e">
        <f>VLOOKUP(I12274,已获取编码数据!B:C,2,FALSE)</f>
        <v>#N/A</v>
      </c>
      <c r="C12274" s="7" t="s">
        <v>17766</v>
      </c>
      <c r="E12274" t="s">
        <v>3740</v>
      </c>
      <c r="F12274">
        <v>1</v>
      </c>
      <c r="G12274" t="s">
        <v>125</v>
      </c>
      <c r="I12274">
        <v>0</v>
      </c>
      <c r="J12274" t="s">
        <v>37</v>
      </c>
    </row>
    <row r="12275" hidden="1" spans="2:10">
      <c r="B12275" t="e">
        <f>VLOOKUP(I12275,已获取编码数据!B:C,2,FALSE)</f>
        <v>#N/A</v>
      </c>
      <c r="C12275" s="7" t="s">
        <v>17767</v>
      </c>
      <c r="E12275" t="s">
        <v>3740</v>
      </c>
      <c r="F12275">
        <v>1</v>
      </c>
      <c r="G12275" t="s">
        <v>125</v>
      </c>
      <c r="I12275">
        <v>0</v>
      </c>
      <c r="J12275" t="s">
        <v>37</v>
      </c>
    </row>
    <row r="12276" hidden="1" spans="2:10">
      <c r="B12276" t="e">
        <f>VLOOKUP(I12276,已获取编码数据!B:C,2,FALSE)</f>
        <v>#N/A</v>
      </c>
      <c r="C12276" s="7" t="s">
        <v>17768</v>
      </c>
      <c r="E12276" t="s">
        <v>3740</v>
      </c>
      <c r="F12276">
        <v>1</v>
      </c>
      <c r="G12276" t="s">
        <v>125</v>
      </c>
      <c r="I12276">
        <v>0</v>
      </c>
      <c r="J12276" t="s">
        <v>37</v>
      </c>
    </row>
    <row r="12277" hidden="1" spans="2:10">
      <c r="B12277" t="e">
        <f>VLOOKUP(I12277,已获取编码数据!B:C,2,FALSE)</f>
        <v>#N/A</v>
      </c>
      <c r="C12277" s="7" t="s">
        <v>17769</v>
      </c>
      <c r="E12277" t="s">
        <v>3740</v>
      </c>
      <c r="F12277">
        <v>1</v>
      </c>
      <c r="G12277" t="s">
        <v>125</v>
      </c>
      <c r="I12277">
        <v>0</v>
      </c>
      <c r="J12277" t="s">
        <v>37</v>
      </c>
    </row>
    <row r="12278" hidden="1" spans="2:10">
      <c r="B12278" t="e">
        <f>VLOOKUP(I12278,已获取编码数据!B:C,2,FALSE)</f>
        <v>#N/A</v>
      </c>
      <c r="C12278" s="7" t="s">
        <v>17770</v>
      </c>
      <c r="E12278" t="s">
        <v>3740</v>
      </c>
      <c r="F12278">
        <v>1</v>
      </c>
      <c r="G12278" t="s">
        <v>125</v>
      </c>
      <c r="I12278">
        <v>0</v>
      </c>
      <c r="J12278" t="s">
        <v>37</v>
      </c>
    </row>
    <row r="12279" hidden="1" spans="2:10">
      <c r="B12279" t="e">
        <f>VLOOKUP(I12279,已获取编码数据!B:C,2,FALSE)</f>
        <v>#N/A</v>
      </c>
      <c r="C12279" s="7" t="s">
        <v>17771</v>
      </c>
      <c r="E12279" t="s">
        <v>3740</v>
      </c>
      <c r="F12279">
        <v>1</v>
      </c>
      <c r="G12279" t="s">
        <v>125</v>
      </c>
      <c r="I12279">
        <v>0</v>
      </c>
      <c r="J12279" t="s">
        <v>37</v>
      </c>
    </row>
    <row r="12280" hidden="1" spans="2:10">
      <c r="B12280" t="e">
        <f>VLOOKUP(I12280,已获取编码数据!B:C,2,FALSE)</f>
        <v>#N/A</v>
      </c>
      <c r="C12280" s="7" t="s">
        <v>17772</v>
      </c>
      <c r="E12280" t="s">
        <v>3740</v>
      </c>
      <c r="F12280">
        <v>1</v>
      </c>
      <c r="G12280" t="s">
        <v>125</v>
      </c>
      <c r="I12280">
        <v>0</v>
      </c>
      <c r="J12280" t="s">
        <v>37</v>
      </c>
    </row>
    <row r="12281" hidden="1" spans="2:10">
      <c r="B12281" t="e">
        <f>VLOOKUP(I12281,已获取编码数据!B:C,2,FALSE)</f>
        <v>#N/A</v>
      </c>
      <c r="C12281" s="7" t="s">
        <v>17773</v>
      </c>
      <c r="E12281" t="s">
        <v>3740</v>
      </c>
      <c r="F12281">
        <v>1</v>
      </c>
      <c r="G12281" t="s">
        <v>125</v>
      </c>
      <c r="I12281">
        <v>0</v>
      </c>
      <c r="J12281" t="s">
        <v>37</v>
      </c>
    </row>
    <row r="12282" hidden="1" spans="2:10">
      <c r="B12282" t="e">
        <f>VLOOKUP(I12282,已获取编码数据!B:C,2,FALSE)</f>
        <v>#N/A</v>
      </c>
      <c r="C12282" s="7" t="s">
        <v>17774</v>
      </c>
      <c r="E12282" t="s">
        <v>3740</v>
      </c>
      <c r="F12282">
        <v>1</v>
      </c>
      <c r="G12282" t="s">
        <v>125</v>
      </c>
      <c r="I12282">
        <v>0</v>
      </c>
      <c r="J12282" t="s">
        <v>37</v>
      </c>
    </row>
    <row r="12283" hidden="1" spans="2:10">
      <c r="B12283" t="e">
        <f>VLOOKUP(I12283,已获取编码数据!B:C,2,FALSE)</f>
        <v>#N/A</v>
      </c>
      <c r="C12283" s="7" t="s">
        <v>17775</v>
      </c>
      <c r="E12283" t="s">
        <v>3740</v>
      </c>
      <c r="F12283">
        <v>1</v>
      </c>
      <c r="G12283" t="s">
        <v>125</v>
      </c>
      <c r="I12283">
        <v>0</v>
      </c>
      <c r="J12283" t="s">
        <v>37</v>
      </c>
    </row>
    <row r="12284" hidden="1" spans="2:10">
      <c r="B12284" t="e">
        <f>VLOOKUP(I12284,已获取编码数据!B:C,2,FALSE)</f>
        <v>#N/A</v>
      </c>
      <c r="C12284" s="7" t="s">
        <v>17776</v>
      </c>
      <c r="E12284" t="s">
        <v>3740</v>
      </c>
      <c r="F12284">
        <v>1</v>
      </c>
      <c r="G12284" t="s">
        <v>125</v>
      </c>
      <c r="I12284">
        <v>0</v>
      </c>
      <c r="J12284" t="s">
        <v>37</v>
      </c>
    </row>
    <row r="12285" hidden="1" spans="2:10">
      <c r="B12285" t="e">
        <f>VLOOKUP(I12285,已获取编码数据!B:C,2,FALSE)</f>
        <v>#N/A</v>
      </c>
      <c r="C12285" s="7" t="s">
        <v>17777</v>
      </c>
      <c r="E12285" t="s">
        <v>3740</v>
      </c>
      <c r="F12285">
        <v>1</v>
      </c>
      <c r="G12285" t="s">
        <v>125</v>
      </c>
      <c r="I12285">
        <v>0</v>
      </c>
      <c r="J12285" t="s">
        <v>37</v>
      </c>
    </row>
    <row r="12286" hidden="1" spans="2:10">
      <c r="B12286" t="e">
        <f>VLOOKUP(I12286,已获取编码数据!B:C,2,FALSE)</f>
        <v>#N/A</v>
      </c>
      <c r="C12286" s="7" t="s">
        <v>17778</v>
      </c>
      <c r="E12286" t="s">
        <v>3740</v>
      </c>
      <c r="F12286">
        <v>1</v>
      </c>
      <c r="G12286" t="s">
        <v>125</v>
      </c>
      <c r="I12286">
        <v>0</v>
      </c>
      <c r="J12286" t="s">
        <v>37</v>
      </c>
    </row>
    <row r="12287" hidden="1" spans="2:10">
      <c r="B12287" t="e">
        <f>VLOOKUP(I12287,已获取编码数据!B:C,2,FALSE)</f>
        <v>#N/A</v>
      </c>
      <c r="C12287" s="7" t="s">
        <v>17779</v>
      </c>
      <c r="E12287" t="s">
        <v>3740</v>
      </c>
      <c r="F12287">
        <v>1</v>
      </c>
      <c r="G12287" t="s">
        <v>125</v>
      </c>
      <c r="I12287">
        <v>0</v>
      </c>
      <c r="J12287" t="s">
        <v>37</v>
      </c>
    </row>
    <row r="12288" hidden="1" spans="2:10">
      <c r="B12288" t="e">
        <f>VLOOKUP(I12288,已获取编码数据!B:C,2,FALSE)</f>
        <v>#N/A</v>
      </c>
      <c r="C12288" s="7" t="s">
        <v>17780</v>
      </c>
      <c r="E12288" t="s">
        <v>3740</v>
      </c>
      <c r="F12288">
        <v>1</v>
      </c>
      <c r="G12288" t="s">
        <v>125</v>
      </c>
      <c r="I12288">
        <v>0</v>
      </c>
      <c r="J12288" t="s">
        <v>37</v>
      </c>
    </row>
    <row r="12289" hidden="1" spans="2:10">
      <c r="B12289" t="e">
        <f>VLOOKUP(I12289,已获取编码数据!B:C,2,FALSE)</f>
        <v>#N/A</v>
      </c>
      <c r="C12289" s="7" t="s">
        <v>17781</v>
      </c>
      <c r="E12289" t="s">
        <v>3740</v>
      </c>
      <c r="F12289">
        <v>1</v>
      </c>
      <c r="G12289" t="s">
        <v>125</v>
      </c>
      <c r="I12289">
        <v>0</v>
      </c>
      <c r="J12289" t="s">
        <v>37</v>
      </c>
    </row>
    <row r="12290" hidden="1" spans="2:10">
      <c r="B12290" t="e">
        <f>VLOOKUP(I12290,已获取编码数据!B:C,2,FALSE)</f>
        <v>#N/A</v>
      </c>
      <c r="C12290" s="7" t="s">
        <v>17782</v>
      </c>
      <c r="E12290" t="s">
        <v>3740</v>
      </c>
      <c r="F12290">
        <v>1</v>
      </c>
      <c r="G12290" t="s">
        <v>125</v>
      </c>
      <c r="I12290">
        <v>0</v>
      </c>
      <c r="J12290" t="s">
        <v>37</v>
      </c>
    </row>
    <row r="12291" hidden="1" spans="2:10">
      <c r="B12291" t="e">
        <f>VLOOKUP(I12291,已获取编码数据!B:C,2,FALSE)</f>
        <v>#N/A</v>
      </c>
      <c r="C12291" s="7" t="s">
        <v>17783</v>
      </c>
      <c r="E12291" t="s">
        <v>3740</v>
      </c>
      <c r="F12291">
        <v>1</v>
      </c>
      <c r="G12291" t="s">
        <v>125</v>
      </c>
      <c r="I12291">
        <v>0</v>
      </c>
      <c r="J12291" t="s">
        <v>37</v>
      </c>
    </row>
    <row r="12292" hidden="1" spans="2:10">
      <c r="B12292" t="e">
        <f>VLOOKUP(I12292,已获取编码数据!B:C,2,FALSE)</f>
        <v>#N/A</v>
      </c>
      <c r="C12292" s="7" t="s">
        <v>17784</v>
      </c>
      <c r="E12292" t="s">
        <v>3740</v>
      </c>
      <c r="F12292">
        <v>1</v>
      </c>
      <c r="G12292" t="s">
        <v>125</v>
      </c>
      <c r="I12292">
        <v>0</v>
      </c>
      <c r="J12292" t="s">
        <v>37</v>
      </c>
    </row>
    <row r="12293" hidden="1" spans="2:10">
      <c r="B12293" t="e">
        <f>VLOOKUP(I12293,已获取编码数据!B:C,2,FALSE)</f>
        <v>#N/A</v>
      </c>
      <c r="C12293" s="7" t="s">
        <v>17785</v>
      </c>
      <c r="E12293" t="s">
        <v>3740</v>
      </c>
      <c r="F12293">
        <v>1</v>
      </c>
      <c r="G12293" t="s">
        <v>125</v>
      </c>
      <c r="I12293">
        <v>0</v>
      </c>
      <c r="J12293" t="s">
        <v>37</v>
      </c>
    </row>
    <row r="12294" hidden="1" spans="2:10">
      <c r="B12294" t="e">
        <f>VLOOKUP(I12294,已获取编码数据!B:C,2,FALSE)</f>
        <v>#N/A</v>
      </c>
      <c r="C12294" s="7" t="s">
        <v>17786</v>
      </c>
      <c r="E12294" t="s">
        <v>3740</v>
      </c>
      <c r="F12294">
        <v>1</v>
      </c>
      <c r="G12294" t="s">
        <v>125</v>
      </c>
      <c r="I12294">
        <v>0</v>
      </c>
      <c r="J12294" t="s">
        <v>37</v>
      </c>
    </row>
    <row r="12295" hidden="1" spans="2:10">
      <c r="B12295" t="e">
        <f>VLOOKUP(I12295,已获取编码数据!B:C,2,FALSE)</f>
        <v>#N/A</v>
      </c>
      <c r="C12295" s="7" t="s">
        <v>17787</v>
      </c>
      <c r="E12295" t="s">
        <v>3740</v>
      </c>
      <c r="F12295">
        <v>1</v>
      </c>
      <c r="G12295" t="s">
        <v>125</v>
      </c>
      <c r="I12295">
        <v>0</v>
      </c>
      <c r="J12295" t="s">
        <v>37</v>
      </c>
    </row>
    <row r="12296" hidden="1" spans="2:10">
      <c r="B12296" t="e">
        <f>VLOOKUP(I12296,已获取编码数据!B:C,2,FALSE)</f>
        <v>#N/A</v>
      </c>
      <c r="C12296" s="7" t="s">
        <v>17788</v>
      </c>
      <c r="E12296" t="s">
        <v>3740</v>
      </c>
      <c r="F12296">
        <v>1</v>
      </c>
      <c r="G12296" t="s">
        <v>125</v>
      </c>
      <c r="I12296">
        <v>0</v>
      </c>
      <c r="J12296" t="s">
        <v>37</v>
      </c>
    </row>
    <row r="12297" ht="27" hidden="1" spans="2:10">
      <c r="B12297" t="e">
        <f>VLOOKUP(I12297,已获取编码数据!B:C,2,FALSE)</f>
        <v>#N/A</v>
      </c>
      <c r="C12297" s="7" t="s">
        <v>17789</v>
      </c>
      <c r="E12297" t="s">
        <v>3740</v>
      </c>
      <c r="F12297">
        <v>1</v>
      </c>
      <c r="G12297" t="s">
        <v>125</v>
      </c>
      <c r="I12297">
        <v>0</v>
      </c>
      <c r="J12297" t="s">
        <v>37</v>
      </c>
    </row>
    <row r="12298" ht="27" hidden="1" spans="2:10">
      <c r="B12298" t="e">
        <f>VLOOKUP(I12298,已获取编码数据!B:C,2,FALSE)</f>
        <v>#N/A</v>
      </c>
      <c r="C12298" s="7" t="s">
        <v>17790</v>
      </c>
      <c r="E12298" t="s">
        <v>3740</v>
      </c>
      <c r="F12298">
        <v>1</v>
      </c>
      <c r="G12298" t="s">
        <v>125</v>
      </c>
      <c r="I12298">
        <v>0</v>
      </c>
      <c r="J12298" t="s">
        <v>37</v>
      </c>
    </row>
    <row r="12299" hidden="1" spans="2:10">
      <c r="B12299" t="e">
        <f>VLOOKUP(I12299,已获取编码数据!B:C,2,FALSE)</f>
        <v>#N/A</v>
      </c>
      <c r="C12299" s="7" t="s">
        <v>17791</v>
      </c>
      <c r="E12299" t="s">
        <v>3740</v>
      </c>
      <c r="F12299">
        <v>1</v>
      </c>
      <c r="G12299" t="s">
        <v>125</v>
      </c>
      <c r="I12299">
        <v>0</v>
      </c>
      <c r="J12299" t="s">
        <v>37</v>
      </c>
    </row>
    <row r="12300" hidden="1" spans="2:10">
      <c r="B12300" t="e">
        <f>VLOOKUP(I12300,已获取编码数据!B:C,2,FALSE)</f>
        <v>#N/A</v>
      </c>
      <c r="C12300" s="7" t="s">
        <v>17792</v>
      </c>
      <c r="E12300" t="s">
        <v>3740</v>
      </c>
      <c r="F12300">
        <v>1</v>
      </c>
      <c r="G12300" t="s">
        <v>125</v>
      </c>
      <c r="I12300">
        <v>0</v>
      </c>
      <c r="J12300" t="s">
        <v>37</v>
      </c>
    </row>
    <row r="12301" hidden="1" spans="2:10">
      <c r="B12301" t="e">
        <f>VLOOKUP(I12301,已获取编码数据!B:C,2,FALSE)</f>
        <v>#N/A</v>
      </c>
      <c r="C12301" s="7" t="s">
        <v>17793</v>
      </c>
      <c r="E12301" t="s">
        <v>3740</v>
      </c>
      <c r="F12301">
        <v>1</v>
      </c>
      <c r="G12301" t="s">
        <v>125</v>
      </c>
      <c r="I12301">
        <v>0</v>
      </c>
      <c r="J12301" t="s">
        <v>37</v>
      </c>
    </row>
    <row r="12302" hidden="1" spans="2:10">
      <c r="B12302" t="e">
        <f>VLOOKUP(I12302,已获取编码数据!B:C,2,FALSE)</f>
        <v>#N/A</v>
      </c>
      <c r="C12302" s="7" t="s">
        <v>17794</v>
      </c>
      <c r="E12302" t="s">
        <v>3740</v>
      </c>
      <c r="F12302">
        <v>1</v>
      </c>
      <c r="G12302" t="s">
        <v>125</v>
      </c>
      <c r="I12302">
        <v>0</v>
      </c>
      <c r="J12302" t="s">
        <v>37</v>
      </c>
    </row>
    <row r="12303" hidden="1" spans="2:10">
      <c r="B12303" t="e">
        <f>VLOOKUP(I12303,已获取编码数据!B:C,2,FALSE)</f>
        <v>#N/A</v>
      </c>
      <c r="C12303" s="7" t="s">
        <v>17795</v>
      </c>
      <c r="E12303" t="s">
        <v>3740</v>
      </c>
      <c r="F12303">
        <v>1</v>
      </c>
      <c r="G12303" t="s">
        <v>125</v>
      </c>
      <c r="I12303">
        <v>0</v>
      </c>
      <c r="J12303" t="s">
        <v>37</v>
      </c>
    </row>
    <row r="12304" hidden="1" spans="2:10">
      <c r="B12304" t="e">
        <f>VLOOKUP(I12304,已获取编码数据!B:C,2,FALSE)</f>
        <v>#N/A</v>
      </c>
      <c r="C12304" s="7" t="s">
        <v>17796</v>
      </c>
      <c r="E12304" t="s">
        <v>3740</v>
      </c>
      <c r="F12304">
        <v>1</v>
      </c>
      <c r="G12304" t="s">
        <v>125</v>
      </c>
      <c r="I12304">
        <v>0</v>
      </c>
      <c r="J12304" t="s">
        <v>37</v>
      </c>
    </row>
    <row r="12305" hidden="1" spans="2:10">
      <c r="B12305" t="e">
        <f>VLOOKUP(I12305,已获取编码数据!B:C,2,FALSE)</f>
        <v>#N/A</v>
      </c>
      <c r="C12305" s="7" t="s">
        <v>17797</v>
      </c>
      <c r="E12305" t="s">
        <v>3740</v>
      </c>
      <c r="F12305">
        <v>1</v>
      </c>
      <c r="G12305" t="s">
        <v>125</v>
      </c>
      <c r="I12305">
        <v>0</v>
      </c>
      <c r="J12305" t="s">
        <v>37</v>
      </c>
    </row>
    <row r="12306" ht="27" hidden="1" spans="2:10">
      <c r="B12306" t="e">
        <f>VLOOKUP(I12306,已获取编码数据!B:C,2,FALSE)</f>
        <v>#N/A</v>
      </c>
      <c r="C12306" s="7" t="s">
        <v>17798</v>
      </c>
      <c r="E12306" t="s">
        <v>3740</v>
      </c>
      <c r="F12306">
        <v>1</v>
      </c>
      <c r="G12306" t="s">
        <v>125</v>
      </c>
      <c r="I12306">
        <v>0</v>
      </c>
      <c r="J12306" t="s">
        <v>37</v>
      </c>
    </row>
    <row r="12307" hidden="1" spans="2:10">
      <c r="B12307" t="e">
        <f>VLOOKUP(I12307,已获取编码数据!B:C,2,FALSE)</f>
        <v>#N/A</v>
      </c>
      <c r="C12307" s="7" t="s">
        <v>17799</v>
      </c>
      <c r="E12307" t="s">
        <v>3740</v>
      </c>
      <c r="F12307">
        <v>1</v>
      </c>
      <c r="G12307" t="s">
        <v>125</v>
      </c>
      <c r="I12307">
        <v>0</v>
      </c>
      <c r="J12307" t="s">
        <v>37</v>
      </c>
    </row>
    <row r="12308" ht="27" hidden="1" spans="2:10">
      <c r="B12308" t="e">
        <f>VLOOKUP(I12308,已获取编码数据!B:C,2,FALSE)</f>
        <v>#N/A</v>
      </c>
      <c r="C12308" s="7" t="s">
        <v>17800</v>
      </c>
      <c r="E12308" t="s">
        <v>3740</v>
      </c>
      <c r="F12308">
        <v>1</v>
      </c>
      <c r="G12308" t="s">
        <v>125</v>
      </c>
      <c r="I12308">
        <v>0</v>
      </c>
      <c r="J12308" t="s">
        <v>37</v>
      </c>
    </row>
    <row r="12309" hidden="1" spans="2:10">
      <c r="B12309" t="e">
        <f>VLOOKUP(I12309,已获取编码数据!B:C,2,FALSE)</f>
        <v>#N/A</v>
      </c>
      <c r="C12309" s="7" t="s">
        <v>17801</v>
      </c>
      <c r="E12309" t="s">
        <v>3740</v>
      </c>
      <c r="F12309">
        <v>1</v>
      </c>
      <c r="G12309" t="s">
        <v>125</v>
      </c>
      <c r="I12309">
        <v>0</v>
      </c>
      <c r="J12309" t="s">
        <v>37</v>
      </c>
    </row>
    <row r="12310" hidden="1" spans="2:10">
      <c r="B12310" t="e">
        <f>VLOOKUP(I12310,已获取编码数据!B:C,2,FALSE)</f>
        <v>#N/A</v>
      </c>
      <c r="C12310" s="7" t="s">
        <v>17802</v>
      </c>
      <c r="E12310" t="s">
        <v>3740</v>
      </c>
      <c r="F12310">
        <v>1</v>
      </c>
      <c r="G12310" t="s">
        <v>125</v>
      </c>
      <c r="I12310">
        <v>0</v>
      </c>
      <c r="J12310" t="s">
        <v>37</v>
      </c>
    </row>
    <row r="12311" hidden="1" spans="2:10">
      <c r="B12311" t="e">
        <f>VLOOKUP(I12311,已获取编码数据!B:C,2,FALSE)</f>
        <v>#N/A</v>
      </c>
      <c r="C12311" s="7" t="s">
        <v>17803</v>
      </c>
      <c r="E12311" t="s">
        <v>3740</v>
      </c>
      <c r="F12311">
        <v>1</v>
      </c>
      <c r="G12311" t="s">
        <v>125</v>
      </c>
      <c r="I12311">
        <v>0</v>
      </c>
      <c r="J12311" t="s">
        <v>37</v>
      </c>
    </row>
    <row r="12312" hidden="1" spans="2:10">
      <c r="B12312" t="e">
        <f>VLOOKUP(I12312,已获取编码数据!B:C,2,FALSE)</f>
        <v>#N/A</v>
      </c>
      <c r="C12312" s="7" t="s">
        <v>17804</v>
      </c>
      <c r="E12312" t="s">
        <v>3740</v>
      </c>
      <c r="F12312">
        <v>1</v>
      </c>
      <c r="G12312" t="s">
        <v>125</v>
      </c>
      <c r="I12312">
        <v>0</v>
      </c>
      <c r="J12312" t="s">
        <v>37</v>
      </c>
    </row>
    <row r="12313" hidden="1" spans="2:10">
      <c r="B12313" t="e">
        <f>VLOOKUP(I12313,已获取编码数据!B:C,2,FALSE)</f>
        <v>#N/A</v>
      </c>
      <c r="C12313" s="7" t="s">
        <v>17805</v>
      </c>
      <c r="E12313" t="s">
        <v>3740</v>
      </c>
      <c r="F12313">
        <v>1</v>
      </c>
      <c r="G12313" t="s">
        <v>125</v>
      </c>
      <c r="I12313">
        <v>0</v>
      </c>
      <c r="J12313" t="s">
        <v>37</v>
      </c>
    </row>
    <row r="12314" hidden="1" spans="2:10">
      <c r="B12314" t="e">
        <f>VLOOKUP(I12314,已获取编码数据!B:C,2,FALSE)</f>
        <v>#N/A</v>
      </c>
      <c r="C12314" s="7" t="s">
        <v>17806</v>
      </c>
      <c r="E12314" t="s">
        <v>3740</v>
      </c>
      <c r="F12314">
        <v>1</v>
      </c>
      <c r="G12314" t="s">
        <v>125</v>
      </c>
      <c r="I12314">
        <v>0</v>
      </c>
      <c r="J12314" t="s">
        <v>37</v>
      </c>
    </row>
    <row r="12315" hidden="1" spans="2:10">
      <c r="B12315" t="e">
        <f>VLOOKUP(I12315,已获取编码数据!B:C,2,FALSE)</f>
        <v>#N/A</v>
      </c>
      <c r="C12315" s="7" t="s">
        <v>17807</v>
      </c>
      <c r="E12315" t="s">
        <v>3740</v>
      </c>
      <c r="F12315">
        <v>1</v>
      </c>
      <c r="G12315" t="s">
        <v>125</v>
      </c>
      <c r="I12315">
        <v>0</v>
      </c>
      <c r="J12315" t="s">
        <v>37</v>
      </c>
    </row>
    <row r="12316" hidden="1" spans="2:10">
      <c r="B12316" t="e">
        <f>VLOOKUP(I12316,已获取编码数据!B:C,2,FALSE)</f>
        <v>#N/A</v>
      </c>
      <c r="C12316" s="7" t="s">
        <v>17808</v>
      </c>
      <c r="E12316" t="s">
        <v>3740</v>
      </c>
      <c r="F12316">
        <v>1</v>
      </c>
      <c r="G12316" t="s">
        <v>125</v>
      </c>
      <c r="I12316">
        <v>0</v>
      </c>
      <c r="J12316" t="s">
        <v>37</v>
      </c>
    </row>
    <row r="12317" hidden="1" spans="2:10">
      <c r="B12317" t="e">
        <f>VLOOKUP(I12317,已获取编码数据!B:C,2,FALSE)</f>
        <v>#N/A</v>
      </c>
      <c r="C12317" s="7" t="s">
        <v>17809</v>
      </c>
      <c r="E12317" t="s">
        <v>3740</v>
      </c>
      <c r="F12317">
        <v>1</v>
      </c>
      <c r="G12317" t="s">
        <v>125</v>
      </c>
      <c r="I12317">
        <v>0</v>
      </c>
      <c r="J12317" t="s">
        <v>37</v>
      </c>
    </row>
    <row r="12318" hidden="1" spans="2:10">
      <c r="B12318" t="e">
        <f>VLOOKUP(I12318,已获取编码数据!B:C,2,FALSE)</f>
        <v>#N/A</v>
      </c>
      <c r="C12318" s="7" t="s">
        <v>17810</v>
      </c>
      <c r="E12318" t="s">
        <v>3740</v>
      </c>
      <c r="F12318">
        <v>1</v>
      </c>
      <c r="G12318" t="s">
        <v>125</v>
      </c>
      <c r="I12318">
        <v>0</v>
      </c>
      <c r="J12318" t="s">
        <v>37</v>
      </c>
    </row>
    <row r="12319" hidden="1" spans="2:10">
      <c r="B12319" t="e">
        <f>VLOOKUP(I12319,已获取编码数据!B:C,2,FALSE)</f>
        <v>#N/A</v>
      </c>
      <c r="C12319" s="7" t="s">
        <v>17811</v>
      </c>
      <c r="E12319" t="s">
        <v>3740</v>
      </c>
      <c r="F12319">
        <v>1</v>
      </c>
      <c r="G12319" t="s">
        <v>125</v>
      </c>
      <c r="I12319">
        <v>0</v>
      </c>
      <c r="J12319" t="s">
        <v>37</v>
      </c>
    </row>
    <row r="12320" hidden="1" spans="2:10">
      <c r="B12320" t="e">
        <f>VLOOKUP(I12320,已获取编码数据!B:C,2,FALSE)</f>
        <v>#N/A</v>
      </c>
      <c r="C12320" s="7" t="s">
        <v>17812</v>
      </c>
      <c r="E12320" t="s">
        <v>3740</v>
      </c>
      <c r="F12320">
        <v>1</v>
      </c>
      <c r="G12320" t="s">
        <v>125</v>
      </c>
      <c r="I12320">
        <v>0</v>
      </c>
      <c r="J12320" t="s">
        <v>37</v>
      </c>
    </row>
    <row r="12321" hidden="1" spans="2:10">
      <c r="B12321" t="e">
        <f>VLOOKUP(I12321,已获取编码数据!B:C,2,FALSE)</f>
        <v>#N/A</v>
      </c>
      <c r="C12321" s="7" t="s">
        <v>17813</v>
      </c>
      <c r="E12321" t="s">
        <v>3740</v>
      </c>
      <c r="F12321">
        <v>1</v>
      </c>
      <c r="G12321" t="s">
        <v>125</v>
      </c>
      <c r="I12321">
        <v>0</v>
      </c>
      <c r="J12321" t="s">
        <v>37</v>
      </c>
    </row>
    <row r="12322" hidden="1" spans="2:10">
      <c r="B12322" t="e">
        <f>VLOOKUP(I12322,已获取编码数据!B:C,2,FALSE)</f>
        <v>#N/A</v>
      </c>
      <c r="C12322" s="7" t="s">
        <v>17814</v>
      </c>
      <c r="E12322" t="s">
        <v>3740</v>
      </c>
      <c r="F12322">
        <v>1</v>
      </c>
      <c r="G12322" t="s">
        <v>125</v>
      </c>
      <c r="I12322">
        <v>0</v>
      </c>
      <c r="J12322" t="s">
        <v>37</v>
      </c>
    </row>
    <row r="12323" hidden="1" spans="2:10">
      <c r="B12323" t="e">
        <f>VLOOKUP(I12323,已获取编码数据!B:C,2,FALSE)</f>
        <v>#N/A</v>
      </c>
      <c r="C12323" s="7" t="s">
        <v>17815</v>
      </c>
      <c r="E12323" t="s">
        <v>3740</v>
      </c>
      <c r="F12323">
        <v>1</v>
      </c>
      <c r="G12323" t="s">
        <v>125</v>
      </c>
      <c r="I12323">
        <v>0</v>
      </c>
      <c r="J12323" t="s">
        <v>37</v>
      </c>
    </row>
    <row r="12324" hidden="1" spans="2:10">
      <c r="B12324" t="e">
        <f>VLOOKUP(I12324,已获取编码数据!B:C,2,FALSE)</f>
        <v>#N/A</v>
      </c>
      <c r="C12324" s="7" t="s">
        <v>17816</v>
      </c>
      <c r="E12324" t="s">
        <v>3740</v>
      </c>
      <c r="F12324">
        <v>1</v>
      </c>
      <c r="G12324" t="s">
        <v>125</v>
      </c>
      <c r="I12324">
        <v>0</v>
      </c>
      <c r="J12324" t="s">
        <v>37</v>
      </c>
    </row>
    <row r="12325" hidden="1" spans="2:10">
      <c r="B12325" t="e">
        <f>VLOOKUP(I12325,已获取编码数据!B:C,2,FALSE)</f>
        <v>#N/A</v>
      </c>
      <c r="C12325" s="7" t="s">
        <v>17817</v>
      </c>
      <c r="E12325" t="s">
        <v>3740</v>
      </c>
      <c r="F12325">
        <v>1</v>
      </c>
      <c r="G12325" t="s">
        <v>125</v>
      </c>
      <c r="I12325">
        <v>0</v>
      </c>
      <c r="J12325" t="s">
        <v>37</v>
      </c>
    </row>
    <row r="12326" hidden="1" spans="2:10">
      <c r="B12326" t="e">
        <f>VLOOKUP(I12326,已获取编码数据!B:C,2,FALSE)</f>
        <v>#N/A</v>
      </c>
      <c r="C12326" s="7" t="s">
        <v>17818</v>
      </c>
      <c r="E12326" t="s">
        <v>3740</v>
      </c>
      <c r="F12326">
        <v>1</v>
      </c>
      <c r="G12326" t="s">
        <v>125</v>
      </c>
      <c r="I12326">
        <v>0</v>
      </c>
      <c r="J12326" t="s">
        <v>37</v>
      </c>
    </row>
    <row r="12327" hidden="1" spans="2:10">
      <c r="B12327" t="e">
        <f>VLOOKUP(I12327,已获取编码数据!B:C,2,FALSE)</f>
        <v>#N/A</v>
      </c>
      <c r="C12327" s="7" t="s">
        <v>17819</v>
      </c>
      <c r="E12327" t="s">
        <v>3740</v>
      </c>
      <c r="F12327">
        <v>1</v>
      </c>
      <c r="G12327" t="s">
        <v>125</v>
      </c>
      <c r="I12327">
        <v>0</v>
      </c>
      <c r="J12327" t="s">
        <v>37</v>
      </c>
    </row>
    <row r="12328" ht="27" hidden="1" spans="2:10">
      <c r="B12328" t="e">
        <f>VLOOKUP(I12328,已获取编码数据!B:C,2,FALSE)</f>
        <v>#N/A</v>
      </c>
      <c r="C12328" s="7" t="s">
        <v>17820</v>
      </c>
      <c r="E12328" t="s">
        <v>3740</v>
      </c>
      <c r="F12328">
        <v>1</v>
      </c>
      <c r="G12328" t="s">
        <v>125</v>
      </c>
      <c r="I12328">
        <v>0</v>
      </c>
      <c r="J12328" t="s">
        <v>37</v>
      </c>
    </row>
    <row r="12329" ht="27" hidden="1" spans="2:10">
      <c r="B12329" t="e">
        <f>VLOOKUP(I12329,已获取编码数据!B:C,2,FALSE)</f>
        <v>#N/A</v>
      </c>
      <c r="C12329" s="7" t="s">
        <v>17821</v>
      </c>
      <c r="E12329" t="s">
        <v>3740</v>
      </c>
      <c r="F12329">
        <v>1</v>
      </c>
      <c r="G12329" t="s">
        <v>125</v>
      </c>
      <c r="I12329">
        <v>0</v>
      </c>
      <c r="J12329" t="s">
        <v>37</v>
      </c>
    </row>
    <row r="12330" ht="27" hidden="1" spans="2:10">
      <c r="B12330" t="e">
        <f>VLOOKUP(I12330,已获取编码数据!B:C,2,FALSE)</f>
        <v>#N/A</v>
      </c>
      <c r="C12330" s="7" t="s">
        <v>17822</v>
      </c>
      <c r="E12330" t="s">
        <v>3740</v>
      </c>
      <c r="F12330">
        <v>1</v>
      </c>
      <c r="G12330" t="s">
        <v>125</v>
      </c>
      <c r="I12330">
        <v>0</v>
      </c>
      <c r="J12330" t="s">
        <v>37</v>
      </c>
    </row>
    <row r="12331" ht="27" hidden="1" spans="2:10">
      <c r="B12331" t="e">
        <f>VLOOKUP(I12331,已获取编码数据!B:C,2,FALSE)</f>
        <v>#N/A</v>
      </c>
      <c r="C12331" s="7" t="s">
        <v>17823</v>
      </c>
      <c r="E12331" t="s">
        <v>3740</v>
      </c>
      <c r="F12331">
        <v>1</v>
      </c>
      <c r="G12331" t="s">
        <v>125</v>
      </c>
      <c r="I12331">
        <v>0</v>
      </c>
      <c r="J12331" t="s">
        <v>37</v>
      </c>
    </row>
    <row r="12332" hidden="1" spans="2:10">
      <c r="B12332" t="e">
        <f>VLOOKUP(I12332,已获取编码数据!B:C,2,FALSE)</f>
        <v>#N/A</v>
      </c>
      <c r="C12332" s="7" t="s">
        <v>17824</v>
      </c>
      <c r="E12332" t="s">
        <v>3740</v>
      </c>
      <c r="F12332">
        <v>1</v>
      </c>
      <c r="G12332" t="s">
        <v>125</v>
      </c>
      <c r="I12332">
        <v>0</v>
      </c>
      <c r="J12332" t="s">
        <v>37</v>
      </c>
    </row>
    <row r="12333" ht="27" hidden="1" spans="2:10">
      <c r="B12333" t="e">
        <f>VLOOKUP(I12333,已获取编码数据!B:C,2,FALSE)</f>
        <v>#N/A</v>
      </c>
      <c r="C12333" s="7" t="s">
        <v>17825</v>
      </c>
      <c r="E12333" t="s">
        <v>3740</v>
      </c>
      <c r="F12333">
        <v>1</v>
      </c>
      <c r="G12333" t="s">
        <v>125</v>
      </c>
      <c r="I12333">
        <v>0</v>
      </c>
      <c r="J12333" t="s">
        <v>37</v>
      </c>
    </row>
    <row r="12334" hidden="1" spans="2:10">
      <c r="B12334" t="e">
        <f>VLOOKUP(I12334,已获取编码数据!B:C,2,FALSE)</f>
        <v>#N/A</v>
      </c>
      <c r="C12334" s="7" t="s">
        <v>17826</v>
      </c>
      <c r="E12334" t="s">
        <v>3740</v>
      </c>
      <c r="F12334">
        <v>1</v>
      </c>
      <c r="G12334" t="s">
        <v>125</v>
      </c>
      <c r="I12334">
        <v>0</v>
      </c>
      <c r="J12334" t="s">
        <v>37</v>
      </c>
    </row>
    <row r="12335" hidden="1" spans="2:10">
      <c r="B12335" t="e">
        <f>VLOOKUP(I12335,已获取编码数据!B:C,2,FALSE)</f>
        <v>#N/A</v>
      </c>
      <c r="C12335" s="7" t="s">
        <v>17827</v>
      </c>
      <c r="E12335" t="s">
        <v>3740</v>
      </c>
      <c r="F12335">
        <v>1</v>
      </c>
      <c r="G12335" t="s">
        <v>125</v>
      </c>
      <c r="I12335">
        <v>0</v>
      </c>
      <c r="J12335" t="s">
        <v>37</v>
      </c>
    </row>
    <row r="12336" hidden="1" spans="2:10">
      <c r="B12336" t="e">
        <f>VLOOKUP(I12336,已获取编码数据!B:C,2,FALSE)</f>
        <v>#N/A</v>
      </c>
      <c r="C12336" s="7" t="s">
        <v>17828</v>
      </c>
      <c r="E12336" t="s">
        <v>3740</v>
      </c>
      <c r="F12336">
        <v>1</v>
      </c>
      <c r="G12336" t="s">
        <v>125</v>
      </c>
      <c r="I12336">
        <v>0</v>
      </c>
      <c r="J12336" t="s">
        <v>37</v>
      </c>
    </row>
    <row r="12337" hidden="1" spans="2:10">
      <c r="B12337" t="e">
        <f>VLOOKUP(I12337,已获取编码数据!B:C,2,FALSE)</f>
        <v>#N/A</v>
      </c>
      <c r="C12337" s="7" t="s">
        <v>17829</v>
      </c>
      <c r="E12337" t="s">
        <v>3740</v>
      </c>
      <c r="F12337">
        <v>1</v>
      </c>
      <c r="G12337" t="s">
        <v>125</v>
      </c>
      <c r="I12337">
        <v>0</v>
      </c>
      <c r="J12337" t="s">
        <v>37</v>
      </c>
    </row>
    <row r="12338" hidden="1" spans="2:10">
      <c r="B12338" t="e">
        <f>VLOOKUP(I12338,已获取编码数据!B:C,2,FALSE)</f>
        <v>#N/A</v>
      </c>
      <c r="C12338" s="7" t="s">
        <v>17830</v>
      </c>
      <c r="E12338" t="s">
        <v>3740</v>
      </c>
      <c r="F12338">
        <v>1</v>
      </c>
      <c r="G12338" t="s">
        <v>125</v>
      </c>
      <c r="I12338">
        <v>0</v>
      </c>
      <c r="J12338" t="s">
        <v>37</v>
      </c>
    </row>
    <row r="12339" hidden="1" spans="2:10">
      <c r="B12339" t="e">
        <f>VLOOKUP(I12339,已获取编码数据!B:C,2,FALSE)</f>
        <v>#N/A</v>
      </c>
      <c r="C12339" s="7" t="s">
        <v>17831</v>
      </c>
      <c r="E12339" t="s">
        <v>3740</v>
      </c>
      <c r="F12339">
        <v>1</v>
      </c>
      <c r="G12339" t="s">
        <v>125</v>
      </c>
      <c r="I12339">
        <v>0</v>
      </c>
      <c r="J12339" t="s">
        <v>37</v>
      </c>
    </row>
    <row r="12340" hidden="1" spans="2:10">
      <c r="B12340" t="e">
        <f>VLOOKUP(I12340,已获取编码数据!B:C,2,FALSE)</f>
        <v>#N/A</v>
      </c>
      <c r="C12340" s="7" t="s">
        <v>17832</v>
      </c>
      <c r="E12340" t="s">
        <v>3740</v>
      </c>
      <c r="F12340">
        <v>1</v>
      </c>
      <c r="G12340" t="s">
        <v>125</v>
      </c>
      <c r="I12340">
        <v>0</v>
      </c>
      <c r="J12340" t="s">
        <v>37</v>
      </c>
    </row>
    <row r="12341" ht="27" hidden="1" spans="2:10">
      <c r="B12341" t="e">
        <f>VLOOKUP(I12341,已获取编码数据!B:C,2,FALSE)</f>
        <v>#N/A</v>
      </c>
      <c r="C12341" s="7" t="s">
        <v>17833</v>
      </c>
      <c r="E12341" t="s">
        <v>3740</v>
      </c>
      <c r="F12341">
        <v>1</v>
      </c>
      <c r="G12341" t="s">
        <v>125</v>
      </c>
      <c r="I12341">
        <v>0</v>
      </c>
      <c r="J12341" t="s">
        <v>37</v>
      </c>
    </row>
    <row r="12342" hidden="1" spans="2:10">
      <c r="B12342" t="e">
        <f>VLOOKUP(I12342,已获取编码数据!B:C,2,FALSE)</f>
        <v>#N/A</v>
      </c>
      <c r="C12342" s="7" t="s">
        <v>17834</v>
      </c>
      <c r="E12342" t="s">
        <v>3740</v>
      </c>
      <c r="F12342">
        <v>1</v>
      </c>
      <c r="G12342" t="s">
        <v>125</v>
      </c>
      <c r="I12342">
        <v>0</v>
      </c>
      <c r="J12342" t="s">
        <v>37</v>
      </c>
    </row>
    <row r="12343" hidden="1" spans="2:10">
      <c r="B12343" t="e">
        <f>VLOOKUP(I12343,已获取编码数据!B:C,2,FALSE)</f>
        <v>#N/A</v>
      </c>
      <c r="C12343" s="7" t="s">
        <v>17835</v>
      </c>
      <c r="E12343" t="s">
        <v>3740</v>
      </c>
      <c r="F12343">
        <v>1</v>
      </c>
      <c r="G12343" t="s">
        <v>125</v>
      </c>
      <c r="I12343">
        <v>0</v>
      </c>
      <c r="J12343" t="s">
        <v>37</v>
      </c>
    </row>
    <row r="12344" hidden="1" spans="2:10">
      <c r="B12344" t="e">
        <f>VLOOKUP(I12344,已获取编码数据!B:C,2,FALSE)</f>
        <v>#N/A</v>
      </c>
      <c r="C12344" s="7" t="s">
        <v>17836</v>
      </c>
      <c r="E12344" t="s">
        <v>3740</v>
      </c>
      <c r="F12344">
        <v>1</v>
      </c>
      <c r="G12344" t="s">
        <v>125</v>
      </c>
      <c r="I12344">
        <v>0</v>
      </c>
      <c r="J12344" t="s">
        <v>37</v>
      </c>
    </row>
    <row r="12345" ht="27" hidden="1" spans="2:10">
      <c r="B12345" t="e">
        <f>VLOOKUP(I12345,已获取编码数据!B:C,2,FALSE)</f>
        <v>#N/A</v>
      </c>
      <c r="C12345" s="7" t="s">
        <v>17837</v>
      </c>
      <c r="E12345" t="s">
        <v>3740</v>
      </c>
      <c r="F12345">
        <v>1</v>
      </c>
      <c r="G12345" t="s">
        <v>125</v>
      </c>
      <c r="I12345">
        <v>0</v>
      </c>
      <c r="J12345" t="s">
        <v>37</v>
      </c>
    </row>
    <row r="12346" hidden="1" spans="2:10">
      <c r="B12346" t="e">
        <f>VLOOKUP(I12346,已获取编码数据!B:C,2,FALSE)</f>
        <v>#N/A</v>
      </c>
      <c r="C12346" s="7" t="s">
        <v>17838</v>
      </c>
      <c r="E12346" t="s">
        <v>3740</v>
      </c>
      <c r="F12346">
        <v>1</v>
      </c>
      <c r="G12346" t="s">
        <v>125</v>
      </c>
      <c r="I12346">
        <v>0</v>
      </c>
      <c r="J12346" t="s">
        <v>37</v>
      </c>
    </row>
    <row r="12347" hidden="1" spans="2:10">
      <c r="B12347" t="e">
        <f>VLOOKUP(I12347,已获取编码数据!B:C,2,FALSE)</f>
        <v>#N/A</v>
      </c>
      <c r="C12347" s="7" t="s">
        <v>17839</v>
      </c>
      <c r="E12347" t="s">
        <v>3740</v>
      </c>
      <c r="F12347">
        <v>1</v>
      </c>
      <c r="G12347" t="s">
        <v>125</v>
      </c>
      <c r="I12347">
        <v>0</v>
      </c>
      <c r="J12347" t="s">
        <v>37</v>
      </c>
    </row>
    <row r="12348" hidden="1" spans="2:10">
      <c r="B12348" t="e">
        <f>VLOOKUP(I12348,已获取编码数据!B:C,2,FALSE)</f>
        <v>#N/A</v>
      </c>
      <c r="C12348" s="7" t="s">
        <v>17840</v>
      </c>
      <c r="E12348" t="s">
        <v>3740</v>
      </c>
      <c r="F12348">
        <v>1</v>
      </c>
      <c r="G12348" t="s">
        <v>125</v>
      </c>
      <c r="I12348">
        <v>0</v>
      </c>
      <c r="J12348" t="s">
        <v>37</v>
      </c>
    </row>
    <row r="12349" hidden="1" spans="2:10">
      <c r="B12349" t="e">
        <f>VLOOKUP(I12349,已获取编码数据!B:C,2,FALSE)</f>
        <v>#N/A</v>
      </c>
      <c r="C12349" s="7" t="s">
        <v>17841</v>
      </c>
      <c r="E12349" t="s">
        <v>3740</v>
      </c>
      <c r="F12349">
        <v>1</v>
      </c>
      <c r="G12349" t="s">
        <v>125</v>
      </c>
      <c r="I12349">
        <v>0</v>
      </c>
      <c r="J12349" t="s">
        <v>37</v>
      </c>
    </row>
    <row r="12350" hidden="1" spans="2:10">
      <c r="B12350" t="e">
        <f>VLOOKUP(I12350,已获取编码数据!B:C,2,FALSE)</f>
        <v>#N/A</v>
      </c>
      <c r="C12350" s="7" t="s">
        <v>17842</v>
      </c>
      <c r="E12350" t="s">
        <v>3740</v>
      </c>
      <c r="F12350">
        <v>1</v>
      </c>
      <c r="G12350" t="s">
        <v>125</v>
      </c>
      <c r="I12350">
        <v>0</v>
      </c>
      <c r="J12350" t="s">
        <v>37</v>
      </c>
    </row>
    <row r="12351" hidden="1" spans="2:10">
      <c r="B12351" t="e">
        <f>VLOOKUP(I12351,已获取编码数据!B:C,2,FALSE)</f>
        <v>#N/A</v>
      </c>
      <c r="C12351" s="7" t="s">
        <v>17843</v>
      </c>
      <c r="E12351" t="s">
        <v>3740</v>
      </c>
      <c r="F12351">
        <v>1</v>
      </c>
      <c r="G12351" t="s">
        <v>125</v>
      </c>
      <c r="I12351">
        <v>0</v>
      </c>
      <c r="J12351" t="s">
        <v>37</v>
      </c>
    </row>
    <row r="12352" hidden="1" spans="2:10">
      <c r="B12352" t="e">
        <f>VLOOKUP(I12352,已获取编码数据!B:C,2,FALSE)</f>
        <v>#N/A</v>
      </c>
      <c r="C12352" s="7" t="s">
        <v>17844</v>
      </c>
      <c r="E12352" t="s">
        <v>3740</v>
      </c>
      <c r="F12352">
        <v>1</v>
      </c>
      <c r="G12352" t="s">
        <v>125</v>
      </c>
      <c r="I12352">
        <v>0</v>
      </c>
      <c r="J12352" t="s">
        <v>37</v>
      </c>
    </row>
    <row r="12353" hidden="1" spans="2:10">
      <c r="B12353" t="e">
        <f>VLOOKUP(I12353,已获取编码数据!B:C,2,FALSE)</f>
        <v>#N/A</v>
      </c>
      <c r="C12353" s="7" t="s">
        <v>17845</v>
      </c>
      <c r="E12353" t="s">
        <v>3740</v>
      </c>
      <c r="F12353">
        <v>1</v>
      </c>
      <c r="G12353" t="s">
        <v>125</v>
      </c>
      <c r="I12353">
        <v>0</v>
      </c>
      <c r="J12353" t="s">
        <v>37</v>
      </c>
    </row>
    <row r="12354" hidden="1" spans="2:10">
      <c r="B12354" t="e">
        <f>VLOOKUP(I12354,已获取编码数据!B:C,2,FALSE)</f>
        <v>#N/A</v>
      </c>
      <c r="C12354" s="7" t="s">
        <v>17846</v>
      </c>
      <c r="E12354" t="s">
        <v>3740</v>
      </c>
      <c r="F12354">
        <v>1</v>
      </c>
      <c r="G12354" t="s">
        <v>125</v>
      </c>
      <c r="I12354">
        <v>0</v>
      </c>
      <c r="J12354" t="s">
        <v>37</v>
      </c>
    </row>
    <row r="12355" hidden="1" spans="2:10">
      <c r="B12355" t="e">
        <f>VLOOKUP(I12355,已获取编码数据!B:C,2,FALSE)</f>
        <v>#N/A</v>
      </c>
      <c r="C12355" s="7" t="s">
        <v>17847</v>
      </c>
      <c r="E12355" t="s">
        <v>3740</v>
      </c>
      <c r="F12355">
        <v>1</v>
      </c>
      <c r="G12355" t="s">
        <v>125</v>
      </c>
      <c r="I12355">
        <v>0</v>
      </c>
      <c r="J12355" t="s">
        <v>37</v>
      </c>
    </row>
    <row r="12356" hidden="1" spans="2:10">
      <c r="B12356" t="e">
        <f>VLOOKUP(I12356,已获取编码数据!B:C,2,FALSE)</f>
        <v>#N/A</v>
      </c>
      <c r="C12356" s="7" t="s">
        <v>17848</v>
      </c>
      <c r="E12356" t="s">
        <v>3740</v>
      </c>
      <c r="F12356">
        <v>1</v>
      </c>
      <c r="G12356" t="s">
        <v>125</v>
      </c>
      <c r="I12356">
        <v>0</v>
      </c>
      <c r="J12356" t="s">
        <v>37</v>
      </c>
    </row>
    <row r="12357" hidden="1" spans="2:10">
      <c r="B12357" t="e">
        <f>VLOOKUP(I12357,已获取编码数据!B:C,2,FALSE)</f>
        <v>#N/A</v>
      </c>
      <c r="C12357" s="7" t="s">
        <v>17849</v>
      </c>
      <c r="E12357" t="s">
        <v>3740</v>
      </c>
      <c r="F12357">
        <v>1</v>
      </c>
      <c r="G12357" t="s">
        <v>125</v>
      </c>
      <c r="I12357">
        <v>0</v>
      </c>
      <c r="J12357" t="s">
        <v>37</v>
      </c>
    </row>
    <row r="12358" hidden="1" spans="2:10">
      <c r="B12358" t="e">
        <f>VLOOKUP(I12358,已获取编码数据!B:C,2,FALSE)</f>
        <v>#N/A</v>
      </c>
      <c r="C12358" s="7" t="s">
        <v>17850</v>
      </c>
      <c r="E12358" t="s">
        <v>3740</v>
      </c>
      <c r="F12358">
        <v>1</v>
      </c>
      <c r="G12358" t="s">
        <v>125</v>
      </c>
      <c r="I12358">
        <v>0</v>
      </c>
      <c r="J12358" t="s">
        <v>37</v>
      </c>
    </row>
    <row r="12359" hidden="1" spans="2:10">
      <c r="B12359" t="e">
        <f>VLOOKUP(I12359,已获取编码数据!B:C,2,FALSE)</f>
        <v>#N/A</v>
      </c>
      <c r="C12359" s="7" t="s">
        <v>17851</v>
      </c>
      <c r="E12359" t="s">
        <v>3740</v>
      </c>
      <c r="F12359">
        <v>1</v>
      </c>
      <c r="G12359" t="s">
        <v>125</v>
      </c>
      <c r="I12359">
        <v>0</v>
      </c>
      <c r="J12359" t="s">
        <v>37</v>
      </c>
    </row>
    <row r="12360" hidden="1" spans="2:10">
      <c r="B12360" t="e">
        <f>VLOOKUP(I12360,已获取编码数据!B:C,2,FALSE)</f>
        <v>#N/A</v>
      </c>
      <c r="C12360" s="7" t="s">
        <v>17852</v>
      </c>
      <c r="E12360" t="s">
        <v>3740</v>
      </c>
      <c r="F12360">
        <v>1</v>
      </c>
      <c r="G12360" t="s">
        <v>125</v>
      </c>
      <c r="I12360">
        <v>0</v>
      </c>
      <c r="J12360" t="s">
        <v>37</v>
      </c>
    </row>
    <row r="12361" hidden="1" spans="2:10">
      <c r="B12361" t="e">
        <f>VLOOKUP(I12361,已获取编码数据!B:C,2,FALSE)</f>
        <v>#N/A</v>
      </c>
      <c r="C12361" s="7" t="s">
        <v>17853</v>
      </c>
      <c r="E12361" t="s">
        <v>3740</v>
      </c>
      <c r="F12361">
        <v>1</v>
      </c>
      <c r="G12361" t="s">
        <v>125</v>
      </c>
      <c r="I12361">
        <v>0</v>
      </c>
      <c r="J12361" t="s">
        <v>37</v>
      </c>
    </row>
    <row r="12362" hidden="1" spans="2:10">
      <c r="B12362" t="e">
        <f>VLOOKUP(I12362,已获取编码数据!B:C,2,FALSE)</f>
        <v>#N/A</v>
      </c>
      <c r="C12362" s="7" t="s">
        <v>17854</v>
      </c>
      <c r="E12362" t="s">
        <v>3740</v>
      </c>
      <c r="F12362">
        <v>1</v>
      </c>
      <c r="G12362" t="s">
        <v>125</v>
      </c>
      <c r="I12362">
        <v>0</v>
      </c>
      <c r="J12362" t="s">
        <v>37</v>
      </c>
    </row>
    <row r="12363" hidden="1" spans="2:10">
      <c r="B12363" t="e">
        <f>VLOOKUP(I12363,已获取编码数据!B:C,2,FALSE)</f>
        <v>#N/A</v>
      </c>
      <c r="C12363" s="7" t="s">
        <v>17855</v>
      </c>
      <c r="E12363" t="s">
        <v>3740</v>
      </c>
      <c r="F12363">
        <v>1</v>
      </c>
      <c r="G12363" t="s">
        <v>125</v>
      </c>
      <c r="I12363">
        <v>0</v>
      </c>
      <c r="J12363" t="s">
        <v>37</v>
      </c>
    </row>
    <row r="12364" hidden="1" spans="2:10">
      <c r="B12364" t="e">
        <f>VLOOKUP(I12364,已获取编码数据!B:C,2,FALSE)</f>
        <v>#N/A</v>
      </c>
      <c r="C12364" s="7" t="s">
        <v>17856</v>
      </c>
      <c r="E12364" t="s">
        <v>3740</v>
      </c>
      <c r="F12364">
        <v>1</v>
      </c>
      <c r="G12364" t="s">
        <v>125</v>
      </c>
      <c r="I12364">
        <v>0</v>
      </c>
      <c r="J12364" t="s">
        <v>37</v>
      </c>
    </row>
    <row r="12365" hidden="1" spans="2:10">
      <c r="B12365" t="e">
        <f>VLOOKUP(I12365,已获取编码数据!B:C,2,FALSE)</f>
        <v>#N/A</v>
      </c>
      <c r="C12365" s="7" t="s">
        <v>17857</v>
      </c>
      <c r="E12365" t="s">
        <v>3740</v>
      </c>
      <c r="F12365">
        <v>1</v>
      </c>
      <c r="G12365" t="s">
        <v>125</v>
      </c>
      <c r="I12365">
        <v>0</v>
      </c>
      <c r="J12365" t="s">
        <v>37</v>
      </c>
    </row>
    <row r="12366" ht="27" hidden="1" spans="2:10">
      <c r="B12366" t="e">
        <f>VLOOKUP(I12366,已获取编码数据!B:C,2,FALSE)</f>
        <v>#N/A</v>
      </c>
      <c r="C12366" s="7" t="s">
        <v>17858</v>
      </c>
      <c r="E12366" t="s">
        <v>3740</v>
      </c>
      <c r="F12366">
        <v>1</v>
      </c>
      <c r="G12366" t="s">
        <v>125</v>
      </c>
      <c r="I12366">
        <v>0</v>
      </c>
      <c r="J12366" t="s">
        <v>37</v>
      </c>
    </row>
    <row r="12367" ht="27" hidden="1" spans="2:10">
      <c r="B12367" t="e">
        <f>VLOOKUP(I12367,已获取编码数据!B:C,2,FALSE)</f>
        <v>#N/A</v>
      </c>
      <c r="C12367" s="7" t="s">
        <v>17859</v>
      </c>
      <c r="E12367" t="s">
        <v>3740</v>
      </c>
      <c r="F12367">
        <v>1</v>
      </c>
      <c r="G12367" t="s">
        <v>125</v>
      </c>
      <c r="I12367">
        <v>0</v>
      </c>
      <c r="J12367" t="s">
        <v>37</v>
      </c>
    </row>
    <row r="12368" hidden="1" spans="2:10">
      <c r="B12368" t="e">
        <f>VLOOKUP(I12368,已获取编码数据!B:C,2,FALSE)</f>
        <v>#N/A</v>
      </c>
      <c r="C12368" s="7" t="s">
        <v>17860</v>
      </c>
      <c r="E12368" t="s">
        <v>3740</v>
      </c>
      <c r="F12368">
        <v>1</v>
      </c>
      <c r="G12368" t="s">
        <v>125</v>
      </c>
      <c r="I12368">
        <v>0</v>
      </c>
      <c r="J12368" t="s">
        <v>37</v>
      </c>
    </row>
    <row r="12369" ht="27" hidden="1" spans="2:10">
      <c r="B12369" t="e">
        <f>VLOOKUP(I12369,已获取编码数据!B:C,2,FALSE)</f>
        <v>#N/A</v>
      </c>
      <c r="C12369" s="7" t="s">
        <v>17861</v>
      </c>
      <c r="E12369" t="s">
        <v>3740</v>
      </c>
      <c r="F12369">
        <v>1</v>
      </c>
      <c r="G12369" t="s">
        <v>125</v>
      </c>
      <c r="I12369">
        <v>0</v>
      </c>
      <c r="J12369" t="s">
        <v>37</v>
      </c>
    </row>
    <row r="12370" ht="27" hidden="1" spans="2:10">
      <c r="B12370" t="e">
        <f>VLOOKUP(I12370,已获取编码数据!B:C,2,FALSE)</f>
        <v>#N/A</v>
      </c>
      <c r="C12370" s="7" t="s">
        <v>17862</v>
      </c>
      <c r="E12370" t="s">
        <v>3740</v>
      </c>
      <c r="F12370">
        <v>1</v>
      </c>
      <c r="G12370" t="s">
        <v>125</v>
      </c>
      <c r="I12370">
        <v>0</v>
      </c>
      <c r="J12370" t="s">
        <v>37</v>
      </c>
    </row>
    <row r="12371" ht="27" hidden="1" spans="2:10">
      <c r="B12371" t="e">
        <f>VLOOKUP(I12371,已获取编码数据!B:C,2,FALSE)</f>
        <v>#N/A</v>
      </c>
      <c r="C12371" s="7" t="s">
        <v>17863</v>
      </c>
      <c r="E12371" t="s">
        <v>3740</v>
      </c>
      <c r="F12371">
        <v>1</v>
      </c>
      <c r="G12371" t="s">
        <v>125</v>
      </c>
      <c r="I12371">
        <v>0</v>
      </c>
      <c r="J12371" t="s">
        <v>37</v>
      </c>
    </row>
    <row r="12372" hidden="1" spans="2:10">
      <c r="B12372" t="e">
        <f>VLOOKUP(I12372,已获取编码数据!B:C,2,FALSE)</f>
        <v>#N/A</v>
      </c>
      <c r="C12372" s="7" t="s">
        <v>17864</v>
      </c>
      <c r="E12372" t="s">
        <v>3740</v>
      </c>
      <c r="F12372">
        <v>1</v>
      </c>
      <c r="G12372" t="s">
        <v>125</v>
      </c>
      <c r="I12372">
        <v>0</v>
      </c>
      <c r="J12372" t="s">
        <v>37</v>
      </c>
    </row>
    <row r="12373" ht="27" hidden="1" spans="2:10">
      <c r="B12373" t="e">
        <f>VLOOKUP(I12373,已获取编码数据!B:C,2,FALSE)</f>
        <v>#N/A</v>
      </c>
      <c r="C12373" s="7" t="s">
        <v>17865</v>
      </c>
      <c r="E12373" t="s">
        <v>3740</v>
      </c>
      <c r="F12373">
        <v>1</v>
      </c>
      <c r="G12373" t="s">
        <v>125</v>
      </c>
      <c r="I12373">
        <v>0</v>
      </c>
      <c r="J12373" t="s">
        <v>37</v>
      </c>
    </row>
    <row r="12374" ht="27" hidden="1" spans="2:10">
      <c r="B12374" t="e">
        <f>VLOOKUP(I12374,已获取编码数据!B:C,2,FALSE)</f>
        <v>#N/A</v>
      </c>
      <c r="C12374" s="7" t="s">
        <v>17866</v>
      </c>
      <c r="E12374" t="s">
        <v>3740</v>
      </c>
      <c r="F12374">
        <v>1</v>
      </c>
      <c r="G12374" t="s">
        <v>125</v>
      </c>
      <c r="I12374">
        <v>0</v>
      </c>
      <c r="J12374" t="s">
        <v>37</v>
      </c>
    </row>
    <row r="12375" ht="27" hidden="1" spans="2:10">
      <c r="B12375" t="e">
        <f>VLOOKUP(I12375,已获取编码数据!B:C,2,FALSE)</f>
        <v>#N/A</v>
      </c>
      <c r="C12375" s="7" t="s">
        <v>17867</v>
      </c>
      <c r="E12375" t="s">
        <v>3740</v>
      </c>
      <c r="F12375">
        <v>1</v>
      </c>
      <c r="G12375" t="s">
        <v>125</v>
      </c>
      <c r="I12375">
        <v>0</v>
      </c>
      <c r="J12375" t="s">
        <v>37</v>
      </c>
    </row>
    <row r="12376" hidden="1" spans="2:10">
      <c r="B12376" t="e">
        <f>VLOOKUP(I12376,已获取编码数据!B:C,2,FALSE)</f>
        <v>#N/A</v>
      </c>
      <c r="C12376" s="7" t="s">
        <v>17868</v>
      </c>
      <c r="E12376" t="s">
        <v>3740</v>
      </c>
      <c r="F12376">
        <v>1</v>
      </c>
      <c r="G12376" t="s">
        <v>125</v>
      </c>
      <c r="I12376">
        <v>0</v>
      </c>
      <c r="J12376" t="s">
        <v>37</v>
      </c>
    </row>
    <row r="12377" hidden="1" spans="2:10">
      <c r="B12377" t="e">
        <f>VLOOKUP(I12377,已获取编码数据!B:C,2,FALSE)</f>
        <v>#N/A</v>
      </c>
      <c r="C12377" s="7" t="s">
        <v>17869</v>
      </c>
      <c r="E12377" t="s">
        <v>3740</v>
      </c>
      <c r="F12377">
        <v>1</v>
      </c>
      <c r="G12377" t="s">
        <v>125</v>
      </c>
      <c r="I12377">
        <v>0</v>
      </c>
      <c r="J12377" t="s">
        <v>37</v>
      </c>
    </row>
    <row r="12378" hidden="1" spans="2:10">
      <c r="B12378" t="e">
        <f>VLOOKUP(I12378,已获取编码数据!B:C,2,FALSE)</f>
        <v>#N/A</v>
      </c>
      <c r="C12378" s="7" t="s">
        <v>17870</v>
      </c>
      <c r="E12378" t="s">
        <v>3740</v>
      </c>
      <c r="F12378">
        <v>1</v>
      </c>
      <c r="G12378" t="s">
        <v>125</v>
      </c>
      <c r="I12378">
        <v>0</v>
      </c>
      <c r="J12378" t="s">
        <v>37</v>
      </c>
    </row>
    <row r="12379" hidden="1" spans="2:10">
      <c r="B12379" t="e">
        <f>VLOOKUP(I12379,已获取编码数据!B:C,2,FALSE)</f>
        <v>#N/A</v>
      </c>
      <c r="C12379" s="7" t="s">
        <v>17871</v>
      </c>
      <c r="E12379" t="s">
        <v>3740</v>
      </c>
      <c r="F12379">
        <v>1</v>
      </c>
      <c r="G12379" t="s">
        <v>125</v>
      </c>
      <c r="I12379">
        <v>0</v>
      </c>
      <c r="J12379" t="s">
        <v>37</v>
      </c>
    </row>
    <row r="12380" hidden="1" spans="2:10">
      <c r="B12380" t="e">
        <f>VLOOKUP(I12380,已获取编码数据!B:C,2,FALSE)</f>
        <v>#N/A</v>
      </c>
      <c r="C12380" s="7" t="s">
        <v>17872</v>
      </c>
      <c r="E12380" t="s">
        <v>3740</v>
      </c>
      <c r="F12380">
        <v>1</v>
      </c>
      <c r="G12380" t="s">
        <v>125</v>
      </c>
      <c r="I12380">
        <v>0</v>
      </c>
      <c r="J12380" t="s">
        <v>37</v>
      </c>
    </row>
    <row r="12381" hidden="1" spans="2:10">
      <c r="B12381" t="e">
        <f>VLOOKUP(I12381,已获取编码数据!B:C,2,FALSE)</f>
        <v>#N/A</v>
      </c>
      <c r="C12381" s="7" t="s">
        <v>17873</v>
      </c>
      <c r="E12381" t="s">
        <v>3740</v>
      </c>
      <c r="F12381">
        <v>1</v>
      </c>
      <c r="G12381" t="s">
        <v>125</v>
      </c>
      <c r="I12381">
        <v>0</v>
      </c>
      <c r="J12381" t="s">
        <v>37</v>
      </c>
    </row>
    <row r="12382" hidden="1" spans="2:10">
      <c r="B12382" t="e">
        <f>VLOOKUP(I12382,已获取编码数据!B:C,2,FALSE)</f>
        <v>#N/A</v>
      </c>
      <c r="C12382" s="7" t="s">
        <v>17874</v>
      </c>
      <c r="E12382" t="s">
        <v>3740</v>
      </c>
      <c r="F12382">
        <v>1</v>
      </c>
      <c r="G12382" t="s">
        <v>125</v>
      </c>
      <c r="I12382">
        <v>0</v>
      </c>
      <c r="J12382" t="s">
        <v>37</v>
      </c>
    </row>
    <row r="12383" ht="27" hidden="1" spans="2:10">
      <c r="B12383" t="e">
        <f>VLOOKUP(I12383,已获取编码数据!B:C,2,FALSE)</f>
        <v>#N/A</v>
      </c>
      <c r="C12383" s="7" t="s">
        <v>17875</v>
      </c>
      <c r="E12383" t="s">
        <v>3740</v>
      </c>
      <c r="F12383">
        <v>1</v>
      </c>
      <c r="G12383" t="s">
        <v>125</v>
      </c>
      <c r="I12383">
        <v>0</v>
      </c>
      <c r="J12383" t="s">
        <v>37</v>
      </c>
    </row>
    <row r="12384" ht="27" hidden="1" spans="2:10">
      <c r="B12384" t="e">
        <f>VLOOKUP(I12384,已获取编码数据!B:C,2,FALSE)</f>
        <v>#N/A</v>
      </c>
      <c r="C12384" s="7" t="s">
        <v>17876</v>
      </c>
      <c r="E12384" t="s">
        <v>3740</v>
      </c>
      <c r="F12384">
        <v>1</v>
      </c>
      <c r="G12384" t="s">
        <v>125</v>
      </c>
      <c r="I12384">
        <v>0</v>
      </c>
      <c r="J12384" t="s">
        <v>37</v>
      </c>
    </row>
    <row r="12385" hidden="1" spans="2:10">
      <c r="B12385" t="e">
        <f>VLOOKUP(I12385,已获取编码数据!B:C,2,FALSE)</f>
        <v>#N/A</v>
      </c>
      <c r="C12385" s="7" t="s">
        <v>17877</v>
      </c>
      <c r="E12385" t="s">
        <v>3740</v>
      </c>
      <c r="F12385">
        <v>1</v>
      </c>
      <c r="G12385" t="s">
        <v>125</v>
      </c>
      <c r="I12385">
        <v>0</v>
      </c>
      <c r="J12385" t="s">
        <v>37</v>
      </c>
    </row>
    <row r="12386" hidden="1" spans="2:10">
      <c r="B12386" t="e">
        <f>VLOOKUP(I12386,已获取编码数据!B:C,2,FALSE)</f>
        <v>#N/A</v>
      </c>
      <c r="C12386" s="7" t="s">
        <v>17878</v>
      </c>
      <c r="E12386" t="s">
        <v>3740</v>
      </c>
      <c r="F12386">
        <v>1</v>
      </c>
      <c r="G12386" t="s">
        <v>125</v>
      </c>
      <c r="I12386">
        <v>0</v>
      </c>
      <c r="J12386" t="s">
        <v>37</v>
      </c>
    </row>
    <row r="12387" hidden="1" spans="2:10">
      <c r="B12387" t="e">
        <f>VLOOKUP(I12387,已获取编码数据!B:C,2,FALSE)</f>
        <v>#N/A</v>
      </c>
      <c r="C12387" s="7" t="s">
        <v>17879</v>
      </c>
      <c r="E12387" t="s">
        <v>3740</v>
      </c>
      <c r="F12387">
        <v>1</v>
      </c>
      <c r="G12387" t="s">
        <v>125</v>
      </c>
      <c r="I12387">
        <v>0</v>
      </c>
      <c r="J12387" t="s">
        <v>37</v>
      </c>
    </row>
    <row r="12388" hidden="1" spans="2:10">
      <c r="B12388" t="e">
        <f>VLOOKUP(I12388,已获取编码数据!B:C,2,FALSE)</f>
        <v>#N/A</v>
      </c>
      <c r="C12388" s="7" t="s">
        <v>17880</v>
      </c>
      <c r="E12388" t="s">
        <v>3740</v>
      </c>
      <c r="F12388">
        <v>1</v>
      </c>
      <c r="G12388" t="s">
        <v>125</v>
      </c>
      <c r="I12388">
        <v>0</v>
      </c>
      <c r="J12388" t="s">
        <v>37</v>
      </c>
    </row>
    <row r="12389" hidden="1" spans="2:10">
      <c r="B12389" t="e">
        <f>VLOOKUP(I12389,已获取编码数据!B:C,2,FALSE)</f>
        <v>#N/A</v>
      </c>
      <c r="C12389" s="7" t="s">
        <v>17881</v>
      </c>
      <c r="E12389" t="s">
        <v>3740</v>
      </c>
      <c r="F12389">
        <v>1</v>
      </c>
      <c r="G12389" t="s">
        <v>125</v>
      </c>
      <c r="I12389">
        <v>0</v>
      </c>
      <c r="J12389" t="s">
        <v>37</v>
      </c>
    </row>
    <row r="12390" hidden="1" spans="2:10">
      <c r="B12390" t="e">
        <f>VLOOKUP(I12390,已获取编码数据!B:C,2,FALSE)</f>
        <v>#N/A</v>
      </c>
      <c r="C12390" s="7" t="s">
        <v>17882</v>
      </c>
      <c r="E12390" t="s">
        <v>3740</v>
      </c>
      <c r="F12390">
        <v>1</v>
      </c>
      <c r="G12390" t="s">
        <v>125</v>
      </c>
      <c r="I12390">
        <v>0</v>
      </c>
      <c r="J12390" t="s">
        <v>37</v>
      </c>
    </row>
    <row r="12391" ht="27" hidden="1" spans="2:10">
      <c r="B12391" t="e">
        <f>VLOOKUP(I12391,已获取编码数据!B:C,2,FALSE)</f>
        <v>#N/A</v>
      </c>
      <c r="C12391" s="7" t="s">
        <v>17883</v>
      </c>
      <c r="E12391" t="s">
        <v>3740</v>
      </c>
      <c r="F12391">
        <v>1</v>
      </c>
      <c r="G12391" t="s">
        <v>125</v>
      </c>
      <c r="I12391">
        <v>0</v>
      </c>
      <c r="J12391" t="s">
        <v>37</v>
      </c>
    </row>
    <row r="12392" hidden="1" spans="2:10">
      <c r="B12392" t="e">
        <f>VLOOKUP(I12392,已获取编码数据!B:C,2,FALSE)</f>
        <v>#N/A</v>
      </c>
      <c r="C12392" s="7" t="s">
        <v>17884</v>
      </c>
      <c r="E12392" t="s">
        <v>3740</v>
      </c>
      <c r="F12392">
        <v>1</v>
      </c>
      <c r="G12392" t="s">
        <v>125</v>
      </c>
      <c r="I12392">
        <v>0</v>
      </c>
      <c r="J12392" t="s">
        <v>37</v>
      </c>
    </row>
    <row r="12393" hidden="1" spans="2:10">
      <c r="B12393" t="e">
        <f>VLOOKUP(I12393,已获取编码数据!B:C,2,FALSE)</f>
        <v>#N/A</v>
      </c>
      <c r="C12393" s="7" t="s">
        <v>17885</v>
      </c>
      <c r="E12393" t="s">
        <v>3740</v>
      </c>
      <c r="F12393">
        <v>1</v>
      </c>
      <c r="G12393" t="s">
        <v>125</v>
      </c>
      <c r="I12393">
        <v>0</v>
      </c>
      <c r="J12393" t="s">
        <v>37</v>
      </c>
    </row>
    <row r="12394" hidden="1" spans="2:10">
      <c r="B12394" t="e">
        <f>VLOOKUP(I12394,已获取编码数据!B:C,2,FALSE)</f>
        <v>#N/A</v>
      </c>
      <c r="C12394" s="7" t="s">
        <v>17886</v>
      </c>
      <c r="E12394" t="s">
        <v>3740</v>
      </c>
      <c r="F12394">
        <v>1</v>
      </c>
      <c r="G12394" t="s">
        <v>125</v>
      </c>
      <c r="I12394">
        <v>0</v>
      </c>
      <c r="J12394" t="s">
        <v>37</v>
      </c>
    </row>
    <row r="12395" hidden="1" spans="2:10">
      <c r="B12395" t="e">
        <f>VLOOKUP(I12395,已获取编码数据!B:C,2,FALSE)</f>
        <v>#N/A</v>
      </c>
      <c r="C12395" s="7" t="s">
        <v>17887</v>
      </c>
      <c r="E12395" t="s">
        <v>3740</v>
      </c>
      <c r="F12395">
        <v>1</v>
      </c>
      <c r="G12395" t="s">
        <v>125</v>
      </c>
      <c r="I12395">
        <v>0</v>
      </c>
      <c r="J12395" t="s">
        <v>37</v>
      </c>
    </row>
    <row r="12396" hidden="1" spans="2:10">
      <c r="B12396" t="e">
        <f>VLOOKUP(I12396,已获取编码数据!B:C,2,FALSE)</f>
        <v>#N/A</v>
      </c>
      <c r="C12396" s="7" t="s">
        <v>17888</v>
      </c>
      <c r="E12396" t="s">
        <v>3740</v>
      </c>
      <c r="F12396">
        <v>1</v>
      </c>
      <c r="G12396" t="s">
        <v>125</v>
      </c>
      <c r="I12396">
        <v>0</v>
      </c>
      <c r="J12396" t="s">
        <v>37</v>
      </c>
    </row>
    <row r="12397" hidden="1" spans="2:10">
      <c r="B12397" t="e">
        <f>VLOOKUP(I12397,已获取编码数据!B:C,2,FALSE)</f>
        <v>#N/A</v>
      </c>
      <c r="C12397" s="7" t="s">
        <v>17889</v>
      </c>
      <c r="E12397" t="s">
        <v>3740</v>
      </c>
      <c r="F12397">
        <v>1</v>
      </c>
      <c r="G12397" t="s">
        <v>125</v>
      </c>
      <c r="I12397">
        <v>0</v>
      </c>
      <c r="J12397" t="s">
        <v>37</v>
      </c>
    </row>
    <row r="12398" hidden="1" spans="2:10">
      <c r="B12398" t="e">
        <f>VLOOKUP(I12398,已获取编码数据!B:C,2,FALSE)</f>
        <v>#N/A</v>
      </c>
      <c r="C12398" s="7" t="s">
        <v>17890</v>
      </c>
      <c r="E12398" t="s">
        <v>3740</v>
      </c>
      <c r="F12398">
        <v>1</v>
      </c>
      <c r="G12398" t="s">
        <v>125</v>
      </c>
      <c r="I12398">
        <v>0</v>
      </c>
      <c r="J12398" t="s">
        <v>37</v>
      </c>
    </row>
    <row r="12399" hidden="1" spans="2:10">
      <c r="B12399" t="e">
        <f>VLOOKUP(I12399,已获取编码数据!B:C,2,FALSE)</f>
        <v>#N/A</v>
      </c>
      <c r="C12399" s="7" t="s">
        <v>17891</v>
      </c>
      <c r="E12399" t="s">
        <v>3740</v>
      </c>
      <c r="F12399">
        <v>1</v>
      </c>
      <c r="G12399" t="s">
        <v>125</v>
      </c>
      <c r="I12399">
        <v>0</v>
      </c>
      <c r="J12399" t="s">
        <v>37</v>
      </c>
    </row>
    <row r="12400" hidden="1" spans="2:10">
      <c r="B12400" t="e">
        <f>VLOOKUP(I12400,已获取编码数据!B:C,2,FALSE)</f>
        <v>#N/A</v>
      </c>
      <c r="C12400" s="7" t="s">
        <v>17892</v>
      </c>
      <c r="E12400" t="s">
        <v>3740</v>
      </c>
      <c r="F12400">
        <v>1</v>
      </c>
      <c r="G12400" t="s">
        <v>125</v>
      </c>
      <c r="I12400">
        <v>0</v>
      </c>
      <c r="J12400" t="s">
        <v>37</v>
      </c>
    </row>
    <row r="12401" hidden="1" spans="2:10">
      <c r="B12401" t="e">
        <f>VLOOKUP(I12401,已获取编码数据!B:C,2,FALSE)</f>
        <v>#N/A</v>
      </c>
      <c r="C12401" s="7" t="s">
        <v>17893</v>
      </c>
      <c r="E12401" t="s">
        <v>3740</v>
      </c>
      <c r="F12401">
        <v>1</v>
      </c>
      <c r="G12401" t="s">
        <v>125</v>
      </c>
      <c r="I12401">
        <v>0</v>
      </c>
      <c r="J12401" t="s">
        <v>37</v>
      </c>
    </row>
    <row r="12402" hidden="1" spans="2:10">
      <c r="B12402" t="e">
        <f>VLOOKUP(I12402,已获取编码数据!B:C,2,FALSE)</f>
        <v>#N/A</v>
      </c>
      <c r="C12402" s="7" t="s">
        <v>17894</v>
      </c>
      <c r="E12402" t="s">
        <v>3740</v>
      </c>
      <c r="F12402">
        <v>1</v>
      </c>
      <c r="G12402" t="s">
        <v>125</v>
      </c>
      <c r="I12402">
        <v>0</v>
      </c>
      <c r="J12402" t="s">
        <v>37</v>
      </c>
    </row>
    <row r="12403" hidden="1" spans="2:10">
      <c r="B12403" t="e">
        <f>VLOOKUP(I12403,已获取编码数据!B:C,2,FALSE)</f>
        <v>#N/A</v>
      </c>
      <c r="C12403" s="7" t="s">
        <v>17895</v>
      </c>
      <c r="E12403" t="s">
        <v>3740</v>
      </c>
      <c r="F12403">
        <v>1</v>
      </c>
      <c r="G12403" t="s">
        <v>125</v>
      </c>
      <c r="I12403">
        <v>0</v>
      </c>
      <c r="J12403" t="s">
        <v>37</v>
      </c>
    </row>
    <row r="12404" hidden="1" spans="2:10">
      <c r="B12404" t="e">
        <f>VLOOKUP(I12404,已获取编码数据!B:C,2,FALSE)</f>
        <v>#N/A</v>
      </c>
      <c r="C12404" s="7" t="s">
        <v>17896</v>
      </c>
      <c r="E12404" t="s">
        <v>3740</v>
      </c>
      <c r="F12404">
        <v>1</v>
      </c>
      <c r="G12404" t="s">
        <v>125</v>
      </c>
      <c r="I12404">
        <v>0</v>
      </c>
      <c r="J12404" t="s">
        <v>37</v>
      </c>
    </row>
    <row r="12405" ht="28.5" hidden="1" spans="2:10">
      <c r="B12405" t="e">
        <f>VLOOKUP(I12405,已获取编码数据!B:C,2,FALSE)</f>
        <v>#N/A</v>
      </c>
      <c r="C12405" s="7" t="s">
        <v>17897</v>
      </c>
      <c r="E12405" t="s">
        <v>3740</v>
      </c>
      <c r="F12405">
        <v>1</v>
      </c>
      <c r="G12405" t="s">
        <v>125</v>
      </c>
      <c r="I12405">
        <v>0</v>
      </c>
      <c r="J12405" t="s">
        <v>37</v>
      </c>
    </row>
    <row r="12406" hidden="1" spans="2:10">
      <c r="B12406" t="e">
        <f>VLOOKUP(I12406,已获取编码数据!B:C,2,FALSE)</f>
        <v>#N/A</v>
      </c>
      <c r="C12406" s="7" t="s">
        <v>17898</v>
      </c>
      <c r="E12406" t="s">
        <v>3740</v>
      </c>
      <c r="F12406">
        <v>1</v>
      </c>
      <c r="G12406" t="s">
        <v>125</v>
      </c>
      <c r="I12406">
        <v>0</v>
      </c>
      <c r="J12406" t="s">
        <v>37</v>
      </c>
    </row>
    <row r="12407" hidden="1" spans="2:10">
      <c r="B12407" t="e">
        <f>VLOOKUP(I12407,已获取编码数据!B:C,2,FALSE)</f>
        <v>#N/A</v>
      </c>
      <c r="C12407" s="7" t="s">
        <v>17899</v>
      </c>
      <c r="E12407" t="s">
        <v>3740</v>
      </c>
      <c r="F12407">
        <v>1</v>
      </c>
      <c r="G12407" t="s">
        <v>125</v>
      </c>
      <c r="I12407">
        <v>0</v>
      </c>
      <c r="J12407" t="s">
        <v>37</v>
      </c>
    </row>
    <row r="12408" hidden="1" spans="2:10">
      <c r="B12408" t="e">
        <f>VLOOKUP(I12408,已获取编码数据!B:C,2,FALSE)</f>
        <v>#N/A</v>
      </c>
      <c r="C12408" s="7" t="s">
        <v>17900</v>
      </c>
      <c r="E12408" t="s">
        <v>3740</v>
      </c>
      <c r="F12408">
        <v>1</v>
      </c>
      <c r="G12408" t="s">
        <v>125</v>
      </c>
      <c r="I12408">
        <v>0</v>
      </c>
      <c r="J12408" t="s">
        <v>37</v>
      </c>
    </row>
    <row r="12409" hidden="1" spans="2:10">
      <c r="B12409" t="e">
        <f>VLOOKUP(I12409,已获取编码数据!B:C,2,FALSE)</f>
        <v>#N/A</v>
      </c>
      <c r="C12409" s="7" t="s">
        <v>17901</v>
      </c>
      <c r="E12409" t="s">
        <v>3740</v>
      </c>
      <c r="F12409">
        <v>1</v>
      </c>
      <c r="G12409" t="s">
        <v>125</v>
      </c>
      <c r="I12409">
        <v>0</v>
      </c>
      <c r="J12409" t="s">
        <v>37</v>
      </c>
    </row>
    <row r="12410" hidden="1" spans="2:10">
      <c r="B12410" t="e">
        <f>VLOOKUP(I12410,已获取编码数据!B:C,2,FALSE)</f>
        <v>#N/A</v>
      </c>
      <c r="C12410" s="7" t="s">
        <v>17902</v>
      </c>
      <c r="E12410" t="s">
        <v>3740</v>
      </c>
      <c r="F12410">
        <v>1</v>
      </c>
      <c r="G12410" t="s">
        <v>125</v>
      </c>
      <c r="I12410">
        <v>0</v>
      </c>
      <c r="J12410" t="s">
        <v>37</v>
      </c>
    </row>
    <row r="12411" ht="27" hidden="1" spans="2:10">
      <c r="B12411" t="e">
        <f>VLOOKUP(I12411,已获取编码数据!B:C,2,FALSE)</f>
        <v>#N/A</v>
      </c>
      <c r="C12411" s="7" t="s">
        <v>17903</v>
      </c>
      <c r="E12411" t="s">
        <v>3740</v>
      </c>
      <c r="F12411">
        <v>1</v>
      </c>
      <c r="G12411" t="s">
        <v>125</v>
      </c>
      <c r="I12411">
        <v>0</v>
      </c>
      <c r="J12411" t="s">
        <v>37</v>
      </c>
    </row>
    <row r="12412" hidden="1" spans="2:10">
      <c r="B12412" t="e">
        <f>VLOOKUP(I12412,已获取编码数据!B:C,2,FALSE)</f>
        <v>#N/A</v>
      </c>
      <c r="C12412" s="7" t="s">
        <v>17904</v>
      </c>
      <c r="E12412" t="s">
        <v>3740</v>
      </c>
      <c r="F12412">
        <v>1</v>
      </c>
      <c r="G12412" t="s">
        <v>125</v>
      </c>
      <c r="I12412">
        <v>0</v>
      </c>
      <c r="J12412" t="s">
        <v>37</v>
      </c>
    </row>
    <row r="12413" hidden="1" spans="2:10">
      <c r="B12413" t="e">
        <f>VLOOKUP(I12413,已获取编码数据!B:C,2,FALSE)</f>
        <v>#N/A</v>
      </c>
      <c r="C12413" s="7" t="s">
        <v>17905</v>
      </c>
      <c r="E12413" t="s">
        <v>3740</v>
      </c>
      <c r="F12413">
        <v>1</v>
      </c>
      <c r="G12413" t="s">
        <v>125</v>
      </c>
      <c r="I12413">
        <v>0</v>
      </c>
      <c r="J12413" t="s">
        <v>37</v>
      </c>
    </row>
    <row r="12414" ht="27" hidden="1" spans="2:10">
      <c r="B12414" t="e">
        <f>VLOOKUP(I12414,已获取编码数据!B:C,2,FALSE)</f>
        <v>#N/A</v>
      </c>
      <c r="C12414" s="7" t="s">
        <v>17906</v>
      </c>
      <c r="E12414" t="s">
        <v>3740</v>
      </c>
      <c r="F12414">
        <v>1</v>
      </c>
      <c r="G12414" t="s">
        <v>125</v>
      </c>
      <c r="I12414">
        <v>0</v>
      </c>
      <c r="J12414" t="s">
        <v>37</v>
      </c>
    </row>
    <row r="12415" hidden="1" spans="2:10">
      <c r="B12415" t="e">
        <f>VLOOKUP(I12415,已获取编码数据!B:C,2,FALSE)</f>
        <v>#N/A</v>
      </c>
      <c r="C12415" s="7" t="s">
        <v>17907</v>
      </c>
      <c r="E12415" t="s">
        <v>3740</v>
      </c>
      <c r="F12415">
        <v>1</v>
      </c>
      <c r="G12415" t="s">
        <v>125</v>
      </c>
      <c r="I12415">
        <v>0</v>
      </c>
      <c r="J12415" t="s">
        <v>37</v>
      </c>
    </row>
    <row r="12416" hidden="1" spans="2:10">
      <c r="B12416" t="e">
        <f>VLOOKUP(I12416,已获取编码数据!B:C,2,FALSE)</f>
        <v>#N/A</v>
      </c>
      <c r="C12416" s="7" t="s">
        <v>17908</v>
      </c>
      <c r="E12416" t="s">
        <v>3740</v>
      </c>
      <c r="F12416">
        <v>1</v>
      </c>
      <c r="G12416" t="s">
        <v>125</v>
      </c>
      <c r="I12416">
        <v>0</v>
      </c>
      <c r="J12416" t="s">
        <v>37</v>
      </c>
    </row>
    <row r="12417" ht="27" hidden="1" spans="2:10">
      <c r="B12417" t="e">
        <f>VLOOKUP(I12417,已获取编码数据!B:C,2,FALSE)</f>
        <v>#N/A</v>
      </c>
      <c r="C12417" s="7" t="s">
        <v>17909</v>
      </c>
      <c r="E12417" t="s">
        <v>3740</v>
      </c>
      <c r="F12417">
        <v>1</v>
      </c>
      <c r="G12417" t="s">
        <v>125</v>
      </c>
      <c r="I12417">
        <v>0</v>
      </c>
      <c r="J12417" t="s">
        <v>37</v>
      </c>
    </row>
    <row r="12418" hidden="1" spans="2:10">
      <c r="B12418" t="e">
        <f>VLOOKUP(I12418,已获取编码数据!B:C,2,FALSE)</f>
        <v>#N/A</v>
      </c>
      <c r="C12418" s="7" t="s">
        <v>17910</v>
      </c>
      <c r="E12418" t="s">
        <v>3740</v>
      </c>
      <c r="F12418">
        <v>1</v>
      </c>
      <c r="G12418" t="s">
        <v>125</v>
      </c>
      <c r="I12418">
        <v>0</v>
      </c>
      <c r="J12418" t="s">
        <v>37</v>
      </c>
    </row>
    <row r="12419" hidden="1" spans="2:10">
      <c r="B12419" t="e">
        <f>VLOOKUP(I12419,已获取编码数据!B:C,2,FALSE)</f>
        <v>#N/A</v>
      </c>
      <c r="C12419" s="7" t="s">
        <v>17911</v>
      </c>
      <c r="E12419" t="s">
        <v>3740</v>
      </c>
      <c r="F12419">
        <v>1</v>
      </c>
      <c r="G12419" t="s">
        <v>125</v>
      </c>
      <c r="I12419">
        <v>0</v>
      </c>
      <c r="J12419" t="s">
        <v>37</v>
      </c>
    </row>
    <row r="12420" hidden="1" spans="2:10">
      <c r="B12420" t="e">
        <f>VLOOKUP(I12420,已获取编码数据!B:C,2,FALSE)</f>
        <v>#N/A</v>
      </c>
      <c r="C12420" s="7" t="s">
        <v>17912</v>
      </c>
      <c r="E12420" t="s">
        <v>3740</v>
      </c>
      <c r="F12420">
        <v>1</v>
      </c>
      <c r="G12420" t="s">
        <v>125</v>
      </c>
      <c r="I12420">
        <v>0</v>
      </c>
      <c r="J12420" t="s">
        <v>37</v>
      </c>
    </row>
    <row r="12421" hidden="1" spans="2:10">
      <c r="B12421" t="e">
        <f>VLOOKUP(I12421,已获取编码数据!B:C,2,FALSE)</f>
        <v>#N/A</v>
      </c>
      <c r="C12421" s="7" t="s">
        <v>17913</v>
      </c>
      <c r="E12421" t="s">
        <v>3740</v>
      </c>
      <c r="F12421">
        <v>1</v>
      </c>
      <c r="G12421" t="s">
        <v>125</v>
      </c>
      <c r="I12421">
        <v>0</v>
      </c>
      <c r="J12421" t="s">
        <v>37</v>
      </c>
    </row>
    <row r="12422" hidden="1" spans="2:10">
      <c r="B12422" t="e">
        <f>VLOOKUP(I12422,已获取编码数据!B:C,2,FALSE)</f>
        <v>#N/A</v>
      </c>
      <c r="C12422" s="7" t="s">
        <v>17914</v>
      </c>
      <c r="E12422" t="s">
        <v>3740</v>
      </c>
      <c r="F12422">
        <v>1</v>
      </c>
      <c r="G12422" t="s">
        <v>125</v>
      </c>
      <c r="I12422">
        <v>0</v>
      </c>
      <c r="J12422" t="s">
        <v>37</v>
      </c>
    </row>
    <row r="12423" hidden="1" spans="2:10">
      <c r="B12423" t="e">
        <f>VLOOKUP(I12423,已获取编码数据!B:C,2,FALSE)</f>
        <v>#N/A</v>
      </c>
      <c r="C12423" s="7" t="s">
        <v>17915</v>
      </c>
      <c r="E12423" t="s">
        <v>3740</v>
      </c>
      <c r="F12423">
        <v>1</v>
      </c>
      <c r="G12423" t="s">
        <v>125</v>
      </c>
      <c r="I12423">
        <v>0</v>
      </c>
      <c r="J12423" t="s">
        <v>37</v>
      </c>
    </row>
    <row r="12424" hidden="1" spans="2:10">
      <c r="B12424" t="e">
        <f>VLOOKUP(I12424,已获取编码数据!B:C,2,FALSE)</f>
        <v>#N/A</v>
      </c>
      <c r="C12424" s="7" t="s">
        <v>17916</v>
      </c>
      <c r="E12424" t="s">
        <v>3740</v>
      </c>
      <c r="F12424">
        <v>1</v>
      </c>
      <c r="G12424" t="s">
        <v>125</v>
      </c>
      <c r="I12424">
        <v>0</v>
      </c>
      <c r="J12424" t="s">
        <v>37</v>
      </c>
    </row>
    <row r="12425" hidden="1" spans="2:10">
      <c r="B12425" t="e">
        <f>VLOOKUP(I12425,已获取编码数据!B:C,2,FALSE)</f>
        <v>#N/A</v>
      </c>
      <c r="C12425" s="7" t="s">
        <v>17917</v>
      </c>
      <c r="E12425" t="s">
        <v>3740</v>
      </c>
      <c r="F12425">
        <v>1</v>
      </c>
      <c r="G12425" t="s">
        <v>125</v>
      </c>
      <c r="I12425">
        <v>0</v>
      </c>
      <c r="J12425" t="s">
        <v>37</v>
      </c>
    </row>
    <row r="12426" hidden="1" spans="2:10">
      <c r="B12426" t="e">
        <f>VLOOKUP(I12426,已获取编码数据!B:C,2,FALSE)</f>
        <v>#N/A</v>
      </c>
      <c r="C12426" s="7" t="s">
        <v>17918</v>
      </c>
      <c r="E12426" t="s">
        <v>3740</v>
      </c>
      <c r="F12426">
        <v>1</v>
      </c>
      <c r="G12426" t="s">
        <v>125</v>
      </c>
      <c r="I12426">
        <v>0</v>
      </c>
      <c r="J12426" t="s">
        <v>37</v>
      </c>
    </row>
    <row r="12427" hidden="1" spans="2:10">
      <c r="B12427" t="e">
        <f>VLOOKUP(I12427,已获取编码数据!B:C,2,FALSE)</f>
        <v>#N/A</v>
      </c>
      <c r="C12427" s="7" t="s">
        <v>17919</v>
      </c>
      <c r="E12427" t="s">
        <v>3740</v>
      </c>
      <c r="F12427">
        <v>1</v>
      </c>
      <c r="G12427" t="s">
        <v>125</v>
      </c>
      <c r="I12427">
        <v>0</v>
      </c>
      <c r="J12427" t="s">
        <v>37</v>
      </c>
    </row>
    <row r="12428" hidden="1" spans="2:10">
      <c r="B12428" t="e">
        <f>VLOOKUP(I12428,已获取编码数据!B:C,2,FALSE)</f>
        <v>#N/A</v>
      </c>
      <c r="C12428" s="7" t="s">
        <v>17920</v>
      </c>
      <c r="E12428" t="s">
        <v>3740</v>
      </c>
      <c r="F12428">
        <v>1</v>
      </c>
      <c r="G12428" t="s">
        <v>125</v>
      </c>
      <c r="I12428">
        <v>0</v>
      </c>
      <c r="J12428" t="s">
        <v>37</v>
      </c>
    </row>
    <row r="12429" hidden="1" spans="2:10">
      <c r="B12429" t="e">
        <f>VLOOKUP(I12429,已获取编码数据!B:C,2,FALSE)</f>
        <v>#N/A</v>
      </c>
      <c r="C12429" s="7" t="s">
        <v>17921</v>
      </c>
      <c r="E12429" t="s">
        <v>3740</v>
      </c>
      <c r="F12429">
        <v>1</v>
      </c>
      <c r="G12429" t="s">
        <v>125</v>
      </c>
      <c r="I12429">
        <v>0</v>
      </c>
      <c r="J12429" t="s">
        <v>37</v>
      </c>
    </row>
    <row r="12430" hidden="1" spans="2:10">
      <c r="B12430" t="e">
        <f>VLOOKUP(I12430,已获取编码数据!B:C,2,FALSE)</f>
        <v>#N/A</v>
      </c>
      <c r="C12430" s="7" t="s">
        <v>17922</v>
      </c>
      <c r="E12430" t="s">
        <v>3740</v>
      </c>
      <c r="F12430">
        <v>1</v>
      </c>
      <c r="G12430" t="s">
        <v>125</v>
      </c>
      <c r="I12430">
        <v>0</v>
      </c>
      <c r="J12430" t="s">
        <v>37</v>
      </c>
    </row>
    <row r="12431" hidden="1" spans="2:10">
      <c r="B12431" t="e">
        <f>VLOOKUP(I12431,已获取编码数据!B:C,2,FALSE)</f>
        <v>#N/A</v>
      </c>
      <c r="C12431" s="7" t="s">
        <v>17923</v>
      </c>
      <c r="E12431" t="s">
        <v>3740</v>
      </c>
      <c r="F12431">
        <v>1</v>
      </c>
      <c r="G12431" t="s">
        <v>125</v>
      </c>
      <c r="I12431">
        <v>0</v>
      </c>
      <c r="J12431" t="s">
        <v>37</v>
      </c>
    </row>
    <row r="12432" hidden="1" spans="2:10">
      <c r="B12432" t="e">
        <f>VLOOKUP(I12432,已获取编码数据!B:C,2,FALSE)</f>
        <v>#N/A</v>
      </c>
      <c r="C12432" s="7" t="s">
        <v>17924</v>
      </c>
      <c r="E12432" t="s">
        <v>3740</v>
      </c>
      <c r="F12432">
        <v>1</v>
      </c>
      <c r="G12432" t="s">
        <v>125</v>
      </c>
      <c r="I12432">
        <v>0</v>
      </c>
      <c r="J12432" t="s">
        <v>37</v>
      </c>
    </row>
    <row r="12433" hidden="1" spans="2:10">
      <c r="B12433" t="e">
        <f>VLOOKUP(I12433,已获取编码数据!B:C,2,FALSE)</f>
        <v>#N/A</v>
      </c>
      <c r="C12433" s="7" t="s">
        <v>17925</v>
      </c>
      <c r="E12433" t="s">
        <v>3740</v>
      </c>
      <c r="F12433">
        <v>1</v>
      </c>
      <c r="G12433" t="s">
        <v>125</v>
      </c>
      <c r="I12433">
        <v>0</v>
      </c>
      <c r="J12433" t="s">
        <v>37</v>
      </c>
    </row>
    <row r="12434" hidden="1" spans="2:10">
      <c r="B12434" t="e">
        <f>VLOOKUP(I12434,已获取编码数据!B:C,2,FALSE)</f>
        <v>#N/A</v>
      </c>
      <c r="C12434" s="7" t="s">
        <v>17926</v>
      </c>
      <c r="E12434" t="s">
        <v>3740</v>
      </c>
      <c r="F12434">
        <v>1</v>
      </c>
      <c r="G12434" t="s">
        <v>125</v>
      </c>
      <c r="I12434">
        <v>0</v>
      </c>
      <c r="J12434" t="s">
        <v>37</v>
      </c>
    </row>
    <row r="12435" hidden="1" spans="2:10">
      <c r="B12435" t="e">
        <f>VLOOKUP(I12435,已获取编码数据!B:C,2,FALSE)</f>
        <v>#N/A</v>
      </c>
      <c r="C12435" s="7" t="s">
        <v>17927</v>
      </c>
      <c r="E12435" t="s">
        <v>3740</v>
      </c>
      <c r="F12435">
        <v>1</v>
      </c>
      <c r="G12435" t="s">
        <v>125</v>
      </c>
      <c r="I12435">
        <v>0</v>
      </c>
      <c r="J12435" t="s">
        <v>37</v>
      </c>
    </row>
    <row r="12436" hidden="1" spans="2:10">
      <c r="B12436" t="e">
        <f>VLOOKUP(I12436,已获取编码数据!B:C,2,FALSE)</f>
        <v>#N/A</v>
      </c>
      <c r="C12436" s="7" t="s">
        <v>17928</v>
      </c>
      <c r="E12436" t="s">
        <v>3740</v>
      </c>
      <c r="F12436">
        <v>1</v>
      </c>
      <c r="G12436" t="s">
        <v>125</v>
      </c>
      <c r="I12436">
        <v>0</v>
      </c>
      <c r="J12436" t="s">
        <v>37</v>
      </c>
    </row>
    <row r="12437" hidden="1" spans="2:10">
      <c r="B12437" t="e">
        <f>VLOOKUP(I12437,已获取编码数据!B:C,2,FALSE)</f>
        <v>#N/A</v>
      </c>
      <c r="C12437" s="7" t="s">
        <v>17929</v>
      </c>
      <c r="E12437" t="s">
        <v>3740</v>
      </c>
      <c r="F12437">
        <v>1</v>
      </c>
      <c r="G12437" t="s">
        <v>125</v>
      </c>
      <c r="I12437">
        <v>0</v>
      </c>
      <c r="J12437" t="s">
        <v>37</v>
      </c>
    </row>
    <row r="12438" hidden="1" spans="2:10">
      <c r="B12438" t="e">
        <f>VLOOKUP(I12438,已获取编码数据!B:C,2,FALSE)</f>
        <v>#N/A</v>
      </c>
      <c r="C12438" s="7" t="s">
        <v>17930</v>
      </c>
      <c r="E12438" t="s">
        <v>3740</v>
      </c>
      <c r="F12438">
        <v>1</v>
      </c>
      <c r="G12438" t="s">
        <v>125</v>
      </c>
      <c r="I12438">
        <v>0</v>
      </c>
      <c r="J12438" t="s">
        <v>37</v>
      </c>
    </row>
    <row r="12439" hidden="1" spans="2:10">
      <c r="B12439" t="e">
        <f>VLOOKUP(I12439,已获取编码数据!B:C,2,FALSE)</f>
        <v>#N/A</v>
      </c>
      <c r="C12439" s="7" t="s">
        <v>17931</v>
      </c>
      <c r="E12439" t="s">
        <v>3740</v>
      </c>
      <c r="F12439">
        <v>1</v>
      </c>
      <c r="G12439" t="s">
        <v>125</v>
      </c>
      <c r="I12439">
        <v>0</v>
      </c>
      <c r="J12439" t="s">
        <v>37</v>
      </c>
    </row>
    <row r="12440" hidden="1" spans="2:10">
      <c r="B12440" t="e">
        <f>VLOOKUP(I12440,已获取编码数据!B:C,2,FALSE)</f>
        <v>#N/A</v>
      </c>
      <c r="C12440" s="7" t="s">
        <v>17932</v>
      </c>
      <c r="E12440" t="s">
        <v>3740</v>
      </c>
      <c r="F12440">
        <v>1</v>
      </c>
      <c r="G12440" t="s">
        <v>125</v>
      </c>
      <c r="I12440">
        <v>0</v>
      </c>
      <c r="J12440" t="s">
        <v>37</v>
      </c>
    </row>
    <row r="12441" hidden="1" spans="2:10">
      <c r="B12441" t="e">
        <f>VLOOKUP(I12441,已获取编码数据!B:C,2,FALSE)</f>
        <v>#N/A</v>
      </c>
      <c r="C12441" s="7" t="s">
        <v>17933</v>
      </c>
      <c r="E12441" t="s">
        <v>3740</v>
      </c>
      <c r="F12441">
        <v>1</v>
      </c>
      <c r="G12441" t="s">
        <v>125</v>
      </c>
      <c r="I12441">
        <v>0</v>
      </c>
      <c r="J12441" t="s">
        <v>37</v>
      </c>
    </row>
    <row r="12442" hidden="1" spans="2:10">
      <c r="B12442" t="e">
        <f>VLOOKUP(I12442,已获取编码数据!B:C,2,FALSE)</f>
        <v>#N/A</v>
      </c>
      <c r="C12442" s="7" t="s">
        <v>17934</v>
      </c>
      <c r="E12442" t="s">
        <v>3740</v>
      </c>
      <c r="F12442">
        <v>1</v>
      </c>
      <c r="G12442" t="s">
        <v>125</v>
      </c>
      <c r="I12442">
        <v>0</v>
      </c>
      <c r="J12442" t="s">
        <v>37</v>
      </c>
    </row>
    <row r="12443" hidden="1" spans="2:10">
      <c r="B12443" t="e">
        <f>VLOOKUP(I12443,已获取编码数据!B:C,2,FALSE)</f>
        <v>#N/A</v>
      </c>
      <c r="C12443" s="7" t="s">
        <v>17935</v>
      </c>
      <c r="E12443" t="s">
        <v>3740</v>
      </c>
      <c r="F12443">
        <v>1</v>
      </c>
      <c r="G12443" t="s">
        <v>125</v>
      </c>
      <c r="I12443">
        <v>0</v>
      </c>
      <c r="J12443" t="s">
        <v>37</v>
      </c>
    </row>
    <row r="12444" hidden="1" spans="2:10">
      <c r="B12444" t="e">
        <f>VLOOKUP(I12444,已获取编码数据!B:C,2,FALSE)</f>
        <v>#N/A</v>
      </c>
      <c r="C12444" s="7" t="s">
        <v>17936</v>
      </c>
      <c r="E12444" t="s">
        <v>3740</v>
      </c>
      <c r="F12444">
        <v>1</v>
      </c>
      <c r="G12444" t="s">
        <v>125</v>
      </c>
      <c r="I12444">
        <v>0</v>
      </c>
      <c r="J12444" t="s">
        <v>37</v>
      </c>
    </row>
    <row r="12445" hidden="1" spans="2:10">
      <c r="B12445" t="e">
        <f>VLOOKUP(I12445,已获取编码数据!B:C,2,FALSE)</f>
        <v>#N/A</v>
      </c>
      <c r="C12445" s="7" t="s">
        <v>17937</v>
      </c>
      <c r="E12445" t="s">
        <v>3740</v>
      </c>
      <c r="F12445">
        <v>1</v>
      </c>
      <c r="G12445" t="s">
        <v>125</v>
      </c>
      <c r="I12445">
        <v>0</v>
      </c>
      <c r="J12445" t="s">
        <v>37</v>
      </c>
    </row>
    <row r="12446" hidden="1" spans="2:10">
      <c r="B12446" t="e">
        <f>VLOOKUP(I12446,已获取编码数据!B:C,2,FALSE)</f>
        <v>#N/A</v>
      </c>
      <c r="C12446" s="7" t="s">
        <v>17938</v>
      </c>
      <c r="E12446" t="s">
        <v>3740</v>
      </c>
      <c r="F12446">
        <v>1</v>
      </c>
      <c r="G12446" t="s">
        <v>125</v>
      </c>
      <c r="I12446">
        <v>0</v>
      </c>
      <c r="J12446" t="s">
        <v>37</v>
      </c>
    </row>
    <row r="12447" hidden="1" spans="2:10">
      <c r="B12447" t="e">
        <f>VLOOKUP(I12447,已获取编码数据!B:C,2,FALSE)</f>
        <v>#N/A</v>
      </c>
      <c r="C12447" s="7" t="s">
        <v>17939</v>
      </c>
      <c r="E12447" t="s">
        <v>3740</v>
      </c>
      <c r="F12447">
        <v>1</v>
      </c>
      <c r="G12447" t="s">
        <v>125</v>
      </c>
      <c r="I12447">
        <v>0</v>
      </c>
      <c r="J12447" t="s">
        <v>37</v>
      </c>
    </row>
    <row r="12448" hidden="1" spans="2:10">
      <c r="B12448" t="e">
        <f>VLOOKUP(I12448,已获取编码数据!B:C,2,FALSE)</f>
        <v>#N/A</v>
      </c>
      <c r="C12448" s="7" t="s">
        <v>17940</v>
      </c>
      <c r="E12448" t="s">
        <v>3740</v>
      </c>
      <c r="F12448">
        <v>1</v>
      </c>
      <c r="G12448" t="s">
        <v>125</v>
      </c>
      <c r="I12448">
        <v>0</v>
      </c>
      <c r="J12448" t="s">
        <v>37</v>
      </c>
    </row>
    <row r="12449" hidden="1" spans="2:10">
      <c r="B12449" t="e">
        <f>VLOOKUP(I12449,已获取编码数据!B:C,2,FALSE)</f>
        <v>#N/A</v>
      </c>
      <c r="C12449" s="7" t="s">
        <v>17941</v>
      </c>
      <c r="E12449" t="s">
        <v>3740</v>
      </c>
      <c r="F12449">
        <v>1</v>
      </c>
      <c r="G12449" t="s">
        <v>125</v>
      </c>
      <c r="I12449">
        <v>0</v>
      </c>
      <c r="J12449" t="s">
        <v>37</v>
      </c>
    </row>
    <row r="12450" hidden="1" spans="2:10">
      <c r="B12450" t="e">
        <f>VLOOKUP(I12450,已获取编码数据!B:C,2,FALSE)</f>
        <v>#N/A</v>
      </c>
      <c r="C12450" s="7" t="s">
        <v>17942</v>
      </c>
      <c r="E12450" t="s">
        <v>3740</v>
      </c>
      <c r="F12450">
        <v>1</v>
      </c>
      <c r="G12450" t="s">
        <v>125</v>
      </c>
      <c r="I12450">
        <v>0</v>
      </c>
      <c r="J12450" t="s">
        <v>37</v>
      </c>
    </row>
    <row r="12451" hidden="1" spans="2:10">
      <c r="B12451" t="e">
        <f>VLOOKUP(I12451,已获取编码数据!B:C,2,FALSE)</f>
        <v>#N/A</v>
      </c>
      <c r="C12451" s="7" t="s">
        <v>17943</v>
      </c>
      <c r="E12451" t="s">
        <v>3740</v>
      </c>
      <c r="F12451">
        <v>1</v>
      </c>
      <c r="G12451" t="s">
        <v>125</v>
      </c>
      <c r="I12451">
        <v>0</v>
      </c>
      <c r="J12451" t="s">
        <v>37</v>
      </c>
    </row>
    <row r="12452" hidden="1" spans="2:10">
      <c r="B12452" t="e">
        <f>VLOOKUP(I12452,已获取编码数据!B:C,2,FALSE)</f>
        <v>#N/A</v>
      </c>
      <c r="C12452" s="7" t="s">
        <v>17944</v>
      </c>
      <c r="E12452" t="s">
        <v>3740</v>
      </c>
      <c r="F12452">
        <v>1</v>
      </c>
      <c r="G12452" t="s">
        <v>125</v>
      </c>
      <c r="I12452">
        <v>0</v>
      </c>
      <c r="J12452" t="s">
        <v>37</v>
      </c>
    </row>
    <row r="12453" hidden="1" spans="2:10">
      <c r="B12453" t="e">
        <f>VLOOKUP(I12453,已获取编码数据!B:C,2,FALSE)</f>
        <v>#N/A</v>
      </c>
      <c r="C12453" s="7" t="s">
        <v>17945</v>
      </c>
      <c r="E12453" t="s">
        <v>3740</v>
      </c>
      <c r="F12453">
        <v>1</v>
      </c>
      <c r="G12453" t="s">
        <v>125</v>
      </c>
      <c r="I12453">
        <v>0</v>
      </c>
      <c r="J12453" t="s">
        <v>37</v>
      </c>
    </row>
    <row r="12454" hidden="1" spans="2:10">
      <c r="B12454" t="e">
        <f>VLOOKUP(I12454,已获取编码数据!B:C,2,FALSE)</f>
        <v>#N/A</v>
      </c>
      <c r="C12454" s="7" t="s">
        <v>17946</v>
      </c>
      <c r="E12454" t="s">
        <v>3740</v>
      </c>
      <c r="F12454">
        <v>1</v>
      </c>
      <c r="G12454" t="s">
        <v>125</v>
      </c>
      <c r="I12454">
        <v>0</v>
      </c>
      <c r="J12454" t="s">
        <v>37</v>
      </c>
    </row>
    <row r="12455" hidden="1" spans="2:10">
      <c r="B12455" t="e">
        <f>VLOOKUP(I12455,已获取编码数据!B:C,2,FALSE)</f>
        <v>#N/A</v>
      </c>
      <c r="C12455" s="7" t="s">
        <v>17947</v>
      </c>
      <c r="E12455" t="s">
        <v>3740</v>
      </c>
      <c r="F12455">
        <v>1</v>
      </c>
      <c r="G12455" t="s">
        <v>125</v>
      </c>
      <c r="I12455">
        <v>0</v>
      </c>
      <c r="J12455" t="s">
        <v>37</v>
      </c>
    </row>
    <row r="12456" hidden="1" spans="2:10">
      <c r="B12456" t="e">
        <f>VLOOKUP(I12456,已获取编码数据!B:C,2,FALSE)</f>
        <v>#N/A</v>
      </c>
      <c r="C12456" s="7" t="s">
        <v>17948</v>
      </c>
      <c r="E12456" t="s">
        <v>3740</v>
      </c>
      <c r="F12456">
        <v>1</v>
      </c>
      <c r="G12456" t="s">
        <v>125</v>
      </c>
      <c r="I12456">
        <v>0</v>
      </c>
      <c r="J12456" t="s">
        <v>37</v>
      </c>
    </row>
    <row r="12457" hidden="1" spans="2:10">
      <c r="B12457" t="e">
        <f>VLOOKUP(I12457,已获取编码数据!B:C,2,FALSE)</f>
        <v>#N/A</v>
      </c>
      <c r="C12457" s="7" t="s">
        <v>17949</v>
      </c>
      <c r="E12457" t="s">
        <v>3740</v>
      </c>
      <c r="F12457">
        <v>1</v>
      </c>
      <c r="G12457" t="s">
        <v>125</v>
      </c>
      <c r="I12457">
        <v>0</v>
      </c>
      <c r="J12457" t="s">
        <v>37</v>
      </c>
    </row>
    <row r="12458" ht="27" hidden="1" spans="2:10">
      <c r="B12458" t="e">
        <f>VLOOKUP(I12458,已获取编码数据!B:C,2,FALSE)</f>
        <v>#N/A</v>
      </c>
      <c r="C12458" s="7" t="s">
        <v>17950</v>
      </c>
      <c r="E12458" t="s">
        <v>3740</v>
      </c>
      <c r="F12458">
        <v>1</v>
      </c>
      <c r="G12458" t="s">
        <v>125</v>
      </c>
      <c r="I12458">
        <v>0</v>
      </c>
      <c r="J12458" t="s">
        <v>37</v>
      </c>
    </row>
    <row r="12459" hidden="1" spans="2:10">
      <c r="B12459" t="e">
        <f>VLOOKUP(I12459,已获取编码数据!B:C,2,FALSE)</f>
        <v>#N/A</v>
      </c>
      <c r="C12459" s="7" t="s">
        <v>17951</v>
      </c>
      <c r="E12459" t="s">
        <v>3740</v>
      </c>
      <c r="F12459">
        <v>1</v>
      </c>
      <c r="G12459" t="s">
        <v>125</v>
      </c>
      <c r="I12459">
        <v>0</v>
      </c>
      <c r="J12459" t="s">
        <v>37</v>
      </c>
    </row>
    <row r="12460" hidden="1" spans="2:10">
      <c r="B12460" t="e">
        <f>VLOOKUP(I12460,已获取编码数据!B:C,2,FALSE)</f>
        <v>#N/A</v>
      </c>
      <c r="C12460" s="7" t="s">
        <v>17952</v>
      </c>
      <c r="E12460" t="s">
        <v>3740</v>
      </c>
      <c r="F12460">
        <v>1</v>
      </c>
      <c r="G12460" t="s">
        <v>125</v>
      </c>
      <c r="I12460">
        <v>0</v>
      </c>
      <c r="J12460" t="s">
        <v>37</v>
      </c>
    </row>
    <row r="12461" hidden="1" spans="2:10">
      <c r="B12461" t="e">
        <f>VLOOKUP(I12461,已获取编码数据!B:C,2,FALSE)</f>
        <v>#N/A</v>
      </c>
      <c r="C12461" s="7" t="s">
        <v>17953</v>
      </c>
      <c r="E12461" t="s">
        <v>3740</v>
      </c>
      <c r="F12461">
        <v>1</v>
      </c>
      <c r="G12461" t="s">
        <v>125</v>
      </c>
      <c r="I12461">
        <v>0</v>
      </c>
      <c r="J12461" t="s">
        <v>37</v>
      </c>
    </row>
    <row r="12462" hidden="1" spans="2:10">
      <c r="B12462" t="e">
        <f>VLOOKUP(I12462,已获取编码数据!B:C,2,FALSE)</f>
        <v>#N/A</v>
      </c>
      <c r="C12462" s="7" t="s">
        <v>17954</v>
      </c>
      <c r="E12462" t="s">
        <v>3740</v>
      </c>
      <c r="F12462">
        <v>1</v>
      </c>
      <c r="G12462" t="s">
        <v>125</v>
      </c>
      <c r="I12462">
        <v>0</v>
      </c>
      <c r="J12462" t="s">
        <v>37</v>
      </c>
    </row>
    <row r="12463" hidden="1" spans="2:10">
      <c r="B12463" t="e">
        <f>VLOOKUP(I12463,已获取编码数据!B:C,2,FALSE)</f>
        <v>#N/A</v>
      </c>
      <c r="C12463" s="7" t="s">
        <v>17955</v>
      </c>
      <c r="E12463" t="s">
        <v>3740</v>
      </c>
      <c r="F12463">
        <v>1</v>
      </c>
      <c r="G12463" t="s">
        <v>125</v>
      </c>
      <c r="I12463">
        <v>0</v>
      </c>
      <c r="J12463" t="s">
        <v>37</v>
      </c>
    </row>
    <row r="12464" hidden="1" spans="2:10">
      <c r="B12464" t="e">
        <f>VLOOKUP(I12464,已获取编码数据!B:C,2,FALSE)</f>
        <v>#N/A</v>
      </c>
      <c r="C12464" s="7" t="s">
        <v>17956</v>
      </c>
      <c r="E12464" t="s">
        <v>3740</v>
      </c>
      <c r="F12464">
        <v>1</v>
      </c>
      <c r="G12464" t="s">
        <v>125</v>
      </c>
      <c r="I12464">
        <v>0</v>
      </c>
      <c r="J12464" t="s">
        <v>37</v>
      </c>
    </row>
    <row r="12465" hidden="1" spans="2:10">
      <c r="B12465" t="e">
        <f>VLOOKUP(I12465,已获取编码数据!B:C,2,FALSE)</f>
        <v>#N/A</v>
      </c>
      <c r="C12465" s="7" t="s">
        <v>17957</v>
      </c>
      <c r="E12465" t="s">
        <v>3740</v>
      </c>
      <c r="F12465">
        <v>1</v>
      </c>
      <c r="G12465" t="s">
        <v>125</v>
      </c>
      <c r="I12465">
        <v>0</v>
      </c>
      <c r="J12465" t="s">
        <v>37</v>
      </c>
    </row>
    <row r="12466" hidden="1" spans="2:10">
      <c r="B12466" t="e">
        <f>VLOOKUP(I12466,已获取编码数据!B:C,2,FALSE)</f>
        <v>#N/A</v>
      </c>
      <c r="C12466" s="7" t="s">
        <v>17958</v>
      </c>
      <c r="E12466" t="s">
        <v>3740</v>
      </c>
      <c r="F12466">
        <v>1</v>
      </c>
      <c r="G12466" t="s">
        <v>125</v>
      </c>
      <c r="I12466">
        <v>0</v>
      </c>
      <c r="J12466" t="s">
        <v>37</v>
      </c>
    </row>
    <row r="12467" hidden="1" spans="2:10">
      <c r="B12467" t="e">
        <f>VLOOKUP(I12467,已获取编码数据!B:C,2,FALSE)</f>
        <v>#N/A</v>
      </c>
      <c r="C12467" s="7" t="s">
        <v>17959</v>
      </c>
      <c r="E12467" t="s">
        <v>3740</v>
      </c>
      <c r="F12467">
        <v>1</v>
      </c>
      <c r="G12467" t="s">
        <v>125</v>
      </c>
      <c r="I12467">
        <v>0</v>
      </c>
      <c r="J12467" t="s">
        <v>37</v>
      </c>
    </row>
    <row r="12468" hidden="1" spans="2:10">
      <c r="B12468" t="e">
        <f>VLOOKUP(I12468,已获取编码数据!B:C,2,FALSE)</f>
        <v>#N/A</v>
      </c>
      <c r="C12468" s="7" t="s">
        <v>17960</v>
      </c>
      <c r="E12468" t="s">
        <v>3740</v>
      </c>
      <c r="F12468">
        <v>1</v>
      </c>
      <c r="G12468" t="s">
        <v>125</v>
      </c>
      <c r="I12468">
        <v>0</v>
      </c>
      <c r="J12468" t="s">
        <v>37</v>
      </c>
    </row>
    <row r="12469" hidden="1" spans="2:10">
      <c r="B12469" t="e">
        <f>VLOOKUP(I12469,已获取编码数据!B:C,2,FALSE)</f>
        <v>#N/A</v>
      </c>
      <c r="C12469" s="7" t="s">
        <v>17961</v>
      </c>
      <c r="E12469" t="s">
        <v>3740</v>
      </c>
      <c r="F12469">
        <v>1</v>
      </c>
      <c r="G12469" t="s">
        <v>125</v>
      </c>
      <c r="I12469">
        <v>0</v>
      </c>
      <c r="J12469" t="s">
        <v>37</v>
      </c>
    </row>
    <row r="12470" hidden="1" spans="2:10">
      <c r="B12470" t="e">
        <f>VLOOKUP(I12470,已获取编码数据!B:C,2,FALSE)</f>
        <v>#N/A</v>
      </c>
      <c r="C12470" s="7" t="s">
        <v>17962</v>
      </c>
      <c r="E12470" t="s">
        <v>3740</v>
      </c>
      <c r="F12470">
        <v>1</v>
      </c>
      <c r="G12470" t="s">
        <v>125</v>
      </c>
      <c r="I12470">
        <v>0</v>
      </c>
      <c r="J12470" t="s">
        <v>37</v>
      </c>
    </row>
    <row r="12471" hidden="1" spans="2:10">
      <c r="B12471" t="e">
        <f>VLOOKUP(I12471,已获取编码数据!B:C,2,FALSE)</f>
        <v>#N/A</v>
      </c>
      <c r="C12471" s="7" t="s">
        <v>17963</v>
      </c>
      <c r="E12471" t="s">
        <v>3740</v>
      </c>
      <c r="F12471">
        <v>1</v>
      </c>
      <c r="G12471" t="s">
        <v>125</v>
      </c>
      <c r="I12471">
        <v>0</v>
      </c>
      <c r="J12471" t="s">
        <v>37</v>
      </c>
    </row>
    <row r="12472" hidden="1" spans="2:10">
      <c r="B12472" t="e">
        <f>VLOOKUP(I12472,已获取编码数据!B:C,2,FALSE)</f>
        <v>#N/A</v>
      </c>
      <c r="C12472" s="7" t="s">
        <v>17964</v>
      </c>
      <c r="E12472" t="s">
        <v>3740</v>
      </c>
      <c r="F12472">
        <v>1</v>
      </c>
      <c r="G12472" t="s">
        <v>125</v>
      </c>
      <c r="I12472">
        <v>0</v>
      </c>
      <c r="J12472" t="s">
        <v>37</v>
      </c>
    </row>
    <row r="12473" hidden="1" spans="2:10">
      <c r="B12473" t="e">
        <f>VLOOKUP(I12473,已获取编码数据!B:C,2,FALSE)</f>
        <v>#N/A</v>
      </c>
      <c r="C12473" s="7" t="s">
        <v>17965</v>
      </c>
      <c r="E12473" t="s">
        <v>3740</v>
      </c>
      <c r="F12473">
        <v>1</v>
      </c>
      <c r="G12473" t="s">
        <v>125</v>
      </c>
      <c r="I12473">
        <v>0</v>
      </c>
      <c r="J12473" t="s">
        <v>37</v>
      </c>
    </row>
    <row r="12474" hidden="1" spans="2:10">
      <c r="B12474" t="e">
        <f>VLOOKUP(I12474,已获取编码数据!B:C,2,FALSE)</f>
        <v>#N/A</v>
      </c>
      <c r="C12474" s="7" t="s">
        <v>17966</v>
      </c>
      <c r="E12474" t="s">
        <v>3740</v>
      </c>
      <c r="F12474">
        <v>1</v>
      </c>
      <c r="G12474" t="s">
        <v>125</v>
      </c>
      <c r="I12474">
        <v>0</v>
      </c>
      <c r="J12474" t="s">
        <v>37</v>
      </c>
    </row>
    <row r="12475" hidden="1" spans="2:10">
      <c r="B12475" t="e">
        <f>VLOOKUP(I12475,已获取编码数据!B:C,2,FALSE)</f>
        <v>#N/A</v>
      </c>
      <c r="C12475" s="7" t="s">
        <v>17967</v>
      </c>
      <c r="E12475" t="s">
        <v>3740</v>
      </c>
      <c r="F12475">
        <v>1</v>
      </c>
      <c r="G12475" t="s">
        <v>125</v>
      </c>
      <c r="I12475">
        <v>0</v>
      </c>
      <c r="J12475" t="s">
        <v>37</v>
      </c>
    </row>
    <row r="12476" hidden="1" spans="2:10">
      <c r="B12476" t="e">
        <f>VLOOKUP(I12476,已获取编码数据!B:C,2,FALSE)</f>
        <v>#N/A</v>
      </c>
      <c r="C12476" s="7" t="s">
        <v>17968</v>
      </c>
      <c r="E12476" t="s">
        <v>3740</v>
      </c>
      <c r="F12476">
        <v>1</v>
      </c>
      <c r="G12476" t="s">
        <v>125</v>
      </c>
      <c r="I12476">
        <v>0</v>
      </c>
      <c r="J12476" t="s">
        <v>37</v>
      </c>
    </row>
    <row r="12477" hidden="1" spans="2:10">
      <c r="B12477" t="e">
        <f>VLOOKUP(I12477,已获取编码数据!B:C,2,FALSE)</f>
        <v>#N/A</v>
      </c>
      <c r="C12477" s="7" t="s">
        <v>17969</v>
      </c>
      <c r="E12477" t="s">
        <v>3740</v>
      </c>
      <c r="F12477">
        <v>1</v>
      </c>
      <c r="G12477" t="s">
        <v>125</v>
      </c>
      <c r="I12477">
        <v>0</v>
      </c>
      <c r="J12477" t="s">
        <v>37</v>
      </c>
    </row>
    <row r="12478" hidden="1" spans="2:10">
      <c r="B12478" t="e">
        <f>VLOOKUP(I12478,已获取编码数据!B:C,2,FALSE)</f>
        <v>#N/A</v>
      </c>
      <c r="C12478" s="7" t="s">
        <v>17970</v>
      </c>
      <c r="E12478" t="s">
        <v>3740</v>
      </c>
      <c r="F12478">
        <v>1</v>
      </c>
      <c r="G12478" t="s">
        <v>125</v>
      </c>
      <c r="I12478">
        <v>0</v>
      </c>
      <c r="J12478" t="s">
        <v>37</v>
      </c>
    </row>
    <row r="12479" hidden="1" spans="2:10">
      <c r="B12479" t="e">
        <f>VLOOKUP(I12479,已获取编码数据!B:C,2,FALSE)</f>
        <v>#N/A</v>
      </c>
      <c r="C12479" s="7" t="s">
        <v>17971</v>
      </c>
      <c r="E12479" t="s">
        <v>3740</v>
      </c>
      <c r="F12479">
        <v>1</v>
      </c>
      <c r="G12479" t="s">
        <v>125</v>
      </c>
      <c r="I12479">
        <v>0</v>
      </c>
      <c r="J12479" t="s">
        <v>37</v>
      </c>
    </row>
    <row r="12480" hidden="1" spans="2:10">
      <c r="B12480" t="e">
        <f>VLOOKUP(I12480,已获取编码数据!B:C,2,FALSE)</f>
        <v>#N/A</v>
      </c>
      <c r="C12480" s="7" t="s">
        <v>17972</v>
      </c>
      <c r="E12480" t="s">
        <v>3740</v>
      </c>
      <c r="F12480">
        <v>1</v>
      </c>
      <c r="G12480" t="s">
        <v>125</v>
      </c>
      <c r="I12480">
        <v>0</v>
      </c>
      <c r="J12480" t="s">
        <v>37</v>
      </c>
    </row>
    <row r="12481" hidden="1" spans="2:10">
      <c r="B12481" t="e">
        <f>VLOOKUP(I12481,已获取编码数据!B:C,2,FALSE)</f>
        <v>#N/A</v>
      </c>
      <c r="C12481" s="7" t="s">
        <v>17973</v>
      </c>
      <c r="E12481" t="s">
        <v>3740</v>
      </c>
      <c r="F12481">
        <v>1</v>
      </c>
      <c r="G12481" t="s">
        <v>125</v>
      </c>
      <c r="I12481">
        <v>0</v>
      </c>
      <c r="J12481" t="s">
        <v>37</v>
      </c>
    </row>
    <row r="12482" hidden="1" spans="2:10">
      <c r="B12482" t="e">
        <f>VLOOKUP(I12482,已获取编码数据!B:C,2,FALSE)</f>
        <v>#N/A</v>
      </c>
      <c r="C12482" s="7" t="s">
        <v>17974</v>
      </c>
      <c r="E12482" t="s">
        <v>3740</v>
      </c>
      <c r="F12482">
        <v>1</v>
      </c>
      <c r="G12482" t="s">
        <v>125</v>
      </c>
      <c r="I12482">
        <v>0</v>
      </c>
      <c r="J12482" t="s">
        <v>37</v>
      </c>
    </row>
    <row r="12483" hidden="1" spans="2:10">
      <c r="B12483" t="e">
        <f>VLOOKUP(I12483,已获取编码数据!B:C,2,FALSE)</f>
        <v>#N/A</v>
      </c>
      <c r="C12483" s="7" t="s">
        <v>17975</v>
      </c>
      <c r="E12483" t="s">
        <v>3740</v>
      </c>
      <c r="F12483">
        <v>1</v>
      </c>
      <c r="G12483" t="s">
        <v>125</v>
      </c>
      <c r="I12483">
        <v>0</v>
      </c>
      <c r="J12483" t="s">
        <v>37</v>
      </c>
    </row>
    <row r="12484" hidden="1" spans="2:10">
      <c r="B12484" t="e">
        <f>VLOOKUP(I12484,已获取编码数据!B:C,2,FALSE)</f>
        <v>#N/A</v>
      </c>
      <c r="C12484" s="7" t="s">
        <v>17976</v>
      </c>
      <c r="E12484" t="s">
        <v>3740</v>
      </c>
      <c r="F12484">
        <v>1</v>
      </c>
      <c r="G12484" t="s">
        <v>125</v>
      </c>
      <c r="I12484">
        <v>0</v>
      </c>
      <c r="J12484" t="s">
        <v>37</v>
      </c>
    </row>
    <row r="12485" hidden="1" spans="2:10">
      <c r="B12485" t="e">
        <f>VLOOKUP(I12485,已获取编码数据!B:C,2,FALSE)</f>
        <v>#N/A</v>
      </c>
      <c r="C12485" s="7" t="s">
        <v>17977</v>
      </c>
      <c r="E12485" t="s">
        <v>3740</v>
      </c>
      <c r="F12485">
        <v>1</v>
      </c>
      <c r="G12485" t="s">
        <v>125</v>
      </c>
      <c r="I12485">
        <v>0</v>
      </c>
      <c r="J12485" t="s">
        <v>37</v>
      </c>
    </row>
    <row r="12486" hidden="1" spans="2:10">
      <c r="B12486" t="e">
        <f>VLOOKUP(I12486,已获取编码数据!B:C,2,FALSE)</f>
        <v>#N/A</v>
      </c>
      <c r="C12486" s="7" t="s">
        <v>17978</v>
      </c>
      <c r="E12486" t="s">
        <v>3740</v>
      </c>
      <c r="F12486">
        <v>1</v>
      </c>
      <c r="G12486" t="s">
        <v>125</v>
      </c>
      <c r="I12486">
        <v>0</v>
      </c>
      <c r="J12486" t="s">
        <v>37</v>
      </c>
    </row>
    <row r="12487" hidden="1" spans="2:10">
      <c r="B12487" t="e">
        <f>VLOOKUP(I12487,已获取编码数据!B:C,2,FALSE)</f>
        <v>#N/A</v>
      </c>
      <c r="C12487" s="7" t="s">
        <v>17979</v>
      </c>
      <c r="E12487" t="s">
        <v>3740</v>
      </c>
      <c r="F12487">
        <v>1</v>
      </c>
      <c r="G12487" t="s">
        <v>125</v>
      </c>
      <c r="I12487">
        <v>0</v>
      </c>
      <c r="J12487" t="s">
        <v>37</v>
      </c>
    </row>
    <row r="12488" hidden="1" spans="2:10">
      <c r="B12488" t="e">
        <f>VLOOKUP(I12488,已获取编码数据!B:C,2,FALSE)</f>
        <v>#N/A</v>
      </c>
      <c r="C12488" s="7" t="s">
        <v>17980</v>
      </c>
      <c r="E12488" t="s">
        <v>3740</v>
      </c>
      <c r="F12488">
        <v>1</v>
      </c>
      <c r="G12488" t="s">
        <v>125</v>
      </c>
      <c r="I12488">
        <v>0</v>
      </c>
      <c r="J12488" t="s">
        <v>37</v>
      </c>
    </row>
    <row r="12489" hidden="1" spans="2:10">
      <c r="B12489" t="e">
        <f>VLOOKUP(I12489,已获取编码数据!B:C,2,FALSE)</f>
        <v>#N/A</v>
      </c>
      <c r="C12489" s="7" t="s">
        <v>17981</v>
      </c>
      <c r="E12489" t="s">
        <v>3740</v>
      </c>
      <c r="F12489">
        <v>1</v>
      </c>
      <c r="G12489" t="s">
        <v>125</v>
      </c>
      <c r="I12489">
        <v>0</v>
      </c>
      <c r="J12489" t="s">
        <v>37</v>
      </c>
    </row>
    <row r="12490" hidden="1" spans="2:10">
      <c r="B12490" t="e">
        <f>VLOOKUP(I12490,已获取编码数据!B:C,2,FALSE)</f>
        <v>#N/A</v>
      </c>
      <c r="C12490" s="7" t="s">
        <v>17982</v>
      </c>
      <c r="E12490" t="s">
        <v>3740</v>
      </c>
      <c r="F12490">
        <v>1</v>
      </c>
      <c r="G12490" t="s">
        <v>125</v>
      </c>
      <c r="I12490">
        <v>0</v>
      </c>
      <c r="J12490" t="s">
        <v>37</v>
      </c>
    </row>
    <row r="12491" hidden="1" spans="2:10">
      <c r="B12491" t="e">
        <f>VLOOKUP(I12491,已获取编码数据!B:C,2,FALSE)</f>
        <v>#N/A</v>
      </c>
      <c r="C12491" s="7" t="s">
        <v>17983</v>
      </c>
      <c r="E12491" t="s">
        <v>3740</v>
      </c>
      <c r="F12491">
        <v>1</v>
      </c>
      <c r="G12491" t="s">
        <v>125</v>
      </c>
      <c r="I12491">
        <v>0</v>
      </c>
      <c r="J12491" t="s">
        <v>37</v>
      </c>
    </row>
    <row r="12492" hidden="1" spans="2:10">
      <c r="B12492" t="e">
        <f>VLOOKUP(I12492,已获取编码数据!B:C,2,FALSE)</f>
        <v>#N/A</v>
      </c>
      <c r="C12492" s="7" t="s">
        <v>17984</v>
      </c>
      <c r="E12492" t="s">
        <v>3740</v>
      </c>
      <c r="F12492">
        <v>1</v>
      </c>
      <c r="G12492" t="s">
        <v>125</v>
      </c>
      <c r="I12492">
        <v>0</v>
      </c>
      <c r="J12492" t="s">
        <v>37</v>
      </c>
    </row>
    <row r="12493" hidden="1" spans="2:10">
      <c r="B12493" t="e">
        <f>VLOOKUP(I12493,已获取编码数据!B:C,2,FALSE)</f>
        <v>#N/A</v>
      </c>
      <c r="C12493" s="7" t="s">
        <v>17985</v>
      </c>
      <c r="E12493" t="s">
        <v>3740</v>
      </c>
      <c r="F12493">
        <v>1</v>
      </c>
      <c r="G12493" t="s">
        <v>125</v>
      </c>
      <c r="I12493">
        <v>0</v>
      </c>
      <c r="J12493" t="s">
        <v>37</v>
      </c>
    </row>
    <row r="12494" hidden="1" spans="2:10">
      <c r="B12494" t="e">
        <f>VLOOKUP(I12494,已获取编码数据!B:C,2,FALSE)</f>
        <v>#N/A</v>
      </c>
      <c r="C12494" s="7" t="s">
        <v>17986</v>
      </c>
      <c r="E12494" t="s">
        <v>3740</v>
      </c>
      <c r="F12494">
        <v>1</v>
      </c>
      <c r="G12494" t="s">
        <v>125</v>
      </c>
      <c r="I12494">
        <v>0</v>
      </c>
      <c r="J12494" t="s">
        <v>37</v>
      </c>
    </row>
    <row r="12495" hidden="1" spans="2:10">
      <c r="B12495" t="e">
        <f>VLOOKUP(I12495,已获取编码数据!B:C,2,FALSE)</f>
        <v>#N/A</v>
      </c>
      <c r="C12495" s="7" t="s">
        <v>17987</v>
      </c>
      <c r="E12495" t="s">
        <v>3740</v>
      </c>
      <c r="F12495">
        <v>1</v>
      </c>
      <c r="G12495" t="s">
        <v>125</v>
      </c>
      <c r="I12495">
        <v>0</v>
      </c>
      <c r="J12495" t="s">
        <v>37</v>
      </c>
    </row>
    <row r="12496" hidden="1" spans="2:10">
      <c r="B12496" t="e">
        <f>VLOOKUP(I12496,已获取编码数据!B:C,2,FALSE)</f>
        <v>#N/A</v>
      </c>
      <c r="C12496" s="7" t="s">
        <v>17988</v>
      </c>
      <c r="E12496" t="s">
        <v>3740</v>
      </c>
      <c r="F12496">
        <v>1</v>
      </c>
      <c r="G12496" t="s">
        <v>125</v>
      </c>
      <c r="I12496">
        <v>0</v>
      </c>
      <c r="J12496" t="s">
        <v>37</v>
      </c>
    </row>
    <row r="12497" hidden="1" spans="2:10">
      <c r="B12497" t="e">
        <f>VLOOKUP(I12497,已获取编码数据!B:C,2,FALSE)</f>
        <v>#N/A</v>
      </c>
      <c r="C12497" s="7" t="s">
        <v>17989</v>
      </c>
      <c r="E12497" t="s">
        <v>3740</v>
      </c>
      <c r="F12497">
        <v>1</v>
      </c>
      <c r="G12497" t="s">
        <v>125</v>
      </c>
      <c r="I12497">
        <v>0</v>
      </c>
      <c r="J12497" t="s">
        <v>37</v>
      </c>
    </row>
    <row r="12498" hidden="1" spans="2:10">
      <c r="B12498" t="e">
        <f>VLOOKUP(I12498,已获取编码数据!B:C,2,FALSE)</f>
        <v>#N/A</v>
      </c>
      <c r="C12498" s="7" t="s">
        <v>17990</v>
      </c>
      <c r="E12498" t="s">
        <v>3740</v>
      </c>
      <c r="F12498">
        <v>1</v>
      </c>
      <c r="G12498" t="s">
        <v>125</v>
      </c>
      <c r="I12498">
        <v>0</v>
      </c>
      <c r="J12498" t="s">
        <v>37</v>
      </c>
    </row>
    <row r="12499" hidden="1" spans="2:10">
      <c r="B12499" t="e">
        <f>VLOOKUP(I12499,已获取编码数据!B:C,2,FALSE)</f>
        <v>#N/A</v>
      </c>
      <c r="C12499" s="7" t="s">
        <v>17991</v>
      </c>
      <c r="E12499" t="s">
        <v>3740</v>
      </c>
      <c r="F12499">
        <v>1</v>
      </c>
      <c r="G12499" t="s">
        <v>125</v>
      </c>
      <c r="I12499">
        <v>0</v>
      </c>
      <c r="J12499" t="s">
        <v>37</v>
      </c>
    </row>
    <row r="12500" hidden="1" spans="2:10">
      <c r="B12500" t="e">
        <f>VLOOKUP(I12500,已获取编码数据!B:C,2,FALSE)</f>
        <v>#N/A</v>
      </c>
      <c r="C12500" s="7" t="s">
        <v>17992</v>
      </c>
      <c r="E12500" t="s">
        <v>3740</v>
      </c>
      <c r="F12500">
        <v>1</v>
      </c>
      <c r="G12500" t="s">
        <v>125</v>
      </c>
      <c r="I12500">
        <v>0</v>
      </c>
      <c r="J12500" t="s">
        <v>37</v>
      </c>
    </row>
    <row r="12501" hidden="1" spans="2:10">
      <c r="B12501" t="e">
        <f>VLOOKUP(I12501,已获取编码数据!B:C,2,FALSE)</f>
        <v>#N/A</v>
      </c>
      <c r="C12501" s="7" t="s">
        <v>17993</v>
      </c>
      <c r="E12501" t="s">
        <v>3740</v>
      </c>
      <c r="F12501">
        <v>1</v>
      </c>
      <c r="G12501" t="s">
        <v>125</v>
      </c>
      <c r="I12501">
        <v>0</v>
      </c>
      <c r="J12501" t="s">
        <v>37</v>
      </c>
    </row>
    <row r="12502" hidden="1" spans="2:10">
      <c r="B12502" t="e">
        <f>VLOOKUP(I12502,已获取编码数据!B:C,2,FALSE)</f>
        <v>#N/A</v>
      </c>
      <c r="C12502" s="7" t="s">
        <v>17994</v>
      </c>
      <c r="E12502" t="s">
        <v>3740</v>
      </c>
      <c r="F12502">
        <v>1</v>
      </c>
      <c r="G12502" t="s">
        <v>125</v>
      </c>
      <c r="I12502">
        <v>0</v>
      </c>
      <c r="J12502" t="s">
        <v>37</v>
      </c>
    </row>
    <row r="12503" ht="27" hidden="1" spans="2:10">
      <c r="B12503" t="e">
        <f>VLOOKUP(I12503,已获取编码数据!B:C,2,FALSE)</f>
        <v>#N/A</v>
      </c>
      <c r="C12503" s="7" t="s">
        <v>17995</v>
      </c>
      <c r="E12503" t="s">
        <v>3740</v>
      </c>
      <c r="F12503">
        <v>1</v>
      </c>
      <c r="G12503" t="s">
        <v>125</v>
      </c>
      <c r="I12503">
        <v>0</v>
      </c>
      <c r="J12503" t="s">
        <v>37</v>
      </c>
    </row>
    <row r="12504" hidden="1" spans="2:10">
      <c r="B12504" t="e">
        <f>VLOOKUP(I12504,已获取编码数据!B:C,2,FALSE)</f>
        <v>#N/A</v>
      </c>
      <c r="C12504" s="7" t="s">
        <v>17996</v>
      </c>
      <c r="E12504" t="s">
        <v>3740</v>
      </c>
      <c r="F12504">
        <v>1</v>
      </c>
      <c r="G12504" t="s">
        <v>125</v>
      </c>
      <c r="I12504">
        <v>0</v>
      </c>
      <c r="J12504" t="s">
        <v>37</v>
      </c>
    </row>
    <row r="12505" hidden="1" spans="2:10">
      <c r="B12505" t="e">
        <f>VLOOKUP(I12505,已获取编码数据!B:C,2,FALSE)</f>
        <v>#N/A</v>
      </c>
      <c r="C12505" s="7" t="s">
        <v>17997</v>
      </c>
      <c r="E12505" t="s">
        <v>3740</v>
      </c>
      <c r="F12505">
        <v>1</v>
      </c>
      <c r="G12505" t="s">
        <v>125</v>
      </c>
      <c r="I12505">
        <v>0</v>
      </c>
      <c r="J12505" t="s">
        <v>37</v>
      </c>
    </row>
    <row r="12506" hidden="1" spans="2:10">
      <c r="B12506" t="e">
        <f>VLOOKUP(I12506,已获取编码数据!B:C,2,FALSE)</f>
        <v>#N/A</v>
      </c>
      <c r="C12506" s="7" t="s">
        <v>17998</v>
      </c>
      <c r="E12506" t="s">
        <v>3740</v>
      </c>
      <c r="F12506">
        <v>1</v>
      </c>
      <c r="G12506" t="s">
        <v>125</v>
      </c>
      <c r="I12506">
        <v>0</v>
      </c>
      <c r="J12506" t="s">
        <v>37</v>
      </c>
    </row>
    <row r="12507" hidden="1" spans="2:10">
      <c r="B12507" t="e">
        <f>VLOOKUP(I12507,已获取编码数据!B:C,2,FALSE)</f>
        <v>#N/A</v>
      </c>
      <c r="C12507" s="7" t="s">
        <v>17999</v>
      </c>
      <c r="E12507" t="s">
        <v>3740</v>
      </c>
      <c r="F12507">
        <v>1</v>
      </c>
      <c r="G12507" t="s">
        <v>125</v>
      </c>
      <c r="I12507">
        <v>0</v>
      </c>
      <c r="J12507" t="s">
        <v>37</v>
      </c>
    </row>
    <row r="12508" ht="27" hidden="1" spans="2:10">
      <c r="B12508" t="e">
        <f>VLOOKUP(I12508,已获取编码数据!B:C,2,FALSE)</f>
        <v>#N/A</v>
      </c>
      <c r="C12508" s="7" t="s">
        <v>18000</v>
      </c>
      <c r="E12508" t="s">
        <v>3740</v>
      </c>
      <c r="F12508">
        <v>1</v>
      </c>
      <c r="G12508" t="s">
        <v>125</v>
      </c>
      <c r="I12508">
        <v>0</v>
      </c>
      <c r="J12508" t="s">
        <v>37</v>
      </c>
    </row>
    <row r="12509" ht="27" hidden="1" spans="2:10">
      <c r="B12509" t="e">
        <f>VLOOKUP(I12509,已获取编码数据!B:C,2,FALSE)</f>
        <v>#N/A</v>
      </c>
      <c r="C12509" s="7" t="s">
        <v>18001</v>
      </c>
      <c r="E12509" t="s">
        <v>3740</v>
      </c>
      <c r="F12509">
        <v>1</v>
      </c>
      <c r="G12509" t="s">
        <v>125</v>
      </c>
      <c r="I12509">
        <v>0</v>
      </c>
      <c r="J12509" t="s">
        <v>37</v>
      </c>
    </row>
    <row r="12510" ht="27" hidden="1" spans="2:10">
      <c r="B12510" t="e">
        <f>VLOOKUP(I12510,已获取编码数据!B:C,2,FALSE)</f>
        <v>#N/A</v>
      </c>
      <c r="C12510" s="7" t="s">
        <v>18002</v>
      </c>
      <c r="E12510" t="s">
        <v>3740</v>
      </c>
      <c r="F12510">
        <v>1</v>
      </c>
      <c r="G12510" t="s">
        <v>125</v>
      </c>
      <c r="I12510">
        <v>0</v>
      </c>
      <c r="J12510" t="s">
        <v>37</v>
      </c>
    </row>
    <row r="12511" ht="27" hidden="1" spans="2:10">
      <c r="B12511" t="e">
        <f>VLOOKUP(I12511,已获取编码数据!B:C,2,FALSE)</f>
        <v>#N/A</v>
      </c>
      <c r="C12511" s="7" t="s">
        <v>18003</v>
      </c>
      <c r="E12511" t="s">
        <v>3740</v>
      </c>
      <c r="F12511">
        <v>1</v>
      </c>
      <c r="G12511" t="s">
        <v>125</v>
      </c>
      <c r="I12511">
        <v>0</v>
      </c>
      <c r="J12511" t="s">
        <v>37</v>
      </c>
    </row>
    <row r="12512" hidden="1" spans="2:10">
      <c r="B12512" t="e">
        <f>VLOOKUP(I12512,已获取编码数据!B:C,2,FALSE)</f>
        <v>#N/A</v>
      </c>
      <c r="C12512" s="7" t="s">
        <v>18004</v>
      </c>
      <c r="E12512" t="s">
        <v>3740</v>
      </c>
      <c r="F12512">
        <v>1</v>
      </c>
      <c r="G12512" t="s">
        <v>125</v>
      </c>
      <c r="I12512">
        <v>0</v>
      </c>
      <c r="J12512" t="s">
        <v>37</v>
      </c>
    </row>
    <row r="12513" hidden="1" spans="2:10">
      <c r="B12513" t="e">
        <f>VLOOKUP(I12513,已获取编码数据!B:C,2,FALSE)</f>
        <v>#N/A</v>
      </c>
      <c r="C12513" s="7" t="s">
        <v>18005</v>
      </c>
      <c r="E12513" t="s">
        <v>3740</v>
      </c>
      <c r="F12513">
        <v>1</v>
      </c>
      <c r="G12513" t="s">
        <v>125</v>
      </c>
      <c r="I12513">
        <v>0</v>
      </c>
      <c r="J12513" t="s">
        <v>37</v>
      </c>
    </row>
    <row r="12514" hidden="1" spans="2:10">
      <c r="B12514" t="e">
        <f>VLOOKUP(I12514,已获取编码数据!B:C,2,FALSE)</f>
        <v>#N/A</v>
      </c>
      <c r="C12514" s="7" t="s">
        <v>18006</v>
      </c>
      <c r="E12514" t="s">
        <v>3740</v>
      </c>
      <c r="F12514">
        <v>1</v>
      </c>
      <c r="G12514" t="s">
        <v>125</v>
      </c>
      <c r="I12514">
        <v>0</v>
      </c>
      <c r="J12514" t="s">
        <v>37</v>
      </c>
    </row>
    <row r="12515" hidden="1" spans="2:10">
      <c r="B12515" t="e">
        <f>VLOOKUP(I12515,已获取编码数据!B:C,2,FALSE)</f>
        <v>#N/A</v>
      </c>
      <c r="C12515" s="7" t="s">
        <v>18007</v>
      </c>
      <c r="E12515" t="s">
        <v>3740</v>
      </c>
      <c r="F12515">
        <v>1</v>
      </c>
      <c r="G12515" t="s">
        <v>125</v>
      </c>
      <c r="I12515">
        <v>0</v>
      </c>
      <c r="J12515" t="s">
        <v>37</v>
      </c>
    </row>
    <row r="12516" hidden="1" spans="2:10">
      <c r="B12516" t="e">
        <f>VLOOKUP(I12516,已获取编码数据!B:C,2,FALSE)</f>
        <v>#N/A</v>
      </c>
      <c r="C12516" s="7" t="s">
        <v>18008</v>
      </c>
      <c r="E12516" t="s">
        <v>3740</v>
      </c>
      <c r="F12516">
        <v>1</v>
      </c>
      <c r="G12516" t="s">
        <v>125</v>
      </c>
      <c r="I12516">
        <v>0</v>
      </c>
      <c r="J12516" t="s">
        <v>37</v>
      </c>
    </row>
    <row r="12517" ht="27" hidden="1" spans="2:10">
      <c r="B12517" t="e">
        <f>VLOOKUP(I12517,已获取编码数据!B:C,2,FALSE)</f>
        <v>#N/A</v>
      </c>
      <c r="C12517" s="7" t="s">
        <v>18009</v>
      </c>
      <c r="E12517" t="s">
        <v>3740</v>
      </c>
      <c r="F12517">
        <v>1</v>
      </c>
      <c r="G12517" t="s">
        <v>125</v>
      </c>
      <c r="I12517">
        <v>0</v>
      </c>
      <c r="J12517" t="s">
        <v>37</v>
      </c>
    </row>
    <row r="12518" hidden="1" spans="2:10">
      <c r="B12518" t="e">
        <f>VLOOKUP(I12518,已获取编码数据!B:C,2,FALSE)</f>
        <v>#N/A</v>
      </c>
      <c r="C12518" s="7" t="s">
        <v>18010</v>
      </c>
      <c r="E12518" t="s">
        <v>3740</v>
      </c>
      <c r="F12518">
        <v>1</v>
      </c>
      <c r="G12518" t="s">
        <v>125</v>
      </c>
      <c r="I12518">
        <v>0</v>
      </c>
      <c r="J12518" t="s">
        <v>37</v>
      </c>
    </row>
    <row r="12519" hidden="1" spans="2:10">
      <c r="B12519" t="e">
        <f>VLOOKUP(I12519,已获取编码数据!B:C,2,FALSE)</f>
        <v>#N/A</v>
      </c>
      <c r="C12519" s="7" t="s">
        <v>18011</v>
      </c>
      <c r="E12519" t="s">
        <v>3740</v>
      </c>
      <c r="F12519">
        <v>1</v>
      </c>
      <c r="G12519" t="s">
        <v>125</v>
      </c>
      <c r="I12519">
        <v>0</v>
      </c>
      <c r="J12519" t="s">
        <v>37</v>
      </c>
    </row>
    <row r="12520" hidden="1" spans="2:10">
      <c r="B12520" t="e">
        <f>VLOOKUP(I12520,已获取编码数据!B:C,2,FALSE)</f>
        <v>#N/A</v>
      </c>
      <c r="C12520" s="7" t="s">
        <v>18012</v>
      </c>
      <c r="E12520" t="s">
        <v>3740</v>
      </c>
      <c r="F12520">
        <v>1</v>
      </c>
      <c r="G12520" t="s">
        <v>125</v>
      </c>
      <c r="I12520">
        <v>0</v>
      </c>
      <c r="J12520" t="s">
        <v>37</v>
      </c>
    </row>
    <row r="12521" hidden="1" spans="2:10">
      <c r="B12521" t="e">
        <f>VLOOKUP(I12521,已获取编码数据!B:C,2,FALSE)</f>
        <v>#N/A</v>
      </c>
      <c r="C12521" s="7" t="s">
        <v>18013</v>
      </c>
      <c r="E12521" t="s">
        <v>3740</v>
      </c>
      <c r="F12521">
        <v>1</v>
      </c>
      <c r="G12521" t="s">
        <v>125</v>
      </c>
      <c r="I12521">
        <v>0</v>
      </c>
      <c r="J12521" t="s">
        <v>37</v>
      </c>
    </row>
    <row r="12522" hidden="1" spans="2:10">
      <c r="B12522" t="e">
        <f>VLOOKUP(I12522,已获取编码数据!B:C,2,FALSE)</f>
        <v>#N/A</v>
      </c>
      <c r="C12522" s="7" t="s">
        <v>18014</v>
      </c>
      <c r="E12522" t="s">
        <v>3740</v>
      </c>
      <c r="F12522">
        <v>1</v>
      </c>
      <c r="G12522" t="s">
        <v>125</v>
      </c>
      <c r="I12522">
        <v>0</v>
      </c>
      <c r="J12522" t="s">
        <v>37</v>
      </c>
    </row>
    <row r="12523" hidden="1" spans="2:10">
      <c r="B12523" t="e">
        <f>VLOOKUP(I12523,已获取编码数据!B:C,2,FALSE)</f>
        <v>#N/A</v>
      </c>
      <c r="C12523" s="7" t="s">
        <v>18015</v>
      </c>
      <c r="E12523" t="s">
        <v>3740</v>
      </c>
      <c r="F12523">
        <v>1</v>
      </c>
      <c r="G12523" t="s">
        <v>125</v>
      </c>
      <c r="I12523">
        <v>0</v>
      </c>
      <c r="J12523" t="s">
        <v>37</v>
      </c>
    </row>
    <row r="12524" hidden="1" spans="2:10">
      <c r="B12524" t="e">
        <f>VLOOKUP(I12524,已获取编码数据!B:C,2,FALSE)</f>
        <v>#N/A</v>
      </c>
      <c r="C12524" s="7" t="s">
        <v>18016</v>
      </c>
      <c r="E12524" t="s">
        <v>3740</v>
      </c>
      <c r="F12524">
        <v>1</v>
      </c>
      <c r="G12524" t="s">
        <v>125</v>
      </c>
      <c r="I12524">
        <v>0</v>
      </c>
      <c r="J12524" t="s">
        <v>37</v>
      </c>
    </row>
    <row r="12525" hidden="1" spans="2:10">
      <c r="B12525" t="e">
        <f>VLOOKUP(I12525,已获取编码数据!B:C,2,FALSE)</f>
        <v>#N/A</v>
      </c>
      <c r="C12525" s="7" t="s">
        <v>18017</v>
      </c>
      <c r="E12525" t="s">
        <v>3740</v>
      </c>
      <c r="F12525">
        <v>1</v>
      </c>
      <c r="G12525" t="s">
        <v>125</v>
      </c>
      <c r="I12525">
        <v>0</v>
      </c>
      <c r="J12525" t="s">
        <v>37</v>
      </c>
    </row>
    <row r="12526" hidden="1" spans="2:10">
      <c r="B12526" t="e">
        <f>VLOOKUP(I12526,已获取编码数据!B:C,2,FALSE)</f>
        <v>#N/A</v>
      </c>
      <c r="C12526" s="7" t="s">
        <v>18018</v>
      </c>
      <c r="E12526" t="s">
        <v>3740</v>
      </c>
      <c r="F12526">
        <v>1</v>
      </c>
      <c r="G12526" t="s">
        <v>125</v>
      </c>
      <c r="I12526">
        <v>0</v>
      </c>
      <c r="J12526" t="s">
        <v>37</v>
      </c>
    </row>
    <row r="12527" hidden="1" spans="2:10">
      <c r="B12527" t="e">
        <f>VLOOKUP(I12527,已获取编码数据!B:C,2,FALSE)</f>
        <v>#N/A</v>
      </c>
      <c r="C12527" s="7" t="s">
        <v>18019</v>
      </c>
      <c r="E12527" t="s">
        <v>3740</v>
      </c>
      <c r="F12527">
        <v>1</v>
      </c>
      <c r="G12527" t="s">
        <v>125</v>
      </c>
      <c r="I12527">
        <v>0</v>
      </c>
      <c r="J12527" t="s">
        <v>37</v>
      </c>
    </row>
    <row r="12528" hidden="1" spans="2:10">
      <c r="B12528" t="e">
        <f>VLOOKUP(I12528,已获取编码数据!B:C,2,FALSE)</f>
        <v>#N/A</v>
      </c>
      <c r="C12528" s="7" t="s">
        <v>18020</v>
      </c>
      <c r="E12528" t="s">
        <v>3740</v>
      </c>
      <c r="F12528">
        <v>1</v>
      </c>
      <c r="G12528" t="s">
        <v>125</v>
      </c>
      <c r="I12528">
        <v>0</v>
      </c>
      <c r="J12528" t="s">
        <v>37</v>
      </c>
    </row>
    <row r="12529" hidden="1" spans="2:10">
      <c r="B12529" t="e">
        <f>VLOOKUP(I12529,已获取编码数据!B:C,2,FALSE)</f>
        <v>#N/A</v>
      </c>
      <c r="C12529" s="7" t="s">
        <v>18021</v>
      </c>
      <c r="E12529" t="s">
        <v>3740</v>
      </c>
      <c r="F12529">
        <v>1</v>
      </c>
      <c r="G12529" t="s">
        <v>125</v>
      </c>
      <c r="I12529">
        <v>0</v>
      </c>
      <c r="J12529" t="s">
        <v>37</v>
      </c>
    </row>
    <row r="12530" hidden="1" spans="2:10">
      <c r="B12530" t="e">
        <f>VLOOKUP(I12530,已获取编码数据!B:C,2,FALSE)</f>
        <v>#N/A</v>
      </c>
      <c r="C12530" s="7" t="s">
        <v>18022</v>
      </c>
      <c r="E12530" t="s">
        <v>3740</v>
      </c>
      <c r="F12530">
        <v>1</v>
      </c>
      <c r="G12530" t="s">
        <v>125</v>
      </c>
      <c r="I12530">
        <v>0</v>
      </c>
      <c r="J12530" t="s">
        <v>37</v>
      </c>
    </row>
    <row r="12531" hidden="1" spans="2:10">
      <c r="B12531" t="e">
        <f>VLOOKUP(I12531,已获取编码数据!B:C,2,FALSE)</f>
        <v>#N/A</v>
      </c>
      <c r="C12531" s="7" t="s">
        <v>18023</v>
      </c>
      <c r="E12531" t="s">
        <v>3740</v>
      </c>
      <c r="F12531">
        <v>1</v>
      </c>
      <c r="G12531" t="s">
        <v>125</v>
      </c>
      <c r="I12531">
        <v>0</v>
      </c>
      <c r="J12531" t="s">
        <v>37</v>
      </c>
    </row>
    <row r="12532" hidden="1" spans="2:10">
      <c r="B12532" t="e">
        <f>VLOOKUP(I12532,已获取编码数据!B:C,2,FALSE)</f>
        <v>#N/A</v>
      </c>
      <c r="C12532" s="7" t="s">
        <v>18024</v>
      </c>
      <c r="E12532" t="s">
        <v>3740</v>
      </c>
      <c r="F12532">
        <v>1</v>
      </c>
      <c r="G12532" t="s">
        <v>125</v>
      </c>
      <c r="I12532">
        <v>0</v>
      </c>
      <c r="J12532" t="s">
        <v>37</v>
      </c>
    </row>
    <row r="12533" hidden="1" spans="2:10">
      <c r="B12533" t="e">
        <f>VLOOKUP(I12533,已获取编码数据!B:C,2,FALSE)</f>
        <v>#N/A</v>
      </c>
      <c r="C12533" s="7" t="s">
        <v>18025</v>
      </c>
      <c r="E12533" t="s">
        <v>3740</v>
      </c>
      <c r="F12533">
        <v>1</v>
      </c>
      <c r="G12533" t="s">
        <v>125</v>
      </c>
      <c r="I12533">
        <v>0</v>
      </c>
      <c r="J12533" t="s">
        <v>37</v>
      </c>
    </row>
    <row r="12534" hidden="1" spans="2:10">
      <c r="B12534" t="e">
        <f>VLOOKUP(I12534,已获取编码数据!B:C,2,FALSE)</f>
        <v>#N/A</v>
      </c>
      <c r="C12534" s="7" t="s">
        <v>18026</v>
      </c>
      <c r="E12534" t="s">
        <v>3740</v>
      </c>
      <c r="F12534">
        <v>1</v>
      </c>
      <c r="G12534" t="s">
        <v>125</v>
      </c>
      <c r="I12534">
        <v>0</v>
      </c>
      <c r="J12534" t="s">
        <v>37</v>
      </c>
    </row>
    <row r="12535" hidden="1" spans="2:10">
      <c r="B12535" t="e">
        <f>VLOOKUP(I12535,已获取编码数据!B:C,2,FALSE)</f>
        <v>#N/A</v>
      </c>
      <c r="C12535" s="7" t="s">
        <v>18027</v>
      </c>
      <c r="E12535" t="s">
        <v>3740</v>
      </c>
      <c r="F12535">
        <v>1</v>
      </c>
      <c r="G12535" t="s">
        <v>125</v>
      </c>
      <c r="I12535">
        <v>0</v>
      </c>
      <c r="J12535" t="s">
        <v>37</v>
      </c>
    </row>
    <row r="12536" hidden="1" spans="2:10">
      <c r="B12536" t="e">
        <f>VLOOKUP(I12536,已获取编码数据!B:C,2,FALSE)</f>
        <v>#N/A</v>
      </c>
      <c r="C12536" s="7" t="s">
        <v>18028</v>
      </c>
      <c r="E12536" t="s">
        <v>3740</v>
      </c>
      <c r="F12536">
        <v>1</v>
      </c>
      <c r="G12536" t="s">
        <v>125</v>
      </c>
      <c r="I12536">
        <v>0</v>
      </c>
      <c r="J12536" t="s">
        <v>37</v>
      </c>
    </row>
    <row r="12537" hidden="1" spans="2:10">
      <c r="B12537" t="e">
        <f>VLOOKUP(I12537,已获取编码数据!B:C,2,FALSE)</f>
        <v>#N/A</v>
      </c>
      <c r="C12537" s="7" t="s">
        <v>18029</v>
      </c>
      <c r="E12537" t="s">
        <v>3740</v>
      </c>
      <c r="F12537">
        <v>1</v>
      </c>
      <c r="G12537" t="s">
        <v>125</v>
      </c>
      <c r="I12537">
        <v>0</v>
      </c>
      <c r="J12537" t="s">
        <v>37</v>
      </c>
    </row>
    <row r="12538" hidden="1" spans="2:10">
      <c r="B12538" t="e">
        <f>VLOOKUP(I12538,已获取编码数据!B:C,2,FALSE)</f>
        <v>#N/A</v>
      </c>
      <c r="C12538" s="7" t="s">
        <v>18030</v>
      </c>
      <c r="E12538" t="s">
        <v>3740</v>
      </c>
      <c r="F12538">
        <v>1</v>
      </c>
      <c r="G12538" t="s">
        <v>125</v>
      </c>
      <c r="I12538">
        <v>0</v>
      </c>
      <c r="J12538" t="s">
        <v>37</v>
      </c>
    </row>
    <row r="12539" hidden="1" spans="2:10">
      <c r="B12539" t="e">
        <f>VLOOKUP(I12539,已获取编码数据!B:C,2,FALSE)</f>
        <v>#N/A</v>
      </c>
      <c r="C12539" s="7" t="s">
        <v>18031</v>
      </c>
      <c r="E12539" t="s">
        <v>3740</v>
      </c>
      <c r="F12539">
        <v>1</v>
      </c>
      <c r="G12539" t="s">
        <v>125</v>
      </c>
      <c r="I12539">
        <v>0</v>
      </c>
      <c r="J12539" t="s">
        <v>37</v>
      </c>
    </row>
    <row r="12540" ht="27" hidden="1" spans="2:10">
      <c r="B12540" t="e">
        <f>VLOOKUP(I12540,已获取编码数据!B:C,2,FALSE)</f>
        <v>#N/A</v>
      </c>
      <c r="C12540" s="7" t="s">
        <v>18032</v>
      </c>
      <c r="E12540" t="s">
        <v>3740</v>
      </c>
      <c r="F12540">
        <v>1</v>
      </c>
      <c r="G12540" t="s">
        <v>125</v>
      </c>
      <c r="I12540">
        <v>0</v>
      </c>
      <c r="J12540" t="s">
        <v>37</v>
      </c>
    </row>
    <row r="12541" hidden="1" spans="2:10">
      <c r="B12541" t="e">
        <f>VLOOKUP(I12541,已获取编码数据!B:C,2,FALSE)</f>
        <v>#N/A</v>
      </c>
      <c r="C12541" s="7" t="s">
        <v>18033</v>
      </c>
      <c r="E12541" t="s">
        <v>3740</v>
      </c>
      <c r="F12541">
        <v>1</v>
      </c>
      <c r="G12541" t="s">
        <v>125</v>
      </c>
      <c r="I12541">
        <v>0</v>
      </c>
      <c r="J12541" t="s">
        <v>37</v>
      </c>
    </row>
    <row r="12542" hidden="1" spans="2:10">
      <c r="B12542" t="e">
        <f>VLOOKUP(I12542,已获取编码数据!B:C,2,FALSE)</f>
        <v>#N/A</v>
      </c>
      <c r="C12542" s="7" t="s">
        <v>18034</v>
      </c>
      <c r="E12542" t="s">
        <v>3740</v>
      </c>
      <c r="F12542">
        <v>1</v>
      </c>
      <c r="G12542" t="s">
        <v>125</v>
      </c>
      <c r="I12542">
        <v>0</v>
      </c>
      <c r="J12542" t="s">
        <v>37</v>
      </c>
    </row>
    <row r="12543" hidden="1" spans="2:10">
      <c r="B12543" t="e">
        <f>VLOOKUP(I12543,已获取编码数据!B:C,2,FALSE)</f>
        <v>#N/A</v>
      </c>
      <c r="C12543" s="7" t="s">
        <v>18035</v>
      </c>
      <c r="E12543" t="s">
        <v>3740</v>
      </c>
      <c r="F12543">
        <v>1</v>
      </c>
      <c r="G12543" t="s">
        <v>125</v>
      </c>
      <c r="I12543">
        <v>0</v>
      </c>
      <c r="J12543" t="s">
        <v>37</v>
      </c>
    </row>
    <row r="12544" hidden="1" spans="2:10">
      <c r="B12544" t="e">
        <f>VLOOKUP(I12544,已获取编码数据!B:C,2,FALSE)</f>
        <v>#N/A</v>
      </c>
      <c r="C12544" s="7" t="s">
        <v>18036</v>
      </c>
      <c r="E12544" t="s">
        <v>3740</v>
      </c>
      <c r="F12544">
        <v>1</v>
      </c>
      <c r="G12544" t="s">
        <v>125</v>
      </c>
      <c r="I12544">
        <v>0</v>
      </c>
      <c r="J12544" t="s">
        <v>37</v>
      </c>
    </row>
    <row r="12545" hidden="1" spans="2:10">
      <c r="B12545" t="e">
        <f>VLOOKUP(I12545,已获取编码数据!B:C,2,FALSE)</f>
        <v>#N/A</v>
      </c>
      <c r="C12545" s="7" t="s">
        <v>18037</v>
      </c>
      <c r="E12545" t="s">
        <v>3740</v>
      </c>
      <c r="F12545">
        <v>1</v>
      </c>
      <c r="G12545" t="s">
        <v>125</v>
      </c>
      <c r="I12545">
        <v>0</v>
      </c>
      <c r="J12545" t="s">
        <v>37</v>
      </c>
    </row>
    <row r="12546" hidden="1" spans="2:10">
      <c r="B12546" t="e">
        <f>VLOOKUP(I12546,已获取编码数据!B:C,2,FALSE)</f>
        <v>#N/A</v>
      </c>
      <c r="C12546" s="7" t="s">
        <v>18038</v>
      </c>
      <c r="E12546" t="s">
        <v>3740</v>
      </c>
      <c r="F12546">
        <v>1</v>
      </c>
      <c r="G12546" t="s">
        <v>125</v>
      </c>
      <c r="I12546">
        <v>0</v>
      </c>
      <c r="J12546" t="s">
        <v>37</v>
      </c>
    </row>
    <row r="12547" hidden="1" spans="2:10">
      <c r="B12547" t="e">
        <f>VLOOKUP(I12547,已获取编码数据!B:C,2,FALSE)</f>
        <v>#N/A</v>
      </c>
      <c r="C12547" s="7" t="s">
        <v>18039</v>
      </c>
      <c r="E12547" t="s">
        <v>3740</v>
      </c>
      <c r="F12547">
        <v>1</v>
      </c>
      <c r="G12547" t="s">
        <v>125</v>
      </c>
      <c r="I12547">
        <v>0</v>
      </c>
      <c r="J12547" t="s">
        <v>37</v>
      </c>
    </row>
    <row r="12548" hidden="1" spans="2:10">
      <c r="B12548" t="e">
        <f>VLOOKUP(I12548,已获取编码数据!B:C,2,FALSE)</f>
        <v>#N/A</v>
      </c>
      <c r="C12548" s="7" t="s">
        <v>18040</v>
      </c>
      <c r="E12548" t="s">
        <v>3740</v>
      </c>
      <c r="F12548">
        <v>1</v>
      </c>
      <c r="G12548" t="s">
        <v>125</v>
      </c>
      <c r="I12548">
        <v>0</v>
      </c>
      <c r="J12548" t="s">
        <v>37</v>
      </c>
    </row>
    <row r="12549" hidden="1" spans="2:10">
      <c r="B12549" t="e">
        <f>VLOOKUP(I12549,已获取编码数据!B:C,2,FALSE)</f>
        <v>#N/A</v>
      </c>
      <c r="C12549" s="7" t="s">
        <v>18041</v>
      </c>
      <c r="E12549" t="s">
        <v>3740</v>
      </c>
      <c r="F12549">
        <v>1</v>
      </c>
      <c r="G12549" t="s">
        <v>125</v>
      </c>
      <c r="I12549">
        <v>0</v>
      </c>
      <c r="J12549" t="s">
        <v>37</v>
      </c>
    </row>
    <row r="12550" ht="27" hidden="1" spans="2:10">
      <c r="B12550" t="e">
        <f>VLOOKUP(I12550,已获取编码数据!B:C,2,FALSE)</f>
        <v>#N/A</v>
      </c>
      <c r="C12550" s="7" t="s">
        <v>18042</v>
      </c>
      <c r="E12550" t="s">
        <v>3740</v>
      </c>
      <c r="F12550">
        <v>1</v>
      </c>
      <c r="G12550" t="s">
        <v>125</v>
      </c>
      <c r="I12550">
        <v>0</v>
      </c>
      <c r="J12550" t="s">
        <v>37</v>
      </c>
    </row>
    <row r="12551" ht="27" hidden="1" spans="2:10">
      <c r="B12551" t="e">
        <f>VLOOKUP(I12551,已获取编码数据!B:C,2,FALSE)</f>
        <v>#N/A</v>
      </c>
      <c r="C12551" s="7" t="s">
        <v>18043</v>
      </c>
      <c r="E12551" t="s">
        <v>3740</v>
      </c>
      <c r="F12551">
        <v>1</v>
      </c>
      <c r="G12551" t="s">
        <v>125</v>
      </c>
      <c r="I12551">
        <v>0</v>
      </c>
      <c r="J12551" t="s">
        <v>37</v>
      </c>
    </row>
    <row r="12552" ht="27" hidden="1" spans="2:10">
      <c r="B12552" t="e">
        <f>VLOOKUP(I12552,已获取编码数据!B:C,2,FALSE)</f>
        <v>#N/A</v>
      </c>
      <c r="C12552" s="7" t="s">
        <v>18044</v>
      </c>
      <c r="E12552" t="s">
        <v>3740</v>
      </c>
      <c r="F12552">
        <v>1</v>
      </c>
      <c r="G12552" t="s">
        <v>125</v>
      </c>
      <c r="I12552">
        <v>0</v>
      </c>
      <c r="J12552" t="s">
        <v>37</v>
      </c>
    </row>
    <row r="12553" ht="27" hidden="1" spans="2:10">
      <c r="B12553" t="e">
        <f>VLOOKUP(I12553,已获取编码数据!B:C,2,FALSE)</f>
        <v>#N/A</v>
      </c>
      <c r="C12553" s="7" t="s">
        <v>18045</v>
      </c>
      <c r="E12553" t="s">
        <v>3740</v>
      </c>
      <c r="F12553">
        <v>1</v>
      </c>
      <c r="G12553" t="s">
        <v>125</v>
      </c>
      <c r="I12553">
        <v>0</v>
      </c>
      <c r="J12553" t="s">
        <v>37</v>
      </c>
    </row>
    <row r="12554" hidden="1" spans="2:10">
      <c r="B12554" t="e">
        <f>VLOOKUP(I12554,已获取编码数据!B:C,2,FALSE)</f>
        <v>#N/A</v>
      </c>
      <c r="C12554" s="7" t="s">
        <v>18046</v>
      </c>
      <c r="E12554" t="s">
        <v>3740</v>
      </c>
      <c r="F12554">
        <v>1</v>
      </c>
      <c r="G12554" t="s">
        <v>125</v>
      </c>
      <c r="I12554">
        <v>0</v>
      </c>
      <c r="J12554" t="s">
        <v>37</v>
      </c>
    </row>
    <row r="12555" hidden="1" spans="2:10">
      <c r="B12555" t="e">
        <f>VLOOKUP(I12555,已获取编码数据!B:C,2,FALSE)</f>
        <v>#N/A</v>
      </c>
      <c r="C12555" s="7" t="s">
        <v>18047</v>
      </c>
      <c r="E12555" t="s">
        <v>3740</v>
      </c>
      <c r="F12555">
        <v>1</v>
      </c>
      <c r="G12555" t="s">
        <v>125</v>
      </c>
      <c r="I12555">
        <v>0</v>
      </c>
      <c r="J12555" t="s">
        <v>37</v>
      </c>
    </row>
    <row r="12556" ht="27" hidden="1" spans="2:10">
      <c r="B12556" t="e">
        <f>VLOOKUP(I12556,已获取编码数据!B:C,2,FALSE)</f>
        <v>#N/A</v>
      </c>
      <c r="C12556" s="7" t="s">
        <v>18048</v>
      </c>
      <c r="E12556" t="s">
        <v>3740</v>
      </c>
      <c r="F12556">
        <v>1</v>
      </c>
      <c r="G12556" t="s">
        <v>125</v>
      </c>
      <c r="I12556">
        <v>0</v>
      </c>
      <c r="J12556" t="s">
        <v>37</v>
      </c>
    </row>
    <row r="12557" ht="27" hidden="1" spans="2:10">
      <c r="B12557" t="e">
        <f>VLOOKUP(I12557,已获取编码数据!B:C,2,FALSE)</f>
        <v>#N/A</v>
      </c>
      <c r="C12557" s="7" t="s">
        <v>18049</v>
      </c>
      <c r="E12557" t="s">
        <v>3740</v>
      </c>
      <c r="F12557">
        <v>1</v>
      </c>
      <c r="G12557" t="s">
        <v>125</v>
      </c>
      <c r="I12557">
        <v>0</v>
      </c>
      <c r="J12557" t="s">
        <v>37</v>
      </c>
    </row>
    <row r="12558" ht="27" hidden="1" spans="2:10">
      <c r="B12558" t="e">
        <f>VLOOKUP(I12558,已获取编码数据!B:C,2,FALSE)</f>
        <v>#N/A</v>
      </c>
      <c r="C12558" s="7" t="s">
        <v>18050</v>
      </c>
      <c r="E12558" t="s">
        <v>3740</v>
      </c>
      <c r="F12558">
        <v>1</v>
      </c>
      <c r="G12558" t="s">
        <v>125</v>
      </c>
      <c r="I12558">
        <v>0</v>
      </c>
      <c r="J12558" t="s">
        <v>37</v>
      </c>
    </row>
    <row r="12559" ht="27" hidden="1" spans="2:10">
      <c r="B12559" t="e">
        <f>VLOOKUP(I12559,已获取编码数据!B:C,2,FALSE)</f>
        <v>#N/A</v>
      </c>
      <c r="C12559" s="7" t="s">
        <v>18051</v>
      </c>
      <c r="E12559" t="s">
        <v>3740</v>
      </c>
      <c r="F12559">
        <v>1</v>
      </c>
      <c r="G12559" t="s">
        <v>125</v>
      </c>
      <c r="I12559">
        <v>0</v>
      </c>
      <c r="J12559" t="s">
        <v>37</v>
      </c>
    </row>
    <row r="12560" ht="27" hidden="1" spans="2:10">
      <c r="B12560" t="e">
        <f>VLOOKUP(I12560,已获取编码数据!B:C,2,FALSE)</f>
        <v>#N/A</v>
      </c>
      <c r="C12560" s="7" t="s">
        <v>18052</v>
      </c>
      <c r="E12560" t="s">
        <v>3740</v>
      </c>
      <c r="F12560">
        <v>1</v>
      </c>
      <c r="G12560" t="s">
        <v>125</v>
      </c>
      <c r="I12560">
        <v>0</v>
      </c>
      <c r="J12560" t="s">
        <v>37</v>
      </c>
    </row>
    <row r="12561" ht="27" hidden="1" spans="2:10">
      <c r="B12561" t="e">
        <f>VLOOKUP(I12561,已获取编码数据!B:C,2,FALSE)</f>
        <v>#N/A</v>
      </c>
      <c r="C12561" s="7" t="s">
        <v>18053</v>
      </c>
      <c r="E12561" t="s">
        <v>3740</v>
      </c>
      <c r="F12561">
        <v>1</v>
      </c>
      <c r="G12561" t="s">
        <v>125</v>
      </c>
      <c r="I12561">
        <v>0</v>
      </c>
      <c r="J12561" t="s">
        <v>37</v>
      </c>
    </row>
    <row r="12562" ht="27" hidden="1" spans="2:10">
      <c r="B12562" t="e">
        <f>VLOOKUP(I12562,已获取编码数据!B:C,2,FALSE)</f>
        <v>#N/A</v>
      </c>
      <c r="C12562" s="7" t="s">
        <v>18054</v>
      </c>
      <c r="E12562" t="s">
        <v>3740</v>
      </c>
      <c r="F12562">
        <v>1</v>
      </c>
      <c r="G12562" t="s">
        <v>125</v>
      </c>
      <c r="I12562">
        <v>0</v>
      </c>
      <c r="J12562" t="s">
        <v>37</v>
      </c>
    </row>
    <row r="12563" ht="27" hidden="1" spans="2:10">
      <c r="B12563" t="e">
        <f>VLOOKUP(I12563,已获取编码数据!B:C,2,FALSE)</f>
        <v>#N/A</v>
      </c>
      <c r="C12563" s="7" t="s">
        <v>18055</v>
      </c>
      <c r="E12563" t="s">
        <v>3740</v>
      </c>
      <c r="F12563">
        <v>1</v>
      </c>
      <c r="G12563" t="s">
        <v>125</v>
      </c>
      <c r="I12563">
        <v>0</v>
      </c>
      <c r="J12563" t="s">
        <v>37</v>
      </c>
    </row>
    <row r="12564" ht="27" hidden="1" spans="2:10">
      <c r="B12564" t="e">
        <f>VLOOKUP(I12564,已获取编码数据!B:C,2,FALSE)</f>
        <v>#N/A</v>
      </c>
      <c r="C12564" s="7" t="s">
        <v>18056</v>
      </c>
      <c r="E12564" t="s">
        <v>3740</v>
      </c>
      <c r="F12564">
        <v>1</v>
      </c>
      <c r="G12564" t="s">
        <v>125</v>
      </c>
      <c r="I12564">
        <v>0</v>
      </c>
      <c r="J12564" t="s">
        <v>37</v>
      </c>
    </row>
    <row r="12565" ht="27" hidden="1" spans="2:10">
      <c r="B12565" t="e">
        <f>VLOOKUP(I12565,已获取编码数据!B:C,2,FALSE)</f>
        <v>#N/A</v>
      </c>
      <c r="C12565" s="7" t="s">
        <v>18057</v>
      </c>
      <c r="E12565" t="s">
        <v>3740</v>
      </c>
      <c r="F12565">
        <v>1</v>
      </c>
      <c r="G12565" t="s">
        <v>125</v>
      </c>
      <c r="I12565">
        <v>0</v>
      </c>
      <c r="J12565" t="s">
        <v>37</v>
      </c>
    </row>
    <row r="12566" ht="27" hidden="1" spans="2:10">
      <c r="B12566" t="e">
        <f>VLOOKUP(I12566,已获取编码数据!B:C,2,FALSE)</f>
        <v>#N/A</v>
      </c>
      <c r="C12566" s="7" t="s">
        <v>18058</v>
      </c>
      <c r="E12566" t="s">
        <v>3740</v>
      </c>
      <c r="F12566">
        <v>1</v>
      </c>
      <c r="G12566" t="s">
        <v>125</v>
      </c>
      <c r="I12566">
        <v>0</v>
      </c>
      <c r="J12566" t="s">
        <v>37</v>
      </c>
    </row>
    <row r="12567" ht="27" hidden="1" spans="2:10">
      <c r="B12567" t="e">
        <f>VLOOKUP(I12567,已获取编码数据!B:C,2,FALSE)</f>
        <v>#N/A</v>
      </c>
      <c r="C12567" s="7" t="s">
        <v>18059</v>
      </c>
      <c r="E12567" t="s">
        <v>3740</v>
      </c>
      <c r="F12567">
        <v>1</v>
      </c>
      <c r="G12567" t="s">
        <v>125</v>
      </c>
      <c r="I12567">
        <v>0</v>
      </c>
      <c r="J12567" t="s">
        <v>37</v>
      </c>
    </row>
    <row r="12568" ht="27" hidden="1" spans="2:10">
      <c r="B12568" t="e">
        <f>VLOOKUP(I12568,已获取编码数据!B:C,2,FALSE)</f>
        <v>#N/A</v>
      </c>
      <c r="C12568" s="7" t="s">
        <v>18060</v>
      </c>
      <c r="E12568" t="s">
        <v>3740</v>
      </c>
      <c r="F12568">
        <v>1</v>
      </c>
      <c r="G12568" t="s">
        <v>125</v>
      </c>
      <c r="I12568">
        <v>0</v>
      </c>
      <c r="J12568" t="s">
        <v>37</v>
      </c>
    </row>
    <row r="12569" ht="27" hidden="1" spans="2:10">
      <c r="B12569" t="e">
        <f>VLOOKUP(I12569,已获取编码数据!B:C,2,FALSE)</f>
        <v>#N/A</v>
      </c>
      <c r="C12569" s="7" t="s">
        <v>18061</v>
      </c>
      <c r="E12569" t="s">
        <v>3740</v>
      </c>
      <c r="F12569">
        <v>1</v>
      </c>
      <c r="G12569" t="s">
        <v>125</v>
      </c>
      <c r="I12569">
        <v>0</v>
      </c>
      <c r="J12569" t="s">
        <v>37</v>
      </c>
    </row>
    <row r="12570" ht="27" hidden="1" spans="2:10">
      <c r="B12570" t="e">
        <f>VLOOKUP(I12570,已获取编码数据!B:C,2,FALSE)</f>
        <v>#N/A</v>
      </c>
      <c r="C12570" s="7" t="s">
        <v>18062</v>
      </c>
      <c r="E12570" t="s">
        <v>3740</v>
      </c>
      <c r="F12570">
        <v>1</v>
      </c>
      <c r="G12570" t="s">
        <v>125</v>
      </c>
      <c r="I12570">
        <v>0</v>
      </c>
      <c r="J12570" t="s">
        <v>37</v>
      </c>
    </row>
    <row r="12571" ht="27" hidden="1" spans="2:10">
      <c r="B12571" t="e">
        <f>VLOOKUP(I12571,已获取编码数据!B:C,2,FALSE)</f>
        <v>#N/A</v>
      </c>
      <c r="C12571" s="7" t="s">
        <v>18063</v>
      </c>
      <c r="E12571" t="s">
        <v>3740</v>
      </c>
      <c r="F12571">
        <v>1</v>
      </c>
      <c r="G12571" t="s">
        <v>125</v>
      </c>
      <c r="I12571">
        <v>0</v>
      </c>
      <c r="J12571" t="s">
        <v>37</v>
      </c>
    </row>
    <row r="12572" ht="27" hidden="1" spans="2:10">
      <c r="B12572" t="e">
        <f>VLOOKUP(I12572,已获取编码数据!B:C,2,FALSE)</f>
        <v>#N/A</v>
      </c>
      <c r="C12572" s="7" t="s">
        <v>18064</v>
      </c>
      <c r="E12572" t="s">
        <v>3740</v>
      </c>
      <c r="F12572">
        <v>1</v>
      </c>
      <c r="G12572" t="s">
        <v>125</v>
      </c>
      <c r="I12572">
        <v>0</v>
      </c>
      <c r="J12572" t="s">
        <v>37</v>
      </c>
    </row>
    <row r="12573" ht="27" hidden="1" spans="2:10">
      <c r="B12573" t="e">
        <f>VLOOKUP(I12573,已获取编码数据!B:C,2,FALSE)</f>
        <v>#N/A</v>
      </c>
      <c r="C12573" s="7" t="s">
        <v>18065</v>
      </c>
      <c r="E12573" t="s">
        <v>3740</v>
      </c>
      <c r="F12573">
        <v>1</v>
      </c>
      <c r="G12573" t="s">
        <v>125</v>
      </c>
      <c r="I12573">
        <v>0</v>
      </c>
      <c r="J12573" t="s">
        <v>37</v>
      </c>
    </row>
    <row r="12574" ht="27" hidden="1" spans="2:10">
      <c r="B12574" t="e">
        <f>VLOOKUP(I12574,已获取编码数据!B:C,2,FALSE)</f>
        <v>#N/A</v>
      </c>
      <c r="C12574" s="7" t="s">
        <v>18066</v>
      </c>
      <c r="E12574" t="s">
        <v>3740</v>
      </c>
      <c r="F12574">
        <v>1</v>
      </c>
      <c r="G12574" t="s">
        <v>125</v>
      </c>
      <c r="I12574">
        <v>0</v>
      </c>
      <c r="J12574" t="s">
        <v>37</v>
      </c>
    </row>
    <row r="12575" ht="27" hidden="1" spans="2:10">
      <c r="B12575" t="e">
        <f>VLOOKUP(I12575,已获取编码数据!B:C,2,FALSE)</f>
        <v>#N/A</v>
      </c>
      <c r="C12575" s="7" t="s">
        <v>18067</v>
      </c>
      <c r="E12575" t="s">
        <v>3740</v>
      </c>
      <c r="F12575">
        <v>1</v>
      </c>
      <c r="G12575" t="s">
        <v>125</v>
      </c>
      <c r="I12575">
        <v>0</v>
      </c>
      <c r="J12575" t="s">
        <v>37</v>
      </c>
    </row>
    <row r="12576" ht="27" hidden="1" spans="2:10">
      <c r="B12576" t="e">
        <f>VLOOKUP(I12576,已获取编码数据!B:C,2,FALSE)</f>
        <v>#N/A</v>
      </c>
      <c r="C12576" s="7" t="s">
        <v>18068</v>
      </c>
      <c r="E12576" t="s">
        <v>3740</v>
      </c>
      <c r="F12576">
        <v>1</v>
      </c>
      <c r="G12576" t="s">
        <v>125</v>
      </c>
      <c r="I12576">
        <v>0</v>
      </c>
      <c r="J12576" t="s">
        <v>37</v>
      </c>
    </row>
    <row r="12577" ht="27" hidden="1" spans="2:10">
      <c r="B12577" t="e">
        <f>VLOOKUP(I12577,已获取编码数据!B:C,2,FALSE)</f>
        <v>#N/A</v>
      </c>
      <c r="C12577" s="7" t="s">
        <v>18069</v>
      </c>
      <c r="E12577" t="s">
        <v>3740</v>
      </c>
      <c r="F12577">
        <v>1</v>
      </c>
      <c r="G12577" t="s">
        <v>125</v>
      </c>
      <c r="I12577">
        <v>0</v>
      </c>
      <c r="J12577" t="s">
        <v>37</v>
      </c>
    </row>
    <row r="12578" ht="27" hidden="1" spans="2:10">
      <c r="B12578" t="e">
        <f>VLOOKUP(I12578,已获取编码数据!B:C,2,FALSE)</f>
        <v>#N/A</v>
      </c>
      <c r="C12578" s="7" t="s">
        <v>18070</v>
      </c>
      <c r="E12578" t="s">
        <v>3740</v>
      </c>
      <c r="F12578">
        <v>1</v>
      </c>
      <c r="G12578" t="s">
        <v>125</v>
      </c>
      <c r="I12578">
        <v>0</v>
      </c>
      <c r="J12578" t="s">
        <v>37</v>
      </c>
    </row>
    <row r="12579" hidden="1" spans="2:10">
      <c r="B12579" t="e">
        <f>VLOOKUP(I12579,已获取编码数据!B:C,2,FALSE)</f>
        <v>#N/A</v>
      </c>
      <c r="C12579" s="7" t="s">
        <v>18071</v>
      </c>
      <c r="E12579" t="s">
        <v>3740</v>
      </c>
      <c r="F12579">
        <v>1</v>
      </c>
      <c r="G12579" t="s">
        <v>125</v>
      </c>
      <c r="I12579">
        <v>0</v>
      </c>
      <c r="J12579" t="s">
        <v>37</v>
      </c>
    </row>
    <row r="12580" ht="27" hidden="1" spans="2:10">
      <c r="B12580" t="e">
        <f>VLOOKUP(I12580,已获取编码数据!B:C,2,FALSE)</f>
        <v>#N/A</v>
      </c>
      <c r="C12580" s="7" t="s">
        <v>18072</v>
      </c>
      <c r="E12580" t="s">
        <v>3740</v>
      </c>
      <c r="F12580">
        <v>1</v>
      </c>
      <c r="G12580" t="s">
        <v>125</v>
      </c>
      <c r="I12580">
        <v>0</v>
      </c>
      <c r="J12580" t="s">
        <v>37</v>
      </c>
    </row>
    <row r="12581" ht="27" hidden="1" spans="2:10">
      <c r="B12581" t="e">
        <f>VLOOKUP(I12581,已获取编码数据!B:C,2,FALSE)</f>
        <v>#N/A</v>
      </c>
      <c r="C12581" s="7" t="s">
        <v>18073</v>
      </c>
      <c r="E12581" t="s">
        <v>3740</v>
      </c>
      <c r="F12581">
        <v>1</v>
      </c>
      <c r="G12581" t="s">
        <v>125</v>
      </c>
      <c r="I12581">
        <v>0</v>
      </c>
      <c r="J12581" t="s">
        <v>37</v>
      </c>
    </row>
    <row r="12582" ht="27" hidden="1" spans="2:10">
      <c r="B12582" t="e">
        <f>VLOOKUP(I12582,已获取编码数据!B:C,2,FALSE)</f>
        <v>#N/A</v>
      </c>
      <c r="C12582" s="7" t="s">
        <v>18074</v>
      </c>
      <c r="E12582" t="s">
        <v>3740</v>
      </c>
      <c r="F12582">
        <v>1</v>
      </c>
      <c r="G12582" t="s">
        <v>125</v>
      </c>
      <c r="I12582">
        <v>0</v>
      </c>
      <c r="J12582" t="s">
        <v>37</v>
      </c>
    </row>
    <row r="12583" ht="27" hidden="1" spans="2:10">
      <c r="B12583" t="e">
        <f>VLOOKUP(I12583,已获取编码数据!B:C,2,FALSE)</f>
        <v>#N/A</v>
      </c>
      <c r="C12583" s="7" t="s">
        <v>18075</v>
      </c>
      <c r="E12583" t="s">
        <v>3740</v>
      </c>
      <c r="F12583">
        <v>1</v>
      </c>
      <c r="G12583" t="s">
        <v>125</v>
      </c>
      <c r="I12583">
        <v>0</v>
      </c>
      <c r="J12583" t="s">
        <v>37</v>
      </c>
    </row>
    <row r="12584" ht="27" hidden="1" spans="2:10">
      <c r="B12584" t="e">
        <f>VLOOKUP(I12584,已获取编码数据!B:C,2,FALSE)</f>
        <v>#N/A</v>
      </c>
      <c r="C12584" s="7" t="s">
        <v>18076</v>
      </c>
      <c r="E12584" t="s">
        <v>3740</v>
      </c>
      <c r="F12584">
        <v>1</v>
      </c>
      <c r="G12584" t="s">
        <v>125</v>
      </c>
      <c r="I12584">
        <v>0</v>
      </c>
      <c r="J12584" t="s">
        <v>37</v>
      </c>
    </row>
    <row r="12585" ht="27" hidden="1" spans="2:10">
      <c r="B12585" t="e">
        <f>VLOOKUP(I12585,已获取编码数据!B:C,2,FALSE)</f>
        <v>#N/A</v>
      </c>
      <c r="C12585" s="7" t="s">
        <v>18077</v>
      </c>
      <c r="E12585" t="s">
        <v>3740</v>
      </c>
      <c r="F12585">
        <v>1</v>
      </c>
      <c r="G12585" t="s">
        <v>125</v>
      </c>
      <c r="I12585">
        <v>0</v>
      </c>
      <c r="J12585" t="s">
        <v>37</v>
      </c>
    </row>
    <row r="12586" ht="27" hidden="1" spans="2:10">
      <c r="B12586" t="e">
        <f>VLOOKUP(I12586,已获取编码数据!B:C,2,FALSE)</f>
        <v>#N/A</v>
      </c>
      <c r="C12586" s="7" t="s">
        <v>18078</v>
      </c>
      <c r="E12586" t="s">
        <v>3740</v>
      </c>
      <c r="F12586">
        <v>1</v>
      </c>
      <c r="G12586" t="s">
        <v>125</v>
      </c>
      <c r="I12586">
        <v>0</v>
      </c>
      <c r="J12586" t="s">
        <v>37</v>
      </c>
    </row>
    <row r="12587" hidden="1" spans="2:10">
      <c r="B12587" t="e">
        <f>VLOOKUP(I12587,已获取编码数据!B:C,2,FALSE)</f>
        <v>#N/A</v>
      </c>
      <c r="C12587" s="7" t="s">
        <v>18079</v>
      </c>
      <c r="E12587" t="s">
        <v>3740</v>
      </c>
      <c r="F12587">
        <v>1</v>
      </c>
      <c r="G12587" t="s">
        <v>125</v>
      </c>
      <c r="I12587">
        <v>0</v>
      </c>
      <c r="J12587" t="s">
        <v>37</v>
      </c>
    </row>
    <row r="12588" ht="27" hidden="1" spans="2:10">
      <c r="B12588" t="e">
        <f>VLOOKUP(I12588,已获取编码数据!B:C,2,FALSE)</f>
        <v>#N/A</v>
      </c>
      <c r="C12588" s="7" t="s">
        <v>18080</v>
      </c>
      <c r="E12588" t="s">
        <v>3740</v>
      </c>
      <c r="F12588">
        <v>1</v>
      </c>
      <c r="G12588" t="s">
        <v>125</v>
      </c>
      <c r="I12588">
        <v>0</v>
      </c>
      <c r="J12588" t="s">
        <v>37</v>
      </c>
    </row>
    <row r="12589" ht="27" hidden="1" spans="2:10">
      <c r="B12589" t="e">
        <f>VLOOKUP(I12589,已获取编码数据!B:C,2,FALSE)</f>
        <v>#N/A</v>
      </c>
      <c r="C12589" s="7" t="s">
        <v>18081</v>
      </c>
      <c r="E12589" t="s">
        <v>3740</v>
      </c>
      <c r="F12589">
        <v>1</v>
      </c>
      <c r="G12589" t="s">
        <v>125</v>
      </c>
      <c r="I12589">
        <v>0</v>
      </c>
      <c r="J12589" t="s">
        <v>37</v>
      </c>
    </row>
    <row r="12590" ht="27" hidden="1" spans="2:10">
      <c r="B12590" t="e">
        <f>VLOOKUP(I12590,已获取编码数据!B:C,2,FALSE)</f>
        <v>#N/A</v>
      </c>
      <c r="C12590" s="7" t="s">
        <v>18082</v>
      </c>
      <c r="E12590" t="s">
        <v>3740</v>
      </c>
      <c r="F12590">
        <v>1</v>
      </c>
      <c r="G12590" t="s">
        <v>125</v>
      </c>
      <c r="I12590">
        <v>0</v>
      </c>
      <c r="J12590" t="s">
        <v>37</v>
      </c>
    </row>
    <row r="12591" ht="27" hidden="1" spans="2:10">
      <c r="B12591" t="e">
        <f>VLOOKUP(I12591,已获取编码数据!B:C,2,FALSE)</f>
        <v>#N/A</v>
      </c>
      <c r="C12591" s="7" t="s">
        <v>18083</v>
      </c>
      <c r="E12591" t="s">
        <v>3740</v>
      </c>
      <c r="F12591">
        <v>1</v>
      </c>
      <c r="G12591" t="s">
        <v>125</v>
      </c>
      <c r="I12591">
        <v>0</v>
      </c>
      <c r="J12591" t="s">
        <v>37</v>
      </c>
    </row>
    <row r="12592" ht="27" hidden="1" spans="2:10">
      <c r="B12592" t="e">
        <f>VLOOKUP(I12592,已获取编码数据!B:C,2,FALSE)</f>
        <v>#N/A</v>
      </c>
      <c r="C12592" s="7" t="s">
        <v>18084</v>
      </c>
      <c r="E12592" t="s">
        <v>3740</v>
      </c>
      <c r="F12592">
        <v>1</v>
      </c>
      <c r="G12592" t="s">
        <v>125</v>
      </c>
      <c r="I12592">
        <v>0</v>
      </c>
      <c r="J12592" t="s">
        <v>37</v>
      </c>
    </row>
    <row r="12593" hidden="1" spans="2:10">
      <c r="B12593" t="e">
        <f>VLOOKUP(I12593,已获取编码数据!B:C,2,FALSE)</f>
        <v>#N/A</v>
      </c>
      <c r="C12593" s="7" t="s">
        <v>18085</v>
      </c>
      <c r="E12593" t="s">
        <v>3740</v>
      </c>
      <c r="F12593">
        <v>1</v>
      </c>
      <c r="G12593" t="s">
        <v>125</v>
      </c>
      <c r="I12593">
        <v>0</v>
      </c>
      <c r="J12593" t="s">
        <v>37</v>
      </c>
    </row>
    <row r="12594" ht="27" hidden="1" spans="2:10">
      <c r="B12594" t="e">
        <f>VLOOKUP(I12594,已获取编码数据!B:C,2,FALSE)</f>
        <v>#N/A</v>
      </c>
      <c r="C12594" s="7" t="s">
        <v>18086</v>
      </c>
      <c r="E12594" t="s">
        <v>3740</v>
      </c>
      <c r="F12594">
        <v>1</v>
      </c>
      <c r="G12594" t="s">
        <v>125</v>
      </c>
      <c r="I12594">
        <v>0</v>
      </c>
      <c r="J12594" t="s">
        <v>37</v>
      </c>
    </row>
    <row r="12595" ht="27" hidden="1" spans="2:10">
      <c r="B12595" t="e">
        <f>VLOOKUP(I12595,已获取编码数据!B:C,2,FALSE)</f>
        <v>#N/A</v>
      </c>
      <c r="C12595" s="7" t="s">
        <v>18087</v>
      </c>
      <c r="E12595" t="s">
        <v>3740</v>
      </c>
      <c r="F12595">
        <v>1</v>
      </c>
      <c r="G12595" t="s">
        <v>125</v>
      </c>
      <c r="I12595">
        <v>0</v>
      </c>
      <c r="J12595" t="s">
        <v>37</v>
      </c>
    </row>
    <row r="12596" ht="27" hidden="1" spans="2:10">
      <c r="B12596" t="e">
        <f>VLOOKUP(I12596,已获取编码数据!B:C,2,FALSE)</f>
        <v>#N/A</v>
      </c>
      <c r="C12596" s="7" t="s">
        <v>18088</v>
      </c>
      <c r="E12596" t="s">
        <v>3740</v>
      </c>
      <c r="F12596">
        <v>1</v>
      </c>
      <c r="G12596" t="s">
        <v>125</v>
      </c>
      <c r="I12596">
        <v>0</v>
      </c>
      <c r="J12596" t="s">
        <v>37</v>
      </c>
    </row>
    <row r="12597" hidden="1" spans="2:10">
      <c r="B12597" t="e">
        <f>VLOOKUP(I12597,已获取编码数据!B:C,2,FALSE)</f>
        <v>#N/A</v>
      </c>
      <c r="C12597" s="7" t="s">
        <v>18089</v>
      </c>
      <c r="E12597" t="s">
        <v>3740</v>
      </c>
      <c r="F12597">
        <v>1</v>
      </c>
      <c r="G12597" t="s">
        <v>125</v>
      </c>
      <c r="I12597">
        <v>0</v>
      </c>
      <c r="J12597" t="s">
        <v>37</v>
      </c>
    </row>
    <row r="12598" hidden="1" spans="2:10">
      <c r="B12598" t="e">
        <f>VLOOKUP(I12598,已获取编码数据!B:C,2,FALSE)</f>
        <v>#N/A</v>
      </c>
      <c r="C12598" s="7" t="s">
        <v>18090</v>
      </c>
      <c r="E12598" t="s">
        <v>3740</v>
      </c>
      <c r="F12598">
        <v>1</v>
      </c>
      <c r="G12598" t="s">
        <v>125</v>
      </c>
      <c r="I12598">
        <v>0</v>
      </c>
      <c r="J12598" t="s">
        <v>37</v>
      </c>
    </row>
    <row r="12599" ht="27" hidden="1" spans="2:10">
      <c r="B12599" t="e">
        <f>VLOOKUP(I12599,已获取编码数据!B:C,2,FALSE)</f>
        <v>#N/A</v>
      </c>
      <c r="C12599" s="7" t="s">
        <v>18091</v>
      </c>
      <c r="E12599" t="s">
        <v>3740</v>
      </c>
      <c r="F12599">
        <v>1</v>
      </c>
      <c r="G12599" t="s">
        <v>125</v>
      </c>
      <c r="I12599">
        <v>0</v>
      </c>
      <c r="J12599" t="s">
        <v>37</v>
      </c>
    </row>
    <row r="12600" hidden="1" spans="2:10">
      <c r="B12600" t="e">
        <f>VLOOKUP(I12600,已获取编码数据!B:C,2,FALSE)</f>
        <v>#N/A</v>
      </c>
      <c r="C12600" s="7" t="s">
        <v>18092</v>
      </c>
      <c r="E12600" t="s">
        <v>3740</v>
      </c>
      <c r="F12600">
        <v>1</v>
      </c>
      <c r="G12600" t="s">
        <v>125</v>
      </c>
      <c r="I12600">
        <v>0</v>
      </c>
      <c r="J12600" t="s">
        <v>37</v>
      </c>
    </row>
    <row r="12601" hidden="1" spans="2:10">
      <c r="B12601" t="e">
        <f>VLOOKUP(I12601,已获取编码数据!B:C,2,FALSE)</f>
        <v>#N/A</v>
      </c>
      <c r="C12601" s="7" t="s">
        <v>18093</v>
      </c>
      <c r="E12601" t="s">
        <v>3740</v>
      </c>
      <c r="F12601">
        <v>1</v>
      </c>
      <c r="G12601" t="s">
        <v>125</v>
      </c>
      <c r="I12601">
        <v>0</v>
      </c>
      <c r="J12601" t="s">
        <v>37</v>
      </c>
    </row>
    <row r="12602" hidden="1" spans="2:10">
      <c r="B12602" t="e">
        <f>VLOOKUP(I12602,已获取编码数据!B:C,2,FALSE)</f>
        <v>#N/A</v>
      </c>
      <c r="C12602" s="7" t="s">
        <v>18094</v>
      </c>
      <c r="E12602" t="s">
        <v>3740</v>
      </c>
      <c r="F12602">
        <v>1</v>
      </c>
      <c r="G12602" t="s">
        <v>125</v>
      </c>
      <c r="I12602">
        <v>0</v>
      </c>
      <c r="J12602" t="s">
        <v>37</v>
      </c>
    </row>
    <row r="12603" hidden="1" spans="2:10">
      <c r="B12603" t="e">
        <f>VLOOKUP(I12603,已获取编码数据!B:C,2,FALSE)</f>
        <v>#N/A</v>
      </c>
      <c r="C12603" s="7" t="s">
        <v>18095</v>
      </c>
      <c r="E12603" t="s">
        <v>3740</v>
      </c>
      <c r="F12603">
        <v>1</v>
      </c>
      <c r="G12603" t="s">
        <v>125</v>
      </c>
      <c r="I12603">
        <v>0</v>
      </c>
      <c r="J12603" t="s">
        <v>37</v>
      </c>
    </row>
    <row r="12604" ht="27" hidden="1" spans="2:10">
      <c r="B12604" t="e">
        <f>VLOOKUP(I12604,已获取编码数据!B:C,2,FALSE)</f>
        <v>#N/A</v>
      </c>
      <c r="C12604" s="7" t="s">
        <v>18096</v>
      </c>
      <c r="E12604" t="s">
        <v>3740</v>
      </c>
      <c r="F12604">
        <v>1</v>
      </c>
      <c r="G12604" t="s">
        <v>125</v>
      </c>
      <c r="I12604">
        <v>0</v>
      </c>
      <c r="J12604" t="s">
        <v>37</v>
      </c>
    </row>
    <row r="12605" ht="27" hidden="1" spans="2:10">
      <c r="B12605" t="e">
        <f>VLOOKUP(I12605,已获取编码数据!B:C,2,FALSE)</f>
        <v>#N/A</v>
      </c>
      <c r="C12605" s="7" t="s">
        <v>18097</v>
      </c>
      <c r="E12605" t="s">
        <v>3740</v>
      </c>
      <c r="F12605">
        <v>1</v>
      </c>
      <c r="G12605" t="s">
        <v>125</v>
      </c>
      <c r="I12605">
        <v>0</v>
      </c>
      <c r="J12605" t="s">
        <v>37</v>
      </c>
    </row>
    <row r="12606" ht="27" hidden="1" spans="2:10">
      <c r="B12606" t="e">
        <f>VLOOKUP(I12606,已获取编码数据!B:C,2,FALSE)</f>
        <v>#N/A</v>
      </c>
      <c r="C12606" s="7" t="s">
        <v>18098</v>
      </c>
      <c r="E12606" t="s">
        <v>3740</v>
      </c>
      <c r="F12606">
        <v>1</v>
      </c>
      <c r="G12606" t="s">
        <v>125</v>
      </c>
      <c r="I12606">
        <v>0</v>
      </c>
      <c r="J12606" t="s">
        <v>37</v>
      </c>
    </row>
    <row r="12607" ht="27" hidden="1" spans="2:10">
      <c r="B12607" t="e">
        <f>VLOOKUP(I12607,已获取编码数据!B:C,2,FALSE)</f>
        <v>#N/A</v>
      </c>
      <c r="C12607" s="7" t="s">
        <v>18099</v>
      </c>
      <c r="E12607" t="s">
        <v>3740</v>
      </c>
      <c r="F12607">
        <v>1</v>
      </c>
      <c r="G12607" t="s">
        <v>125</v>
      </c>
      <c r="I12607">
        <v>0</v>
      </c>
      <c r="J12607" t="s">
        <v>37</v>
      </c>
    </row>
    <row r="12608" ht="27" hidden="1" spans="2:10">
      <c r="B12608" t="e">
        <f>VLOOKUP(I12608,已获取编码数据!B:C,2,FALSE)</f>
        <v>#N/A</v>
      </c>
      <c r="C12608" s="7" t="s">
        <v>18100</v>
      </c>
      <c r="E12608" t="s">
        <v>3740</v>
      </c>
      <c r="F12608">
        <v>1</v>
      </c>
      <c r="G12608" t="s">
        <v>125</v>
      </c>
      <c r="I12608">
        <v>0</v>
      </c>
      <c r="J12608" t="s">
        <v>37</v>
      </c>
    </row>
    <row r="12609" hidden="1" spans="2:10">
      <c r="B12609" t="e">
        <f>VLOOKUP(I12609,已获取编码数据!B:C,2,FALSE)</f>
        <v>#N/A</v>
      </c>
      <c r="C12609" s="7" t="s">
        <v>18101</v>
      </c>
      <c r="E12609" t="s">
        <v>3740</v>
      </c>
      <c r="F12609">
        <v>1</v>
      </c>
      <c r="G12609" t="s">
        <v>125</v>
      </c>
      <c r="I12609">
        <v>0</v>
      </c>
      <c r="J12609" t="s">
        <v>37</v>
      </c>
    </row>
    <row r="12610" hidden="1" spans="2:10">
      <c r="B12610" t="e">
        <f>VLOOKUP(I12610,已获取编码数据!B:C,2,FALSE)</f>
        <v>#N/A</v>
      </c>
      <c r="C12610" s="7" t="s">
        <v>18102</v>
      </c>
      <c r="E12610" t="s">
        <v>3740</v>
      </c>
      <c r="F12610">
        <v>1</v>
      </c>
      <c r="G12610" t="s">
        <v>125</v>
      </c>
      <c r="I12610">
        <v>0</v>
      </c>
      <c r="J12610" t="s">
        <v>37</v>
      </c>
    </row>
    <row r="12611" hidden="1" spans="2:10">
      <c r="B12611" t="e">
        <f>VLOOKUP(I12611,已获取编码数据!B:C,2,FALSE)</f>
        <v>#N/A</v>
      </c>
      <c r="C12611" s="7" t="s">
        <v>18103</v>
      </c>
      <c r="E12611" t="s">
        <v>3740</v>
      </c>
      <c r="F12611">
        <v>1</v>
      </c>
      <c r="G12611" t="s">
        <v>125</v>
      </c>
      <c r="I12611">
        <v>0</v>
      </c>
      <c r="J12611" t="s">
        <v>37</v>
      </c>
    </row>
    <row r="12612" ht="27" hidden="1" spans="2:10">
      <c r="B12612" t="e">
        <f>VLOOKUP(I12612,已获取编码数据!B:C,2,FALSE)</f>
        <v>#N/A</v>
      </c>
      <c r="C12612" s="7" t="s">
        <v>18104</v>
      </c>
      <c r="E12612" t="s">
        <v>3740</v>
      </c>
      <c r="F12612">
        <v>1</v>
      </c>
      <c r="G12612" t="s">
        <v>125</v>
      </c>
      <c r="I12612">
        <v>0</v>
      </c>
      <c r="J12612" t="s">
        <v>37</v>
      </c>
    </row>
    <row r="12613" ht="27" hidden="1" spans="2:10">
      <c r="B12613" t="e">
        <f>VLOOKUP(I12613,已获取编码数据!B:C,2,FALSE)</f>
        <v>#N/A</v>
      </c>
      <c r="C12613" s="7" t="s">
        <v>18105</v>
      </c>
      <c r="E12613" t="s">
        <v>3740</v>
      </c>
      <c r="F12613">
        <v>1</v>
      </c>
      <c r="G12613" t="s">
        <v>125</v>
      </c>
      <c r="I12613">
        <v>0</v>
      </c>
      <c r="J12613" t="s">
        <v>37</v>
      </c>
    </row>
    <row r="12614" ht="27" hidden="1" spans="2:10">
      <c r="B12614" t="e">
        <f>VLOOKUP(I12614,已获取编码数据!B:C,2,FALSE)</f>
        <v>#N/A</v>
      </c>
      <c r="C12614" s="7" t="s">
        <v>18106</v>
      </c>
      <c r="E12614" t="s">
        <v>3740</v>
      </c>
      <c r="F12614">
        <v>1</v>
      </c>
      <c r="G12614" t="s">
        <v>125</v>
      </c>
      <c r="I12614">
        <v>0</v>
      </c>
      <c r="J12614" t="s">
        <v>37</v>
      </c>
    </row>
    <row r="12615" ht="27" hidden="1" spans="2:10">
      <c r="B12615" t="e">
        <f>VLOOKUP(I12615,已获取编码数据!B:C,2,FALSE)</f>
        <v>#N/A</v>
      </c>
      <c r="C12615" s="7" t="s">
        <v>18107</v>
      </c>
      <c r="E12615" t="s">
        <v>3740</v>
      </c>
      <c r="F12615">
        <v>1</v>
      </c>
      <c r="G12615" t="s">
        <v>125</v>
      </c>
      <c r="I12615">
        <v>0</v>
      </c>
      <c r="J12615" t="s">
        <v>37</v>
      </c>
    </row>
    <row r="12616" ht="27" hidden="1" spans="2:10">
      <c r="B12616" t="e">
        <f>VLOOKUP(I12616,已获取编码数据!B:C,2,FALSE)</f>
        <v>#N/A</v>
      </c>
      <c r="C12616" s="7" t="s">
        <v>18108</v>
      </c>
      <c r="E12616" t="s">
        <v>3740</v>
      </c>
      <c r="F12616">
        <v>1</v>
      </c>
      <c r="G12616" t="s">
        <v>125</v>
      </c>
      <c r="I12616">
        <v>0</v>
      </c>
      <c r="J12616" t="s">
        <v>37</v>
      </c>
    </row>
    <row r="12617" ht="27" hidden="1" spans="2:10">
      <c r="B12617" t="e">
        <f>VLOOKUP(I12617,已获取编码数据!B:C,2,FALSE)</f>
        <v>#N/A</v>
      </c>
      <c r="C12617" s="7" t="s">
        <v>18109</v>
      </c>
      <c r="E12617" t="s">
        <v>3740</v>
      </c>
      <c r="F12617">
        <v>1</v>
      </c>
      <c r="G12617" t="s">
        <v>125</v>
      </c>
      <c r="I12617">
        <v>0</v>
      </c>
      <c r="J12617" t="s">
        <v>37</v>
      </c>
    </row>
    <row r="12618" ht="27" hidden="1" spans="2:10">
      <c r="B12618" t="e">
        <f>VLOOKUP(I12618,已获取编码数据!B:C,2,FALSE)</f>
        <v>#N/A</v>
      </c>
      <c r="C12618" s="7" t="s">
        <v>18110</v>
      </c>
      <c r="E12618" t="s">
        <v>3740</v>
      </c>
      <c r="F12618">
        <v>1</v>
      </c>
      <c r="G12618" t="s">
        <v>125</v>
      </c>
      <c r="I12618">
        <v>0</v>
      </c>
      <c r="J12618" t="s">
        <v>37</v>
      </c>
    </row>
    <row r="12619" ht="27" hidden="1" spans="2:10">
      <c r="B12619" t="e">
        <f>VLOOKUP(I12619,已获取编码数据!B:C,2,FALSE)</f>
        <v>#N/A</v>
      </c>
      <c r="C12619" s="7" t="s">
        <v>18111</v>
      </c>
      <c r="E12619" t="s">
        <v>3740</v>
      </c>
      <c r="F12619">
        <v>1</v>
      </c>
      <c r="G12619" t="s">
        <v>125</v>
      </c>
      <c r="I12619">
        <v>0</v>
      </c>
      <c r="J12619" t="s">
        <v>37</v>
      </c>
    </row>
    <row r="12620" ht="27" hidden="1" spans="2:10">
      <c r="B12620" t="e">
        <f>VLOOKUP(I12620,已获取编码数据!B:C,2,FALSE)</f>
        <v>#N/A</v>
      </c>
      <c r="C12620" s="7" t="s">
        <v>18112</v>
      </c>
      <c r="E12620" t="s">
        <v>3740</v>
      </c>
      <c r="F12620">
        <v>1</v>
      </c>
      <c r="G12620" t="s">
        <v>125</v>
      </c>
      <c r="I12620">
        <v>0</v>
      </c>
      <c r="J12620" t="s">
        <v>37</v>
      </c>
    </row>
    <row r="12621" ht="27" hidden="1" spans="2:10">
      <c r="B12621" t="e">
        <f>VLOOKUP(I12621,已获取编码数据!B:C,2,FALSE)</f>
        <v>#N/A</v>
      </c>
      <c r="C12621" s="7" t="s">
        <v>18113</v>
      </c>
      <c r="E12621" t="s">
        <v>3740</v>
      </c>
      <c r="F12621">
        <v>1</v>
      </c>
      <c r="G12621" t="s">
        <v>125</v>
      </c>
      <c r="I12621">
        <v>0</v>
      </c>
      <c r="J12621" t="s">
        <v>37</v>
      </c>
    </row>
    <row r="12622" hidden="1" spans="2:10">
      <c r="B12622" t="e">
        <f>VLOOKUP(I12622,已获取编码数据!B:C,2,FALSE)</f>
        <v>#N/A</v>
      </c>
      <c r="C12622" s="7" t="s">
        <v>18114</v>
      </c>
      <c r="E12622" t="s">
        <v>3740</v>
      </c>
      <c r="F12622">
        <v>1</v>
      </c>
      <c r="G12622" t="s">
        <v>125</v>
      </c>
      <c r="I12622">
        <v>0</v>
      </c>
      <c r="J12622" t="s">
        <v>37</v>
      </c>
    </row>
    <row r="12623" hidden="1" spans="2:10">
      <c r="B12623" t="e">
        <f>VLOOKUP(I12623,已获取编码数据!B:C,2,FALSE)</f>
        <v>#N/A</v>
      </c>
      <c r="C12623" s="7" t="s">
        <v>18115</v>
      </c>
      <c r="E12623" t="s">
        <v>3740</v>
      </c>
      <c r="F12623">
        <v>1</v>
      </c>
      <c r="G12623" t="s">
        <v>125</v>
      </c>
      <c r="I12623">
        <v>0</v>
      </c>
      <c r="J12623" t="s">
        <v>37</v>
      </c>
    </row>
    <row r="12624" ht="27" hidden="1" spans="2:10">
      <c r="B12624" t="e">
        <f>VLOOKUP(I12624,已获取编码数据!B:C,2,FALSE)</f>
        <v>#N/A</v>
      </c>
      <c r="C12624" s="7" t="s">
        <v>18116</v>
      </c>
      <c r="E12624" t="s">
        <v>3740</v>
      </c>
      <c r="F12624">
        <v>1</v>
      </c>
      <c r="G12624" t="s">
        <v>125</v>
      </c>
      <c r="I12624">
        <v>0</v>
      </c>
      <c r="J12624" t="s">
        <v>37</v>
      </c>
    </row>
    <row r="12625" ht="27" hidden="1" spans="2:10">
      <c r="B12625" t="e">
        <f>VLOOKUP(I12625,已获取编码数据!B:C,2,FALSE)</f>
        <v>#N/A</v>
      </c>
      <c r="C12625" s="7" t="s">
        <v>18117</v>
      </c>
      <c r="E12625" t="s">
        <v>3740</v>
      </c>
      <c r="F12625">
        <v>1</v>
      </c>
      <c r="G12625" t="s">
        <v>125</v>
      </c>
      <c r="I12625">
        <v>0</v>
      </c>
      <c r="J12625" t="s">
        <v>37</v>
      </c>
    </row>
    <row r="12626" ht="27" hidden="1" spans="2:10">
      <c r="B12626" t="e">
        <f>VLOOKUP(I12626,已获取编码数据!B:C,2,FALSE)</f>
        <v>#N/A</v>
      </c>
      <c r="C12626" s="7" t="s">
        <v>18118</v>
      </c>
      <c r="E12626" t="s">
        <v>3740</v>
      </c>
      <c r="F12626">
        <v>1</v>
      </c>
      <c r="G12626" t="s">
        <v>125</v>
      </c>
      <c r="I12626">
        <v>0</v>
      </c>
      <c r="J12626" t="s">
        <v>37</v>
      </c>
    </row>
    <row r="12627" ht="27" hidden="1" spans="2:10">
      <c r="B12627" t="e">
        <f>VLOOKUP(I12627,已获取编码数据!B:C,2,FALSE)</f>
        <v>#N/A</v>
      </c>
      <c r="C12627" s="7" t="s">
        <v>18119</v>
      </c>
      <c r="E12627" t="s">
        <v>3740</v>
      </c>
      <c r="F12627">
        <v>1</v>
      </c>
      <c r="G12627" t="s">
        <v>125</v>
      </c>
      <c r="I12627">
        <v>0</v>
      </c>
      <c r="J12627" t="s">
        <v>37</v>
      </c>
    </row>
    <row r="12628" ht="27" hidden="1" spans="2:10">
      <c r="B12628" t="e">
        <f>VLOOKUP(I12628,已获取编码数据!B:C,2,FALSE)</f>
        <v>#N/A</v>
      </c>
      <c r="C12628" s="7" t="s">
        <v>18120</v>
      </c>
      <c r="E12628" t="s">
        <v>3740</v>
      </c>
      <c r="F12628">
        <v>1</v>
      </c>
      <c r="G12628" t="s">
        <v>125</v>
      </c>
      <c r="I12628">
        <v>0</v>
      </c>
      <c r="J12628" t="s">
        <v>37</v>
      </c>
    </row>
    <row r="12629" ht="27" hidden="1" spans="2:10">
      <c r="B12629" t="e">
        <f>VLOOKUP(I12629,已获取编码数据!B:C,2,FALSE)</f>
        <v>#N/A</v>
      </c>
      <c r="C12629" s="7" t="s">
        <v>18121</v>
      </c>
      <c r="E12629" t="s">
        <v>3740</v>
      </c>
      <c r="F12629">
        <v>1</v>
      </c>
      <c r="G12629" t="s">
        <v>125</v>
      </c>
      <c r="I12629">
        <v>0</v>
      </c>
      <c r="J12629" t="s">
        <v>37</v>
      </c>
    </row>
    <row r="12630" ht="27" hidden="1" spans="2:10">
      <c r="B12630" t="e">
        <f>VLOOKUP(I12630,已获取编码数据!B:C,2,FALSE)</f>
        <v>#N/A</v>
      </c>
      <c r="C12630" s="7" t="s">
        <v>18122</v>
      </c>
      <c r="E12630" t="s">
        <v>3740</v>
      </c>
      <c r="F12630">
        <v>1</v>
      </c>
      <c r="G12630" t="s">
        <v>125</v>
      </c>
      <c r="I12630">
        <v>0</v>
      </c>
      <c r="J12630" t="s">
        <v>37</v>
      </c>
    </row>
    <row r="12631" hidden="1" spans="2:10">
      <c r="B12631" t="e">
        <f>VLOOKUP(I12631,已获取编码数据!B:C,2,FALSE)</f>
        <v>#N/A</v>
      </c>
      <c r="C12631" s="7" t="s">
        <v>18123</v>
      </c>
      <c r="E12631" t="s">
        <v>3740</v>
      </c>
      <c r="F12631">
        <v>1</v>
      </c>
      <c r="G12631" t="s">
        <v>125</v>
      </c>
      <c r="I12631">
        <v>0</v>
      </c>
      <c r="J12631" t="s">
        <v>37</v>
      </c>
    </row>
    <row r="12632" hidden="1" spans="2:10">
      <c r="B12632" t="e">
        <f>VLOOKUP(I12632,已获取编码数据!B:C,2,FALSE)</f>
        <v>#N/A</v>
      </c>
      <c r="C12632" s="7" t="s">
        <v>18124</v>
      </c>
      <c r="E12632" t="s">
        <v>3740</v>
      </c>
      <c r="F12632">
        <v>1</v>
      </c>
      <c r="G12632" t="s">
        <v>125</v>
      </c>
      <c r="I12632">
        <v>0</v>
      </c>
      <c r="J12632" t="s">
        <v>37</v>
      </c>
    </row>
    <row r="12633" ht="27" hidden="1" spans="2:10">
      <c r="B12633" t="e">
        <f>VLOOKUP(I12633,已获取编码数据!B:C,2,FALSE)</f>
        <v>#N/A</v>
      </c>
      <c r="C12633" s="7" t="s">
        <v>18125</v>
      </c>
      <c r="E12633" t="s">
        <v>3740</v>
      </c>
      <c r="F12633">
        <v>1</v>
      </c>
      <c r="G12633" t="s">
        <v>125</v>
      </c>
      <c r="I12633">
        <v>0</v>
      </c>
      <c r="J12633" t="s">
        <v>37</v>
      </c>
    </row>
    <row r="12634" ht="27" hidden="1" spans="2:10">
      <c r="B12634" t="e">
        <f>VLOOKUP(I12634,已获取编码数据!B:C,2,FALSE)</f>
        <v>#N/A</v>
      </c>
      <c r="C12634" s="7" t="s">
        <v>18126</v>
      </c>
      <c r="E12634" t="s">
        <v>3740</v>
      </c>
      <c r="F12634">
        <v>1</v>
      </c>
      <c r="G12634" t="s">
        <v>125</v>
      </c>
      <c r="I12634">
        <v>0</v>
      </c>
      <c r="J12634" t="s">
        <v>37</v>
      </c>
    </row>
    <row r="12635" ht="27" hidden="1" spans="2:10">
      <c r="B12635" t="e">
        <f>VLOOKUP(I12635,已获取编码数据!B:C,2,FALSE)</f>
        <v>#N/A</v>
      </c>
      <c r="C12635" s="7" t="s">
        <v>18127</v>
      </c>
      <c r="E12635" t="s">
        <v>3740</v>
      </c>
      <c r="F12635">
        <v>1</v>
      </c>
      <c r="G12635" t="s">
        <v>125</v>
      </c>
      <c r="I12635">
        <v>0</v>
      </c>
      <c r="J12635" t="s">
        <v>37</v>
      </c>
    </row>
    <row r="12636" ht="27" hidden="1" spans="2:10">
      <c r="B12636" t="e">
        <f>VLOOKUP(I12636,已获取编码数据!B:C,2,FALSE)</f>
        <v>#N/A</v>
      </c>
      <c r="C12636" s="7" t="s">
        <v>18128</v>
      </c>
      <c r="E12636" t="s">
        <v>3740</v>
      </c>
      <c r="F12636">
        <v>1</v>
      </c>
      <c r="G12636" t="s">
        <v>125</v>
      </c>
      <c r="I12636">
        <v>0</v>
      </c>
      <c r="J12636" t="s">
        <v>37</v>
      </c>
    </row>
    <row r="12637" ht="27" hidden="1" spans="2:10">
      <c r="B12637" t="e">
        <f>VLOOKUP(I12637,已获取编码数据!B:C,2,FALSE)</f>
        <v>#N/A</v>
      </c>
      <c r="C12637" s="7" t="s">
        <v>18129</v>
      </c>
      <c r="E12637" t="s">
        <v>3740</v>
      </c>
      <c r="F12637">
        <v>1</v>
      </c>
      <c r="G12637" t="s">
        <v>125</v>
      </c>
      <c r="I12637">
        <v>0</v>
      </c>
      <c r="J12637" t="s">
        <v>37</v>
      </c>
    </row>
    <row r="12638" ht="27" hidden="1" spans="2:10">
      <c r="B12638" t="e">
        <f>VLOOKUP(I12638,已获取编码数据!B:C,2,FALSE)</f>
        <v>#N/A</v>
      </c>
      <c r="C12638" s="7" t="s">
        <v>18130</v>
      </c>
      <c r="E12638" t="s">
        <v>3740</v>
      </c>
      <c r="F12638">
        <v>1</v>
      </c>
      <c r="G12638" t="s">
        <v>125</v>
      </c>
      <c r="I12638">
        <v>0</v>
      </c>
      <c r="J12638" t="s">
        <v>37</v>
      </c>
    </row>
    <row r="12639" ht="27" hidden="1" spans="2:10">
      <c r="B12639" t="e">
        <f>VLOOKUP(I12639,已获取编码数据!B:C,2,FALSE)</f>
        <v>#N/A</v>
      </c>
      <c r="C12639" s="7" t="s">
        <v>18131</v>
      </c>
      <c r="E12639" t="s">
        <v>3740</v>
      </c>
      <c r="F12639">
        <v>1</v>
      </c>
      <c r="G12639" t="s">
        <v>125</v>
      </c>
      <c r="I12639">
        <v>0</v>
      </c>
      <c r="J12639" t="s">
        <v>37</v>
      </c>
    </row>
    <row r="12640" ht="27" hidden="1" spans="2:10">
      <c r="B12640" t="e">
        <f>VLOOKUP(I12640,已获取编码数据!B:C,2,FALSE)</f>
        <v>#N/A</v>
      </c>
      <c r="C12640" s="7" t="s">
        <v>18132</v>
      </c>
      <c r="E12640" t="s">
        <v>3740</v>
      </c>
      <c r="F12640">
        <v>1</v>
      </c>
      <c r="G12640" t="s">
        <v>125</v>
      </c>
      <c r="I12640">
        <v>0</v>
      </c>
      <c r="J12640" t="s">
        <v>37</v>
      </c>
    </row>
    <row r="12641" ht="27" hidden="1" spans="2:10">
      <c r="B12641" t="e">
        <f>VLOOKUP(I12641,已获取编码数据!B:C,2,FALSE)</f>
        <v>#N/A</v>
      </c>
      <c r="C12641" s="7" t="s">
        <v>18133</v>
      </c>
      <c r="E12641" t="s">
        <v>3740</v>
      </c>
      <c r="F12641">
        <v>1</v>
      </c>
      <c r="G12641" t="s">
        <v>125</v>
      </c>
      <c r="I12641">
        <v>0</v>
      </c>
      <c r="J12641" t="s">
        <v>37</v>
      </c>
    </row>
    <row r="12642" hidden="1" spans="2:10">
      <c r="B12642" t="e">
        <f>VLOOKUP(I12642,已获取编码数据!B:C,2,FALSE)</f>
        <v>#N/A</v>
      </c>
      <c r="C12642" s="7" t="s">
        <v>18134</v>
      </c>
      <c r="E12642" t="s">
        <v>3740</v>
      </c>
      <c r="F12642">
        <v>1</v>
      </c>
      <c r="G12642" t="s">
        <v>125</v>
      </c>
      <c r="I12642">
        <v>0</v>
      </c>
      <c r="J12642" t="s">
        <v>37</v>
      </c>
    </row>
    <row r="12643" ht="27" hidden="1" spans="2:10">
      <c r="B12643" t="e">
        <f>VLOOKUP(I12643,已获取编码数据!B:C,2,FALSE)</f>
        <v>#N/A</v>
      </c>
      <c r="C12643" s="7" t="s">
        <v>18135</v>
      </c>
      <c r="E12643" t="s">
        <v>3740</v>
      </c>
      <c r="F12643">
        <v>1</v>
      </c>
      <c r="G12643" t="s">
        <v>125</v>
      </c>
      <c r="I12643">
        <v>0</v>
      </c>
      <c r="J12643" t="s">
        <v>37</v>
      </c>
    </row>
    <row r="12644" ht="27" hidden="1" spans="2:10">
      <c r="B12644" t="e">
        <f>VLOOKUP(I12644,已获取编码数据!B:C,2,FALSE)</f>
        <v>#N/A</v>
      </c>
      <c r="C12644" s="7" t="s">
        <v>18136</v>
      </c>
      <c r="E12644" t="s">
        <v>3740</v>
      </c>
      <c r="F12644">
        <v>1</v>
      </c>
      <c r="G12644" t="s">
        <v>125</v>
      </c>
      <c r="I12644">
        <v>0</v>
      </c>
      <c r="J12644" t="s">
        <v>37</v>
      </c>
    </row>
    <row r="12645" ht="27" hidden="1" spans="2:10">
      <c r="B12645" t="e">
        <f>VLOOKUP(I12645,已获取编码数据!B:C,2,FALSE)</f>
        <v>#N/A</v>
      </c>
      <c r="C12645" s="7" t="s">
        <v>18137</v>
      </c>
      <c r="E12645" t="s">
        <v>3740</v>
      </c>
      <c r="F12645">
        <v>1</v>
      </c>
      <c r="G12645" t="s">
        <v>125</v>
      </c>
      <c r="I12645">
        <v>0</v>
      </c>
      <c r="J12645" t="s">
        <v>37</v>
      </c>
    </row>
    <row r="12646" ht="27" hidden="1" spans="2:10">
      <c r="B12646" t="e">
        <f>VLOOKUP(I12646,已获取编码数据!B:C,2,FALSE)</f>
        <v>#N/A</v>
      </c>
      <c r="C12646" s="7" t="s">
        <v>18138</v>
      </c>
      <c r="E12646" t="s">
        <v>3740</v>
      </c>
      <c r="F12646">
        <v>1</v>
      </c>
      <c r="G12646" t="s">
        <v>125</v>
      </c>
      <c r="I12646">
        <v>0</v>
      </c>
      <c r="J12646" t="s">
        <v>37</v>
      </c>
    </row>
    <row r="12647" ht="27" hidden="1" spans="2:10">
      <c r="B12647" t="e">
        <f>VLOOKUP(I12647,已获取编码数据!B:C,2,FALSE)</f>
        <v>#N/A</v>
      </c>
      <c r="C12647" s="7" t="s">
        <v>18139</v>
      </c>
      <c r="E12647" t="s">
        <v>3740</v>
      </c>
      <c r="F12647">
        <v>1</v>
      </c>
      <c r="G12647" t="s">
        <v>125</v>
      </c>
      <c r="I12647">
        <v>0</v>
      </c>
      <c r="J12647" t="s">
        <v>37</v>
      </c>
    </row>
    <row r="12648" ht="27" hidden="1" spans="2:10">
      <c r="B12648" t="e">
        <f>VLOOKUP(I12648,已获取编码数据!B:C,2,FALSE)</f>
        <v>#N/A</v>
      </c>
      <c r="C12648" s="7" t="s">
        <v>18140</v>
      </c>
      <c r="E12648" t="s">
        <v>3740</v>
      </c>
      <c r="F12648">
        <v>1</v>
      </c>
      <c r="G12648" t="s">
        <v>125</v>
      </c>
      <c r="I12648">
        <v>0</v>
      </c>
      <c r="J12648" t="s">
        <v>37</v>
      </c>
    </row>
    <row r="12649" ht="27" hidden="1" spans="2:10">
      <c r="B12649" t="e">
        <f>VLOOKUP(I12649,已获取编码数据!B:C,2,FALSE)</f>
        <v>#N/A</v>
      </c>
      <c r="C12649" s="7" t="s">
        <v>18141</v>
      </c>
      <c r="E12649" t="s">
        <v>3740</v>
      </c>
      <c r="F12649">
        <v>1</v>
      </c>
      <c r="G12649" t="s">
        <v>125</v>
      </c>
      <c r="I12649">
        <v>0</v>
      </c>
      <c r="J12649" t="s">
        <v>37</v>
      </c>
    </row>
    <row r="12650" ht="27" hidden="1" spans="2:10">
      <c r="B12650" t="e">
        <f>VLOOKUP(I12650,已获取编码数据!B:C,2,FALSE)</f>
        <v>#N/A</v>
      </c>
      <c r="C12650" s="7" t="s">
        <v>18142</v>
      </c>
      <c r="E12650" t="s">
        <v>3740</v>
      </c>
      <c r="F12650">
        <v>1</v>
      </c>
      <c r="G12650" t="s">
        <v>125</v>
      </c>
      <c r="I12650">
        <v>0</v>
      </c>
      <c r="J12650" t="s">
        <v>37</v>
      </c>
    </row>
    <row r="12651" ht="27" hidden="1" spans="2:10">
      <c r="B12651" t="e">
        <f>VLOOKUP(I12651,已获取编码数据!B:C,2,FALSE)</f>
        <v>#N/A</v>
      </c>
      <c r="C12651" s="7" t="s">
        <v>18143</v>
      </c>
      <c r="E12651" t="s">
        <v>3740</v>
      </c>
      <c r="F12651">
        <v>1</v>
      </c>
      <c r="G12651" t="s">
        <v>125</v>
      </c>
      <c r="I12651">
        <v>0</v>
      </c>
      <c r="J12651" t="s">
        <v>37</v>
      </c>
    </row>
    <row r="12652" ht="27" hidden="1" spans="2:10">
      <c r="B12652" t="e">
        <f>VLOOKUP(I12652,已获取编码数据!B:C,2,FALSE)</f>
        <v>#N/A</v>
      </c>
      <c r="C12652" s="7" t="s">
        <v>18144</v>
      </c>
      <c r="E12652" t="s">
        <v>3740</v>
      </c>
      <c r="F12652">
        <v>1</v>
      </c>
      <c r="G12652" t="s">
        <v>125</v>
      </c>
      <c r="I12652">
        <v>0</v>
      </c>
      <c r="J12652" t="s">
        <v>37</v>
      </c>
    </row>
    <row r="12653" hidden="1" spans="2:10">
      <c r="B12653" t="e">
        <f>VLOOKUP(I12653,已获取编码数据!B:C,2,FALSE)</f>
        <v>#N/A</v>
      </c>
      <c r="C12653" s="7" t="s">
        <v>18145</v>
      </c>
      <c r="E12653" t="s">
        <v>3740</v>
      </c>
      <c r="F12653">
        <v>1</v>
      </c>
      <c r="G12653" t="s">
        <v>125</v>
      </c>
      <c r="I12653">
        <v>0</v>
      </c>
      <c r="J12653" t="s">
        <v>37</v>
      </c>
    </row>
    <row r="12654" ht="27" hidden="1" spans="2:10">
      <c r="B12654" t="e">
        <f>VLOOKUP(I12654,已获取编码数据!B:C,2,FALSE)</f>
        <v>#N/A</v>
      </c>
      <c r="C12654" s="7" t="s">
        <v>18146</v>
      </c>
      <c r="E12654" t="s">
        <v>3740</v>
      </c>
      <c r="F12654">
        <v>1</v>
      </c>
      <c r="G12654" t="s">
        <v>125</v>
      </c>
      <c r="I12654">
        <v>0</v>
      </c>
      <c r="J12654" t="s">
        <v>37</v>
      </c>
    </row>
    <row r="12655" hidden="1" spans="2:10">
      <c r="B12655" t="e">
        <f>VLOOKUP(I12655,已获取编码数据!B:C,2,FALSE)</f>
        <v>#N/A</v>
      </c>
      <c r="C12655" s="7" t="s">
        <v>18147</v>
      </c>
      <c r="E12655" t="s">
        <v>3740</v>
      </c>
      <c r="F12655">
        <v>1</v>
      </c>
      <c r="G12655" t="s">
        <v>125</v>
      </c>
      <c r="I12655">
        <v>0</v>
      </c>
      <c r="J12655" t="s">
        <v>37</v>
      </c>
    </row>
    <row r="12656" hidden="1" spans="2:10">
      <c r="B12656" t="e">
        <f>VLOOKUP(I12656,已获取编码数据!B:C,2,FALSE)</f>
        <v>#N/A</v>
      </c>
      <c r="C12656" s="7" t="s">
        <v>18148</v>
      </c>
      <c r="E12656" t="s">
        <v>3740</v>
      </c>
      <c r="F12656">
        <v>1</v>
      </c>
      <c r="G12656" t="s">
        <v>125</v>
      </c>
      <c r="I12656">
        <v>0</v>
      </c>
      <c r="J12656" t="s">
        <v>37</v>
      </c>
    </row>
    <row r="12657" hidden="1" spans="2:10">
      <c r="B12657" t="e">
        <f>VLOOKUP(I12657,已获取编码数据!B:C,2,FALSE)</f>
        <v>#N/A</v>
      </c>
      <c r="C12657" s="7" t="s">
        <v>18149</v>
      </c>
      <c r="E12657" t="s">
        <v>3740</v>
      </c>
      <c r="F12657">
        <v>1</v>
      </c>
      <c r="G12657" t="s">
        <v>125</v>
      </c>
      <c r="I12657">
        <v>0</v>
      </c>
      <c r="J12657" t="s">
        <v>37</v>
      </c>
    </row>
    <row r="12658" hidden="1" spans="2:10">
      <c r="B12658" t="e">
        <f>VLOOKUP(I12658,已获取编码数据!B:C,2,FALSE)</f>
        <v>#N/A</v>
      </c>
      <c r="C12658" s="7" t="s">
        <v>18150</v>
      </c>
      <c r="E12658" t="s">
        <v>3740</v>
      </c>
      <c r="F12658">
        <v>1</v>
      </c>
      <c r="G12658" t="s">
        <v>125</v>
      </c>
      <c r="I12658">
        <v>0</v>
      </c>
      <c r="J12658" t="s">
        <v>37</v>
      </c>
    </row>
    <row r="12659" hidden="1" spans="2:10">
      <c r="B12659" t="e">
        <f>VLOOKUP(I12659,已获取编码数据!B:C,2,FALSE)</f>
        <v>#N/A</v>
      </c>
      <c r="C12659" s="7" t="s">
        <v>18151</v>
      </c>
      <c r="E12659" t="s">
        <v>3740</v>
      </c>
      <c r="F12659">
        <v>1</v>
      </c>
      <c r="G12659" t="s">
        <v>125</v>
      </c>
      <c r="I12659">
        <v>0</v>
      </c>
      <c r="J12659" t="s">
        <v>37</v>
      </c>
    </row>
    <row r="12660" hidden="1" spans="2:10">
      <c r="B12660" t="e">
        <f>VLOOKUP(I12660,已获取编码数据!B:C,2,FALSE)</f>
        <v>#N/A</v>
      </c>
      <c r="C12660" s="7" t="s">
        <v>18152</v>
      </c>
      <c r="E12660" t="s">
        <v>3740</v>
      </c>
      <c r="F12660">
        <v>1</v>
      </c>
      <c r="G12660" t="s">
        <v>125</v>
      </c>
      <c r="I12660">
        <v>0</v>
      </c>
      <c r="J12660" t="s">
        <v>37</v>
      </c>
    </row>
    <row r="12661" hidden="1" spans="2:10">
      <c r="B12661" t="e">
        <f>VLOOKUP(I12661,已获取编码数据!B:C,2,FALSE)</f>
        <v>#N/A</v>
      </c>
      <c r="C12661" s="7" t="s">
        <v>18153</v>
      </c>
      <c r="E12661" t="s">
        <v>3740</v>
      </c>
      <c r="F12661">
        <v>1</v>
      </c>
      <c r="G12661" t="s">
        <v>125</v>
      </c>
      <c r="I12661">
        <v>0</v>
      </c>
      <c r="J12661" t="s">
        <v>37</v>
      </c>
    </row>
    <row r="12662" ht="27" hidden="1" spans="2:10">
      <c r="B12662" t="e">
        <f>VLOOKUP(I12662,已获取编码数据!B:C,2,FALSE)</f>
        <v>#N/A</v>
      </c>
      <c r="C12662" s="7" t="s">
        <v>18154</v>
      </c>
      <c r="E12662" t="s">
        <v>3740</v>
      </c>
      <c r="F12662">
        <v>1</v>
      </c>
      <c r="G12662" t="s">
        <v>125</v>
      </c>
      <c r="I12662">
        <v>0</v>
      </c>
      <c r="J12662" t="s">
        <v>37</v>
      </c>
    </row>
    <row r="12663" ht="27" hidden="1" spans="2:10">
      <c r="B12663" t="e">
        <f>VLOOKUP(I12663,已获取编码数据!B:C,2,FALSE)</f>
        <v>#N/A</v>
      </c>
      <c r="C12663" s="7" t="s">
        <v>18155</v>
      </c>
      <c r="E12663" t="s">
        <v>3740</v>
      </c>
      <c r="F12663">
        <v>1</v>
      </c>
      <c r="G12663" t="s">
        <v>125</v>
      </c>
      <c r="I12663">
        <v>0</v>
      </c>
      <c r="J12663" t="s">
        <v>37</v>
      </c>
    </row>
    <row r="12664" ht="27" hidden="1" spans="2:10">
      <c r="B12664" t="e">
        <f>VLOOKUP(I12664,已获取编码数据!B:C,2,FALSE)</f>
        <v>#N/A</v>
      </c>
      <c r="C12664" s="7" t="s">
        <v>18156</v>
      </c>
      <c r="E12664" t="s">
        <v>3740</v>
      </c>
      <c r="F12664">
        <v>1</v>
      </c>
      <c r="G12664" t="s">
        <v>125</v>
      </c>
      <c r="I12664">
        <v>0</v>
      </c>
      <c r="J12664" t="s">
        <v>37</v>
      </c>
    </row>
    <row r="12665" hidden="1" spans="2:10">
      <c r="B12665" t="e">
        <f>VLOOKUP(I12665,已获取编码数据!B:C,2,FALSE)</f>
        <v>#N/A</v>
      </c>
      <c r="C12665" s="7" t="s">
        <v>18157</v>
      </c>
      <c r="E12665" t="s">
        <v>3740</v>
      </c>
      <c r="F12665">
        <v>1</v>
      </c>
      <c r="G12665" t="s">
        <v>125</v>
      </c>
      <c r="I12665">
        <v>0</v>
      </c>
      <c r="J12665" t="s">
        <v>37</v>
      </c>
    </row>
    <row r="12666" hidden="1" spans="2:10">
      <c r="B12666" t="e">
        <f>VLOOKUP(I12666,已获取编码数据!B:C,2,FALSE)</f>
        <v>#N/A</v>
      </c>
      <c r="C12666" s="7" t="s">
        <v>18158</v>
      </c>
      <c r="E12666" t="s">
        <v>3740</v>
      </c>
      <c r="F12666">
        <v>1</v>
      </c>
      <c r="G12666" t="s">
        <v>125</v>
      </c>
      <c r="I12666">
        <v>0</v>
      </c>
      <c r="J12666" t="s">
        <v>37</v>
      </c>
    </row>
    <row r="12667" ht="27" hidden="1" spans="2:10">
      <c r="B12667" t="e">
        <f>VLOOKUP(I12667,已获取编码数据!B:C,2,FALSE)</f>
        <v>#N/A</v>
      </c>
      <c r="C12667" s="7" t="s">
        <v>18159</v>
      </c>
      <c r="E12667" t="s">
        <v>3740</v>
      </c>
      <c r="F12667">
        <v>1</v>
      </c>
      <c r="G12667" t="s">
        <v>125</v>
      </c>
      <c r="I12667">
        <v>0</v>
      </c>
      <c r="J12667" t="s">
        <v>37</v>
      </c>
    </row>
    <row r="12668" hidden="1" spans="2:10">
      <c r="B12668" t="e">
        <f>VLOOKUP(I12668,已获取编码数据!B:C,2,FALSE)</f>
        <v>#N/A</v>
      </c>
      <c r="C12668" s="7" t="s">
        <v>18160</v>
      </c>
      <c r="E12668" t="s">
        <v>3740</v>
      </c>
      <c r="F12668">
        <v>1</v>
      </c>
      <c r="G12668" t="s">
        <v>125</v>
      </c>
      <c r="I12668">
        <v>0</v>
      </c>
      <c r="J12668" t="s">
        <v>37</v>
      </c>
    </row>
    <row r="12669" ht="27" hidden="1" spans="2:10">
      <c r="B12669" t="e">
        <f>VLOOKUP(I12669,已获取编码数据!B:C,2,FALSE)</f>
        <v>#N/A</v>
      </c>
      <c r="C12669" s="7" t="s">
        <v>18161</v>
      </c>
      <c r="E12669" t="s">
        <v>3740</v>
      </c>
      <c r="F12669">
        <v>1</v>
      </c>
      <c r="G12669" t="s">
        <v>125</v>
      </c>
      <c r="I12669">
        <v>0</v>
      </c>
      <c r="J12669" t="s">
        <v>37</v>
      </c>
    </row>
    <row r="12670" ht="27" hidden="1" spans="2:10">
      <c r="B12670" t="e">
        <f>VLOOKUP(I12670,已获取编码数据!B:C,2,FALSE)</f>
        <v>#N/A</v>
      </c>
      <c r="C12670" s="7" t="s">
        <v>18162</v>
      </c>
      <c r="E12670" t="s">
        <v>3740</v>
      </c>
      <c r="F12670">
        <v>1</v>
      </c>
      <c r="G12670" t="s">
        <v>125</v>
      </c>
      <c r="I12670">
        <v>0</v>
      </c>
      <c r="J12670" t="s">
        <v>37</v>
      </c>
    </row>
    <row r="12671" ht="27" hidden="1" spans="2:10">
      <c r="B12671" t="e">
        <f>VLOOKUP(I12671,已获取编码数据!B:C,2,FALSE)</f>
        <v>#N/A</v>
      </c>
      <c r="C12671" s="7" t="s">
        <v>18163</v>
      </c>
      <c r="E12671" t="s">
        <v>3740</v>
      </c>
      <c r="F12671">
        <v>1</v>
      </c>
      <c r="G12671" t="s">
        <v>125</v>
      </c>
      <c r="I12671">
        <v>0</v>
      </c>
      <c r="J12671" t="s">
        <v>37</v>
      </c>
    </row>
    <row r="12672" ht="27" hidden="1" spans="2:10">
      <c r="B12672" t="e">
        <f>VLOOKUP(I12672,已获取编码数据!B:C,2,FALSE)</f>
        <v>#N/A</v>
      </c>
      <c r="C12672" s="7" t="s">
        <v>18164</v>
      </c>
      <c r="E12672" t="s">
        <v>3740</v>
      </c>
      <c r="F12672">
        <v>1</v>
      </c>
      <c r="G12672" t="s">
        <v>125</v>
      </c>
      <c r="I12672">
        <v>0</v>
      </c>
      <c r="J12672" t="s">
        <v>37</v>
      </c>
    </row>
    <row r="12673" ht="27" hidden="1" spans="2:10">
      <c r="B12673" t="e">
        <f>VLOOKUP(I12673,已获取编码数据!B:C,2,FALSE)</f>
        <v>#N/A</v>
      </c>
      <c r="C12673" s="7" t="s">
        <v>18165</v>
      </c>
      <c r="E12673" t="s">
        <v>3740</v>
      </c>
      <c r="F12673">
        <v>1</v>
      </c>
      <c r="G12673" t="s">
        <v>125</v>
      </c>
      <c r="I12673">
        <v>0</v>
      </c>
      <c r="J12673" t="s">
        <v>37</v>
      </c>
    </row>
    <row r="12674" ht="27" hidden="1" spans="2:10">
      <c r="B12674" t="e">
        <f>VLOOKUP(I12674,已获取编码数据!B:C,2,FALSE)</f>
        <v>#N/A</v>
      </c>
      <c r="C12674" s="7" t="s">
        <v>18166</v>
      </c>
      <c r="E12674" t="s">
        <v>3740</v>
      </c>
      <c r="F12674">
        <v>1</v>
      </c>
      <c r="G12674" t="s">
        <v>125</v>
      </c>
      <c r="I12674">
        <v>0</v>
      </c>
      <c r="J12674" t="s">
        <v>37</v>
      </c>
    </row>
    <row r="12675" hidden="1" spans="2:10">
      <c r="B12675" t="e">
        <f>VLOOKUP(I12675,已获取编码数据!B:C,2,FALSE)</f>
        <v>#N/A</v>
      </c>
      <c r="C12675" s="7" t="s">
        <v>18167</v>
      </c>
      <c r="E12675" t="s">
        <v>3740</v>
      </c>
      <c r="F12675">
        <v>1</v>
      </c>
      <c r="G12675" t="s">
        <v>125</v>
      </c>
      <c r="I12675">
        <v>0</v>
      </c>
      <c r="J12675" t="s">
        <v>37</v>
      </c>
    </row>
    <row r="12676" ht="27" hidden="1" spans="2:10">
      <c r="B12676" t="e">
        <f>VLOOKUP(I12676,已获取编码数据!B:C,2,FALSE)</f>
        <v>#N/A</v>
      </c>
      <c r="C12676" s="7" t="s">
        <v>18168</v>
      </c>
      <c r="E12676" t="s">
        <v>3740</v>
      </c>
      <c r="F12676">
        <v>1</v>
      </c>
      <c r="G12676" t="s">
        <v>125</v>
      </c>
      <c r="I12676">
        <v>0</v>
      </c>
      <c r="J12676" t="s">
        <v>37</v>
      </c>
    </row>
    <row r="12677" hidden="1" spans="2:10">
      <c r="B12677" t="e">
        <f>VLOOKUP(I12677,已获取编码数据!B:C,2,FALSE)</f>
        <v>#N/A</v>
      </c>
      <c r="C12677" s="7" t="s">
        <v>18169</v>
      </c>
      <c r="E12677" t="s">
        <v>3740</v>
      </c>
      <c r="F12677">
        <v>1</v>
      </c>
      <c r="G12677" t="s">
        <v>125</v>
      </c>
      <c r="I12677">
        <v>0</v>
      </c>
      <c r="J12677" t="s">
        <v>37</v>
      </c>
    </row>
    <row r="12678" ht="27" hidden="1" spans="2:10">
      <c r="B12678" t="e">
        <f>VLOOKUP(I12678,已获取编码数据!B:C,2,FALSE)</f>
        <v>#N/A</v>
      </c>
      <c r="C12678" s="7" t="s">
        <v>18170</v>
      </c>
      <c r="E12678" t="s">
        <v>3740</v>
      </c>
      <c r="F12678">
        <v>1</v>
      </c>
      <c r="G12678" t="s">
        <v>125</v>
      </c>
      <c r="I12678">
        <v>0</v>
      </c>
      <c r="J12678" t="s">
        <v>37</v>
      </c>
    </row>
    <row r="12679" ht="27" hidden="1" spans="2:10">
      <c r="B12679" t="e">
        <f>VLOOKUP(I12679,已获取编码数据!B:C,2,FALSE)</f>
        <v>#N/A</v>
      </c>
      <c r="C12679" s="7" t="s">
        <v>18171</v>
      </c>
      <c r="E12679" t="s">
        <v>3740</v>
      </c>
      <c r="F12679">
        <v>1</v>
      </c>
      <c r="G12679" t="s">
        <v>125</v>
      </c>
      <c r="I12679">
        <v>0</v>
      </c>
      <c r="J12679" t="s">
        <v>37</v>
      </c>
    </row>
    <row r="12680" hidden="1" spans="2:10">
      <c r="B12680" t="e">
        <f>VLOOKUP(I12680,已获取编码数据!B:C,2,FALSE)</f>
        <v>#N/A</v>
      </c>
      <c r="C12680" s="7" t="s">
        <v>18172</v>
      </c>
      <c r="E12680" t="s">
        <v>3740</v>
      </c>
      <c r="F12680">
        <v>1</v>
      </c>
      <c r="G12680" t="s">
        <v>125</v>
      </c>
      <c r="I12680">
        <v>0</v>
      </c>
      <c r="J12680" t="s">
        <v>37</v>
      </c>
    </row>
    <row r="12681" hidden="1" spans="2:10">
      <c r="B12681" t="e">
        <f>VLOOKUP(I12681,已获取编码数据!B:C,2,FALSE)</f>
        <v>#N/A</v>
      </c>
      <c r="C12681" s="7" t="s">
        <v>18173</v>
      </c>
      <c r="E12681" t="s">
        <v>3740</v>
      </c>
      <c r="F12681">
        <v>1</v>
      </c>
      <c r="G12681" t="s">
        <v>125</v>
      </c>
      <c r="I12681">
        <v>0</v>
      </c>
      <c r="J12681" t="s">
        <v>37</v>
      </c>
    </row>
    <row r="12682" hidden="1" spans="2:10">
      <c r="B12682" t="e">
        <f>VLOOKUP(I12682,已获取编码数据!B:C,2,FALSE)</f>
        <v>#N/A</v>
      </c>
      <c r="C12682" s="7" t="s">
        <v>18174</v>
      </c>
      <c r="E12682" t="s">
        <v>3740</v>
      </c>
      <c r="F12682">
        <v>1</v>
      </c>
      <c r="G12682" t="s">
        <v>125</v>
      </c>
      <c r="I12682">
        <v>0</v>
      </c>
      <c r="J12682" t="s">
        <v>37</v>
      </c>
    </row>
    <row r="12683" hidden="1" spans="2:10">
      <c r="B12683" t="e">
        <f>VLOOKUP(I12683,已获取编码数据!B:C,2,FALSE)</f>
        <v>#N/A</v>
      </c>
      <c r="C12683" s="7" t="s">
        <v>18175</v>
      </c>
      <c r="E12683" t="s">
        <v>3740</v>
      </c>
      <c r="F12683">
        <v>1</v>
      </c>
      <c r="G12683" t="s">
        <v>125</v>
      </c>
      <c r="I12683">
        <v>0</v>
      </c>
      <c r="J12683" t="s">
        <v>37</v>
      </c>
    </row>
    <row r="12684" ht="27" hidden="1" spans="2:10">
      <c r="B12684" t="e">
        <f>VLOOKUP(I12684,已获取编码数据!B:C,2,FALSE)</f>
        <v>#N/A</v>
      </c>
      <c r="C12684" s="7" t="s">
        <v>18176</v>
      </c>
      <c r="E12684" t="s">
        <v>3740</v>
      </c>
      <c r="F12684">
        <v>1</v>
      </c>
      <c r="G12684" t="s">
        <v>125</v>
      </c>
      <c r="I12684">
        <v>0</v>
      </c>
      <c r="J12684" t="s">
        <v>37</v>
      </c>
    </row>
    <row r="12685" ht="27" hidden="1" spans="2:10">
      <c r="B12685" t="e">
        <f>VLOOKUP(I12685,已获取编码数据!B:C,2,FALSE)</f>
        <v>#N/A</v>
      </c>
      <c r="C12685" s="7" t="s">
        <v>18177</v>
      </c>
      <c r="E12685" t="s">
        <v>3740</v>
      </c>
      <c r="F12685">
        <v>1</v>
      </c>
      <c r="G12685" t="s">
        <v>125</v>
      </c>
      <c r="I12685">
        <v>0</v>
      </c>
      <c r="J12685" t="s">
        <v>37</v>
      </c>
    </row>
    <row r="12686" ht="27" hidden="1" spans="2:10">
      <c r="B12686" t="e">
        <f>VLOOKUP(I12686,已获取编码数据!B:C,2,FALSE)</f>
        <v>#N/A</v>
      </c>
      <c r="C12686" s="7" t="s">
        <v>18178</v>
      </c>
      <c r="E12686" t="s">
        <v>3740</v>
      </c>
      <c r="F12686">
        <v>1</v>
      </c>
      <c r="G12686" t="s">
        <v>125</v>
      </c>
      <c r="I12686">
        <v>0</v>
      </c>
      <c r="J12686" t="s">
        <v>37</v>
      </c>
    </row>
    <row r="12687" ht="27" hidden="1" spans="2:10">
      <c r="B12687" t="e">
        <f>VLOOKUP(I12687,已获取编码数据!B:C,2,FALSE)</f>
        <v>#N/A</v>
      </c>
      <c r="C12687" s="7" t="s">
        <v>18179</v>
      </c>
      <c r="E12687" t="s">
        <v>3740</v>
      </c>
      <c r="F12687">
        <v>1</v>
      </c>
      <c r="G12687" t="s">
        <v>125</v>
      </c>
      <c r="I12687">
        <v>0</v>
      </c>
      <c r="J12687" t="s">
        <v>37</v>
      </c>
    </row>
    <row r="12688" hidden="1" spans="2:10">
      <c r="B12688" t="e">
        <f>VLOOKUP(I12688,已获取编码数据!B:C,2,FALSE)</f>
        <v>#N/A</v>
      </c>
      <c r="C12688" s="7" t="s">
        <v>18180</v>
      </c>
      <c r="E12688" t="s">
        <v>3740</v>
      </c>
      <c r="F12688">
        <v>1</v>
      </c>
      <c r="G12688" t="s">
        <v>125</v>
      </c>
      <c r="I12688">
        <v>0</v>
      </c>
      <c r="J12688" t="s">
        <v>37</v>
      </c>
    </row>
    <row r="12689" hidden="1" spans="2:10">
      <c r="B12689" t="e">
        <f>VLOOKUP(I12689,已获取编码数据!B:C,2,FALSE)</f>
        <v>#N/A</v>
      </c>
      <c r="C12689" s="7" t="s">
        <v>18181</v>
      </c>
      <c r="E12689" t="s">
        <v>3740</v>
      </c>
      <c r="F12689">
        <v>1</v>
      </c>
      <c r="G12689" t="s">
        <v>125</v>
      </c>
      <c r="I12689">
        <v>0</v>
      </c>
      <c r="J12689" t="s">
        <v>37</v>
      </c>
    </row>
    <row r="12690" hidden="1" spans="2:10">
      <c r="B12690" t="e">
        <f>VLOOKUP(I12690,已获取编码数据!B:C,2,FALSE)</f>
        <v>#N/A</v>
      </c>
      <c r="C12690" s="7" t="s">
        <v>18182</v>
      </c>
      <c r="E12690" t="s">
        <v>3740</v>
      </c>
      <c r="F12690">
        <v>1</v>
      </c>
      <c r="G12690" t="s">
        <v>125</v>
      </c>
      <c r="I12690">
        <v>0</v>
      </c>
      <c r="J12690" t="s">
        <v>37</v>
      </c>
    </row>
    <row r="12691" ht="27" hidden="1" spans="2:10">
      <c r="B12691" t="e">
        <f>VLOOKUP(I12691,已获取编码数据!B:C,2,FALSE)</f>
        <v>#N/A</v>
      </c>
      <c r="C12691" s="7" t="s">
        <v>18183</v>
      </c>
      <c r="E12691" t="s">
        <v>3740</v>
      </c>
      <c r="F12691">
        <v>1</v>
      </c>
      <c r="G12691" t="s">
        <v>125</v>
      </c>
      <c r="I12691">
        <v>0</v>
      </c>
      <c r="J12691" t="s">
        <v>37</v>
      </c>
    </row>
    <row r="12692" hidden="1" spans="2:10">
      <c r="B12692" t="e">
        <f>VLOOKUP(I12692,已获取编码数据!B:C,2,FALSE)</f>
        <v>#N/A</v>
      </c>
      <c r="C12692" s="7" t="s">
        <v>18184</v>
      </c>
      <c r="E12692" t="s">
        <v>3740</v>
      </c>
      <c r="F12692">
        <v>1</v>
      </c>
      <c r="G12692" t="s">
        <v>125</v>
      </c>
      <c r="I12692">
        <v>0</v>
      </c>
      <c r="J12692" t="s">
        <v>37</v>
      </c>
    </row>
    <row r="12693" hidden="1" spans="2:10">
      <c r="B12693" t="e">
        <f>VLOOKUP(I12693,已获取编码数据!B:C,2,FALSE)</f>
        <v>#N/A</v>
      </c>
      <c r="C12693" s="7" t="s">
        <v>18185</v>
      </c>
      <c r="E12693" t="s">
        <v>3740</v>
      </c>
      <c r="F12693">
        <v>1</v>
      </c>
      <c r="G12693" t="s">
        <v>125</v>
      </c>
      <c r="I12693">
        <v>0</v>
      </c>
      <c r="J12693" t="s">
        <v>37</v>
      </c>
    </row>
    <row r="12694" hidden="1" spans="2:10">
      <c r="B12694" t="e">
        <f>VLOOKUP(I12694,已获取编码数据!B:C,2,FALSE)</f>
        <v>#N/A</v>
      </c>
      <c r="C12694" s="7" t="s">
        <v>18186</v>
      </c>
      <c r="E12694" t="s">
        <v>3740</v>
      </c>
      <c r="F12694">
        <v>1</v>
      </c>
      <c r="G12694" t="s">
        <v>125</v>
      </c>
      <c r="I12694">
        <v>0</v>
      </c>
      <c r="J12694" t="s">
        <v>37</v>
      </c>
    </row>
    <row r="12695" hidden="1" spans="2:10">
      <c r="B12695" t="e">
        <f>VLOOKUP(I12695,已获取编码数据!B:C,2,FALSE)</f>
        <v>#N/A</v>
      </c>
      <c r="C12695" s="7" t="s">
        <v>18187</v>
      </c>
      <c r="E12695" t="s">
        <v>3740</v>
      </c>
      <c r="F12695">
        <v>1</v>
      </c>
      <c r="G12695" t="s">
        <v>125</v>
      </c>
      <c r="I12695">
        <v>0</v>
      </c>
      <c r="J12695" t="s">
        <v>37</v>
      </c>
    </row>
    <row r="12696" ht="27" hidden="1" spans="2:10">
      <c r="B12696" t="e">
        <f>VLOOKUP(I12696,已获取编码数据!B:C,2,FALSE)</f>
        <v>#N/A</v>
      </c>
      <c r="C12696" s="7" t="s">
        <v>18188</v>
      </c>
      <c r="E12696" t="s">
        <v>3740</v>
      </c>
      <c r="F12696">
        <v>1</v>
      </c>
      <c r="G12696" t="s">
        <v>125</v>
      </c>
      <c r="I12696">
        <v>0</v>
      </c>
      <c r="J12696" t="s">
        <v>37</v>
      </c>
    </row>
    <row r="12697" ht="27" hidden="1" spans="2:10">
      <c r="B12697" t="e">
        <f>VLOOKUP(I12697,已获取编码数据!B:C,2,FALSE)</f>
        <v>#N/A</v>
      </c>
      <c r="C12697" s="7" t="s">
        <v>18189</v>
      </c>
      <c r="E12697" t="s">
        <v>3740</v>
      </c>
      <c r="F12697">
        <v>1</v>
      </c>
      <c r="G12697" t="s">
        <v>125</v>
      </c>
      <c r="I12697">
        <v>0</v>
      </c>
      <c r="J12697" t="s">
        <v>37</v>
      </c>
    </row>
    <row r="12698" ht="27" hidden="1" spans="2:10">
      <c r="B12698" t="e">
        <f>VLOOKUP(I12698,已获取编码数据!B:C,2,FALSE)</f>
        <v>#N/A</v>
      </c>
      <c r="C12698" s="7" t="s">
        <v>18190</v>
      </c>
      <c r="E12698" t="s">
        <v>3740</v>
      </c>
      <c r="F12698">
        <v>1</v>
      </c>
      <c r="G12698" t="s">
        <v>125</v>
      </c>
      <c r="I12698">
        <v>0</v>
      </c>
      <c r="J12698" t="s">
        <v>37</v>
      </c>
    </row>
    <row r="12699" ht="27" hidden="1" spans="2:10">
      <c r="B12699" t="e">
        <f>VLOOKUP(I12699,已获取编码数据!B:C,2,FALSE)</f>
        <v>#N/A</v>
      </c>
      <c r="C12699" s="7" t="s">
        <v>18191</v>
      </c>
      <c r="E12699" t="s">
        <v>3740</v>
      </c>
      <c r="F12699">
        <v>1</v>
      </c>
      <c r="G12699" t="s">
        <v>125</v>
      </c>
      <c r="I12699">
        <v>0</v>
      </c>
      <c r="J12699" t="s">
        <v>37</v>
      </c>
    </row>
    <row r="12700" hidden="1" spans="2:10">
      <c r="B12700" t="e">
        <f>VLOOKUP(I12700,已获取编码数据!B:C,2,FALSE)</f>
        <v>#N/A</v>
      </c>
      <c r="C12700" s="7" t="s">
        <v>18192</v>
      </c>
      <c r="E12700" t="s">
        <v>3740</v>
      </c>
      <c r="F12700">
        <v>1</v>
      </c>
      <c r="G12700" t="s">
        <v>125</v>
      </c>
      <c r="I12700">
        <v>0</v>
      </c>
      <c r="J12700" t="s">
        <v>37</v>
      </c>
    </row>
    <row r="12701" ht="27" hidden="1" spans="2:10">
      <c r="B12701" t="e">
        <f>VLOOKUP(I12701,已获取编码数据!B:C,2,FALSE)</f>
        <v>#N/A</v>
      </c>
      <c r="C12701" s="7" t="s">
        <v>18193</v>
      </c>
      <c r="E12701" t="s">
        <v>3740</v>
      </c>
      <c r="F12701">
        <v>1</v>
      </c>
      <c r="G12701" t="s">
        <v>125</v>
      </c>
      <c r="I12701">
        <v>0</v>
      </c>
      <c r="J12701" t="s">
        <v>37</v>
      </c>
    </row>
    <row r="12702" ht="27" hidden="1" spans="2:10">
      <c r="B12702" t="e">
        <f>VLOOKUP(I12702,已获取编码数据!B:C,2,FALSE)</f>
        <v>#N/A</v>
      </c>
      <c r="C12702" s="7" t="s">
        <v>18194</v>
      </c>
      <c r="E12702" t="s">
        <v>3740</v>
      </c>
      <c r="F12702">
        <v>1</v>
      </c>
      <c r="G12702" t="s">
        <v>125</v>
      </c>
      <c r="I12702">
        <v>0</v>
      </c>
      <c r="J12702" t="s">
        <v>37</v>
      </c>
    </row>
    <row r="12703" ht="27" hidden="1" spans="2:10">
      <c r="B12703" t="e">
        <f>VLOOKUP(I12703,已获取编码数据!B:C,2,FALSE)</f>
        <v>#N/A</v>
      </c>
      <c r="C12703" s="7" t="s">
        <v>18195</v>
      </c>
      <c r="E12703" t="s">
        <v>3740</v>
      </c>
      <c r="F12703">
        <v>1</v>
      </c>
      <c r="G12703" t="s">
        <v>125</v>
      </c>
      <c r="I12703">
        <v>0</v>
      </c>
      <c r="J12703" t="s">
        <v>37</v>
      </c>
    </row>
    <row r="12704" ht="27" hidden="1" spans="2:10">
      <c r="B12704" t="e">
        <f>VLOOKUP(I12704,已获取编码数据!B:C,2,FALSE)</f>
        <v>#N/A</v>
      </c>
      <c r="C12704" s="7" t="s">
        <v>18196</v>
      </c>
      <c r="E12704" t="s">
        <v>3740</v>
      </c>
      <c r="F12704">
        <v>1</v>
      </c>
      <c r="G12704" t="s">
        <v>125</v>
      </c>
      <c r="I12704">
        <v>0</v>
      </c>
      <c r="J12704" t="s">
        <v>37</v>
      </c>
    </row>
    <row r="12705" ht="27" hidden="1" spans="2:10">
      <c r="B12705" t="e">
        <f>VLOOKUP(I12705,已获取编码数据!B:C,2,FALSE)</f>
        <v>#N/A</v>
      </c>
      <c r="C12705" s="7" t="s">
        <v>18197</v>
      </c>
      <c r="E12705" t="s">
        <v>3740</v>
      </c>
      <c r="F12705">
        <v>1</v>
      </c>
      <c r="G12705" t="s">
        <v>125</v>
      </c>
      <c r="I12705">
        <v>0</v>
      </c>
      <c r="J12705" t="s">
        <v>37</v>
      </c>
    </row>
    <row r="12706" ht="27" hidden="1" spans="2:10">
      <c r="B12706" t="e">
        <f>VLOOKUP(I12706,已获取编码数据!B:C,2,FALSE)</f>
        <v>#N/A</v>
      </c>
      <c r="C12706" s="7" t="s">
        <v>18198</v>
      </c>
      <c r="E12706" t="s">
        <v>3740</v>
      </c>
      <c r="F12706">
        <v>1</v>
      </c>
      <c r="G12706" t="s">
        <v>125</v>
      </c>
      <c r="I12706">
        <v>0</v>
      </c>
      <c r="J12706" t="s">
        <v>37</v>
      </c>
    </row>
    <row r="12707" ht="27" hidden="1" spans="2:10">
      <c r="B12707" t="e">
        <f>VLOOKUP(I12707,已获取编码数据!B:C,2,FALSE)</f>
        <v>#N/A</v>
      </c>
      <c r="C12707" s="7" t="s">
        <v>18199</v>
      </c>
      <c r="E12707" t="s">
        <v>3740</v>
      </c>
      <c r="F12707">
        <v>1</v>
      </c>
      <c r="G12707" t="s">
        <v>125</v>
      </c>
      <c r="I12707">
        <v>0</v>
      </c>
      <c r="J12707" t="s">
        <v>37</v>
      </c>
    </row>
    <row r="12708" hidden="1" spans="2:10">
      <c r="B12708" t="e">
        <f>VLOOKUP(I12708,已获取编码数据!B:C,2,FALSE)</f>
        <v>#N/A</v>
      </c>
      <c r="C12708" s="7" t="s">
        <v>18200</v>
      </c>
      <c r="E12708" t="s">
        <v>3740</v>
      </c>
      <c r="F12708">
        <v>1</v>
      </c>
      <c r="G12708" t="s">
        <v>125</v>
      </c>
      <c r="I12708">
        <v>0</v>
      </c>
      <c r="J12708" t="s">
        <v>37</v>
      </c>
    </row>
    <row r="12709" hidden="1" spans="2:10">
      <c r="B12709" t="e">
        <f>VLOOKUP(I12709,已获取编码数据!B:C,2,FALSE)</f>
        <v>#N/A</v>
      </c>
      <c r="C12709" s="7" t="s">
        <v>18201</v>
      </c>
      <c r="E12709" t="s">
        <v>3740</v>
      </c>
      <c r="F12709">
        <v>1</v>
      </c>
      <c r="G12709" t="s">
        <v>125</v>
      </c>
      <c r="I12709">
        <v>0</v>
      </c>
      <c r="J12709" t="s">
        <v>37</v>
      </c>
    </row>
    <row r="12710" ht="27" hidden="1" spans="2:10">
      <c r="B12710" t="e">
        <f>VLOOKUP(I12710,已获取编码数据!B:C,2,FALSE)</f>
        <v>#N/A</v>
      </c>
      <c r="C12710" s="7" t="s">
        <v>18202</v>
      </c>
      <c r="E12710" t="s">
        <v>3740</v>
      </c>
      <c r="F12710">
        <v>1</v>
      </c>
      <c r="G12710" t="s">
        <v>125</v>
      </c>
      <c r="I12710">
        <v>0</v>
      </c>
      <c r="J12710" t="s">
        <v>37</v>
      </c>
    </row>
    <row r="12711" ht="27" hidden="1" spans="2:10">
      <c r="B12711" t="e">
        <f>VLOOKUP(I12711,已获取编码数据!B:C,2,FALSE)</f>
        <v>#N/A</v>
      </c>
      <c r="C12711" s="7" t="s">
        <v>18203</v>
      </c>
      <c r="E12711" t="s">
        <v>3740</v>
      </c>
      <c r="F12711">
        <v>1</v>
      </c>
      <c r="G12711" t="s">
        <v>125</v>
      </c>
      <c r="I12711">
        <v>0</v>
      </c>
      <c r="J12711" t="s">
        <v>37</v>
      </c>
    </row>
    <row r="12712" ht="27" hidden="1" spans="2:10">
      <c r="B12712" t="e">
        <f>VLOOKUP(I12712,已获取编码数据!B:C,2,FALSE)</f>
        <v>#N/A</v>
      </c>
      <c r="C12712" s="7" t="s">
        <v>18204</v>
      </c>
      <c r="E12712" t="s">
        <v>3740</v>
      </c>
      <c r="F12712">
        <v>1</v>
      </c>
      <c r="G12712" t="s">
        <v>125</v>
      </c>
      <c r="I12712">
        <v>0</v>
      </c>
      <c r="J12712" t="s">
        <v>37</v>
      </c>
    </row>
    <row r="12713" hidden="1" spans="2:10">
      <c r="B12713" t="e">
        <f>VLOOKUP(I12713,已获取编码数据!B:C,2,FALSE)</f>
        <v>#N/A</v>
      </c>
      <c r="C12713" s="7" t="s">
        <v>18205</v>
      </c>
      <c r="E12713" t="s">
        <v>3740</v>
      </c>
      <c r="F12713">
        <v>1</v>
      </c>
      <c r="G12713" t="s">
        <v>125</v>
      </c>
      <c r="I12713">
        <v>0</v>
      </c>
      <c r="J12713" t="s">
        <v>37</v>
      </c>
    </row>
    <row r="12714" hidden="1" spans="2:10">
      <c r="B12714" t="e">
        <f>VLOOKUP(I12714,已获取编码数据!B:C,2,FALSE)</f>
        <v>#N/A</v>
      </c>
      <c r="C12714" s="7" t="s">
        <v>18206</v>
      </c>
      <c r="E12714" t="s">
        <v>3740</v>
      </c>
      <c r="F12714">
        <v>1</v>
      </c>
      <c r="G12714" t="s">
        <v>125</v>
      </c>
      <c r="I12714">
        <v>0</v>
      </c>
      <c r="J12714" t="s">
        <v>37</v>
      </c>
    </row>
    <row r="12715" ht="27" hidden="1" spans="2:10">
      <c r="B12715" t="e">
        <f>VLOOKUP(I12715,已获取编码数据!B:C,2,FALSE)</f>
        <v>#N/A</v>
      </c>
      <c r="C12715" s="7" t="s">
        <v>18207</v>
      </c>
      <c r="E12715" t="s">
        <v>3740</v>
      </c>
      <c r="F12715">
        <v>1</v>
      </c>
      <c r="G12715" t="s">
        <v>125</v>
      </c>
      <c r="I12715">
        <v>0</v>
      </c>
      <c r="J12715" t="s">
        <v>37</v>
      </c>
    </row>
    <row r="12716" ht="40.5" hidden="1" spans="2:10">
      <c r="B12716" t="e">
        <f>VLOOKUP(I12716,已获取编码数据!B:C,2,FALSE)</f>
        <v>#N/A</v>
      </c>
      <c r="C12716" s="7" t="s">
        <v>18208</v>
      </c>
      <c r="E12716" t="s">
        <v>3740</v>
      </c>
      <c r="F12716">
        <v>1</v>
      </c>
      <c r="G12716" t="s">
        <v>125</v>
      </c>
      <c r="I12716">
        <v>0</v>
      </c>
      <c r="J12716" t="s">
        <v>37</v>
      </c>
    </row>
    <row r="12717" hidden="1" spans="2:10">
      <c r="B12717" t="e">
        <f>VLOOKUP(I12717,已获取编码数据!B:C,2,FALSE)</f>
        <v>#N/A</v>
      </c>
      <c r="C12717" s="7" t="s">
        <v>18209</v>
      </c>
      <c r="E12717" t="s">
        <v>3740</v>
      </c>
      <c r="F12717">
        <v>1</v>
      </c>
      <c r="G12717" t="s">
        <v>125</v>
      </c>
      <c r="I12717">
        <v>0</v>
      </c>
      <c r="J12717" t="s">
        <v>37</v>
      </c>
    </row>
    <row r="12718" hidden="1" spans="2:10">
      <c r="B12718" t="e">
        <f>VLOOKUP(I12718,已获取编码数据!B:C,2,FALSE)</f>
        <v>#N/A</v>
      </c>
      <c r="C12718" s="7" t="s">
        <v>18210</v>
      </c>
      <c r="E12718" t="s">
        <v>3740</v>
      </c>
      <c r="F12718">
        <v>1</v>
      </c>
      <c r="G12718" t="s">
        <v>125</v>
      </c>
      <c r="I12718">
        <v>0</v>
      </c>
      <c r="J12718" t="s">
        <v>37</v>
      </c>
    </row>
    <row r="12719" hidden="1" spans="2:10">
      <c r="B12719" t="e">
        <f>VLOOKUP(I12719,已获取编码数据!B:C,2,FALSE)</f>
        <v>#N/A</v>
      </c>
      <c r="C12719" s="7" t="s">
        <v>18211</v>
      </c>
      <c r="E12719" t="s">
        <v>3740</v>
      </c>
      <c r="F12719">
        <v>1</v>
      </c>
      <c r="G12719" t="s">
        <v>125</v>
      </c>
      <c r="I12719">
        <v>0</v>
      </c>
      <c r="J12719" t="s">
        <v>37</v>
      </c>
    </row>
    <row r="12720" hidden="1" spans="2:10">
      <c r="B12720" t="e">
        <f>VLOOKUP(I12720,已获取编码数据!B:C,2,FALSE)</f>
        <v>#N/A</v>
      </c>
      <c r="C12720" s="7" t="s">
        <v>18212</v>
      </c>
      <c r="E12720" t="s">
        <v>3740</v>
      </c>
      <c r="F12720">
        <v>1</v>
      </c>
      <c r="G12720" t="s">
        <v>125</v>
      </c>
      <c r="I12720">
        <v>0</v>
      </c>
      <c r="J12720" t="s">
        <v>37</v>
      </c>
    </row>
    <row r="12721" hidden="1" spans="2:10">
      <c r="B12721" t="e">
        <f>VLOOKUP(I12721,已获取编码数据!B:C,2,FALSE)</f>
        <v>#N/A</v>
      </c>
      <c r="C12721" s="7" t="s">
        <v>18213</v>
      </c>
      <c r="E12721" t="s">
        <v>3740</v>
      </c>
      <c r="F12721">
        <v>1</v>
      </c>
      <c r="G12721" t="s">
        <v>125</v>
      </c>
      <c r="I12721">
        <v>0</v>
      </c>
      <c r="J12721" t="s">
        <v>37</v>
      </c>
    </row>
    <row r="12722" hidden="1" spans="2:10">
      <c r="B12722" t="e">
        <f>VLOOKUP(I12722,已获取编码数据!B:C,2,FALSE)</f>
        <v>#N/A</v>
      </c>
      <c r="C12722" s="7" t="s">
        <v>18214</v>
      </c>
      <c r="E12722" t="s">
        <v>3740</v>
      </c>
      <c r="F12722">
        <v>1</v>
      </c>
      <c r="G12722" t="s">
        <v>125</v>
      </c>
      <c r="I12722">
        <v>0</v>
      </c>
      <c r="J12722" t="s">
        <v>37</v>
      </c>
    </row>
    <row r="12723" ht="27" hidden="1" spans="2:10">
      <c r="B12723" t="e">
        <f>VLOOKUP(I12723,已获取编码数据!B:C,2,FALSE)</f>
        <v>#N/A</v>
      </c>
      <c r="C12723" s="7" t="s">
        <v>18215</v>
      </c>
      <c r="E12723" t="s">
        <v>3740</v>
      </c>
      <c r="F12723">
        <v>1</v>
      </c>
      <c r="G12723" t="s">
        <v>125</v>
      </c>
      <c r="I12723">
        <v>0</v>
      </c>
      <c r="J12723" t="s">
        <v>37</v>
      </c>
    </row>
    <row r="12724" hidden="1" spans="2:10">
      <c r="B12724" t="e">
        <f>VLOOKUP(I12724,已获取编码数据!B:C,2,FALSE)</f>
        <v>#N/A</v>
      </c>
      <c r="C12724" s="7" t="s">
        <v>18216</v>
      </c>
      <c r="E12724" t="s">
        <v>3740</v>
      </c>
      <c r="F12724">
        <v>1</v>
      </c>
      <c r="G12724" t="s">
        <v>125</v>
      </c>
      <c r="I12724">
        <v>0</v>
      </c>
      <c r="J12724" t="s">
        <v>37</v>
      </c>
    </row>
    <row r="12725" hidden="1" spans="2:10">
      <c r="B12725" t="e">
        <f>VLOOKUP(I12725,已获取编码数据!B:C,2,FALSE)</f>
        <v>#N/A</v>
      </c>
      <c r="C12725" s="7" t="s">
        <v>18217</v>
      </c>
      <c r="E12725" t="s">
        <v>3740</v>
      </c>
      <c r="F12725">
        <v>1</v>
      </c>
      <c r="G12725" t="s">
        <v>125</v>
      </c>
      <c r="I12725">
        <v>0</v>
      </c>
      <c r="J12725" t="s">
        <v>37</v>
      </c>
    </row>
    <row r="12726" hidden="1" spans="2:10">
      <c r="B12726" t="e">
        <f>VLOOKUP(I12726,已获取编码数据!B:C,2,FALSE)</f>
        <v>#N/A</v>
      </c>
      <c r="C12726" s="7" t="s">
        <v>18218</v>
      </c>
      <c r="E12726" t="s">
        <v>3740</v>
      </c>
      <c r="F12726">
        <v>1</v>
      </c>
      <c r="G12726" t="s">
        <v>125</v>
      </c>
      <c r="I12726">
        <v>0</v>
      </c>
      <c r="J12726" t="s">
        <v>37</v>
      </c>
    </row>
    <row r="12727" hidden="1" spans="2:10">
      <c r="B12727" t="e">
        <f>VLOOKUP(I12727,已获取编码数据!B:C,2,FALSE)</f>
        <v>#N/A</v>
      </c>
      <c r="C12727" s="7" t="s">
        <v>18219</v>
      </c>
      <c r="E12727" t="s">
        <v>3740</v>
      </c>
      <c r="F12727">
        <v>1</v>
      </c>
      <c r="G12727" t="s">
        <v>125</v>
      </c>
      <c r="I12727">
        <v>0</v>
      </c>
      <c r="J12727" t="s">
        <v>37</v>
      </c>
    </row>
    <row r="12728" ht="27" hidden="1" spans="2:10">
      <c r="B12728" t="e">
        <f>VLOOKUP(I12728,已获取编码数据!B:C,2,FALSE)</f>
        <v>#N/A</v>
      </c>
      <c r="C12728" s="7" t="s">
        <v>18220</v>
      </c>
      <c r="E12728" t="s">
        <v>3740</v>
      </c>
      <c r="F12728">
        <v>1</v>
      </c>
      <c r="G12728" t="s">
        <v>125</v>
      </c>
      <c r="I12728">
        <v>0</v>
      </c>
      <c r="J12728" t="s">
        <v>37</v>
      </c>
    </row>
    <row r="12729" hidden="1" spans="2:10">
      <c r="B12729" t="e">
        <f>VLOOKUP(I12729,已获取编码数据!B:C,2,FALSE)</f>
        <v>#N/A</v>
      </c>
      <c r="C12729" s="7" t="s">
        <v>18221</v>
      </c>
      <c r="E12729" t="s">
        <v>3740</v>
      </c>
      <c r="F12729">
        <v>1</v>
      </c>
      <c r="G12729" t="s">
        <v>125</v>
      </c>
      <c r="I12729">
        <v>0</v>
      </c>
      <c r="J12729" t="s">
        <v>37</v>
      </c>
    </row>
    <row r="12730" hidden="1" spans="2:10">
      <c r="B12730" t="e">
        <f>VLOOKUP(I12730,已获取编码数据!B:C,2,FALSE)</f>
        <v>#N/A</v>
      </c>
      <c r="C12730" s="7" t="s">
        <v>18222</v>
      </c>
      <c r="E12730" t="s">
        <v>3740</v>
      </c>
      <c r="F12730">
        <v>1</v>
      </c>
      <c r="G12730" t="s">
        <v>125</v>
      </c>
      <c r="I12730">
        <v>0</v>
      </c>
      <c r="J12730" t="s">
        <v>37</v>
      </c>
    </row>
    <row r="12731" hidden="1" spans="2:10">
      <c r="B12731" t="e">
        <f>VLOOKUP(I12731,已获取编码数据!B:C,2,FALSE)</f>
        <v>#N/A</v>
      </c>
      <c r="C12731" s="7" t="s">
        <v>18223</v>
      </c>
      <c r="E12731" t="s">
        <v>3740</v>
      </c>
      <c r="F12731">
        <v>1</v>
      </c>
      <c r="G12731" t="s">
        <v>125</v>
      </c>
      <c r="I12731">
        <v>0</v>
      </c>
      <c r="J12731" t="s">
        <v>37</v>
      </c>
    </row>
    <row r="12732" hidden="1" spans="2:10">
      <c r="B12732" t="e">
        <f>VLOOKUP(I12732,已获取编码数据!B:C,2,FALSE)</f>
        <v>#N/A</v>
      </c>
      <c r="C12732" s="7" t="s">
        <v>18224</v>
      </c>
      <c r="E12732" t="s">
        <v>3740</v>
      </c>
      <c r="F12732">
        <v>1</v>
      </c>
      <c r="G12732" t="s">
        <v>125</v>
      </c>
      <c r="I12732">
        <v>0</v>
      </c>
      <c r="J12732" t="s">
        <v>37</v>
      </c>
    </row>
    <row r="12733" hidden="1" spans="2:10">
      <c r="B12733" t="e">
        <f>VLOOKUP(I12733,已获取编码数据!B:C,2,FALSE)</f>
        <v>#N/A</v>
      </c>
      <c r="C12733" s="7" t="s">
        <v>18225</v>
      </c>
      <c r="E12733" t="s">
        <v>3740</v>
      </c>
      <c r="F12733">
        <v>1</v>
      </c>
      <c r="G12733" t="s">
        <v>125</v>
      </c>
      <c r="I12733">
        <v>0</v>
      </c>
      <c r="J12733" t="s">
        <v>37</v>
      </c>
    </row>
    <row r="12734" hidden="1" spans="2:10">
      <c r="B12734" t="e">
        <f>VLOOKUP(I12734,已获取编码数据!B:C,2,FALSE)</f>
        <v>#N/A</v>
      </c>
      <c r="C12734" s="7" t="s">
        <v>18226</v>
      </c>
      <c r="E12734" t="s">
        <v>3740</v>
      </c>
      <c r="F12734">
        <v>1</v>
      </c>
      <c r="G12734" t="s">
        <v>125</v>
      </c>
      <c r="I12734">
        <v>0</v>
      </c>
      <c r="J12734" t="s">
        <v>37</v>
      </c>
    </row>
    <row r="12735" hidden="1" spans="2:10">
      <c r="B12735" t="e">
        <f>VLOOKUP(I12735,已获取编码数据!B:C,2,FALSE)</f>
        <v>#N/A</v>
      </c>
      <c r="C12735" s="7" t="s">
        <v>18227</v>
      </c>
      <c r="E12735" t="s">
        <v>3740</v>
      </c>
      <c r="F12735">
        <v>1</v>
      </c>
      <c r="G12735" t="s">
        <v>125</v>
      </c>
      <c r="I12735">
        <v>0</v>
      </c>
      <c r="J12735" t="s">
        <v>37</v>
      </c>
    </row>
    <row r="12736" hidden="1" spans="2:10">
      <c r="B12736" t="e">
        <f>VLOOKUP(I12736,已获取编码数据!B:C,2,FALSE)</f>
        <v>#N/A</v>
      </c>
      <c r="C12736" s="7" t="s">
        <v>18228</v>
      </c>
      <c r="E12736" t="s">
        <v>3740</v>
      </c>
      <c r="F12736">
        <v>1</v>
      </c>
      <c r="G12736" t="s">
        <v>125</v>
      </c>
      <c r="I12736">
        <v>0</v>
      </c>
      <c r="J12736" t="s">
        <v>37</v>
      </c>
    </row>
    <row r="12737" hidden="1" spans="2:10">
      <c r="B12737" t="e">
        <f>VLOOKUP(I12737,已获取编码数据!B:C,2,FALSE)</f>
        <v>#N/A</v>
      </c>
      <c r="C12737" s="7" t="s">
        <v>18229</v>
      </c>
      <c r="E12737" t="s">
        <v>3740</v>
      </c>
      <c r="F12737">
        <v>1</v>
      </c>
      <c r="G12737" t="s">
        <v>125</v>
      </c>
      <c r="I12737">
        <v>0</v>
      </c>
      <c r="J12737" t="s">
        <v>37</v>
      </c>
    </row>
    <row r="12738" ht="27" hidden="1" spans="2:10">
      <c r="B12738" t="e">
        <f>VLOOKUP(I12738,已获取编码数据!B:C,2,FALSE)</f>
        <v>#N/A</v>
      </c>
      <c r="C12738" s="7" t="s">
        <v>18230</v>
      </c>
      <c r="E12738" t="s">
        <v>3740</v>
      </c>
      <c r="F12738">
        <v>1</v>
      </c>
      <c r="G12738" t="s">
        <v>125</v>
      </c>
      <c r="I12738">
        <v>0</v>
      </c>
      <c r="J12738" t="s">
        <v>37</v>
      </c>
    </row>
    <row r="12739" hidden="1" spans="2:10">
      <c r="B12739" t="e">
        <f>VLOOKUP(I12739,已获取编码数据!B:C,2,FALSE)</f>
        <v>#N/A</v>
      </c>
      <c r="C12739" s="7" t="s">
        <v>18231</v>
      </c>
      <c r="E12739" t="s">
        <v>3740</v>
      </c>
      <c r="F12739">
        <v>1</v>
      </c>
      <c r="G12739" t="s">
        <v>125</v>
      </c>
      <c r="I12739">
        <v>0</v>
      </c>
      <c r="J12739" t="s">
        <v>37</v>
      </c>
    </row>
    <row r="12740" hidden="1" spans="2:10">
      <c r="B12740" t="e">
        <f>VLOOKUP(I12740,已获取编码数据!B:C,2,FALSE)</f>
        <v>#N/A</v>
      </c>
      <c r="C12740" s="7" t="s">
        <v>18232</v>
      </c>
      <c r="E12740" t="s">
        <v>3740</v>
      </c>
      <c r="F12740">
        <v>1</v>
      </c>
      <c r="G12740" t="s">
        <v>125</v>
      </c>
      <c r="I12740">
        <v>0</v>
      </c>
      <c r="J12740" t="s">
        <v>37</v>
      </c>
    </row>
    <row r="12741" ht="27" hidden="1" spans="2:10">
      <c r="B12741" t="e">
        <f>VLOOKUP(I12741,已获取编码数据!B:C,2,FALSE)</f>
        <v>#N/A</v>
      </c>
      <c r="C12741" s="7" t="s">
        <v>18233</v>
      </c>
      <c r="E12741" t="s">
        <v>3740</v>
      </c>
      <c r="F12741">
        <v>1</v>
      </c>
      <c r="G12741" t="s">
        <v>125</v>
      </c>
      <c r="I12741">
        <v>0</v>
      </c>
      <c r="J12741" t="s">
        <v>37</v>
      </c>
    </row>
    <row r="12742" ht="27" hidden="1" spans="2:10">
      <c r="B12742" t="e">
        <f>VLOOKUP(I12742,已获取编码数据!B:C,2,FALSE)</f>
        <v>#N/A</v>
      </c>
      <c r="C12742" s="7" t="s">
        <v>18234</v>
      </c>
      <c r="E12742" t="s">
        <v>3740</v>
      </c>
      <c r="F12742">
        <v>1</v>
      </c>
      <c r="G12742" t="s">
        <v>125</v>
      </c>
      <c r="I12742">
        <v>0</v>
      </c>
      <c r="J12742" t="s">
        <v>37</v>
      </c>
    </row>
    <row r="12743" hidden="1" spans="2:10">
      <c r="B12743" t="e">
        <f>VLOOKUP(I12743,已获取编码数据!B:C,2,FALSE)</f>
        <v>#N/A</v>
      </c>
      <c r="C12743" s="7" t="s">
        <v>18235</v>
      </c>
      <c r="E12743" t="s">
        <v>3740</v>
      </c>
      <c r="F12743">
        <v>1</v>
      </c>
      <c r="G12743" t="s">
        <v>125</v>
      </c>
      <c r="I12743">
        <v>0</v>
      </c>
      <c r="J12743" t="s">
        <v>37</v>
      </c>
    </row>
    <row r="12744" ht="27" hidden="1" spans="2:10">
      <c r="B12744" t="e">
        <f>VLOOKUP(I12744,已获取编码数据!B:C,2,FALSE)</f>
        <v>#N/A</v>
      </c>
      <c r="C12744" s="7" t="s">
        <v>18236</v>
      </c>
      <c r="E12744" t="s">
        <v>3740</v>
      </c>
      <c r="F12744">
        <v>1</v>
      </c>
      <c r="G12744" t="s">
        <v>125</v>
      </c>
      <c r="I12744">
        <v>0</v>
      </c>
      <c r="J12744" t="s">
        <v>37</v>
      </c>
    </row>
    <row r="12745" hidden="1" spans="2:10">
      <c r="B12745" t="e">
        <f>VLOOKUP(I12745,已获取编码数据!B:C,2,FALSE)</f>
        <v>#N/A</v>
      </c>
      <c r="C12745" s="7" t="s">
        <v>18237</v>
      </c>
      <c r="E12745" t="s">
        <v>3740</v>
      </c>
      <c r="F12745">
        <v>1</v>
      </c>
      <c r="G12745" t="s">
        <v>125</v>
      </c>
      <c r="I12745">
        <v>0</v>
      </c>
      <c r="J12745" t="s">
        <v>37</v>
      </c>
    </row>
    <row r="12746" hidden="1" spans="2:10">
      <c r="B12746" t="e">
        <f>VLOOKUP(I12746,已获取编码数据!B:C,2,FALSE)</f>
        <v>#N/A</v>
      </c>
      <c r="C12746" s="7" t="s">
        <v>18238</v>
      </c>
      <c r="E12746" t="s">
        <v>3740</v>
      </c>
      <c r="F12746">
        <v>1</v>
      </c>
      <c r="G12746" t="s">
        <v>125</v>
      </c>
      <c r="I12746">
        <v>0</v>
      </c>
      <c r="J12746" t="s">
        <v>37</v>
      </c>
    </row>
    <row r="12747" ht="27" hidden="1" spans="2:10">
      <c r="B12747" t="e">
        <f>VLOOKUP(I12747,已获取编码数据!B:C,2,FALSE)</f>
        <v>#N/A</v>
      </c>
      <c r="C12747" s="7" t="s">
        <v>18239</v>
      </c>
      <c r="E12747" t="s">
        <v>3740</v>
      </c>
      <c r="F12747">
        <v>1</v>
      </c>
      <c r="G12747" t="s">
        <v>125</v>
      </c>
      <c r="I12747">
        <v>0</v>
      </c>
      <c r="J12747" t="s">
        <v>37</v>
      </c>
    </row>
    <row r="12748" ht="27" hidden="1" spans="2:10">
      <c r="B12748" t="e">
        <f>VLOOKUP(I12748,已获取编码数据!B:C,2,FALSE)</f>
        <v>#N/A</v>
      </c>
      <c r="C12748" s="7" t="s">
        <v>18240</v>
      </c>
      <c r="E12748" t="s">
        <v>3740</v>
      </c>
      <c r="F12748">
        <v>1</v>
      </c>
      <c r="G12748" t="s">
        <v>125</v>
      </c>
      <c r="I12748">
        <v>0</v>
      </c>
      <c r="J12748" t="s">
        <v>37</v>
      </c>
    </row>
    <row r="12749" ht="27" hidden="1" spans="2:10">
      <c r="B12749" t="e">
        <f>VLOOKUP(I12749,已获取编码数据!B:C,2,FALSE)</f>
        <v>#N/A</v>
      </c>
      <c r="C12749" s="7" t="s">
        <v>18241</v>
      </c>
      <c r="E12749" t="s">
        <v>3740</v>
      </c>
      <c r="F12749">
        <v>1</v>
      </c>
      <c r="G12749" t="s">
        <v>125</v>
      </c>
      <c r="I12749">
        <v>0</v>
      </c>
      <c r="J12749" t="s">
        <v>37</v>
      </c>
    </row>
    <row r="12750" hidden="1" spans="2:10">
      <c r="B12750" t="e">
        <f>VLOOKUP(I12750,已获取编码数据!B:C,2,FALSE)</f>
        <v>#N/A</v>
      </c>
      <c r="C12750" s="7" t="s">
        <v>18242</v>
      </c>
      <c r="E12750" t="s">
        <v>3740</v>
      </c>
      <c r="F12750">
        <v>1</v>
      </c>
      <c r="G12750" t="s">
        <v>125</v>
      </c>
      <c r="I12750">
        <v>0</v>
      </c>
      <c r="J12750" t="s">
        <v>37</v>
      </c>
    </row>
    <row r="12751" ht="27" hidden="1" spans="2:10">
      <c r="B12751" t="e">
        <f>VLOOKUP(I12751,已获取编码数据!B:C,2,FALSE)</f>
        <v>#N/A</v>
      </c>
      <c r="C12751" s="7" t="s">
        <v>18243</v>
      </c>
      <c r="E12751" t="s">
        <v>3740</v>
      </c>
      <c r="F12751">
        <v>1</v>
      </c>
      <c r="G12751" t="s">
        <v>125</v>
      </c>
      <c r="I12751">
        <v>0</v>
      </c>
      <c r="J12751" t="s">
        <v>37</v>
      </c>
    </row>
    <row r="12752" hidden="1" spans="2:10">
      <c r="B12752" t="e">
        <f>VLOOKUP(I12752,已获取编码数据!B:C,2,FALSE)</f>
        <v>#N/A</v>
      </c>
      <c r="C12752" s="7" t="s">
        <v>18244</v>
      </c>
      <c r="E12752" t="s">
        <v>3740</v>
      </c>
      <c r="F12752">
        <v>1</v>
      </c>
      <c r="G12752" t="s">
        <v>125</v>
      </c>
      <c r="I12752">
        <v>0</v>
      </c>
      <c r="J12752" t="s">
        <v>37</v>
      </c>
    </row>
    <row r="12753" hidden="1" spans="2:10">
      <c r="B12753" t="e">
        <f>VLOOKUP(I12753,已获取编码数据!B:C,2,FALSE)</f>
        <v>#N/A</v>
      </c>
      <c r="C12753" s="7" t="s">
        <v>18245</v>
      </c>
      <c r="E12753" t="s">
        <v>3740</v>
      </c>
      <c r="F12753">
        <v>1</v>
      </c>
      <c r="G12753" t="s">
        <v>125</v>
      </c>
      <c r="I12753">
        <v>0</v>
      </c>
      <c r="J12753" t="s">
        <v>37</v>
      </c>
    </row>
    <row r="12754" ht="27" hidden="1" spans="2:10">
      <c r="B12754" t="e">
        <f>VLOOKUP(I12754,已获取编码数据!B:C,2,FALSE)</f>
        <v>#N/A</v>
      </c>
      <c r="C12754" s="7" t="s">
        <v>18246</v>
      </c>
      <c r="E12754" t="s">
        <v>3740</v>
      </c>
      <c r="F12754">
        <v>1</v>
      </c>
      <c r="G12754" t="s">
        <v>125</v>
      </c>
      <c r="I12754">
        <v>0</v>
      </c>
      <c r="J12754" t="s">
        <v>37</v>
      </c>
    </row>
    <row r="12755" hidden="1" spans="2:10">
      <c r="B12755" t="e">
        <f>VLOOKUP(I12755,已获取编码数据!B:C,2,FALSE)</f>
        <v>#N/A</v>
      </c>
      <c r="C12755" s="7" t="s">
        <v>18247</v>
      </c>
      <c r="E12755" t="s">
        <v>3740</v>
      </c>
      <c r="F12755">
        <v>1</v>
      </c>
      <c r="G12755" t="s">
        <v>125</v>
      </c>
      <c r="I12755">
        <v>0</v>
      </c>
      <c r="J12755" t="s">
        <v>37</v>
      </c>
    </row>
    <row r="12756" hidden="1" spans="2:10">
      <c r="B12756" t="e">
        <f>VLOOKUP(I12756,已获取编码数据!B:C,2,FALSE)</f>
        <v>#N/A</v>
      </c>
      <c r="C12756" s="7" t="s">
        <v>18248</v>
      </c>
      <c r="E12756" t="s">
        <v>3740</v>
      </c>
      <c r="F12756">
        <v>1</v>
      </c>
      <c r="G12756" t="s">
        <v>125</v>
      </c>
      <c r="I12756">
        <v>0</v>
      </c>
      <c r="J12756" t="s">
        <v>37</v>
      </c>
    </row>
    <row r="12757" hidden="1" spans="2:10">
      <c r="B12757" t="e">
        <f>VLOOKUP(I12757,已获取编码数据!B:C,2,FALSE)</f>
        <v>#N/A</v>
      </c>
      <c r="C12757" s="7" t="s">
        <v>18249</v>
      </c>
      <c r="E12757" t="s">
        <v>3740</v>
      </c>
      <c r="F12757">
        <v>1</v>
      </c>
      <c r="G12757" t="s">
        <v>125</v>
      </c>
      <c r="I12757">
        <v>0</v>
      </c>
      <c r="J12757" t="s">
        <v>37</v>
      </c>
    </row>
    <row r="12758" hidden="1" spans="2:10">
      <c r="B12758" t="e">
        <f>VLOOKUP(I12758,已获取编码数据!B:C,2,FALSE)</f>
        <v>#N/A</v>
      </c>
      <c r="C12758" s="7" t="s">
        <v>18250</v>
      </c>
      <c r="E12758" t="s">
        <v>3740</v>
      </c>
      <c r="F12758">
        <v>1</v>
      </c>
      <c r="G12758" t="s">
        <v>125</v>
      </c>
      <c r="I12758">
        <v>0</v>
      </c>
      <c r="J12758" t="s">
        <v>37</v>
      </c>
    </row>
    <row r="12759" hidden="1" spans="2:10">
      <c r="B12759" t="e">
        <f>VLOOKUP(I12759,已获取编码数据!B:C,2,FALSE)</f>
        <v>#N/A</v>
      </c>
      <c r="C12759" s="7" t="s">
        <v>18251</v>
      </c>
      <c r="E12759" t="s">
        <v>3740</v>
      </c>
      <c r="F12759">
        <v>1</v>
      </c>
      <c r="G12759" t="s">
        <v>125</v>
      </c>
      <c r="I12759">
        <v>0</v>
      </c>
      <c r="J12759" t="s">
        <v>37</v>
      </c>
    </row>
    <row r="12760" hidden="1" spans="2:10">
      <c r="B12760" t="e">
        <f>VLOOKUP(I12760,已获取编码数据!B:C,2,FALSE)</f>
        <v>#N/A</v>
      </c>
      <c r="C12760" s="7" t="s">
        <v>18252</v>
      </c>
      <c r="E12760" t="s">
        <v>3740</v>
      </c>
      <c r="F12760">
        <v>1</v>
      </c>
      <c r="G12760" t="s">
        <v>125</v>
      </c>
      <c r="I12760">
        <v>0</v>
      </c>
      <c r="J12760" t="s">
        <v>37</v>
      </c>
    </row>
    <row r="12761" ht="27" hidden="1" spans="2:10">
      <c r="B12761" t="e">
        <f>VLOOKUP(I12761,已获取编码数据!B:C,2,FALSE)</f>
        <v>#N/A</v>
      </c>
      <c r="C12761" s="7" t="s">
        <v>18253</v>
      </c>
      <c r="E12761" t="s">
        <v>3740</v>
      </c>
      <c r="F12761">
        <v>1</v>
      </c>
      <c r="G12761" t="s">
        <v>125</v>
      </c>
      <c r="I12761">
        <v>0</v>
      </c>
      <c r="J12761" t="s">
        <v>37</v>
      </c>
    </row>
    <row r="12762" ht="27" hidden="1" spans="2:10">
      <c r="B12762" t="e">
        <f>VLOOKUP(I12762,已获取编码数据!B:C,2,FALSE)</f>
        <v>#N/A</v>
      </c>
      <c r="C12762" s="7" t="s">
        <v>18254</v>
      </c>
      <c r="E12762" t="s">
        <v>3740</v>
      </c>
      <c r="F12762">
        <v>1</v>
      </c>
      <c r="G12762" t="s">
        <v>125</v>
      </c>
      <c r="I12762">
        <v>0</v>
      </c>
      <c r="J12762" t="s">
        <v>37</v>
      </c>
    </row>
    <row r="12763" ht="27" hidden="1" spans="2:10">
      <c r="B12763" t="e">
        <f>VLOOKUP(I12763,已获取编码数据!B:C,2,FALSE)</f>
        <v>#N/A</v>
      </c>
      <c r="C12763" s="7" t="s">
        <v>18255</v>
      </c>
      <c r="E12763" t="s">
        <v>3740</v>
      </c>
      <c r="F12763">
        <v>1</v>
      </c>
      <c r="G12763" t="s">
        <v>125</v>
      </c>
      <c r="I12763">
        <v>0</v>
      </c>
      <c r="J12763" t="s">
        <v>37</v>
      </c>
    </row>
    <row r="12764" hidden="1" spans="2:10">
      <c r="B12764" t="e">
        <f>VLOOKUP(I12764,已获取编码数据!B:C,2,FALSE)</f>
        <v>#N/A</v>
      </c>
      <c r="C12764" s="7" t="s">
        <v>18256</v>
      </c>
      <c r="E12764" t="s">
        <v>3740</v>
      </c>
      <c r="F12764">
        <v>1</v>
      </c>
      <c r="G12764" t="s">
        <v>125</v>
      </c>
      <c r="I12764">
        <v>0</v>
      </c>
      <c r="J12764" t="s">
        <v>37</v>
      </c>
    </row>
    <row r="12765" hidden="1" spans="2:10">
      <c r="B12765" t="e">
        <f>VLOOKUP(I12765,已获取编码数据!B:C,2,FALSE)</f>
        <v>#N/A</v>
      </c>
      <c r="C12765" s="7" t="s">
        <v>18257</v>
      </c>
      <c r="E12765" t="s">
        <v>3740</v>
      </c>
      <c r="F12765">
        <v>1</v>
      </c>
      <c r="G12765" t="s">
        <v>125</v>
      </c>
      <c r="I12765">
        <v>0</v>
      </c>
      <c r="J12765" t="s">
        <v>37</v>
      </c>
    </row>
    <row r="12766" hidden="1" spans="2:10">
      <c r="B12766" t="e">
        <f>VLOOKUP(I12766,已获取编码数据!B:C,2,FALSE)</f>
        <v>#N/A</v>
      </c>
      <c r="C12766" s="7" t="s">
        <v>18258</v>
      </c>
      <c r="E12766" t="s">
        <v>3740</v>
      </c>
      <c r="F12766">
        <v>1</v>
      </c>
      <c r="G12766" t="s">
        <v>125</v>
      </c>
      <c r="I12766">
        <v>0</v>
      </c>
      <c r="J12766" t="s">
        <v>37</v>
      </c>
    </row>
    <row r="12767" ht="27" hidden="1" spans="2:10">
      <c r="B12767" t="e">
        <f>VLOOKUP(I12767,已获取编码数据!B:C,2,FALSE)</f>
        <v>#N/A</v>
      </c>
      <c r="C12767" s="7" t="s">
        <v>18259</v>
      </c>
      <c r="E12767" t="s">
        <v>3740</v>
      </c>
      <c r="F12767">
        <v>1</v>
      </c>
      <c r="G12767" t="s">
        <v>125</v>
      </c>
      <c r="I12767">
        <v>0</v>
      </c>
      <c r="J12767" t="s">
        <v>37</v>
      </c>
    </row>
    <row r="12768" hidden="1" spans="2:10">
      <c r="B12768" t="e">
        <f>VLOOKUP(I12768,已获取编码数据!B:C,2,FALSE)</f>
        <v>#N/A</v>
      </c>
      <c r="C12768" s="7" t="s">
        <v>18260</v>
      </c>
      <c r="E12768" t="s">
        <v>3740</v>
      </c>
      <c r="F12768">
        <v>1</v>
      </c>
      <c r="G12768" t="s">
        <v>125</v>
      </c>
      <c r="I12768">
        <v>0</v>
      </c>
      <c r="J12768" t="s">
        <v>37</v>
      </c>
    </row>
    <row r="12769" ht="27" hidden="1" spans="2:10">
      <c r="B12769" t="e">
        <f>VLOOKUP(I12769,已获取编码数据!B:C,2,FALSE)</f>
        <v>#N/A</v>
      </c>
      <c r="C12769" s="7" t="s">
        <v>18261</v>
      </c>
      <c r="E12769" t="s">
        <v>3740</v>
      </c>
      <c r="F12769">
        <v>1</v>
      </c>
      <c r="G12769" t="s">
        <v>125</v>
      </c>
      <c r="I12769">
        <v>0</v>
      </c>
      <c r="J12769" t="s">
        <v>37</v>
      </c>
    </row>
    <row r="12770" ht="27" hidden="1" spans="2:10">
      <c r="B12770" t="e">
        <f>VLOOKUP(I12770,已获取编码数据!B:C,2,FALSE)</f>
        <v>#N/A</v>
      </c>
      <c r="C12770" s="7" t="s">
        <v>18262</v>
      </c>
      <c r="E12770" t="s">
        <v>3740</v>
      </c>
      <c r="F12770">
        <v>1</v>
      </c>
      <c r="G12770" t="s">
        <v>125</v>
      </c>
      <c r="I12770">
        <v>0</v>
      </c>
      <c r="J12770" t="s">
        <v>37</v>
      </c>
    </row>
    <row r="12771" hidden="1" spans="2:10">
      <c r="B12771" t="e">
        <f>VLOOKUP(I12771,已获取编码数据!B:C,2,FALSE)</f>
        <v>#N/A</v>
      </c>
      <c r="C12771" s="7" t="s">
        <v>18263</v>
      </c>
      <c r="E12771" t="s">
        <v>3740</v>
      </c>
      <c r="F12771">
        <v>1</v>
      </c>
      <c r="G12771" t="s">
        <v>125</v>
      </c>
      <c r="I12771">
        <v>0</v>
      </c>
      <c r="J12771" t="s">
        <v>37</v>
      </c>
    </row>
    <row r="12772" ht="27" hidden="1" spans="2:10">
      <c r="B12772" t="e">
        <f>VLOOKUP(I12772,已获取编码数据!B:C,2,FALSE)</f>
        <v>#N/A</v>
      </c>
      <c r="C12772" s="7" t="s">
        <v>18264</v>
      </c>
      <c r="E12772" t="s">
        <v>3740</v>
      </c>
      <c r="F12772">
        <v>1</v>
      </c>
      <c r="G12772" t="s">
        <v>125</v>
      </c>
      <c r="I12772">
        <v>0</v>
      </c>
      <c r="J12772" t="s">
        <v>37</v>
      </c>
    </row>
    <row r="12773" hidden="1" spans="2:10">
      <c r="B12773" t="e">
        <f>VLOOKUP(I12773,已获取编码数据!B:C,2,FALSE)</f>
        <v>#N/A</v>
      </c>
      <c r="C12773" s="7" t="s">
        <v>18265</v>
      </c>
      <c r="E12773" t="s">
        <v>3740</v>
      </c>
      <c r="F12773">
        <v>1</v>
      </c>
      <c r="G12773" t="s">
        <v>125</v>
      </c>
      <c r="I12773">
        <v>0</v>
      </c>
      <c r="J12773" t="s">
        <v>37</v>
      </c>
    </row>
    <row r="12774" hidden="1" spans="2:10">
      <c r="B12774" t="e">
        <f>VLOOKUP(I12774,已获取编码数据!B:C,2,FALSE)</f>
        <v>#N/A</v>
      </c>
      <c r="C12774" s="7" t="s">
        <v>18266</v>
      </c>
      <c r="E12774" t="s">
        <v>3740</v>
      </c>
      <c r="F12774">
        <v>1</v>
      </c>
      <c r="G12774" t="s">
        <v>125</v>
      </c>
      <c r="I12774">
        <v>0</v>
      </c>
      <c r="J12774" t="s">
        <v>37</v>
      </c>
    </row>
    <row r="12775" hidden="1" spans="2:10">
      <c r="B12775" t="e">
        <f>VLOOKUP(I12775,已获取编码数据!B:C,2,FALSE)</f>
        <v>#N/A</v>
      </c>
      <c r="C12775" s="7" t="s">
        <v>18267</v>
      </c>
      <c r="E12775" t="s">
        <v>3740</v>
      </c>
      <c r="F12775">
        <v>1</v>
      </c>
      <c r="G12775" t="s">
        <v>125</v>
      </c>
      <c r="I12775">
        <v>0</v>
      </c>
      <c r="J12775" t="s">
        <v>37</v>
      </c>
    </row>
    <row r="12776" hidden="1" spans="2:10">
      <c r="B12776" t="e">
        <f>VLOOKUP(I12776,已获取编码数据!B:C,2,FALSE)</f>
        <v>#N/A</v>
      </c>
      <c r="C12776" s="7" t="s">
        <v>18268</v>
      </c>
      <c r="E12776" t="s">
        <v>3740</v>
      </c>
      <c r="F12776">
        <v>1</v>
      </c>
      <c r="G12776" t="s">
        <v>125</v>
      </c>
      <c r="I12776">
        <v>0</v>
      </c>
      <c r="J12776" t="s">
        <v>37</v>
      </c>
    </row>
    <row r="12777" ht="27" hidden="1" spans="2:10">
      <c r="B12777" t="e">
        <f>VLOOKUP(I12777,已获取编码数据!B:C,2,FALSE)</f>
        <v>#N/A</v>
      </c>
      <c r="C12777" s="7" t="s">
        <v>18269</v>
      </c>
      <c r="E12777" t="s">
        <v>3740</v>
      </c>
      <c r="F12777">
        <v>1</v>
      </c>
      <c r="G12777" t="s">
        <v>125</v>
      </c>
      <c r="I12777">
        <v>0</v>
      </c>
      <c r="J12777" t="s">
        <v>37</v>
      </c>
    </row>
    <row r="12778" ht="27" hidden="1" spans="2:10">
      <c r="B12778" t="e">
        <f>VLOOKUP(I12778,已获取编码数据!B:C,2,FALSE)</f>
        <v>#N/A</v>
      </c>
      <c r="C12778" s="7" t="s">
        <v>18270</v>
      </c>
      <c r="E12778" t="s">
        <v>3740</v>
      </c>
      <c r="F12778">
        <v>1</v>
      </c>
      <c r="G12778" t="s">
        <v>125</v>
      </c>
      <c r="I12778">
        <v>0</v>
      </c>
      <c r="J12778" t="s">
        <v>37</v>
      </c>
    </row>
    <row r="12779" hidden="1" spans="2:10">
      <c r="B12779" t="e">
        <f>VLOOKUP(I12779,已获取编码数据!B:C,2,FALSE)</f>
        <v>#N/A</v>
      </c>
      <c r="C12779" s="7" t="s">
        <v>18271</v>
      </c>
      <c r="E12779" t="s">
        <v>3740</v>
      </c>
      <c r="F12779">
        <v>1</v>
      </c>
      <c r="G12779" t="s">
        <v>125</v>
      </c>
      <c r="I12779">
        <v>0</v>
      </c>
      <c r="J12779" t="s">
        <v>37</v>
      </c>
    </row>
    <row r="12780" hidden="1" spans="2:10">
      <c r="B12780" t="e">
        <f>VLOOKUP(I12780,已获取编码数据!B:C,2,FALSE)</f>
        <v>#N/A</v>
      </c>
      <c r="C12780" s="7" t="s">
        <v>18272</v>
      </c>
      <c r="E12780" t="s">
        <v>3740</v>
      </c>
      <c r="F12780">
        <v>1</v>
      </c>
      <c r="G12780" t="s">
        <v>125</v>
      </c>
      <c r="I12780">
        <v>0</v>
      </c>
      <c r="J12780" t="s">
        <v>37</v>
      </c>
    </row>
    <row r="12781" hidden="1" spans="2:10">
      <c r="B12781" t="e">
        <f>VLOOKUP(I12781,已获取编码数据!B:C,2,FALSE)</f>
        <v>#N/A</v>
      </c>
      <c r="C12781" s="7" t="s">
        <v>18273</v>
      </c>
      <c r="E12781" t="s">
        <v>3740</v>
      </c>
      <c r="F12781">
        <v>1</v>
      </c>
      <c r="G12781" t="s">
        <v>125</v>
      </c>
      <c r="I12781">
        <v>0</v>
      </c>
      <c r="J12781" t="s">
        <v>37</v>
      </c>
    </row>
    <row r="12782" ht="27" hidden="1" spans="2:10">
      <c r="B12782" t="e">
        <f>VLOOKUP(I12782,已获取编码数据!B:C,2,FALSE)</f>
        <v>#N/A</v>
      </c>
      <c r="C12782" s="7" t="s">
        <v>18274</v>
      </c>
      <c r="E12782" t="s">
        <v>3740</v>
      </c>
      <c r="F12782">
        <v>1</v>
      </c>
      <c r="G12782" t="s">
        <v>125</v>
      </c>
      <c r="I12782">
        <v>0</v>
      </c>
      <c r="J12782" t="s">
        <v>37</v>
      </c>
    </row>
    <row r="12783" ht="27" hidden="1" spans="2:10">
      <c r="B12783" t="e">
        <f>VLOOKUP(I12783,已获取编码数据!B:C,2,FALSE)</f>
        <v>#N/A</v>
      </c>
      <c r="C12783" s="7" t="s">
        <v>18275</v>
      </c>
      <c r="E12783" t="s">
        <v>3740</v>
      </c>
      <c r="F12783">
        <v>1</v>
      </c>
      <c r="G12783" t="s">
        <v>125</v>
      </c>
      <c r="I12783">
        <v>0</v>
      </c>
      <c r="J12783" t="s">
        <v>37</v>
      </c>
    </row>
    <row r="12784" ht="27" hidden="1" spans="2:10">
      <c r="B12784" t="e">
        <f>VLOOKUP(I12784,已获取编码数据!B:C,2,FALSE)</f>
        <v>#N/A</v>
      </c>
      <c r="C12784" s="7" t="s">
        <v>18276</v>
      </c>
      <c r="E12784" t="s">
        <v>3740</v>
      </c>
      <c r="F12784">
        <v>1</v>
      </c>
      <c r="G12784" t="s">
        <v>125</v>
      </c>
      <c r="I12784">
        <v>0</v>
      </c>
      <c r="J12784" t="s">
        <v>37</v>
      </c>
    </row>
    <row r="12785" hidden="1" spans="2:10">
      <c r="B12785" t="e">
        <f>VLOOKUP(I12785,已获取编码数据!B:C,2,FALSE)</f>
        <v>#N/A</v>
      </c>
      <c r="C12785" s="7" t="s">
        <v>18277</v>
      </c>
      <c r="E12785" t="s">
        <v>3740</v>
      </c>
      <c r="F12785">
        <v>1</v>
      </c>
      <c r="G12785" t="s">
        <v>125</v>
      </c>
      <c r="I12785">
        <v>0</v>
      </c>
      <c r="J12785" t="s">
        <v>37</v>
      </c>
    </row>
    <row r="12786" hidden="1" spans="2:10">
      <c r="B12786" t="e">
        <f>VLOOKUP(I12786,已获取编码数据!B:C,2,FALSE)</f>
        <v>#N/A</v>
      </c>
      <c r="C12786" s="7" t="s">
        <v>18278</v>
      </c>
      <c r="E12786" t="s">
        <v>3740</v>
      </c>
      <c r="F12786">
        <v>1</v>
      </c>
      <c r="G12786" t="s">
        <v>125</v>
      </c>
      <c r="I12786">
        <v>0</v>
      </c>
      <c r="J12786" t="s">
        <v>37</v>
      </c>
    </row>
    <row r="12787" hidden="1" spans="2:10">
      <c r="B12787" t="e">
        <f>VLOOKUP(I12787,已获取编码数据!B:C,2,FALSE)</f>
        <v>#N/A</v>
      </c>
      <c r="C12787" s="7" t="s">
        <v>18279</v>
      </c>
      <c r="E12787" t="s">
        <v>3740</v>
      </c>
      <c r="F12787">
        <v>1</v>
      </c>
      <c r="G12787" t="s">
        <v>125</v>
      </c>
      <c r="I12787">
        <v>0</v>
      </c>
      <c r="J12787" t="s">
        <v>37</v>
      </c>
    </row>
    <row r="12788" hidden="1" spans="2:10">
      <c r="B12788" t="e">
        <f>VLOOKUP(I12788,已获取编码数据!B:C,2,FALSE)</f>
        <v>#N/A</v>
      </c>
      <c r="C12788" s="7" t="s">
        <v>18280</v>
      </c>
      <c r="E12788" t="s">
        <v>3740</v>
      </c>
      <c r="F12788">
        <v>1</v>
      </c>
      <c r="G12788" t="s">
        <v>125</v>
      </c>
      <c r="I12788">
        <v>0</v>
      </c>
      <c r="J12788" t="s">
        <v>37</v>
      </c>
    </row>
    <row r="12789" hidden="1" spans="2:10">
      <c r="B12789" t="e">
        <f>VLOOKUP(I12789,已获取编码数据!B:C,2,FALSE)</f>
        <v>#N/A</v>
      </c>
      <c r="C12789" s="7" t="s">
        <v>18281</v>
      </c>
      <c r="E12789" t="s">
        <v>3740</v>
      </c>
      <c r="F12789">
        <v>1</v>
      </c>
      <c r="G12789" t="s">
        <v>125</v>
      </c>
      <c r="I12789">
        <v>0</v>
      </c>
      <c r="J12789" t="s">
        <v>37</v>
      </c>
    </row>
    <row r="12790" hidden="1" spans="2:10">
      <c r="B12790" t="e">
        <f>VLOOKUP(I12790,已获取编码数据!B:C,2,FALSE)</f>
        <v>#N/A</v>
      </c>
      <c r="C12790" s="7" t="s">
        <v>18282</v>
      </c>
      <c r="E12790" t="s">
        <v>3740</v>
      </c>
      <c r="F12790">
        <v>1</v>
      </c>
      <c r="G12790" t="s">
        <v>125</v>
      </c>
      <c r="I12790">
        <v>0</v>
      </c>
      <c r="J12790" t="s">
        <v>37</v>
      </c>
    </row>
    <row r="12791" hidden="1" spans="2:10">
      <c r="B12791" t="e">
        <f>VLOOKUP(I12791,已获取编码数据!B:C,2,FALSE)</f>
        <v>#N/A</v>
      </c>
      <c r="C12791" s="7" t="s">
        <v>18283</v>
      </c>
      <c r="E12791" t="s">
        <v>3740</v>
      </c>
      <c r="F12791">
        <v>1</v>
      </c>
      <c r="G12791" t="s">
        <v>125</v>
      </c>
      <c r="I12791">
        <v>0</v>
      </c>
      <c r="J12791" t="s">
        <v>37</v>
      </c>
    </row>
    <row r="12792" hidden="1" spans="2:10">
      <c r="B12792" t="e">
        <f>VLOOKUP(I12792,已获取编码数据!B:C,2,FALSE)</f>
        <v>#N/A</v>
      </c>
      <c r="C12792" s="7" t="s">
        <v>18284</v>
      </c>
      <c r="E12792" t="s">
        <v>3740</v>
      </c>
      <c r="F12792">
        <v>1</v>
      </c>
      <c r="G12792" t="s">
        <v>125</v>
      </c>
      <c r="I12792">
        <v>0</v>
      </c>
      <c r="J12792" t="s">
        <v>37</v>
      </c>
    </row>
    <row r="12793" hidden="1" spans="2:10">
      <c r="B12793" t="e">
        <f>VLOOKUP(I12793,已获取编码数据!B:C,2,FALSE)</f>
        <v>#N/A</v>
      </c>
      <c r="C12793" s="7" t="s">
        <v>18285</v>
      </c>
      <c r="E12793" t="s">
        <v>3740</v>
      </c>
      <c r="F12793">
        <v>1</v>
      </c>
      <c r="G12793" t="s">
        <v>125</v>
      </c>
      <c r="I12793">
        <v>0</v>
      </c>
      <c r="J12793" t="s">
        <v>37</v>
      </c>
    </row>
    <row r="12794" hidden="1" spans="2:10">
      <c r="B12794" t="e">
        <f>VLOOKUP(I12794,已获取编码数据!B:C,2,FALSE)</f>
        <v>#N/A</v>
      </c>
      <c r="C12794" s="7" t="s">
        <v>18286</v>
      </c>
      <c r="E12794" t="s">
        <v>3740</v>
      </c>
      <c r="F12794">
        <v>1</v>
      </c>
      <c r="G12794" t="s">
        <v>125</v>
      </c>
      <c r="I12794">
        <v>0</v>
      </c>
      <c r="J12794" t="s">
        <v>37</v>
      </c>
    </row>
    <row r="12795" hidden="1" spans="2:10">
      <c r="B12795" t="e">
        <f>VLOOKUP(I12795,已获取编码数据!B:C,2,FALSE)</f>
        <v>#N/A</v>
      </c>
      <c r="C12795" s="7" t="s">
        <v>18287</v>
      </c>
      <c r="E12795" t="s">
        <v>3740</v>
      </c>
      <c r="F12795">
        <v>1</v>
      </c>
      <c r="G12795" t="s">
        <v>125</v>
      </c>
      <c r="I12795">
        <v>0</v>
      </c>
      <c r="J12795" t="s">
        <v>37</v>
      </c>
    </row>
    <row r="12796" hidden="1" spans="2:10">
      <c r="B12796" t="e">
        <f>VLOOKUP(I12796,已获取编码数据!B:C,2,FALSE)</f>
        <v>#N/A</v>
      </c>
      <c r="C12796" s="7" t="s">
        <v>18288</v>
      </c>
      <c r="E12796" t="s">
        <v>3740</v>
      </c>
      <c r="F12796">
        <v>1</v>
      </c>
      <c r="G12796" t="s">
        <v>125</v>
      </c>
      <c r="I12796">
        <v>0</v>
      </c>
      <c r="J12796" t="s">
        <v>37</v>
      </c>
    </row>
    <row r="12797" hidden="1" spans="2:10">
      <c r="B12797" t="e">
        <f>VLOOKUP(I12797,已获取编码数据!B:C,2,FALSE)</f>
        <v>#N/A</v>
      </c>
      <c r="C12797" s="7" t="s">
        <v>18289</v>
      </c>
      <c r="E12797" t="s">
        <v>3740</v>
      </c>
      <c r="F12797">
        <v>1</v>
      </c>
      <c r="G12797" t="s">
        <v>125</v>
      </c>
      <c r="I12797">
        <v>0</v>
      </c>
      <c r="J12797" t="s">
        <v>37</v>
      </c>
    </row>
    <row r="12798" hidden="1" spans="2:10">
      <c r="B12798" t="e">
        <f>VLOOKUP(I12798,已获取编码数据!B:C,2,FALSE)</f>
        <v>#N/A</v>
      </c>
      <c r="C12798" s="7" t="s">
        <v>18290</v>
      </c>
      <c r="E12798" t="s">
        <v>3740</v>
      </c>
      <c r="F12798">
        <v>1</v>
      </c>
      <c r="G12798" t="s">
        <v>125</v>
      </c>
      <c r="I12798">
        <v>0</v>
      </c>
      <c r="J12798" t="s">
        <v>37</v>
      </c>
    </row>
    <row r="12799" hidden="1" spans="2:10">
      <c r="B12799" t="e">
        <f>VLOOKUP(I12799,已获取编码数据!B:C,2,FALSE)</f>
        <v>#N/A</v>
      </c>
      <c r="C12799" s="7" t="s">
        <v>18291</v>
      </c>
      <c r="E12799" t="s">
        <v>3740</v>
      </c>
      <c r="F12799">
        <v>1</v>
      </c>
      <c r="G12799" t="s">
        <v>125</v>
      </c>
      <c r="I12799">
        <v>0</v>
      </c>
      <c r="J12799" t="s">
        <v>37</v>
      </c>
    </row>
    <row r="12800" hidden="1" spans="2:10">
      <c r="B12800" t="e">
        <f>VLOOKUP(I12800,已获取编码数据!B:C,2,FALSE)</f>
        <v>#N/A</v>
      </c>
      <c r="C12800" s="7" t="s">
        <v>18292</v>
      </c>
      <c r="E12800" t="s">
        <v>3740</v>
      </c>
      <c r="F12800">
        <v>1</v>
      </c>
      <c r="G12800" t="s">
        <v>125</v>
      </c>
      <c r="I12800">
        <v>0</v>
      </c>
      <c r="J12800" t="s">
        <v>37</v>
      </c>
    </row>
    <row r="12801" ht="27" hidden="1" spans="2:10">
      <c r="B12801" t="e">
        <f>VLOOKUP(I12801,已获取编码数据!B:C,2,FALSE)</f>
        <v>#N/A</v>
      </c>
      <c r="C12801" s="7" t="s">
        <v>18293</v>
      </c>
      <c r="E12801" t="s">
        <v>3740</v>
      </c>
      <c r="F12801">
        <v>1</v>
      </c>
      <c r="G12801" t="s">
        <v>125</v>
      </c>
      <c r="I12801">
        <v>0</v>
      </c>
      <c r="J12801" t="s">
        <v>37</v>
      </c>
    </row>
    <row r="12802" ht="27" hidden="1" spans="2:10">
      <c r="B12802" t="e">
        <f>VLOOKUP(I12802,已获取编码数据!B:C,2,FALSE)</f>
        <v>#N/A</v>
      </c>
      <c r="C12802" s="7" t="s">
        <v>18294</v>
      </c>
      <c r="E12802" t="s">
        <v>3740</v>
      </c>
      <c r="F12802">
        <v>1</v>
      </c>
      <c r="G12802" t="s">
        <v>125</v>
      </c>
      <c r="I12802">
        <v>0</v>
      </c>
      <c r="J12802" t="s">
        <v>37</v>
      </c>
    </row>
    <row r="12803" ht="27" hidden="1" spans="2:10">
      <c r="B12803" t="e">
        <f>VLOOKUP(I12803,已获取编码数据!B:C,2,FALSE)</f>
        <v>#N/A</v>
      </c>
      <c r="C12803" s="7" t="s">
        <v>18295</v>
      </c>
      <c r="E12803" t="s">
        <v>3740</v>
      </c>
      <c r="F12803">
        <v>1</v>
      </c>
      <c r="G12803" t="s">
        <v>125</v>
      </c>
      <c r="I12803">
        <v>0</v>
      </c>
      <c r="J12803" t="s">
        <v>37</v>
      </c>
    </row>
    <row r="12804" hidden="1" spans="2:10">
      <c r="B12804" t="e">
        <f>VLOOKUP(I12804,已获取编码数据!B:C,2,FALSE)</f>
        <v>#N/A</v>
      </c>
      <c r="C12804" s="7" t="s">
        <v>18296</v>
      </c>
      <c r="E12804" t="s">
        <v>3740</v>
      </c>
      <c r="F12804">
        <v>1</v>
      </c>
      <c r="G12804" t="s">
        <v>125</v>
      </c>
      <c r="I12804">
        <v>0</v>
      </c>
      <c r="J12804" t="s">
        <v>37</v>
      </c>
    </row>
    <row r="12805" hidden="1" spans="2:10">
      <c r="B12805" t="e">
        <f>VLOOKUP(I12805,已获取编码数据!B:C,2,FALSE)</f>
        <v>#N/A</v>
      </c>
      <c r="C12805" s="7" t="s">
        <v>18297</v>
      </c>
      <c r="E12805" t="s">
        <v>3740</v>
      </c>
      <c r="F12805">
        <v>1</v>
      </c>
      <c r="G12805" t="s">
        <v>125</v>
      </c>
      <c r="I12805">
        <v>0</v>
      </c>
      <c r="J12805" t="s">
        <v>37</v>
      </c>
    </row>
    <row r="12806" hidden="1" spans="2:10">
      <c r="B12806" t="e">
        <f>VLOOKUP(I12806,已获取编码数据!B:C,2,FALSE)</f>
        <v>#N/A</v>
      </c>
      <c r="C12806" s="7" t="s">
        <v>18298</v>
      </c>
      <c r="E12806" t="s">
        <v>3740</v>
      </c>
      <c r="F12806">
        <v>1</v>
      </c>
      <c r="G12806" t="s">
        <v>125</v>
      </c>
      <c r="I12806">
        <v>0</v>
      </c>
      <c r="J12806" t="s">
        <v>37</v>
      </c>
    </row>
    <row r="12807" ht="27" hidden="1" spans="2:10">
      <c r="B12807" t="e">
        <f>VLOOKUP(I12807,已获取编码数据!B:C,2,FALSE)</f>
        <v>#N/A</v>
      </c>
      <c r="C12807" s="7" t="s">
        <v>18299</v>
      </c>
      <c r="E12807" t="s">
        <v>3740</v>
      </c>
      <c r="F12807">
        <v>1</v>
      </c>
      <c r="G12807" t="s">
        <v>125</v>
      </c>
      <c r="I12807">
        <v>0</v>
      </c>
      <c r="J12807" t="s">
        <v>37</v>
      </c>
    </row>
    <row r="12808" hidden="1" spans="2:10">
      <c r="B12808" t="e">
        <f>VLOOKUP(I12808,已获取编码数据!B:C,2,FALSE)</f>
        <v>#N/A</v>
      </c>
      <c r="C12808" s="7" t="s">
        <v>18300</v>
      </c>
      <c r="E12808" t="s">
        <v>3740</v>
      </c>
      <c r="F12808">
        <v>1</v>
      </c>
      <c r="G12808" t="s">
        <v>125</v>
      </c>
      <c r="I12808">
        <v>0</v>
      </c>
      <c r="J12808" t="s">
        <v>37</v>
      </c>
    </row>
    <row r="12809" hidden="1" spans="2:10">
      <c r="B12809" t="e">
        <f>VLOOKUP(I12809,已获取编码数据!B:C,2,FALSE)</f>
        <v>#N/A</v>
      </c>
      <c r="C12809" s="7" t="s">
        <v>18301</v>
      </c>
      <c r="E12809" t="s">
        <v>3740</v>
      </c>
      <c r="F12809">
        <v>1</v>
      </c>
      <c r="G12809" t="s">
        <v>125</v>
      </c>
      <c r="I12809">
        <v>0</v>
      </c>
      <c r="J12809" t="s">
        <v>37</v>
      </c>
    </row>
    <row r="12810" ht="27" hidden="1" spans="2:10">
      <c r="B12810" t="e">
        <f>VLOOKUP(I12810,已获取编码数据!B:C,2,FALSE)</f>
        <v>#N/A</v>
      </c>
      <c r="C12810" s="7" t="s">
        <v>18302</v>
      </c>
      <c r="E12810" t="s">
        <v>3740</v>
      </c>
      <c r="F12810">
        <v>1</v>
      </c>
      <c r="G12810" t="s">
        <v>125</v>
      </c>
      <c r="I12810">
        <v>0</v>
      </c>
      <c r="J12810" t="s">
        <v>37</v>
      </c>
    </row>
    <row r="12811" hidden="1" spans="2:10">
      <c r="B12811" t="e">
        <f>VLOOKUP(I12811,已获取编码数据!B:C,2,FALSE)</f>
        <v>#N/A</v>
      </c>
      <c r="C12811" s="7" t="s">
        <v>18303</v>
      </c>
      <c r="E12811" t="s">
        <v>3740</v>
      </c>
      <c r="F12811">
        <v>1</v>
      </c>
      <c r="G12811" t="s">
        <v>125</v>
      </c>
      <c r="I12811">
        <v>0</v>
      </c>
      <c r="J12811" t="s">
        <v>37</v>
      </c>
    </row>
    <row r="12812" hidden="1" spans="2:10">
      <c r="B12812" t="e">
        <f>VLOOKUP(I12812,已获取编码数据!B:C,2,FALSE)</f>
        <v>#N/A</v>
      </c>
      <c r="C12812" s="7" t="s">
        <v>18304</v>
      </c>
      <c r="E12812" t="s">
        <v>3740</v>
      </c>
      <c r="F12812">
        <v>1</v>
      </c>
      <c r="G12812" t="s">
        <v>125</v>
      </c>
      <c r="I12812">
        <v>0</v>
      </c>
      <c r="J12812" t="s">
        <v>37</v>
      </c>
    </row>
    <row r="12813" hidden="1" spans="2:10">
      <c r="B12813" t="e">
        <f>VLOOKUP(I12813,已获取编码数据!B:C,2,FALSE)</f>
        <v>#N/A</v>
      </c>
      <c r="C12813" s="7" t="s">
        <v>18305</v>
      </c>
      <c r="E12813" t="s">
        <v>3740</v>
      </c>
      <c r="F12813">
        <v>1</v>
      </c>
      <c r="G12813" t="s">
        <v>125</v>
      </c>
      <c r="I12813">
        <v>0</v>
      </c>
      <c r="J12813" t="s">
        <v>37</v>
      </c>
    </row>
    <row r="12814" ht="40.5" hidden="1" spans="2:10">
      <c r="B12814" t="e">
        <f>VLOOKUP(I12814,已获取编码数据!B:C,2,FALSE)</f>
        <v>#N/A</v>
      </c>
      <c r="C12814" s="7" t="s">
        <v>18306</v>
      </c>
      <c r="E12814" t="s">
        <v>3740</v>
      </c>
      <c r="F12814">
        <v>1</v>
      </c>
      <c r="G12814" t="s">
        <v>125</v>
      </c>
      <c r="I12814">
        <v>0</v>
      </c>
      <c r="J12814" t="s">
        <v>37</v>
      </c>
    </row>
    <row r="12815" ht="27" hidden="1" spans="2:10">
      <c r="B12815" t="e">
        <f>VLOOKUP(I12815,已获取编码数据!B:C,2,FALSE)</f>
        <v>#N/A</v>
      </c>
      <c r="C12815" s="7" t="s">
        <v>18307</v>
      </c>
      <c r="E12815" t="s">
        <v>3740</v>
      </c>
      <c r="F12815">
        <v>1</v>
      </c>
      <c r="G12815" t="s">
        <v>125</v>
      </c>
      <c r="I12815">
        <v>0</v>
      </c>
      <c r="J12815" t="s">
        <v>37</v>
      </c>
    </row>
    <row r="12816" ht="27" hidden="1" spans="2:10">
      <c r="B12816" t="e">
        <f>VLOOKUP(I12816,已获取编码数据!B:C,2,FALSE)</f>
        <v>#N/A</v>
      </c>
      <c r="C12816" s="7" t="s">
        <v>18308</v>
      </c>
      <c r="E12816" t="s">
        <v>3740</v>
      </c>
      <c r="F12816">
        <v>1</v>
      </c>
      <c r="G12816" t="s">
        <v>125</v>
      </c>
      <c r="I12816">
        <v>0</v>
      </c>
      <c r="J12816" t="s">
        <v>37</v>
      </c>
    </row>
    <row r="12817" hidden="1" spans="2:10">
      <c r="B12817" t="e">
        <f>VLOOKUP(I12817,已获取编码数据!B:C,2,FALSE)</f>
        <v>#N/A</v>
      </c>
      <c r="C12817" s="7" t="s">
        <v>18309</v>
      </c>
      <c r="E12817" t="s">
        <v>3740</v>
      </c>
      <c r="F12817">
        <v>1</v>
      </c>
      <c r="G12817" t="s">
        <v>125</v>
      </c>
      <c r="I12817">
        <v>0</v>
      </c>
      <c r="J12817" t="s">
        <v>37</v>
      </c>
    </row>
    <row r="12818" hidden="1" spans="2:10">
      <c r="B12818" t="e">
        <f>VLOOKUP(I12818,已获取编码数据!B:C,2,FALSE)</f>
        <v>#N/A</v>
      </c>
      <c r="C12818" s="7" t="s">
        <v>18310</v>
      </c>
      <c r="E12818" t="s">
        <v>3740</v>
      </c>
      <c r="F12818">
        <v>1</v>
      </c>
      <c r="G12818" t="s">
        <v>125</v>
      </c>
      <c r="I12818">
        <v>0</v>
      </c>
      <c r="J12818" t="s">
        <v>37</v>
      </c>
    </row>
    <row r="12819" hidden="1" spans="2:10">
      <c r="B12819" t="e">
        <f>VLOOKUP(I12819,已获取编码数据!B:C,2,FALSE)</f>
        <v>#N/A</v>
      </c>
      <c r="C12819" s="7" t="s">
        <v>18311</v>
      </c>
      <c r="E12819" t="s">
        <v>3740</v>
      </c>
      <c r="F12819">
        <v>1</v>
      </c>
      <c r="G12819" t="s">
        <v>125</v>
      </c>
      <c r="I12819">
        <v>0</v>
      </c>
      <c r="J12819" t="s">
        <v>37</v>
      </c>
    </row>
    <row r="12820" ht="27" hidden="1" spans="2:10">
      <c r="B12820" t="e">
        <f>VLOOKUP(I12820,已获取编码数据!B:C,2,FALSE)</f>
        <v>#N/A</v>
      </c>
      <c r="C12820" s="7" t="s">
        <v>18312</v>
      </c>
      <c r="E12820" t="s">
        <v>3740</v>
      </c>
      <c r="F12820">
        <v>1</v>
      </c>
      <c r="G12820" t="s">
        <v>125</v>
      </c>
      <c r="I12820">
        <v>0</v>
      </c>
      <c r="J12820" t="s">
        <v>37</v>
      </c>
    </row>
    <row r="12821" hidden="1" spans="2:10">
      <c r="B12821" t="e">
        <f>VLOOKUP(I12821,已获取编码数据!B:C,2,FALSE)</f>
        <v>#N/A</v>
      </c>
      <c r="C12821" s="7" t="s">
        <v>18313</v>
      </c>
      <c r="E12821" t="s">
        <v>3740</v>
      </c>
      <c r="F12821">
        <v>1</v>
      </c>
      <c r="G12821" t="s">
        <v>125</v>
      </c>
      <c r="I12821">
        <v>0</v>
      </c>
      <c r="J12821" t="s">
        <v>37</v>
      </c>
    </row>
    <row r="12822" hidden="1" spans="2:10">
      <c r="B12822" t="e">
        <f>VLOOKUP(I12822,已获取编码数据!B:C,2,FALSE)</f>
        <v>#N/A</v>
      </c>
      <c r="C12822" s="7" t="s">
        <v>18314</v>
      </c>
      <c r="E12822" t="s">
        <v>3740</v>
      </c>
      <c r="F12822">
        <v>1</v>
      </c>
      <c r="G12822" t="s">
        <v>125</v>
      </c>
      <c r="I12822">
        <v>0</v>
      </c>
      <c r="J12822" t="s">
        <v>37</v>
      </c>
    </row>
    <row r="12823" ht="27" hidden="1" spans="2:10">
      <c r="B12823" t="e">
        <f>VLOOKUP(I12823,已获取编码数据!B:C,2,FALSE)</f>
        <v>#N/A</v>
      </c>
      <c r="C12823" s="7" t="s">
        <v>18315</v>
      </c>
      <c r="E12823" t="s">
        <v>3740</v>
      </c>
      <c r="F12823">
        <v>1</v>
      </c>
      <c r="G12823" t="s">
        <v>125</v>
      </c>
      <c r="I12823">
        <v>0</v>
      </c>
      <c r="J12823" t="s">
        <v>37</v>
      </c>
    </row>
    <row r="12824" hidden="1" spans="2:10">
      <c r="B12824" t="e">
        <f>VLOOKUP(I12824,已获取编码数据!B:C,2,FALSE)</f>
        <v>#N/A</v>
      </c>
      <c r="C12824" s="7" t="s">
        <v>18316</v>
      </c>
      <c r="E12824" t="s">
        <v>3740</v>
      </c>
      <c r="F12824">
        <v>1</v>
      </c>
      <c r="G12824" t="s">
        <v>125</v>
      </c>
      <c r="I12824">
        <v>0</v>
      </c>
      <c r="J12824" t="s">
        <v>37</v>
      </c>
    </row>
    <row r="12825" hidden="1" spans="2:10">
      <c r="B12825" t="e">
        <f>VLOOKUP(I12825,已获取编码数据!B:C,2,FALSE)</f>
        <v>#N/A</v>
      </c>
      <c r="C12825" s="7" t="s">
        <v>18317</v>
      </c>
      <c r="E12825" t="s">
        <v>3740</v>
      </c>
      <c r="F12825">
        <v>1</v>
      </c>
      <c r="G12825" t="s">
        <v>125</v>
      </c>
      <c r="I12825">
        <v>0</v>
      </c>
      <c r="J12825" t="s">
        <v>37</v>
      </c>
    </row>
    <row r="12826" hidden="1" spans="2:10">
      <c r="B12826" t="e">
        <f>VLOOKUP(I12826,已获取编码数据!B:C,2,FALSE)</f>
        <v>#N/A</v>
      </c>
      <c r="C12826" s="7" t="s">
        <v>18318</v>
      </c>
      <c r="E12826" t="s">
        <v>3740</v>
      </c>
      <c r="F12826">
        <v>1</v>
      </c>
      <c r="G12826" t="s">
        <v>125</v>
      </c>
      <c r="I12826">
        <v>0</v>
      </c>
      <c r="J12826" t="s">
        <v>37</v>
      </c>
    </row>
    <row r="12827" hidden="1" spans="2:10">
      <c r="B12827" t="e">
        <f>VLOOKUP(I12827,已获取编码数据!B:C,2,FALSE)</f>
        <v>#N/A</v>
      </c>
      <c r="C12827" s="7" t="s">
        <v>18319</v>
      </c>
      <c r="E12827" t="s">
        <v>3740</v>
      </c>
      <c r="F12827">
        <v>1</v>
      </c>
      <c r="G12827" t="s">
        <v>125</v>
      </c>
      <c r="I12827">
        <v>0</v>
      </c>
      <c r="J12827" t="s">
        <v>37</v>
      </c>
    </row>
    <row r="12828" ht="27" hidden="1" spans="2:10">
      <c r="B12828" t="e">
        <f>VLOOKUP(I12828,已获取编码数据!B:C,2,FALSE)</f>
        <v>#N/A</v>
      </c>
      <c r="C12828" s="7" t="s">
        <v>18320</v>
      </c>
      <c r="E12828" t="s">
        <v>3740</v>
      </c>
      <c r="F12828">
        <v>1</v>
      </c>
      <c r="G12828" t="s">
        <v>125</v>
      </c>
      <c r="I12828">
        <v>0</v>
      </c>
      <c r="J12828" t="s">
        <v>37</v>
      </c>
    </row>
    <row r="12829" ht="27" hidden="1" spans="2:10">
      <c r="B12829" t="e">
        <f>VLOOKUP(I12829,已获取编码数据!B:C,2,FALSE)</f>
        <v>#N/A</v>
      </c>
      <c r="C12829" s="7" t="s">
        <v>18321</v>
      </c>
      <c r="E12829" t="s">
        <v>3740</v>
      </c>
      <c r="F12829">
        <v>1</v>
      </c>
      <c r="G12829" t="s">
        <v>125</v>
      </c>
      <c r="I12829">
        <v>0</v>
      </c>
      <c r="J12829" t="s">
        <v>37</v>
      </c>
    </row>
    <row r="12830" ht="27" hidden="1" spans="2:10">
      <c r="B12830" t="e">
        <f>VLOOKUP(I12830,已获取编码数据!B:C,2,FALSE)</f>
        <v>#N/A</v>
      </c>
      <c r="C12830" s="7" t="s">
        <v>18322</v>
      </c>
      <c r="E12830" t="s">
        <v>3740</v>
      </c>
      <c r="F12830">
        <v>1</v>
      </c>
      <c r="G12830" t="s">
        <v>125</v>
      </c>
      <c r="I12830">
        <v>0</v>
      </c>
      <c r="J12830" t="s">
        <v>37</v>
      </c>
    </row>
    <row r="12831" ht="27" hidden="1" spans="2:10">
      <c r="B12831" t="e">
        <f>VLOOKUP(I12831,已获取编码数据!B:C,2,FALSE)</f>
        <v>#N/A</v>
      </c>
      <c r="C12831" s="7" t="s">
        <v>18323</v>
      </c>
      <c r="E12831" t="s">
        <v>3740</v>
      </c>
      <c r="F12831">
        <v>1</v>
      </c>
      <c r="G12831" t="s">
        <v>125</v>
      </c>
      <c r="I12831">
        <v>0</v>
      </c>
      <c r="J12831" t="s">
        <v>37</v>
      </c>
    </row>
    <row r="12832" ht="27" hidden="1" spans="2:10">
      <c r="B12832" t="e">
        <f>VLOOKUP(I12832,已获取编码数据!B:C,2,FALSE)</f>
        <v>#N/A</v>
      </c>
      <c r="C12832" s="7" t="s">
        <v>18324</v>
      </c>
      <c r="E12832" t="s">
        <v>3740</v>
      </c>
      <c r="F12832">
        <v>1</v>
      </c>
      <c r="G12832" t="s">
        <v>125</v>
      </c>
      <c r="I12832">
        <v>0</v>
      </c>
      <c r="J12832" t="s">
        <v>37</v>
      </c>
    </row>
    <row r="12833" hidden="1" spans="2:10">
      <c r="B12833" t="e">
        <f>VLOOKUP(I12833,已获取编码数据!B:C,2,FALSE)</f>
        <v>#N/A</v>
      </c>
      <c r="C12833" s="7" t="s">
        <v>18325</v>
      </c>
      <c r="E12833" t="s">
        <v>3740</v>
      </c>
      <c r="F12833">
        <v>1</v>
      </c>
      <c r="G12833" t="s">
        <v>125</v>
      </c>
      <c r="I12833">
        <v>0</v>
      </c>
      <c r="J12833" t="s">
        <v>37</v>
      </c>
    </row>
    <row r="12834" ht="27" hidden="1" spans="2:10">
      <c r="B12834" t="e">
        <f>VLOOKUP(I12834,已获取编码数据!B:C,2,FALSE)</f>
        <v>#N/A</v>
      </c>
      <c r="C12834" s="7" t="s">
        <v>18326</v>
      </c>
      <c r="E12834" t="s">
        <v>3740</v>
      </c>
      <c r="F12834">
        <v>1</v>
      </c>
      <c r="G12834" t="s">
        <v>125</v>
      </c>
      <c r="I12834">
        <v>0</v>
      </c>
      <c r="J12834" t="s">
        <v>37</v>
      </c>
    </row>
    <row r="12835" ht="27" hidden="1" spans="2:10">
      <c r="B12835" t="e">
        <f>VLOOKUP(I12835,已获取编码数据!B:C,2,FALSE)</f>
        <v>#N/A</v>
      </c>
      <c r="C12835" s="7" t="s">
        <v>18327</v>
      </c>
      <c r="E12835" t="s">
        <v>3740</v>
      </c>
      <c r="F12835">
        <v>1</v>
      </c>
      <c r="G12835" t="s">
        <v>125</v>
      </c>
      <c r="I12835">
        <v>0</v>
      </c>
      <c r="J12835" t="s">
        <v>37</v>
      </c>
    </row>
    <row r="12836" ht="27" hidden="1" spans="2:10">
      <c r="B12836" t="e">
        <f>VLOOKUP(I12836,已获取编码数据!B:C,2,FALSE)</f>
        <v>#N/A</v>
      </c>
      <c r="C12836" s="7" t="s">
        <v>18328</v>
      </c>
      <c r="E12836" t="s">
        <v>3740</v>
      </c>
      <c r="F12836">
        <v>1</v>
      </c>
      <c r="G12836" t="s">
        <v>125</v>
      </c>
      <c r="I12836">
        <v>0</v>
      </c>
      <c r="J12836" t="s">
        <v>37</v>
      </c>
    </row>
    <row r="12837" ht="27" hidden="1" spans="2:10">
      <c r="B12837" t="e">
        <f>VLOOKUP(I12837,已获取编码数据!B:C,2,FALSE)</f>
        <v>#N/A</v>
      </c>
      <c r="C12837" s="7" t="s">
        <v>18329</v>
      </c>
      <c r="E12837" t="s">
        <v>3740</v>
      </c>
      <c r="F12837">
        <v>1</v>
      </c>
      <c r="G12837" t="s">
        <v>125</v>
      </c>
      <c r="I12837">
        <v>0</v>
      </c>
      <c r="J12837" t="s">
        <v>37</v>
      </c>
    </row>
    <row r="12838" ht="27" hidden="1" spans="2:10">
      <c r="B12838" t="e">
        <f>VLOOKUP(I12838,已获取编码数据!B:C,2,FALSE)</f>
        <v>#N/A</v>
      </c>
      <c r="C12838" s="7" t="s">
        <v>18330</v>
      </c>
      <c r="E12838" t="s">
        <v>3740</v>
      </c>
      <c r="F12838">
        <v>1</v>
      </c>
      <c r="G12838" t="s">
        <v>125</v>
      </c>
      <c r="I12838">
        <v>0</v>
      </c>
      <c r="J12838" t="s">
        <v>37</v>
      </c>
    </row>
    <row r="12839" hidden="1" spans="2:10">
      <c r="B12839" t="e">
        <f>VLOOKUP(I12839,已获取编码数据!B:C,2,FALSE)</f>
        <v>#N/A</v>
      </c>
      <c r="C12839" s="7" t="s">
        <v>18331</v>
      </c>
      <c r="E12839" t="s">
        <v>3740</v>
      </c>
      <c r="F12839">
        <v>1</v>
      </c>
      <c r="G12839" t="s">
        <v>125</v>
      </c>
      <c r="I12839">
        <v>0</v>
      </c>
      <c r="J12839" t="s">
        <v>37</v>
      </c>
    </row>
    <row r="12840" hidden="1" spans="2:10">
      <c r="B12840" t="e">
        <f>VLOOKUP(I12840,已获取编码数据!B:C,2,FALSE)</f>
        <v>#N/A</v>
      </c>
      <c r="C12840" s="7" t="s">
        <v>18332</v>
      </c>
      <c r="E12840" t="s">
        <v>3740</v>
      </c>
      <c r="F12840">
        <v>1</v>
      </c>
      <c r="G12840" t="s">
        <v>125</v>
      </c>
      <c r="I12840">
        <v>0</v>
      </c>
      <c r="J12840" t="s">
        <v>37</v>
      </c>
    </row>
    <row r="12841" hidden="1" spans="2:10">
      <c r="B12841" t="e">
        <f>VLOOKUP(I12841,已获取编码数据!B:C,2,FALSE)</f>
        <v>#N/A</v>
      </c>
      <c r="C12841" s="7" t="s">
        <v>18333</v>
      </c>
      <c r="E12841" t="s">
        <v>3740</v>
      </c>
      <c r="F12841">
        <v>1</v>
      </c>
      <c r="G12841" t="s">
        <v>125</v>
      </c>
      <c r="I12841">
        <v>0</v>
      </c>
      <c r="J12841" t="s">
        <v>37</v>
      </c>
    </row>
    <row r="12842" hidden="1" spans="2:10">
      <c r="B12842" t="e">
        <f>VLOOKUP(I12842,已获取编码数据!B:C,2,FALSE)</f>
        <v>#N/A</v>
      </c>
      <c r="C12842" s="7" t="s">
        <v>18334</v>
      </c>
      <c r="E12842" t="s">
        <v>3740</v>
      </c>
      <c r="F12842">
        <v>1</v>
      </c>
      <c r="G12842" t="s">
        <v>125</v>
      </c>
      <c r="I12842">
        <v>0</v>
      </c>
      <c r="J12842" t="s">
        <v>37</v>
      </c>
    </row>
    <row r="12843" hidden="1" spans="2:10">
      <c r="B12843" t="e">
        <f>VLOOKUP(I12843,已获取编码数据!B:C,2,FALSE)</f>
        <v>#N/A</v>
      </c>
      <c r="C12843" s="7" t="s">
        <v>18335</v>
      </c>
      <c r="E12843" t="s">
        <v>3740</v>
      </c>
      <c r="F12843">
        <v>1</v>
      </c>
      <c r="G12843" t="s">
        <v>125</v>
      </c>
      <c r="I12843">
        <v>0</v>
      </c>
      <c r="J12843" t="s">
        <v>37</v>
      </c>
    </row>
    <row r="12844" hidden="1" spans="2:10">
      <c r="B12844" t="e">
        <f>VLOOKUP(I12844,已获取编码数据!B:C,2,FALSE)</f>
        <v>#N/A</v>
      </c>
      <c r="C12844" s="7" t="s">
        <v>18336</v>
      </c>
      <c r="E12844" t="s">
        <v>3740</v>
      </c>
      <c r="F12844">
        <v>1</v>
      </c>
      <c r="G12844" t="s">
        <v>125</v>
      </c>
      <c r="I12844">
        <v>0</v>
      </c>
      <c r="J12844" t="s">
        <v>37</v>
      </c>
    </row>
    <row r="12845" hidden="1" spans="2:10">
      <c r="B12845" t="e">
        <f>VLOOKUP(I12845,已获取编码数据!B:C,2,FALSE)</f>
        <v>#N/A</v>
      </c>
      <c r="C12845" s="7" t="s">
        <v>18337</v>
      </c>
      <c r="E12845" t="s">
        <v>3740</v>
      </c>
      <c r="F12845">
        <v>1</v>
      </c>
      <c r="G12845" t="s">
        <v>125</v>
      </c>
      <c r="I12845">
        <v>0</v>
      </c>
      <c r="J12845" t="s">
        <v>37</v>
      </c>
    </row>
    <row r="12846" hidden="1" spans="2:10">
      <c r="B12846" t="e">
        <f>VLOOKUP(I12846,已获取编码数据!B:C,2,FALSE)</f>
        <v>#N/A</v>
      </c>
      <c r="C12846" s="7" t="s">
        <v>18338</v>
      </c>
      <c r="E12846" t="s">
        <v>3740</v>
      </c>
      <c r="F12846">
        <v>1</v>
      </c>
      <c r="G12846" t="s">
        <v>125</v>
      </c>
      <c r="I12846">
        <v>0</v>
      </c>
      <c r="J12846" t="s">
        <v>37</v>
      </c>
    </row>
    <row r="12847" hidden="1" spans="2:10">
      <c r="B12847" t="e">
        <f>VLOOKUP(I12847,已获取编码数据!B:C,2,FALSE)</f>
        <v>#N/A</v>
      </c>
      <c r="C12847" s="7" t="s">
        <v>18339</v>
      </c>
      <c r="E12847" t="s">
        <v>3740</v>
      </c>
      <c r="F12847">
        <v>1</v>
      </c>
      <c r="G12847" t="s">
        <v>125</v>
      </c>
      <c r="I12847">
        <v>0</v>
      </c>
      <c r="J12847" t="s">
        <v>37</v>
      </c>
    </row>
    <row r="12848" ht="27" hidden="1" spans="2:10">
      <c r="B12848" t="e">
        <f>VLOOKUP(I12848,已获取编码数据!B:C,2,FALSE)</f>
        <v>#N/A</v>
      </c>
      <c r="C12848" s="7" t="s">
        <v>18340</v>
      </c>
      <c r="E12848" t="s">
        <v>3740</v>
      </c>
      <c r="F12848">
        <v>1</v>
      </c>
      <c r="G12848" t="s">
        <v>125</v>
      </c>
      <c r="I12848">
        <v>0</v>
      </c>
      <c r="J12848" t="s">
        <v>37</v>
      </c>
    </row>
    <row r="12849" hidden="1" spans="2:10">
      <c r="B12849" t="e">
        <f>VLOOKUP(I12849,已获取编码数据!B:C,2,FALSE)</f>
        <v>#N/A</v>
      </c>
      <c r="C12849" s="7" t="s">
        <v>18341</v>
      </c>
      <c r="E12849" t="s">
        <v>3740</v>
      </c>
      <c r="F12849">
        <v>1</v>
      </c>
      <c r="G12849" t="s">
        <v>125</v>
      </c>
      <c r="I12849">
        <v>0</v>
      </c>
      <c r="J12849" t="s">
        <v>37</v>
      </c>
    </row>
    <row r="12850" hidden="1" spans="2:10">
      <c r="B12850" t="e">
        <f>VLOOKUP(I12850,已获取编码数据!B:C,2,FALSE)</f>
        <v>#N/A</v>
      </c>
      <c r="C12850" s="7" t="s">
        <v>18342</v>
      </c>
      <c r="E12850" t="s">
        <v>3740</v>
      </c>
      <c r="F12850">
        <v>1</v>
      </c>
      <c r="G12850" t="s">
        <v>125</v>
      </c>
      <c r="I12850">
        <v>0</v>
      </c>
      <c r="J12850" t="s">
        <v>37</v>
      </c>
    </row>
    <row r="12851" hidden="1" spans="2:10">
      <c r="B12851" t="e">
        <f>VLOOKUP(I12851,已获取编码数据!B:C,2,FALSE)</f>
        <v>#N/A</v>
      </c>
      <c r="C12851" s="7" t="s">
        <v>18343</v>
      </c>
      <c r="E12851" t="s">
        <v>3740</v>
      </c>
      <c r="F12851">
        <v>1</v>
      </c>
      <c r="G12851" t="s">
        <v>125</v>
      </c>
      <c r="I12851">
        <v>0</v>
      </c>
      <c r="J12851" t="s">
        <v>37</v>
      </c>
    </row>
    <row r="12852" hidden="1" spans="2:10">
      <c r="B12852" t="e">
        <f>VLOOKUP(I12852,已获取编码数据!B:C,2,FALSE)</f>
        <v>#N/A</v>
      </c>
      <c r="C12852" s="7" t="s">
        <v>18344</v>
      </c>
      <c r="E12852" t="s">
        <v>3740</v>
      </c>
      <c r="F12852">
        <v>1</v>
      </c>
      <c r="G12852" t="s">
        <v>125</v>
      </c>
      <c r="I12852">
        <v>0</v>
      </c>
      <c r="J12852" t="s">
        <v>37</v>
      </c>
    </row>
    <row r="12853" hidden="1" spans="2:10">
      <c r="B12853" t="e">
        <f>VLOOKUP(I12853,已获取编码数据!B:C,2,FALSE)</f>
        <v>#N/A</v>
      </c>
      <c r="C12853" s="7" t="s">
        <v>18345</v>
      </c>
      <c r="E12853" t="s">
        <v>3740</v>
      </c>
      <c r="F12853">
        <v>1</v>
      </c>
      <c r="G12853" t="s">
        <v>125</v>
      </c>
      <c r="I12853">
        <v>0</v>
      </c>
      <c r="J12853" t="s">
        <v>37</v>
      </c>
    </row>
    <row r="12854" ht="27" hidden="1" spans="2:10">
      <c r="B12854" t="e">
        <f>VLOOKUP(I12854,已获取编码数据!B:C,2,FALSE)</f>
        <v>#N/A</v>
      </c>
      <c r="C12854" s="7" t="s">
        <v>18346</v>
      </c>
      <c r="E12854" t="s">
        <v>3740</v>
      </c>
      <c r="F12854">
        <v>1</v>
      </c>
      <c r="G12854" t="s">
        <v>125</v>
      </c>
      <c r="I12854">
        <v>0</v>
      </c>
      <c r="J12854" t="s">
        <v>37</v>
      </c>
    </row>
    <row r="12855" ht="27" hidden="1" spans="2:10">
      <c r="B12855" t="e">
        <f>VLOOKUP(I12855,已获取编码数据!B:C,2,FALSE)</f>
        <v>#N/A</v>
      </c>
      <c r="C12855" s="7" t="s">
        <v>18347</v>
      </c>
      <c r="E12855" t="s">
        <v>3740</v>
      </c>
      <c r="F12855">
        <v>1</v>
      </c>
      <c r="G12855" t="s">
        <v>125</v>
      </c>
      <c r="I12855">
        <v>0</v>
      </c>
      <c r="J12855" t="s">
        <v>37</v>
      </c>
    </row>
    <row r="12856" hidden="1" spans="2:10">
      <c r="B12856" t="e">
        <f>VLOOKUP(I12856,已获取编码数据!B:C,2,FALSE)</f>
        <v>#N/A</v>
      </c>
      <c r="C12856" s="7" t="s">
        <v>18348</v>
      </c>
      <c r="E12856" t="s">
        <v>3740</v>
      </c>
      <c r="F12856">
        <v>1</v>
      </c>
      <c r="G12856" t="s">
        <v>125</v>
      </c>
      <c r="I12856">
        <v>0</v>
      </c>
      <c r="J12856" t="s">
        <v>37</v>
      </c>
    </row>
    <row r="12857" hidden="1" spans="2:10">
      <c r="B12857" t="e">
        <f>VLOOKUP(I12857,已获取编码数据!B:C,2,FALSE)</f>
        <v>#N/A</v>
      </c>
      <c r="C12857" s="7" t="s">
        <v>18349</v>
      </c>
      <c r="E12857" t="s">
        <v>3740</v>
      </c>
      <c r="F12857">
        <v>1</v>
      </c>
      <c r="G12857" t="s">
        <v>125</v>
      </c>
      <c r="I12857">
        <v>0</v>
      </c>
      <c r="J12857" t="s">
        <v>37</v>
      </c>
    </row>
    <row r="12858" ht="27" hidden="1" spans="2:10">
      <c r="B12858" t="e">
        <f>VLOOKUP(I12858,已获取编码数据!B:C,2,FALSE)</f>
        <v>#N/A</v>
      </c>
      <c r="C12858" s="7" t="s">
        <v>18350</v>
      </c>
      <c r="E12858" t="s">
        <v>3740</v>
      </c>
      <c r="F12858">
        <v>1</v>
      </c>
      <c r="G12858" t="s">
        <v>125</v>
      </c>
      <c r="I12858">
        <v>0</v>
      </c>
      <c r="J12858" t="s">
        <v>37</v>
      </c>
    </row>
    <row r="12859" hidden="1" spans="2:10">
      <c r="B12859" t="e">
        <f>VLOOKUP(I12859,已获取编码数据!B:C,2,FALSE)</f>
        <v>#N/A</v>
      </c>
      <c r="C12859" s="7" t="s">
        <v>18351</v>
      </c>
      <c r="E12859" t="s">
        <v>3740</v>
      </c>
      <c r="F12859">
        <v>1</v>
      </c>
      <c r="G12859" t="s">
        <v>125</v>
      </c>
      <c r="I12859">
        <v>0</v>
      </c>
      <c r="J12859" t="s">
        <v>37</v>
      </c>
    </row>
    <row r="12860" hidden="1" spans="2:10">
      <c r="B12860" t="e">
        <f>VLOOKUP(I12860,已获取编码数据!B:C,2,FALSE)</f>
        <v>#N/A</v>
      </c>
      <c r="C12860" s="7" t="s">
        <v>18352</v>
      </c>
      <c r="E12860" t="s">
        <v>3740</v>
      </c>
      <c r="F12860">
        <v>1</v>
      </c>
      <c r="G12860" t="s">
        <v>125</v>
      </c>
      <c r="I12860">
        <v>0</v>
      </c>
      <c r="J12860" t="s">
        <v>37</v>
      </c>
    </row>
    <row r="12861" hidden="1" spans="2:10">
      <c r="B12861" t="e">
        <f>VLOOKUP(I12861,已获取编码数据!B:C,2,FALSE)</f>
        <v>#N/A</v>
      </c>
      <c r="C12861" s="7" t="s">
        <v>18353</v>
      </c>
      <c r="E12861" t="s">
        <v>3740</v>
      </c>
      <c r="F12861">
        <v>1</v>
      </c>
      <c r="G12861" t="s">
        <v>125</v>
      </c>
      <c r="I12861">
        <v>0</v>
      </c>
      <c r="J12861" t="s">
        <v>37</v>
      </c>
    </row>
    <row r="12862" hidden="1" spans="2:10">
      <c r="B12862" t="e">
        <f>VLOOKUP(I12862,已获取编码数据!B:C,2,FALSE)</f>
        <v>#N/A</v>
      </c>
      <c r="C12862" s="7" t="s">
        <v>18354</v>
      </c>
      <c r="E12862" t="s">
        <v>3740</v>
      </c>
      <c r="F12862">
        <v>1</v>
      </c>
      <c r="G12862" t="s">
        <v>125</v>
      </c>
      <c r="I12862">
        <v>0</v>
      </c>
      <c r="J12862" t="s">
        <v>37</v>
      </c>
    </row>
    <row r="12863" hidden="1" spans="2:10">
      <c r="B12863" t="e">
        <f>VLOOKUP(I12863,已获取编码数据!B:C,2,FALSE)</f>
        <v>#N/A</v>
      </c>
      <c r="C12863" s="7" t="s">
        <v>18355</v>
      </c>
      <c r="E12863" t="s">
        <v>3740</v>
      </c>
      <c r="F12863">
        <v>1</v>
      </c>
      <c r="G12863" t="s">
        <v>125</v>
      </c>
      <c r="I12863">
        <v>0</v>
      </c>
      <c r="J12863" t="s">
        <v>37</v>
      </c>
    </row>
    <row r="12864" hidden="1" spans="2:10">
      <c r="B12864" t="e">
        <f>VLOOKUP(I12864,已获取编码数据!B:C,2,FALSE)</f>
        <v>#N/A</v>
      </c>
      <c r="C12864" s="7" t="s">
        <v>18356</v>
      </c>
      <c r="E12864" t="s">
        <v>3740</v>
      </c>
      <c r="F12864">
        <v>1</v>
      </c>
      <c r="G12864" t="s">
        <v>125</v>
      </c>
      <c r="I12864">
        <v>0</v>
      </c>
      <c r="J12864" t="s">
        <v>37</v>
      </c>
    </row>
    <row r="12865" hidden="1" spans="2:10">
      <c r="B12865" t="e">
        <f>VLOOKUP(I12865,已获取编码数据!B:C,2,FALSE)</f>
        <v>#N/A</v>
      </c>
      <c r="C12865" s="7" t="s">
        <v>18357</v>
      </c>
      <c r="E12865" t="s">
        <v>3740</v>
      </c>
      <c r="F12865">
        <v>1</v>
      </c>
      <c r="G12865" t="s">
        <v>125</v>
      </c>
      <c r="I12865">
        <v>0</v>
      </c>
      <c r="J12865" t="s">
        <v>37</v>
      </c>
    </row>
    <row r="12866" hidden="1" spans="2:10">
      <c r="B12866" t="e">
        <f>VLOOKUP(I12866,已获取编码数据!B:C,2,FALSE)</f>
        <v>#N/A</v>
      </c>
      <c r="C12866" s="7" t="s">
        <v>18358</v>
      </c>
      <c r="E12866" t="s">
        <v>3740</v>
      </c>
      <c r="F12866">
        <v>1</v>
      </c>
      <c r="G12866" t="s">
        <v>125</v>
      </c>
      <c r="I12866">
        <v>0</v>
      </c>
      <c r="J12866" t="s">
        <v>37</v>
      </c>
    </row>
    <row r="12867" hidden="1" spans="2:10">
      <c r="B12867" t="e">
        <f>VLOOKUP(I12867,已获取编码数据!B:C,2,FALSE)</f>
        <v>#N/A</v>
      </c>
      <c r="C12867" s="7" t="s">
        <v>18359</v>
      </c>
      <c r="E12867" t="s">
        <v>3740</v>
      </c>
      <c r="F12867">
        <v>1</v>
      </c>
      <c r="G12867" t="s">
        <v>125</v>
      </c>
      <c r="I12867">
        <v>0</v>
      </c>
      <c r="J12867" t="s">
        <v>37</v>
      </c>
    </row>
    <row r="12868" hidden="1" spans="2:10">
      <c r="B12868" t="e">
        <f>VLOOKUP(I12868,已获取编码数据!B:C,2,FALSE)</f>
        <v>#N/A</v>
      </c>
      <c r="C12868" s="7" t="s">
        <v>18360</v>
      </c>
      <c r="E12868" t="s">
        <v>3740</v>
      </c>
      <c r="F12868">
        <v>1</v>
      </c>
      <c r="G12868" t="s">
        <v>125</v>
      </c>
      <c r="I12868">
        <v>0</v>
      </c>
      <c r="J12868" t="s">
        <v>37</v>
      </c>
    </row>
    <row r="12869" hidden="1" spans="2:10">
      <c r="B12869" t="e">
        <f>VLOOKUP(I12869,已获取编码数据!B:C,2,FALSE)</f>
        <v>#N/A</v>
      </c>
      <c r="C12869" s="7" t="s">
        <v>18361</v>
      </c>
      <c r="E12869" t="s">
        <v>3740</v>
      </c>
      <c r="F12869">
        <v>1</v>
      </c>
      <c r="G12869" t="s">
        <v>125</v>
      </c>
      <c r="I12869">
        <v>0</v>
      </c>
      <c r="J12869" t="s">
        <v>37</v>
      </c>
    </row>
    <row r="12870" ht="27" hidden="1" spans="2:10">
      <c r="B12870" t="e">
        <f>VLOOKUP(I12870,已获取编码数据!B:C,2,FALSE)</f>
        <v>#N/A</v>
      </c>
      <c r="C12870" s="7" t="s">
        <v>18362</v>
      </c>
      <c r="E12870" t="s">
        <v>3740</v>
      </c>
      <c r="F12870">
        <v>1</v>
      </c>
      <c r="G12870" t="s">
        <v>125</v>
      </c>
      <c r="I12870">
        <v>0</v>
      </c>
      <c r="J12870" t="s">
        <v>37</v>
      </c>
    </row>
    <row r="12871" ht="27" hidden="1" spans="2:10">
      <c r="B12871" t="e">
        <f>VLOOKUP(I12871,已获取编码数据!B:C,2,FALSE)</f>
        <v>#N/A</v>
      </c>
      <c r="C12871" s="7" t="s">
        <v>18363</v>
      </c>
      <c r="E12871" t="s">
        <v>3740</v>
      </c>
      <c r="F12871">
        <v>1</v>
      </c>
      <c r="G12871" t="s">
        <v>125</v>
      </c>
      <c r="I12871">
        <v>0</v>
      </c>
      <c r="J12871" t="s">
        <v>37</v>
      </c>
    </row>
    <row r="12872" ht="27" hidden="1" spans="2:10">
      <c r="B12872" t="e">
        <f>VLOOKUP(I12872,已获取编码数据!B:C,2,FALSE)</f>
        <v>#N/A</v>
      </c>
      <c r="C12872" s="7" t="s">
        <v>18364</v>
      </c>
      <c r="E12872" t="s">
        <v>3740</v>
      </c>
      <c r="F12872">
        <v>1</v>
      </c>
      <c r="G12872" t="s">
        <v>125</v>
      </c>
      <c r="I12872">
        <v>0</v>
      </c>
      <c r="J12872" t="s">
        <v>37</v>
      </c>
    </row>
    <row r="12873" ht="27" hidden="1" spans="2:10">
      <c r="B12873" t="e">
        <f>VLOOKUP(I12873,已获取编码数据!B:C,2,FALSE)</f>
        <v>#N/A</v>
      </c>
      <c r="C12873" s="7" t="s">
        <v>18365</v>
      </c>
      <c r="E12873" t="s">
        <v>3740</v>
      </c>
      <c r="F12873">
        <v>1</v>
      </c>
      <c r="G12873" t="s">
        <v>125</v>
      </c>
      <c r="I12873">
        <v>0</v>
      </c>
      <c r="J12873" t="s">
        <v>37</v>
      </c>
    </row>
    <row r="12874" ht="27" hidden="1" spans="2:10">
      <c r="B12874" t="e">
        <f>VLOOKUP(I12874,已获取编码数据!B:C,2,FALSE)</f>
        <v>#N/A</v>
      </c>
      <c r="C12874" s="7" t="s">
        <v>18366</v>
      </c>
      <c r="E12874" t="s">
        <v>3740</v>
      </c>
      <c r="F12874">
        <v>1</v>
      </c>
      <c r="G12874" t="s">
        <v>125</v>
      </c>
      <c r="I12874">
        <v>0</v>
      </c>
      <c r="J12874" t="s">
        <v>37</v>
      </c>
    </row>
    <row r="12875" ht="27" hidden="1" spans="2:10">
      <c r="B12875" t="e">
        <f>VLOOKUP(I12875,已获取编码数据!B:C,2,FALSE)</f>
        <v>#N/A</v>
      </c>
      <c r="C12875" s="7" t="s">
        <v>18367</v>
      </c>
      <c r="E12875" t="s">
        <v>3740</v>
      </c>
      <c r="F12875">
        <v>1</v>
      </c>
      <c r="G12875" t="s">
        <v>125</v>
      </c>
      <c r="I12875">
        <v>0</v>
      </c>
      <c r="J12875" t="s">
        <v>37</v>
      </c>
    </row>
    <row r="12876" ht="27" hidden="1" spans="2:10">
      <c r="B12876" t="e">
        <f>VLOOKUP(I12876,已获取编码数据!B:C,2,FALSE)</f>
        <v>#N/A</v>
      </c>
      <c r="C12876" s="7" t="s">
        <v>18368</v>
      </c>
      <c r="E12876" t="s">
        <v>3740</v>
      </c>
      <c r="F12876">
        <v>1</v>
      </c>
      <c r="G12876" t="s">
        <v>125</v>
      </c>
      <c r="I12876">
        <v>0</v>
      </c>
      <c r="J12876" t="s">
        <v>37</v>
      </c>
    </row>
    <row r="12877" hidden="1" spans="2:10">
      <c r="B12877" t="e">
        <f>VLOOKUP(I12877,已获取编码数据!B:C,2,FALSE)</f>
        <v>#N/A</v>
      </c>
      <c r="C12877" s="7" t="s">
        <v>18369</v>
      </c>
      <c r="E12877" t="s">
        <v>3740</v>
      </c>
      <c r="F12877">
        <v>1</v>
      </c>
      <c r="G12877" t="s">
        <v>125</v>
      </c>
      <c r="I12877">
        <v>0</v>
      </c>
      <c r="J12877" t="s">
        <v>37</v>
      </c>
    </row>
    <row r="12878" hidden="1" spans="2:10">
      <c r="B12878" t="e">
        <f>VLOOKUP(I12878,已获取编码数据!B:C,2,FALSE)</f>
        <v>#N/A</v>
      </c>
      <c r="C12878" s="7" t="s">
        <v>18370</v>
      </c>
      <c r="E12878" t="s">
        <v>3740</v>
      </c>
      <c r="F12878">
        <v>1</v>
      </c>
      <c r="G12878" t="s">
        <v>125</v>
      </c>
      <c r="I12878">
        <v>0</v>
      </c>
      <c r="J12878" t="s">
        <v>37</v>
      </c>
    </row>
    <row r="12879" hidden="1" spans="2:10">
      <c r="B12879" t="e">
        <f>VLOOKUP(I12879,已获取编码数据!B:C,2,FALSE)</f>
        <v>#N/A</v>
      </c>
      <c r="C12879" s="7" t="s">
        <v>18371</v>
      </c>
      <c r="E12879" t="s">
        <v>3740</v>
      </c>
      <c r="F12879">
        <v>1</v>
      </c>
      <c r="G12879" t="s">
        <v>125</v>
      </c>
      <c r="I12879">
        <v>0</v>
      </c>
      <c r="J12879" t="s">
        <v>37</v>
      </c>
    </row>
    <row r="12880" ht="27" hidden="1" spans="2:10">
      <c r="B12880" t="e">
        <f>VLOOKUP(I12880,已获取编码数据!B:C,2,FALSE)</f>
        <v>#N/A</v>
      </c>
      <c r="C12880" s="7" t="s">
        <v>18372</v>
      </c>
      <c r="E12880" t="s">
        <v>3740</v>
      </c>
      <c r="F12880">
        <v>1</v>
      </c>
      <c r="G12880" t="s">
        <v>125</v>
      </c>
      <c r="I12880">
        <v>0</v>
      </c>
      <c r="J12880" t="s">
        <v>37</v>
      </c>
    </row>
    <row r="12881" hidden="1" spans="2:10">
      <c r="B12881" t="e">
        <f>VLOOKUP(I12881,已获取编码数据!B:C,2,FALSE)</f>
        <v>#N/A</v>
      </c>
      <c r="C12881" s="7" t="s">
        <v>18373</v>
      </c>
      <c r="E12881" t="s">
        <v>3740</v>
      </c>
      <c r="F12881">
        <v>1</v>
      </c>
      <c r="G12881" t="s">
        <v>125</v>
      </c>
      <c r="I12881">
        <v>0</v>
      </c>
      <c r="J12881" t="s">
        <v>37</v>
      </c>
    </row>
    <row r="12882" hidden="1" spans="2:10">
      <c r="B12882" t="e">
        <f>VLOOKUP(I12882,已获取编码数据!B:C,2,FALSE)</f>
        <v>#N/A</v>
      </c>
      <c r="C12882" s="7" t="s">
        <v>18374</v>
      </c>
      <c r="E12882" t="s">
        <v>3740</v>
      </c>
      <c r="F12882">
        <v>1</v>
      </c>
      <c r="G12882" t="s">
        <v>125</v>
      </c>
      <c r="I12882">
        <v>0</v>
      </c>
      <c r="J12882" t="s">
        <v>37</v>
      </c>
    </row>
    <row r="12883" hidden="1" spans="2:10">
      <c r="B12883" t="e">
        <f>VLOOKUP(I12883,已获取编码数据!B:C,2,FALSE)</f>
        <v>#N/A</v>
      </c>
      <c r="C12883" s="7" t="s">
        <v>18375</v>
      </c>
      <c r="E12883" t="s">
        <v>3740</v>
      </c>
      <c r="F12883">
        <v>1</v>
      </c>
      <c r="G12883" t="s">
        <v>125</v>
      </c>
      <c r="I12883">
        <v>0</v>
      </c>
      <c r="J12883" t="s">
        <v>37</v>
      </c>
    </row>
    <row r="12884" hidden="1" spans="2:10">
      <c r="B12884" t="e">
        <f>VLOOKUP(I12884,已获取编码数据!B:C,2,FALSE)</f>
        <v>#N/A</v>
      </c>
      <c r="C12884" s="7" t="s">
        <v>18376</v>
      </c>
      <c r="E12884" t="s">
        <v>3740</v>
      </c>
      <c r="F12884">
        <v>1</v>
      </c>
      <c r="G12884" t="s">
        <v>125</v>
      </c>
      <c r="I12884">
        <v>0</v>
      </c>
      <c r="J12884" t="s">
        <v>37</v>
      </c>
    </row>
    <row r="12885" hidden="1" spans="2:10">
      <c r="B12885" t="e">
        <f>VLOOKUP(I12885,已获取编码数据!B:C,2,FALSE)</f>
        <v>#N/A</v>
      </c>
      <c r="C12885" s="7" t="s">
        <v>18377</v>
      </c>
      <c r="E12885" t="s">
        <v>3740</v>
      </c>
      <c r="F12885">
        <v>1</v>
      </c>
      <c r="G12885" t="s">
        <v>125</v>
      </c>
      <c r="I12885">
        <v>0</v>
      </c>
      <c r="J12885" t="s">
        <v>37</v>
      </c>
    </row>
    <row r="12886" ht="27" hidden="1" spans="2:10">
      <c r="B12886" t="e">
        <f>VLOOKUP(I12886,已获取编码数据!B:C,2,FALSE)</f>
        <v>#N/A</v>
      </c>
      <c r="C12886" s="7" t="s">
        <v>18378</v>
      </c>
      <c r="E12886" t="s">
        <v>3740</v>
      </c>
      <c r="F12886">
        <v>1</v>
      </c>
      <c r="G12886" t="s">
        <v>125</v>
      </c>
      <c r="I12886">
        <v>0</v>
      </c>
      <c r="J12886" t="s">
        <v>37</v>
      </c>
    </row>
    <row r="12887" hidden="1" spans="2:10">
      <c r="B12887" t="e">
        <f>VLOOKUP(I12887,已获取编码数据!B:C,2,FALSE)</f>
        <v>#N/A</v>
      </c>
      <c r="C12887" s="7" t="s">
        <v>18379</v>
      </c>
      <c r="E12887" t="s">
        <v>3740</v>
      </c>
      <c r="F12887">
        <v>1</v>
      </c>
      <c r="G12887" t="s">
        <v>125</v>
      </c>
      <c r="I12887">
        <v>0</v>
      </c>
      <c r="J12887" t="s">
        <v>37</v>
      </c>
    </row>
    <row r="12888" hidden="1" spans="2:10">
      <c r="B12888" t="e">
        <f>VLOOKUP(I12888,已获取编码数据!B:C,2,FALSE)</f>
        <v>#N/A</v>
      </c>
      <c r="C12888" s="7" t="s">
        <v>18380</v>
      </c>
      <c r="E12888" t="s">
        <v>3740</v>
      </c>
      <c r="F12888">
        <v>1</v>
      </c>
      <c r="G12888" t="s">
        <v>125</v>
      </c>
      <c r="I12888">
        <v>0</v>
      </c>
      <c r="J12888" t="s">
        <v>37</v>
      </c>
    </row>
    <row r="12889" hidden="1" spans="2:10">
      <c r="B12889" t="e">
        <f>VLOOKUP(I12889,已获取编码数据!B:C,2,FALSE)</f>
        <v>#N/A</v>
      </c>
      <c r="C12889" s="7" t="s">
        <v>18381</v>
      </c>
      <c r="E12889" t="s">
        <v>3740</v>
      </c>
      <c r="F12889">
        <v>1</v>
      </c>
      <c r="G12889" t="s">
        <v>125</v>
      </c>
      <c r="I12889">
        <v>0</v>
      </c>
      <c r="J12889" t="s">
        <v>37</v>
      </c>
    </row>
    <row r="12890" ht="27" hidden="1" spans="2:10">
      <c r="B12890" t="e">
        <f>VLOOKUP(I12890,已获取编码数据!B:C,2,FALSE)</f>
        <v>#N/A</v>
      </c>
      <c r="C12890" s="7" t="s">
        <v>18382</v>
      </c>
      <c r="E12890" t="s">
        <v>3740</v>
      </c>
      <c r="F12890">
        <v>1</v>
      </c>
      <c r="G12890" t="s">
        <v>125</v>
      </c>
      <c r="I12890">
        <v>0</v>
      </c>
      <c r="J12890" t="s">
        <v>37</v>
      </c>
    </row>
    <row r="12891" ht="27" hidden="1" spans="2:10">
      <c r="B12891" t="e">
        <f>VLOOKUP(I12891,已获取编码数据!B:C,2,FALSE)</f>
        <v>#N/A</v>
      </c>
      <c r="C12891" s="7" t="s">
        <v>18383</v>
      </c>
      <c r="E12891" t="s">
        <v>3740</v>
      </c>
      <c r="F12891">
        <v>1</v>
      </c>
      <c r="G12891" t="s">
        <v>125</v>
      </c>
      <c r="I12891">
        <v>0</v>
      </c>
      <c r="J12891" t="s">
        <v>37</v>
      </c>
    </row>
    <row r="12892" ht="27" hidden="1" spans="2:10">
      <c r="B12892" t="e">
        <f>VLOOKUP(I12892,已获取编码数据!B:C,2,FALSE)</f>
        <v>#N/A</v>
      </c>
      <c r="C12892" s="7" t="s">
        <v>18384</v>
      </c>
      <c r="E12892" t="s">
        <v>3740</v>
      </c>
      <c r="F12892">
        <v>1</v>
      </c>
      <c r="G12892" t="s">
        <v>125</v>
      </c>
      <c r="I12892">
        <v>0</v>
      </c>
      <c r="J12892" t="s">
        <v>37</v>
      </c>
    </row>
    <row r="12893" ht="27" hidden="1" spans="2:10">
      <c r="B12893" t="e">
        <f>VLOOKUP(I12893,已获取编码数据!B:C,2,FALSE)</f>
        <v>#N/A</v>
      </c>
      <c r="C12893" s="7" t="s">
        <v>18385</v>
      </c>
      <c r="E12893" t="s">
        <v>3740</v>
      </c>
      <c r="F12893">
        <v>1</v>
      </c>
      <c r="G12893" t="s">
        <v>125</v>
      </c>
      <c r="I12893">
        <v>0</v>
      </c>
      <c r="J12893" t="s">
        <v>37</v>
      </c>
    </row>
    <row r="12894" hidden="1" spans="2:10">
      <c r="B12894" t="e">
        <f>VLOOKUP(I12894,已获取编码数据!B:C,2,FALSE)</f>
        <v>#N/A</v>
      </c>
      <c r="C12894" s="7" t="s">
        <v>18386</v>
      </c>
      <c r="E12894" t="s">
        <v>3740</v>
      </c>
      <c r="F12894">
        <v>1</v>
      </c>
      <c r="G12894" t="s">
        <v>125</v>
      </c>
      <c r="I12894">
        <v>0</v>
      </c>
      <c r="J12894" t="s">
        <v>37</v>
      </c>
    </row>
    <row r="12895" hidden="1" spans="2:10">
      <c r="B12895" t="e">
        <f>VLOOKUP(I12895,已获取编码数据!B:C,2,FALSE)</f>
        <v>#N/A</v>
      </c>
      <c r="C12895" s="7" t="s">
        <v>18387</v>
      </c>
      <c r="E12895" t="s">
        <v>3740</v>
      </c>
      <c r="F12895">
        <v>1</v>
      </c>
      <c r="G12895" t="s">
        <v>125</v>
      </c>
      <c r="I12895">
        <v>0</v>
      </c>
      <c r="J12895" t="s">
        <v>37</v>
      </c>
    </row>
    <row r="12896" hidden="1" spans="2:10">
      <c r="B12896" t="e">
        <f>VLOOKUP(I12896,已获取编码数据!B:C,2,FALSE)</f>
        <v>#N/A</v>
      </c>
      <c r="C12896" s="7" t="s">
        <v>18388</v>
      </c>
      <c r="E12896" t="s">
        <v>3740</v>
      </c>
      <c r="F12896">
        <v>1</v>
      </c>
      <c r="G12896" t="s">
        <v>125</v>
      </c>
      <c r="I12896">
        <v>0</v>
      </c>
      <c r="J12896" t="s">
        <v>37</v>
      </c>
    </row>
    <row r="12897" hidden="1" spans="2:10">
      <c r="B12897" t="e">
        <f>VLOOKUP(I12897,已获取编码数据!B:C,2,FALSE)</f>
        <v>#N/A</v>
      </c>
      <c r="C12897" s="7" t="s">
        <v>18389</v>
      </c>
      <c r="E12897" t="s">
        <v>3740</v>
      </c>
      <c r="F12897">
        <v>1</v>
      </c>
      <c r="G12897" t="s">
        <v>125</v>
      </c>
      <c r="I12897">
        <v>0</v>
      </c>
      <c r="J12897" t="s">
        <v>37</v>
      </c>
    </row>
    <row r="12898" hidden="1" spans="2:10">
      <c r="B12898" t="e">
        <f>VLOOKUP(I12898,已获取编码数据!B:C,2,FALSE)</f>
        <v>#N/A</v>
      </c>
      <c r="C12898" s="7" t="s">
        <v>18390</v>
      </c>
      <c r="E12898" t="s">
        <v>3740</v>
      </c>
      <c r="F12898">
        <v>1</v>
      </c>
      <c r="G12898" t="s">
        <v>125</v>
      </c>
      <c r="I12898">
        <v>0</v>
      </c>
      <c r="J12898" t="s">
        <v>37</v>
      </c>
    </row>
    <row r="12899" hidden="1" spans="2:10">
      <c r="B12899" t="e">
        <f>VLOOKUP(I12899,已获取编码数据!B:C,2,FALSE)</f>
        <v>#N/A</v>
      </c>
      <c r="C12899" s="7" t="s">
        <v>18391</v>
      </c>
      <c r="E12899" t="s">
        <v>3740</v>
      </c>
      <c r="F12899">
        <v>1</v>
      </c>
      <c r="G12899" t="s">
        <v>125</v>
      </c>
      <c r="I12899">
        <v>0</v>
      </c>
      <c r="J12899" t="s">
        <v>37</v>
      </c>
    </row>
    <row r="12900" ht="27" hidden="1" spans="2:10">
      <c r="B12900" t="e">
        <f>VLOOKUP(I12900,已获取编码数据!B:C,2,FALSE)</f>
        <v>#N/A</v>
      </c>
      <c r="C12900" s="7" t="s">
        <v>18392</v>
      </c>
      <c r="E12900" t="s">
        <v>3740</v>
      </c>
      <c r="F12900">
        <v>1</v>
      </c>
      <c r="G12900" t="s">
        <v>125</v>
      </c>
      <c r="I12900">
        <v>0</v>
      </c>
      <c r="J12900" t="s">
        <v>37</v>
      </c>
    </row>
    <row r="12901" hidden="1" spans="2:10">
      <c r="B12901" t="e">
        <f>VLOOKUP(I12901,已获取编码数据!B:C,2,FALSE)</f>
        <v>#N/A</v>
      </c>
      <c r="C12901" s="7" t="s">
        <v>18393</v>
      </c>
      <c r="E12901" t="s">
        <v>3740</v>
      </c>
      <c r="F12901">
        <v>1</v>
      </c>
      <c r="G12901" t="s">
        <v>125</v>
      </c>
      <c r="I12901">
        <v>0</v>
      </c>
      <c r="J12901" t="s">
        <v>37</v>
      </c>
    </row>
    <row r="12902" ht="27" hidden="1" spans="2:10">
      <c r="B12902" t="e">
        <f>VLOOKUP(I12902,已获取编码数据!B:C,2,FALSE)</f>
        <v>#N/A</v>
      </c>
      <c r="C12902" s="7" t="s">
        <v>18394</v>
      </c>
      <c r="E12902" t="s">
        <v>3740</v>
      </c>
      <c r="F12902">
        <v>1</v>
      </c>
      <c r="G12902" t="s">
        <v>125</v>
      </c>
      <c r="I12902">
        <v>0</v>
      </c>
      <c r="J12902" t="s">
        <v>37</v>
      </c>
    </row>
    <row r="12903" ht="27" hidden="1" spans="2:10">
      <c r="B12903" t="e">
        <f>VLOOKUP(I12903,已获取编码数据!B:C,2,FALSE)</f>
        <v>#N/A</v>
      </c>
      <c r="C12903" s="7" t="s">
        <v>18395</v>
      </c>
      <c r="E12903" t="s">
        <v>3740</v>
      </c>
      <c r="F12903">
        <v>1</v>
      </c>
      <c r="G12903" t="s">
        <v>125</v>
      </c>
      <c r="I12903">
        <v>0</v>
      </c>
      <c r="J12903" t="s">
        <v>37</v>
      </c>
    </row>
    <row r="12904" hidden="1" spans="2:10">
      <c r="B12904" t="e">
        <f>VLOOKUP(I12904,已获取编码数据!B:C,2,FALSE)</f>
        <v>#N/A</v>
      </c>
      <c r="C12904" s="7" t="s">
        <v>18396</v>
      </c>
      <c r="E12904" t="s">
        <v>3740</v>
      </c>
      <c r="F12904">
        <v>1</v>
      </c>
      <c r="G12904" t="s">
        <v>125</v>
      </c>
      <c r="I12904">
        <v>0</v>
      </c>
      <c r="J12904" t="s">
        <v>37</v>
      </c>
    </row>
    <row r="12905" hidden="1" spans="2:10">
      <c r="B12905" t="e">
        <f>VLOOKUP(I12905,已获取编码数据!B:C,2,FALSE)</f>
        <v>#N/A</v>
      </c>
      <c r="C12905" s="7" t="s">
        <v>18397</v>
      </c>
      <c r="E12905" t="s">
        <v>3740</v>
      </c>
      <c r="F12905">
        <v>1</v>
      </c>
      <c r="G12905" t="s">
        <v>125</v>
      </c>
      <c r="I12905">
        <v>0</v>
      </c>
      <c r="J12905" t="s">
        <v>37</v>
      </c>
    </row>
    <row r="12906" ht="27" hidden="1" spans="2:10">
      <c r="B12906" t="e">
        <f>VLOOKUP(I12906,已获取编码数据!B:C,2,FALSE)</f>
        <v>#N/A</v>
      </c>
      <c r="C12906" s="7" t="s">
        <v>18398</v>
      </c>
      <c r="E12906" t="s">
        <v>3740</v>
      </c>
      <c r="F12906">
        <v>1</v>
      </c>
      <c r="G12906" t="s">
        <v>125</v>
      </c>
      <c r="I12906">
        <v>0</v>
      </c>
      <c r="J12906" t="s">
        <v>37</v>
      </c>
    </row>
    <row r="12907" hidden="1" spans="2:10">
      <c r="B12907" t="e">
        <f>VLOOKUP(I12907,已获取编码数据!B:C,2,FALSE)</f>
        <v>#N/A</v>
      </c>
      <c r="C12907" s="7" t="s">
        <v>18399</v>
      </c>
      <c r="E12907" t="s">
        <v>3740</v>
      </c>
      <c r="F12907">
        <v>1</v>
      </c>
      <c r="G12907" t="s">
        <v>125</v>
      </c>
      <c r="I12907">
        <v>0</v>
      </c>
      <c r="J12907" t="s">
        <v>37</v>
      </c>
    </row>
    <row r="12908" hidden="1" spans="2:10">
      <c r="B12908" t="e">
        <f>VLOOKUP(I12908,已获取编码数据!B:C,2,FALSE)</f>
        <v>#N/A</v>
      </c>
      <c r="C12908" s="7" t="s">
        <v>18400</v>
      </c>
      <c r="E12908" t="s">
        <v>3740</v>
      </c>
      <c r="F12908">
        <v>1</v>
      </c>
      <c r="G12908" t="s">
        <v>125</v>
      </c>
      <c r="I12908">
        <v>0</v>
      </c>
      <c r="J12908" t="s">
        <v>37</v>
      </c>
    </row>
    <row r="12909" hidden="1" spans="2:10">
      <c r="B12909" t="e">
        <f>VLOOKUP(I12909,已获取编码数据!B:C,2,FALSE)</f>
        <v>#N/A</v>
      </c>
      <c r="C12909" s="7" t="s">
        <v>18401</v>
      </c>
      <c r="E12909" t="s">
        <v>3740</v>
      </c>
      <c r="F12909">
        <v>1</v>
      </c>
      <c r="G12909" t="s">
        <v>125</v>
      </c>
      <c r="I12909">
        <v>0</v>
      </c>
      <c r="J12909" t="s">
        <v>37</v>
      </c>
    </row>
    <row r="12910" hidden="1" spans="2:10">
      <c r="B12910" t="e">
        <f>VLOOKUP(I12910,已获取编码数据!B:C,2,FALSE)</f>
        <v>#N/A</v>
      </c>
      <c r="C12910" s="7" t="s">
        <v>18402</v>
      </c>
      <c r="E12910" t="s">
        <v>3740</v>
      </c>
      <c r="F12910">
        <v>1</v>
      </c>
      <c r="G12910" t="s">
        <v>125</v>
      </c>
      <c r="I12910">
        <v>0</v>
      </c>
      <c r="J12910" t="s">
        <v>37</v>
      </c>
    </row>
    <row r="12911" hidden="1" spans="2:10">
      <c r="B12911" t="e">
        <f>VLOOKUP(I12911,已获取编码数据!B:C,2,FALSE)</f>
        <v>#N/A</v>
      </c>
      <c r="C12911" s="7" t="s">
        <v>18403</v>
      </c>
      <c r="E12911" t="s">
        <v>3740</v>
      </c>
      <c r="F12911">
        <v>1</v>
      </c>
      <c r="G12911" t="s">
        <v>125</v>
      </c>
      <c r="I12911">
        <v>0</v>
      </c>
      <c r="J12911" t="s">
        <v>37</v>
      </c>
    </row>
    <row r="12912" ht="27" hidden="1" spans="2:10">
      <c r="B12912" t="e">
        <f>VLOOKUP(I12912,已获取编码数据!B:C,2,FALSE)</f>
        <v>#N/A</v>
      </c>
      <c r="C12912" s="7" t="s">
        <v>18404</v>
      </c>
      <c r="E12912" t="s">
        <v>3740</v>
      </c>
      <c r="F12912">
        <v>1</v>
      </c>
      <c r="G12912" t="s">
        <v>125</v>
      </c>
      <c r="I12912">
        <v>0</v>
      </c>
      <c r="J12912" t="s">
        <v>37</v>
      </c>
    </row>
    <row r="12913" hidden="1" spans="2:10">
      <c r="B12913" t="e">
        <f>VLOOKUP(I12913,已获取编码数据!B:C,2,FALSE)</f>
        <v>#N/A</v>
      </c>
      <c r="C12913" s="7" t="s">
        <v>18405</v>
      </c>
      <c r="E12913" t="s">
        <v>3740</v>
      </c>
      <c r="F12913">
        <v>1</v>
      </c>
      <c r="G12913" t="s">
        <v>125</v>
      </c>
      <c r="I12913">
        <v>0</v>
      </c>
      <c r="J12913" t="s">
        <v>37</v>
      </c>
    </row>
    <row r="12914" ht="27" hidden="1" spans="2:10">
      <c r="B12914" t="e">
        <f>VLOOKUP(I12914,已获取编码数据!B:C,2,FALSE)</f>
        <v>#N/A</v>
      </c>
      <c r="C12914" s="7" t="s">
        <v>18406</v>
      </c>
      <c r="E12914" t="s">
        <v>3740</v>
      </c>
      <c r="F12914">
        <v>1</v>
      </c>
      <c r="G12914" t="s">
        <v>125</v>
      </c>
      <c r="I12914">
        <v>0</v>
      </c>
      <c r="J12914" t="s">
        <v>37</v>
      </c>
    </row>
    <row r="12915" hidden="1" spans="2:10">
      <c r="B12915" t="e">
        <f>VLOOKUP(I12915,已获取编码数据!B:C,2,FALSE)</f>
        <v>#N/A</v>
      </c>
      <c r="C12915" s="7" t="s">
        <v>18407</v>
      </c>
      <c r="E12915" t="s">
        <v>3740</v>
      </c>
      <c r="F12915">
        <v>1</v>
      </c>
      <c r="G12915" t="s">
        <v>125</v>
      </c>
      <c r="I12915">
        <v>0</v>
      </c>
      <c r="J12915" t="s">
        <v>37</v>
      </c>
    </row>
    <row r="12916" hidden="1" spans="2:10">
      <c r="B12916" t="e">
        <f>VLOOKUP(I12916,已获取编码数据!B:C,2,FALSE)</f>
        <v>#N/A</v>
      </c>
      <c r="C12916" s="7" t="s">
        <v>18408</v>
      </c>
      <c r="E12916" t="s">
        <v>3740</v>
      </c>
      <c r="F12916">
        <v>1</v>
      </c>
      <c r="G12916" t="s">
        <v>125</v>
      </c>
      <c r="I12916">
        <v>0</v>
      </c>
      <c r="J12916" t="s">
        <v>37</v>
      </c>
    </row>
    <row r="12917" hidden="1" spans="2:10">
      <c r="B12917" t="e">
        <f>VLOOKUP(I12917,已获取编码数据!B:C,2,FALSE)</f>
        <v>#N/A</v>
      </c>
      <c r="C12917" s="7" t="s">
        <v>18409</v>
      </c>
      <c r="E12917" t="s">
        <v>3740</v>
      </c>
      <c r="F12917">
        <v>1</v>
      </c>
      <c r="G12917" t="s">
        <v>125</v>
      </c>
      <c r="I12917">
        <v>0</v>
      </c>
      <c r="J12917" t="s">
        <v>37</v>
      </c>
    </row>
    <row r="12918" hidden="1" spans="2:10">
      <c r="B12918" t="e">
        <f>VLOOKUP(I12918,已获取编码数据!B:C,2,FALSE)</f>
        <v>#N/A</v>
      </c>
      <c r="C12918" s="7" t="s">
        <v>18410</v>
      </c>
      <c r="E12918" t="s">
        <v>3740</v>
      </c>
      <c r="F12918">
        <v>1</v>
      </c>
      <c r="G12918" t="s">
        <v>125</v>
      </c>
      <c r="I12918">
        <v>0</v>
      </c>
      <c r="J12918" t="s">
        <v>37</v>
      </c>
    </row>
    <row r="12919" hidden="1" spans="2:10">
      <c r="B12919" t="e">
        <f>VLOOKUP(I12919,已获取编码数据!B:C,2,FALSE)</f>
        <v>#N/A</v>
      </c>
      <c r="C12919" s="7" t="s">
        <v>18411</v>
      </c>
      <c r="E12919" t="s">
        <v>3740</v>
      </c>
      <c r="F12919">
        <v>1</v>
      </c>
      <c r="G12919" t="s">
        <v>125</v>
      </c>
      <c r="I12919">
        <v>0</v>
      </c>
      <c r="J12919" t="s">
        <v>37</v>
      </c>
    </row>
    <row r="12920" hidden="1" spans="2:10">
      <c r="B12920" t="e">
        <f>VLOOKUP(I12920,已获取编码数据!B:C,2,FALSE)</f>
        <v>#N/A</v>
      </c>
      <c r="C12920" s="7" t="s">
        <v>18412</v>
      </c>
      <c r="E12920" t="s">
        <v>3740</v>
      </c>
      <c r="F12920">
        <v>1</v>
      </c>
      <c r="G12920" t="s">
        <v>125</v>
      </c>
      <c r="I12920">
        <v>0</v>
      </c>
      <c r="J12920" t="s">
        <v>37</v>
      </c>
    </row>
    <row r="12921" hidden="1" spans="2:10">
      <c r="B12921" t="e">
        <f>VLOOKUP(I12921,已获取编码数据!B:C,2,FALSE)</f>
        <v>#N/A</v>
      </c>
      <c r="C12921" s="7" t="s">
        <v>18413</v>
      </c>
      <c r="E12921" t="s">
        <v>3740</v>
      </c>
      <c r="F12921">
        <v>1</v>
      </c>
      <c r="G12921" t="s">
        <v>125</v>
      </c>
      <c r="I12921">
        <v>0</v>
      </c>
      <c r="J12921" t="s">
        <v>37</v>
      </c>
    </row>
    <row r="12922" hidden="1" spans="2:10">
      <c r="B12922" t="e">
        <f>VLOOKUP(I12922,已获取编码数据!B:C,2,FALSE)</f>
        <v>#N/A</v>
      </c>
      <c r="C12922" s="7" t="s">
        <v>18414</v>
      </c>
      <c r="E12922" t="s">
        <v>3740</v>
      </c>
      <c r="F12922">
        <v>1</v>
      </c>
      <c r="G12922" t="s">
        <v>125</v>
      </c>
      <c r="I12922">
        <v>0</v>
      </c>
      <c r="J12922" t="s">
        <v>37</v>
      </c>
    </row>
    <row r="12923" hidden="1" spans="2:10">
      <c r="B12923" t="e">
        <f>VLOOKUP(I12923,已获取编码数据!B:C,2,FALSE)</f>
        <v>#N/A</v>
      </c>
      <c r="C12923" s="7" t="s">
        <v>18415</v>
      </c>
      <c r="E12923" t="s">
        <v>3740</v>
      </c>
      <c r="F12923">
        <v>1</v>
      </c>
      <c r="G12923" t="s">
        <v>125</v>
      </c>
      <c r="I12923">
        <v>0</v>
      </c>
      <c r="J12923" t="s">
        <v>37</v>
      </c>
    </row>
    <row r="12924" hidden="1" spans="2:10">
      <c r="B12924" t="e">
        <f>VLOOKUP(I12924,已获取编码数据!B:C,2,FALSE)</f>
        <v>#N/A</v>
      </c>
      <c r="C12924" s="7" t="s">
        <v>18416</v>
      </c>
      <c r="E12924" t="s">
        <v>3740</v>
      </c>
      <c r="F12924">
        <v>1</v>
      </c>
      <c r="G12924" t="s">
        <v>125</v>
      </c>
      <c r="I12924">
        <v>0</v>
      </c>
      <c r="J12924" t="s">
        <v>37</v>
      </c>
    </row>
    <row r="12925" hidden="1" spans="2:10">
      <c r="B12925" t="e">
        <f>VLOOKUP(I12925,已获取编码数据!B:C,2,FALSE)</f>
        <v>#N/A</v>
      </c>
      <c r="C12925" s="7" t="s">
        <v>18417</v>
      </c>
      <c r="E12925" t="s">
        <v>3740</v>
      </c>
      <c r="F12925">
        <v>1</v>
      </c>
      <c r="G12925" t="s">
        <v>125</v>
      </c>
      <c r="I12925">
        <v>0</v>
      </c>
      <c r="J12925" t="s">
        <v>37</v>
      </c>
    </row>
    <row r="12926" hidden="1" spans="2:10">
      <c r="B12926" t="e">
        <f>VLOOKUP(I12926,已获取编码数据!B:C,2,FALSE)</f>
        <v>#N/A</v>
      </c>
      <c r="C12926" s="7" t="s">
        <v>18418</v>
      </c>
      <c r="E12926" t="s">
        <v>3740</v>
      </c>
      <c r="F12926">
        <v>1</v>
      </c>
      <c r="G12926" t="s">
        <v>125</v>
      </c>
      <c r="I12926">
        <v>0</v>
      </c>
      <c r="J12926" t="s">
        <v>37</v>
      </c>
    </row>
    <row r="12927" hidden="1" spans="2:10">
      <c r="B12927" t="e">
        <f>VLOOKUP(I12927,已获取编码数据!B:C,2,FALSE)</f>
        <v>#N/A</v>
      </c>
      <c r="C12927" s="7" t="s">
        <v>18419</v>
      </c>
      <c r="E12927" t="s">
        <v>3740</v>
      </c>
      <c r="F12927">
        <v>1</v>
      </c>
      <c r="G12927" t="s">
        <v>125</v>
      </c>
      <c r="I12927">
        <v>0</v>
      </c>
      <c r="J12927" t="s">
        <v>37</v>
      </c>
    </row>
    <row r="12928" hidden="1" spans="2:10">
      <c r="B12928" t="e">
        <f>VLOOKUP(I12928,已获取编码数据!B:C,2,FALSE)</f>
        <v>#N/A</v>
      </c>
      <c r="C12928" s="7" t="s">
        <v>18420</v>
      </c>
      <c r="E12928" t="s">
        <v>3740</v>
      </c>
      <c r="F12928">
        <v>1</v>
      </c>
      <c r="G12928" t="s">
        <v>125</v>
      </c>
      <c r="I12928">
        <v>0</v>
      </c>
      <c r="J12928" t="s">
        <v>37</v>
      </c>
    </row>
    <row r="12929" hidden="1" spans="2:10">
      <c r="B12929" t="e">
        <f>VLOOKUP(I12929,已获取编码数据!B:C,2,FALSE)</f>
        <v>#N/A</v>
      </c>
      <c r="C12929" s="7" t="s">
        <v>18421</v>
      </c>
      <c r="E12929" t="s">
        <v>3740</v>
      </c>
      <c r="F12929">
        <v>1</v>
      </c>
      <c r="G12929" t="s">
        <v>125</v>
      </c>
      <c r="I12929">
        <v>0</v>
      </c>
      <c r="J12929" t="s">
        <v>37</v>
      </c>
    </row>
    <row r="12930" hidden="1" spans="2:10">
      <c r="B12930" t="e">
        <f>VLOOKUP(I12930,已获取编码数据!B:C,2,FALSE)</f>
        <v>#N/A</v>
      </c>
      <c r="C12930" s="7" t="s">
        <v>18422</v>
      </c>
      <c r="E12930" t="s">
        <v>3740</v>
      </c>
      <c r="F12930">
        <v>1</v>
      </c>
      <c r="G12930" t="s">
        <v>125</v>
      </c>
      <c r="I12930">
        <v>0</v>
      </c>
      <c r="J12930" t="s">
        <v>37</v>
      </c>
    </row>
    <row r="12931" hidden="1" spans="2:10">
      <c r="B12931" t="e">
        <f>VLOOKUP(I12931,已获取编码数据!B:C,2,FALSE)</f>
        <v>#N/A</v>
      </c>
      <c r="C12931" s="7" t="s">
        <v>18423</v>
      </c>
      <c r="E12931" t="s">
        <v>3740</v>
      </c>
      <c r="F12931">
        <v>1</v>
      </c>
      <c r="G12931" t="s">
        <v>125</v>
      </c>
      <c r="I12931">
        <v>0</v>
      </c>
      <c r="J12931" t="s">
        <v>37</v>
      </c>
    </row>
    <row r="12932" hidden="1" spans="2:10">
      <c r="B12932" t="e">
        <f>VLOOKUP(I12932,已获取编码数据!B:C,2,FALSE)</f>
        <v>#N/A</v>
      </c>
      <c r="C12932" s="7" t="s">
        <v>18424</v>
      </c>
      <c r="E12932" t="s">
        <v>3740</v>
      </c>
      <c r="F12932">
        <v>1</v>
      </c>
      <c r="G12932" t="s">
        <v>125</v>
      </c>
      <c r="I12932">
        <v>0</v>
      </c>
      <c r="J12932" t="s">
        <v>37</v>
      </c>
    </row>
    <row r="12933" hidden="1" spans="2:10">
      <c r="B12933" t="e">
        <f>VLOOKUP(I12933,已获取编码数据!B:C,2,FALSE)</f>
        <v>#N/A</v>
      </c>
      <c r="C12933" s="7" t="s">
        <v>18425</v>
      </c>
      <c r="E12933" t="s">
        <v>3740</v>
      </c>
      <c r="F12933">
        <v>1</v>
      </c>
      <c r="G12933" t="s">
        <v>125</v>
      </c>
      <c r="I12933">
        <v>0</v>
      </c>
      <c r="J12933" t="s">
        <v>37</v>
      </c>
    </row>
    <row r="12934" hidden="1" spans="2:10">
      <c r="B12934" t="e">
        <f>VLOOKUP(I12934,已获取编码数据!B:C,2,FALSE)</f>
        <v>#N/A</v>
      </c>
      <c r="C12934" s="7" t="s">
        <v>18426</v>
      </c>
      <c r="E12934" t="s">
        <v>3740</v>
      </c>
      <c r="F12934">
        <v>1</v>
      </c>
      <c r="G12934" t="s">
        <v>125</v>
      </c>
      <c r="I12934">
        <v>0</v>
      </c>
      <c r="J12934" t="s">
        <v>37</v>
      </c>
    </row>
    <row r="12935" ht="27" hidden="1" spans="2:10">
      <c r="B12935" t="e">
        <f>VLOOKUP(I12935,已获取编码数据!B:C,2,FALSE)</f>
        <v>#N/A</v>
      </c>
      <c r="C12935" s="7" t="s">
        <v>18427</v>
      </c>
      <c r="E12935" t="s">
        <v>3740</v>
      </c>
      <c r="F12935">
        <v>1</v>
      </c>
      <c r="G12935" t="s">
        <v>125</v>
      </c>
      <c r="I12935">
        <v>0</v>
      </c>
      <c r="J12935" t="s">
        <v>37</v>
      </c>
    </row>
    <row r="12936" hidden="1" spans="2:10">
      <c r="B12936" t="e">
        <f>VLOOKUP(I12936,已获取编码数据!B:C,2,FALSE)</f>
        <v>#N/A</v>
      </c>
      <c r="C12936" s="7" t="s">
        <v>18428</v>
      </c>
      <c r="E12936" t="s">
        <v>3740</v>
      </c>
      <c r="F12936">
        <v>1</v>
      </c>
      <c r="G12936" t="s">
        <v>125</v>
      </c>
      <c r="I12936">
        <v>0</v>
      </c>
      <c r="J12936" t="s">
        <v>37</v>
      </c>
    </row>
    <row r="12937" ht="27" hidden="1" spans="2:10">
      <c r="B12937" t="e">
        <f>VLOOKUP(I12937,已获取编码数据!B:C,2,FALSE)</f>
        <v>#N/A</v>
      </c>
      <c r="C12937" s="7" t="s">
        <v>18429</v>
      </c>
      <c r="E12937" t="s">
        <v>3740</v>
      </c>
      <c r="F12937">
        <v>1</v>
      </c>
      <c r="G12937" t="s">
        <v>125</v>
      </c>
      <c r="I12937">
        <v>0</v>
      </c>
      <c r="J12937" t="s">
        <v>37</v>
      </c>
    </row>
    <row r="12938" hidden="1" spans="2:10">
      <c r="B12938" t="e">
        <f>VLOOKUP(I12938,已获取编码数据!B:C,2,FALSE)</f>
        <v>#N/A</v>
      </c>
      <c r="C12938" s="7" t="s">
        <v>18430</v>
      </c>
      <c r="E12938" t="s">
        <v>3740</v>
      </c>
      <c r="F12938">
        <v>1</v>
      </c>
      <c r="G12938" t="s">
        <v>125</v>
      </c>
      <c r="I12938">
        <v>0</v>
      </c>
      <c r="J12938" t="s">
        <v>37</v>
      </c>
    </row>
    <row r="12939" ht="27" hidden="1" spans="2:10">
      <c r="B12939" t="e">
        <f>VLOOKUP(I12939,已获取编码数据!B:C,2,FALSE)</f>
        <v>#N/A</v>
      </c>
      <c r="C12939" s="7" t="s">
        <v>18431</v>
      </c>
      <c r="E12939" t="s">
        <v>3740</v>
      </c>
      <c r="F12939">
        <v>1</v>
      </c>
      <c r="G12939" t="s">
        <v>125</v>
      </c>
      <c r="I12939">
        <v>0</v>
      </c>
      <c r="J12939" t="s">
        <v>37</v>
      </c>
    </row>
    <row r="12940" ht="27" hidden="1" spans="2:10">
      <c r="B12940" t="e">
        <f>VLOOKUP(I12940,已获取编码数据!B:C,2,FALSE)</f>
        <v>#N/A</v>
      </c>
      <c r="C12940" s="7" t="s">
        <v>18432</v>
      </c>
      <c r="E12940" t="s">
        <v>3740</v>
      </c>
      <c r="F12940">
        <v>1</v>
      </c>
      <c r="G12940" t="s">
        <v>125</v>
      </c>
      <c r="I12940">
        <v>0</v>
      </c>
      <c r="J12940" t="s">
        <v>37</v>
      </c>
    </row>
    <row r="12941" hidden="1" spans="2:10">
      <c r="B12941" t="e">
        <f>VLOOKUP(I12941,已获取编码数据!B:C,2,FALSE)</f>
        <v>#N/A</v>
      </c>
      <c r="C12941" s="7" t="s">
        <v>18433</v>
      </c>
      <c r="E12941" t="s">
        <v>3740</v>
      </c>
      <c r="F12941">
        <v>1</v>
      </c>
      <c r="G12941" t="s">
        <v>125</v>
      </c>
      <c r="I12941">
        <v>0</v>
      </c>
      <c r="J12941" t="s">
        <v>37</v>
      </c>
    </row>
    <row r="12942" hidden="1" spans="2:10">
      <c r="B12942" t="e">
        <f>VLOOKUP(I12942,已获取编码数据!B:C,2,FALSE)</f>
        <v>#N/A</v>
      </c>
      <c r="C12942" s="7" t="s">
        <v>18434</v>
      </c>
      <c r="E12942" t="s">
        <v>3740</v>
      </c>
      <c r="F12942">
        <v>1</v>
      </c>
      <c r="G12942" t="s">
        <v>125</v>
      </c>
      <c r="I12942">
        <v>0</v>
      </c>
      <c r="J12942" t="s">
        <v>37</v>
      </c>
    </row>
    <row r="12943" hidden="1" spans="2:10">
      <c r="B12943" t="e">
        <f>VLOOKUP(I12943,已获取编码数据!B:C,2,FALSE)</f>
        <v>#N/A</v>
      </c>
      <c r="C12943" s="7" t="s">
        <v>18435</v>
      </c>
      <c r="E12943" t="s">
        <v>3740</v>
      </c>
      <c r="F12943">
        <v>1</v>
      </c>
      <c r="G12943" t="s">
        <v>125</v>
      </c>
      <c r="I12943">
        <v>0</v>
      </c>
      <c r="J12943" t="s">
        <v>37</v>
      </c>
    </row>
    <row r="12944" hidden="1" spans="2:10">
      <c r="B12944" t="e">
        <f>VLOOKUP(I12944,已获取编码数据!B:C,2,FALSE)</f>
        <v>#N/A</v>
      </c>
      <c r="C12944" s="7" t="s">
        <v>18436</v>
      </c>
      <c r="E12944" t="s">
        <v>3740</v>
      </c>
      <c r="F12944">
        <v>1</v>
      </c>
      <c r="G12944" t="s">
        <v>125</v>
      </c>
      <c r="I12944">
        <v>0</v>
      </c>
      <c r="J12944" t="s">
        <v>37</v>
      </c>
    </row>
    <row r="12945" hidden="1" spans="2:10">
      <c r="B12945" t="e">
        <f>VLOOKUP(I12945,已获取编码数据!B:C,2,FALSE)</f>
        <v>#N/A</v>
      </c>
      <c r="C12945" s="7" t="s">
        <v>18437</v>
      </c>
      <c r="E12945" t="s">
        <v>3740</v>
      </c>
      <c r="F12945">
        <v>1</v>
      </c>
      <c r="G12945" t="s">
        <v>125</v>
      </c>
      <c r="I12945">
        <v>0</v>
      </c>
      <c r="J12945" t="s">
        <v>37</v>
      </c>
    </row>
    <row r="12946" hidden="1" spans="2:10">
      <c r="B12946" t="e">
        <f>VLOOKUP(I12946,已获取编码数据!B:C,2,FALSE)</f>
        <v>#N/A</v>
      </c>
      <c r="C12946" s="7" t="s">
        <v>18438</v>
      </c>
      <c r="E12946" t="s">
        <v>3740</v>
      </c>
      <c r="F12946">
        <v>1</v>
      </c>
      <c r="G12946" t="s">
        <v>125</v>
      </c>
      <c r="I12946">
        <v>0</v>
      </c>
      <c r="J12946" t="s">
        <v>37</v>
      </c>
    </row>
    <row r="12947" hidden="1" spans="2:10">
      <c r="B12947" t="e">
        <f>VLOOKUP(I12947,已获取编码数据!B:C,2,FALSE)</f>
        <v>#N/A</v>
      </c>
      <c r="C12947" s="7" t="s">
        <v>18439</v>
      </c>
      <c r="E12947" t="s">
        <v>3740</v>
      </c>
      <c r="F12947">
        <v>1</v>
      </c>
      <c r="G12947" t="s">
        <v>125</v>
      </c>
      <c r="I12947">
        <v>0</v>
      </c>
      <c r="J12947" t="s">
        <v>37</v>
      </c>
    </row>
    <row r="12948" hidden="1" spans="2:10">
      <c r="B12948" t="e">
        <f>VLOOKUP(I12948,已获取编码数据!B:C,2,FALSE)</f>
        <v>#N/A</v>
      </c>
      <c r="C12948" s="7" t="s">
        <v>18440</v>
      </c>
      <c r="E12948" t="s">
        <v>3740</v>
      </c>
      <c r="F12948">
        <v>1</v>
      </c>
      <c r="G12948" t="s">
        <v>125</v>
      </c>
      <c r="I12948">
        <v>0</v>
      </c>
      <c r="J12948" t="s">
        <v>37</v>
      </c>
    </row>
    <row r="12949" ht="27" hidden="1" spans="2:10">
      <c r="B12949" t="e">
        <f>VLOOKUP(I12949,已获取编码数据!B:C,2,FALSE)</f>
        <v>#N/A</v>
      </c>
      <c r="C12949" s="7" t="s">
        <v>18441</v>
      </c>
      <c r="E12949" t="s">
        <v>3740</v>
      </c>
      <c r="F12949">
        <v>1</v>
      </c>
      <c r="G12949" t="s">
        <v>125</v>
      </c>
      <c r="I12949">
        <v>0</v>
      </c>
      <c r="J12949" t="s">
        <v>37</v>
      </c>
    </row>
    <row r="12950" ht="27" hidden="1" spans="2:10">
      <c r="B12950" t="e">
        <f>VLOOKUP(I12950,已获取编码数据!B:C,2,FALSE)</f>
        <v>#N/A</v>
      </c>
      <c r="C12950" s="7" t="s">
        <v>18442</v>
      </c>
      <c r="E12950" t="s">
        <v>3740</v>
      </c>
      <c r="F12950">
        <v>1</v>
      </c>
      <c r="G12950" t="s">
        <v>125</v>
      </c>
      <c r="I12950">
        <v>0</v>
      </c>
      <c r="J12950" t="s">
        <v>37</v>
      </c>
    </row>
    <row r="12951" ht="27" hidden="1" spans="2:10">
      <c r="B12951" t="e">
        <f>VLOOKUP(I12951,已获取编码数据!B:C,2,FALSE)</f>
        <v>#N/A</v>
      </c>
      <c r="C12951" s="7" t="s">
        <v>18443</v>
      </c>
      <c r="E12951" t="s">
        <v>3740</v>
      </c>
      <c r="F12951">
        <v>1</v>
      </c>
      <c r="G12951" t="s">
        <v>125</v>
      </c>
      <c r="I12951">
        <v>0</v>
      </c>
      <c r="J12951" t="s">
        <v>37</v>
      </c>
    </row>
    <row r="12952" ht="27" hidden="1" spans="2:10">
      <c r="B12952" t="e">
        <f>VLOOKUP(I12952,已获取编码数据!B:C,2,FALSE)</f>
        <v>#N/A</v>
      </c>
      <c r="C12952" s="7" t="s">
        <v>18444</v>
      </c>
      <c r="E12952" t="s">
        <v>3740</v>
      </c>
      <c r="F12952">
        <v>1</v>
      </c>
      <c r="G12952" t="s">
        <v>125</v>
      </c>
      <c r="I12952">
        <v>0</v>
      </c>
      <c r="J12952" t="s">
        <v>37</v>
      </c>
    </row>
    <row r="12953" hidden="1" spans="2:10">
      <c r="B12953" t="e">
        <f>VLOOKUP(I12953,已获取编码数据!B:C,2,FALSE)</f>
        <v>#N/A</v>
      </c>
      <c r="C12953" s="7" t="s">
        <v>18445</v>
      </c>
      <c r="E12953" t="s">
        <v>3740</v>
      </c>
      <c r="F12953">
        <v>1</v>
      </c>
      <c r="G12953" t="s">
        <v>125</v>
      </c>
      <c r="I12953">
        <v>0</v>
      </c>
      <c r="J12953" t="s">
        <v>37</v>
      </c>
    </row>
    <row r="12954" hidden="1" spans="2:10">
      <c r="B12954" t="e">
        <f>VLOOKUP(I12954,已获取编码数据!B:C,2,FALSE)</f>
        <v>#N/A</v>
      </c>
      <c r="C12954" s="7" t="s">
        <v>18446</v>
      </c>
      <c r="E12954" t="s">
        <v>3740</v>
      </c>
      <c r="F12954">
        <v>1</v>
      </c>
      <c r="G12954" t="s">
        <v>125</v>
      </c>
      <c r="I12954">
        <v>0</v>
      </c>
      <c r="J12954" t="s">
        <v>37</v>
      </c>
    </row>
    <row r="12955" hidden="1" spans="2:10">
      <c r="B12955" t="e">
        <f>VLOOKUP(I12955,已获取编码数据!B:C,2,FALSE)</f>
        <v>#N/A</v>
      </c>
      <c r="C12955" s="7" t="s">
        <v>18447</v>
      </c>
      <c r="E12955" t="s">
        <v>3740</v>
      </c>
      <c r="F12955">
        <v>1</v>
      </c>
      <c r="G12955" t="s">
        <v>125</v>
      </c>
      <c r="I12955">
        <v>0</v>
      </c>
      <c r="J12955" t="s">
        <v>37</v>
      </c>
    </row>
    <row r="12956" hidden="1" spans="2:10">
      <c r="B12956" t="e">
        <f>VLOOKUP(I12956,已获取编码数据!B:C,2,FALSE)</f>
        <v>#N/A</v>
      </c>
      <c r="C12956" s="7" t="s">
        <v>18448</v>
      </c>
      <c r="E12956" t="s">
        <v>3740</v>
      </c>
      <c r="F12956">
        <v>1</v>
      </c>
      <c r="G12956" t="s">
        <v>125</v>
      </c>
      <c r="I12956">
        <v>0</v>
      </c>
      <c r="J12956" t="s">
        <v>37</v>
      </c>
    </row>
    <row r="12957" ht="27" hidden="1" spans="2:10">
      <c r="B12957" t="e">
        <f>VLOOKUP(I12957,已获取编码数据!B:C,2,FALSE)</f>
        <v>#N/A</v>
      </c>
      <c r="C12957" s="7" t="s">
        <v>18449</v>
      </c>
      <c r="E12957" t="s">
        <v>3740</v>
      </c>
      <c r="F12957">
        <v>1</v>
      </c>
      <c r="G12957" t="s">
        <v>125</v>
      </c>
      <c r="I12957">
        <v>0</v>
      </c>
      <c r="J12957" t="s">
        <v>37</v>
      </c>
    </row>
    <row r="12958" hidden="1" spans="2:10">
      <c r="B12958" t="e">
        <f>VLOOKUP(I12958,已获取编码数据!B:C,2,FALSE)</f>
        <v>#N/A</v>
      </c>
      <c r="C12958" s="7" t="s">
        <v>18450</v>
      </c>
      <c r="E12958" t="s">
        <v>3740</v>
      </c>
      <c r="F12958">
        <v>1</v>
      </c>
      <c r="G12958" t="s">
        <v>125</v>
      </c>
      <c r="I12958">
        <v>0</v>
      </c>
      <c r="J12958" t="s">
        <v>37</v>
      </c>
    </row>
    <row r="12959" hidden="1" spans="2:10">
      <c r="B12959" t="e">
        <f>VLOOKUP(I12959,已获取编码数据!B:C,2,FALSE)</f>
        <v>#N/A</v>
      </c>
      <c r="C12959" s="7" t="s">
        <v>18451</v>
      </c>
      <c r="E12959" t="s">
        <v>3740</v>
      </c>
      <c r="F12959">
        <v>1</v>
      </c>
      <c r="G12959" t="s">
        <v>125</v>
      </c>
      <c r="I12959">
        <v>0</v>
      </c>
      <c r="J12959" t="s">
        <v>37</v>
      </c>
    </row>
    <row r="12960" hidden="1" spans="2:10">
      <c r="B12960" t="e">
        <f>VLOOKUP(I12960,已获取编码数据!B:C,2,FALSE)</f>
        <v>#N/A</v>
      </c>
      <c r="C12960" s="7" t="s">
        <v>18452</v>
      </c>
      <c r="E12960" t="s">
        <v>3740</v>
      </c>
      <c r="F12960">
        <v>1</v>
      </c>
      <c r="G12960" t="s">
        <v>125</v>
      </c>
      <c r="I12960">
        <v>0</v>
      </c>
      <c r="J12960" t="s">
        <v>37</v>
      </c>
    </row>
    <row r="12961" hidden="1" spans="2:10">
      <c r="B12961" t="e">
        <f>VLOOKUP(I12961,已获取编码数据!B:C,2,FALSE)</f>
        <v>#N/A</v>
      </c>
      <c r="C12961" s="7" t="s">
        <v>18453</v>
      </c>
      <c r="E12961" t="s">
        <v>3740</v>
      </c>
      <c r="F12961">
        <v>1</v>
      </c>
      <c r="G12961" t="s">
        <v>125</v>
      </c>
      <c r="I12961">
        <v>0</v>
      </c>
      <c r="J12961" t="s">
        <v>37</v>
      </c>
    </row>
    <row r="12962" hidden="1" spans="2:10">
      <c r="B12962" t="e">
        <f>VLOOKUP(I12962,已获取编码数据!B:C,2,FALSE)</f>
        <v>#N/A</v>
      </c>
      <c r="C12962" s="7" t="s">
        <v>18454</v>
      </c>
      <c r="E12962" t="s">
        <v>3740</v>
      </c>
      <c r="F12962">
        <v>1</v>
      </c>
      <c r="G12962" t="s">
        <v>125</v>
      </c>
      <c r="I12962">
        <v>0</v>
      </c>
      <c r="J12962" t="s">
        <v>37</v>
      </c>
    </row>
    <row r="12963" hidden="1" spans="2:10">
      <c r="B12963" t="e">
        <f>VLOOKUP(I12963,已获取编码数据!B:C,2,FALSE)</f>
        <v>#N/A</v>
      </c>
      <c r="C12963" s="7" t="s">
        <v>18455</v>
      </c>
      <c r="E12963" t="s">
        <v>3740</v>
      </c>
      <c r="F12963">
        <v>1</v>
      </c>
      <c r="G12963" t="s">
        <v>125</v>
      </c>
      <c r="I12963">
        <v>0</v>
      </c>
      <c r="J12963" t="s">
        <v>37</v>
      </c>
    </row>
    <row r="12964" hidden="1" spans="2:10">
      <c r="B12964" t="e">
        <f>VLOOKUP(I12964,已获取编码数据!B:C,2,FALSE)</f>
        <v>#N/A</v>
      </c>
      <c r="C12964" s="7" t="s">
        <v>18456</v>
      </c>
      <c r="E12964" t="s">
        <v>3740</v>
      </c>
      <c r="F12964">
        <v>1</v>
      </c>
      <c r="G12964" t="s">
        <v>125</v>
      </c>
      <c r="I12964">
        <v>0</v>
      </c>
      <c r="J12964" t="s">
        <v>37</v>
      </c>
    </row>
    <row r="12965" hidden="1" spans="2:10">
      <c r="B12965" t="e">
        <f>VLOOKUP(I12965,已获取编码数据!B:C,2,FALSE)</f>
        <v>#N/A</v>
      </c>
      <c r="C12965" s="7" t="s">
        <v>18457</v>
      </c>
      <c r="E12965" t="s">
        <v>3740</v>
      </c>
      <c r="F12965">
        <v>1</v>
      </c>
      <c r="G12965" t="s">
        <v>125</v>
      </c>
      <c r="I12965">
        <v>0</v>
      </c>
      <c r="J12965" t="s">
        <v>37</v>
      </c>
    </row>
    <row r="12966" hidden="1" spans="2:10">
      <c r="B12966" t="e">
        <f>VLOOKUP(I12966,已获取编码数据!B:C,2,FALSE)</f>
        <v>#N/A</v>
      </c>
      <c r="C12966" s="7" t="s">
        <v>18458</v>
      </c>
      <c r="E12966" t="s">
        <v>3740</v>
      </c>
      <c r="F12966">
        <v>1</v>
      </c>
      <c r="G12966" t="s">
        <v>125</v>
      </c>
      <c r="I12966">
        <v>0</v>
      </c>
      <c r="J12966" t="s">
        <v>37</v>
      </c>
    </row>
    <row r="12967" ht="27" hidden="1" spans="2:10">
      <c r="B12967" t="e">
        <f>VLOOKUP(I12967,已获取编码数据!B:C,2,FALSE)</f>
        <v>#N/A</v>
      </c>
      <c r="C12967" s="7" t="s">
        <v>18459</v>
      </c>
      <c r="E12967" t="s">
        <v>3740</v>
      </c>
      <c r="F12967">
        <v>1</v>
      </c>
      <c r="G12967" t="s">
        <v>125</v>
      </c>
      <c r="I12967">
        <v>0</v>
      </c>
      <c r="J12967" t="s">
        <v>37</v>
      </c>
    </row>
    <row r="12968" hidden="1" spans="2:10">
      <c r="B12968" t="e">
        <f>VLOOKUP(I12968,已获取编码数据!B:C,2,FALSE)</f>
        <v>#N/A</v>
      </c>
      <c r="C12968" s="7" t="s">
        <v>18460</v>
      </c>
      <c r="E12968" t="s">
        <v>3740</v>
      </c>
      <c r="F12968">
        <v>1</v>
      </c>
      <c r="G12968" t="s">
        <v>125</v>
      </c>
      <c r="I12968">
        <v>0</v>
      </c>
      <c r="J12968" t="s">
        <v>37</v>
      </c>
    </row>
    <row r="12969" ht="27" hidden="1" spans="2:10">
      <c r="B12969" t="e">
        <f>VLOOKUP(I12969,已获取编码数据!B:C,2,FALSE)</f>
        <v>#N/A</v>
      </c>
      <c r="C12969" s="7" t="s">
        <v>18461</v>
      </c>
      <c r="E12969" t="s">
        <v>3740</v>
      </c>
      <c r="F12969">
        <v>1</v>
      </c>
      <c r="G12969" t="s">
        <v>125</v>
      </c>
      <c r="I12969">
        <v>0</v>
      </c>
      <c r="J12969" t="s">
        <v>37</v>
      </c>
    </row>
    <row r="12970" hidden="1" spans="2:10">
      <c r="B12970" t="e">
        <f>VLOOKUP(I12970,已获取编码数据!B:C,2,FALSE)</f>
        <v>#N/A</v>
      </c>
      <c r="C12970" s="7" t="s">
        <v>18462</v>
      </c>
      <c r="E12970" t="s">
        <v>3740</v>
      </c>
      <c r="F12970">
        <v>1</v>
      </c>
      <c r="G12970" t="s">
        <v>125</v>
      </c>
      <c r="I12970">
        <v>0</v>
      </c>
      <c r="J12970" t="s">
        <v>37</v>
      </c>
    </row>
    <row r="12971" hidden="1" spans="2:10">
      <c r="B12971" t="e">
        <f>VLOOKUP(I12971,已获取编码数据!B:C,2,FALSE)</f>
        <v>#N/A</v>
      </c>
      <c r="C12971" s="7" t="s">
        <v>18463</v>
      </c>
      <c r="E12971" t="s">
        <v>3740</v>
      </c>
      <c r="F12971">
        <v>1</v>
      </c>
      <c r="G12971" t="s">
        <v>125</v>
      </c>
      <c r="I12971">
        <v>0</v>
      </c>
      <c r="J12971" t="s">
        <v>37</v>
      </c>
    </row>
    <row r="12972" hidden="1" spans="2:10">
      <c r="B12972" t="e">
        <f>VLOOKUP(I12972,已获取编码数据!B:C,2,FALSE)</f>
        <v>#N/A</v>
      </c>
      <c r="C12972" s="7" t="s">
        <v>18464</v>
      </c>
      <c r="E12972" t="s">
        <v>3740</v>
      </c>
      <c r="F12972">
        <v>1</v>
      </c>
      <c r="G12972" t="s">
        <v>125</v>
      </c>
      <c r="I12972">
        <v>0</v>
      </c>
      <c r="J12972" t="s">
        <v>37</v>
      </c>
    </row>
    <row r="12973" hidden="1" spans="2:10">
      <c r="B12973" t="e">
        <f>VLOOKUP(I12973,已获取编码数据!B:C,2,FALSE)</f>
        <v>#N/A</v>
      </c>
      <c r="C12973" s="7" t="s">
        <v>18465</v>
      </c>
      <c r="E12973" t="s">
        <v>3740</v>
      </c>
      <c r="F12973">
        <v>1</v>
      </c>
      <c r="G12973" t="s">
        <v>125</v>
      </c>
      <c r="I12973">
        <v>0</v>
      </c>
      <c r="J12973" t="s">
        <v>37</v>
      </c>
    </row>
    <row r="12974" ht="27" hidden="1" spans="2:10">
      <c r="B12974" t="e">
        <f>VLOOKUP(I12974,已获取编码数据!B:C,2,FALSE)</f>
        <v>#N/A</v>
      </c>
      <c r="C12974" s="7" t="s">
        <v>18466</v>
      </c>
      <c r="E12974" t="s">
        <v>3740</v>
      </c>
      <c r="F12974">
        <v>1</v>
      </c>
      <c r="G12974" t="s">
        <v>125</v>
      </c>
      <c r="I12974">
        <v>0</v>
      </c>
      <c r="J12974" t="s">
        <v>37</v>
      </c>
    </row>
    <row r="12975" hidden="1" spans="2:10">
      <c r="B12975" t="e">
        <f>VLOOKUP(I12975,已获取编码数据!B:C,2,FALSE)</f>
        <v>#N/A</v>
      </c>
      <c r="C12975" s="7" t="s">
        <v>18467</v>
      </c>
      <c r="E12975" t="s">
        <v>3740</v>
      </c>
      <c r="F12975">
        <v>1</v>
      </c>
      <c r="G12975" t="s">
        <v>125</v>
      </c>
      <c r="I12975">
        <v>0</v>
      </c>
      <c r="J12975" t="s">
        <v>37</v>
      </c>
    </row>
    <row r="12976" hidden="1" spans="2:10">
      <c r="B12976" t="e">
        <f>VLOOKUP(I12976,已获取编码数据!B:C,2,FALSE)</f>
        <v>#N/A</v>
      </c>
      <c r="C12976" s="7" t="s">
        <v>18468</v>
      </c>
      <c r="E12976" t="s">
        <v>3740</v>
      </c>
      <c r="F12976">
        <v>1</v>
      </c>
      <c r="G12976" t="s">
        <v>125</v>
      </c>
      <c r="I12976">
        <v>0</v>
      </c>
      <c r="J12976" t="s">
        <v>37</v>
      </c>
    </row>
    <row r="12977" hidden="1" spans="2:10">
      <c r="B12977" t="e">
        <f>VLOOKUP(I12977,已获取编码数据!B:C,2,FALSE)</f>
        <v>#N/A</v>
      </c>
      <c r="C12977" s="7" t="s">
        <v>18469</v>
      </c>
      <c r="E12977" t="s">
        <v>3740</v>
      </c>
      <c r="F12977">
        <v>1</v>
      </c>
      <c r="G12977" t="s">
        <v>125</v>
      </c>
      <c r="I12977">
        <v>0</v>
      </c>
      <c r="J12977" t="s">
        <v>37</v>
      </c>
    </row>
    <row r="12978" hidden="1" spans="2:10">
      <c r="B12978" t="e">
        <f>VLOOKUP(I12978,已获取编码数据!B:C,2,FALSE)</f>
        <v>#N/A</v>
      </c>
      <c r="C12978" s="7" t="s">
        <v>18470</v>
      </c>
      <c r="E12978" t="s">
        <v>3740</v>
      </c>
      <c r="F12978">
        <v>1</v>
      </c>
      <c r="G12978" t="s">
        <v>125</v>
      </c>
      <c r="I12978">
        <v>0</v>
      </c>
      <c r="J12978" t="s">
        <v>37</v>
      </c>
    </row>
    <row r="12979" hidden="1" spans="2:10">
      <c r="B12979" t="e">
        <f>VLOOKUP(I12979,已获取编码数据!B:C,2,FALSE)</f>
        <v>#N/A</v>
      </c>
      <c r="C12979" s="7" t="s">
        <v>18471</v>
      </c>
      <c r="E12979" t="s">
        <v>3740</v>
      </c>
      <c r="F12979">
        <v>1</v>
      </c>
      <c r="G12979" t="s">
        <v>125</v>
      </c>
      <c r="I12979">
        <v>0</v>
      </c>
      <c r="J12979" t="s">
        <v>37</v>
      </c>
    </row>
    <row r="12980" ht="27" hidden="1" spans="2:10">
      <c r="B12980" t="e">
        <f>VLOOKUP(I12980,已获取编码数据!B:C,2,FALSE)</f>
        <v>#N/A</v>
      </c>
      <c r="C12980" s="7" t="s">
        <v>18472</v>
      </c>
      <c r="E12980" t="s">
        <v>3740</v>
      </c>
      <c r="F12980">
        <v>1</v>
      </c>
      <c r="G12980" t="s">
        <v>125</v>
      </c>
      <c r="I12980">
        <v>0</v>
      </c>
      <c r="J12980" t="s">
        <v>37</v>
      </c>
    </row>
    <row r="12981" ht="27" hidden="1" spans="2:10">
      <c r="B12981" t="e">
        <f>VLOOKUP(I12981,已获取编码数据!B:C,2,FALSE)</f>
        <v>#N/A</v>
      </c>
      <c r="C12981" s="7" t="s">
        <v>18473</v>
      </c>
      <c r="E12981" t="s">
        <v>3740</v>
      </c>
      <c r="F12981">
        <v>1</v>
      </c>
      <c r="G12981" t="s">
        <v>125</v>
      </c>
      <c r="I12981">
        <v>0</v>
      </c>
      <c r="J12981" t="s">
        <v>37</v>
      </c>
    </row>
    <row r="12982" hidden="1" spans="2:10">
      <c r="B12982" t="e">
        <f>VLOOKUP(I12982,已获取编码数据!B:C,2,FALSE)</f>
        <v>#N/A</v>
      </c>
      <c r="C12982" s="7" t="s">
        <v>18474</v>
      </c>
      <c r="E12982" t="s">
        <v>3740</v>
      </c>
      <c r="F12982">
        <v>1</v>
      </c>
      <c r="G12982" t="s">
        <v>125</v>
      </c>
      <c r="I12982">
        <v>0</v>
      </c>
      <c r="J12982" t="s">
        <v>37</v>
      </c>
    </row>
    <row r="12983" hidden="1" spans="2:10">
      <c r="B12983" t="e">
        <f>VLOOKUP(I12983,已获取编码数据!B:C,2,FALSE)</f>
        <v>#N/A</v>
      </c>
      <c r="C12983" s="7" t="s">
        <v>18475</v>
      </c>
      <c r="E12983" t="s">
        <v>3740</v>
      </c>
      <c r="F12983">
        <v>1</v>
      </c>
      <c r="G12983" t="s">
        <v>125</v>
      </c>
      <c r="I12983">
        <v>0</v>
      </c>
      <c r="J12983" t="s">
        <v>37</v>
      </c>
    </row>
    <row r="12984" ht="27" hidden="1" spans="2:10">
      <c r="B12984" t="e">
        <f>VLOOKUP(I12984,已获取编码数据!B:C,2,FALSE)</f>
        <v>#N/A</v>
      </c>
      <c r="C12984" s="7" t="s">
        <v>18476</v>
      </c>
      <c r="E12984" t="s">
        <v>3740</v>
      </c>
      <c r="F12984">
        <v>1</v>
      </c>
      <c r="G12984" t="s">
        <v>125</v>
      </c>
      <c r="I12984">
        <v>0</v>
      </c>
      <c r="J12984" t="s">
        <v>37</v>
      </c>
    </row>
    <row r="12985" ht="27" hidden="1" spans="2:10">
      <c r="B12985" t="e">
        <f>VLOOKUP(I12985,已获取编码数据!B:C,2,FALSE)</f>
        <v>#N/A</v>
      </c>
      <c r="C12985" s="7" t="s">
        <v>18477</v>
      </c>
      <c r="E12985" t="s">
        <v>3740</v>
      </c>
      <c r="F12985">
        <v>1</v>
      </c>
      <c r="G12985" t="s">
        <v>125</v>
      </c>
      <c r="I12985">
        <v>0</v>
      </c>
      <c r="J12985" t="s">
        <v>37</v>
      </c>
    </row>
    <row r="12986" hidden="1" spans="2:10">
      <c r="B12986" t="e">
        <f>VLOOKUP(I12986,已获取编码数据!B:C,2,FALSE)</f>
        <v>#N/A</v>
      </c>
      <c r="C12986" s="7" t="s">
        <v>18478</v>
      </c>
      <c r="E12986" t="s">
        <v>3740</v>
      </c>
      <c r="F12986">
        <v>1</v>
      </c>
      <c r="G12986" t="s">
        <v>125</v>
      </c>
      <c r="I12986">
        <v>0</v>
      </c>
      <c r="J12986" t="s">
        <v>37</v>
      </c>
    </row>
    <row r="12987" hidden="1" spans="2:10">
      <c r="B12987" t="e">
        <f>VLOOKUP(I12987,已获取编码数据!B:C,2,FALSE)</f>
        <v>#N/A</v>
      </c>
      <c r="C12987" s="7" t="s">
        <v>18479</v>
      </c>
      <c r="E12987" t="s">
        <v>3740</v>
      </c>
      <c r="F12987">
        <v>1</v>
      </c>
      <c r="G12987" t="s">
        <v>125</v>
      </c>
      <c r="I12987">
        <v>0</v>
      </c>
      <c r="J12987" t="s">
        <v>37</v>
      </c>
    </row>
    <row r="12988" hidden="1" spans="2:10">
      <c r="B12988" t="e">
        <f>VLOOKUP(I12988,已获取编码数据!B:C,2,FALSE)</f>
        <v>#N/A</v>
      </c>
      <c r="C12988" s="7" t="s">
        <v>18480</v>
      </c>
      <c r="E12988" t="s">
        <v>3740</v>
      </c>
      <c r="F12988">
        <v>1</v>
      </c>
      <c r="G12988" t="s">
        <v>125</v>
      </c>
      <c r="I12988">
        <v>0</v>
      </c>
      <c r="J12988" t="s">
        <v>37</v>
      </c>
    </row>
    <row r="12989" hidden="1" spans="2:10">
      <c r="B12989" t="e">
        <f>VLOOKUP(I12989,已获取编码数据!B:C,2,FALSE)</f>
        <v>#N/A</v>
      </c>
      <c r="C12989" s="7" t="s">
        <v>18481</v>
      </c>
      <c r="E12989" t="s">
        <v>3740</v>
      </c>
      <c r="F12989">
        <v>1</v>
      </c>
      <c r="G12989" t="s">
        <v>125</v>
      </c>
      <c r="I12989">
        <v>0</v>
      </c>
      <c r="J12989" t="s">
        <v>37</v>
      </c>
    </row>
    <row r="12990" hidden="1" spans="2:10">
      <c r="B12990" t="e">
        <f>VLOOKUP(I12990,已获取编码数据!B:C,2,FALSE)</f>
        <v>#N/A</v>
      </c>
      <c r="C12990" s="7" t="s">
        <v>18482</v>
      </c>
      <c r="E12990" t="s">
        <v>3740</v>
      </c>
      <c r="F12990">
        <v>1</v>
      </c>
      <c r="G12990" t="s">
        <v>125</v>
      </c>
      <c r="I12990">
        <v>0</v>
      </c>
      <c r="J12990" t="s">
        <v>37</v>
      </c>
    </row>
    <row r="12991" ht="27" hidden="1" spans="2:10">
      <c r="B12991" t="e">
        <f>VLOOKUP(I12991,已获取编码数据!B:C,2,FALSE)</f>
        <v>#N/A</v>
      </c>
      <c r="C12991" s="7" t="s">
        <v>18483</v>
      </c>
      <c r="E12991" t="s">
        <v>3740</v>
      </c>
      <c r="F12991">
        <v>1</v>
      </c>
      <c r="G12991" t="s">
        <v>125</v>
      </c>
      <c r="I12991">
        <v>0</v>
      </c>
      <c r="J12991" t="s">
        <v>37</v>
      </c>
    </row>
    <row r="12992" ht="27" hidden="1" spans="2:10">
      <c r="B12992" t="e">
        <f>VLOOKUP(I12992,已获取编码数据!B:C,2,FALSE)</f>
        <v>#N/A</v>
      </c>
      <c r="C12992" s="7" t="s">
        <v>18484</v>
      </c>
      <c r="E12992" t="s">
        <v>3740</v>
      </c>
      <c r="F12992">
        <v>1</v>
      </c>
      <c r="G12992" t="s">
        <v>125</v>
      </c>
      <c r="I12992">
        <v>0</v>
      </c>
      <c r="J12992" t="s">
        <v>37</v>
      </c>
    </row>
    <row r="12993" hidden="1" spans="2:10">
      <c r="B12993" t="e">
        <f>VLOOKUP(I12993,已获取编码数据!B:C,2,FALSE)</f>
        <v>#N/A</v>
      </c>
      <c r="C12993" s="7" t="s">
        <v>18485</v>
      </c>
      <c r="E12993" t="s">
        <v>3740</v>
      </c>
      <c r="F12993">
        <v>1</v>
      </c>
      <c r="G12993" t="s">
        <v>125</v>
      </c>
      <c r="I12993">
        <v>0</v>
      </c>
      <c r="J12993" t="s">
        <v>37</v>
      </c>
    </row>
    <row r="12994" hidden="1" spans="2:10">
      <c r="B12994" t="e">
        <f>VLOOKUP(I12994,已获取编码数据!B:C,2,FALSE)</f>
        <v>#N/A</v>
      </c>
      <c r="C12994" s="7" t="s">
        <v>18486</v>
      </c>
      <c r="E12994" t="s">
        <v>3740</v>
      </c>
      <c r="F12994">
        <v>1</v>
      </c>
      <c r="G12994" t="s">
        <v>125</v>
      </c>
      <c r="I12994">
        <v>0</v>
      </c>
      <c r="J12994" t="s">
        <v>37</v>
      </c>
    </row>
    <row r="12995" ht="27" hidden="1" spans="2:10">
      <c r="B12995" t="e">
        <f>VLOOKUP(I12995,已获取编码数据!B:C,2,FALSE)</f>
        <v>#N/A</v>
      </c>
      <c r="C12995" s="7" t="s">
        <v>18487</v>
      </c>
      <c r="E12995" t="s">
        <v>3740</v>
      </c>
      <c r="F12995">
        <v>1</v>
      </c>
      <c r="G12995" t="s">
        <v>125</v>
      </c>
      <c r="I12995">
        <v>0</v>
      </c>
      <c r="J12995" t="s">
        <v>37</v>
      </c>
    </row>
    <row r="12996" hidden="1" spans="2:10">
      <c r="B12996" t="e">
        <f>VLOOKUP(I12996,已获取编码数据!B:C,2,FALSE)</f>
        <v>#N/A</v>
      </c>
      <c r="C12996" s="7" t="s">
        <v>18488</v>
      </c>
      <c r="E12996" t="s">
        <v>3740</v>
      </c>
      <c r="F12996">
        <v>1</v>
      </c>
      <c r="G12996" t="s">
        <v>125</v>
      </c>
      <c r="I12996">
        <v>0</v>
      </c>
      <c r="J12996" t="s">
        <v>37</v>
      </c>
    </row>
    <row r="12997" ht="27" hidden="1" spans="2:10">
      <c r="B12997" t="e">
        <f>VLOOKUP(I12997,已获取编码数据!B:C,2,FALSE)</f>
        <v>#N/A</v>
      </c>
      <c r="C12997" s="7" t="s">
        <v>18489</v>
      </c>
      <c r="E12997" t="s">
        <v>3740</v>
      </c>
      <c r="F12997">
        <v>1</v>
      </c>
      <c r="G12997" t="s">
        <v>125</v>
      </c>
      <c r="I12997">
        <v>0</v>
      </c>
      <c r="J12997" t="s">
        <v>37</v>
      </c>
    </row>
    <row r="12998" hidden="1" spans="2:10">
      <c r="B12998" t="e">
        <f>VLOOKUP(I12998,已获取编码数据!B:C,2,FALSE)</f>
        <v>#N/A</v>
      </c>
      <c r="C12998" s="7" t="s">
        <v>18490</v>
      </c>
      <c r="E12998" t="s">
        <v>3740</v>
      </c>
      <c r="F12998">
        <v>1</v>
      </c>
      <c r="G12998" t="s">
        <v>125</v>
      </c>
      <c r="I12998">
        <v>0</v>
      </c>
      <c r="J12998" t="s">
        <v>37</v>
      </c>
    </row>
    <row r="12999" hidden="1" spans="2:10">
      <c r="B12999" t="e">
        <f>VLOOKUP(I12999,已获取编码数据!B:C,2,FALSE)</f>
        <v>#N/A</v>
      </c>
      <c r="C12999" s="7" t="s">
        <v>18491</v>
      </c>
      <c r="E12999" t="s">
        <v>3740</v>
      </c>
      <c r="F12999">
        <v>1</v>
      </c>
      <c r="G12999" t="s">
        <v>125</v>
      </c>
      <c r="I12999">
        <v>0</v>
      </c>
      <c r="J12999" t="s">
        <v>37</v>
      </c>
    </row>
    <row r="13000" hidden="1" spans="2:10">
      <c r="B13000" t="e">
        <f>VLOOKUP(I13000,已获取编码数据!B:C,2,FALSE)</f>
        <v>#N/A</v>
      </c>
      <c r="C13000" s="7" t="s">
        <v>18492</v>
      </c>
      <c r="E13000" t="s">
        <v>3740</v>
      </c>
      <c r="F13000">
        <v>1</v>
      </c>
      <c r="G13000" t="s">
        <v>125</v>
      </c>
      <c r="I13000">
        <v>0</v>
      </c>
      <c r="J13000" t="s">
        <v>37</v>
      </c>
    </row>
    <row r="13001" ht="27" hidden="1" spans="2:10">
      <c r="B13001" t="e">
        <f>VLOOKUP(I13001,已获取编码数据!B:C,2,FALSE)</f>
        <v>#N/A</v>
      </c>
      <c r="C13001" s="7" t="s">
        <v>18493</v>
      </c>
      <c r="E13001" t="s">
        <v>3740</v>
      </c>
      <c r="F13001">
        <v>1</v>
      </c>
      <c r="G13001" t="s">
        <v>125</v>
      </c>
      <c r="I13001">
        <v>0</v>
      </c>
      <c r="J13001" t="s">
        <v>37</v>
      </c>
    </row>
    <row r="13002" ht="27" hidden="1" spans="2:10">
      <c r="B13002" t="e">
        <f>VLOOKUP(I13002,已获取编码数据!B:C,2,FALSE)</f>
        <v>#N/A</v>
      </c>
      <c r="C13002" s="7" t="s">
        <v>18494</v>
      </c>
      <c r="E13002" t="s">
        <v>3740</v>
      </c>
      <c r="F13002">
        <v>1</v>
      </c>
      <c r="G13002" t="s">
        <v>125</v>
      </c>
      <c r="I13002">
        <v>0</v>
      </c>
      <c r="J13002" t="s">
        <v>37</v>
      </c>
    </row>
    <row r="13003" ht="27" hidden="1" spans="2:10">
      <c r="B13003" t="e">
        <f>VLOOKUP(I13003,已获取编码数据!B:C,2,FALSE)</f>
        <v>#N/A</v>
      </c>
      <c r="C13003" s="7" t="s">
        <v>18495</v>
      </c>
      <c r="E13003" t="s">
        <v>3740</v>
      </c>
      <c r="F13003">
        <v>1</v>
      </c>
      <c r="G13003" t="s">
        <v>125</v>
      </c>
      <c r="I13003">
        <v>0</v>
      </c>
      <c r="J13003" t="s">
        <v>37</v>
      </c>
    </row>
    <row r="13004" ht="27" hidden="1" spans="2:10">
      <c r="B13004" t="e">
        <f>VLOOKUP(I13004,已获取编码数据!B:C,2,FALSE)</f>
        <v>#N/A</v>
      </c>
      <c r="C13004" s="7" t="s">
        <v>18496</v>
      </c>
      <c r="E13004" t="s">
        <v>3740</v>
      </c>
      <c r="F13004">
        <v>1</v>
      </c>
      <c r="G13004" t="s">
        <v>125</v>
      </c>
      <c r="I13004">
        <v>0</v>
      </c>
      <c r="J13004" t="s">
        <v>37</v>
      </c>
    </row>
    <row r="13005" ht="27" hidden="1" spans="2:10">
      <c r="B13005" t="e">
        <f>VLOOKUP(I13005,已获取编码数据!B:C,2,FALSE)</f>
        <v>#N/A</v>
      </c>
      <c r="C13005" s="7" t="s">
        <v>18497</v>
      </c>
      <c r="E13005" t="s">
        <v>3740</v>
      </c>
      <c r="F13005">
        <v>1</v>
      </c>
      <c r="G13005" t="s">
        <v>125</v>
      </c>
      <c r="I13005">
        <v>0</v>
      </c>
      <c r="J13005" t="s">
        <v>37</v>
      </c>
    </row>
    <row r="13006" hidden="1" spans="2:10">
      <c r="B13006" t="e">
        <f>VLOOKUP(I13006,已获取编码数据!B:C,2,FALSE)</f>
        <v>#N/A</v>
      </c>
      <c r="C13006" s="7" t="s">
        <v>18498</v>
      </c>
      <c r="E13006" t="s">
        <v>3740</v>
      </c>
      <c r="F13006">
        <v>1</v>
      </c>
      <c r="G13006" t="s">
        <v>125</v>
      </c>
      <c r="I13006">
        <v>0</v>
      </c>
      <c r="J13006" t="s">
        <v>37</v>
      </c>
    </row>
    <row r="13007" hidden="1" spans="2:10">
      <c r="B13007" t="e">
        <f>VLOOKUP(I13007,已获取编码数据!B:C,2,FALSE)</f>
        <v>#N/A</v>
      </c>
      <c r="C13007" s="7" t="s">
        <v>18499</v>
      </c>
      <c r="E13007" t="s">
        <v>3740</v>
      </c>
      <c r="F13007">
        <v>1</v>
      </c>
      <c r="G13007" t="s">
        <v>125</v>
      </c>
      <c r="I13007">
        <v>0</v>
      </c>
      <c r="J13007" t="s">
        <v>37</v>
      </c>
    </row>
    <row r="13008" ht="27" hidden="1" spans="2:10">
      <c r="B13008" t="e">
        <f>VLOOKUP(I13008,已获取编码数据!B:C,2,FALSE)</f>
        <v>#N/A</v>
      </c>
      <c r="C13008" s="7" t="s">
        <v>18500</v>
      </c>
      <c r="E13008" t="s">
        <v>3740</v>
      </c>
      <c r="F13008">
        <v>1</v>
      </c>
      <c r="G13008" t="s">
        <v>125</v>
      </c>
      <c r="I13008">
        <v>0</v>
      </c>
      <c r="J13008" t="s">
        <v>37</v>
      </c>
    </row>
    <row r="13009" ht="27" hidden="1" spans="2:10">
      <c r="B13009" t="e">
        <f>VLOOKUP(I13009,已获取编码数据!B:C,2,FALSE)</f>
        <v>#N/A</v>
      </c>
      <c r="C13009" s="7" t="s">
        <v>18501</v>
      </c>
      <c r="E13009" t="s">
        <v>3740</v>
      </c>
      <c r="F13009">
        <v>1</v>
      </c>
      <c r="G13009" t="s">
        <v>125</v>
      </c>
      <c r="I13009">
        <v>0</v>
      </c>
      <c r="J13009" t="s">
        <v>37</v>
      </c>
    </row>
    <row r="13010" ht="27" hidden="1" spans="2:10">
      <c r="B13010" t="e">
        <f>VLOOKUP(I13010,已获取编码数据!B:C,2,FALSE)</f>
        <v>#N/A</v>
      </c>
      <c r="C13010" s="7" t="s">
        <v>18502</v>
      </c>
      <c r="E13010" t="s">
        <v>3740</v>
      </c>
      <c r="F13010">
        <v>1</v>
      </c>
      <c r="G13010" t="s">
        <v>125</v>
      </c>
      <c r="I13010">
        <v>0</v>
      </c>
      <c r="J13010" t="s">
        <v>37</v>
      </c>
    </row>
    <row r="13011" ht="27" hidden="1" spans="2:10">
      <c r="B13011" t="e">
        <f>VLOOKUP(I13011,已获取编码数据!B:C,2,FALSE)</f>
        <v>#N/A</v>
      </c>
      <c r="C13011" s="7" t="s">
        <v>18503</v>
      </c>
      <c r="E13011" t="s">
        <v>3740</v>
      </c>
      <c r="F13011">
        <v>1</v>
      </c>
      <c r="G13011" t="s">
        <v>125</v>
      </c>
      <c r="I13011">
        <v>0</v>
      </c>
      <c r="J13011" t="s">
        <v>37</v>
      </c>
    </row>
    <row r="13012" ht="27" hidden="1" spans="2:10">
      <c r="B13012" t="e">
        <f>VLOOKUP(I13012,已获取编码数据!B:C,2,FALSE)</f>
        <v>#N/A</v>
      </c>
      <c r="C13012" s="7" t="s">
        <v>18504</v>
      </c>
      <c r="E13012" t="s">
        <v>3740</v>
      </c>
      <c r="F13012">
        <v>1</v>
      </c>
      <c r="G13012" t="s">
        <v>125</v>
      </c>
      <c r="I13012">
        <v>0</v>
      </c>
      <c r="J13012" t="s">
        <v>37</v>
      </c>
    </row>
    <row r="13013" hidden="1" spans="2:10">
      <c r="B13013" t="e">
        <f>VLOOKUP(I13013,已获取编码数据!B:C,2,FALSE)</f>
        <v>#N/A</v>
      </c>
      <c r="C13013" s="7" t="s">
        <v>18505</v>
      </c>
      <c r="E13013" t="s">
        <v>3740</v>
      </c>
      <c r="F13013">
        <v>1</v>
      </c>
      <c r="G13013" t="s">
        <v>125</v>
      </c>
      <c r="I13013">
        <v>0</v>
      </c>
      <c r="J13013" t="s">
        <v>37</v>
      </c>
    </row>
    <row r="13014" ht="27" hidden="1" spans="2:10">
      <c r="B13014" t="e">
        <f>VLOOKUP(I13014,已获取编码数据!B:C,2,FALSE)</f>
        <v>#N/A</v>
      </c>
      <c r="C13014" s="7" t="s">
        <v>18506</v>
      </c>
      <c r="E13014" t="s">
        <v>3740</v>
      </c>
      <c r="F13014">
        <v>1</v>
      </c>
      <c r="G13014" t="s">
        <v>125</v>
      </c>
      <c r="I13014">
        <v>0</v>
      </c>
      <c r="J13014" t="s">
        <v>37</v>
      </c>
    </row>
    <row r="13015" ht="27" hidden="1" spans="2:10">
      <c r="B13015" t="e">
        <f>VLOOKUP(I13015,已获取编码数据!B:C,2,FALSE)</f>
        <v>#N/A</v>
      </c>
      <c r="C13015" s="7" t="s">
        <v>18507</v>
      </c>
      <c r="E13015" t="s">
        <v>3740</v>
      </c>
      <c r="F13015">
        <v>1</v>
      </c>
      <c r="G13015" t="s">
        <v>125</v>
      </c>
      <c r="I13015">
        <v>0</v>
      </c>
      <c r="J13015" t="s">
        <v>37</v>
      </c>
    </row>
    <row r="13016" hidden="1" spans="2:10">
      <c r="B13016" t="e">
        <f>VLOOKUP(I13016,已获取编码数据!B:C,2,FALSE)</f>
        <v>#N/A</v>
      </c>
      <c r="C13016" s="7" t="s">
        <v>18508</v>
      </c>
      <c r="E13016" t="s">
        <v>3740</v>
      </c>
      <c r="F13016">
        <v>1</v>
      </c>
      <c r="G13016" t="s">
        <v>125</v>
      </c>
      <c r="I13016">
        <v>0</v>
      </c>
      <c r="J13016" t="s">
        <v>37</v>
      </c>
    </row>
    <row r="13017" hidden="1" spans="2:10">
      <c r="B13017" t="e">
        <f>VLOOKUP(I13017,已获取编码数据!B:C,2,FALSE)</f>
        <v>#N/A</v>
      </c>
      <c r="C13017" s="7" t="s">
        <v>18509</v>
      </c>
      <c r="E13017" t="s">
        <v>3740</v>
      </c>
      <c r="F13017">
        <v>1</v>
      </c>
      <c r="G13017" t="s">
        <v>125</v>
      </c>
      <c r="I13017">
        <v>0</v>
      </c>
      <c r="J13017" t="s">
        <v>37</v>
      </c>
    </row>
    <row r="13018" hidden="1" spans="2:10">
      <c r="B13018" t="e">
        <f>VLOOKUP(I13018,已获取编码数据!B:C,2,FALSE)</f>
        <v>#N/A</v>
      </c>
      <c r="C13018" s="7" t="s">
        <v>18510</v>
      </c>
      <c r="E13018" t="s">
        <v>3740</v>
      </c>
      <c r="F13018">
        <v>1</v>
      </c>
      <c r="G13018" t="s">
        <v>125</v>
      </c>
      <c r="I13018">
        <v>0</v>
      </c>
      <c r="J13018" t="s">
        <v>37</v>
      </c>
    </row>
    <row r="13019" ht="27" hidden="1" spans="2:10">
      <c r="B13019" t="e">
        <f>VLOOKUP(I13019,已获取编码数据!B:C,2,FALSE)</f>
        <v>#N/A</v>
      </c>
      <c r="C13019" s="7" t="s">
        <v>18511</v>
      </c>
      <c r="E13019" t="s">
        <v>3740</v>
      </c>
      <c r="F13019">
        <v>1</v>
      </c>
      <c r="G13019" t="s">
        <v>125</v>
      </c>
      <c r="I13019">
        <v>0</v>
      </c>
      <c r="J13019" t="s">
        <v>37</v>
      </c>
    </row>
    <row r="13020" ht="27" hidden="1" spans="2:10">
      <c r="B13020" t="e">
        <f>VLOOKUP(I13020,已获取编码数据!B:C,2,FALSE)</f>
        <v>#N/A</v>
      </c>
      <c r="C13020" s="7" t="s">
        <v>18512</v>
      </c>
      <c r="E13020" t="s">
        <v>3740</v>
      </c>
      <c r="F13020">
        <v>1</v>
      </c>
      <c r="G13020" t="s">
        <v>125</v>
      </c>
      <c r="I13020">
        <v>0</v>
      </c>
      <c r="J13020" t="s">
        <v>37</v>
      </c>
    </row>
    <row r="13021" ht="27" hidden="1" spans="2:10">
      <c r="B13021" t="e">
        <f>VLOOKUP(I13021,已获取编码数据!B:C,2,FALSE)</f>
        <v>#N/A</v>
      </c>
      <c r="C13021" s="7" t="s">
        <v>18513</v>
      </c>
      <c r="E13021" t="s">
        <v>3740</v>
      </c>
      <c r="F13021">
        <v>1</v>
      </c>
      <c r="G13021" t="s">
        <v>125</v>
      </c>
      <c r="I13021">
        <v>0</v>
      </c>
      <c r="J13021" t="s">
        <v>37</v>
      </c>
    </row>
    <row r="13022" hidden="1" spans="2:10">
      <c r="B13022" t="e">
        <f>VLOOKUP(I13022,已获取编码数据!B:C,2,FALSE)</f>
        <v>#N/A</v>
      </c>
      <c r="C13022" s="7" t="s">
        <v>18514</v>
      </c>
      <c r="E13022" t="s">
        <v>3740</v>
      </c>
      <c r="F13022">
        <v>1</v>
      </c>
      <c r="G13022" t="s">
        <v>125</v>
      </c>
      <c r="I13022">
        <v>0</v>
      </c>
      <c r="J13022" t="s">
        <v>37</v>
      </c>
    </row>
    <row r="13023" ht="27" hidden="1" spans="2:10">
      <c r="B13023" t="e">
        <f>VLOOKUP(I13023,已获取编码数据!B:C,2,FALSE)</f>
        <v>#N/A</v>
      </c>
      <c r="C13023" s="7" t="s">
        <v>18515</v>
      </c>
      <c r="E13023" t="s">
        <v>3740</v>
      </c>
      <c r="F13023">
        <v>1</v>
      </c>
      <c r="G13023" t="s">
        <v>125</v>
      </c>
      <c r="I13023">
        <v>0</v>
      </c>
      <c r="J13023" t="s">
        <v>37</v>
      </c>
    </row>
    <row r="13024" hidden="1" spans="2:10">
      <c r="B13024" t="e">
        <f>VLOOKUP(I13024,已获取编码数据!B:C,2,FALSE)</f>
        <v>#N/A</v>
      </c>
      <c r="C13024" s="7" t="s">
        <v>18516</v>
      </c>
      <c r="E13024" t="s">
        <v>3740</v>
      </c>
      <c r="F13024">
        <v>1</v>
      </c>
      <c r="G13024" t="s">
        <v>125</v>
      </c>
      <c r="I13024">
        <v>0</v>
      </c>
      <c r="J13024" t="s">
        <v>37</v>
      </c>
    </row>
    <row r="13025" hidden="1" spans="2:10">
      <c r="B13025" t="e">
        <f>VLOOKUP(I13025,已获取编码数据!B:C,2,FALSE)</f>
        <v>#N/A</v>
      </c>
      <c r="C13025" s="7" t="s">
        <v>18517</v>
      </c>
      <c r="E13025" t="s">
        <v>3740</v>
      </c>
      <c r="F13025">
        <v>1</v>
      </c>
      <c r="G13025" t="s">
        <v>125</v>
      </c>
      <c r="I13025">
        <v>0</v>
      </c>
      <c r="J13025" t="s">
        <v>37</v>
      </c>
    </row>
    <row r="13026" hidden="1" spans="2:10">
      <c r="B13026" t="e">
        <f>VLOOKUP(I13026,已获取编码数据!B:C,2,FALSE)</f>
        <v>#N/A</v>
      </c>
      <c r="C13026" s="7" t="s">
        <v>18518</v>
      </c>
      <c r="E13026" t="s">
        <v>3740</v>
      </c>
      <c r="F13026">
        <v>1</v>
      </c>
      <c r="G13026" t="s">
        <v>125</v>
      </c>
      <c r="I13026">
        <v>0</v>
      </c>
      <c r="J13026" t="s">
        <v>37</v>
      </c>
    </row>
    <row r="13027" ht="27" hidden="1" spans="2:10">
      <c r="B13027" t="e">
        <f>VLOOKUP(I13027,已获取编码数据!B:C,2,FALSE)</f>
        <v>#N/A</v>
      </c>
      <c r="C13027" s="7" t="s">
        <v>18519</v>
      </c>
      <c r="E13027" t="s">
        <v>3740</v>
      </c>
      <c r="F13027">
        <v>1</v>
      </c>
      <c r="G13027" t="s">
        <v>125</v>
      </c>
      <c r="I13027">
        <v>0</v>
      </c>
      <c r="J13027" t="s">
        <v>37</v>
      </c>
    </row>
    <row r="13028" ht="27" hidden="1" spans="2:10">
      <c r="B13028" t="e">
        <f>VLOOKUP(I13028,已获取编码数据!B:C,2,FALSE)</f>
        <v>#N/A</v>
      </c>
      <c r="C13028" s="7" t="s">
        <v>18520</v>
      </c>
      <c r="E13028" t="s">
        <v>3740</v>
      </c>
      <c r="F13028">
        <v>1</v>
      </c>
      <c r="G13028" t="s">
        <v>125</v>
      </c>
      <c r="I13028">
        <v>0</v>
      </c>
      <c r="J13028" t="s">
        <v>37</v>
      </c>
    </row>
    <row r="13029" ht="27" hidden="1" spans="2:10">
      <c r="B13029" t="e">
        <f>VLOOKUP(I13029,已获取编码数据!B:C,2,FALSE)</f>
        <v>#N/A</v>
      </c>
      <c r="C13029" s="7" t="s">
        <v>18521</v>
      </c>
      <c r="E13029" t="s">
        <v>3740</v>
      </c>
      <c r="F13029">
        <v>1</v>
      </c>
      <c r="G13029" t="s">
        <v>125</v>
      </c>
      <c r="I13029">
        <v>0</v>
      </c>
      <c r="J13029" t="s">
        <v>37</v>
      </c>
    </row>
    <row r="13030" ht="27" hidden="1" spans="2:10">
      <c r="B13030" t="e">
        <f>VLOOKUP(I13030,已获取编码数据!B:C,2,FALSE)</f>
        <v>#N/A</v>
      </c>
      <c r="C13030" s="7" t="s">
        <v>18522</v>
      </c>
      <c r="E13030" t="s">
        <v>3740</v>
      </c>
      <c r="F13030">
        <v>1</v>
      </c>
      <c r="G13030" t="s">
        <v>125</v>
      </c>
      <c r="I13030">
        <v>0</v>
      </c>
      <c r="J13030" t="s">
        <v>37</v>
      </c>
    </row>
    <row r="13031" hidden="1" spans="2:10">
      <c r="B13031" t="e">
        <f>VLOOKUP(I13031,已获取编码数据!B:C,2,FALSE)</f>
        <v>#N/A</v>
      </c>
      <c r="C13031" s="7" t="s">
        <v>18523</v>
      </c>
      <c r="E13031" t="s">
        <v>3740</v>
      </c>
      <c r="F13031">
        <v>1</v>
      </c>
      <c r="G13031" t="s">
        <v>125</v>
      </c>
      <c r="I13031">
        <v>0</v>
      </c>
      <c r="J13031" t="s">
        <v>37</v>
      </c>
    </row>
    <row r="13032" ht="27" hidden="1" spans="2:10">
      <c r="B13032" t="e">
        <f>VLOOKUP(I13032,已获取编码数据!B:C,2,FALSE)</f>
        <v>#N/A</v>
      </c>
      <c r="C13032" s="7" t="s">
        <v>18524</v>
      </c>
      <c r="E13032" t="s">
        <v>3740</v>
      </c>
      <c r="F13032">
        <v>1</v>
      </c>
      <c r="G13032" t="s">
        <v>125</v>
      </c>
      <c r="I13032">
        <v>0</v>
      </c>
      <c r="J13032" t="s">
        <v>37</v>
      </c>
    </row>
    <row r="13033" ht="27" hidden="1" spans="2:10">
      <c r="B13033" t="e">
        <f>VLOOKUP(I13033,已获取编码数据!B:C,2,FALSE)</f>
        <v>#N/A</v>
      </c>
      <c r="C13033" s="7" t="s">
        <v>18525</v>
      </c>
      <c r="E13033" t="s">
        <v>3740</v>
      </c>
      <c r="F13033">
        <v>1</v>
      </c>
      <c r="G13033" t="s">
        <v>125</v>
      </c>
      <c r="I13033">
        <v>0</v>
      </c>
      <c r="J13033" t="s">
        <v>37</v>
      </c>
    </row>
    <row r="13034" ht="27" hidden="1" spans="2:10">
      <c r="B13034" t="e">
        <f>VLOOKUP(I13034,已获取编码数据!B:C,2,FALSE)</f>
        <v>#N/A</v>
      </c>
      <c r="C13034" s="7" t="s">
        <v>18526</v>
      </c>
      <c r="E13034" t="s">
        <v>3740</v>
      </c>
      <c r="F13034">
        <v>1</v>
      </c>
      <c r="G13034" t="s">
        <v>125</v>
      </c>
      <c r="I13034">
        <v>0</v>
      </c>
      <c r="J13034" t="s">
        <v>37</v>
      </c>
    </row>
    <row r="13035" ht="27" hidden="1" spans="2:10">
      <c r="B13035" t="e">
        <f>VLOOKUP(I13035,已获取编码数据!B:C,2,FALSE)</f>
        <v>#N/A</v>
      </c>
      <c r="C13035" s="7" t="s">
        <v>18527</v>
      </c>
      <c r="E13035" t="s">
        <v>3740</v>
      </c>
      <c r="F13035">
        <v>1</v>
      </c>
      <c r="G13035" t="s">
        <v>125</v>
      </c>
      <c r="I13035">
        <v>0</v>
      </c>
      <c r="J13035" t="s">
        <v>37</v>
      </c>
    </row>
    <row r="13036" ht="27" hidden="1" spans="2:10">
      <c r="B13036" t="e">
        <f>VLOOKUP(I13036,已获取编码数据!B:C,2,FALSE)</f>
        <v>#N/A</v>
      </c>
      <c r="C13036" s="7" t="s">
        <v>18528</v>
      </c>
      <c r="E13036" t="s">
        <v>3740</v>
      </c>
      <c r="F13036">
        <v>1</v>
      </c>
      <c r="G13036" t="s">
        <v>125</v>
      </c>
      <c r="I13036">
        <v>0</v>
      </c>
      <c r="J13036" t="s">
        <v>37</v>
      </c>
    </row>
    <row r="13037" ht="27" hidden="1" spans="2:10">
      <c r="B13037" t="e">
        <f>VLOOKUP(I13037,已获取编码数据!B:C,2,FALSE)</f>
        <v>#N/A</v>
      </c>
      <c r="C13037" s="7" t="s">
        <v>18529</v>
      </c>
      <c r="E13037" t="s">
        <v>3740</v>
      </c>
      <c r="F13037">
        <v>1</v>
      </c>
      <c r="G13037" t="s">
        <v>125</v>
      </c>
      <c r="I13037">
        <v>0</v>
      </c>
      <c r="J13037" t="s">
        <v>37</v>
      </c>
    </row>
    <row r="13038" hidden="1" spans="2:10">
      <c r="B13038" t="e">
        <f>VLOOKUP(I13038,已获取编码数据!B:C,2,FALSE)</f>
        <v>#N/A</v>
      </c>
      <c r="C13038" s="7" t="s">
        <v>18530</v>
      </c>
      <c r="E13038" t="s">
        <v>3740</v>
      </c>
      <c r="F13038">
        <v>1</v>
      </c>
      <c r="G13038" t="s">
        <v>125</v>
      </c>
      <c r="I13038">
        <v>0</v>
      </c>
      <c r="J13038" t="s">
        <v>37</v>
      </c>
    </row>
    <row r="13039" ht="27" hidden="1" spans="2:10">
      <c r="B13039" t="e">
        <f>VLOOKUP(I13039,已获取编码数据!B:C,2,FALSE)</f>
        <v>#N/A</v>
      </c>
      <c r="C13039" s="7" t="s">
        <v>18531</v>
      </c>
      <c r="E13039" t="s">
        <v>3740</v>
      </c>
      <c r="F13039">
        <v>1</v>
      </c>
      <c r="G13039" t="s">
        <v>125</v>
      </c>
      <c r="I13039">
        <v>0</v>
      </c>
      <c r="J13039" t="s">
        <v>37</v>
      </c>
    </row>
    <row r="13040" ht="27" hidden="1" spans="2:10">
      <c r="B13040" t="e">
        <f>VLOOKUP(I13040,已获取编码数据!B:C,2,FALSE)</f>
        <v>#N/A</v>
      </c>
      <c r="C13040" s="7" t="s">
        <v>18532</v>
      </c>
      <c r="E13040" t="s">
        <v>3740</v>
      </c>
      <c r="F13040">
        <v>1</v>
      </c>
      <c r="G13040" t="s">
        <v>125</v>
      </c>
      <c r="I13040">
        <v>0</v>
      </c>
      <c r="J13040" t="s">
        <v>37</v>
      </c>
    </row>
    <row r="13041" ht="27" hidden="1" spans="2:10">
      <c r="B13041" t="e">
        <f>VLOOKUP(I13041,已获取编码数据!B:C,2,FALSE)</f>
        <v>#N/A</v>
      </c>
      <c r="C13041" s="7" t="s">
        <v>18533</v>
      </c>
      <c r="E13041" t="s">
        <v>3740</v>
      </c>
      <c r="F13041">
        <v>1</v>
      </c>
      <c r="G13041" t="s">
        <v>125</v>
      </c>
      <c r="I13041">
        <v>0</v>
      </c>
      <c r="J13041" t="s">
        <v>37</v>
      </c>
    </row>
    <row r="13042" hidden="1" spans="2:10">
      <c r="B13042" t="e">
        <f>VLOOKUP(I13042,已获取编码数据!B:C,2,FALSE)</f>
        <v>#N/A</v>
      </c>
      <c r="C13042" s="7" t="s">
        <v>18534</v>
      </c>
      <c r="E13042" t="s">
        <v>3740</v>
      </c>
      <c r="F13042">
        <v>1</v>
      </c>
      <c r="G13042" t="s">
        <v>125</v>
      </c>
      <c r="I13042">
        <v>0</v>
      </c>
      <c r="J13042" t="s">
        <v>37</v>
      </c>
    </row>
    <row r="13043" ht="27" hidden="1" spans="2:10">
      <c r="B13043" t="e">
        <f>VLOOKUP(I13043,已获取编码数据!B:C,2,FALSE)</f>
        <v>#N/A</v>
      </c>
      <c r="C13043" s="7" t="s">
        <v>18535</v>
      </c>
      <c r="E13043" t="s">
        <v>3740</v>
      </c>
      <c r="F13043">
        <v>1</v>
      </c>
      <c r="G13043" t="s">
        <v>125</v>
      </c>
      <c r="I13043">
        <v>0</v>
      </c>
      <c r="J13043" t="s">
        <v>37</v>
      </c>
    </row>
    <row r="13044" ht="27" hidden="1" spans="2:10">
      <c r="B13044" t="e">
        <f>VLOOKUP(I13044,已获取编码数据!B:C,2,FALSE)</f>
        <v>#N/A</v>
      </c>
      <c r="C13044" s="7" t="s">
        <v>18536</v>
      </c>
      <c r="E13044" t="s">
        <v>3740</v>
      </c>
      <c r="F13044">
        <v>1</v>
      </c>
      <c r="G13044" t="s">
        <v>125</v>
      </c>
      <c r="I13044">
        <v>0</v>
      </c>
      <c r="J13044" t="s">
        <v>37</v>
      </c>
    </row>
    <row r="13045" ht="27" hidden="1" spans="2:10">
      <c r="B13045" t="e">
        <f>VLOOKUP(I13045,已获取编码数据!B:C,2,FALSE)</f>
        <v>#N/A</v>
      </c>
      <c r="C13045" s="7" t="s">
        <v>18537</v>
      </c>
      <c r="E13045" t="s">
        <v>3740</v>
      </c>
      <c r="F13045">
        <v>1</v>
      </c>
      <c r="G13045" t="s">
        <v>125</v>
      </c>
      <c r="I13045">
        <v>0</v>
      </c>
      <c r="J13045" t="s">
        <v>37</v>
      </c>
    </row>
    <row r="13046" ht="27" hidden="1" spans="2:10">
      <c r="B13046" t="e">
        <f>VLOOKUP(I13046,已获取编码数据!B:C,2,FALSE)</f>
        <v>#N/A</v>
      </c>
      <c r="C13046" s="7" t="s">
        <v>18538</v>
      </c>
      <c r="E13046" t="s">
        <v>3740</v>
      </c>
      <c r="F13046">
        <v>1</v>
      </c>
      <c r="G13046" t="s">
        <v>125</v>
      </c>
      <c r="I13046">
        <v>0</v>
      </c>
      <c r="J13046" t="s">
        <v>37</v>
      </c>
    </row>
    <row r="13047" ht="27" hidden="1" spans="2:10">
      <c r="B13047" t="e">
        <f>VLOOKUP(I13047,已获取编码数据!B:C,2,FALSE)</f>
        <v>#N/A</v>
      </c>
      <c r="C13047" s="7" t="s">
        <v>18539</v>
      </c>
      <c r="E13047" t="s">
        <v>3740</v>
      </c>
      <c r="F13047">
        <v>1</v>
      </c>
      <c r="G13047" t="s">
        <v>125</v>
      </c>
      <c r="I13047">
        <v>0</v>
      </c>
      <c r="J13047" t="s">
        <v>37</v>
      </c>
    </row>
    <row r="13048" hidden="1" spans="2:10">
      <c r="B13048" t="e">
        <f>VLOOKUP(I13048,已获取编码数据!B:C,2,FALSE)</f>
        <v>#N/A</v>
      </c>
      <c r="C13048" s="7" t="s">
        <v>18540</v>
      </c>
      <c r="E13048" t="s">
        <v>3740</v>
      </c>
      <c r="F13048">
        <v>1</v>
      </c>
      <c r="G13048" t="s">
        <v>125</v>
      </c>
      <c r="I13048">
        <v>0</v>
      </c>
      <c r="J13048" t="s">
        <v>37</v>
      </c>
    </row>
    <row r="13049" hidden="1" spans="2:10">
      <c r="B13049" t="e">
        <f>VLOOKUP(I13049,已获取编码数据!B:C,2,FALSE)</f>
        <v>#N/A</v>
      </c>
      <c r="C13049" s="7" t="s">
        <v>18541</v>
      </c>
      <c r="E13049" t="s">
        <v>3740</v>
      </c>
      <c r="F13049">
        <v>1</v>
      </c>
      <c r="G13049" t="s">
        <v>125</v>
      </c>
      <c r="I13049">
        <v>0</v>
      </c>
      <c r="J13049" t="s">
        <v>37</v>
      </c>
    </row>
    <row r="13050" hidden="1" spans="2:10">
      <c r="B13050" t="e">
        <f>VLOOKUP(I13050,已获取编码数据!B:C,2,FALSE)</f>
        <v>#N/A</v>
      </c>
      <c r="C13050" s="7" t="s">
        <v>18542</v>
      </c>
      <c r="E13050" t="s">
        <v>3740</v>
      </c>
      <c r="F13050">
        <v>1</v>
      </c>
      <c r="G13050" t="s">
        <v>125</v>
      </c>
      <c r="I13050">
        <v>0</v>
      </c>
      <c r="J13050" t="s">
        <v>37</v>
      </c>
    </row>
    <row r="13051" hidden="1" spans="2:10">
      <c r="B13051" t="e">
        <f>VLOOKUP(I13051,已获取编码数据!B:C,2,FALSE)</f>
        <v>#N/A</v>
      </c>
      <c r="C13051" s="7" t="s">
        <v>18543</v>
      </c>
      <c r="E13051" t="s">
        <v>3740</v>
      </c>
      <c r="F13051">
        <v>1</v>
      </c>
      <c r="G13051" t="s">
        <v>125</v>
      </c>
      <c r="I13051">
        <v>0</v>
      </c>
      <c r="J13051" t="s">
        <v>37</v>
      </c>
    </row>
    <row r="13052" hidden="1" spans="2:10">
      <c r="B13052" t="e">
        <f>VLOOKUP(I13052,已获取编码数据!B:C,2,FALSE)</f>
        <v>#N/A</v>
      </c>
      <c r="C13052" s="7" t="s">
        <v>18544</v>
      </c>
      <c r="E13052" t="s">
        <v>3740</v>
      </c>
      <c r="F13052">
        <v>1</v>
      </c>
      <c r="G13052" t="s">
        <v>125</v>
      </c>
      <c r="I13052">
        <v>0</v>
      </c>
      <c r="J13052" t="s">
        <v>37</v>
      </c>
    </row>
    <row r="13053" hidden="1" spans="2:10">
      <c r="B13053" t="e">
        <f>VLOOKUP(I13053,已获取编码数据!B:C,2,FALSE)</f>
        <v>#N/A</v>
      </c>
      <c r="C13053" s="7" t="s">
        <v>18545</v>
      </c>
      <c r="E13053" t="s">
        <v>3740</v>
      </c>
      <c r="F13053">
        <v>1</v>
      </c>
      <c r="G13053" t="s">
        <v>125</v>
      </c>
      <c r="I13053">
        <v>0</v>
      </c>
      <c r="J13053" t="s">
        <v>37</v>
      </c>
    </row>
    <row r="13054" hidden="1" spans="2:10">
      <c r="B13054" t="e">
        <f>VLOOKUP(I13054,已获取编码数据!B:C,2,FALSE)</f>
        <v>#N/A</v>
      </c>
      <c r="C13054" s="7" t="s">
        <v>18546</v>
      </c>
      <c r="E13054" t="s">
        <v>3740</v>
      </c>
      <c r="F13054">
        <v>1</v>
      </c>
      <c r="G13054" t="s">
        <v>125</v>
      </c>
      <c r="I13054">
        <v>0</v>
      </c>
      <c r="J13054" t="s">
        <v>37</v>
      </c>
    </row>
    <row r="13055" hidden="1" spans="2:10">
      <c r="B13055" t="e">
        <f>VLOOKUP(I13055,已获取编码数据!B:C,2,FALSE)</f>
        <v>#N/A</v>
      </c>
      <c r="C13055" s="7" t="s">
        <v>18547</v>
      </c>
      <c r="E13055" t="s">
        <v>3740</v>
      </c>
      <c r="F13055">
        <v>1</v>
      </c>
      <c r="G13055" t="s">
        <v>125</v>
      </c>
      <c r="I13055">
        <v>0</v>
      </c>
      <c r="J13055" t="s">
        <v>37</v>
      </c>
    </row>
    <row r="13056" hidden="1" spans="2:10">
      <c r="B13056" t="e">
        <f>VLOOKUP(I13056,已获取编码数据!B:C,2,FALSE)</f>
        <v>#N/A</v>
      </c>
      <c r="C13056" s="7" t="s">
        <v>18548</v>
      </c>
      <c r="E13056" t="s">
        <v>3740</v>
      </c>
      <c r="F13056">
        <v>1</v>
      </c>
      <c r="G13056" t="s">
        <v>125</v>
      </c>
      <c r="I13056">
        <v>0</v>
      </c>
      <c r="J13056" t="s">
        <v>37</v>
      </c>
    </row>
    <row r="13057" ht="27" hidden="1" spans="2:10">
      <c r="B13057" t="e">
        <f>VLOOKUP(I13057,已获取编码数据!B:C,2,FALSE)</f>
        <v>#N/A</v>
      </c>
      <c r="C13057" s="7" t="s">
        <v>18549</v>
      </c>
      <c r="E13057" t="s">
        <v>3740</v>
      </c>
      <c r="F13057">
        <v>1</v>
      </c>
      <c r="G13057" t="s">
        <v>125</v>
      </c>
      <c r="I13057">
        <v>0</v>
      </c>
      <c r="J13057" t="s">
        <v>37</v>
      </c>
    </row>
    <row r="13058" hidden="1" spans="2:10">
      <c r="B13058" t="e">
        <f>VLOOKUP(I13058,已获取编码数据!B:C,2,FALSE)</f>
        <v>#N/A</v>
      </c>
      <c r="C13058" s="7" t="s">
        <v>18550</v>
      </c>
      <c r="E13058" t="s">
        <v>3740</v>
      </c>
      <c r="F13058">
        <v>1</v>
      </c>
      <c r="G13058" t="s">
        <v>125</v>
      </c>
      <c r="I13058">
        <v>0</v>
      </c>
      <c r="J13058" t="s">
        <v>37</v>
      </c>
    </row>
    <row r="13059" hidden="1" spans="2:10">
      <c r="B13059" t="e">
        <f>VLOOKUP(I13059,已获取编码数据!B:C,2,FALSE)</f>
        <v>#N/A</v>
      </c>
      <c r="C13059" s="7" t="s">
        <v>18551</v>
      </c>
      <c r="E13059" t="s">
        <v>3740</v>
      </c>
      <c r="F13059">
        <v>1</v>
      </c>
      <c r="G13059" t="s">
        <v>125</v>
      </c>
      <c r="I13059">
        <v>0</v>
      </c>
      <c r="J13059" t="s">
        <v>37</v>
      </c>
    </row>
    <row r="13060" ht="27" hidden="1" spans="2:10">
      <c r="B13060" t="e">
        <f>VLOOKUP(I13060,已获取编码数据!B:C,2,FALSE)</f>
        <v>#N/A</v>
      </c>
      <c r="C13060" s="7" t="s">
        <v>18552</v>
      </c>
      <c r="E13060" t="s">
        <v>3740</v>
      </c>
      <c r="F13060">
        <v>1</v>
      </c>
      <c r="G13060" t="s">
        <v>125</v>
      </c>
      <c r="I13060">
        <v>0</v>
      </c>
      <c r="J13060" t="s">
        <v>37</v>
      </c>
    </row>
    <row r="13061" ht="27" hidden="1" spans="2:10">
      <c r="B13061" t="e">
        <f>VLOOKUP(I13061,已获取编码数据!B:C,2,FALSE)</f>
        <v>#N/A</v>
      </c>
      <c r="C13061" s="7" t="s">
        <v>18553</v>
      </c>
      <c r="E13061" t="s">
        <v>3740</v>
      </c>
      <c r="F13061">
        <v>1</v>
      </c>
      <c r="G13061" t="s">
        <v>125</v>
      </c>
      <c r="I13061">
        <v>0</v>
      </c>
      <c r="J13061" t="s">
        <v>37</v>
      </c>
    </row>
    <row r="13062" ht="27" hidden="1" spans="2:10">
      <c r="B13062" t="e">
        <f>VLOOKUP(I13062,已获取编码数据!B:C,2,FALSE)</f>
        <v>#N/A</v>
      </c>
      <c r="C13062" s="7" t="s">
        <v>18554</v>
      </c>
      <c r="E13062" t="s">
        <v>3740</v>
      </c>
      <c r="F13062">
        <v>1</v>
      </c>
      <c r="G13062" t="s">
        <v>125</v>
      </c>
      <c r="I13062">
        <v>0</v>
      </c>
      <c r="J13062" t="s">
        <v>37</v>
      </c>
    </row>
    <row r="13063" ht="27" hidden="1" spans="2:10">
      <c r="B13063" t="e">
        <f>VLOOKUP(I13063,已获取编码数据!B:C,2,FALSE)</f>
        <v>#N/A</v>
      </c>
      <c r="C13063" s="7" t="s">
        <v>18555</v>
      </c>
      <c r="E13063" t="s">
        <v>3740</v>
      </c>
      <c r="F13063">
        <v>1</v>
      </c>
      <c r="G13063" t="s">
        <v>125</v>
      </c>
      <c r="I13063">
        <v>0</v>
      </c>
      <c r="J13063" t="s">
        <v>37</v>
      </c>
    </row>
    <row r="13064" ht="27" hidden="1" spans="2:10">
      <c r="B13064" t="e">
        <f>VLOOKUP(I13064,已获取编码数据!B:C,2,FALSE)</f>
        <v>#N/A</v>
      </c>
      <c r="C13064" s="7" t="s">
        <v>18556</v>
      </c>
      <c r="E13064" t="s">
        <v>3740</v>
      </c>
      <c r="F13064">
        <v>1</v>
      </c>
      <c r="G13064" t="s">
        <v>125</v>
      </c>
      <c r="I13064">
        <v>0</v>
      </c>
      <c r="J13064" t="s">
        <v>37</v>
      </c>
    </row>
    <row r="13065" ht="27" hidden="1" spans="2:10">
      <c r="B13065" t="e">
        <f>VLOOKUP(I13065,已获取编码数据!B:C,2,FALSE)</f>
        <v>#N/A</v>
      </c>
      <c r="C13065" s="7" t="s">
        <v>18557</v>
      </c>
      <c r="E13065" t="s">
        <v>3740</v>
      </c>
      <c r="F13065">
        <v>1</v>
      </c>
      <c r="G13065" t="s">
        <v>125</v>
      </c>
      <c r="I13065">
        <v>0</v>
      </c>
      <c r="J13065" t="s">
        <v>37</v>
      </c>
    </row>
    <row r="13066" ht="27" hidden="1" spans="2:10">
      <c r="B13066" t="e">
        <f>VLOOKUP(I13066,已获取编码数据!B:C,2,FALSE)</f>
        <v>#N/A</v>
      </c>
      <c r="C13066" s="7" t="s">
        <v>18558</v>
      </c>
      <c r="E13066" t="s">
        <v>3740</v>
      </c>
      <c r="F13066">
        <v>1</v>
      </c>
      <c r="G13066" t="s">
        <v>125</v>
      </c>
      <c r="I13066">
        <v>0</v>
      </c>
      <c r="J13066" t="s">
        <v>37</v>
      </c>
    </row>
    <row r="13067" ht="27" hidden="1" spans="2:10">
      <c r="B13067" t="e">
        <f>VLOOKUP(I13067,已获取编码数据!B:C,2,FALSE)</f>
        <v>#N/A</v>
      </c>
      <c r="C13067" s="7" t="s">
        <v>18559</v>
      </c>
      <c r="E13067" t="s">
        <v>3740</v>
      </c>
      <c r="F13067">
        <v>1</v>
      </c>
      <c r="G13067" t="s">
        <v>125</v>
      </c>
      <c r="I13067">
        <v>0</v>
      </c>
      <c r="J13067" t="s">
        <v>37</v>
      </c>
    </row>
    <row r="13068" ht="27" hidden="1" spans="2:10">
      <c r="B13068" t="e">
        <f>VLOOKUP(I13068,已获取编码数据!B:C,2,FALSE)</f>
        <v>#N/A</v>
      </c>
      <c r="C13068" s="7" t="s">
        <v>18560</v>
      </c>
      <c r="E13068" t="s">
        <v>3740</v>
      </c>
      <c r="F13068">
        <v>1</v>
      </c>
      <c r="G13068" t="s">
        <v>125</v>
      </c>
      <c r="I13068">
        <v>0</v>
      </c>
      <c r="J13068" t="s">
        <v>37</v>
      </c>
    </row>
    <row r="13069" ht="27" hidden="1" spans="2:10">
      <c r="B13069" t="e">
        <f>VLOOKUP(I13069,已获取编码数据!B:C,2,FALSE)</f>
        <v>#N/A</v>
      </c>
      <c r="C13069" s="7" t="s">
        <v>18561</v>
      </c>
      <c r="E13069" t="s">
        <v>3740</v>
      </c>
      <c r="F13069">
        <v>1</v>
      </c>
      <c r="G13069" t="s">
        <v>125</v>
      </c>
      <c r="I13069">
        <v>0</v>
      </c>
      <c r="J13069" t="s">
        <v>37</v>
      </c>
    </row>
    <row r="13070" ht="27" hidden="1" spans="2:10">
      <c r="B13070" t="e">
        <f>VLOOKUP(I13070,已获取编码数据!B:C,2,FALSE)</f>
        <v>#N/A</v>
      </c>
      <c r="C13070" s="7" t="s">
        <v>18562</v>
      </c>
      <c r="E13070" t="s">
        <v>3740</v>
      </c>
      <c r="F13070">
        <v>1</v>
      </c>
      <c r="G13070" t="s">
        <v>125</v>
      </c>
      <c r="I13070">
        <v>0</v>
      </c>
      <c r="J13070" t="s">
        <v>37</v>
      </c>
    </row>
    <row r="13071" hidden="1" spans="2:10">
      <c r="B13071" t="e">
        <f>VLOOKUP(I13071,已获取编码数据!B:C,2,FALSE)</f>
        <v>#N/A</v>
      </c>
      <c r="C13071" s="7" t="s">
        <v>18563</v>
      </c>
      <c r="E13071" t="s">
        <v>3740</v>
      </c>
      <c r="F13071">
        <v>1</v>
      </c>
      <c r="G13071" t="s">
        <v>125</v>
      </c>
      <c r="I13071">
        <v>0</v>
      </c>
      <c r="J13071" t="s">
        <v>37</v>
      </c>
    </row>
    <row r="13072" ht="27" hidden="1" spans="2:10">
      <c r="B13072" t="e">
        <f>VLOOKUP(I13072,已获取编码数据!B:C,2,FALSE)</f>
        <v>#N/A</v>
      </c>
      <c r="C13072" s="7" t="s">
        <v>18564</v>
      </c>
      <c r="E13072" t="s">
        <v>3740</v>
      </c>
      <c r="F13072">
        <v>1</v>
      </c>
      <c r="G13072" t="s">
        <v>125</v>
      </c>
      <c r="I13072">
        <v>0</v>
      </c>
      <c r="J13072" t="s">
        <v>37</v>
      </c>
    </row>
    <row r="13073" ht="27" hidden="1" spans="2:10">
      <c r="B13073" t="e">
        <f>VLOOKUP(I13073,已获取编码数据!B:C,2,FALSE)</f>
        <v>#N/A</v>
      </c>
      <c r="C13073" s="7" t="s">
        <v>18565</v>
      </c>
      <c r="E13073" t="s">
        <v>3740</v>
      </c>
      <c r="F13073">
        <v>1</v>
      </c>
      <c r="G13073" t="s">
        <v>125</v>
      </c>
      <c r="I13073">
        <v>0</v>
      </c>
      <c r="J13073" t="s">
        <v>37</v>
      </c>
    </row>
    <row r="13074" hidden="1" spans="2:10">
      <c r="B13074" t="e">
        <f>VLOOKUP(I13074,已获取编码数据!B:C,2,FALSE)</f>
        <v>#N/A</v>
      </c>
      <c r="C13074" s="7" t="s">
        <v>18566</v>
      </c>
      <c r="E13074" t="s">
        <v>3740</v>
      </c>
      <c r="F13074">
        <v>1</v>
      </c>
      <c r="G13074" t="s">
        <v>125</v>
      </c>
      <c r="I13074">
        <v>0</v>
      </c>
      <c r="J13074" t="s">
        <v>37</v>
      </c>
    </row>
    <row r="13075" hidden="1" spans="2:10">
      <c r="B13075" t="e">
        <f>VLOOKUP(I13075,已获取编码数据!B:C,2,FALSE)</f>
        <v>#N/A</v>
      </c>
      <c r="C13075" s="7" t="s">
        <v>18567</v>
      </c>
      <c r="E13075" t="s">
        <v>3740</v>
      </c>
      <c r="F13075">
        <v>1</v>
      </c>
      <c r="G13075" t="s">
        <v>125</v>
      </c>
      <c r="I13075">
        <v>0</v>
      </c>
      <c r="J13075" t="s">
        <v>37</v>
      </c>
    </row>
    <row r="13076" hidden="1" spans="2:10">
      <c r="B13076" t="e">
        <f>VLOOKUP(I13076,已获取编码数据!B:C,2,FALSE)</f>
        <v>#N/A</v>
      </c>
      <c r="C13076" s="7" t="s">
        <v>18568</v>
      </c>
      <c r="E13076" t="s">
        <v>3740</v>
      </c>
      <c r="F13076">
        <v>1</v>
      </c>
      <c r="G13076" t="s">
        <v>125</v>
      </c>
      <c r="I13076">
        <v>0</v>
      </c>
      <c r="J13076" t="s">
        <v>37</v>
      </c>
    </row>
    <row r="13077" hidden="1" spans="2:10">
      <c r="B13077" t="e">
        <f>VLOOKUP(I13077,已获取编码数据!B:C,2,FALSE)</f>
        <v>#N/A</v>
      </c>
      <c r="C13077" s="7" t="s">
        <v>18569</v>
      </c>
      <c r="E13077" t="s">
        <v>3740</v>
      </c>
      <c r="F13077">
        <v>1</v>
      </c>
      <c r="G13077" t="s">
        <v>125</v>
      </c>
      <c r="I13077">
        <v>0</v>
      </c>
      <c r="J13077" t="s">
        <v>37</v>
      </c>
    </row>
    <row r="13078" hidden="1" spans="2:10">
      <c r="B13078" t="e">
        <f>VLOOKUP(I13078,已获取编码数据!B:C,2,FALSE)</f>
        <v>#N/A</v>
      </c>
      <c r="C13078" s="7" t="s">
        <v>18570</v>
      </c>
      <c r="E13078" t="s">
        <v>3740</v>
      </c>
      <c r="F13078">
        <v>1</v>
      </c>
      <c r="G13078" t="s">
        <v>125</v>
      </c>
      <c r="I13078">
        <v>0</v>
      </c>
      <c r="J13078" t="s">
        <v>37</v>
      </c>
    </row>
    <row r="13079" hidden="1" spans="2:10">
      <c r="B13079" t="e">
        <f>VLOOKUP(I13079,已获取编码数据!B:C,2,FALSE)</f>
        <v>#N/A</v>
      </c>
      <c r="C13079" s="7" t="s">
        <v>18571</v>
      </c>
      <c r="E13079" t="s">
        <v>3740</v>
      </c>
      <c r="F13079">
        <v>1</v>
      </c>
      <c r="G13079" t="s">
        <v>125</v>
      </c>
      <c r="I13079">
        <v>0</v>
      </c>
      <c r="J13079" t="s">
        <v>37</v>
      </c>
    </row>
    <row r="13080" hidden="1" spans="2:10">
      <c r="B13080" t="e">
        <f>VLOOKUP(I13080,已获取编码数据!B:C,2,FALSE)</f>
        <v>#N/A</v>
      </c>
      <c r="C13080" s="7" t="s">
        <v>18572</v>
      </c>
      <c r="E13080" t="s">
        <v>3740</v>
      </c>
      <c r="F13080">
        <v>1</v>
      </c>
      <c r="G13080" t="s">
        <v>125</v>
      </c>
      <c r="I13080">
        <v>0</v>
      </c>
      <c r="J13080" t="s">
        <v>37</v>
      </c>
    </row>
    <row r="13081" hidden="1" spans="2:10">
      <c r="B13081" t="e">
        <f>VLOOKUP(I13081,已获取编码数据!B:C,2,FALSE)</f>
        <v>#N/A</v>
      </c>
      <c r="C13081" s="7" t="s">
        <v>18573</v>
      </c>
      <c r="E13081" t="s">
        <v>3740</v>
      </c>
      <c r="F13081">
        <v>1</v>
      </c>
      <c r="G13081" t="s">
        <v>125</v>
      </c>
      <c r="I13081">
        <v>0</v>
      </c>
      <c r="J13081" t="s">
        <v>37</v>
      </c>
    </row>
    <row r="13082" hidden="1" spans="2:10">
      <c r="B13082" t="e">
        <f>VLOOKUP(I13082,已获取编码数据!B:C,2,FALSE)</f>
        <v>#N/A</v>
      </c>
      <c r="C13082" s="7" t="s">
        <v>18574</v>
      </c>
      <c r="E13082" t="s">
        <v>3740</v>
      </c>
      <c r="F13082">
        <v>1</v>
      </c>
      <c r="G13082" t="s">
        <v>125</v>
      </c>
      <c r="I13082">
        <v>0</v>
      </c>
      <c r="J13082" t="s">
        <v>37</v>
      </c>
    </row>
    <row r="13083" hidden="1" spans="2:10">
      <c r="B13083" t="e">
        <f>VLOOKUP(I13083,已获取编码数据!B:C,2,FALSE)</f>
        <v>#N/A</v>
      </c>
      <c r="C13083" s="7" t="s">
        <v>18575</v>
      </c>
      <c r="E13083" t="s">
        <v>3740</v>
      </c>
      <c r="F13083">
        <v>1</v>
      </c>
      <c r="G13083" t="s">
        <v>125</v>
      </c>
      <c r="I13083">
        <v>0</v>
      </c>
      <c r="J13083" t="s">
        <v>37</v>
      </c>
    </row>
    <row r="13084" hidden="1" spans="2:10">
      <c r="B13084" t="e">
        <f>VLOOKUP(I13084,已获取编码数据!B:C,2,FALSE)</f>
        <v>#N/A</v>
      </c>
      <c r="C13084" s="7" t="s">
        <v>18576</v>
      </c>
      <c r="E13084" t="s">
        <v>3740</v>
      </c>
      <c r="F13084">
        <v>1</v>
      </c>
      <c r="G13084" t="s">
        <v>125</v>
      </c>
      <c r="I13084">
        <v>0</v>
      </c>
      <c r="J13084" t="s">
        <v>37</v>
      </c>
    </row>
    <row r="13085" hidden="1" spans="2:10">
      <c r="B13085" t="e">
        <f>VLOOKUP(I13085,已获取编码数据!B:C,2,FALSE)</f>
        <v>#N/A</v>
      </c>
      <c r="C13085" s="7" t="s">
        <v>18577</v>
      </c>
      <c r="E13085" t="s">
        <v>3740</v>
      </c>
      <c r="F13085">
        <v>1</v>
      </c>
      <c r="G13085" t="s">
        <v>125</v>
      </c>
      <c r="I13085">
        <v>0</v>
      </c>
      <c r="J13085" t="s">
        <v>37</v>
      </c>
    </row>
    <row r="13086" hidden="1" spans="2:10">
      <c r="B13086" t="e">
        <f>VLOOKUP(I13086,已获取编码数据!B:C,2,FALSE)</f>
        <v>#N/A</v>
      </c>
      <c r="C13086" s="7" t="s">
        <v>18578</v>
      </c>
      <c r="E13086" t="s">
        <v>3740</v>
      </c>
      <c r="F13086">
        <v>1</v>
      </c>
      <c r="G13086" t="s">
        <v>125</v>
      </c>
      <c r="I13086">
        <v>0</v>
      </c>
      <c r="J13086" t="s">
        <v>37</v>
      </c>
    </row>
    <row r="13087" hidden="1" spans="2:10">
      <c r="B13087" t="e">
        <f>VLOOKUP(I13087,已获取编码数据!B:C,2,FALSE)</f>
        <v>#N/A</v>
      </c>
      <c r="C13087" s="7" t="s">
        <v>18579</v>
      </c>
      <c r="E13087" t="s">
        <v>3740</v>
      </c>
      <c r="F13087">
        <v>1</v>
      </c>
      <c r="G13087" t="s">
        <v>125</v>
      </c>
      <c r="I13087">
        <v>0</v>
      </c>
      <c r="J13087" t="s">
        <v>37</v>
      </c>
    </row>
    <row r="13088" hidden="1" spans="2:10">
      <c r="B13088" t="e">
        <f>VLOOKUP(I13088,已获取编码数据!B:C,2,FALSE)</f>
        <v>#N/A</v>
      </c>
      <c r="C13088" s="7" t="s">
        <v>18580</v>
      </c>
      <c r="E13088" t="s">
        <v>3740</v>
      </c>
      <c r="F13088">
        <v>1</v>
      </c>
      <c r="G13088" t="s">
        <v>125</v>
      </c>
      <c r="I13088">
        <v>0</v>
      </c>
      <c r="J13088" t="s">
        <v>37</v>
      </c>
    </row>
    <row r="13089" hidden="1" spans="2:10">
      <c r="B13089" t="e">
        <f>VLOOKUP(I13089,已获取编码数据!B:C,2,FALSE)</f>
        <v>#N/A</v>
      </c>
      <c r="C13089" s="7" t="s">
        <v>18581</v>
      </c>
      <c r="E13089" t="s">
        <v>3740</v>
      </c>
      <c r="F13089">
        <v>1</v>
      </c>
      <c r="G13089" t="s">
        <v>125</v>
      </c>
      <c r="I13089">
        <v>0</v>
      </c>
      <c r="J13089" t="s">
        <v>37</v>
      </c>
    </row>
    <row r="13090" hidden="1" spans="2:10">
      <c r="B13090" t="e">
        <f>VLOOKUP(I13090,已获取编码数据!B:C,2,FALSE)</f>
        <v>#N/A</v>
      </c>
      <c r="C13090" s="7" t="s">
        <v>18582</v>
      </c>
      <c r="E13090" t="s">
        <v>3740</v>
      </c>
      <c r="F13090">
        <v>1</v>
      </c>
      <c r="G13090" t="s">
        <v>125</v>
      </c>
      <c r="I13090">
        <v>0</v>
      </c>
      <c r="J13090" t="s">
        <v>37</v>
      </c>
    </row>
    <row r="13091" hidden="1" spans="2:10">
      <c r="B13091" t="e">
        <f>VLOOKUP(I13091,已获取编码数据!B:C,2,FALSE)</f>
        <v>#N/A</v>
      </c>
      <c r="C13091" s="7" t="s">
        <v>18583</v>
      </c>
      <c r="E13091" t="s">
        <v>3740</v>
      </c>
      <c r="F13091">
        <v>1</v>
      </c>
      <c r="G13091" t="s">
        <v>125</v>
      </c>
      <c r="I13091">
        <v>0</v>
      </c>
      <c r="J13091" t="s">
        <v>37</v>
      </c>
    </row>
    <row r="13092" hidden="1" spans="2:10">
      <c r="B13092" t="e">
        <f>VLOOKUP(I13092,已获取编码数据!B:C,2,FALSE)</f>
        <v>#N/A</v>
      </c>
      <c r="C13092" s="7" t="s">
        <v>18584</v>
      </c>
      <c r="E13092" t="s">
        <v>3740</v>
      </c>
      <c r="F13092">
        <v>1</v>
      </c>
      <c r="G13092" t="s">
        <v>125</v>
      </c>
      <c r="I13092">
        <v>0</v>
      </c>
      <c r="J13092" t="s">
        <v>37</v>
      </c>
    </row>
    <row r="13093" hidden="1" spans="2:10">
      <c r="B13093" t="e">
        <f>VLOOKUP(I13093,已获取编码数据!B:C,2,FALSE)</f>
        <v>#N/A</v>
      </c>
      <c r="C13093" s="7" t="s">
        <v>18585</v>
      </c>
      <c r="E13093" t="s">
        <v>3740</v>
      </c>
      <c r="F13093">
        <v>1</v>
      </c>
      <c r="G13093" t="s">
        <v>125</v>
      </c>
      <c r="I13093">
        <v>0</v>
      </c>
      <c r="J13093" t="s">
        <v>37</v>
      </c>
    </row>
    <row r="13094" hidden="1" spans="2:10">
      <c r="B13094" t="e">
        <f>VLOOKUP(I13094,已获取编码数据!B:C,2,FALSE)</f>
        <v>#N/A</v>
      </c>
      <c r="C13094" s="7" t="s">
        <v>18586</v>
      </c>
      <c r="E13094" t="s">
        <v>3740</v>
      </c>
      <c r="F13094">
        <v>1</v>
      </c>
      <c r="G13094" t="s">
        <v>125</v>
      </c>
      <c r="I13094">
        <v>0</v>
      </c>
      <c r="J13094" t="s">
        <v>37</v>
      </c>
    </row>
    <row r="13095" hidden="1" spans="2:10">
      <c r="B13095" t="e">
        <f>VLOOKUP(I13095,已获取编码数据!B:C,2,FALSE)</f>
        <v>#N/A</v>
      </c>
      <c r="C13095" s="7" t="s">
        <v>18587</v>
      </c>
      <c r="E13095" t="s">
        <v>3740</v>
      </c>
      <c r="F13095">
        <v>1</v>
      </c>
      <c r="G13095" t="s">
        <v>125</v>
      </c>
      <c r="I13095">
        <v>0</v>
      </c>
      <c r="J13095" t="s">
        <v>37</v>
      </c>
    </row>
    <row r="13096" hidden="1" spans="2:10">
      <c r="B13096" t="e">
        <f>VLOOKUP(I13096,已获取编码数据!B:C,2,FALSE)</f>
        <v>#N/A</v>
      </c>
      <c r="C13096" s="7" t="s">
        <v>18588</v>
      </c>
      <c r="E13096" t="s">
        <v>3740</v>
      </c>
      <c r="F13096">
        <v>1</v>
      </c>
      <c r="G13096" t="s">
        <v>125</v>
      </c>
      <c r="I13096">
        <v>0</v>
      </c>
      <c r="J13096" t="s">
        <v>37</v>
      </c>
    </row>
    <row r="13097" ht="27" hidden="1" spans="2:10">
      <c r="B13097" t="e">
        <f>VLOOKUP(I13097,已获取编码数据!B:C,2,FALSE)</f>
        <v>#N/A</v>
      </c>
      <c r="C13097" s="7" t="s">
        <v>18589</v>
      </c>
      <c r="E13097" t="s">
        <v>3740</v>
      </c>
      <c r="F13097">
        <v>1</v>
      </c>
      <c r="G13097" t="s">
        <v>125</v>
      </c>
      <c r="I13097">
        <v>0</v>
      </c>
      <c r="J13097" t="s">
        <v>37</v>
      </c>
    </row>
    <row r="13098" ht="27" hidden="1" spans="2:10">
      <c r="B13098" t="e">
        <f>VLOOKUP(I13098,已获取编码数据!B:C,2,FALSE)</f>
        <v>#N/A</v>
      </c>
      <c r="C13098" s="7" t="s">
        <v>18590</v>
      </c>
      <c r="E13098" t="s">
        <v>3740</v>
      </c>
      <c r="F13098">
        <v>1</v>
      </c>
      <c r="G13098" t="s">
        <v>125</v>
      </c>
      <c r="I13098">
        <v>0</v>
      </c>
      <c r="J13098" t="s">
        <v>37</v>
      </c>
    </row>
    <row r="13099" ht="27" hidden="1" spans="2:10">
      <c r="B13099" t="e">
        <f>VLOOKUP(I13099,已获取编码数据!B:C,2,FALSE)</f>
        <v>#N/A</v>
      </c>
      <c r="C13099" s="7" t="s">
        <v>18591</v>
      </c>
      <c r="E13099" t="s">
        <v>3740</v>
      </c>
      <c r="F13099">
        <v>1</v>
      </c>
      <c r="G13099" t="s">
        <v>125</v>
      </c>
      <c r="I13099">
        <v>0</v>
      </c>
      <c r="J13099" t="s">
        <v>37</v>
      </c>
    </row>
    <row r="13100" ht="27" hidden="1" spans="2:10">
      <c r="B13100" t="e">
        <f>VLOOKUP(I13100,已获取编码数据!B:C,2,FALSE)</f>
        <v>#N/A</v>
      </c>
      <c r="C13100" s="7" t="s">
        <v>18592</v>
      </c>
      <c r="E13100" t="s">
        <v>3740</v>
      </c>
      <c r="F13100">
        <v>1</v>
      </c>
      <c r="G13100" t="s">
        <v>125</v>
      </c>
      <c r="I13100">
        <v>0</v>
      </c>
      <c r="J13100" t="s">
        <v>37</v>
      </c>
    </row>
    <row r="13101" ht="27" hidden="1" spans="2:10">
      <c r="B13101" t="e">
        <f>VLOOKUP(I13101,已获取编码数据!B:C,2,FALSE)</f>
        <v>#N/A</v>
      </c>
      <c r="C13101" s="7" t="s">
        <v>18593</v>
      </c>
      <c r="E13101" t="s">
        <v>3740</v>
      </c>
      <c r="F13101">
        <v>1</v>
      </c>
      <c r="G13101" t="s">
        <v>125</v>
      </c>
      <c r="I13101">
        <v>0</v>
      </c>
      <c r="J13101" t="s">
        <v>37</v>
      </c>
    </row>
    <row r="13102" ht="27" hidden="1" spans="2:10">
      <c r="B13102" t="e">
        <f>VLOOKUP(I13102,已获取编码数据!B:C,2,FALSE)</f>
        <v>#N/A</v>
      </c>
      <c r="C13102" s="7" t="s">
        <v>18594</v>
      </c>
      <c r="E13102" t="s">
        <v>3740</v>
      </c>
      <c r="F13102">
        <v>1</v>
      </c>
      <c r="G13102" t="s">
        <v>125</v>
      </c>
      <c r="I13102">
        <v>0</v>
      </c>
      <c r="J13102" t="s">
        <v>37</v>
      </c>
    </row>
    <row r="13103" ht="27" hidden="1" spans="2:10">
      <c r="B13103" t="e">
        <f>VLOOKUP(I13103,已获取编码数据!B:C,2,FALSE)</f>
        <v>#N/A</v>
      </c>
      <c r="C13103" s="7" t="s">
        <v>18595</v>
      </c>
      <c r="E13103" t="s">
        <v>3740</v>
      </c>
      <c r="F13103">
        <v>1</v>
      </c>
      <c r="G13103" t="s">
        <v>125</v>
      </c>
      <c r="I13103">
        <v>0</v>
      </c>
      <c r="J13103" t="s">
        <v>37</v>
      </c>
    </row>
    <row r="13104" ht="27" hidden="1" spans="2:10">
      <c r="B13104" t="e">
        <f>VLOOKUP(I13104,已获取编码数据!B:C,2,FALSE)</f>
        <v>#N/A</v>
      </c>
      <c r="C13104" s="7" t="s">
        <v>18596</v>
      </c>
      <c r="E13104" t="s">
        <v>3740</v>
      </c>
      <c r="F13104">
        <v>1</v>
      </c>
      <c r="G13104" t="s">
        <v>125</v>
      </c>
      <c r="I13104">
        <v>0</v>
      </c>
      <c r="J13104" t="s">
        <v>37</v>
      </c>
    </row>
    <row r="13105" ht="27" hidden="1" spans="2:10">
      <c r="B13105" t="e">
        <f>VLOOKUP(I13105,已获取编码数据!B:C,2,FALSE)</f>
        <v>#N/A</v>
      </c>
      <c r="C13105" s="7" t="s">
        <v>18597</v>
      </c>
      <c r="E13105" t="s">
        <v>3740</v>
      </c>
      <c r="F13105">
        <v>1</v>
      </c>
      <c r="G13105" t="s">
        <v>125</v>
      </c>
      <c r="I13105">
        <v>0</v>
      </c>
      <c r="J13105" t="s">
        <v>37</v>
      </c>
    </row>
    <row r="13106" ht="27" hidden="1" spans="2:10">
      <c r="B13106" t="e">
        <f>VLOOKUP(I13106,已获取编码数据!B:C,2,FALSE)</f>
        <v>#N/A</v>
      </c>
      <c r="C13106" s="7" t="s">
        <v>18598</v>
      </c>
      <c r="E13106" t="s">
        <v>3740</v>
      </c>
      <c r="F13106">
        <v>1</v>
      </c>
      <c r="G13106" t="s">
        <v>125</v>
      </c>
      <c r="I13106">
        <v>0</v>
      </c>
      <c r="J13106" t="s">
        <v>37</v>
      </c>
    </row>
    <row r="13107" ht="27" hidden="1" spans="2:10">
      <c r="B13107" t="e">
        <f>VLOOKUP(I13107,已获取编码数据!B:C,2,FALSE)</f>
        <v>#N/A</v>
      </c>
      <c r="C13107" s="7" t="s">
        <v>18599</v>
      </c>
      <c r="E13107" t="s">
        <v>3740</v>
      </c>
      <c r="F13107">
        <v>1</v>
      </c>
      <c r="G13107" t="s">
        <v>125</v>
      </c>
      <c r="I13107">
        <v>0</v>
      </c>
      <c r="J13107" t="s">
        <v>37</v>
      </c>
    </row>
    <row r="13108" ht="27" hidden="1" spans="2:10">
      <c r="B13108" t="e">
        <f>VLOOKUP(I13108,已获取编码数据!B:C,2,FALSE)</f>
        <v>#N/A</v>
      </c>
      <c r="C13108" s="7" t="s">
        <v>18600</v>
      </c>
      <c r="E13108" t="s">
        <v>3740</v>
      </c>
      <c r="F13108">
        <v>1</v>
      </c>
      <c r="G13108" t="s">
        <v>125</v>
      </c>
      <c r="I13108">
        <v>0</v>
      </c>
      <c r="J13108" t="s">
        <v>37</v>
      </c>
    </row>
    <row r="13109" ht="27" hidden="1" spans="2:10">
      <c r="B13109" t="e">
        <f>VLOOKUP(I13109,已获取编码数据!B:C,2,FALSE)</f>
        <v>#N/A</v>
      </c>
      <c r="C13109" s="7" t="s">
        <v>18601</v>
      </c>
      <c r="E13109" t="s">
        <v>3740</v>
      </c>
      <c r="F13109">
        <v>1</v>
      </c>
      <c r="G13109" t="s">
        <v>125</v>
      </c>
      <c r="I13109">
        <v>0</v>
      </c>
      <c r="J13109" t="s">
        <v>37</v>
      </c>
    </row>
    <row r="13110" ht="27" hidden="1" spans="2:10">
      <c r="B13110" t="e">
        <f>VLOOKUP(I13110,已获取编码数据!B:C,2,FALSE)</f>
        <v>#N/A</v>
      </c>
      <c r="C13110" s="7" t="s">
        <v>18602</v>
      </c>
      <c r="E13110" t="s">
        <v>3740</v>
      </c>
      <c r="F13110">
        <v>1</v>
      </c>
      <c r="G13110" t="s">
        <v>125</v>
      </c>
      <c r="I13110">
        <v>0</v>
      </c>
      <c r="J13110" t="s">
        <v>37</v>
      </c>
    </row>
    <row r="13111" ht="27" hidden="1" spans="2:10">
      <c r="B13111" t="e">
        <f>VLOOKUP(I13111,已获取编码数据!B:C,2,FALSE)</f>
        <v>#N/A</v>
      </c>
      <c r="C13111" s="7" t="s">
        <v>18603</v>
      </c>
      <c r="E13111" t="s">
        <v>3740</v>
      </c>
      <c r="F13111">
        <v>1</v>
      </c>
      <c r="G13111" t="s">
        <v>125</v>
      </c>
      <c r="I13111">
        <v>0</v>
      </c>
      <c r="J13111" t="s">
        <v>37</v>
      </c>
    </row>
    <row r="13112" ht="27" hidden="1" spans="2:10">
      <c r="B13112" t="e">
        <f>VLOOKUP(I13112,已获取编码数据!B:C,2,FALSE)</f>
        <v>#N/A</v>
      </c>
      <c r="C13112" s="7" t="s">
        <v>18604</v>
      </c>
      <c r="E13112" t="s">
        <v>3740</v>
      </c>
      <c r="F13112">
        <v>1</v>
      </c>
      <c r="G13112" t="s">
        <v>125</v>
      </c>
      <c r="I13112">
        <v>0</v>
      </c>
      <c r="J13112" t="s">
        <v>37</v>
      </c>
    </row>
    <row r="13113" ht="27" hidden="1" spans="2:10">
      <c r="B13113" t="e">
        <f>VLOOKUP(I13113,已获取编码数据!B:C,2,FALSE)</f>
        <v>#N/A</v>
      </c>
      <c r="C13113" s="7" t="s">
        <v>18605</v>
      </c>
      <c r="E13113" t="s">
        <v>3740</v>
      </c>
      <c r="F13113">
        <v>1</v>
      </c>
      <c r="G13113" t="s">
        <v>125</v>
      </c>
      <c r="I13113">
        <v>0</v>
      </c>
      <c r="J13113" t="s">
        <v>37</v>
      </c>
    </row>
    <row r="13114" ht="27" hidden="1" spans="2:10">
      <c r="B13114" t="e">
        <f>VLOOKUP(I13114,已获取编码数据!B:C,2,FALSE)</f>
        <v>#N/A</v>
      </c>
      <c r="C13114" s="7" t="s">
        <v>18606</v>
      </c>
      <c r="E13114" t="s">
        <v>3740</v>
      </c>
      <c r="F13114">
        <v>1</v>
      </c>
      <c r="G13114" t="s">
        <v>125</v>
      </c>
      <c r="I13114">
        <v>0</v>
      </c>
      <c r="J13114" t="s">
        <v>37</v>
      </c>
    </row>
    <row r="13115" ht="27" hidden="1" spans="2:10">
      <c r="B13115" t="e">
        <f>VLOOKUP(I13115,已获取编码数据!B:C,2,FALSE)</f>
        <v>#N/A</v>
      </c>
      <c r="C13115" s="7" t="s">
        <v>18607</v>
      </c>
      <c r="E13115" t="s">
        <v>3740</v>
      </c>
      <c r="F13115">
        <v>1</v>
      </c>
      <c r="G13115" t="s">
        <v>125</v>
      </c>
      <c r="I13115">
        <v>0</v>
      </c>
      <c r="J13115" t="s">
        <v>37</v>
      </c>
    </row>
    <row r="13116" ht="27" hidden="1" spans="2:10">
      <c r="B13116" t="e">
        <f>VLOOKUP(I13116,已获取编码数据!B:C,2,FALSE)</f>
        <v>#N/A</v>
      </c>
      <c r="C13116" s="7" t="s">
        <v>18608</v>
      </c>
      <c r="E13116" t="s">
        <v>3740</v>
      </c>
      <c r="F13116">
        <v>1</v>
      </c>
      <c r="G13116" t="s">
        <v>125</v>
      </c>
      <c r="I13116">
        <v>0</v>
      </c>
      <c r="J13116" t="s">
        <v>37</v>
      </c>
    </row>
    <row r="13117" ht="27" hidden="1" spans="2:10">
      <c r="B13117" t="e">
        <f>VLOOKUP(I13117,已获取编码数据!B:C,2,FALSE)</f>
        <v>#N/A</v>
      </c>
      <c r="C13117" s="7" t="s">
        <v>18609</v>
      </c>
      <c r="E13117" t="s">
        <v>3740</v>
      </c>
      <c r="F13117">
        <v>1</v>
      </c>
      <c r="G13117" t="s">
        <v>125</v>
      </c>
      <c r="I13117">
        <v>0</v>
      </c>
      <c r="J13117" t="s">
        <v>37</v>
      </c>
    </row>
    <row r="13118" ht="27" hidden="1" spans="2:10">
      <c r="B13118" t="e">
        <f>VLOOKUP(I13118,已获取编码数据!B:C,2,FALSE)</f>
        <v>#N/A</v>
      </c>
      <c r="C13118" s="7" t="s">
        <v>18610</v>
      </c>
      <c r="E13118" t="s">
        <v>3740</v>
      </c>
      <c r="F13118">
        <v>1</v>
      </c>
      <c r="G13118" t="s">
        <v>125</v>
      </c>
      <c r="I13118">
        <v>0</v>
      </c>
      <c r="J13118" t="s">
        <v>37</v>
      </c>
    </row>
    <row r="13119" ht="27" hidden="1" spans="2:10">
      <c r="B13119" t="e">
        <f>VLOOKUP(I13119,已获取编码数据!B:C,2,FALSE)</f>
        <v>#N/A</v>
      </c>
      <c r="C13119" s="7" t="s">
        <v>18611</v>
      </c>
      <c r="E13119" t="s">
        <v>3740</v>
      </c>
      <c r="F13119">
        <v>1</v>
      </c>
      <c r="G13119" t="s">
        <v>125</v>
      </c>
      <c r="I13119">
        <v>0</v>
      </c>
      <c r="J13119" t="s">
        <v>37</v>
      </c>
    </row>
    <row r="13120" hidden="1" spans="2:10">
      <c r="B13120" t="e">
        <f>VLOOKUP(I13120,已获取编码数据!B:C,2,FALSE)</f>
        <v>#N/A</v>
      </c>
      <c r="C13120" s="7" t="s">
        <v>18612</v>
      </c>
      <c r="E13120" t="s">
        <v>3740</v>
      </c>
      <c r="F13120">
        <v>1</v>
      </c>
      <c r="G13120" t="s">
        <v>125</v>
      </c>
      <c r="I13120">
        <v>0</v>
      </c>
      <c r="J13120" t="s">
        <v>37</v>
      </c>
    </row>
    <row r="13121" hidden="1" spans="2:10">
      <c r="B13121" t="e">
        <f>VLOOKUP(I13121,已获取编码数据!B:C,2,FALSE)</f>
        <v>#N/A</v>
      </c>
      <c r="C13121" s="7" t="s">
        <v>18613</v>
      </c>
      <c r="E13121" t="s">
        <v>3740</v>
      </c>
      <c r="F13121">
        <v>1</v>
      </c>
      <c r="G13121" t="s">
        <v>125</v>
      </c>
      <c r="I13121">
        <v>0</v>
      </c>
      <c r="J13121" t="s">
        <v>37</v>
      </c>
    </row>
    <row r="13122" hidden="1" spans="2:10">
      <c r="B13122" t="e">
        <f>VLOOKUP(I13122,已获取编码数据!B:C,2,FALSE)</f>
        <v>#N/A</v>
      </c>
      <c r="C13122" s="7" t="s">
        <v>18614</v>
      </c>
      <c r="E13122" t="s">
        <v>3740</v>
      </c>
      <c r="F13122">
        <v>1</v>
      </c>
      <c r="G13122" t="s">
        <v>125</v>
      </c>
      <c r="I13122">
        <v>0</v>
      </c>
      <c r="J13122" t="s">
        <v>37</v>
      </c>
    </row>
    <row r="13123" hidden="1" spans="2:10">
      <c r="B13123" t="e">
        <f>VLOOKUP(I13123,已获取编码数据!B:C,2,FALSE)</f>
        <v>#N/A</v>
      </c>
      <c r="C13123" s="7" t="s">
        <v>18615</v>
      </c>
      <c r="E13123" t="s">
        <v>3740</v>
      </c>
      <c r="F13123">
        <v>1</v>
      </c>
      <c r="G13123" t="s">
        <v>125</v>
      </c>
      <c r="I13123">
        <v>0</v>
      </c>
      <c r="J13123" t="s">
        <v>37</v>
      </c>
    </row>
    <row r="13124" hidden="1" spans="2:10">
      <c r="B13124" t="e">
        <f>VLOOKUP(I13124,已获取编码数据!B:C,2,FALSE)</f>
        <v>#N/A</v>
      </c>
      <c r="C13124" s="7" t="s">
        <v>18616</v>
      </c>
      <c r="E13124" t="s">
        <v>3740</v>
      </c>
      <c r="F13124">
        <v>1</v>
      </c>
      <c r="G13124" t="s">
        <v>125</v>
      </c>
      <c r="I13124">
        <v>0</v>
      </c>
      <c r="J13124" t="s">
        <v>37</v>
      </c>
    </row>
    <row r="13125" hidden="1" spans="2:10">
      <c r="B13125" t="e">
        <f>VLOOKUP(I13125,已获取编码数据!B:C,2,FALSE)</f>
        <v>#N/A</v>
      </c>
      <c r="C13125" s="7" t="s">
        <v>18617</v>
      </c>
      <c r="E13125" t="s">
        <v>3740</v>
      </c>
      <c r="F13125">
        <v>1</v>
      </c>
      <c r="G13125" t="s">
        <v>125</v>
      </c>
      <c r="I13125">
        <v>0</v>
      </c>
      <c r="J13125" t="s">
        <v>37</v>
      </c>
    </row>
    <row r="13126" hidden="1" spans="2:10">
      <c r="B13126" t="e">
        <f>VLOOKUP(I13126,已获取编码数据!B:C,2,FALSE)</f>
        <v>#N/A</v>
      </c>
      <c r="C13126" s="7" t="s">
        <v>18618</v>
      </c>
      <c r="E13126" t="s">
        <v>3740</v>
      </c>
      <c r="F13126">
        <v>1</v>
      </c>
      <c r="G13126" t="s">
        <v>125</v>
      </c>
      <c r="I13126">
        <v>0</v>
      </c>
      <c r="J13126" t="s">
        <v>37</v>
      </c>
    </row>
    <row r="13127" hidden="1" spans="2:10">
      <c r="B13127" t="e">
        <f>VLOOKUP(I13127,已获取编码数据!B:C,2,FALSE)</f>
        <v>#N/A</v>
      </c>
      <c r="C13127" s="7" t="s">
        <v>18619</v>
      </c>
      <c r="E13127" t="s">
        <v>3740</v>
      </c>
      <c r="F13127">
        <v>1</v>
      </c>
      <c r="G13127" t="s">
        <v>125</v>
      </c>
      <c r="I13127">
        <v>0</v>
      </c>
      <c r="J13127" t="s">
        <v>37</v>
      </c>
    </row>
    <row r="13128" hidden="1" spans="2:10">
      <c r="B13128" t="e">
        <f>VLOOKUP(I13128,已获取编码数据!B:C,2,FALSE)</f>
        <v>#N/A</v>
      </c>
      <c r="C13128" s="7" t="s">
        <v>18620</v>
      </c>
      <c r="E13128" t="s">
        <v>3740</v>
      </c>
      <c r="F13128">
        <v>1</v>
      </c>
      <c r="G13128" t="s">
        <v>125</v>
      </c>
      <c r="I13128">
        <v>0</v>
      </c>
      <c r="J13128" t="s">
        <v>37</v>
      </c>
    </row>
    <row r="13129" hidden="1" spans="2:10">
      <c r="B13129" t="e">
        <f>VLOOKUP(I13129,已获取编码数据!B:C,2,FALSE)</f>
        <v>#N/A</v>
      </c>
      <c r="C13129" s="7" t="s">
        <v>18621</v>
      </c>
      <c r="E13129" t="s">
        <v>3740</v>
      </c>
      <c r="F13129">
        <v>1</v>
      </c>
      <c r="G13129" t="s">
        <v>125</v>
      </c>
      <c r="I13129">
        <v>0</v>
      </c>
      <c r="J13129" t="s">
        <v>37</v>
      </c>
    </row>
    <row r="13130" hidden="1" spans="2:10">
      <c r="B13130" t="e">
        <f>VLOOKUP(I13130,已获取编码数据!B:C,2,FALSE)</f>
        <v>#N/A</v>
      </c>
      <c r="C13130" s="7" t="s">
        <v>18622</v>
      </c>
      <c r="E13130" t="s">
        <v>3740</v>
      </c>
      <c r="F13130">
        <v>1</v>
      </c>
      <c r="G13130" t="s">
        <v>125</v>
      </c>
      <c r="I13130">
        <v>0</v>
      </c>
      <c r="J13130" t="s">
        <v>37</v>
      </c>
    </row>
    <row r="13131" hidden="1" spans="2:10">
      <c r="B13131" t="e">
        <f>VLOOKUP(I13131,已获取编码数据!B:C,2,FALSE)</f>
        <v>#N/A</v>
      </c>
      <c r="C13131" s="7" t="s">
        <v>18623</v>
      </c>
      <c r="E13131" t="s">
        <v>3740</v>
      </c>
      <c r="F13131">
        <v>1</v>
      </c>
      <c r="G13131" t="s">
        <v>125</v>
      </c>
      <c r="I13131">
        <v>0</v>
      </c>
      <c r="J13131" t="s">
        <v>37</v>
      </c>
    </row>
    <row r="13132" hidden="1" spans="2:10">
      <c r="B13132" t="e">
        <f>VLOOKUP(I13132,已获取编码数据!B:C,2,FALSE)</f>
        <v>#N/A</v>
      </c>
      <c r="C13132" s="7" t="s">
        <v>18624</v>
      </c>
      <c r="E13132" t="s">
        <v>3740</v>
      </c>
      <c r="F13132">
        <v>1</v>
      </c>
      <c r="G13132" t="s">
        <v>125</v>
      </c>
      <c r="I13132">
        <v>0</v>
      </c>
      <c r="J13132" t="s">
        <v>37</v>
      </c>
    </row>
    <row r="13133" hidden="1" spans="2:10">
      <c r="B13133" t="e">
        <f>VLOOKUP(I13133,已获取编码数据!B:C,2,FALSE)</f>
        <v>#N/A</v>
      </c>
      <c r="C13133" s="7" t="s">
        <v>18625</v>
      </c>
      <c r="E13133" t="s">
        <v>3740</v>
      </c>
      <c r="F13133">
        <v>1</v>
      </c>
      <c r="G13133" t="s">
        <v>125</v>
      </c>
      <c r="I13133">
        <v>0</v>
      </c>
      <c r="J13133" t="s">
        <v>37</v>
      </c>
    </row>
    <row r="13134" hidden="1" spans="2:10">
      <c r="B13134" t="e">
        <f>VLOOKUP(I13134,已获取编码数据!B:C,2,FALSE)</f>
        <v>#N/A</v>
      </c>
      <c r="C13134" s="7" t="s">
        <v>18626</v>
      </c>
      <c r="E13134" t="s">
        <v>3740</v>
      </c>
      <c r="F13134">
        <v>1</v>
      </c>
      <c r="G13134" t="s">
        <v>125</v>
      </c>
      <c r="I13134">
        <v>0</v>
      </c>
      <c r="J13134" t="s">
        <v>37</v>
      </c>
    </row>
    <row r="13135" hidden="1" spans="2:10">
      <c r="B13135" t="e">
        <f>VLOOKUP(I13135,已获取编码数据!B:C,2,FALSE)</f>
        <v>#N/A</v>
      </c>
      <c r="C13135" s="7" t="s">
        <v>18627</v>
      </c>
      <c r="E13135" t="s">
        <v>3740</v>
      </c>
      <c r="F13135">
        <v>1</v>
      </c>
      <c r="G13135" t="s">
        <v>125</v>
      </c>
      <c r="I13135">
        <v>0</v>
      </c>
      <c r="J13135" t="s">
        <v>37</v>
      </c>
    </row>
    <row r="13136" hidden="1" spans="2:10">
      <c r="B13136" t="e">
        <f>VLOOKUP(I13136,已获取编码数据!B:C,2,FALSE)</f>
        <v>#N/A</v>
      </c>
      <c r="C13136" s="7" t="s">
        <v>18628</v>
      </c>
      <c r="E13136" t="s">
        <v>3740</v>
      </c>
      <c r="F13136">
        <v>1</v>
      </c>
      <c r="G13136" t="s">
        <v>125</v>
      </c>
      <c r="I13136">
        <v>0</v>
      </c>
      <c r="J13136" t="s">
        <v>37</v>
      </c>
    </row>
    <row r="13137" hidden="1" spans="2:10">
      <c r="B13137" t="e">
        <f>VLOOKUP(I13137,已获取编码数据!B:C,2,FALSE)</f>
        <v>#N/A</v>
      </c>
      <c r="C13137" s="7" t="s">
        <v>18629</v>
      </c>
      <c r="E13137" t="s">
        <v>3740</v>
      </c>
      <c r="F13137">
        <v>1</v>
      </c>
      <c r="G13137" t="s">
        <v>125</v>
      </c>
      <c r="I13137">
        <v>0</v>
      </c>
      <c r="J13137" t="s">
        <v>37</v>
      </c>
    </row>
    <row r="13138" hidden="1" spans="2:10">
      <c r="B13138" t="e">
        <f>VLOOKUP(I13138,已获取编码数据!B:C,2,FALSE)</f>
        <v>#N/A</v>
      </c>
      <c r="C13138" s="7" t="s">
        <v>18630</v>
      </c>
      <c r="E13138" t="s">
        <v>3740</v>
      </c>
      <c r="F13138">
        <v>1</v>
      </c>
      <c r="G13138" t="s">
        <v>125</v>
      </c>
      <c r="I13138">
        <v>0</v>
      </c>
      <c r="J13138" t="s">
        <v>37</v>
      </c>
    </row>
    <row r="13139" hidden="1" spans="2:10">
      <c r="B13139" t="e">
        <f>VLOOKUP(I13139,已获取编码数据!B:C,2,FALSE)</f>
        <v>#N/A</v>
      </c>
      <c r="C13139" s="7" t="s">
        <v>18631</v>
      </c>
      <c r="E13139" t="s">
        <v>3740</v>
      </c>
      <c r="F13139">
        <v>1</v>
      </c>
      <c r="G13139" t="s">
        <v>125</v>
      </c>
      <c r="I13139">
        <v>0</v>
      </c>
      <c r="J13139" t="s">
        <v>37</v>
      </c>
    </row>
    <row r="13140" hidden="1" spans="2:10">
      <c r="B13140" t="e">
        <f>VLOOKUP(I13140,已获取编码数据!B:C,2,FALSE)</f>
        <v>#N/A</v>
      </c>
      <c r="C13140" s="7" t="s">
        <v>18632</v>
      </c>
      <c r="E13140" t="s">
        <v>3740</v>
      </c>
      <c r="F13140">
        <v>1</v>
      </c>
      <c r="G13140" t="s">
        <v>125</v>
      </c>
      <c r="I13140">
        <v>0</v>
      </c>
      <c r="J13140" t="s">
        <v>37</v>
      </c>
    </row>
    <row r="13141" hidden="1" spans="2:10">
      <c r="B13141" t="e">
        <f>VLOOKUP(I13141,已获取编码数据!B:C,2,FALSE)</f>
        <v>#N/A</v>
      </c>
      <c r="C13141" s="7" t="s">
        <v>18633</v>
      </c>
      <c r="E13141" t="s">
        <v>3740</v>
      </c>
      <c r="F13141">
        <v>1</v>
      </c>
      <c r="G13141" t="s">
        <v>125</v>
      </c>
      <c r="I13141">
        <v>0</v>
      </c>
      <c r="J13141" t="s">
        <v>37</v>
      </c>
    </row>
    <row r="13142" hidden="1" spans="2:10">
      <c r="B13142" t="e">
        <f>VLOOKUP(I13142,已获取编码数据!B:C,2,FALSE)</f>
        <v>#N/A</v>
      </c>
      <c r="C13142" s="7" t="s">
        <v>18634</v>
      </c>
      <c r="E13142" t="s">
        <v>3740</v>
      </c>
      <c r="F13142">
        <v>1</v>
      </c>
      <c r="G13142" t="s">
        <v>125</v>
      </c>
      <c r="I13142">
        <v>0</v>
      </c>
      <c r="J13142" t="s">
        <v>37</v>
      </c>
    </row>
    <row r="13143" ht="27" hidden="1" spans="2:10">
      <c r="B13143" t="e">
        <f>VLOOKUP(I13143,已获取编码数据!B:C,2,FALSE)</f>
        <v>#N/A</v>
      </c>
      <c r="C13143" s="7" t="s">
        <v>18635</v>
      </c>
      <c r="E13143" t="s">
        <v>3740</v>
      </c>
      <c r="F13143">
        <v>1</v>
      </c>
      <c r="G13143" t="s">
        <v>125</v>
      </c>
      <c r="I13143">
        <v>0</v>
      </c>
      <c r="J13143" t="s">
        <v>37</v>
      </c>
    </row>
    <row r="13144" hidden="1" spans="2:10">
      <c r="B13144" t="e">
        <f>VLOOKUP(I13144,已获取编码数据!B:C,2,FALSE)</f>
        <v>#N/A</v>
      </c>
      <c r="C13144" s="7" t="s">
        <v>18636</v>
      </c>
      <c r="E13144" t="s">
        <v>3740</v>
      </c>
      <c r="F13144">
        <v>1</v>
      </c>
      <c r="G13144" t="s">
        <v>125</v>
      </c>
      <c r="I13144">
        <v>0</v>
      </c>
      <c r="J13144" t="s">
        <v>37</v>
      </c>
    </row>
    <row r="13145" ht="27" hidden="1" spans="2:10">
      <c r="B13145" t="e">
        <f>VLOOKUP(I13145,已获取编码数据!B:C,2,FALSE)</f>
        <v>#N/A</v>
      </c>
      <c r="C13145" s="7" t="s">
        <v>18637</v>
      </c>
      <c r="E13145" t="s">
        <v>3740</v>
      </c>
      <c r="F13145">
        <v>1</v>
      </c>
      <c r="G13145" t="s">
        <v>125</v>
      </c>
      <c r="I13145">
        <v>0</v>
      </c>
      <c r="J13145" t="s">
        <v>37</v>
      </c>
    </row>
    <row r="13146" ht="27" hidden="1" spans="2:10">
      <c r="B13146" t="e">
        <f>VLOOKUP(I13146,已获取编码数据!B:C,2,FALSE)</f>
        <v>#N/A</v>
      </c>
      <c r="C13146" s="7" t="s">
        <v>18638</v>
      </c>
      <c r="E13146" t="s">
        <v>3740</v>
      </c>
      <c r="F13146">
        <v>1</v>
      </c>
      <c r="G13146" t="s">
        <v>125</v>
      </c>
      <c r="I13146">
        <v>0</v>
      </c>
      <c r="J13146" t="s">
        <v>37</v>
      </c>
    </row>
    <row r="13147" hidden="1" spans="2:10">
      <c r="B13147" t="e">
        <f>VLOOKUP(I13147,已获取编码数据!B:C,2,FALSE)</f>
        <v>#N/A</v>
      </c>
      <c r="C13147" s="7" t="s">
        <v>18639</v>
      </c>
      <c r="E13147" t="s">
        <v>3740</v>
      </c>
      <c r="F13147">
        <v>1</v>
      </c>
      <c r="G13147" t="s">
        <v>125</v>
      </c>
      <c r="I13147">
        <v>0</v>
      </c>
      <c r="J13147" t="s">
        <v>37</v>
      </c>
    </row>
    <row r="13148" hidden="1" spans="2:10">
      <c r="B13148" t="e">
        <f>VLOOKUP(I13148,已获取编码数据!B:C,2,FALSE)</f>
        <v>#N/A</v>
      </c>
      <c r="C13148" s="7" t="s">
        <v>18640</v>
      </c>
      <c r="E13148" t="s">
        <v>3740</v>
      </c>
      <c r="F13148">
        <v>1</v>
      </c>
      <c r="G13148" t="s">
        <v>125</v>
      </c>
      <c r="I13148">
        <v>0</v>
      </c>
      <c r="J13148" t="s">
        <v>37</v>
      </c>
    </row>
    <row r="13149" hidden="1" spans="2:10">
      <c r="B13149" t="e">
        <f>VLOOKUP(I13149,已获取编码数据!B:C,2,FALSE)</f>
        <v>#N/A</v>
      </c>
      <c r="C13149" s="7" t="s">
        <v>18641</v>
      </c>
      <c r="E13149" t="s">
        <v>3740</v>
      </c>
      <c r="F13149">
        <v>1</v>
      </c>
      <c r="G13149" t="s">
        <v>125</v>
      </c>
      <c r="I13149">
        <v>0</v>
      </c>
      <c r="J13149" t="s">
        <v>37</v>
      </c>
    </row>
    <row r="13150" hidden="1" spans="2:10">
      <c r="B13150" t="e">
        <f>VLOOKUP(I13150,已获取编码数据!B:C,2,FALSE)</f>
        <v>#N/A</v>
      </c>
      <c r="C13150" s="7" t="s">
        <v>18642</v>
      </c>
      <c r="E13150" t="s">
        <v>3740</v>
      </c>
      <c r="F13150">
        <v>1</v>
      </c>
      <c r="G13150" t="s">
        <v>125</v>
      </c>
      <c r="I13150">
        <v>0</v>
      </c>
      <c r="J13150" t="s">
        <v>37</v>
      </c>
    </row>
    <row r="13151" hidden="1" spans="2:10">
      <c r="B13151" t="e">
        <f>VLOOKUP(I13151,已获取编码数据!B:C,2,FALSE)</f>
        <v>#N/A</v>
      </c>
      <c r="C13151" s="7" t="s">
        <v>18643</v>
      </c>
      <c r="E13151" t="s">
        <v>3740</v>
      </c>
      <c r="F13151">
        <v>1</v>
      </c>
      <c r="G13151" t="s">
        <v>125</v>
      </c>
      <c r="I13151">
        <v>0</v>
      </c>
      <c r="J13151" t="s">
        <v>37</v>
      </c>
    </row>
    <row r="13152" hidden="1" spans="2:10">
      <c r="B13152" t="e">
        <f>VLOOKUP(I13152,已获取编码数据!B:C,2,FALSE)</f>
        <v>#N/A</v>
      </c>
      <c r="C13152" s="7" t="s">
        <v>18644</v>
      </c>
      <c r="E13152" t="s">
        <v>3740</v>
      </c>
      <c r="F13152">
        <v>1</v>
      </c>
      <c r="G13152" t="s">
        <v>125</v>
      </c>
      <c r="I13152">
        <v>0</v>
      </c>
      <c r="J13152" t="s">
        <v>37</v>
      </c>
    </row>
    <row r="13153" hidden="1" spans="2:10">
      <c r="B13153" t="e">
        <f>VLOOKUP(I13153,已获取编码数据!B:C,2,FALSE)</f>
        <v>#N/A</v>
      </c>
      <c r="C13153" s="7" t="s">
        <v>18645</v>
      </c>
      <c r="E13153" t="s">
        <v>3740</v>
      </c>
      <c r="F13153">
        <v>1</v>
      </c>
      <c r="G13153" t="s">
        <v>125</v>
      </c>
      <c r="I13153">
        <v>0</v>
      </c>
      <c r="J13153" t="s">
        <v>37</v>
      </c>
    </row>
    <row r="13154" hidden="1" spans="2:10">
      <c r="B13154" t="e">
        <f>VLOOKUP(I13154,已获取编码数据!B:C,2,FALSE)</f>
        <v>#N/A</v>
      </c>
      <c r="C13154" s="7" t="s">
        <v>18646</v>
      </c>
      <c r="E13154" t="s">
        <v>3740</v>
      </c>
      <c r="F13154">
        <v>1</v>
      </c>
      <c r="G13154" t="s">
        <v>125</v>
      </c>
      <c r="I13154">
        <v>0</v>
      </c>
      <c r="J13154" t="s">
        <v>37</v>
      </c>
    </row>
    <row r="13155" hidden="1" spans="2:10">
      <c r="B13155" t="e">
        <f>VLOOKUP(I13155,已获取编码数据!B:C,2,FALSE)</f>
        <v>#N/A</v>
      </c>
      <c r="C13155" s="7" t="s">
        <v>18647</v>
      </c>
      <c r="E13155" t="s">
        <v>3740</v>
      </c>
      <c r="F13155">
        <v>1</v>
      </c>
      <c r="G13155" t="s">
        <v>125</v>
      </c>
      <c r="I13155">
        <v>0</v>
      </c>
      <c r="J13155" t="s">
        <v>37</v>
      </c>
    </row>
    <row r="13156" ht="27" hidden="1" spans="2:10">
      <c r="B13156" t="e">
        <f>VLOOKUP(I13156,已获取编码数据!B:C,2,FALSE)</f>
        <v>#N/A</v>
      </c>
      <c r="C13156" s="7" t="s">
        <v>18648</v>
      </c>
      <c r="E13156" t="s">
        <v>3740</v>
      </c>
      <c r="F13156">
        <v>1</v>
      </c>
      <c r="G13156" t="s">
        <v>125</v>
      </c>
      <c r="I13156">
        <v>0</v>
      </c>
      <c r="J13156" t="s">
        <v>37</v>
      </c>
    </row>
    <row r="13157" hidden="1" spans="2:10">
      <c r="B13157" t="e">
        <f>VLOOKUP(I13157,已获取编码数据!B:C,2,FALSE)</f>
        <v>#N/A</v>
      </c>
      <c r="C13157" s="7" t="s">
        <v>18649</v>
      </c>
      <c r="E13157" t="s">
        <v>3740</v>
      </c>
      <c r="F13157">
        <v>1</v>
      </c>
      <c r="G13157" t="s">
        <v>125</v>
      </c>
      <c r="I13157">
        <v>0</v>
      </c>
      <c r="J13157" t="s">
        <v>37</v>
      </c>
    </row>
    <row r="13158" hidden="1" spans="2:10">
      <c r="B13158" t="e">
        <f>VLOOKUP(I13158,已获取编码数据!B:C,2,FALSE)</f>
        <v>#N/A</v>
      </c>
      <c r="C13158" s="7" t="s">
        <v>18650</v>
      </c>
      <c r="E13158" t="s">
        <v>3740</v>
      </c>
      <c r="F13158">
        <v>1</v>
      </c>
      <c r="G13158" t="s">
        <v>125</v>
      </c>
      <c r="I13158">
        <v>0</v>
      </c>
      <c r="J13158" t="s">
        <v>37</v>
      </c>
    </row>
    <row r="13159" hidden="1" spans="2:10">
      <c r="B13159" t="e">
        <f>VLOOKUP(I13159,已获取编码数据!B:C,2,FALSE)</f>
        <v>#N/A</v>
      </c>
      <c r="C13159" s="7" t="s">
        <v>18651</v>
      </c>
      <c r="E13159" t="s">
        <v>3740</v>
      </c>
      <c r="F13159">
        <v>1</v>
      </c>
      <c r="G13159" t="s">
        <v>125</v>
      </c>
      <c r="I13159">
        <v>0</v>
      </c>
      <c r="J13159" t="s">
        <v>37</v>
      </c>
    </row>
    <row r="13160" hidden="1" spans="2:10">
      <c r="B13160" t="e">
        <f>VLOOKUP(I13160,已获取编码数据!B:C,2,FALSE)</f>
        <v>#N/A</v>
      </c>
      <c r="C13160" s="7" t="s">
        <v>18652</v>
      </c>
      <c r="E13160" t="s">
        <v>3740</v>
      </c>
      <c r="F13160">
        <v>1</v>
      </c>
      <c r="G13160" t="s">
        <v>125</v>
      </c>
      <c r="I13160">
        <v>0</v>
      </c>
      <c r="J13160" t="s">
        <v>37</v>
      </c>
    </row>
    <row r="13161" hidden="1" spans="2:10">
      <c r="B13161" t="e">
        <f>VLOOKUP(I13161,已获取编码数据!B:C,2,FALSE)</f>
        <v>#N/A</v>
      </c>
      <c r="C13161" s="7" t="s">
        <v>18653</v>
      </c>
      <c r="E13161" t="s">
        <v>3740</v>
      </c>
      <c r="F13161">
        <v>1</v>
      </c>
      <c r="G13161" t="s">
        <v>125</v>
      </c>
      <c r="I13161">
        <v>0</v>
      </c>
      <c r="J13161" t="s">
        <v>37</v>
      </c>
    </row>
    <row r="13162" hidden="1" spans="2:10">
      <c r="B13162" t="e">
        <f>VLOOKUP(I13162,已获取编码数据!B:C,2,FALSE)</f>
        <v>#N/A</v>
      </c>
      <c r="C13162" s="7" t="s">
        <v>18654</v>
      </c>
      <c r="E13162" t="s">
        <v>3740</v>
      </c>
      <c r="F13162">
        <v>1</v>
      </c>
      <c r="G13162" t="s">
        <v>125</v>
      </c>
      <c r="I13162">
        <v>0</v>
      </c>
      <c r="J13162" t="s">
        <v>37</v>
      </c>
    </row>
    <row r="13163" hidden="1" spans="2:10">
      <c r="B13163" t="e">
        <f>VLOOKUP(I13163,已获取编码数据!B:C,2,FALSE)</f>
        <v>#N/A</v>
      </c>
      <c r="C13163" s="7" t="s">
        <v>18655</v>
      </c>
      <c r="E13163" t="s">
        <v>3740</v>
      </c>
      <c r="F13163">
        <v>1</v>
      </c>
      <c r="G13163" t="s">
        <v>125</v>
      </c>
      <c r="I13163">
        <v>0</v>
      </c>
      <c r="J13163" t="s">
        <v>37</v>
      </c>
    </row>
    <row r="13164" hidden="1" spans="2:10">
      <c r="B13164" t="e">
        <f>VLOOKUP(I13164,已获取编码数据!B:C,2,FALSE)</f>
        <v>#N/A</v>
      </c>
      <c r="C13164" s="7" t="s">
        <v>18656</v>
      </c>
      <c r="E13164" t="s">
        <v>3740</v>
      </c>
      <c r="F13164">
        <v>1</v>
      </c>
      <c r="G13164" t="s">
        <v>125</v>
      </c>
      <c r="I13164">
        <v>0</v>
      </c>
      <c r="J13164" t="s">
        <v>37</v>
      </c>
    </row>
    <row r="13165" hidden="1" spans="2:10">
      <c r="B13165" t="e">
        <f>VLOOKUP(I13165,已获取编码数据!B:C,2,FALSE)</f>
        <v>#N/A</v>
      </c>
      <c r="C13165" s="7" t="s">
        <v>18657</v>
      </c>
      <c r="E13165" t="s">
        <v>3740</v>
      </c>
      <c r="F13165">
        <v>1</v>
      </c>
      <c r="G13165" t="s">
        <v>125</v>
      </c>
      <c r="I13165">
        <v>0</v>
      </c>
      <c r="J13165" t="s">
        <v>37</v>
      </c>
    </row>
    <row r="13166" ht="27" hidden="1" spans="2:10">
      <c r="B13166" t="e">
        <f>VLOOKUP(I13166,已获取编码数据!B:C,2,FALSE)</f>
        <v>#N/A</v>
      </c>
      <c r="C13166" s="7" t="s">
        <v>18658</v>
      </c>
      <c r="E13166" t="s">
        <v>3740</v>
      </c>
      <c r="F13166">
        <v>1</v>
      </c>
      <c r="G13166" t="s">
        <v>125</v>
      </c>
      <c r="I13166">
        <v>0</v>
      </c>
      <c r="J13166" t="s">
        <v>37</v>
      </c>
    </row>
    <row r="13167" hidden="1" spans="2:10">
      <c r="B13167" t="e">
        <f>VLOOKUP(I13167,已获取编码数据!B:C,2,FALSE)</f>
        <v>#N/A</v>
      </c>
      <c r="C13167" s="7" t="s">
        <v>18659</v>
      </c>
      <c r="E13167" t="s">
        <v>3740</v>
      </c>
      <c r="F13167">
        <v>1</v>
      </c>
      <c r="G13167" t="s">
        <v>125</v>
      </c>
      <c r="I13167">
        <v>0</v>
      </c>
      <c r="J13167" t="s">
        <v>37</v>
      </c>
    </row>
    <row r="13168" hidden="1" spans="2:10">
      <c r="B13168" t="e">
        <f>VLOOKUP(I13168,已获取编码数据!B:C,2,FALSE)</f>
        <v>#N/A</v>
      </c>
      <c r="C13168" s="7" t="s">
        <v>18660</v>
      </c>
      <c r="E13168" t="s">
        <v>3740</v>
      </c>
      <c r="F13168">
        <v>1</v>
      </c>
      <c r="G13168" t="s">
        <v>125</v>
      </c>
      <c r="I13168">
        <v>0</v>
      </c>
      <c r="J13168" t="s">
        <v>37</v>
      </c>
    </row>
    <row r="13169" hidden="1" spans="2:10">
      <c r="B13169" t="e">
        <f>VLOOKUP(I13169,已获取编码数据!B:C,2,FALSE)</f>
        <v>#N/A</v>
      </c>
      <c r="C13169" s="7" t="s">
        <v>18661</v>
      </c>
      <c r="E13169" t="s">
        <v>3740</v>
      </c>
      <c r="F13169">
        <v>1</v>
      </c>
      <c r="G13169" t="s">
        <v>125</v>
      </c>
      <c r="I13169">
        <v>0</v>
      </c>
      <c r="J13169" t="s">
        <v>37</v>
      </c>
    </row>
    <row r="13170" hidden="1" spans="2:10">
      <c r="B13170" t="e">
        <f>VLOOKUP(I13170,已获取编码数据!B:C,2,FALSE)</f>
        <v>#N/A</v>
      </c>
      <c r="C13170" s="7" t="s">
        <v>18662</v>
      </c>
      <c r="E13170" t="s">
        <v>3740</v>
      </c>
      <c r="F13170">
        <v>1</v>
      </c>
      <c r="G13170" t="s">
        <v>125</v>
      </c>
      <c r="I13170">
        <v>0</v>
      </c>
      <c r="J13170" t="s">
        <v>37</v>
      </c>
    </row>
    <row r="13171" hidden="1" spans="2:10">
      <c r="B13171" t="e">
        <f>VLOOKUP(I13171,已获取编码数据!B:C,2,FALSE)</f>
        <v>#N/A</v>
      </c>
      <c r="C13171" s="7" t="s">
        <v>18663</v>
      </c>
      <c r="E13171" t="s">
        <v>3740</v>
      </c>
      <c r="F13171">
        <v>1</v>
      </c>
      <c r="G13171" t="s">
        <v>125</v>
      </c>
      <c r="I13171">
        <v>0</v>
      </c>
      <c r="J13171" t="s">
        <v>37</v>
      </c>
    </row>
    <row r="13172" hidden="1" spans="2:10">
      <c r="B13172" t="e">
        <f>VLOOKUP(I13172,已获取编码数据!B:C,2,FALSE)</f>
        <v>#N/A</v>
      </c>
      <c r="C13172" s="7" t="s">
        <v>18664</v>
      </c>
      <c r="E13172" t="s">
        <v>3740</v>
      </c>
      <c r="F13172">
        <v>1</v>
      </c>
      <c r="G13172" t="s">
        <v>125</v>
      </c>
      <c r="I13172">
        <v>0</v>
      </c>
      <c r="J13172" t="s">
        <v>37</v>
      </c>
    </row>
    <row r="13173" hidden="1" spans="2:10">
      <c r="B13173" t="e">
        <f>VLOOKUP(I13173,已获取编码数据!B:C,2,FALSE)</f>
        <v>#N/A</v>
      </c>
      <c r="C13173" s="7" t="s">
        <v>18665</v>
      </c>
      <c r="E13173" t="s">
        <v>3740</v>
      </c>
      <c r="F13173">
        <v>1</v>
      </c>
      <c r="G13173" t="s">
        <v>125</v>
      </c>
      <c r="I13173">
        <v>0</v>
      </c>
      <c r="J13173" t="s">
        <v>37</v>
      </c>
    </row>
    <row r="13174" hidden="1" spans="2:10">
      <c r="B13174" t="e">
        <f>VLOOKUP(I13174,已获取编码数据!B:C,2,FALSE)</f>
        <v>#N/A</v>
      </c>
      <c r="C13174" s="7" t="s">
        <v>18666</v>
      </c>
      <c r="E13174" t="s">
        <v>3740</v>
      </c>
      <c r="F13174">
        <v>1</v>
      </c>
      <c r="G13174" t="s">
        <v>125</v>
      </c>
      <c r="I13174">
        <v>0</v>
      </c>
      <c r="J13174" t="s">
        <v>37</v>
      </c>
    </row>
    <row r="13175" hidden="1" spans="2:10">
      <c r="B13175" t="e">
        <f>VLOOKUP(I13175,已获取编码数据!B:C,2,FALSE)</f>
        <v>#N/A</v>
      </c>
      <c r="C13175" s="7" t="s">
        <v>18667</v>
      </c>
      <c r="E13175" t="s">
        <v>3740</v>
      </c>
      <c r="F13175">
        <v>1</v>
      </c>
      <c r="G13175" t="s">
        <v>125</v>
      </c>
      <c r="I13175">
        <v>0</v>
      </c>
      <c r="J13175" t="s">
        <v>37</v>
      </c>
    </row>
    <row r="13176" hidden="1" spans="2:10">
      <c r="B13176" t="e">
        <f>VLOOKUP(I13176,已获取编码数据!B:C,2,FALSE)</f>
        <v>#N/A</v>
      </c>
      <c r="C13176" s="7" t="s">
        <v>18668</v>
      </c>
      <c r="E13176" t="s">
        <v>3740</v>
      </c>
      <c r="F13176">
        <v>1</v>
      </c>
      <c r="G13176" t="s">
        <v>125</v>
      </c>
      <c r="I13176">
        <v>0</v>
      </c>
      <c r="J13176" t="s">
        <v>37</v>
      </c>
    </row>
    <row r="13177" hidden="1" spans="2:10">
      <c r="B13177" t="e">
        <f>VLOOKUP(I13177,已获取编码数据!B:C,2,FALSE)</f>
        <v>#N/A</v>
      </c>
      <c r="C13177" s="7" t="s">
        <v>18669</v>
      </c>
      <c r="E13177" t="s">
        <v>3740</v>
      </c>
      <c r="F13177">
        <v>1</v>
      </c>
      <c r="G13177" t="s">
        <v>125</v>
      </c>
      <c r="I13177">
        <v>0</v>
      </c>
      <c r="J13177" t="s">
        <v>37</v>
      </c>
    </row>
    <row r="13178" hidden="1" spans="2:10">
      <c r="B13178" t="e">
        <f>VLOOKUP(I13178,已获取编码数据!B:C,2,FALSE)</f>
        <v>#N/A</v>
      </c>
      <c r="C13178" s="7" t="s">
        <v>18670</v>
      </c>
      <c r="E13178" t="s">
        <v>3740</v>
      </c>
      <c r="F13178">
        <v>1</v>
      </c>
      <c r="G13178" t="s">
        <v>125</v>
      </c>
      <c r="I13178">
        <v>0</v>
      </c>
      <c r="J13178" t="s">
        <v>37</v>
      </c>
    </row>
    <row r="13179" hidden="1" spans="2:10">
      <c r="B13179" t="e">
        <f>VLOOKUP(I13179,已获取编码数据!B:C,2,FALSE)</f>
        <v>#N/A</v>
      </c>
      <c r="C13179" s="7" t="s">
        <v>18671</v>
      </c>
      <c r="E13179" t="s">
        <v>3740</v>
      </c>
      <c r="F13179">
        <v>1</v>
      </c>
      <c r="G13179" t="s">
        <v>125</v>
      </c>
      <c r="I13179">
        <v>0</v>
      </c>
      <c r="J13179" t="s">
        <v>37</v>
      </c>
    </row>
    <row r="13180" hidden="1" spans="2:10">
      <c r="B13180" t="e">
        <f>VLOOKUP(I13180,已获取编码数据!B:C,2,FALSE)</f>
        <v>#N/A</v>
      </c>
      <c r="C13180" s="7" t="s">
        <v>18672</v>
      </c>
      <c r="E13180" t="s">
        <v>3740</v>
      </c>
      <c r="F13180">
        <v>1</v>
      </c>
      <c r="G13180" t="s">
        <v>125</v>
      </c>
      <c r="I13180">
        <v>0</v>
      </c>
      <c r="J13180" t="s">
        <v>37</v>
      </c>
    </row>
    <row r="13181" hidden="1" spans="2:10">
      <c r="B13181" t="e">
        <f>VLOOKUP(I13181,已获取编码数据!B:C,2,FALSE)</f>
        <v>#N/A</v>
      </c>
      <c r="C13181" s="7" t="s">
        <v>18673</v>
      </c>
      <c r="E13181" t="s">
        <v>3740</v>
      </c>
      <c r="F13181">
        <v>1</v>
      </c>
      <c r="G13181" t="s">
        <v>125</v>
      </c>
      <c r="I13181">
        <v>0</v>
      </c>
      <c r="J13181" t="s">
        <v>37</v>
      </c>
    </row>
    <row r="13182" hidden="1" spans="2:10">
      <c r="B13182" t="e">
        <f>VLOOKUP(I13182,已获取编码数据!B:C,2,FALSE)</f>
        <v>#N/A</v>
      </c>
      <c r="C13182" s="7" t="s">
        <v>18674</v>
      </c>
      <c r="E13182" t="s">
        <v>3740</v>
      </c>
      <c r="F13182">
        <v>1</v>
      </c>
      <c r="G13182" t="s">
        <v>125</v>
      </c>
      <c r="I13182">
        <v>0</v>
      </c>
      <c r="J13182" t="s">
        <v>37</v>
      </c>
    </row>
    <row r="13183" hidden="1" spans="2:10">
      <c r="B13183" t="e">
        <f>VLOOKUP(I13183,已获取编码数据!B:C,2,FALSE)</f>
        <v>#N/A</v>
      </c>
      <c r="C13183" s="7" t="s">
        <v>18675</v>
      </c>
      <c r="E13183" t="s">
        <v>3740</v>
      </c>
      <c r="F13183">
        <v>1</v>
      </c>
      <c r="G13183" t="s">
        <v>125</v>
      </c>
      <c r="I13183">
        <v>0</v>
      </c>
      <c r="J13183" t="s">
        <v>37</v>
      </c>
    </row>
    <row r="13184" hidden="1" spans="2:10">
      <c r="B13184" t="e">
        <f>VLOOKUP(I13184,已获取编码数据!B:C,2,FALSE)</f>
        <v>#N/A</v>
      </c>
      <c r="C13184" s="7" t="s">
        <v>18676</v>
      </c>
      <c r="E13184" t="s">
        <v>3740</v>
      </c>
      <c r="F13184">
        <v>1</v>
      </c>
      <c r="G13184" t="s">
        <v>125</v>
      </c>
      <c r="I13184">
        <v>0</v>
      </c>
      <c r="J13184" t="s">
        <v>37</v>
      </c>
    </row>
    <row r="13185" hidden="1" spans="2:10">
      <c r="B13185" t="e">
        <f>VLOOKUP(I13185,已获取编码数据!B:C,2,FALSE)</f>
        <v>#N/A</v>
      </c>
      <c r="C13185" s="7" t="s">
        <v>18677</v>
      </c>
      <c r="E13185" t="s">
        <v>3740</v>
      </c>
      <c r="F13185">
        <v>1</v>
      </c>
      <c r="G13185" t="s">
        <v>125</v>
      </c>
      <c r="I13185">
        <v>0</v>
      </c>
      <c r="J13185" t="s">
        <v>37</v>
      </c>
    </row>
    <row r="13186" hidden="1" spans="2:10">
      <c r="B13186" t="e">
        <f>VLOOKUP(I13186,已获取编码数据!B:C,2,FALSE)</f>
        <v>#N/A</v>
      </c>
      <c r="C13186" s="7" t="s">
        <v>18678</v>
      </c>
      <c r="E13186" t="s">
        <v>3740</v>
      </c>
      <c r="F13186">
        <v>1</v>
      </c>
      <c r="G13186" t="s">
        <v>125</v>
      </c>
      <c r="I13186">
        <v>0</v>
      </c>
      <c r="J13186" t="s">
        <v>37</v>
      </c>
    </row>
    <row r="13187" hidden="1" spans="2:10">
      <c r="B13187" t="e">
        <f>VLOOKUP(I13187,已获取编码数据!B:C,2,FALSE)</f>
        <v>#N/A</v>
      </c>
      <c r="C13187" s="7" t="s">
        <v>18679</v>
      </c>
      <c r="E13187" t="s">
        <v>3740</v>
      </c>
      <c r="F13187">
        <v>1</v>
      </c>
      <c r="G13187" t="s">
        <v>125</v>
      </c>
      <c r="I13187">
        <v>0</v>
      </c>
      <c r="J13187" t="s">
        <v>37</v>
      </c>
    </row>
    <row r="13188" hidden="1" spans="2:10">
      <c r="B13188" t="e">
        <f>VLOOKUP(I13188,已获取编码数据!B:C,2,FALSE)</f>
        <v>#N/A</v>
      </c>
      <c r="C13188" s="7" t="s">
        <v>18680</v>
      </c>
      <c r="E13188" t="s">
        <v>3740</v>
      </c>
      <c r="F13188">
        <v>1</v>
      </c>
      <c r="G13188" t="s">
        <v>125</v>
      </c>
      <c r="I13188">
        <v>0</v>
      </c>
      <c r="J13188" t="s">
        <v>37</v>
      </c>
    </row>
    <row r="13189" hidden="1" spans="2:10">
      <c r="B13189" t="e">
        <f>VLOOKUP(I13189,已获取编码数据!B:C,2,FALSE)</f>
        <v>#N/A</v>
      </c>
      <c r="C13189" s="7" t="s">
        <v>18681</v>
      </c>
      <c r="E13189" t="s">
        <v>3740</v>
      </c>
      <c r="F13189">
        <v>1</v>
      </c>
      <c r="G13189" t="s">
        <v>125</v>
      </c>
      <c r="I13189">
        <v>0</v>
      </c>
      <c r="J13189" t="s">
        <v>37</v>
      </c>
    </row>
    <row r="13190" hidden="1" spans="2:10">
      <c r="B13190" t="e">
        <f>VLOOKUP(I13190,已获取编码数据!B:C,2,FALSE)</f>
        <v>#N/A</v>
      </c>
      <c r="C13190" s="7" t="s">
        <v>18682</v>
      </c>
      <c r="E13190" t="s">
        <v>3740</v>
      </c>
      <c r="F13190">
        <v>1</v>
      </c>
      <c r="G13190" t="s">
        <v>125</v>
      </c>
      <c r="I13190">
        <v>0</v>
      </c>
      <c r="J13190" t="s">
        <v>37</v>
      </c>
    </row>
    <row r="13191" hidden="1" spans="2:10">
      <c r="B13191" t="e">
        <f>VLOOKUP(I13191,已获取编码数据!B:C,2,FALSE)</f>
        <v>#N/A</v>
      </c>
      <c r="C13191" s="7" t="s">
        <v>18683</v>
      </c>
      <c r="E13191" t="s">
        <v>3740</v>
      </c>
      <c r="F13191">
        <v>1</v>
      </c>
      <c r="G13191" t="s">
        <v>125</v>
      </c>
      <c r="I13191">
        <v>0</v>
      </c>
      <c r="J13191" t="s">
        <v>37</v>
      </c>
    </row>
    <row r="13192" hidden="1" spans="2:10">
      <c r="B13192" t="e">
        <f>VLOOKUP(I13192,已获取编码数据!B:C,2,FALSE)</f>
        <v>#N/A</v>
      </c>
      <c r="C13192" s="7" t="s">
        <v>18684</v>
      </c>
      <c r="E13192" t="s">
        <v>3740</v>
      </c>
      <c r="F13192">
        <v>1</v>
      </c>
      <c r="G13192" t="s">
        <v>125</v>
      </c>
      <c r="I13192">
        <v>0</v>
      </c>
      <c r="J13192" t="s">
        <v>37</v>
      </c>
    </row>
    <row r="13193" hidden="1" spans="2:10">
      <c r="B13193" t="e">
        <f>VLOOKUP(I13193,已获取编码数据!B:C,2,FALSE)</f>
        <v>#N/A</v>
      </c>
      <c r="C13193" s="7" t="s">
        <v>18685</v>
      </c>
      <c r="E13193" t="s">
        <v>3740</v>
      </c>
      <c r="F13193">
        <v>1</v>
      </c>
      <c r="G13193" t="s">
        <v>125</v>
      </c>
      <c r="I13193">
        <v>0</v>
      </c>
      <c r="J13193" t="s">
        <v>37</v>
      </c>
    </row>
    <row r="13194" hidden="1" spans="2:10">
      <c r="B13194" t="e">
        <f>VLOOKUP(I13194,已获取编码数据!B:C,2,FALSE)</f>
        <v>#N/A</v>
      </c>
      <c r="C13194" s="7" t="s">
        <v>18686</v>
      </c>
      <c r="E13194" t="s">
        <v>3740</v>
      </c>
      <c r="F13194">
        <v>1</v>
      </c>
      <c r="G13194" t="s">
        <v>125</v>
      </c>
      <c r="I13194">
        <v>0</v>
      </c>
      <c r="J13194" t="s">
        <v>37</v>
      </c>
    </row>
    <row r="13195" hidden="1" spans="2:10">
      <c r="B13195" t="e">
        <f>VLOOKUP(I13195,已获取编码数据!B:C,2,FALSE)</f>
        <v>#N/A</v>
      </c>
      <c r="C13195" s="7" t="s">
        <v>18687</v>
      </c>
      <c r="E13195" t="s">
        <v>3740</v>
      </c>
      <c r="F13195">
        <v>1</v>
      </c>
      <c r="G13195" t="s">
        <v>125</v>
      </c>
      <c r="I13195">
        <v>0</v>
      </c>
      <c r="J13195" t="s">
        <v>37</v>
      </c>
    </row>
    <row r="13196" hidden="1" spans="2:10">
      <c r="B13196" t="e">
        <f>VLOOKUP(I13196,已获取编码数据!B:C,2,FALSE)</f>
        <v>#N/A</v>
      </c>
      <c r="C13196" s="7" t="s">
        <v>18688</v>
      </c>
      <c r="E13196" t="s">
        <v>3740</v>
      </c>
      <c r="F13196">
        <v>1</v>
      </c>
      <c r="G13196" t="s">
        <v>125</v>
      </c>
      <c r="I13196">
        <v>0</v>
      </c>
      <c r="J13196" t="s">
        <v>37</v>
      </c>
    </row>
    <row r="13197" hidden="1" spans="2:10">
      <c r="B13197" t="e">
        <f>VLOOKUP(I13197,已获取编码数据!B:C,2,FALSE)</f>
        <v>#N/A</v>
      </c>
      <c r="C13197" s="7" t="s">
        <v>18689</v>
      </c>
      <c r="E13197" t="s">
        <v>3740</v>
      </c>
      <c r="F13197">
        <v>1</v>
      </c>
      <c r="G13197" t="s">
        <v>125</v>
      </c>
      <c r="I13197">
        <v>0</v>
      </c>
      <c r="J13197" t="s">
        <v>37</v>
      </c>
    </row>
    <row r="13198" hidden="1" spans="2:10">
      <c r="B13198" t="e">
        <f>VLOOKUP(I13198,已获取编码数据!B:C,2,FALSE)</f>
        <v>#N/A</v>
      </c>
      <c r="C13198" s="7" t="s">
        <v>18690</v>
      </c>
      <c r="E13198" t="s">
        <v>3740</v>
      </c>
      <c r="F13198">
        <v>1</v>
      </c>
      <c r="G13198" t="s">
        <v>125</v>
      </c>
      <c r="I13198">
        <v>0</v>
      </c>
      <c r="J13198" t="s">
        <v>37</v>
      </c>
    </row>
    <row r="13199" hidden="1" spans="2:10">
      <c r="B13199" t="e">
        <f>VLOOKUP(I13199,已获取编码数据!B:C,2,FALSE)</f>
        <v>#N/A</v>
      </c>
      <c r="C13199" s="7" t="s">
        <v>18691</v>
      </c>
      <c r="E13199" t="s">
        <v>3740</v>
      </c>
      <c r="F13199">
        <v>1</v>
      </c>
      <c r="G13199" t="s">
        <v>125</v>
      </c>
      <c r="I13199">
        <v>0</v>
      </c>
      <c r="J13199" t="s">
        <v>37</v>
      </c>
    </row>
    <row r="13200" hidden="1" spans="2:10">
      <c r="B13200" t="e">
        <f>VLOOKUP(I13200,已获取编码数据!B:C,2,FALSE)</f>
        <v>#N/A</v>
      </c>
      <c r="C13200" s="7" t="s">
        <v>18692</v>
      </c>
      <c r="E13200" t="s">
        <v>3740</v>
      </c>
      <c r="F13200">
        <v>1</v>
      </c>
      <c r="G13200" t="s">
        <v>125</v>
      </c>
      <c r="I13200">
        <v>0</v>
      </c>
      <c r="J13200" t="s">
        <v>37</v>
      </c>
    </row>
    <row r="13201" hidden="1" spans="2:10">
      <c r="B13201" t="e">
        <f>VLOOKUP(I13201,已获取编码数据!B:C,2,FALSE)</f>
        <v>#N/A</v>
      </c>
      <c r="C13201" s="7" t="s">
        <v>18693</v>
      </c>
      <c r="E13201" t="s">
        <v>3740</v>
      </c>
      <c r="F13201">
        <v>1</v>
      </c>
      <c r="G13201" t="s">
        <v>125</v>
      </c>
      <c r="I13201">
        <v>0</v>
      </c>
      <c r="J13201" t="s">
        <v>37</v>
      </c>
    </row>
    <row r="13202" hidden="1" spans="2:10">
      <c r="B13202" t="e">
        <f>VLOOKUP(I13202,已获取编码数据!B:C,2,FALSE)</f>
        <v>#N/A</v>
      </c>
      <c r="C13202" s="7" t="s">
        <v>18694</v>
      </c>
      <c r="E13202" t="s">
        <v>3740</v>
      </c>
      <c r="F13202">
        <v>1</v>
      </c>
      <c r="G13202" t="s">
        <v>125</v>
      </c>
      <c r="I13202">
        <v>0</v>
      </c>
      <c r="J13202" t="s">
        <v>37</v>
      </c>
    </row>
    <row r="13203" hidden="1" spans="2:10">
      <c r="B13203" t="e">
        <f>VLOOKUP(I13203,已获取编码数据!B:C,2,FALSE)</f>
        <v>#N/A</v>
      </c>
      <c r="C13203" s="7" t="s">
        <v>18695</v>
      </c>
      <c r="E13203" t="s">
        <v>3740</v>
      </c>
      <c r="F13203">
        <v>1</v>
      </c>
      <c r="G13203" t="s">
        <v>125</v>
      </c>
      <c r="I13203">
        <v>0</v>
      </c>
      <c r="J13203" t="s">
        <v>37</v>
      </c>
    </row>
    <row r="13204" hidden="1" spans="2:10">
      <c r="B13204" t="e">
        <f>VLOOKUP(I13204,已获取编码数据!B:C,2,FALSE)</f>
        <v>#N/A</v>
      </c>
      <c r="C13204" s="7" t="s">
        <v>18696</v>
      </c>
      <c r="E13204" t="s">
        <v>3740</v>
      </c>
      <c r="F13204">
        <v>1</v>
      </c>
      <c r="G13204" t="s">
        <v>125</v>
      </c>
      <c r="I13204">
        <v>0</v>
      </c>
      <c r="J13204" t="s">
        <v>37</v>
      </c>
    </row>
    <row r="13205" hidden="1" spans="2:10">
      <c r="B13205" t="e">
        <f>VLOOKUP(I13205,已获取编码数据!B:C,2,FALSE)</f>
        <v>#N/A</v>
      </c>
      <c r="C13205" s="7" t="s">
        <v>18697</v>
      </c>
      <c r="E13205" t="s">
        <v>3740</v>
      </c>
      <c r="F13205">
        <v>1</v>
      </c>
      <c r="G13205" t="s">
        <v>125</v>
      </c>
      <c r="I13205">
        <v>0</v>
      </c>
      <c r="J13205" t="s">
        <v>37</v>
      </c>
    </row>
    <row r="13206" hidden="1" spans="2:10">
      <c r="B13206" t="e">
        <f>VLOOKUP(I13206,已获取编码数据!B:C,2,FALSE)</f>
        <v>#N/A</v>
      </c>
      <c r="C13206" s="7" t="s">
        <v>18698</v>
      </c>
      <c r="E13206" t="s">
        <v>3740</v>
      </c>
      <c r="F13206">
        <v>1</v>
      </c>
      <c r="G13206" t="s">
        <v>125</v>
      </c>
      <c r="I13206">
        <v>0</v>
      </c>
      <c r="J13206" t="s">
        <v>37</v>
      </c>
    </row>
    <row r="13207" hidden="1" spans="2:10">
      <c r="B13207" t="e">
        <f>VLOOKUP(I13207,已获取编码数据!B:C,2,FALSE)</f>
        <v>#N/A</v>
      </c>
      <c r="C13207" s="7" t="s">
        <v>18699</v>
      </c>
      <c r="E13207" t="s">
        <v>3740</v>
      </c>
      <c r="F13207">
        <v>1</v>
      </c>
      <c r="G13207" t="s">
        <v>125</v>
      </c>
      <c r="I13207">
        <v>0</v>
      </c>
      <c r="J13207" t="s">
        <v>37</v>
      </c>
    </row>
    <row r="13208" hidden="1" spans="2:10">
      <c r="B13208" t="e">
        <f>VLOOKUP(I13208,已获取编码数据!B:C,2,FALSE)</f>
        <v>#N/A</v>
      </c>
      <c r="C13208" s="7" t="s">
        <v>18700</v>
      </c>
      <c r="E13208" t="s">
        <v>3740</v>
      </c>
      <c r="F13208">
        <v>1</v>
      </c>
      <c r="G13208" t="s">
        <v>125</v>
      </c>
      <c r="I13208">
        <v>0</v>
      </c>
      <c r="J13208" t="s">
        <v>37</v>
      </c>
    </row>
    <row r="13209" hidden="1" spans="2:10">
      <c r="B13209" t="e">
        <f>VLOOKUP(I13209,已获取编码数据!B:C,2,FALSE)</f>
        <v>#N/A</v>
      </c>
      <c r="C13209" s="7" t="s">
        <v>18701</v>
      </c>
      <c r="E13209" t="s">
        <v>3740</v>
      </c>
      <c r="F13209">
        <v>1</v>
      </c>
      <c r="G13209" t="s">
        <v>125</v>
      </c>
      <c r="I13209">
        <v>0</v>
      </c>
      <c r="J13209" t="s">
        <v>37</v>
      </c>
    </row>
    <row r="13210" hidden="1" spans="2:10">
      <c r="B13210" t="e">
        <f>VLOOKUP(I13210,已获取编码数据!B:C,2,FALSE)</f>
        <v>#N/A</v>
      </c>
      <c r="C13210" s="7" t="s">
        <v>18702</v>
      </c>
      <c r="E13210" t="s">
        <v>3740</v>
      </c>
      <c r="F13210">
        <v>1</v>
      </c>
      <c r="G13210" t="s">
        <v>125</v>
      </c>
      <c r="I13210">
        <v>0</v>
      </c>
      <c r="J13210" t="s">
        <v>37</v>
      </c>
    </row>
    <row r="13211" hidden="1" spans="2:10">
      <c r="B13211" t="e">
        <f>VLOOKUP(I13211,已获取编码数据!B:C,2,FALSE)</f>
        <v>#N/A</v>
      </c>
      <c r="C13211" s="7" t="s">
        <v>18703</v>
      </c>
      <c r="E13211" t="s">
        <v>3740</v>
      </c>
      <c r="F13211">
        <v>1</v>
      </c>
      <c r="G13211" t="s">
        <v>125</v>
      </c>
      <c r="I13211">
        <v>0</v>
      </c>
      <c r="J13211" t="s">
        <v>37</v>
      </c>
    </row>
    <row r="13212" hidden="1" spans="2:10">
      <c r="B13212" t="e">
        <f>VLOOKUP(I13212,已获取编码数据!B:C,2,FALSE)</f>
        <v>#N/A</v>
      </c>
      <c r="C13212" s="7" t="s">
        <v>18704</v>
      </c>
      <c r="E13212" t="s">
        <v>3740</v>
      </c>
      <c r="F13212">
        <v>1</v>
      </c>
      <c r="G13212" t="s">
        <v>125</v>
      </c>
      <c r="I13212">
        <v>0</v>
      </c>
      <c r="J13212" t="s">
        <v>37</v>
      </c>
    </row>
    <row r="13213" hidden="1" spans="2:10">
      <c r="B13213" t="e">
        <f>VLOOKUP(I13213,已获取编码数据!B:C,2,FALSE)</f>
        <v>#N/A</v>
      </c>
      <c r="C13213" s="7" t="s">
        <v>18705</v>
      </c>
      <c r="E13213" t="s">
        <v>3740</v>
      </c>
      <c r="F13213">
        <v>1</v>
      </c>
      <c r="G13213" t="s">
        <v>125</v>
      </c>
      <c r="I13213">
        <v>0</v>
      </c>
      <c r="J13213" t="s">
        <v>37</v>
      </c>
    </row>
    <row r="13214" hidden="1" spans="2:10">
      <c r="B13214" t="e">
        <f>VLOOKUP(I13214,已获取编码数据!B:C,2,FALSE)</f>
        <v>#N/A</v>
      </c>
      <c r="C13214" s="7" t="s">
        <v>18706</v>
      </c>
      <c r="E13214" t="s">
        <v>3740</v>
      </c>
      <c r="F13214">
        <v>1</v>
      </c>
      <c r="G13214" t="s">
        <v>125</v>
      </c>
      <c r="I13214">
        <v>0</v>
      </c>
      <c r="J13214" t="s">
        <v>37</v>
      </c>
    </row>
    <row r="13215" hidden="1" spans="2:10">
      <c r="B13215" t="e">
        <f>VLOOKUP(I13215,已获取编码数据!B:C,2,FALSE)</f>
        <v>#N/A</v>
      </c>
      <c r="C13215" s="7" t="s">
        <v>18707</v>
      </c>
      <c r="E13215" t="s">
        <v>3740</v>
      </c>
      <c r="F13215">
        <v>1</v>
      </c>
      <c r="G13215" t="s">
        <v>125</v>
      </c>
      <c r="I13215">
        <v>0</v>
      </c>
      <c r="J13215" t="s">
        <v>37</v>
      </c>
    </row>
    <row r="13216" hidden="1" spans="2:10">
      <c r="B13216" t="e">
        <f>VLOOKUP(I13216,已获取编码数据!B:C,2,FALSE)</f>
        <v>#N/A</v>
      </c>
      <c r="C13216" s="7" t="s">
        <v>18708</v>
      </c>
      <c r="E13216" t="s">
        <v>3740</v>
      </c>
      <c r="F13216">
        <v>1</v>
      </c>
      <c r="G13216" t="s">
        <v>125</v>
      </c>
      <c r="I13216">
        <v>0</v>
      </c>
      <c r="J13216" t="s">
        <v>37</v>
      </c>
    </row>
    <row r="13217" hidden="1" spans="2:10">
      <c r="B13217" t="e">
        <f>VLOOKUP(I13217,已获取编码数据!B:C,2,FALSE)</f>
        <v>#N/A</v>
      </c>
      <c r="C13217" s="7" t="s">
        <v>18709</v>
      </c>
      <c r="E13217" t="s">
        <v>3740</v>
      </c>
      <c r="F13217">
        <v>1</v>
      </c>
      <c r="G13217" t="s">
        <v>125</v>
      </c>
      <c r="I13217">
        <v>0</v>
      </c>
      <c r="J13217" t="s">
        <v>37</v>
      </c>
    </row>
    <row r="13218" hidden="1" spans="2:10">
      <c r="B13218" t="e">
        <f>VLOOKUP(I13218,已获取编码数据!B:C,2,FALSE)</f>
        <v>#N/A</v>
      </c>
      <c r="C13218" s="7" t="s">
        <v>18710</v>
      </c>
      <c r="E13218" t="s">
        <v>3740</v>
      </c>
      <c r="F13218">
        <v>1</v>
      </c>
      <c r="G13218" t="s">
        <v>125</v>
      </c>
      <c r="I13218">
        <v>0</v>
      </c>
      <c r="J13218" t="s">
        <v>37</v>
      </c>
    </row>
    <row r="13219" ht="27" hidden="1" spans="2:10">
      <c r="B13219" t="e">
        <f>VLOOKUP(I13219,已获取编码数据!B:C,2,FALSE)</f>
        <v>#N/A</v>
      </c>
      <c r="C13219" s="7" t="s">
        <v>18711</v>
      </c>
      <c r="E13219" t="s">
        <v>3740</v>
      </c>
      <c r="F13219">
        <v>1</v>
      </c>
      <c r="G13219" t="s">
        <v>125</v>
      </c>
      <c r="I13219">
        <v>0</v>
      </c>
      <c r="J13219" t="s">
        <v>37</v>
      </c>
    </row>
    <row r="13220" hidden="1" spans="2:10">
      <c r="B13220" t="e">
        <f>VLOOKUP(I13220,已获取编码数据!B:C,2,FALSE)</f>
        <v>#N/A</v>
      </c>
      <c r="C13220" s="7" t="s">
        <v>18712</v>
      </c>
      <c r="E13220" t="s">
        <v>3740</v>
      </c>
      <c r="F13220">
        <v>1</v>
      </c>
      <c r="G13220" t="s">
        <v>125</v>
      </c>
      <c r="I13220">
        <v>0</v>
      </c>
      <c r="J13220" t="s">
        <v>37</v>
      </c>
    </row>
    <row r="13221" hidden="1" spans="2:10">
      <c r="B13221" t="e">
        <f>VLOOKUP(I13221,已获取编码数据!B:C,2,FALSE)</f>
        <v>#N/A</v>
      </c>
      <c r="C13221" s="7" t="s">
        <v>18713</v>
      </c>
      <c r="E13221" t="s">
        <v>3740</v>
      </c>
      <c r="F13221">
        <v>1</v>
      </c>
      <c r="G13221" t="s">
        <v>125</v>
      </c>
      <c r="I13221">
        <v>0</v>
      </c>
      <c r="J13221" t="s">
        <v>37</v>
      </c>
    </row>
    <row r="13222" ht="27" hidden="1" spans="2:10">
      <c r="B13222" t="e">
        <f>VLOOKUP(I13222,已获取编码数据!B:C,2,FALSE)</f>
        <v>#N/A</v>
      </c>
      <c r="C13222" s="7" t="s">
        <v>18714</v>
      </c>
      <c r="E13222" t="s">
        <v>3740</v>
      </c>
      <c r="F13222">
        <v>1</v>
      </c>
      <c r="G13222" t="s">
        <v>125</v>
      </c>
      <c r="I13222">
        <v>0</v>
      </c>
      <c r="J13222" t="s">
        <v>37</v>
      </c>
    </row>
    <row r="13223" hidden="1" spans="2:10">
      <c r="B13223" t="e">
        <f>VLOOKUP(I13223,已获取编码数据!B:C,2,FALSE)</f>
        <v>#N/A</v>
      </c>
      <c r="C13223" s="7" t="s">
        <v>18715</v>
      </c>
      <c r="E13223" t="s">
        <v>3740</v>
      </c>
      <c r="F13223">
        <v>1</v>
      </c>
      <c r="G13223" t="s">
        <v>125</v>
      </c>
      <c r="I13223">
        <v>0</v>
      </c>
      <c r="J13223" t="s">
        <v>37</v>
      </c>
    </row>
    <row r="13224" hidden="1" spans="2:10">
      <c r="B13224" t="e">
        <f>VLOOKUP(I13224,已获取编码数据!B:C,2,FALSE)</f>
        <v>#N/A</v>
      </c>
      <c r="C13224" s="7" t="s">
        <v>18716</v>
      </c>
      <c r="E13224" t="s">
        <v>3740</v>
      </c>
      <c r="F13224">
        <v>1</v>
      </c>
      <c r="G13224" t="s">
        <v>125</v>
      </c>
      <c r="I13224">
        <v>0</v>
      </c>
      <c r="J13224" t="s">
        <v>37</v>
      </c>
    </row>
    <row r="13225" ht="27" hidden="1" spans="2:10">
      <c r="B13225" t="e">
        <f>VLOOKUP(I13225,已获取编码数据!B:C,2,FALSE)</f>
        <v>#N/A</v>
      </c>
      <c r="C13225" s="7" t="s">
        <v>18717</v>
      </c>
      <c r="E13225" t="s">
        <v>3740</v>
      </c>
      <c r="F13225">
        <v>1</v>
      </c>
      <c r="G13225" t="s">
        <v>125</v>
      </c>
      <c r="I13225">
        <v>0</v>
      </c>
      <c r="J13225" t="s">
        <v>37</v>
      </c>
    </row>
    <row r="13226" hidden="1" spans="2:10">
      <c r="B13226" t="e">
        <f>VLOOKUP(I13226,已获取编码数据!B:C,2,FALSE)</f>
        <v>#N/A</v>
      </c>
      <c r="C13226" s="7" t="s">
        <v>18718</v>
      </c>
      <c r="E13226" t="s">
        <v>3740</v>
      </c>
      <c r="F13226">
        <v>1</v>
      </c>
      <c r="G13226" t="s">
        <v>125</v>
      </c>
      <c r="I13226">
        <v>0</v>
      </c>
      <c r="J13226" t="s">
        <v>37</v>
      </c>
    </row>
    <row r="13227" hidden="1" spans="2:10">
      <c r="B13227" t="e">
        <f>VLOOKUP(I13227,已获取编码数据!B:C,2,FALSE)</f>
        <v>#N/A</v>
      </c>
      <c r="C13227" s="7" t="s">
        <v>18719</v>
      </c>
      <c r="E13227" t="s">
        <v>3740</v>
      </c>
      <c r="F13227">
        <v>1</v>
      </c>
      <c r="G13227" t="s">
        <v>125</v>
      </c>
      <c r="I13227">
        <v>0</v>
      </c>
      <c r="J13227" t="s">
        <v>37</v>
      </c>
    </row>
    <row r="13228" hidden="1" spans="2:10">
      <c r="B13228" t="e">
        <f>VLOOKUP(I13228,已获取编码数据!B:C,2,FALSE)</f>
        <v>#N/A</v>
      </c>
      <c r="C13228" s="7" t="s">
        <v>18720</v>
      </c>
      <c r="E13228" t="s">
        <v>3740</v>
      </c>
      <c r="F13228">
        <v>1</v>
      </c>
      <c r="G13228" t="s">
        <v>125</v>
      </c>
      <c r="I13228">
        <v>0</v>
      </c>
      <c r="J13228" t="s">
        <v>37</v>
      </c>
    </row>
    <row r="13229" hidden="1" spans="2:10">
      <c r="B13229" t="e">
        <f>VLOOKUP(I13229,已获取编码数据!B:C,2,FALSE)</f>
        <v>#N/A</v>
      </c>
      <c r="C13229" s="7" t="s">
        <v>18721</v>
      </c>
      <c r="E13229" t="s">
        <v>3740</v>
      </c>
      <c r="F13229">
        <v>1</v>
      </c>
      <c r="G13229" t="s">
        <v>125</v>
      </c>
      <c r="I13229">
        <v>0</v>
      </c>
      <c r="J13229" t="s">
        <v>37</v>
      </c>
    </row>
    <row r="13230" hidden="1" spans="2:10">
      <c r="B13230" t="e">
        <f>VLOOKUP(I13230,已获取编码数据!B:C,2,FALSE)</f>
        <v>#N/A</v>
      </c>
      <c r="C13230" s="7" t="s">
        <v>18722</v>
      </c>
      <c r="E13230" t="s">
        <v>3740</v>
      </c>
      <c r="F13230">
        <v>1</v>
      </c>
      <c r="G13230" t="s">
        <v>125</v>
      </c>
      <c r="I13230">
        <v>0</v>
      </c>
      <c r="J13230" t="s">
        <v>37</v>
      </c>
    </row>
    <row r="13231" hidden="1" spans="2:10">
      <c r="B13231" t="e">
        <f>VLOOKUP(I13231,已获取编码数据!B:C,2,FALSE)</f>
        <v>#N/A</v>
      </c>
      <c r="C13231" s="7" t="s">
        <v>18723</v>
      </c>
      <c r="E13231" t="s">
        <v>3740</v>
      </c>
      <c r="F13231">
        <v>1</v>
      </c>
      <c r="G13231" t="s">
        <v>125</v>
      </c>
      <c r="I13231">
        <v>0</v>
      </c>
      <c r="J13231" t="s">
        <v>37</v>
      </c>
    </row>
    <row r="13232" hidden="1" spans="2:10">
      <c r="B13232" t="e">
        <f>VLOOKUP(I13232,已获取编码数据!B:C,2,FALSE)</f>
        <v>#N/A</v>
      </c>
      <c r="C13232" s="7" t="s">
        <v>18724</v>
      </c>
      <c r="E13232" t="s">
        <v>3740</v>
      </c>
      <c r="F13232">
        <v>1</v>
      </c>
      <c r="G13232" t="s">
        <v>125</v>
      </c>
      <c r="I13232">
        <v>0</v>
      </c>
      <c r="J13232" t="s">
        <v>37</v>
      </c>
    </row>
    <row r="13233" hidden="1" spans="2:10">
      <c r="B13233" t="e">
        <f>VLOOKUP(I13233,已获取编码数据!B:C,2,FALSE)</f>
        <v>#N/A</v>
      </c>
      <c r="C13233" s="7" t="s">
        <v>18725</v>
      </c>
      <c r="E13233" t="s">
        <v>3740</v>
      </c>
      <c r="F13233">
        <v>1</v>
      </c>
      <c r="G13233" t="s">
        <v>125</v>
      </c>
      <c r="I13233">
        <v>0</v>
      </c>
      <c r="J13233" t="s">
        <v>37</v>
      </c>
    </row>
    <row r="13234" hidden="1" spans="2:10">
      <c r="B13234" t="e">
        <f>VLOOKUP(I13234,已获取编码数据!B:C,2,FALSE)</f>
        <v>#N/A</v>
      </c>
      <c r="C13234" s="7" t="s">
        <v>18726</v>
      </c>
      <c r="E13234" t="s">
        <v>3740</v>
      </c>
      <c r="F13234">
        <v>1</v>
      </c>
      <c r="G13234" t="s">
        <v>125</v>
      </c>
      <c r="I13234">
        <v>0</v>
      </c>
      <c r="J13234" t="s">
        <v>37</v>
      </c>
    </row>
    <row r="13235" hidden="1" spans="2:10">
      <c r="B13235" t="e">
        <f>VLOOKUP(I13235,已获取编码数据!B:C,2,FALSE)</f>
        <v>#N/A</v>
      </c>
      <c r="C13235" s="7" t="s">
        <v>18727</v>
      </c>
      <c r="E13235" t="s">
        <v>3740</v>
      </c>
      <c r="F13235">
        <v>1</v>
      </c>
      <c r="G13235" t="s">
        <v>125</v>
      </c>
      <c r="I13235">
        <v>0</v>
      </c>
      <c r="J13235" t="s">
        <v>37</v>
      </c>
    </row>
    <row r="13236" ht="27" hidden="1" spans="2:10">
      <c r="B13236" t="e">
        <f>VLOOKUP(I13236,已获取编码数据!B:C,2,FALSE)</f>
        <v>#N/A</v>
      </c>
      <c r="C13236" s="7" t="s">
        <v>18728</v>
      </c>
      <c r="E13236" t="s">
        <v>3740</v>
      </c>
      <c r="F13236">
        <v>1</v>
      </c>
      <c r="G13236" t="s">
        <v>125</v>
      </c>
      <c r="I13236">
        <v>0</v>
      </c>
      <c r="J13236" t="s">
        <v>37</v>
      </c>
    </row>
    <row r="13237" hidden="1" spans="2:10">
      <c r="B13237" t="e">
        <f>VLOOKUP(I13237,已获取编码数据!B:C,2,FALSE)</f>
        <v>#N/A</v>
      </c>
      <c r="C13237" s="7" t="s">
        <v>18729</v>
      </c>
      <c r="E13237" t="s">
        <v>3740</v>
      </c>
      <c r="F13237">
        <v>1</v>
      </c>
      <c r="G13237" t="s">
        <v>125</v>
      </c>
      <c r="I13237">
        <v>0</v>
      </c>
      <c r="J13237" t="s">
        <v>37</v>
      </c>
    </row>
    <row r="13238" hidden="1" spans="2:10">
      <c r="B13238" t="e">
        <f>VLOOKUP(I13238,已获取编码数据!B:C,2,FALSE)</f>
        <v>#N/A</v>
      </c>
      <c r="C13238" s="7" t="s">
        <v>18730</v>
      </c>
      <c r="E13238" t="s">
        <v>3740</v>
      </c>
      <c r="F13238">
        <v>1</v>
      </c>
      <c r="G13238" t="s">
        <v>125</v>
      </c>
      <c r="I13238">
        <v>0</v>
      </c>
      <c r="J13238" t="s">
        <v>37</v>
      </c>
    </row>
    <row r="13239" ht="27" hidden="1" spans="2:10">
      <c r="B13239" t="e">
        <f>VLOOKUP(I13239,已获取编码数据!B:C,2,FALSE)</f>
        <v>#N/A</v>
      </c>
      <c r="C13239" s="7" t="s">
        <v>18731</v>
      </c>
      <c r="E13239" t="s">
        <v>3740</v>
      </c>
      <c r="F13239">
        <v>1</v>
      </c>
      <c r="G13239" t="s">
        <v>125</v>
      </c>
      <c r="I13239">
        <v>0</v>
      </c>
      <c r="J13239" t="s">
        <v>37</v>
      </c>
    </row>
    <row r="13240" hidden="1" spans="2:10">
      <c r="B13240" t="e">
        <f>VLOOKUP(I13240,已获取编码数据!B:C,2,FALSE)</f>
        <v>#N/A</v>
      </c>
      <c r="C13240" s="7" t="s">
        <v>18732</v>
      </c>
      <c r="E13240" t="s">
        <v>3740</v>
      </c>
      <c r="F13240">
        <v>1</v>
      </c>
      <c r="G13240" t="s">
        <v>125</v>
      </c>
      <c r="I13240">
        <v>0</v>
      </c>
      <c r="J13240" t="s">
        <v>37</v>
      </c>
    </row>
    <row r="13241" hidden="1" spans="2:10">
      <c r="B13241" t="e">
        <f>VLOOKUP(I13241,已获取编码数据!B:C,2,FALSE)</f>
        <v>#N/A</v>
      </c>
      <c r="C13241" s="7" t="s">
        <v>18733</v>
      </c>
      <c r="E13241" t="s">
        <v>3740</v>
      </c>
      <c r="F13241">
        <v>1</v>
      </c>
      <c r="G13241" t="s">
        <v>125</v>
      </c>
      <c r="I13241">
        <v>0</v>
      </c>
      <c r="J13241" t="s">
        <v>37</v>
      </c>
    </row>
    <row r="13242" hidden="1" spans="2:10">
      <c r="B13242" t="e">
        <f>VLOOKUP(I13242,已获取编码数据!B:C,2,FALSE)</f>
        <v>#N/A</v>
      </c>
      <c r="C13242" s="7" t="s">
        <v>18734</v>
      </c>
      <c r="E13242" t="s">
        <v>3740</v>
      </c>
      <c r="F13242">
        <v>1</v>
      </c>
      <c r="G13242" t="s">
        <v>125</v>
      </c>
      <c r="I13242">
        <v>0</v>
      </c>
      <c r="J13242" t="s">
        <v>37</v>
      </c>
    </row>
    <row r="13243" hidden="1" spans="2:10">
      <c r="B13243" t="e">
        <f>VLOOKUP(I13243,已获取编码数据!B:C,2,FALSE)</f>
        <v>#N/A</v>
      </c>
      <c r="C13243" s="7" t="s">
        <v>18735</v>
      </c>
      <c r="E13243" t="s">
        <v>3740</v>
      </c>
      <c r="F13243">
        <v>1</v>
      </c>
      <c r="G13243" t="s">
        <v>125</v>
      </c>
      <c r="I13243">
        <v>0</v>
      </c>
      <c r="J13243" t="s">
        <v>37</v>
      </c>
    </row>
    <row r="13244" hidden="1" spans="2:10">
      <c r="B13244" t="e">
        <f>VLOOKUP(I13244,已获取编码数据!B:C,2,FALSE)</f>
        <v>#N/A</v>
      </c>
      <c r="C13244" s="7" t="s">
        <v>18736</v>
      </c>
      <c r="E13244" t="s">
        <v>3740</v>
      </c>
      <c r="F13244">
        <v>1</v>
      </c>
      <c r="G13244" t="s">
        <v>125</v>
      </c>
      <c r="I13244">
        <v>0</v>
      </c>
      <c r="J13244" t="s">
        <v>37</v>
      </c>
    </row>
    <row r="13245" hidden="1" spans="2:10">
      <c r="B13245" t="e">
        <f>VLOOKUP(I13245,已获取编码数据!B:C,2,FALSE)</f>
        <v>#N/A</v>
      </c>
      <c r="C13245" s="7" t="s">
        <v>18737</v>
      </c>
      <c r="E13245" t="s">
        <v>3740</v>
      </c>
      <c r="F13245">
        <v>1</v>
      </c>
      <c r="G13245" t="s">
        <v>125</v>
      </c>
      <c r="I13245">
        <v>0</v>
      </c>
      <c r="J13245" t="s">
        <v>37</v>
      </c>
    </row>
    <row r="13246" hidden="1" spans="2:10">
      <c r="B13246" t="e">
        <f>VLOOKUP(I13246,已获取编码数据!B:C,2,FALSE)</f>
        <v>#N/A</v>
      </c>
      <c r="C13246" s="7" t="s">
        <v>18738</v>
      </c>
      <c r="E13246" t="s">
        <v>3740</v>
      </c>
      <c r="F13246">
        <v>1</v>
      </c>
      <c r="G13246" t="s">
        <v>125</v>
      </c>
      <c r="I13246">
        <v>0</v>
      </c>
      <c r="J13246" t="s">
        <v>37</v>
      </c>
    </row>
    <row r="13247" ht="28.5" hidden="1" spans="2:10">
      <c r="B13247" t="e">
        <f>VLOOKUP(I13247,已获取编码数据!B:C,2,FALSE)</f>
        <v>#N/A</v>
      </c>
      <c r="C13247" s="7" t="s">
        <v>18739</v>
      </c>
      <c r="E13247" t="s">
        <v>3740</v>
      </c>
      <c r="F13247">
        <v>1</v>
      </c>
      <c r="G13247" t="s">
        <v>125</v>
      </c>
      <c r="I13247">
        <v>0</v>
      </c>
      <c r="J13247" t="s">
        <v>37</v>
      </c>
    </row>
    <row r="13248" hidden="1" spans="2:10">
      <c r="B13248" t="e">
        <f>VLOOKUP(I13248,已获取编码数据!B:C,2,FALSE)</f>
        <v>#N/A</v>
      </c>
      <c r="C13248" s="7" t="s">
        <v>18740</v>
      </c>
      <c r="E13248" t="s">
        <v>3740</v>
      </c>
      <c r="F13248">
        <v>1</v>
      </c>
      <c r="G13248" t="s">
        <v>125</v>
      </c>
      <c r="I13248">
        <v>0</v>
      </c>
      <c r="J13248" t="s">
        <v>37</v>
      </c>
    </row>
    <row r="13249" hidden="1" spans="2:10">
      <c r="B13249" t="e">
        <f>VLOOKUP(I13249,已获取编码数据!B:C,2,FALSE)</f>
        <v>#N/A</v>
      </c>
      <c r="C13249" s="7" t="s">
        <v>18741</v>
      </c>
      <c r="E13249" t="s">
        <v>3740</v>
      </c>
      <c r="F13249">
        <v>1</v>
      </c>
      <c r="G13249" t="s">
        <v>125</v>
      </c>
      <c r="I13249">
        <v>0</v>
      </c>
      <c r="J13249" t="s">
        <v>37</v>
      </c>
    </row>
    <row r="13250" hidden="1" spans="2:10">
      <c r="B13250" t="e">
        <f>VLOOKUP(I13250,已获取编码数据!B:C,2,FALSE)</f>
        <v>#N/A</v>
      </c>
      <c r="C13250" s="7" t="s">
        <v>18742</v>
      </c>
      <c r="E13250" t="s">
        <v>3740</v>
      </c>
      <c r="F13250">
        <v>1</v>
      </c>
      <c r="G13250" t="s">
        <v>125</v>
      </c>
      <c r="I13250">
        <v>0</v>
      </c>
      <c r="J13250" t="s">
        <v>37</v>
      </c>
    </row>
    <row r="13251" hidden="1" spans="2:10">
      <c r="B13251" t="e">
        <f>VLOOKUP(I13251,已获取编码数据!B:C,2,FALSE)</f>
        <v>#N/A</v>
      </c>
      <c r="C13251" s="7" t="s">
        <v>18743</v>
      </c>
      <c r="E13251" t="s">
        <v>3740</v>
      </c>
      <c r="F13251">
        <v>1</v>
      </c>
      <c r="G13251" t="s">
        <v>125</v>
      </c>
      <c r="I13251">
        <v>0</v>
      </c>
      <c r="J13251" t="s">
        <v>37</v>
      </c>
    </row>
    <row r="13252" hidden="1" spans="2:10">
      <c r="B13252" t="e">
        <f>VLOOKUP(I13252,已获取编码数据!B:C,2,FALSE)</f>
        <v>#N/A</v>
      </c>
      <c r="C13252" s="7" t="s">
        <v>18744</v>
      </c>
      <c r="E13252" t="s">
        <v>3740</v>
      </c>
      <c r="F13252">
        <v>1</v>
      </c>
      <c r="G13252" t="s">
        <v>125</v>
      </c>
      <c r="I13252">
        <v>0</v>
      </c>
      <c r="J13252" t="s">
        <v>37</v>
      </c>
    </row>
    <row r="13253" hidden="1" spans="2:10">
      <c r="B13253" t="e">
        <f>VLOOKUP(I13253,已获取编码数据!B:C,2,FALSE)</f>
        <v>#N/A</v>
      </c>
      <c r="C13253" s="7" t="s">
        <v>18745</v>
      </c>
      <c r="E13253" t="s">
        <v>3740</v>
      </c>
      <c r="F13253">
        <v>1</v>
      </c>
      <c r="G13253" t="s">
        <v>125</v>
      </c>
      <c r="I13253">
        <v>0</v>
      </c>
      <c r="J13253" t="s">
        <v>37</v>
      </c>
    </row>
    <row r="13254" hidden="1" spans="2:10">
      <c r="B13254" t="e">
        <f>VLOOKUP(I13254,已获取编码数据!B:C,2,FALSE)</f>
        <v>#N/A</v>
      </c>
      <c r="C13254" s="7" t="s">
        <v>18746</v>
      </c>
      <c r="E13254" t="s">
        <v>3740</v>
      </c>
      <c r="F13254">
        <v>1</v>
      </c>
      <c r="G13254" t="s">
        <v>125</v>
      </c>
      <c r="I13254">
        <v>0</v>
      </c>
      <c r="J13254" t="s">
        <v>37</v>
      </c>
    </row>
    <row r="13255" hidden="1" spans="2:10">
      <c r="B13255" t="e">
        <f>VLOOKUP(I13255,已获取编码数据!B:C,2,FALSE)</f>
        <v>#N/A</v>
      </c>
      <c r="C13255" s="7" t="s">
        <v>18747</v>
      </c>
      <c r="E13255" t="s">
        <v>3740</v>
      </c>
      <c r="F13255">
        <v>1</v>
      </c>
      <c r="G13255" t="s">
        <v>125</v>
      </c>
      <c r="I13255">
        <v>0</v>
      </c>
      <c r="J13255" t="s">
        <v>37</v>
      </c>
    </row>
    <row r="13256" hidden="1" spans="2:10">
      <c r="B13256" t="e">
        <f>VLOOKUP(I13256,已获取编码数据!B:C,2,FALSE)</f>
        <v>#N/A</v>
      </c>
      <c r="C13256" s="7" t="s">
        <v>18748</v>
      </c>
      <c r="E13256" t="s">
        <v>3740</v>
      </c>
      <c r="F13256">
        <v>1</v>
      </c>
      <c r="G13256" t="s">
        <v>125</v>
      </c>
      <c r="I13256">
        <v>0</v>
      </c>
      <c r="J13256" t="s">
        <v>37</v>
      </c>
    </row>
    <row r="13257" hidden="1" spans="2:10">
      <c r="B13257" t="e">
        <f>VLOOKUP(I13257,已获取编码数据!B:C,2,FALSE)</f>
        <v>#N/A</v>
      </c>
      <c r="C13257" s="7" t="s">
        <v>18749</v>
      </c>
      <c r="E13257" t="s">
        <v>3740</v>
      </c>
      <c r="F13257">
        <v>1</v>
      </c>
      <c r="G13257" t="s">
        <v>125</v>
      </c>
      <c r="I13257">
        <v>0</v>
      </c>
      <c r="J13257" t="s">
        <v>37</v>
      </c>
    </row>
    <row r="13258" hidden="1" spans="2:10">
      <c r="B13258" t="e">
        <f>VLOOKUP(I13258,已获取编码数据!B:C,2,FALSE)</f>
        <v>#N/A</v>
      </c>
      <c r="C13258" s="7" t="s">
        <v>18750</v>
      </c>
      <c r="E13258" t="s">
        <v>3740</v>
      </c>
      <c r="F13258">
        <v>1</v>
      </c>
      <c r="G13258" t="s">
        <v>125</v>
      </c>
      <c r="I13258">
        <v>0</v>
      </c>
      <c r="J13258" t="s">
        <v>37</v>
      </c>
    </row>
    <row r="13259" hidden="1" spans="2:10">
      <c r="B13259" t="e">
        <f>VLOOKUP(I13259,已获取编码数据!B:C,2,FALSE)</f>
        <v>#N/A</v>
      </c>
      <c r="C13259" s="7" t="s">
        <v>18751</v>
      </c>
      <c r="E13259" t="s">
        <v>3740</v>
      </c>
      <c r="F13259">
        <v>1</v>
      </c>
      <c r="G13259" t="s">
        <v>125</v>
      </c>
      <c r="I13259">
        <v>0</v>
      </c>
      <c r="J13259" t="s">
        <v>37</v>
      </c>
    </row>
    <row r="13260" hidden="1" spans="2:10">
      <c r="B13260" t="e">
        <f>VLOOKUP(I13260,已获取编码数据!B:C,2,FALSE)</f>
        <v>#N/A</v>
      </c>
      <c r="C13260" s="7" t="s">
        <v>18752</v>
      </c>
      <c r="E13260" t="s">
        <v>3740</v>
      </c>
      <c r="F13260">
        <v>1</v>
      </c>
      <c r="G13260" t="s">
        <v>125</v>
      </c>
      <c r="I13260">
        <v>0</v>
      </c>
      <c r="J13260" t="s">
        <v>37</v>
      </c>
    </row>
    <row r="13261" hidden="1" spans="2:10">
      <c r="B13261" t="e">
        <f>VLOOKUP(I13261,已获取编码数据!B:C,2,FALSE)</f>
        <v>#N/A</v>
      </c>
      <c r="C13261" s="7" t="s">
        <v>18753</v>
      </c>
      <c r="E13261" t="s">
        <v>3740</v>
      </c>
      <c r="F13261">
        <v>1</v>
      </c>
      <c r="G13261" t="s">
        <v>125</v>
      </c>
      <c r="I13261">
        <v>0</v>
      </c>
      <c r="J13261" t="s">
        <v>37</v>
      </c>
    </row>
    <row r="13262" hidden="1" spans="2:10">
      <c r="B13262" t="e">
        <f>VLOOKUP(I13262,已获取编码数据!B:C,2,FALSE)</f>
        <v>#N/A</v>
      </c>
      <c r="C13262" s="7" t="s">
        <v>18754</v>
      </c>
      <c r="E13262" t="s">
        <v>3740</v>
      </c>
      <c r="F13262">
        <v>1</v>
      </c>
      <c r="G13262" t="s">
        <v>125</v>
      </c>
      <c r="I13262">
        <v>0</v>
      </c>
      <c r="J13262" t="s">
        <v>37</v>
      </c>
    </row>
    <row r="13263" hidden="1" spans="2:10">
      <c r="B13263" t="e">
        <f>VLOOKUP(I13263,已获取编码数据!B:C,2,FALSE)</f>
        <v>#N/A</v>
      </c>
      <c r="C13263" s="7" t="s">
        <v>18755</v>
      </c>
      <c r="E13263" t="s">
        <v>3740</v>
      </c>
      <c r="F13263">
        <v>1</v>
      </c>
      <c r="G13263" t="s">
        <v>125</v>
      </c>
      <c r="I13263">
        <v>0</v>
      </c>
      <c r="J13263" t="s">
        <v>37</v>
      </c>
    </row>
    <row r="13264" hidden="1" spans="2:10">
      <c r="B13264" t="e">
        <f>VLOOKUP(I13264,已获取编码数据!B:C,2,FALSE)</f>
        <v>#N/A</v>
      </c>
      <c r="C13264" s="7" t="s">
        <v>18756</v>
      </c>
      <c r="E13264" t="s">
        <v>3740</v>
      </c>
      <c r="F13264">
        <v>1</v>
      </c>
      <c r="G13264" t="s">
        <v>125</v>
      </c>
      <c r="I13264">
        <v>0</v>
      </c>
      <c r="J13264" t="s">
        <v>37</v>
      </c>
    </row>
    <row r="13265" hidden="1" spans="2:10">
      <c r="B13265" t="e">
        <f>VLOOKUP(I13265,已获取编码数据!B:C,2,FALSE)</f>
        <v>#N/A</v>
      </c>
      <c r="C13265" s="7" t="s">
        <v>18757</v>
      </c>
      <c r="E13265" t="s">
        <v>3740</v>
      </c>
      <c r="F13265">
        <v>1</v>
      </c>
      <c r="G13265" t="s">
        <v>125</v>
      </c>
      <c r="I13265">
        <v>0</v>
      </c>
      <c r="J13265" t="s">
        <v>37</v>
      </c>
    </row>
    <row r="13266" hidden="1" spans="2:10">
      <c r="B13266" t="e">
        <f>VLOOKUP(I13266,已获取编码数据!B:C,2,FALSE)</f>
        <v>#N/A</v>
      </c>
      <c r="C13266" s="7" t="s">
        <v>18758</v>
      </c>
      <c r="E13266" t="s">
        <v>3740</v>
      </c>
      <c r="F13266">
        <v>1</v>
      </c>
      <c r="G13266" t="s">
        <v>125</v>
      </c>
      <c r="I13266">
        <v>0</v>
      </c>
      <c r="J13266" t="s">
        <v>37</v>
      </c>
    </row>
    <row r="13267" hidden="1" spans="2:10">
      <c r="B13267" t="e">
        <f>VLOOKUP(I13267,已获取编码数据!B:C,2,FALSE)</f>
        <v>#N/A</v>
      </c>
      <c r="C13267" s="7" t="s">
        <v>18759</v>
      </c>
      <c r="E13267" t="s">
        <v>3740</v>
      </c>
      <c r="F13267">
        <v>1</v>
      </c>
      <c r="G13267" t="s">
        <v>125</v>
      </c>
      <c r="I13267">
        <v>0</v>
      </c>
      <c r="J13267" t="s">
        <v>37</v>
      </c>
    </row>
    <row r="13268" hidden="1" spans="2:10">
      <c r="B13268" t="e">
        <f>VLOOKUP(I13268,已获取编码数据!B:C,2,FALSE)</f>
        <v>#N/A</v>
      </c>
      <c r="C13268" s="7" t="s">
        <v>18760</v>
      </c>
      <c r="E13268" t="s">
        <v>3740</v>
      </c>
      <c r="F13268">
        <v>1</v>
      </c>
      <c r="G13268" t="s">
        <v>125</v>
      </c>
      <c r="I13268">
        <v>0</v>
      </c>
      <c r="J13268" t="s">
        <v>37</v>
      </c>
    </row>
    <row r="13269" hidden="1" spans="2:10">
      <c r="B13269" t="e">
        <f>VLOOKUP(I13269,已获取编码数据!B:C,2,FALSE)</f>
        <v>#N/A</v>
      </c>
      <c r="C13269" s="7" t="s">
        <v>18761</v>
      </c>
      <c r="E13269" t="s">
        <v>3740</v>
      </c>
      <c r="F13269">
        <v>1</v>
      </c>
      <c r="G13269" t="s">
        <v>125</v>
      </c>
      <c r="I13269">
        <v>0</v>
      </c>
      <c r="J13269" t="s">
        <v>37</v>
      </c>
    </row>
    <row r="13270" hidden="1" spans="2:10">
      <c r="B13270" t="e">
        <f>VLOOKUP(I13270,已获取编码数据!B:C,2,FALSE)</f>
        <v>#N/A</v>
      </c>
      <c r="C13270" s="7" t="s">
        <v>18762</v>
      </c>
      <c r="E13270" t="s">
        <v>3740</v>
      </c>
      <c r="F13270">
        <v>1</v>
      </c>
      <c r="G13270" t="s">
        <v>125</v>
      </c>
      <c r="I13270">
        <v>0</v>
      </c>
      <c r="J13270" t="s">
        <v>37</v>
      </c>
    </row>
    <row r="13271" hidden="1" spans="2:10">
      <c r="B13271" t="e">
        <f>VLOOKUP(I13271,已获取编码数据!B:C,2,FALSE)</f>
        <v>#N/A</v>
      </c>
      <c r="C13271" s="7" t="s">
        <v>18763</v>
      </c>
      <c r="E13271" t="s">
        <v>3740</v>
      </c>
      <c r="F13271">
        <v>1</v>
      </c>
      <c r="G13271" t="s">
        <v>125</v>
      </c>
      <c r="I13271">
        <v>0</v>
      </c>
      <c r="J13271" t="s">
        <v>37</v>
      </c>
    </row>
    <row r="13272" hidden="1" spans="2:10">
      <c r="B13272" t="e">
        <f>VLOOKUP(I13272,已获取编码数据!B:C,2,FALSE)</f>
        <v>#N/A</v>
      </c>
      <c r="C13272" s="7" t="s">
        <v>18764</v>
      </c>
      <c r="E13272" t="s">
        <v>3740</v>
      </c>
      <c r="F13272">
        <v>1</v>
      </c>
      <c r="G13272" t="s">
        <v>125</v>
      </c>
      <c r="I13272">
        <v>0</v>
      </c>
      <c r="J13272" t="s">
        <v>37</v>
      </c>
    </row>
    <row r="13273" ht="27" hidden="1" spans="2:10">
      <c r="B13273" t="e">
        <f>VLOOKUP(I13273,已获取编码数据!B:C,2,FALSE)</f>
        <v>#N/A</v>
      </c>
      <c r="C13273" s="7" t="s">
        <v>18765</v>
      </c>
      <c r="E13273" t="s">
        <v>3740</v>
      </c>
      <c r="F13273">
        <v>1</v>
      </c>
      <c r="G13273" t="s">
        <v>125</v>
      </c>
      <c r="I13273">
        <v>0</v>
      </c>
      <c r="J13273" t="s">
        <v>37</v>
      </c>
    </row>
    <row r="13274" hidden="1" spans="2:10">
      <c r="B13274" t="e">
        <f>VLOOKUP(I13274,已获取编码数据!B:C,2,FALSE)</f>
        <v>#N/A</v>
      </c>
      <c r="C13274" s="7" t="s">
        <v>18766</v>
      </c>
      <c r="E13274" t="s">
        <v>3740</v>
      </c>
      <c r="F13274">
        <v>1</v>
      </c>
      <c r="G13274" t="s">
        <v>125</v>
      </c>
      <c r="I13274">
        <v>0</v>
      </c>
      <c r="J13274" t="s">
        <v>37</v>
      </c>
    </row>
    <row r="13275" hidden="1" spans="2:10">
      <c r="B13275" t="e">
        <f>VLOOKUP(I13275,已获取编码数据!B:C,2,FALSE)</f>
        <v>#N/A</v>
      </c>
      <c r="C13275" s="7" t="s">
        <v>18767</v>
      </c>
      <c r="E13275" t="s">
        <v>3740</v>
      </c>
      <c r="F13275">
        <v>1</v>
      </c>
      <c r="G13275" t="s">
        <v>125</v>
      </c>
      <c r="I13275">
        <v>0</v>
      </c>
      <c r="J13275" t="s">
        <v>37</v>
      </c>
    </row>
    <row r="13276" hidden="1" spans="2:10">
      <c r="B13276" t="e">
        <f>VLOOKUP(I13276,已获取编码数据!B:C,2,FALSE)</f>
        <v>#N/A</v>
      </c>
      <c r="C13276" s="7" t="s">
        <v>18768</v>
      </c>
      <c r="E13276" t="s">
        <v>3740</v>
      </c>
      <c r="F13276">
        <v>1</v>
      </c>
      <c r="G13276" t="s">
        <v>125</v>
      </c>
      <c r="I13276">
        <v>0</v>
      </c>
      <c r="J13276" t="s">
        <v>37</v>
      </c>
    </row>
    <row r="13277" hidden="1" spans="2:10">
      <c r="B13277" t="e">
        <f>VLOOKUP(I13277,已获取编码数据!B:C,2,FALSE)</f>
        <v>#N/A</v>
      </c>
      <c r="C13277" s="7" t="s">
        <v>18769</v>
      </c>
      <c r="E13277" t="s">
        <v>3740</v>
      </c>
      <c r="F13277">
        <v>1</v>
      </c>
      <c r="G13277" t="s">
        <v>125</v>
      </c>
      <c r="I13277">
        <v>0</v>
      </c>
      <c r="J13277" t="s">
        <v>37</v>
      </c>
    </row>
    <row r="13278" hidden="1" spans="2:10">
      <c r="B13278" t="e">
        <f>VLOOKUP(I13278,已获取编码数据!B:C,2,FALSE)</f>
        <v>#N/A</v>
      </c>
      <c r="C13278" s="7" t="s">
        <v>18770</v>
      </c>
      <c r="E13278" t="s">
        <v>3740</v>
      </c>
      <c r="F13278">
        <v>1</v>
      </c>
      <c r="G13278" t="s">
        <v>125</v>
      </c>
      <c r="I13278">
        <v>0</v>
      </c>
      <c r="J13278" t="s">
        <v>37</v>
      </c>
    </row>
    <row r="13279" hidden="1" spans="2:10">
      <c r="B13279" t="e">
        <f>VLOOKUP(I13279,已获取编码数据!B:C,2,FALSE)</f>
        <v>#N/A</v>
      </c>
      <c r="C13279" s="7" t="s">
        <v>18771</v>
      </c>
      <c r="E13279" t="s">
        <v>3740</v>
      </c>
      <c r="F13279">
        <v>1</v>
      </c>
      <c r="G13279" t="s">
        <v>125</v>
      </c>
      <c r="I13279">
        <v>0</v>
      </c>
      <c r="J13279" t="s">
        <v>37</v>
      </c>
    </row>
    <row r="13280" hidden="1" spans="2:10">
      <c r="B13280" t="e">
        <f>VLOOKUP(I13280,已获取编码数据!B:C,2,FALSE)</f>
        <v>#N/A</v>
      </c>
      <c r="C13280" s="7" t="s">
        <v>18772</v>
      </c>
      <c r="E13280" t="s">
        <v>3740</v>
      </c>
      <c r="F13280">
        <v>1</v>
      </c>
      <c r="G13280" t="s">
        <v>125</v>
      </c>
      <c r="I13280">
        <v>0</v>
      </c>
      <c r="J13280" t="s">
        <v>37</v>
      </c>
    </row>
    <row r="13281" hidden="1" spans="2:10">
      <c r="B13281" t="e">
        <f>VLOOKUP(I13281,已获取编码数据!B:C,2,FALSE)</f>
        <v>#N/A</v>
      </c>
      <c r="C13281" s="7" t="s">
        <v>18773</v>
      </c>
      <c r="E13281" t="s">
        <v>3740</v>
      </c>
      <c r="F13281">
        <v>1</v>
      </c>
      <c r="G13281" t="s">
        <v>125</v>
      </c>
      <c r="I13281">
        <v>0</v>
      </c>
      <c r="J13281" t="s">
        <v>37</v>
      </c>
    </row>
    <row r="13282" hidden="1" spans="2:10">
      <c r="B13282" t="e">
        <f>VLOOKUP(I13282,已获取编码数据!B:C,2,FALSE)</f>
        <v>#N/A</v>
      </c>
      <c r="C13282" s="7" t="s">
        <v>18774</v>
      </c>
      <c r="E13282" t="s">
        <v>3740</v>
      </c>
      <c r="F13282">
        <v>1</v>
      </c>
      <c r="G13282" t="s">
        <v>125</v>
      </c>
      <c r="I13282">
        <v>0</v>
      </c>
      <c r="J13282" t="s">
        <v>37</v>
      </c>
    </row>
    <row r="13283" hidden="1" spans="2:10">
      <c r="B13283" t="e">
        <f>VLOOKUP(I13283,已获取编码数据!B:C,2,FALSE)</f>
        <v>#N/A</v>
      </c>
      <c r="C13283" s="7" t="s">
        <v>18775</v>
      </c>
      <c r="E13283" t="s">
        <v>3740</v>
      </c>
      <c r="F13283">
        <v>1</v>
      </c>
      <c r="G13283" t="s">
        <v>125</v>
      </c>
      <c r="I13283">
        <v>0</v>
      </c>
      <c r="J13283" t="s">
        <v>37</v>
      </c>
    </row>
    <row r="13284" hidden="1" spans="2:10">
      <c r="B13284" t="e">
        <f>VLOOKUP(I13284,已获取编码数据!B:C,2,FALSE)</f>
        <v>#N/A</v>
      </c>
      <c r="C13284" s="7" t="s">
        <v>18776</v>
      </c>
      <c r="E13284" t="s">
        <v>3740</v>
      </c>
      <c r="F13284">
        <v>1</v>
      </c>
      <c r="G13284" t="s">
        <v>125</v>
      </c>
      <c r="I13284">
        <v>0</v>
      </c>
      <c r="J13284" t="s">
        <v>37</v>
      </c>
    </row>
    <row r="13285" hidden="1" spans="2:10">
      <c r="B13285" t="e">
        <f>VLOOKUP(I13285,已获取编码数据!B:C,2,FALSE)</f>
        <v>#N/A</v>
      </c>
      <c r="C13285" s="7" t="s">
        <v>18777</v>
      </c>
      <c r="E13285" t="s">
        <v>3740</v>
      </c>
      <c r="F13285">
        <v>1</v>
      </c>
      <c r="G13285" t="s">
        <v>125</v>
      </c>
      <c r="I13285">
        <v>0</v>
      </c>
      <c r="J13285" t="s">
        <v>37</v>
      </c>
    </row>
    <row r="13286" hidden="1" spans="2:10">
      <c r="B13286" t="e">
        <f>VLOOKUP(I13286,已获取编码数据!B:C,2,FALSE)</f>
        <v>#N/A</v>
      </c>
      <c r="C13286" s="7" t="s">
        <v>18778</v>
      </c>
      <c r="E13286" t="s">
        <v>3740</v>
      </c>
      <c r="F13286">
        <v>1</v>
      </c>
      <c r="G13286" t="s">
        <v>125</v>
      </c>
      <c r="I13286">
        <v>0</v>
      </c>
      <c r="J13286" t="s">
        <v>37</v>
      </c>
    </row>
    <row r="13287" hidden="1" spans="2:10">
      <c r="B13287" t="e">
        <f>VLOOKUP(I13287,已获取编码数据!B:C,2,FALSE)</f>
        <v>#N/A</v>
      </c>
      <c r="C13287" s="7" t="s">
        <v>18779</v>
      </c>
      <c r="E13287" t="s">
        <v>3740</v>
      </c>
      <c r="F13287">
        <v>1</v>
      </c>
      <c r="G13287" t="s">
        <v>125</v>
      </c>
      <c r="I13287">
        <v>0</v>
      </c>
      <c r="J13287" t="s">
        <v>37</v>
      </c>
    </row>
    <row r="13288" hidden="1" spans="2:10">
      <c r="B13288" t="e">
        <f>VLOOKUP(I13288,已获取编码数据!B:C,2,FALSE)</f>
        <v>#N/A</v>
      </c>
      <c r="C13288" s="7" t="s">
        <v>18780</v>
      </c>
      <c r="E13288" t="s">
        <v>3740</v>
      </c>
      <c r="F13288">
        <v>1</v>
      </c>
      <c r="G13288" t="s">
        <v>125</v>
      </c>
      <c r="I13288">
        <v>0</v>
      </c>
      <c r="J13288" t="s">
        <v>37</v>
      </c>
    </row>
    <row r="13289" hidden="1" spans="2:10">
      <c r="B13289" t="e">
        <f>VLOOKUP(I13289,已获取编码数据!B:C,2,FALSE)</f>
        <v>#N/A</v>
      </c>
      <c r="C13289" s="7" t="s">
        <v>18781</v>
      </c>
      <c r="E13289" t="s">
        <v>3740</v>
      </c>
      <c r="F13289">
        <v>1</v>
      </c>
      <c r="G13289" t="s">
        <v>125</v>
      </c>
      <c r="I13289">
        <v>0</v>
      </c>
      <c r="J13289" t="s">
        <v>37</v>
      </c>
    </row>
    <row r="13290" hidden="1" spans="2:10">
      <c r="B13290" t="e">
        <f>VLOOKUP(I13290,已获取编码数据!B:C,2,FALSE)</f>
        <v>#N/A</v>
      </c>
      <c r="C13290" s="7" t="s">
        <v>18782</v>
      </c>
      <c r="E13290" t="s">
        <v>3740</v>
      </c>
      <c r="F13290">
        <v>1</v>
      </c>
      <c r="G13290" t="s">
        <v>125</v>
      </c>
      <c r="I13290">
        <v>0</v>
      </c>
      <c r="J13290" t="s">
        <v>37</v>
      </c>
    </row>
    <row r="13291" hidden="1" spans="2:10">
      <c r="B13291" t="e">
        <f>VLOOKUP(I13291,已获取编码数据!B:C,2,FALSE)</f>
        <v>#N/A</v>
      </c>
      <c r="C13291" s="7" t="s">
        <v>18783</v>
      </c>
      <c r="E13291" t="s">
        <v>3740</v>
      </c>
      <c r="F13291">
        <v>1</v>
      </c>
      <c r="G13291" t="s">
        <v>125</v>
      </c>
      <c r="I13291">
        <v>0</v>
      </c>
      <c r="J13291" t="s">
        <v>37</v>
      </c>
    </row>
    <row r="13292" ht="27" hidden="1" spans="2:10">
      <c r="B13292" t="e">
        <f>VLOOKUP(I13292,已获取编码数据!B:C,2,FALSE)</f>
        <v>#N/A</v>
      </c>
      <c r="C13292" s="7" t="s">
        <v>18784</v>
      </c>
      <c r="E13292" t="s">
        <v>3740</v>
      </c>
      <c r="F13292">
        <v>1</v>
      </c>
      <c r="G13292" t="s">
        <v>125</v>
      </c>
      <c r="I13292">
        <v>0</v>
      </c>
      <c r="J13292" t="s">
        <v>37</v>
      </c>
    </row>
    <row r="13293" ht="27" hidden="1" spans="2:10">
      <c r="B13293" t="e">
        <f>VLOOKUP(I13293,已获取编码数据!B:C,2,FALSE)</f>
        <v>#N/A</v>
      </c>
      <c r="C13293" s="7" t="s">
        <v>18785</v>
      </c>
      <c r="E13293" t="s">
        <v>3740</v>
      </c>
      <c r="F13293">
        <v>1</v>
      </c>
      <c r="G13293" t="s">
        <v>125</v>
      </c>
      <c r="I13293">
        <v>0</v>
      </c>
      <c r="J13293" t="s">
        <v>37</v>
      </c>
    </row>
    <row r="13294" ht="27" hidden="1" spans="2:10">
      <c r="B13294" t="e">
        <f>VLOOKUP(I13294,已获取编码数据!B:C,2,FALSE)</f>
        <v>#N/A</v>
      </c>
      <c r="C13294" s="7" t="s">
        <v>18786</v>
      </c>
      <c r="E13294" t="s">
        <v>3740</v>
      </c>
      <c r="F13294">
        <v>1</v>
      </c>
      <c r="G13294" t="s">
        <v>125</v>
      </c>
      <c r="I13294">
        <v>0</v>
      </c>
      <c r="J13294" t="s">
        <v>37</v>
      </c>
    </row>
    <row r="13295" ht="27" hidden="1" spans="2:10">
      <c r="B13295" t="e">
        <f>VLOOKUP(I13295,已获取编码数据!B:C,2,FALSE)</f>
        <v>#N/A</v>
      </c>
      <c r="C13295" s="7" t="s">
        <v>18787</v>
      </c>
      <c r="E13295" t="s">
        <v>3740</v>
      </c>
      <c r="F13295">
        <v>1</v>
      </c>
      <c r="G13295" t="s">
        <v>125</v>
      </c>
      <c r="I13295">
        <v>0</v>
      </c>
      <c r="J13295" t="s">
        <v>37</v>
      </c>
    </row>
    <row r="13296" ht="27" hidden="1" spans="2:10">
      <c r="B13296" t="e">
        <f>VLOOKUP(I13296,已获取编码数据!B:C,2,FALSE)</f>
        <v>#N/A</v>
      </c>
      <c r="C13296" s="7" t="s">
        <v>18788</v>
      </c>
      <c r="E13296" t="s">
        <v>3740</v>
      </c>
      <c r="F13296">
        <v>1</v>
      </c>
      <c r="G13296" t="s">
        <v>125</v>
      </c>
      <c r="I13296">
        <v>0</v>
      </c>
      <c r="J13296" t="s">
        <v>37</v>
      </c>
    </row>
    <row r="13297" ht="27" hidden="1" spans="2:10">
      <c r="B13297" t="e">
        <f>VLOOKUP(I13297,已获取编码数据!B:C,2,FALSE)</f>
        <v>#N/A</v>
      </c>
      <c r="C13297" s="7" t="s">
        <v>18789</v>
      </c>
      <c r="E13297" t="s">
        <v>3740</v>
      </c>
      <c r="F13297">
        <v>1</v>
      </c>
      <c r="G13297" t="s">
        <v>125</v>
      </c>
      <c r="I13297">
        <v>0</v>
      </c>
      <c r="J13297" t="s">
        <v>37</v>
      </c>
    </row>
    <row r="13298" ht="27" hidden="1" spans="2:10">
      <c r="B13298" t="e">
        <f>VLOOKUP(I13298,已获取编码数据!B:C,2,FALSE)</f>
        <v>#N/A</v>
      </c>
      <c r="C13298" s="7" t="s">
        <v>18790</v>
      </c>
      <c r="E13298" t="s">
        <v>3740</v>
      </c>
      <c r="F13298">
        <v>1</v>
      </c>
      <c r="G13298" t="s">
        <v>125</v>
      </c>
      <c r="I13298">
        <v>0</v>
      </c>
      <c r="J13298" t="s">
        <v>37</v>
      </c>
    </row>
    <row r="13299" ht="27" hidden="1" spans="2:10">
      <c r="B13299" t="e">
        <f>VLOOKUP(I13299,已获取编码数据!B:C,2,FALSE)</f>
        <v>#N/A</v>
      </c>
      <c r="C13299" s="7" t="s">
        <v>18791</v>
      </c>
      <c r="E13299" t="s">
        <v>3740</v>
      </c>
      <c r="F13299">
        <v>1</v>
      </c>
      <c r="G13299" t="s">
        <v>125</v>
      </c>
      <c r="I13299">
        <v>0</v>
      </c>
      <c r="J13299" t="s">
        <v>37</v>
      </c>
    </row>
    <row r="13300" hidden="1" spans="2:10">
      <c r="B13300" t="e">
        <f>VLOOKUP(I13300,已获取编码数据!B:C,2,FALSE)</f>
        <v>#N/A</v>
      </c>
      <c r="C13300" s="7" t="s">
        <v>18792</v>
      </c>
      <c r="E13300" t="s">
        <v>3740</v>
      </c>
      <c r="F13300">
        <v>1</v>
      </c>
      <c r="G13300" t="s">
        <v>125</v>
      </c>
      <c r="I13300">
        <v>0</v>
      </c>
      <c r="J13300" t="s">
        <v>37</v>
      </c>
    </row>
    <row r="13301" ht="27" hidden="1" spans="2:10">
      <c r="B13301" t="e">
        <f>VLOOKUP(I13301,已获取编码数据!B:C,2,FALSE)</f>
        <v>#N/A</v>
      </c>
      <c r="C13301" s="7" t="s">
        <v>18793</v>
      </c>
      <c r="E13301" t="s">
        <v>3740</v>
      </c>
      <c r="F13301">
        <v>1</v>
      </c>
      <c r="G13301" t="s">
        <v>125</v>
      </c>
      <c r="I13301">
        <v>0</v>
      </c>
      <c r="J13301" t="s">
        <v>37</v>
      </c>
    </row>
    <row r="13302" hidden="1" spans="2:10">
      <c r="B13302" t="e">
        <f>VLOOKUP(I13302,已获取编码数据!B:C,2,FALSE)</f>
        <v>#N/A</v>
      </c>
      <c r="C13302" s="7" t="s">
        <v>18794</v>
      </c>
      <c r="E13302" t="s">
        <v>3740</v>
      </c>
      <c r="F13302">
        <v>1</v>
      </c>
      <c r="G13302" t="s">
        <v>125</v>
      </c>
      <c r="I13302">
        <v>0</v>
      </c>
      <c r="J13302" t="s">
        <v>37</v>
      </c>
    </row>
    <row r="13303" hidden="1" spans="2:10">
      <c r="B13303" t="e">
        <f>VLOOKUP(I13303,已获取编码数据!B:C,2,FALSE)</f>
        <v>#N/A</v>
      </c>
      <c r="C13303" s="7" t="s">
        <v>18795</v>
      </c>
      <c r="E13303" t="s">
        <v>3740</v>
      </c>
      <c r="F13303">
        <v>1</v>
      </c>
      <c r="G13303" t="s">
        <v>125</v>
      </c>
      <c r="I13303">
        <v>0</v>
      </c>
      <c r="J13303" t="s">
        <v>37</v>
      </c>
    </row>
    <row r="13304" hidden="1" spans="2:10">
      <c r="B13304" t="e">
        <f>VLOOKUP(I13304,已获取编码数据!B:C,2,FALSE)</f>
        <v>#N/A</v>
      </c>
      <c r="C13304" s="7" t="s">
        <v>18796</v>
      </c>
      <c r="E13304" t="s">
        <v>3740</v>
      </c>
      <c r="F13304">
        <v>1</v>
      </c>
      <c r="G13304" t="s">
        <v>125</v>
      </c>
      <c r="I13304">
        <v>0</v>
      </c>
      <c r="J13304" t="s">
        <v>37</v>
      </c>
    </row>
    <row r="13305" hidden="1" spans="2:10">
      <c r="B13305" t="e">
        <f>VLOOKUP(I13305,已获取编码数据!B:C,2,FALSE)</f>
        <v>#N/A</v>
      </c>
      <c r="C13305" s="7" t="s">
        <v>18797</v>
      </c>
      <c r="E13305" t="s">
        <v>3740</v>
      </c>
      <c r="F13305">
        <v>1</v>
      </c>
      <c r="G13305" t="s">
        <v>125</v>
      </c>
      <c r="I13305">
        <v>0</v>
      </c>
      <c r="J13305" t="s">
        <v>37</v>
      </c>
    </row>
    <row r="13306" hidden="1" spans="2:10">
      <c r="B13306" t="e">
        <f>VLOOKUP(I13306,已获取编码数据!B:C,2,FALSE)</f>
        <v>#N/A</v>
      </c>
      <c r="C13306" s="7" t="s">
        <v>18798</v>
      </c>
      <c r="E13306" t="s">
        <v>3740</v>
      </c>
      <c r="F13306">
        <v>1</v>
      </c>
      <c r="G13306" t="s">
        <v>125</v>
      </c>
      <c r="I13306">
        <v>0</v>
      </c>
      <c r="J13306" t="s">
        <v>37</v>
      </c>
    </row>
    <row r="13307" ht="27" hidden="1" spans="2:10">
      <c r="B13307" t="e">
        <f>VLOOKUP(I13307,已获取编码数据!B:C,2,FALSE)</f>
        <v>#N/A</v>
      </c>
      <c r="C13307" s="7" t="s">
        <v>18799</v>
      </c>
      <c r="E13307" t="s">
        <v>3740</v>
      </c>
      <c r="F13307">
        <v>1</v>
      </c>
      <c r="G13307" t="s">
        <v>125</v>
      </c>
      <c r="I13307">
        <v>0</v>
      </c>
      <c r="J13307" t="s">
        <v>37</v>
      </c>
    </row>
    <row r="13308" ht="27" hidden="1" spans="2:10">
      <c r="B13308" t="e">
        <f>VLOOKUP(I13308,已获取编码数据!B:C,2,FALSE)</f>
        <v>#N/A</v>
      </c>
      <c r="C13308" s="7" t="s">
        <v>18800</v>
      </c>
      <c r="E13308" t="s">
        <v>3740</v>
      </c>
      <c r="F13308">
        <v>1</v>
      </c>
      <c r="G13308" t="s">
        <v>125</v>
      </c>
      <c r="I13308">
        <v>0</v>
      </c>
      <c r="J13308" t="s">
        <v>37</v>
      </c>
    </row>
    <row r="13309" ht="27" hidden="1" spans="2:10">
      <c r="B13309" t="e">
        <f>VLOOKUP(I13309,已获取编码数据!B:C,2,FALSE)</f>
        <v>#N/A</v>
      </c>
      <c r="C13309" s="7" t="s">
        <v>18801</v>
      </c>
      <c r="E13309" t="s">
        <v>3740</v>
      </c>
      <c r="F13309">
        <v>1</v>
      </c>
      <c r="G13309" t="s">
        <v>125</v>
      </c>
      <c r="I13309">
        <v>0</v>
      </c>
      <c r="J13309" t="s">
        <v>37</v>
      </c>
    </row>
    <row r="13310" ht="27" hidden="1" spans="2:10">
      <c r="B13310" t="e">
        <f>VLOOKUP(I13310,已获取编码数据!B:C,2,FALSE)</f>
        <v>#N/A</v>
      </c>
      <c r="C13310" s="7" t="s">
        <v>18802</v>
      </c>
      <c r="E13310" t="s">
        <v>3740</v>
      </c>
      <c r="F13310">
        <v>1</v>
      </c>
      <c r="G13310" t="s">
        <v>125</v>
      </c>
      <c r="I13310">
        <v>0</v>
      </c>
      <c r="J13310" t="s">
        <v>37</v>
      </c>
    </row>
    <row r="13311" ht="27" hidden="1" spans="2:10">
      <c r="B13311" t="e">
        <f>VLOOKUP(I13311,已获取编码数据!B:C,2,FALSE)</f>
        <v>#N/A</v>
      </c>
      <c r="C13311" s="7" t="s">
        <v>18803</v>
      </c>
      <c r="E13311" t="s">
        <v>3740</v>
      </c>
      <c r="F13311">
        <v>1</v>
      </c>
      <c r="G13311" t="s">
        <v>125</v>
      </c>
      <c r="I13311">
        <v>0</v>
      </c>
      <c r="J13311" t="s">
        <v>37</v>
      </c>
    </row>
    <row r="13312" ht="27" hidden="1" spans="2:10">
      <c r="B13312" t="e">
        <f>VLOOKUP(I13312,已获取编码数据!B:C,2,FALSE)</f>
        <v>#N/A</v>
      </c>
      <c r="C13312" s="7" t="s">
        <v>18804</v>
      </c>
      <c r="E13312" t="s">
        <v>3740</v>
      </c>
      <c r="F13312">
        <v>1</v>
      </c>
      <c r="G13312" t="s">
        <v>125</v>
      </c>
      <c r="I13312">
        <v>0</v>
      </c>
      <c r="J13312" t="s">
        <v>37</v>
      </c>
    </row>
    <row r="13313" ht="27" hidden="1" spans="2:10">
      <c r="B13313" t="e">
        <f>VLOOKUP(I13313,已获取编码数据!B:C,2,FALSE)</f>
        <v>#N/A</v>
      </c>
      <c r="C13313" s="7" t="s">
        <v>18805</v>
      </c>
      <c r="E13313" t="s">
        <v>3740</v>
      </c>
      <c r="F13313">
        <v>1</v>
      </c>
      <c r="G13313" t="s">
        <v>125</v>
      </c>
      <c r="I13313">
        <v>0</v>
      </c>
      <c r="J13313" t="s">
        <v>37</v>
      </c>
    </row>
    <row r="13314" ht="27" hidden="1" spans="2:10">
      <c r="B13314" t="e">
        <f>VLOOKUP(I13314,已获取编码数据!B:C,2,FALSE)</f>
        <v>#N/A</v>
      </c>
      <c r="C13314" s="7" t="s">
        <v>18806</v>
      </c>
      <c r="E13314" t="s">
        <v>3740</v>
      </c>
      <c r="F13314">
        <v>1</v>
      </c>
      <c r="G13314" t="s">
        <v>125</v>
      </c>
      <c r="I13314">
        <v>0</v>
      </c>
      <c r="J13314" t="s">
        <v>37</v>
      </c>
    </row>
    <row r="13315" ht="27" hidden="1" spans="2:10">
      <c r="B13315" t="e">
        <f>VLOOKUP(I13315,已获取编码数据!B:C,2,FALSE)</f>
        <v>#N/A</v>
      </c>
      <c r="C13315" s="7" t="s">
        <v>18807</v>
      </c>
      <c r="E13315" t="s">
        <v>3740</v>
      </c>
      <c r="F13315">
        <v>1</v>
      </c>
      <c r="G13315" t="s">
        <v>125</v>
      </c>
      <c r="I13315">
        <v>0</v>
      </c>
      <c r="J13315" t="s">
        <v>37</v>
      </c>
    </row>
    <row r="13316" ht="27" hidden="1" spans="2:10">
      <c r="B13316" t="e">
        <f>VLOOKUP(I13316,已获取编码数据!B:C,2,FALSE)</f>
        <v>#N/A</v>
      </c>
      <c r="C13316" s="7" t="s">
        <v>18808</v>
      </c>
      <c r="E13316" t="s">
        <v>3740</v>
      </c>
      <c r="F13316">
        <v>1</v>
      </c>
      <c r="G13316" t="s">
        <v>125</v>
      </c>
      <c r="I13316">
        <v>0</v>
      </c>
      <c r="J13316" t="s">
        <v>37</v>
      </c>
    </row>
    <row r="13317" ht="27" hidden="1" spans="2:10">
      <c r="B13317" t="e">
        <f>VLOOKUP(I13317,已获取编码数据!B:C,2,FALSE)</f>
        <v>#N/A</v>
      </c>
      <c r="C13317" s="7" t="s">
        <v>18809</v>
      </c>
      <c r="E13317" t="s">
        <v>3740</v>
      </c>
      <c r="F13317">
        <v>1</v>
      </c>
      <c r="G13317" t="s">
        <v>125</v>
      </c>
      <c r="I13317">
        <v>0</v>
      </c>
      <c r="J13317" t="s">
        <v>37</v>
      </c>
    </row>
    <row r="13318" ht="27" hidden="1" spans="2:10">
      <c r="B13318" t="e">
        <f>VLOOKUP(I13318,已获取编码数据!B:C,2,FALSE)</f>
        <v>#N/A</v>
      </c>
      <c r="C13318" s="7" t="s">
        <v>18810</v>
      </c>
      <c r="E13318" t="s">
        <v>3740</v>
      </c>
      <c r="F13318">
        <v>1</v>
      </c>
      <c r="G13318" t="s">
        <v>125</v>
      </c>
      <c r="I13318">
        <v>0</v>
      </c>
      <c r="J13318" t="s">
        <v>37</v>
      </c>
    </row>
    <row r="13319" hidden="1" spans="2:10">
      <c r="B13319" t="e">
        <f>VLOOKUP(I13319,已获取编码数据!B:C,2,FALSE)</f>
        <v>#N/A</v>
      </c>
      <c r="C13319" s="7" t="s">
        <v>18811</v>
      </c>
      <c r="E13319" t="s">
        <v>3740</v>
      </c>
      <c r="F13319">
        <v>1</v>
      </c>
      <c r="G13319" t="s">
        <v>125</v>
      </c>
      <c r="I13319">
        <v>0</v>
      </c>
      <c r="J13319" t="s">
        <v>37</v>
      </c>
    </row>
    <row r="13320" ht="27" hidden="1" spans="2:10">
      <c r="B13320" t="e">
        <f>VLOOKUP(I13320,已获取编码数据!B:C,2,FALSE)</f>
        <v>#N/A</v>
      </c>
      <c r="C13320" s="7" t="s">
        <v>18812</v>
      </c>
      <c r="E13320" t="s">
        <v>3740</v>
      </c>
      <c r="F13320">
        <v>1</v>
      </c>
      <c r="G13320" t="s">
        <v>125</v>
      </c>
      <c r="I13320">
        <v>0</v>
      </c>
      <c r="J13320" t="s">
        <v>37</v>
      </c>
    </row>
    <row r="13321" hidden="1" spans="2:10">
      <c r="B13321" t="e">
        <f>VLOOKUP(I13321,已获取编码数据!B:C,2,FALSE)</f>
        <v>#N/A</v>
      </c>
      <c r="C13321" s="7" t="s">
        <v>18813</v>
      </c>
      <c r="E13321" t="s">
        <v>3740</v>
      </c>
      <c r="F13321">
        <v>1</v>
      </c>
      <c r="G13321" t="s">
        <v>125</v>
      </c>
      <c r="I13321">
        <v>0</v>
      </c>
      <c r="J13321" t="s">
        <v>37</v>
      </c>
    </row>
    <row r="13322" hidden="1" spans="2:10">
      <c r="B13322" t="e">
        <f>VLOOKUP(I13322,已获取编码数据!B:C,2,FALSE)</f>
        <v>#N/A</v>
      </c>
      <c r="C13322" s="7" t="s">
        <v>18814</v>
      </c>
      <c r="E13322" t="s">
        <v>3740</v>
      </c>
      <c r="F13322">
        <v>1</v>
      </c>
      <c r="G13322" t="s">
        <v>125</v>
      </c>
      <c r="I13322">
        <v>0</v>
      </c>
      <c r="J13322" t="s">
        <v>37</v>
      </c>
    </row>
    <row r="13323" hidden="1" spans="2:10">
      <c r="B13323" t="e">
        <f>VLOOKUP(I13323,已获取编码数据!B:C,2,FALSE)</f>
        <v>#N/A</v>
      </c>
      <c r="C13323" s="7" t="s">
        <v>18815</v>
      </c>
      <c r="E13323" t="s">
        <v>3740</v>
      </c>
      <c r="F13323">
        <v>1</v>
      </c>
      <c r="G13323" t="s">
        <v>125</v>
      </c>
      <c r="I13323">
        <v>0</v>
      </c>
      <c r="J13323" t="s">
        <v>37</v>
      </c>
    </row>
    <row r="13324" ht="27" hidden="1" spans="2:10">
      <c r="B13324" t="e">
        <f>VLOOKUP(I13324,已获取编码数据!B:C,2,FALSE)</f>
        <v>#N/A</v>
      </c>
      <c r="C13324" s="7" t="s">
        <v>18816</v>
      </c>
      <c r="E13324" t="s">
        <v>3740</v>
      </c>
      <c r="F13324">
        <v>1</v>
      </c>
      <c r="G13324" t="s">
        <v>125</v>
      </c>
      <c r="I13324">
        <v>0</v>
      </c>
      <c r="J13324" t="s">
        <v>37</v>
      </c>
    </row>
    <row r="13325" hidden="1" spans="2:10">
      <c r="B13325" t="e">
        <f>VLOOKUP(I13325,已获取编码数据!B:C,2,FALSE)</f>
        <v>#N/A</v>
      </c>
      <c r="C13325" s="7" t="s">
        <v>18817</v>
      </c>
      <c r="E13325" t="s">
        <v>3740</v>
      </c>
      <c r="F13325">
        <v>1</v>
      </c>
      <c r="G13325" t="s">
        <v>125</v>
      </c>
      <c r="I13325">
        <v>0</v>
      </c>
      <c r="J13325" t="s">
        <v>37</v>
      </c>
    </row>
    <row r="13326" ht="27" hidden="1" spans="2:10">
      <c r="B13326" t="e">
        <f>VLOOKUP(I13326,已获取编码数据!B:C,2,FALSE)</f>
        <v>#N/A</v>
      </c>
      <c r="C13326" s="7" t="s">
        <v>18818</v>
      </c>
      <c r="E13326" t="s">
        <v>3740</v>
      </c>
      <c r="F13326">
        <v>1</v>
      </c>
      <c r="G13326" t="s">
        <v>125</v>
      </c>
      <c r="I13326">
        <v>0</v>
      </c>
      <c r="J13326" t="s">
        <v>37</v>
      </c>
    </row>
    <row r="13327" hidden="1" spans="2:10">
      <c r="B13327" t="e">
        <f>VLOOKUP(I13327,已获取编码数据!B:C,2,FALSE)</f>
        <v>#N/A</v>
      </c>
      <c r="C13327" s="7" t="s">
        <v>18819</v>
      </c>
      <c r="E13327" t="s">
        <v>3740</v>
      </c>
      <c r="F13327">
        <v>1</v>
      </c>
      <c r="G13327" t="s">
        <v>125</v>
      </c>
      <c r="I13327">
        <v>0</v>
      </c>
      <c r="J13327" t="s">
        <v>37</v>
      </c>
    </row>
    <row r="13328" hidden="1" spans="2:10">
      <c r="B13328" t="e">
        <f>VLOOKUP(I13328,已获取编码数据!B:C,2,FALSE)</f>
        <v>#N/A</v>
      </c>
      <c r="C13328" s="7" t="s">
        <v>18820</v>
      </c>
      <c r="E13328" t="s">
        <v>3740</v>
      </c>
      <c r="F13328">
        <v>1</v>
      </c>
      <c r="G13328" t="s">
        <v>125</v>
      </c>
      <c r="I13328">
        <v>0</v>
      </c>
      <c r="J13328" t="s">
        <v>37</v>
      </c>
    </row>
    <row r="13329" hidden="1" spans="2:10">
      <c r="B13329" t="e">
        <f>VLOOKUP(I13329,已获取编码数据!B:C,2,FALSE)</f>
        <v>#N/A</v>
      </c>
      <c r="C13329" s="7" t="s">
        <v>18821</v>
      </c>
      <c r="E13329" t="s">
        <v>3740</v>
      </c>
      <c r="F13329">
        <v>1</v>
      </c>
      <c r="G13329" t="s">
        <v>125</v>
      </c>
      <c r="I13329">
        <v>0</v>
      </c>
      <c r="J13329" t="s">
        <v>37</v>
      </c>
    </row>
    <row r="13330" hidden="1" spans="2:10">
      <c r="B13330" t="e">
        <f>VLOOKUP(I13330,已获取编码数据!B:C,2,FALSE)</f>
        <v>#N/A</v>
      </c>
      <c r="C13330" s="7" t="s">
        <v>18822</v>
      </c>
      <c r="E13330" t="s">
        <v>3740</v>
      </c>
      <c r="F13330">
        <v>1</v>
      </c>
      <c r="G13330" t="s">
        <v>125</v>
      </c>
      <c r="I13330">
        <v>0</v>
      </c>
      <c r="J13330" t="s">
        <v>37</v>
      </c>
    </row>
    <row r="13331" ht="27" hidden="1" spans="2:10">
      <c r="B13331" t="e">
        <f>VLOOKUP(I13331,已获取编码数据!B:C,2,FALSE)</f>
        <v>#N/A</v>
      </c>
      <c r="C13331" s="7" t="s">
        <v>18823</v>
      </c>
      <c r="E13331" t="s">
        <v>3740</v>
      </c>
      <c r="F13331">
        <v>1</v>
      </c>
      <c r="G13331" t="s">
        <v>125</v>
      </c>
      <c r="I13331">
        <v>0</v>
      </c>
      <c r="J13331" t="s">
        <v>37</v>
      </c>
    </row>
    <row r="13332" hidden="1" spans="2:10">
      <c r="B13332" t="e">
        <f>VLOOKUP(I13332,已获取编码数据!B:C,2,FALSE)</f>
        <v>#N/A</v>
      </c>
      <c r="C13332" s="7" t="s">
        <v>18824</v>
      </c>
      <c r="E13332" t="s">
        <v>3740</v>
      </c>
      <c r="F13332">
        <v>1</v>
      </c>
      <c r="G13332" t="s">
        <v>125</v>
      </c>
      <c r="I13332">
        <v>0</v>
      </c>
      <c r="J13332" t="s">
        <v>37</v>
      </c>
    </row>
    <row r="13333" hidden="1" spans="2:10">
      <c r="B13333" t="e">
        <f>VLOOKUP(I13333,已获取编码数据!B:C,2,FALSE)</f>
        <v>#N/A</v>
      </c>
      <c r="C13333" s="7" t="s">
        <v>18825</v>
      </c>
      <c r="E13333" t="s">
        <v>3740</v>
      </c>
      <c r="F13333">
        <v>1</v>
      </c>
      <c r="G13333" t="s">
        <v>125</v>
      </c>
      <c r="I13333">
        <v>0</v>
      </c>
      <c r="J13333" t="s">
        <v>37</v>
      </c>
    </row>
    <row r="13334" ht="27" hidden="1" spans="2:10">
      <c r="B13334" t="e">
        <f>VLOOKUP(I13334,已获取编码数据!B:C,2,FALSE)</f>
        <v>#N/A</v>
      </c>
      <c r="C13334" s="7" t="s">
        <v>18826</v>
      </c>
      <c r="E13334" t="s">
        <v>3740</v>
      </c>
      <c r="F13334">
        <v>1</v>
      </c>
      <c r="G13334" t="s">
        <v>125</v>
      </c>
      <c r="I13334">
        <v>0</v>
      </c>
      <c r="J13334" t="s">
        <v>37</v>
      </c>
    </row>
    <row r="13335" ht="27" hidden="1" spans="2:10">
      <c r="B13335" t="e">
        <f>VLOOKUP(I13335,已获取编码数据!B:C,2,FALSE)</f>
        <v>#N/A</v>
      </c>
      <c r="C13335" s="7" t="s">
        <v>18827</v>
      </c>
      <c r="E13335" t="s">
        <v>3740</v>
      </c>
      <c r="F13335">
        <v>1</v>
      </c>
      <c r="G13335" t="s">
        <v>125</v>
      </c>
      <c r="I13335">
        <v>0</v>
      </c>
      <c r="J13335" t="s">
        <v>37</v>
      </c>
    </row>
    <row r="13336" hidden="1" spans="2:10">
      <c r="B13336" t="e">
        <f>VLOOKUP(I13336,已获取编码数据!B:C,2,FALSE)</f>
        <v>#N/A</v>
      </c>
      <c r="C13336" s="7" t="s">
        <v>18828</v>
      </c>
      <c r="E13336" t="s">
        <v>3740</v>
      </c>
      <c r="F13336">
        <v>1</v>
      </c>
      <c r="G13336" t="s">
        <v>125</v>
      </c>
      <c r="I13336">
        <v>0</v>
      </c>
      <c r="J13336" t="s">
        <v>37</v>
      </c>
    </row>
    <row r="13337" hidden="1" spans="2:10">
      <c r="B13337" t="e">
        <f>VLOOKUP(I13337,已获取编码数据!B:C,2,FALSE)</f>
        <v>#N/A</v>
      </c>
      <c r="C13337" s="7" t="s">
        <v>18829</v>
      </c>
      <c r="E13337" t="s">
        <v>3740</v>
      </c>
      <c r="F13337">
        <v>1</v>
      </c>
      <c r="G13337" t="s">
        <v>125</v>
      </c>
      <c r="I13337">
        <v>0</v>
      </c>
      <c r="J13337" t="s">
        <v>37</v>
      </c>
    </row>
    <row r="13338" ht="27" hidden="1" spans="2:10">
      <c r="B13338" t="e">
        <f>VLOOKUP(I13338,已获取编码数据!B:C,2,FALSE)</f>
        <v>#N/A</v>
      </c>
      <c r="C13338" s="7" t="s">
        <v>18830</v>
      </c>
      <c r="E13338" t="s">
        <v>3740</v>
      </c>
      <c r="F13338">
        <v>1</v>
      </c>
      <c r="G13338" t="s">
        <v>125</v>
      </c>
      <c r="I13338">
        <v>0</v>
      </c>
      <c r="J13338" t="s">
        <v>37</v>
      </c>
    </row>
    <row r="13339" hidden="1" spans="2:10">
      <c r="B13339" t="e">
        <f>VLOOKUP(I13339,已获取编码数据!B:C,2,FALSE)</f>
        <v>#N/A</v>
      </c>
      <c r="C13339" s="7" t="s">
        <v>18831</v>
      </c>
      <c r="E13339" t="s">
        <v>3740</v>
      </c>
      <c r="F13339">
        <v>1</v>
      </c>
      <c r="G13339" t="s">
        <v>125</v>
      </c>
      <c r="I13339">
        <v>0</v>
      </c>
      <c r="J13339" t="s">
        <v>37</v>
      </c>
    </row>
    <row r="13340" ht="27" hidden="1" spans="2:10">
      <c r="B13340" t="e">
        <f>VLOOKUP(I13340,已获取编码数据!B:C,2,FALSE)</f>
        <v>#N/A</v>
      </c>
      <c r="C13340" s="7" t="s">
        <v>18832</v>
      </c>
      <c r="E13340" t="s">
        <v>3740</v>
      </c>
      <c r="F13340">
        <v>1</v>
      </c>
      <c r="G13340" t="s">
        <v>125</v>
      </c>
      <c r="I13340">
        <v>0</v>
      </c>
      <c r="J13340" t="s">
        <v>37</v>
      </c>
    </row>
    <row r="13341" ht="27" hidden="1" spans="2:10">
      <c r="B13341" t="e">
        <f>VLOOKUP(I13341,已获取编码数据!B:C,2,FALSE)</f>
        <v>#N/A</v>
      </c>
      <c r="C13341" s="7" t="s">
        <v>18833</v>
      </c>
      <c r="E13341" t="s">
        <v>3740</v>
      </c>
      <c r="F13341">
        <v>1</v>
      </c>
      <c r="G13341" t="s">
        <v>125</v>
      </c>
      <c r="I13341">
        <v>0</v>
      </c>
      <c r="J13341" t="s">
        <v>37</v>
      </c>
    </row>
    <row r="13342" ht="27" hidden="1" spans="2:10">
      <c r="B13342" t="e">
        <f>VLOOKUP(I13342,已获取编码数据!B:C,2,FALSE)</f>
        <v>#N/A</v>
      </c>
      <c r="C13342" s="7" t="s">
        <v>18834</v>
      </c>
      <c r="E13342" t="s">
        <v>3740</v>
      </c>
      <c r="F13342">
        <v>1</v>
      </c>
      <c r="G13342" t="s">
        <v>125</v>
      </c>
      <c r="I13342">
        <v>0</v>
      </c>
      <c r="J13342" t="s">
        <v>37</v>
      </c>
    </row>
    <row r="13343" hidden="1" spans="2:10">
      <c r="B13343" t="e">
        <f>VLOOKUP(I13343,已获取编码数据!B:C,2,FALSE)</f>
        <v>#N/A</v>
      </c>
      <c r="C13343" s="7" t="s">
        <v>18835</v>
      </c>
      <c r="E13343" t="s">
        <v>3740</v>
      </c>
      <c r="F13343">
        <v>1</v>
      </c>
      <c r="G13343" t="s">
        <v>125</v>
      </c>
      <c r="I13343">
        <v>0</v>
      </c>
      <c r="J13343" t="s">
        <v>37</v>
      </c>
    </row>
    <row r="13344" ht="27" hidden="1" spans="2:10">
      <c r="B13344" t="e">
        <f>VLOOKUP(I13344,已获取编码数据!B:C,2,FALSE)</f>
        <v>#N/A</v>
      </c>
      <c r="C13344" s="7" t="s">
        <v>18836</v>
      </c>
      <c r="E13344" t="s">
        <v>3740</v>
      </c>
      <c r="F13344">
        <v>1</v>
      </c>
      <c r="G13344" t="s">
        <v>125</v>
      </c>
      <c r="I13344">
        <v>0</v>
      </c>
      <c r="J13344" t="s">
        <v>37</v>
      </c>
    </row>
    <row r="13345" ht="27" hidden="1" spans="2:10">
      <c r="B13345" t="e">
        <f>VLOOKUP(I13345,已获取编码数据!B:C,2,FALSE)</f>
        <v>#N/A</v>
      </c>
      <c r="C13345" s="7" t="s">
        <v>18837</v>
      </c>
      <c r="E13345" t="s">
        <v>3740</v>
      </c>
      <c r="F13345">
        <v>1</v>
      </c>
      <c r="G13345" t="s">
        <v>125</v>
      </c>
      <c r="I13345">
        <v>0</v>
      </c>
      <c r="J13345" t="s">
        <v>37</v>
      </c>
    </row>
    <row r="13346" ht="27" hidden="1" spans="2:10">
      <c r="B13346" t="e">
        <f>VLOOKUP(I13346,已获取编码数据!B:C,2,FALSE)</f>
        <v>#N/A</v>
      </c>
      <c r="C13346" s="7" t="s">
        <v>18838</v>
      </c>
      <c r="E13346" t="s">
        <v>3740</v>
      </c>
      <c r="F13346">
        <v>1</v>
      </c>
      <c r="G13346" t="s">
        <v>125</v>
      </c>
      <c r="I13346">
        <v>0</v>
      </c>
      <c r="J13346" t="s">
        <v>37</v>
      </c>
    </row>
    <row r="13347" ht="27" hidden="1" spans="2:10">
      <c r="B13347" t="e">
        <f>VLOOKUP(I13347,已获取编码数据!B:C,2,FALSE)</f>
        <v>#N/A</v>
      </c>
      <c r="C13347" s="7" t="s">
        <v>18839</v>
      </c>
      <c r="E13347" t="s">
        <v>3740</v>
      </c>
      <c r="F13347">
        <v>1</v>
      </c>
      <c r="G13347" t="s">
        <v>125</v>
      </c>
      <c r="I13347">
        <v>0</v>
      </c>
      <c r="J13347" t="s">
        <v>37</v>
      </c>
    </row>
    <row r="13348" ht="27" hidden="1" spans="2:10">
      <c r="B13348" t="e">
        <f>VLOOKUP(I13348,已获取编码数据!B:C,2,FALSE)</f>
        <v>#N/A</v>
      </c>
      <c r="C13348" s="7" t="s">
        <v>18840</v>
      </c>
      <c r="E13348" t="s">
        <v>3740</v>
      </c>
      <c r="F13348">
        <v>1</v>
      </c>
      <c r="G13348" t="s">
        <v>125</v>
      </c>
      <c r="I13348">
        <v>0</v>
      </c>
      <c r="J13348" t="s">
        <v>37</v>
      </c>
    </row>
    <row r="13349" ht="27" hidden="1" spans="2:10">
      <c r="B13349" t="e">
        <f>VLOOKUP(I13349,已获取编码数据!B:C,2,FALSE)</f>
        <v>#N/A</v>
      </c>
      <c r="C13349" s="7" t="s">
        <v>18841</v>
      </c>
      <c r="E13349" t="s">
        <v>3740</v>
      </c>
      <c r="F13349">
        <v>1</v>
      </c>
      <c r="G13349" t="s">
        <v>125</v>
      </c>
      <c r="I13349">
        <v>0</v>
      </c>
      <c r="J13349" t="s">
        <v>37</v>
      </c>
    </row>
    <row r="13350" hidden="1" spans="2:10">
      <c r="B13350" t="e">
        <f>VLOOKUP(I13350,已获取编码数据!B:C,2,FALSE)</f>
        <v>#N/A</v>
      </c>
      <c r="C13350" s="7" t="s">
        <v>18842</v>
      </c>
      <c r="E13350" t="s">
        <v>3740</v>
      </c>
      <c r="F13350">
        <v>1</v>
      </c>
      <c r="G13350" t="s">
        <v>125</v>
      </c>
      <c r="I13350">
        <v>0</v>
      </c>
      <c r="J13350" t="s">
        <v>37</v>
      </c>
    </row>
    <row r="13351" hidden="1" spans="2:10">
      <c r="B13351" t="e">
        <f>VLOOKUP(I13351,已获取编码数据!B:C,2,FALSE)</f>
        <v>#N/A</v>
      </c>
      <c r="C13351" s="7" t="s">
        <v>18843</v>
      </c>
      <c r="E13351" t="s">
        <v>3740</v>
      </c>
      <c r="F13351">
        <v>1</v>
      </c>
      <c r="G13351" t="s">
        <v>125</v>
      </c>
      <c r="I13351">
        <v>0</v>
      </c>
      <c r="J13351" t="s">
        <v>37</v>
      </c>
    </row>
    <row r="13352" hidden="1" spans="2:10">
      <c r="B13352" t="e">
        <f>VLOOKUP(I13352,已获取编码数据!B:C,2,FALSE)</f>
        <v>#N/A</v>
      </c>
      <c r="C13352" s="7" t="s">
        <v>18844</v>
      </c>
      <c r="E13352" t="s">
        <v>3740</v>
      </c>
      <c r="F13352">
        <v>1</v>
      </c>
      <c r="G13352" t="s">
        <v>125</v>
      </c>
      <c r="I13352">
        <v>0</v>
      </c>
      <c r="J13352" t="s">
        <v>37</v>
      </c>
    </row>
    <row r="13353" ht="27" hidden="1" spans="2:10">
      <c r="B13353" t="e">
        <f>VLOOKUP(I13353,已获取编码数据!B:C,2,FALSE)</f>
        <v>#N/A</v>
      </c>
      <c r="C13353" s="7" t="s">
        <v>18845</v>
      </c>
      <c r="E13353" t="s">
        <v>3740</v>
      </c>
      <c r="F13353">
        <v>1</v>
      </c>
      <c r="G13353" t="s">
        <v>125</v>
      </c>
      <c r="I13353">
        <v>0</v>
      </c>
      <c r="J13353" t="s">
        <v>37</v>
      </c>
    </row>
    <row r="13354" hidden="1" spans="2:10">
      <c r="B13354" t="e">
        <f>VLOOKUP(I13354,已获取编码数据!B:C,2,FALSE)</f>
        <v>#N/A</v>
      </c>
      <c r="C13354" s="7" t="s">
        <v>18846</v>
      </c>
      <c r="E13354" t="s">
        <v>3740</v>
      </c>
      <c r="F13354">
        <v>1</v>
      </c>
      <c r="G13354" t="s">
        <v>125</v>
      </c>
      <c r="I13354">
        <v>0</v>
      </c>
      <c r="J13354" t="s">
        <v>37</v>
      </c>
    </row>
    <row r="13355" hidden="1" spans="2:10">
      <c r="B13355" t="e">
        <f>VLOOKUP(I13355,已获取编码数据!B:C,2,FALSE)</f>
        <v>#N/A</v>
      </c>
      <c r="C13355" s="7" t="s">
        <v>18847</v>
      </c>
      <c r="E13355" t="s">
        <v>3740</v>
      </c>
      <c r="F13355">
        <v>1</v>
      </c>
      <c r="G13355" t="s">
        <v>125</v>
      </c>
      <c r="I13355">
        <v>0</v>
      </c>
      <c r="J13355" t="s">
        <v>37</v>
      </c>
    </row>
    <row r="13356" ht="27" hidden="1" spans="2:10">
      <c r="B13356" t="e">
        <f>VLOOKUP(I13356,已获取编码数据!B:C,2,FALSE)</f>
        <v>#N/A</v>
      </c>
      <c r="C13356" s="7" t="s">
        <v>18848</v>
      </c>
      <c r="E13356" t="s">
        <v>3740</v>
      </c>
      <c r="F13356">
        <v>1</v>
      </c>
      <c r="G13356" t="s">
        <v>125</v>
      </c>
      <c r="I13356">
        <v>0</v>
      </c>
      <c r="J13356" t="s">
        <v>37</v>
      </c>
    </row>
    <row r="13357" hidden="1" spans="2:10">
      <c r="B13357" t="e">
        <f>VLOOKUP(I13357,已获取编码数据!B:C,2,FALSE)</f>
        <v>#N/A</v>
      </c>
      <c r="C13357" s="7" t="s">
        <v>18849</v>
      </c>
      <c r="E13357" t="s">
        <v>3740</v>
      </c>
      <c r="F13357">
        <v>1</v>
      </c>
      <c r="G13357" t="s">
        <v>125</v>
      </c>
      <c r="I13357">
        <v>0</v>
      </c>
      <c r="J13357" t="s">
        <v>37</v>
      </c>
    </row>
    <row r="13358" ht="27" hidden="1" spans="2:10">
      <c r="B13358" t="e">
        <f>VLOOKUP(I13358,已获取编码数据!B:C,2,FALSE)</f>
        <v>#N/A</v>
      </c>
      <c r="C13358" s="7" t="s">
        <v>18850</v>
      </c>
      <c r="E13358" t="s">
        <v>3740</v>
      </c>
      <c r="F13358">
        <v>1</v>
      </c>
      <c r="G13358" t="s">
        <v>125</v>
      </c>
      <c r="I13358">
        <v>0</v>
      </c>
      <c r="J13358" t="s">
        <v>37</v>
      </c>
    </row>
    <row r="13359" ht="27" hidden="1" spans="2:10">
      <c r="B13359" t="e">
        <f>VLOOKUP(I13359,已获取编码数据!B:C,2,FALSE)</f>
        <v>#N/A</v>
      </c>
      <c r="C13359" s="7" t="s">
        <v>18851</v>
      </c>
      <c r="E13359" t="s">
        <v>3740</v>
      </c>
      <c r="F13359">
        <v>1</v>
      </c>
      <c r="G13359" t="s">
        <v>125</v>
      </c>
      <c r="I13359">
        <v>0</v>
      </c>
      <c r="J13359" t="s">
        <v>37</v>
      </c>
    </row>
    <row r="13360" hidden="1" spans="2:10">
      <c r="B13360" t="e">
        <f>VLOOKUP(I13360,已获取编码数据!B:C,2,FALSE)</f>
        <v>#N/A</v>
      </c>
      <c r="C13360" s="7" t="s">
        <v>18852</v>
      </c>
      <c r="E13360" t="s">
        <v>3740</v>
      </c>
      <c r="F13360">
        <v>1</v>
      </c>
      <c r="G13360" t="s">
        <v>125</v>
      </c>
      <c r="I13360">
        <v>0</v>
      </c>
      <c r="J13360" t="s">
        <v>37</v>
      </c>
    </row>
    <row r="13361" hidden="1" spans="2:10">
      <c r="B13361" t="e">
        <f>VLOOKUP(I13361,已获取编码数据!B:C,2,FALSE)</f>
        <v>#N/A</v>
      </c>
      <c r="C13361" s="7" t="s">
        <v>18853</v>
      </c>
      <c r="E13361" t="s">
        <v>3740</v>
      </c>
      <c r="F13361">
        <v>1</v>
      </c>
      <c r="G13361" t="s">
        <v>125</v>
      </c>
      <c r="I13361">
        <v>0</v>
      </c>
      <c r="J13361" t="s">
        <v>37</v>
      </c>
    </row>
    <row r="13362" hidden="1" spans="2:10">
      <c r="B13362" t="e">
        <f>VLOOKUP(I13362,已获取编码数据!B:C,2,FALSE)</f>
        <v>#N/A</v>
      </c>
      <c r="C13362" s="7" t="s">
        <v>18854</v>
      </c>
      <c r="E13362" t="s">
        <v>3740</v>
      </c>
      <c r="F13362">
        <v>1</v>
      </c>
      <c r="G13362" t="s">
        <v>125</v>
      </c>
      <c r="I13362">
        <v>0</v>
      </c>
      <c r="J13362" t="s">
        <v>37</v>
      </c>
    </row>
    <row r="13363" hidden="1" spans="2:10">
      <c r="B13363" t="e">
        <f>VLOOKUP(I13363,已获取编码数据!B:C,2,FALSE)</f>
        <v>#N/A</v>
      </c>
      <c r="C13363" s="7" t="s">
        <v>18855</v>
      </c>
      <c r="E13363" t="s">
        <v>3740</v>
      </c>
      <c r="F13363">
        <v>1</v>
      </c>
      <c r="G13363" t="s">
        <v>125</v>
      </c>
      <c r="I13363">
        <v>0</v>
      </c>
      <c r="J13363" t="s">
        <v>37</v>
      </c>
    </row>
    <row r="13364" hidden="1" spans="2:10">
      <c r="B13364" t="e">
        <f>VLOOKUP(I13364,已获取编码数据!B:C,2,FALSE)</f>
        <v>#N/A</v>
      </c>
      <c r="C13364" s="7" t="s">
        <v>18856</v>
      </c>
      <c r="E13364" t="s">
        <v>3740</v>
      </c>
      <c r="F13364">
        <v>1</v>
      </c>
      <c r="G13364" t="s">
        <v>125</v>
      </c>
      <c r="I13364">
        <v>0</v>
      </c>
      <c r="J13364" t="s">
        <v>37</v>
      </c>
    </row>
    <row r="13365" hidden="1" spans="2:10">
      <c r="B13365" t="e">
        <f>VLOOKUP(I13365,已获取编码数据!B:C,2,FALSE)</f>
        <v>#N/A</v>
      </c>
      <c r="C13365" s="7" t="s">
        <v>18857</v>
      </c>
      <c r="E13365" t="s">
        <v>3740</v>
      </c>
      <c r="F13365">
        <v>1</v>
      </c>
      <c r="G13365" t="s">
        <v>125</v>
      </c>
      <c r="I13365">
        <v>0</v>
      </c>
      <c r="J13365" t="s">
        <v>37</v>
      </c>
    </row>
    <row r="13366" hidden="1" spans="2:10">
      <c r="B13366" t="e">
        <f>VLOOKUP(I13366,已获取编码数据!B:C,2,FALSE)</f>
        <v>#N/A</v>
      </c>
      <c r="C13366" s="7" t="s">
        <v>18858</v>
      </c>
      <c r="E13366" t="s">
        <v>3740</v>
      </c>
      <c r="F13366">
        <v>1</v>
      </c>
      <c r="G13366" t="s">
        <v>125</v>
      </c>
      <c r="I13366">
        <v>0</v>
      </c>
      <c r="J13366" t="s">
        <v>37</v>
      </c>
    </row>
    <row r="13367" hidden="1" spans="2:10">
      <c r="B13367" t="e">
        <f>VLOOKUP(I13367,已获取编码数据!B:C,2,FALSE)</f>
        <v>#N/A</v>
      </c>
      <c r="C13367" s="7" t="s">
        <v>18859</v>
      </c>
      <c r="E13367" t="s">
        <v>3740</v>
      </c>
      <c r="F13367">
        <v>1</v>
      </c>
      <c r="G13367" t="s">
        <v>125</v>
      </c>
      <c r="I13367">
        <v>0</v>
      </c>
      <c r="J13367" t="s">
        <v>37</v>
      </c>
    </row>
    <row r="13368" hidden="1" spans="2:10">
      <c r="B13368" t="e">
        <f>VLOOKUP(I13368,已获取编码数据!B:C,2,FALSE)</f>
        <v>#N/A</v>
      </c>
      <c r="C13368" s="7" t="s">
        <v>18860</v>
      </c>
      <c r="E13368" t="s">
        <v>3740</v>
      </c>
      <c r="F13368">
        <v>1</v>
      </c>
      <c r="G13368" t="s">
        <v>125</v>
      </c>
      <c r="I13368">
        <v>0</v>
      </c>
      <c r="J13368" t="s">
        <v>37</v>
      </c>
    </row>
    <row r="13369" hidden="1" spans="2:10">
      <c r="B13369" t="e">
        <f>VLOOKUP(I13369,已获取编码数据!B:C,2,FALSE)</f>
        <v>#N/A</v>
      </c>
      <c r="C13369" s="7" t="s">
        <v>18861</v>
      </c>
      <c r="E13369" t="s">
        <v>3740</v>
      </c>
      <c r="F13369">
        <v>1</v>
      </c>
      <c r="G13369" t="s">
        <v>125</v>
      </c>
      <c r="I13369">
        <v>0</v>
      </c>
      <c r="J13369" t="s">
        <v>37</v>
      </c>
    </row>
    <row r="13370" ht="27" hidden="1" spans="2:10">
      <c r="B13370" t="e">
        <f>VLOOKUP(I13370,已获取编码数据!B:C,2,FALSE)</f>
        <v>#N/A</v>
      </c>
      <c r="C13370" s="7" t="s">
        <v>18862</v>
      </c>
      <c r="E13370" t="s">
        <v>3740</v>
      </c>
      <c r="F13370">
        <v>1</v>
      </c>
      <c r="G13370" t="s">
        <v>125</v>
      </c>
      <c r="I13370">
        <v>0</v>
      </c>
      <c r="J13370" t="s">
        <v>37</v>
      </c>
    </row>
    <row r="13371" ht="27" hidden="1" spans="2:10">
      <c r="B13371" t="e">
        <f>VLOOKUP(I13371,已获取编码数据!B:C,2,FALSE)</f>
        <v>#N/A</v>
      </c>
      <c r="C13371" s="7" t="s">
        <v>18863</v>
      </c>
      <c r="E13371" t="s">
        <v>3740</v>
      </c>
      <c r="F13371">
        <v>1</v>
      </c>
      <c r="G13371" t="s">
        <v>125</v>
      </c>
      <c r="I13371">
        <v>0</v>
      </c>
      <c r="J13371" t="s">
        <v>37</v>
      </c>
    </row>
    <row r="13372" ht="27" hidden="1" spans="2:10">
      <c r="B13372" t="e">
        <f>VLOOKUP(I13372,已获取编码数据!B:C,2,FALSE)</f>
        <v>#N/A</v>
      </c>
      <c r="C13372" s="7" t="s">
        <v>18864</v>
      </c>
      <c r="E13372" t="s">
        <v>3740</v>
      </c>
      <c r="F13372">
        <v>1</v>
      </c>
      <c r="G13372" t="s">
        <v>125</v>
      </c>
      <c r="I13372">
        <v>0</v>
      </c>
      <c r="J13372" t="s">
        <v>37</v>
      </c>
    </row>
    <row r="13373" ht="27" hidden="1" spans="2:10">
      <c r="B13373" t="e">
        <f>VLOOKUP(I13373,已获取编码数据!B:C,2,FALSE)</f>
        <v>#N/A</v>
      </c>
      <c r="C13373" s="7" t="s">
        <v>18865</v>
      </c>
      <c r="E13373" t="s">
        <v>3740</v>
      </c>
      <c r="F13373">
        <v>1</v>
      </c>
      <c r="G13373" t="s">
        <v>125</v>
      </c>
      <c r="I13373">
        <v>0</v>
      </c>
      <c r="J13373" t="s">
        <v>37</v>
      </c>
    </row>
    <row r="13374" hidden="1" spans="2:10">
      <c r="B13374" t="e">
        <f>VLOOKUP(I13374,已获取编码数据!B:C,2,FALSE)</f>
        <v>#N/A</v>
      </c>
      <c r="C13374" s="7" t="s">
        <v>18866</v>
      </c>
      <c r="E13374" t="s">
        <v>3740</v>
      </c>
      <c r="F13374">
        <v>1</v>
      </c>
      <c r="G13374" t="s">
        <v>125</v>
      </c>
      <c r="I13374">
        <v>0</v>
      </c>
      <c r="J13374" t="s">
        <v>37</v>
      </c>
    </row>
    <row r="13375" ht="27" hidden="1" spans="2:10">
      <c r="B13375" t="e">
        <f>VLOOKUP(I13375,已获取编码数据!B:C,2,FALSE)</f>
        <v>#N/A</v>
      </c>
      <c r="C13375" s="7" t="s">
        <v>18867</v>
      </c>
      <c r="E13375" t="s">
        <v>3740</v>
      </c>
      <c r="F13375">
        <v>1</v>
      </c>
      <c r="G13375" t="s">
        <v>125</v>
      </c>
      <c r="I13375">
        <v>0</v>
      </c>
      <c r="J13375" t="s">
        <v>37</v>
      </c>
    </row>
    <row r="13376" hidden="1" spans="2:10">
      <c r="B13376" t="e">
        <f>VLOOKUP(I13376,已获取编码数据!B:C,2,FALSE)</f>
        <v>#N/A</v>
      </c>
      <c r="C13376" s="7" t="s">
        <v>18868</v>
      </c>
      <c r="E13376" t="s">
        <v>3740</v>
      </c>
      <c r="F13376">
        <v>1</v>
      </c>
      <c r="G13376" t="s">
        <v>125</v>
      </c>
      <c r="I13376">
        <v>0</v>
      </c>
      <c r="J13376" t="s">
        <v>37</v>
      </c>
    </row>
    <row r="13377" hidden="1" spans="2:10">
      <c r="B13377" t="e">
        <f>VLOOKUP(I13377,已获取编码数据!B:C,2,FALSE)</f>
        <v>#N/A</v>
      </c>
      <c r="C13377" s="7" t="s">
        <v>18869</v>
      </c>
      <c r="E13377" t="s">
        <v>3740</v>
      </c>
      <c r="F13377">
        <v>1</v>
      </c>
      <c r="G13377" t="s">
        <v>125</v>
      </c>
      <c r="I13377">
        <v>0</v>
      </c>
      <c r="J13377" t="s">
        <v>37</v>
      </c>
    </row>
    <row r="13378" hidden="1" spans="2:10">
      <c r="B13378" t="e">
        <f>VLOOKUP(I13378,已获取编码数据!B:C,2,FALSE)</f>
        <v>#N/A</v>
      </c>
      <c r="C13378" s="7" t="s">
        <v>18870</v>
      </c>
      <c r="E13378" t="s">
        <v>3740</v>
      </c>
      <c r="F13378">
        <v>1</v>
      </c>
      <c r="G13378" t="s">
        <v>125</v>
      </c>
      <c r="I13378">
        <v>0</v>
      </c>
      <c r="J13378" t="s">
        <v>37</v>
      </c>
    </row>
    <row r="13379" hidden="1" spans="2:10">
      <c r="B13379" t="e">
        <f>VLOOKUP(I13379,已获取编码数据!B:C,2,FALSE)</f>
        <v>#N/A</v>
      </c>
      <c r="C13379" s="7" t="s">
        <v>18871</v>
      </c>
      <c r="E13379" t="s">
        <v>3740</v>
      </c>
      <c r="F13379">
        <v>1</v>
      </c>
      <c r="G13379" t="s">
        <v>125</v>
      </c>
      <c r="I13379">
        <v>0</v>
      </c>
      <c r="J13379" t="s">
        <v>37</v>
      </c>
    </row>
    <row r="13380" hidden="1" spans="2:10">
      <c r="B13380" t="e">
        <f>VLOOKUP(I13380,已获取编码数据!B:C,2,FALSE)</f>
        <v>#N/A</v>
      </c>
      <c r="C13380" s="7" t="s">
        <v>18872</v>
      </c>
      <c r="E13380" t="s">
        <v>3740</v>
      </c>
      <c r="F13380">
        <v>1</v>
      </c>
      <c r="G13380" t="s">
        <v>125</v>
      </c>
      <c r="I13380">
        <v>0</v>
      </c>
      <c r="J13380" t="s">
        <v>37</v>
      </c>
    </row>
    <row r="13381" ht="27" hidden="1" spans="2:10">
      <c r="B13381" t="e">
        <f>VLOOKUP(I13381,已获取编码数据!B:C,2,FALSE)</f>
        <v>#N/A</v>
      </c>
      <c r="C13381" s="7" t="s">
        <v>18873</v>
      </c>
      <c r="E13381" t="s">
        <v>3740</v>
      </c>
      <c r="F13381">
        <v>1</v>
      </c>
      <c r="G13381" t="s">
        <v>125</v>
      </c>
      <c r="I13381">
        <v>0</v>
      </c>
      <c r="J13381" t="s">
        <v>37</v>
      </c>
    </row>
    <row r="13382" hidden="1" spans="2:10">
      <c r="B13382" t="e">
        <f>VLOOKUP(I13382,已获取编码数据!B:C,2,FALSE)</f>
        <v>#N/A</v>
      </c>
      <c r="C13382" s="7" t="s">
        <v>18874</v>
      </c>
      <c r="E13382" t="s">
        <v>3740</v>
      </c>
      <c r="F13382">
        <v>1</v>
      </c>
      <c r="G13382" t="s">
        <v>125</v>
      </c>
      <c r="I13382">
        <v>0</v>
      </c>
      <c r="J13382" t="s">
        <v>37</v>
      </c>
    </row>
    <row r="13383" hidden="1" spans="2:10">
      <c r="B13383" t="e">
        <f>VLOOKUP(I13383,已获取编码数据!B:C,2,FALSE)</f>
        <v>#N/A</v>
      </c>
      <c r="C13383" s="7" t="s">
        <v>18875</v>
      </c>
      <c r="E13383" t="s">
        <v>3740</v>
      </c>
      <c r="F13383">
        <v>1</v>
      </c>
      <c r="G13383" t="s">
        <v>125</v>
      </c>
      <c r="I13383">
        <v>0</v>
      </c>
      <c r="J13383" t="s">
        <v>37</v>
      </c>
    </row>
    <row r="13384" ht="27" hidden="1" spans="2:10">
      <c r="B13384" t="e">
        <f>VLOOKUP(I13384,已获取编码数据!B:C,2,FALSE)</f>
        <v>#N/A</v>
      </c>
      <c r="C13384" s="7" t="s">
        <v>18876</v>
      </c>
      <c r="E13384" t="s">
        <v>3740</v>
      </c>
      <c r="F13384">
        <v>1</v>
      </c>
      <c r="G13384" t="s">
        <v>125</v>
      </c>
      <c r="I13384">
        <v>0</v>
      </c>
      <c r="J13384" t="s">
        <v>37</v>
      </c>
    </row>
    <row r="13385" hidden="1" spans="2:10">
      <c r="B13385" t="e">
        <f>VLOOKUP(I13385,已获取编码数据!B:C,2,FALSE)</f>
        <v>#N/A</v>
      </c>
      <c r="C13385" s="7" t="s">
        <v>18877</v>
      </c>
      <c r="E13385" t="s">
        <v>3740</v>
      </c>
      <c r="F13385">
        <v>1</v>
      </c>
      <c r="G13385" t="s">
        <v>125</v>
      </c>
      <c r="I13385">
        <v>0</v>
      </c>
      <c r="J13385" t="s">
        <v>37</v>
      </c>
    </row>
    <row r="13386" ht="27" hidden="1" spans="2:10">
      <c r="B13386" t="e">
        <f>VLOOKUP(I13386,已获取编码数据!B:C,2,FALSE)</f>
        <v>#N/A</v>
      </c>
      <c r="C13386" s="7" t="s">
        <v>18878</v>
      </c>
      <c r="E13386" t="s">
        <v>3740</v>
      </c>
      <c r="F13386">
        <v>1</v>
      </c>
      <c r="G13386" t="s">
        <v>125</v>
      </c>
      <c r="I13386">
        <v>0</v>
      </c>
      <c r="J13386" t="s">
        <v>37</v>
      </c>
    </row>
    <row r="13387" hidden="1" spans="2:10">
      <c r="B13387" t="e">
        <f>VLOOKUP(I13387,已获取编码数据!B:C,2,FALSE)</f>
        <v>#N/A</v>
      </c>
      <c r="C13387" s="7" t="s">
        <v>18879</v>
      </c>
      <c r="E13387" t="s">
        <v>3740</v>
      </c>
      <c r="F13387">
        <v>1</v>
      </c>
      <c r="G13387" t="s">
        <v>125</v>
      </c>
      <c r="I13387">
        <v>0</v>
      </c>
      <c r="J13387" t="s">
        <v>37</v>
      </c>
    </row>
    <row r="13388" hidden="1" spans="2:10">
      <c r="B13388" t="e">
        <f>VLOOKUP(I13388,已获取编码数据!B:C,2,FALSE)</f>
        <v>#N/A</v>
      </c>
      <c r="C13388" s="7" t="s">
        <v>18880</v>
      </c>
      <c r="E13388" t="s">
        <v>3740</v>
      </c>
      <c r="F13388">
        <v>1</v>
      </c>
      <c r="G13388" t="s">
        <v>125</v>
      </c>
      <c r="I13388">
        <v>0</v>
      </c>
      <c r="J13388" t="s">
        <v>37</v>
      </c>
    </row>
    <row r="13389" ht="27" hidden="1" spans="2:10">
      <c r="B13389" t="e">
        <f>VLOOKUP(I13389,已获取编码数据!B:C,2,FALSE)</f>
        <v>#N/A</v>
      </c>
      <c r="C13389" s="7" t="s">
        <v>18881</v>
      </c>
      <c r="E13389" t="s">
        <v>3740</v>
      </c>
      <c r="F13389">
        <v>1</v>
      </c>
      <c r="G13389" t="s">
        <v>125</v>
      </c>
      <c r="I13389">
        <v>0</v>
      </c>
      <c r="J13389" t="s">
        <v>37</v>
      </c>
    </row>
    <row r="13390" ht="27" hidden="1" spans="2:10">
      <c r="B13390" t="e">
        <f>VLOOKUP(I13390,已获取编码数据!B:C,2,FALSE)</f>
        <v>#N/A</v>
      </c>
      <c r="C13390" s="7" t="s">
        <v>18882</v>
      </c>
      <c r="E13390" t="s">
        <v>3740</v>
      </c>
      <c r="F13390">
        <v>1</v>
      </c>
      <c r="G13390" t="s">
        <v>125</v>
      </c>
      <c r="I13390">
        <v>0</v>
      </c>
      <c r="J13390" t="s">
        <v>37</v>
      </c>
    </row>
    <row r="13391" ht="27" hidden="1" spans="2:10">
      <c r="B13391" t="e">
        <f>VLOOKUP(I13391,已获取编码数据!B:C,2,FALSE)</f>
        <v>#N/A</v>
      </c>
      <c r="C13391" s="7" t="s">
        <v>18883</v>
      </c>
      <c r="E13391" t="s">
        <v>3740</v>
      </c>
      <c r="F13391">
        <v>1</v>
      </c>
      <c r="G13391" t="s">
        <v>125</v>
      </c>
      <c r="I13391">
        <v>0</v>
      </c>
      <c r="J13391" t="s">
        <v>37</v>
      </c>
    </row>
    <row r="13392" ht="27" hidden="1" spans="2:10">
      <c r="B13392" t="e">
        <f>VLOOKUP(I13392,已获取编码数据!B:C,2,FALSE)</f>
        <v>#N/A</v>
      </c>
      <c r="C13392" s="7" t="s">
        <v>18884</v>
      </c>
      <c r="E13392" t="s">
        <v>3740</v>
      </c>
      <c r="F13392">
        <v>1</v>
      </c>
      <c r="G13392" t="s">
        <v>125</v>
      </c>
      <c r="I13392">
        <v>0</v>
      </c>
      <c r="J13392" t="s">
        <v>37</v>
      </c>
    </row>
    <row r="13393" hidden="1" spans="2:10">
      <c r="B13393" t="e">
        <f>VLOOKUP(I13393,已获取编码数据!B:C,2,FALSE)</f>
        <v>#N/A</v>
      </c>
      <c r="C13393" s="7" t="s">
        <v>18885</v>
      </c>
      <c r="E13393" t="s">
        <v>3740</v>
      </c>
      <c r="F13393">
        <v>1</v>
      </c>
      <c r="G13393" t="s">
        <v>125</v>
      </c>
      <c r="I13393">
        <v>0</v>
      </c>
      <c r="J13393" t="s">
        <v>37</v>
      </c>
    </row>
    <row r="13394" hidden="1" spans="2:10">
      <c r="B13394" t="e">
        <f>VLOOKUP(I13394,已获取编码数据!B:C,2,FALSE)</f>
        <v>#N/A</v>
      </c>
      <c r="C13394" s="7" t="s">
        <v>18886</v>
      </c>
      <c r="E13394" t="s">
        <v>3740</v>
      </c>
      <c r="F13394">
        <v>1</v>
      </c>
      <c r="G13394" t="s">
        <v>125</v>
      </c>
      <c r="I13394">
        <v>0</v>
      </c>
      <c r="J13394" t="s">
        <v>37</v>
      </c>
    </row>
    <row r="13395" hidden="1" spans="2:10">
      <c r="B13395" t="e">
        <f>VLOOKUP(I13395,已获取编码数据!B:C,2,FALSE)</f>
        <v>#N/A</v>
      </c>
      <c r="C13395" s="7" t="s">
        <v>18887</v>
      </c>
      <c r="E13395" t="s">
        <v>3740</v>
      </c>
      <c r="F13395">
        <v>1</v>
      </c>
      <c r="G13395" t="s">
        <v>125</v>
      </c>
      <c r="I13395">
        <v>0</v>
      </c>
      <c r="J13395" t="s">
        <v>37</v>
      </c>
    </row>
    <row r="13396" hidden="1" spans="2:10">
      <c r="B13396" t="e">
        <f>VLOOKUP(I13396,已获取编码数据!B:C,2,FALSE)</f>
        <v>#N/A</v>
      </c>
      <c r="C13396" s="7" t="s">
        <v>18888</v>
      </c>
      <c r="E13396" t="s">
        <v>3740</v>
      </c>
      <c r="F13396">
        <v>1</v>
      </c>
      <c r="G13396" t="s">
        <v>125</v>
      </c>
      <c r="I13396">
        <v>0</v>
      </c>
      <c r="J13396" t="s">
        <v>37</v>
      </c>
    </row>
    <row r="13397" hidden="1" spans="2:10">
      <c r="B13397" t="e">
        <f>VLOOKUP(I13397,已获取编码数据!B:C,2,FALSE)</f>
        <v>#N/A</v>
      </c>
      <c r="C13397" s="7" t="s">
        <v>18889</v>
      </c>
      <c r="E13397" t="s">
        <v>3740</v>
      </c>
      <c r="F13397">
        <v>1</v>
      </c>
      <c r="G13397" t="s">
        <v>125</v>
      </c>
      <c r="I13397">
        <v>0</v>
      </c>
      <c r="J13397" t="s">
        <v>37</v>
      </c>
    </row>
    <row r="13398" hidden="1" spans="2:10">
      <c r="B13398" t="e">
        <f>VLOOKUP(I13398,已获取编码数据!B:C,2,FALSE)</f>
        <v>#N/A</v>
      </c>
      <c r="C13398" s="7" t="s">
        <v>18890</v>
      </c>
      <c r="E13398" t="s">
        <v>3740</v>
      </c>
      <c r="F13398">
        <v>1</v>
      </c>
      <c r="G13398" t="s">
        <v>125</v>
      </c>
      <c r="I13398">
        <v>0</v>
      </c>
      <c r="J13398" t="s">
        <v>37</v>
      </c>
    </row>
    <row r="13399" ht="27" hidden="1" spans="2:10">
      <c r="B13399" t="e">
        <f>VLOOKUP(I13399,已获取编码数据!B:C,2,FALSE)</f>
        <v>#N/A</v>
      </c>
      <c r="C13399" s="7" t="s">
        <v>18891</v>
      </c>
      <c r="E13399" t="s">
        <v>3740</v>
      </c>
      <c r="F13399">
        <v>1</v>
      </c>
      <c r="G13399" t="s">
        <v>125</v>
      </c>
      <c r="I13399">
        <v>0</v>
      </c>
      <c r="J13399" t="s">
        <v>37</v>
      </c>
    </row>
    <row r="13400" hidden="1" spans="2:10">
      <c r="B13400" t="e">
        <f>VLOOKUP(I13400,已获取编码数据!B:C,2,FALSE)</f>
        <v>#N/A</v>
      </c>
      <c r="C13400" s="7" t="s">
        <v>18892</v>
      </c>
      <c r="E13400" t="s">
        <v>3740</v>
      </c>
      <c r="F13400">
        <v>1</v>
      </c>
      <c r="G13400" t="s">
        <v>125</v>
      </c>
      <c r="I13400">
        <v>0</v>
      </c>
      <c r="J13400" t="s">
        <v>37</v>
      </c>
    </row>
    <row r="13401" ht="27" hidden="1" spans="2:10">
      <c r="B13401" t="e">
        <f>VLOOKUP(I13401,已获取编码数据!B:C,2,FALSE)</f>
        <v>#N/A</v>
      </c>
      <c r="C13401" s="7" t="s">
        <v>18893</v>
      </c>
      <c r="E13401" t="s">
        <v>3740</v>
      </c>
      <c r="F13401">
        <v>1</v>
      </c>
      <c r="G13401" t="s">
        <v>125</v>
      </c>
      <c r="I13401">
        <v>0</v>
      </c>
      <c r="J13401" t="s">
        <v>37</v>
      </c>
    </row>
    <row r="13402" hidden="1" spans="2:10">
      <c r="B13402" t="e">
        <f>VLOOKUP(I13402,已获取编码数据!B:C,2,FALSE)</f>
        <v>#N/A</v>
      </c>
      <c r="C13402" s="7" t="s">
        <v>18894</v>
      </c>
      <c r="E13402" t="s">
        <v>3740</v>
      </c>
      <c r="F13402">
        <v>1</v>
      </c>
      <c r="G13402" t="s">
        <v>125</v>
      </c>
      <c r="I13402">
        <v>0</v>
      </c>
      <c r="J13402" t="s">
        <v>37</v>
      </c>
    </row>
    <row r="13403" hidden="1" spans="2:10">
      <c r="B13403" t="e">
        <f>VLOOKUP(I13403,已获取编码数据!B:C,2,FALSE)</f>
        <v>#N/A</v>
      </c>
      <c r="C13403" s="7" t="s">
        <v>18895</v>
      </c>
      <c r="E13403" t="s">
        <v>3740</v>
      </c>
      <c r="F13403">
        <v>1</v>
      </c>
      <c r="G13403" t="s">
        <v>125</v>
      </c>
      <c r="I13403">
        <v>0</v>
      </c>
      <c r="J13403" t="s">
        <v>37</v>
      </c>
    </row>
    <row r="13404" hidden="1" spans="2:10">
      <c r="B13404" t="e">
        <f>VLOOKUP(I13404,已获取编码数据!B:C,2,FALSE)</f>
        <v>#N/A</v>
      </c>
      <c r="C13404" s="7" t="s">
        <v>18896</v>
      </c>
      <c r="E13404" t="s">
        <v>3740</v>
      </c>
      <c r="F13404">
        <v>1</v>
      </c>
      <c r="G13404" t="s">
        <v>125</v>
      </c>
      <c r="I13404">
        <v>0</v>
      </c>
      <c r="J13404" t="s">
        <v>37</v>
      </c>
    </row>
    <row r="13405" ht="27" hidden="1" spans="2:10">
      <c r="B13405" t="e">
        <f>VLOOKUP(I13405,已获取编码数据!B:C,2,FALSE)</f>
        <v>#N/A</v>
      </c>
      <c r="C13405" s="7" t="s">
        <v>18897</v>
      </c>
      <c r="E13405" t="s">
        <v>3740</v>
      </c>
      <c r="F13405">
        <v>1</v>
      </c>
      <c r="G13405" t="s">
        <v>125</v>
      </c>
      <c r="I13405">
        <v>0</v>
      </c>
      <c r="J13405" t="s">
        <v>37</v>
      </c>
    </row>
    <row r="13406" hidden="1" spans="2:10">
      <c r="B13406" t="e">
        <f>VLOOKUP(I13406,已获取编码数据!B:C,2,FALSE)</f>
        <v>#N/A</v>
      </c>
      <c r="C13406" s="7" t="s">
        <v>18898</v>
      </c>
      <c r="E13406" t="s">
        <v>3740</v>
      </c>
      <c r="F13406">
        <v>1</v>
      </c>
      <c r="G13406" t="s">
        <v>125</v>
      </c>
      <c r="I13406">
        <v>0</v>
      </c>
      <c r="J13406" t="s">
        <v>37</v>
      </c>
    </row>
    <row r="13407" hidden="1" spans="2:10">
      <c r="B13407" t="e">
        <f>VLOOKUP(I13407,已获取编码数据!B:C,2,FALSE)</f>
        <v>#N/A</v>
      </c>
      <c r="C13407" s="7" t="s">
        <v>18899</v>
      </c>
      <c r="E13407" t="s">
        <v>3740</v>
      </c>
      <c r="F13407">
        <v>1</v>
      </c>
      <c r="G13407" t="s">
        <v>125</v>
      </c>
      <c r="I13407">
        <v>0</v>
      </c>
      <c r="J13407" t="s">
        <v>37</v>
      </c>
    </row>
    <row r="13408" hidden="1" spans="2:10">
      <c r="B13408" t="e">
        <f>VLOOKUP(I13408,已获取编码数据!B:C,2,FALSE)</f>
        <v>#N/A</v>
      </c>
      <c r="C13408" s="7" t="s">
        <v>18900</v>
      </c>
      <c r="E13408" t="s">
        <v>3740</v>
      </c>
      <c r="F13408">
        <v>1</v>
      </c>
      <c r="G13408" t="s">
        <v>125</v>
      </c>
      <c r="I13408">
        <v>0</v>
      </c>
      <c r="J13408" t="s">
        <v>37</v>
      </c>
    </row>
    <row r="13409" hidden="1" spans="2:10">
      <c r="B13409" t="e">
        <f>VLOOKUP(I13409,已获取编码数据!B:C,2,FALSE)</f>
        <v>#N/A</v>
      </c>
      <c r="C13409" s="7" t="s">
        <v>18901</v>
      </c>
      <c r="E13409" t="s">
        <v>3740</v>
      </c>
      <c r="F13409">
        <v>1</v>
      </c>
      <c r="G13409" t="s">
        <v>125</v>
      </c>
      <c r="I13409">
        <v>0</v>
      </c>
      <c r="J13409" t="s">
        <v>37</v>
      </c>
    </row>
    <row r="13410" hidden="1" spans="2:10">
      <c r="B13410" t="e">
        <f>VLOOKUP(I13410,已获取编码数据!B:C,2,FALSE)</f>
        <v>#N/A</v>
      </c>
      <c r="C13410" s="7" t="s">
        <v>18902</v>
      </c>
      <c r="E13410" t="s">
        <v>3740</v>
      </c>
      <c r="F13410">
        <v>1</v>
      </c>
      <c r="G13410" t="s">
        <v>125</v>
      </c>
      <c r="I13410">
        <v>0</v>
      </c>
      <c r="J13410" t="s">
        <v>37</v>
      </c>
    </row>
    <row r="13411" ht="27" hidden="1" spans="2:10">
      <c r="B13411" t="e">
        <f>VLOOKUP(I13411,已获取编码数据!B:C,2,FALSE)</f>
        <v>#N/A</v>
      </c>
      <c r="C13411" s="7" t="s">
        <v>18903</v>
      </c>
      <c r="E13411" t="s">
        <v>3740</v>
      </c>
      <c r="F13411">
        <v>1</v>
      </c>
      <c r="G13411" t="s">
        <v>125</v>
      </c>
      <c r="I13411">
        <v>0</v>
      </c>
      <c r="J13411" t="s">
        <v>37</v>
      </c>
    </row>
    <row r="13412" ht="27" hidden="1" spans="2:10">
      <c r="B13412" t="e">
        <f>VLOOKUP(I13412,已获取编码数据!B:C,2,FALSE)</f>
        <v>#N/A</v>
      </c>
      <c r="C13412" s="7" t="s">
        <v>18904</v>
      </c>
      <c r="E13412" t="s">
        <v>3740</v>
      </c>
      <c r="F13412">
        <v>1</v>
      </c>
      <c r="G13412" t="s">
        <v>125</v>
      </c>
      <c r="I13412">
        <v>0</v>
      </c>
      <c r="J13412" t="s">
        <v>37</v>
      </c>
    </row>
    <row r="13413" ht="27" hidden="1" spans="2:10">
      <c r="B13413" t="e">
        <f>VLOOKUP(I13413,已获取编码数据!B:C,2,FALSE)</f>
        <v>#N/A</v>
      </c>
      <c r="C13413" s="7" t="s">
        <v>18905</v>
      </c>
      <c r="E13413" t="s">
        <v>3740</v>
      </c>
      <c r="F13413">
        <v>1</v>
      </c>
      <c r="G13413" t="s">
        <v>125</v>
      </c>
      <c r="I13413">
        <v>0</v>
      </c>
      <c r="J13413" t="s">
        <v>37</v>
      </c>
    </row>
    <row r="13414" ht="27" hidden="1" spans="2:10">
      <c r="B13414" t="e">
        <f>VLOOKUP(I13414,已获取编码数据!B:C,2,FALSE)</f>
        <v>#N/A</v>
      </c>
      <c r="C13414" s="7" t="s">
        <v>18906</v>
      </c>
      <c r="E13414" t="s">
        <v>3740</v>
      </c>
      <c r="F13414">
        <v>1</v>
      </c>
      <c r="G13414" t="s">
        <v>125</v>
      </c>
      <c r="I13414">
        <v>0</v>
      </c>
      <c r="J13414" t="s">
        <v>37</v>
      </c>
    </row>
    <row r="13415" ht="27" hidden="1" spans="2:10">
      <c r="B13415" t="e">
        <f>VLOOKUP(I13415,已获取编码数据!B:C,2,FALSE)</f>
        <v>#N/A</v>
      </c>
      <c r="C13415" s="7" t="s">
        <v>18907</v>
      </c>
      <c r="E13415" t="s">
        <v>3740</v>
      </c>
      <c r="F13415">
        <v>1</v>
      </c>
      <c r="G13415" t="s">
        <v>125</v>
      </c>
      <c r="I13415">
        <v>0</v>
      </c>
      <c r="J13415" t="s">
        <v>37</v>
      </c>
    </row>
    <row r="13416" hidden="1" spans="2:10">
      <c r="B13416" t="e">
        <f>VLOOKUP(I13416,已获取编码数据!B:C,2,FALSE)</f>
        <v>#N/A</v>
      </c>
      <c r="C13416" s="7" t="s">
        <v>18908</v>
      </c>
      <c r="E13416" t="s">
        <v>3740</v>
      </c>
      <c r="F13416">
        <v>1</v>
      </c>
      <c r="G13416" t="s">
        <v>125</v>
      </c>
      <c r="I13416">
        <v>0</v>
      </c>
      <c r="J13416" t="s">
        <v>37</v>
      </c>
    </row>
    <row r="13417" hidden="1" spans="2:10">
      <c r="B13417" t="e">
        <f>VLOOKUP(I13417,已获取编码数据!B:C,2,FALSE)</f>
        <v>#N/A</v>
      </c>
      <c r="C13417" s="7" t="s">
        <v>18909</v>
      </c>
      <c r="E13417" t="s">
        <v>3740</v>
      </c>
      <c r="F13417">
        <v>1</v>
      </c>
      <c r="G13417" t="s">
        <v>125</v>
      </c>
      <c r="I13417">
        <v>0</v>
      </c>
      <c r="J13417" t="s">
        <v>37</v>
      </c>
    </row>
    <row r="13418" hidden="1" spans="2:10">
      <c r="B13418" t="e">
        <f>VLOOKUP(I13418,已获取编码数据!B:C,2,FALSE)</f>
        <v>#N/A</v>
      </c>
      <c r="C13418" s="7" t="s">
        <v>18910</v>
      </c>
      <c r="E13418" t="s">
        <v>3740</v>
      </c>
      <c r="F13418">
        <v>1</v>
      </c>
      <c r="G13418" t="s">
        <v>125</v>
      </c>
      <c r="I13418">
        <v>0</v>
      </c>
      <c r="J13418" t="s">
        <v>37</v>
      </c>
    </row>
    <row r="13419" hidden="1" spans="2:10">
      <c r="B13419" t="e">
        <f>VLOOKUP(I13419,已获取编码数据!B:C,2,FALSE)</f>
        <v>#N/A</v>
      </c>
      <c r="C13419" s="7" t="s">
        <v>18911</v>
      </c>
      <c r="E13419" t="s">
        <v>3740</v>
      </c>
      <c r="F13419">
        <v>1</v>
      </c>
      <c r="G13419" t="s">
        <v>125</v>
      </c>
      <c r="I13419">
        <v>0</v>
      </c>
      <c r="J13419" t="s">
        <v>37</v>
      </c>
    </row>
    <row r="13420" hidden="1" spans="2:10">
      <c r="B13420" t="e">
        <f>VLOOKUP(I13420,已获取编码数据!B:C,2,FALSE)</f>
        <v>#N/A</v>
      </c>
      <c r="C13420" s="7" t="s">
        <v>18912</v>
      </c>
      <c r="E13420" t="s">
        <v>3740</v>
      </c>
      <c r="F13420">
        <v>1</v>
      </c>
      <c r="G13420" t="s">
        <v>125</v>
      </c>
      <c r="I13420">
        <v>0</v>
      </c>
      <c r="J13420" t="s">
        <v>37</v>
      </c>
    </row>
    <row r="13421" ht="27" hidden="1" spans="2:10">
      <c r="B13421" t="e">
        <f>VLOOKUP(I13421,已获取编码数据!B:C,2,FALSE)</f>
        <v>#N/A</v>
      </c>
      <c r="C13421" s="7" t="s">
        <v>18913</v>
      </c>
      <c r="E13421" t="s">
        <v>3740</v>
      </c>
      <c r="F13421">
        <v>1</v>
      </c>
      <c r="G13421" t="s">
        <v>125</v>
      </c>
      <c r="I13421">
        <v>0</v>
      </c>
      <c r="J13421" t="s">
        <v>37</v>
      </c>
    </row>
    <row r="13422" ht="27" hidden="1" spans="2:10">
      <c r="B13422" t="e">
        <f>VLOOKUP(I13422,已获取编码数据!B:C,2,FALSE)</f>
        <v>#N/A</v>
      </c>
      <c r="C13422" s="7" t="s">
        <v>18914</v>
      </c>
      <c r="E13422" t="s">
        <v>3740</v>
      </c>
      <c r="F13422">
        <v>1</v>
      </c>
      <c r="G13422" t="s">
        <v>125</v>
      </c>
      <c r="I13422">
        <v>0</v>
      </c>
      <c r="J13422" t="s">
        <v>37</v>
      </c>
    </row>
    <row r="13423" ht="27" hidden="1" spans="2:10">
      <c r="B13423" t="e">
        <f>VLOOKUP(I13423,已获取编码数据!B:C,2,FALSE)</f>
        <v>#N/A</v>
      </c>
      <c r="C13423" s="7" t="s">
        <v>18915</v>
      </c>
      <c r="E13423" t="s">
        <v>3740</v>
      </c>
      <c r="F13423">
        <v>1</v>
      </c>
      <c r="G13423" t="s">
        <v>125</v>
      </c>
      <c r="I13423">
        <v>0</v>
      </c>
      <c r="J13423" t="s">
        <v>37</v>
      </c>
    </row>
    <row r="13424" ht="27" hidden="1" spans="2:10">
      <c r="B13424" t="e">
        <f>VLOOKUP(I13424,已获取编码数据!B:C,2,FALSE)</f>
        <v>#N/A</v>
      </c>
      <c r="C13424" s="7" t="s">
        <v>18916</v>
      </c>
      <c r="E13424" t="s">
        <v>3740</v>
      </c>
      <c r="F13424">
        <v>1</v>
      </c>
      <c r="G13424" t="s">
        <v>125</v>
      </c>
      <c r="I13424">
        <v>0</v>
      </c>
      <c r="J13424" t="s">
        <v>37</v>
      </c>
    </row>
    <row r="13425" ht="27" hidden="1" spans="2:10">
      <c r="B13425" t="e">
        <f>VLOOKUP(I13425,已获取编码数据!B:C,2,FALSE)</f>
        <v>#N/A</v>
      </c>
      <c r="C13425" s="7" t="s">
        <v>18917</v>
      </c>
      <c r="E13425" t="s">
        <v>3740</v>
      </c>
      <c r="F13425">
        <v>1</v>
      </c>
      <c r="G13425" t="s">
        <v>125</v>
      </c>
      <c r="I13425">
        <v>0</v>
      </c>
      <c r="J13425" t="s">
        <v>37</v>
      </c>
    </row>
    <row r="13426" ht="27" hidden="1" spans="2:10">
      <c r="B13426" t="e">
        <f>VLOOKUP(I13426,已获取编码数据!B:C,2,FALSE)</f>
        <v>#N/A</v>
      </c>
      <c r="C13426" s="7" t="s">
        <v>18918</v>
      </c>
      <c r="E13426" t="s">
        <v>3740</v>
      </c>
      <c r="F13426">
        <v>1</v>
      </c>
      <c r="G13426" t="s">
        <v>125</v>
      </c>
      <c r="I13426">
        <v>0</v>
      </c>
      <c r="J13426" t="s">
        <v>37</v>
      </c>
    </row>
    <row r="13427" hidden="1" spans="2:10">
      <c r="B13427" t="e">
        <f>VLOOKUP(I13427,已获取编码数据!B:C,2,FALSE)</f>
        <v>#N/A</v>
      </c>
      <c r="C13427" s="7" t="s">
        <v>18919</v>
      </c>
      <c r="E13427" t="s">
        <v>3740</v>
      </c>
      <c r="F13427">
        <v>1</v>
      </c>
      <c r="G13427" t="s">
        <v>125</v>
      </c>
      <c r="I13427">
        <v>0</v>
      </c>
      <c r="J13427" t="s">
        <v>37</v>
      </c>
    </row>
    <row r="13428" hidden="1" spans="2:10">
      <c r="B13428" t="e">
        <f>VLOOKUP(I13428,已获取编码数据!B:C,2,FALSE)</f>
        <v>#N/A</v>
      </c>
      <c r="C13428" s="7" t="s">
        <v>18920</v>
      </c>
      <c r="E13428" t="s">
        <v>3740</v>
      </c>
      <c r="F13428">
        <v>1</v>
      </c>
      <c r="G13428" t="s">
        <v>125</v>
      </c>
      <c r="I13428">
        <v>0</v>
      </c>
      <c r="J13428" t="s">
        <v>37</v>
      </c>
    </row>
    <row r="13429" hidden="1" spans="2:10">
      <c r="B13429" t="e">
        <f>VLOOKUP(I13429,已获取编码数据!B:C,2,FALSE)</f>
        <v>#N/A</v>
      </c>
      <c r="C13429" s="7" t="s">
        <v>18921</v>
      </c>
      <c r="E13429" t="s">
        <v>3740</v>
      </c>
      <c r="F13429">
        <v>1</v>
      </c>
      <c r="G13429" t="s">
        <v>125</v>
      </c>
      <c r="I13429">
        <v>0</v>
      </c>
      <c r="J13429" t="s">
        <v>37</v>
      </c>
    </row>
    <row r="13430" hidden="1" spans="2:10">
      <c r="B13430" t="e">
        <f>VLOOKUP(I13430,已获取编码数据!B:C,2,FALSE)</f>
        <v>#N/A</v>
      </c>
      <c r="C13430" s="7" t="s">
        <v>18922</v>
      </c>
      <c r="E13430" t="s">
        <v>3740</v>
      </c>
      <c r="F13430">
        <v>1</v>
      </c>
      <c r="G13430" t="s">
        <v>125</v>
      </c>
      <c r="I13430">
        <v>0</v>
      </c>
      <c r="J13430" t="s">
        <v>37</v>
      </c>
    </row>
    <row r="13431" hidden="1" spans="2:10">
      <c r="B13431" t="e">
        <f>VLOOKUP(I13431,已获取编码数据!B:C,2,FALSE)</f>
        <v>#N/A</v>
      </c>
      <c r="C13431" s="7" t="s">
        <v>18923</v>
      </c>
      <c r="E13431" t="s">
        <v>3740</v>
      </c>
      <c r="F13431">
        <v>1</v>
      </c>
      <c r="G13431" t="s">
        <v>125</v>
      </c>
      <c r="I13431">
        <v>0</v>
      </c>
      <c r="J13431" t="s">
        <v>37</v>
      </c>
    </row>
    <row r="13432" ht="27" hidden="1" spans="2:10">
      <c r="B13432" t="e">
        <f>VLOOKUP(I13432,已获取编码数据!B:C,2,FALSE)</f>
        <v>#N/A</v>
      </c>
      <c r="C13432" s="7" t="s">
        <v>18924</v>
      </c>
      <c r="E13432" t="s">
        <v>3740</v>
      </c>
      <c r="F13432">
        <v>1</v>
      </c>
      <c r="G13432" t="s">
        <v>125</v>
      </c>
      <c r="I13432">
        <v>0</v>
      </c>
      <c r="J13432" t="s">
        <v>37</v>
      </c>
    </row>
    <row r="13433" ht="27" hidden="1" spans="2:10">
      <c r="B13433" t="e">
        <f>VLOOKUP(I13433,已获取编码数据!B:C,2,FALSE)</f>
        <v>#N/A</v>
      </c>
      <c r="C13433" s="7" t="s">
        <v>18925</v>
      </c>
      <c r="E13433" t="s">
        <v>3740</v>
      </c>
      <c r="F13433">
        <v>1</v>
      </c>
      <c r="G13433" t="s">
        <v>125</v>
      </c>
      <c r="I13433">
        <v>0</v>
      </c>
      <c r="J13433" t="s">
        <v>37</v>
      </c>
    </row>
    <row r="13434" hidden="1" spans="2:10">
      <c r="B13434" t="e">
        <f>VLOOKUP(I13434,已获取编码数据!B:C,2,FALSE)</f>
        <v>#N/A</v>
      </c>
      <c r="C13434" s="7" t="s">
        <v>18926</v>
      </c>
      <c r="E13434" t="s">
        <v>3740</v>
      </c>
      <c r="F13434">
        <v>1</v>
      </c>
      <c r="G13434" t="s">
        <v>125</v>
      </c>
      <c r="I13434">
        <v>0</v>
      </c>
      <c r="J13434" t="s">
        <v>37</v>
      </c>
    </row>
    <row r="13435" hidden="1" spans="2:10">
      <c r="B13435" t="e">
        <f>VLOOKUP(I13435,已获取编码数据!B:C,2,FALSE)</f>
        <v>#N/A</v>
      </c>
      <c r="C13435" s="7" t="s">
        <v>18927</v>
      </c>
      <c r="E13435" t="s">
        <v>3740</v>
      </c>
      <c r="F13435">
        <v>1</v>
      </c>
      <c r="G13435" t="s">
        <v>125</v>
      </c>
      <c r="I13435">
        <v>0</v>
      </c>
      <c r="J13435" t="s">
        <v>37</v>
      </c>
    </row>
    <row r="13436" hidden="1" spans="2:10">
      <c r="B13436" t="e">
        <f>VLOOKUP(I13436,已获取编码数据!B:C,2,FALSE)</f>
        <v>#N/A</v>
      </c>
      <c r="C13436" s="7" t="s">
        <v>18928</v>
      </c>
      <c r="E13436" t="s">
        <v>3740</v>
      </c>
      <c r="F13436">
        <v>1</v>
      </c>
      <c r="G13436" t="s">
        <v>125</v>
      </c>
      <c r="I13436">
        <v>0</v>
      </c>
      <c r="J13436" t="s">
        <v>37</v>
      </c>
    </row>
    <row r="13437" hidden="1" spans="2:10">
      <c r="B13437" t="e">
        <f>VLOOKUP(I13437,已获取编码数据!B:C,2,FALSE)</f>
        <v>#N/A</v>
      </c>
      <c r="C13437" s="7" t="s">
        <v>18929</v>
      </c>
      <c r="E13437" t="s">
        <v>3740</v>
      </c>
      <c r="F13437">
        <v>1</v>
      </c>
      <c r="G13437" t="s">
        <v>125</v>
      </c>
      <c r="I13437">
        <v>0</v>
      </c>
      <c r="J13437" t="s">
        <v>37</v>
      </c>
    </row>
    <row r="13438" ht="27" hidden="1" spans="2:10">
      <c r="B13438" t="e">
        <f>VLOOKUP(I13438,已获取编码数据!B:C,2,FALSE)</f>
        <v>#N/A</v>
      </c>
      <c r="C13438" s="7" t="s">
        <v>18930</v>
      </c>
      <c r="E13438" t="s">
        <v>3740</v>
      </c>
      <c r="F13438">
        <v>1</v>
      </c>
      <c r="G13438" t="s">
        <v>125</v>
      </c>
      <c r="I13438">
        <v>0</v>
      </c>
      <c r="J13438" t="s">
        <v>37</v>
      </c>
    </row>
    <row r="13439" ht="27" hidden="1" spans="2:10">
      <c r="B13439" t="e">
        <f>VLOOKUP(I13439,已获取编码数据!B:C,2,FALSE)</f>
        <v>#N/A</v>
      </c>
      <c r="C13439" s="7" t="s">
        <v>18931</v>
      </c>
      <c r="E13439" t="s">
        <v>3740</v>
      </c>
      <c r="F13439">
        <v>1</v>
      </c>
      <c r="G13439" t="s">
        <v>125</v>
      </c>
      <c r="I13439">
        <v>0</v>
      </c>
      <c r="J13439" t="s">
        <v>37</v>
      </c>
    </row>
    <row r="13440" ht="27" hidden="1" spans="2:10">
      <c r="B13440" t="e">
        <f>VLOOKUP(I13440,已获取编码数据!B:C,2,FALSE)</f>
        <v>#N/A</v>
      </c>
      <c r="C13440" s="7" t="s">
        <v>18932</v>
      </c>
      <c r="E13440" t="s">
        <v>3740</v>
      </c>
      <c r="F13440">
        <v>1</v>
      </c>
      <c r="G13440" t="s">
        <v>125</v>
      </c>
      <c r="I13440">
        <v>0</v>
      </c>
      <c r="J13440" t="s">
        <v>37</v>
      </c>
    </row>
    <row r="13441" hidden="1" spans="2:10">
      <c r="B13441" t="e">
        <f>VLOOKUP(I13441,已获取编码数据!B:C,2,FALSE)</f>
        <v>#N/A</v>
      </c>
      <c r="C13441" s="7" t="s">
        <v>18933</v>
      </c>
      <c r="E13441" t="s">
        <v>3740</v>
      </c>
      <c r="F13441">
        <v>1</v>
      </c>
      <c r="G13441" t="s">
        <v>125</v>
      </c>
      <c r="I13441">
        <v>0</v>
      </c>
      <c r="J13441" t="s">
        <v>37</v>
      </c>
    </row>
    <row r="13442" hidden="1" spans="2:10">
      <c r="B13442" t="e">
        <f>VLOOKUP(I13442,已获取编码数据!B:C,2,FALSE)</f>
        <v>#N/A</v>
      </c>
      <c r="C13442" s="7" t="s">
        <v>18934</v>
      </c>
      <c r="E13442" t="s">
        <v>3740</v>
      </c>
      <c r="F13442">
        <v>1</v>
      </c>
      <c r="G13442" t="s">
        <v>125</v>
      </c>
      <c r="I13442">
        <v>0</v>
      </c>
      <c r="J13442" t="s">
        <v>37</v>
      </c>
    </row>
    <row r="13443" ht="27" hidden="1" spans="2:10">
      <c r="B13443" t="e">
        <f>VLOOKUP(I13443,已获取编码数据!B:C,2,FALSE)</f>
        <v>#N/A</v>
      </c>
      <c r="C13443" s="7" t="s">
        <v>18935</v>
      </c>
      <c r="E13443" t="s">
        <v>3740</v>
      </c>
      <c r="F13443">
        <v>1</v>
      </c>
      <c r="G13443" t="s">
        <v>125</v>
      </c>
      <c r="I13443">
        <v>0</v>
      </c>
      <c r="J13443" t="s">
        <v>37</v>
      </c>
    </row>
    <row r="13444" hidden="1" spans="2:10">
      <c r="B13444" t="e">
        <f>VLOOKUP(I13444,已获取编码数据!B:C,2,FALSE)</f>
        <v>#N/A</v>
      </c>
      <c r="C13444" s="7" t="s">
        <v>18936</v>
      </c>
      <c r="E13444" t="s">
        <v>3740</v>
      </c>
      <c r="F13444">
        <v>1</v>
      </c>
      <c r="G13444" t="s">
        <v>125</v>
      </c>
      <c r="I13444">
        <v>0</v>
      </c>
      <c r="J13444" t="s">
        <v>37</v>
      </c>
    </row>
    <row r="13445" hidden="1" spans="2:10">
      <c r="B13445" t="e">
        <f>VLOOKUP(I13445,已获取编码数据!B:C,2,FALSE)</f>
        <v>#N/A</v>
      </c>
      <c r="C13445" s="7" t="s">
        <v>18937</v>
      </c>
      <c r="E13445" t="s">
        <v>3740</v>
      </c>
      <c r="F13445">
        <v>1</v>
      </c>
      <c r="G13445" t="s">
        <v>125</v>
      </c>
      <c r="I13445">
        <v>0</v>
      </c>
      <c r="J13445" t="s">
        <v>37</v>
      </c>
    </row>
    <row r="13446" hidden="1" spans="2:10">
      <c r="B13446" t="e">
        <f>VLOOKUP(I13446,已获取编码数据!B:C,2,FALSE)</f>
        <v>#N/A</v>
      </c>
      <c r="C13446" s="7" t="s">
        <v>18938</v>
      </c>
      <c r="E13446" t="s">
        <v>3740</v>
      </c>
      <c r="F13446">
        <v>1</v>
      </c>
      <c r="G13446" t="s">
        <v>125</v>
      </c>
      <c r="I13446">
        <v>0</v>
      </c>
      <c r="J13446" t="s">
        <v>37</v>
      </c>
    </row>
    <row r="13447" hidden="1" spans="2:10">
      <c r="B13447" t="e">
        <f>VLOOKUP(I13447,已获取编码数据!B:C,2,FALSE)</f>
        <v>#N/A</v>
      </c>
      <c r="C13447" s="7" t="s">
        <v>18939</v>
      </c>
      <c r="E13447" t="s">
        <v>3740</v>
      </c>
      <c r="F13447">
        <v>1</v>
      </c>
      <c r="G13447" t="s">
        <v>125</v>
      </c>
      <c r="I13447">
        <v>0</v>
      </c>
      <c r="J13447" t="s">
        <v>37</v>
      </c>
    </row>
    <row r="13448" ht="27" hidden="1" spans="2:10">
      <c r="B13448" t="e">
        <f>VLOOKUP(I13448,已获取编码数据!B:C,2,FALSE)</f>
        <v>#N/A</v>
      </c>
      <c r="C13448" s="7" t="s">
        <v>18940</v>
      </c>
      <c r="E13448" t="s">
        <v>3740</v>
      </c>
      <c r="F13448">
        <v>1</v>
      </c>
      <c r="G13448" t="s">
        <v>125</v>
      </c>
      <c r="I13448">
        <v>0</v>
      </c>
      <c r="J13448" t="s">
        <v>37</v>
      </c>
    </row>
    <row r="13449" hidden="1" spans="2:10">
      <c r="B13449" t="e">
        <f>VLOOKUP(I13449,已获取编码数据!B:C,2,FALSE)</f>
        <v>#N/A</v>
      </c>
      <c r="C13449" s="7" t="s">
        <v>18941</v>
      </c>
      <c r="E13449" t="s">
        <v>3740</v>
      </c>
      <c r="F13449">
        <v>1</v>
      </c>
      <c r="G13449" t="s">
        <v>125</v>
      </c>
      <c r="I13449">
        <v>0</v>
      </c>
      <c r="J13449" t="s">
        <v>37</v>
      </c>
    </row>
    <row r="13450" ht="27" hidden="1" spans="2:10">
      <c r="B13450" t="e">
        <f>VLOOKUP(I13450,已获取编码数据!B:C,2,FALSE)</f>
        <v>#N/A</v>
      </c>
      <c r="C13450" s="7" t="s">
        <v>18942</v>
      </c>
      <c r="E13450" t="s">
        <v>3740</v>
      </c>
      <c r="F13450">
        <v>1</v>
      </c>
      <c r="G13450" t="s">
        <v>125</v>
      </c>
      <c r="I13450">
        <v>0</v>
      </c>
      <c r="J13450" t="s">
        <v>37</v>
      </c>
    </row>
    <row r="13451" ht="27" hidden="1" spans="2:10">
      <c r="B13451" t="e">
        <f>VLOOKUP(I13451,已获取编码数据!B:C,2,FALSE)</f>
        <v>#N/A</v>
      </c>
      <c r="C13451" s="7" t="s">
        <v>18943</v>
      </c>
      <c r="E13451" t="s">
        <v>3740</v>
      </c>
      <c r="F13451">
        <v>1</v>
      </c>
      <c r="G13451" t="s">
        <v>125</v>
      </c>
      <c r="I13451">
        <v>0</v>
      </c>
      <c r="J13451" t="s">
        <v>37</v>
      </c>
    </row>
    <row r="13452" ht="27" hidden="1" spans="2:10">
      <c r="B13452" t="e">
        <f>VLOOKUP(I13452,已获取编码数据!B:C,2,FALSE)</f>
        <v>#N/A</v>
      </c>
      <c r="C13452" s="7" t="s">
        <v>18944</v>
      </c>
      <c r="E13452" t="s">
        <v>3740</v>
      </c>
      <c r="F13452">
        <v>1</v>
      </c>
      <c r="G13452" t="s">
        <v>125</v>
      </c>
      <c r="I13452">
        <v>0</v>
      </c>
      <c r="J13452" t="s">
        <v>37</v>
      </c>
    </row>
    <row r="13453" ht="27" hidden="1" spans="2:10">
      <c r="B13453" t="e">
        <f>VLOOKUP(I13453,已获取编码数据!B:C,2,FALSE)</f>
        <v>#N/A</v>
      </c>
      <c r="C13453" s="7" t="s">
        <v>18945</v>
      </c>
      <c r="E13453" t="s">
        <v>3740</v>
      </c>
      <c r="F13453">
        <v>1</v>
      </c>
      <c r="G13453" t="s">
        <v>125</v>
      </c>
      <c r="I13453">
        <v>0</v>
      </c>
      <c r="J13453" t="s">
        <v>37</v>
      </c>
    </row>
    <row r="13454" ht="27" hidden="1" spans="2:10">
      <c r="B13454" t="e">
        <f>VLOOKUP(I13454,已获取编码数据!B:C,2,FALSE)</f>
        <v>#N/A</v>
      </c>
      <c r="C13454" s="7" t="s">
        <v>18946</v>
      </c>
      <c r="E13454" t="s">
        <v>3740</v>
      </c>
      <c r="F13454">
        <v>1</v>
      </c>
      <c r="G13454" t="s">
        <v>125</v>
      </c>
      <c r="I13454">
        <v>0</v>
      </c>
      <c r="J13454" t="s">
        <v>37</v>
      </c>
    </row>
    <row r="13455" hidden="1" spans="2:10">
      <c r="B13455" t="e">
        <f>VLOOKUP(I13455,已获取编码数据!B:C,2,FALSE)</f>
        <v>#N/A</v>
      </c>
      <c r="C13455" s="7" t="s">
        <v>18947</v>
      </c>
      <c r="E13455" t="s">
        <v>3740</v>
      </c>
      <c r="F13455">
        <v>1</v>
      </c>
      <c r="G13455" t="s">
        <v>125</v>
      </c>
      <c r="I13455">
        <v>0</v>
      </c>
      <c r="J13455" t="s">
        <v>37</v>
      </c>
    </row>
    <row r="13456" hidden="1" spans="2:10">
      <c r="B13456" t="e">
        <f>VLOOKUP(I13456,已获取编码数据!B:C,2,FALSE)</f>
        <v>#N/A</v>
      </c>
      <c r="C13456" s="7" t="s">
        <v>18948</v>
      </c>
      <c r="E13456" t="s">
        <v>3740</v>
      </c>
      <c r="F13456">
        <v>1</v>
      </c>
      <c r="G13456" t="s">
        <v>125</v>
      </c>
      <c r="I13456">
        <v>0</v>
      </c>
      <c r="J13456" t="s">
        <v>37</v>
      </c>
    </row>
    <row r="13457" hidden="1" spans="2:10">
      <c r="B13457" t="e">
        <f>VLOOKUP(I13457,已获取编码数据!B:C,2,FALSE)</f>
        <v>#N/A</v>
      </c>
      <c r="C13457" s="7" t="s">
        <v>18949</v>
      </c>
      <c r="E13457" t="s">
        <v>3740</v>
      </c>
      <c r="F13457">
        <v>1</v>
      </c>
      <c r="G13457" t="s">
        <v>125</v>
      </c>
      <c r="I13457">
        <v>0</v>
      </c>
      <c r="J13457" t="s">
        <v>37</v>
      </c>
    </row>
    <row r="13458" hidden="1" spans="2:10">
      <c r="B13458" t="e">
        <f>VLOOKUP(I13458,已获取编码数据!B:C,2,FALSE)</f>
        <v>#N/A</v>
      </c>
      <c r="C13458" s="7" t="s">
        <v>18950</v>
      </c>
      <c r="E13458" t="s">
        <v>3740</v>
      </c>
      <c r="F13458">
        <v>1</v>
      </c>
      <c r="G13458" t="s">
        <v>125</v>
      </c>
      <c r="I13458">
        <v>0</v>
      </c>
      <c r="J13458" t="s">
        <v>37</v>
      </c>
    </row>
    <row r="13459" hidden="1" spans="2:10">
      <c r="B13459" t="e">
        <f>VLOOKUP(I13459,已获取编码数据!B:C,2,FALSE)</f>
        <v>#N/A</v>
      </c>
      <c r="C13459" s="7" t="s">
        <v>18951</v>
      </c>
      <c r="E13459" t="s">
        <v>3740</v>
      </c>
      <c r="F13459">
        <v>1</v>
      </c>
      <c r="G13459" t="s">
        <v>125</v>
      </c>
      <c r="I13459">
        <v>0</v>
      </c>
      <c r="J13459" t="s">
        <v>37</v>
      </c>
    </row>
    <row r="13460" hidden="1" spans="2:10">
      <c r="B13460" t="e">
        <f>VLOOKUP(I13460,已获取编码数据!B:C,2,FALSE)</f>
        <v>#N/A</v>
      </c>
      <c r="C13460" s="7" t="s">
        <v>18952</v>
      </c>
      <c r="E13460" t="s">
        <v>3740</v>
      </c>
      <c r="F13460">
        <v>1</v>
      </c>
      <c r="G13460" t="s">
        <v>125</v>
      </c>
      <c r="I13460">
        <v>0</v>
      </c>
      <c r="J13460" t="s">
        <v>37</v>
      </c>
    </row>
    <row r="13461" hidden="1" spans="2:10">
      <c r="B13461" t="e">
        <f>VLOOKUP(I13461,已获取编码数据!B:C,2,FALSE)</f>
        <v>#N/A</v>
      </c>
      <c r="C13461" s="7" t="s">
        <v>18953</v>
      </c>
      <c r="E13461" t="s">
        <v>3740</v>
      </c>
      <c r="F13461">
        <v>1</v>
      </c>
      <c r="G13461" t="s">
        <v>125</v>
      </c>
      <c r="I13461">
        <v>0</v>
      </c>
      <c r="J13461" t="s">
        <v>37</v>
      </c>
    </row>
    <row r="13462" hidden="1" spans="2:10">
      <c r="B13462" t="e">
        <f>VLOOKUP(I13462,已获取编码数据!B:C,2,FALSE)</f>
        <v>#N/A</v>
      </c>
      <c r="C13462" s="7" t="s">
        <v>18954</v>
      </c>
      <c r="E13462" t="s">
        <v>3740</v>
      </c>
      <c r="F13462">
        <v>1</v>
      </c>
      <c r="G13462" t="s">
        <v>125</v>
      </c>
      <c r="I13462">
        <v>0</v>
      </c>
      <c r="J13462" t="s">
        <v>37</v>
      </c>
    </row>
    <row r="13463" hidden="1" spans="2:10">
      <c r="B13463" t="e">
        <f>VLOOKUP(I13463,已获取编码数据!B:C,2,FALSE)</f>
        <v>#N/A</v>
      </c>
      <c r="C13463" s="7" t="s">
        <v>18955</v>
      </c>
      <c r="E13463" t="s">
        <v>3740</v>
      </c>
      <c r="F13463">
        <v>1</v>
      </c>
      <c r="G13463" t="s">
        <v>125</v>
      </c>
      <c r="I13463">
        <v>0</v>
      </c>
      <c r="J13463" t="s">
        <v>37</v>
      </c>
    </row>
    <row r="13464" hidden="1" spans="2:10">
      <c r="B13464" t="e">
        <f>VLOOKUP(I13464,已获取编码数据!B:C,2,FALSE)</f>
        <v>#N/A</v>
      </c>
      <c r="C13464" s="7" t="s">
        <v>18956</v>
      </c>
      <c r="E13464" t="s">
        <v>3740</v>
      </c>
      <c r="F13464">
        <v>1</v>
      </c>
      <c r="G13464" t="s">
        <v>125</v>
      </c>
      <c r="I13464">
        <v>0</v>
      </c>
      <c r="J13464" t="s">
        <v>37</v>
      </c>
    </row>
    <row r="13465" ht="27" hidden="1" spans="2:10">
      <c r="B13465" t="e">
        <f>VLOOKUP(I13465,已获取编码数据!B:C,2,FALSE)</f>
        <v>#N/A</v>
      </c>
      <c r="C13465" s="7" t="s">
        <v>18957</v>
      </c>
      <c r="E13465" t="s">
        <v>3740</v>
      </c>
      <c r="F13465">
        <v>1</v>
      </c>
      <c r="G13465" t="s">
        <v>125</v>
      </c>
      <c r="I13465">
        <v>0</v>
      </c>
      <c r="J13465" t="s">
        <v>37</v>
      </c>
    </row>
    <row r="13466" ht="27" hidden="1" spans="2:10">
      <c r="B13466" t="e">
        <f>VLOOKUP(I13466,已获取编码数据!B:C,2,FALSE)</f>
        <v>#N/A</v>
      </c>
      <c r="C13466" s="7" t="s">
        <v>18958</v>
      </c>
      <c r="E13466" t="s">
        <v>3740</v>
      </c>
      <c r="F13466">
        <v>1</v>
      </c>
      <c r="G13466" t="s">
        <v>125</v>
      </c>
      <c r="I13466">
        <v>0</v>
      </c>
      <c r="J13466" t="s">
        <v>37</v>
      </c>
    </row>
    <row r="13467" ht="27" hidden="1" spans="2:10">
      <c r="B13467" t="e">
        <f>VLOOKUP(I13467,已获取编码数据!B:C,2,FALSE)</f>
        <v>#N/A</v>
      </c>
      <c r="C13467" s="7" t="s">
        <v>18959</v>
      </c>
      <c r="E13467" t="s">
        <v>3740</v>
      </c>
      <c r="F13467">
        <v>1</v>
      </c>
      <c r="G13467" t="s">
        <v>125</v>
      </c>
      <c r="I13467">
        <v>0</v>
      </c>
      <c r="J13467" t="s">
        <v>37</v>
      </c>
    </row>
    <row r="13468" hidden="1" spans="2:10">
      <c r="B13468" t="e">
        <f>VLOOKUP(I13468,已获取编码数据!B:C,2,FALSE)</f>
        <v>#N/A</v>
      </c>
      <c r="C13468" s="7" t="s">
        <v>18960</v>
      </c>
      <c r="E13468" t="s">
        <v>3740</v>
      </c>
      <c r="F13468">
        <v>1</v>
      </c>
      <c r="G13468" t="s">
        <v>125</v>
      </c>
      <c r="I13468">
        <v>0</v>
      </c>
      <c r="J13468" t="s">
        <v>37</v>
      </c>
    </row>
    <row r="13469" hidden="1" spans="2:10">
      <c r="B13469" t="e">
        <f>VLOOKUP(I13469,已获取编码数据!B:C,2,FALSE)</f>
        <v>#N/A</v>
      </c>
      <c r="C13469" s="7" t="s">
        <v>18961</v>
      </c>
      <c r="E13469" t="s">
        <v>3740</v>
      </c>
      <c r="F13469">
        <v>1</v>
      </c>
      <c r="G13469" t="s">
        <v>125</v>
      </c>
      <c r="I13469">
        <v>0</v>
      </c>
      <c r="J13469" t="s">
        <v>37</v>
      </c>
    </row>
    <row r="13470" hidden="1" spans="2:10">
      <c r="B13470" t="e">
        <f>VLOOKUP(I13470,已获取编码数据!B:C,2,FALSE)</f>
        <v>#N/A</v>
      </c>
      <c r="C13470" s="7" t="s">
        <v>18962</v>
      </c>
      <c r="E13470" t="s">
        <v>3740</v>
      </c>
      <c r="F13470">
        <v>1</v>
      </c>
      <c r="G13470" t="s">
        <v>125</v>
      </c>
      <c r="I13470">
        <v>0</v>
      </c>
      <c r="J13470" t="s">
        <v>37</v>
      </c>
    </row>
    <row r="13471" hidden="1" spans="2:10">
      <c r="B13471" t="e">
        <f>VLOOKUP(I13471,已获取编码数据!B:C,2,FALSE)</f>
        <v>#N/A</v>
      </c>
      <c r="C13471" s="7" t="s">
        <v>18963</v>
      </c>
      <c r="E13471" t="s">
        <v>3740</v>
      </c>
      <c r="F13471">
        <v>1</v>
      </c>
      <c r="G13471" t="s">
        <v>125</v>
      </c>
      <c r="I13471">
        <v>0</v>
      </c>
      <c r="J13471" t="s">
        <v>37</v>
      </c>
    </row>
    <row r="13472" hidden="1" spans="2:10">
      <c r="B13472" t="e">
        <f>VLOOKUP(I13472,已获取编码数据!B:C,2,FALSE)</f>
        <v>#N/A</v>
      </c>
      <c r="C13472" s="7" t="s">
        <v>18964</v>
      </c>
      <c r="E13472" t="s">
        <v>3740</v>
      </c>
      <c r="F13472">
        <v>1</v>
      </c>
      <c r="G13472" t="s">
        <v>125</v>
      </c>
      <c r="I13472">
        <v>0</v>
      </c>
      <c r="J13472" t="s">
        <v>37</v>
      </c>
    </row>
    <row r="13473" ht="27" hidden="1" spans="2:10">
      <c r="B13473" t="e">
        <f>VLOOKUP(I13473,已获取编码数据!B:C,2,FALSE)</f>
        <v>#N/A</v>
      </c>
      <c r="C13473" s="7" t="s">
        <v>18965</v>
      </c>
      <c r="E13473" t="s">
        <v>3740</v>
      </c>
      <c r="F13473">
        <v>1</v>
      </c>
      <c r="G13473" t="s">
        <v>125</v>
      </c>
      <c r="I13473">
        <v>0</v>
      </c>
      <c r="J13473" t="s">
        <v>37</v>
      </c>
    </row>
    <row r="13474" ht="27" hidden="1" spans="2:10">
      <c r="B13474" t="e">
        <f>VLOOKUP(I13474,已获取编码数据!B:C,2,FALSE)</f>
        <v>#N/A</v>
      </c>
      <c r="C13474" s="7" t="s">
        <v>18966</v>
      </c>
      <c r="E13474" t="s">
        <v>3740</v>
      </c>
      <c r="F13474">
        <v>1</v>
      </c>
      <c r="G13474" t="s">
        <v>125</v>
      </c>
      <c r="I13474">
        <v>0</v>
      </c>
      <c r="J13474" t="s">
        <v>37</v>
      </c>
    </row>
    <row r="13475" ht="27" hidden="1" spans="2:10">
      <c r="B13475" t="e">
        <f>VLOOKUP(I13475,已获取编码数据!B:C,2,FALSE)</f>
        <v>#N/A</v>
      </c>
      <c r="C13475" s="7" t="s">
        <v>18967</v>
      </c>
      <c r="E13475" t="s">
        <v>3740</v>
      </c>
      <c r="F13475">
        <v>1</v>
      </c>
      <c r="G13475" t="s">
        <v>125</v>
      </c>
      <c r="I13475">
        <v>0</v>
      </c>
      <c r="J13475" t="s">
        <v>37</v>
      </c>
    </row>
    <row r="13476" ht="27" hidden="1" spans="2:10">
      <c r="B13476" t="e">
        <f>VLOOKUP(I13476,已获取编码数据!B:C,2,FALSE)</f>
        <v>#N/A</v>
      </c>
      <c r="C13476" s="7" t="s">
        <v>18968</v>
      </c>
      <c r="E13476" t="s">
        <v>3740</v>
      </c>
      <c r="F13476">
        <v>1</v>
      </c>
      <c r="G13476" t="s">
        <v>125</v>
      </c>
      <c r="I13476">
        <v>0</v>
      </c>
      <c r="J13476" t="s">
        <v>37</v>
      </c>
    </row>
    <row r="13477" ht="27" hidden="1" spans="2:10">
      <c r="B13477" t="e">
        <f>VLOOKUP(I13477,已获取编码数据!B:C,2,FALSE)</f>
        <v>#N/A</v>
      </c>
      <c r="C13477" s="7" t="s">
        <v>18969</v>
      </c>
      <c r="E13477" t="s">
        <v>3740</v>
      </c>
      <c r="F13477">
        <v>1</v>
      </c>
      <c r="G13477" t="s">
        <v>125</v>
      </c>
      <c r="I13477">
        <v>0</v>
      </c>
      <c r="J13477" t="s">
        <v>37</v>
      </c>
    </row>
    <row r="13478" ht="27" hidden="1" spans="2:10">
      <c r="B13478" t="e">
        <f>VLOOKUP(I13478,已获取编码数据!B:C,2,FALSE)</f>
        <v>#N/A</v>
      </c>
      <c r="C13478" s="7" t="s">
        <v>18970</v>
      </c>
      <c r="E13478" t="s">
        <v>3740</v>
      </c>
      <c r="F13478">
        <v>1</v>
      </c>
      <c r="G13478" t="s">
        <v>125</v>
      </c>
      <c r="I13478">
        <v>0</v>
      </c>
      <c r="J13478" t="s">
        <v>37</v>
      </c>
    </row>
    <row r="13479" ht="27" hidden="1" spans="2:10">
      <c r="B13479" t="e">
        <f>VLOOKUP(I13479,已获取编码数据!B:C,2,FALSE)</f>
        <v>#N/A</v>
      </c>
      <c r="C13479" s="7" t="s">
        <v>18971</v>
      </c>
      <c r="E13479" t="s">
        <v>3740</v>
      </c>
      <c r="F13479">
        <v>1</v>
      </c>
      <c r="G13479" t="s">
        <v>125</v>
      </c>
      <c r="I13479">
        <v>0</v>
      </c>
      <c r="J13479" t="s">
        <v>37</v>
      </c>
    </row>
    <row r="13480" hidden="1" spans="2:10">
      <c r="B13480" t="e">
        <f>VLOOKUP(I13480,已获取编码数据!B:C,2,FALSE)</f>
        <v>#N/A</v>
      </c>
      <c r="C13480" s="7" t="s">
        <v>18972</v>
      </c>
      <c r="E13480" t="s">
        <v>3740</v>
      </c>
      <c r="F13480">
        <v>1</v>
      </c>
      <c r="G13480" t="s">
        <v>125</v>
      </c>
      <c r="I13480">
        <v>0</v>
      </c>
      <c r="J13480" t="s">
        <v>37</v>
      </c>
    </row>
    <row r="13481" hidden="1" spans="2:10">
      <c r="B13481" t="e">
        <f>VLOOKUP(I13481,已获取编码数据!B:C,2,FALSE)</f>
        <v>#N/A</v>
      </c>
      <c r="C13481" s="7" t="s">
        <v>18973</v>
      </c>
      <c r="E13481" t="s">
        <v>3740</v>
      </c>
      <c r="F13481">
        <v>1</v>
      </c>
      <c r="G13481" t="s">
        <v>125</v>
      </c>
      <c r="I13481">
        <v>0</v>
      </c>
      <c r="J13481" t="s">
        <v>37</v>
      </c>
    </row>
    <row r="13482" ht="27" hidden="1" spans="2:10">
      <c r="B13482" t="e">
        <f>VLOOKUP(I13482,已获取编码数据!B:C,2,FALSE)</f>
        <v>#N/A</v>
      </c>
      <c r="C13482" s="7" t="s">
        <v>18974</v>
      </c>
      <c r="E13482" t="s">
        <v>3740</v>
      </c>
      <c r="F13482">
        <v>1</v>
      </c>
      <c r="G13482" t="s">
        <v>125</v>
      </c>
      <c r="I13482">
        <v>0</v>
      </c>
      <c r="J13482" t="s">
        <v>37</v>
      </c>
    </row>
    <row r="13483" hidden="1" spans="2:10">
      <c r="B13483" t="e">
        <f>VLOOKUP(I13483,已获取编码数据!B:C,2,FALSE)</f>
        <v>#N/A</v>
      </c>
      <c r="C13483" s="7" t="s">
        <v>18975</v>
      </c>
      <c r="E13483" t="s">
        <v>3740</v>
      </c>
      <c r="F13483">
        <v>1</v>
      </c>
      <c r="G13483" t="s">
        <v>125</v>
      </c>
      <c r="I13483">
        <v>0</v>
      </c>
      <c r="J13483" t="s">
        <v>37</v>
      </c>
    </row>
    <row r="13484" ht="27" hidden="1" spans="2:10">
      <c r="B13484" t="e">
        <f>VLOOKUP(I13484,已获取编码数据!B:C,2,FALSE)</f>
        <v>#N/A</v>
      </c>
      <c r="C13484" s="7" t="s">
        <v>18976</v>
      </c>
      <c r="E13484" t="s">
        <v>3740</v>
      </c>
      <c r="F13484">
        <v>1</v>
      </c>
      <c r="G13484" t="s">
        <v>125</v>
      </c>
      <c r="I13484">
        <v>0</v>
      </c>
      <c r="J13484" t="s">
        <v>37</v>
      </c>
    </row>
    <row r="13485" hidden="1" spans="2:10">
      <c r="B13485" t="e">
        <f>VLOOKUP(I13485,已获取编码数据!B:C,2,FALSE)</f>
        <v>#N/A</v>
      </c>
      <c r="C13485" s="7" t="s">
        <v>18977</v>
      </c>
      <c r="E13485" t="s">
        <v>3740</v>
      </c>
      <c r="F13485">
        <v>1</v>
      </c>
      <c r="G13485" t="s">
        <v>125</v>
      </c>
      <c r="I13485">
        <v>0</v>
      </c>
      <c r="J13485" t="s">
        <v>37</v>
      </c>
    </row>
    <row r="13486" hidden="1" spans="2:10">
      <c r="B13486" t="e">
        <f>VLOOKUP(I13486,已获取编码数据!B:C,2,FALSE)</f>
        <v>#N/A</v>
      </c>
      <c r="C13486" s="7" t="s">
        <v>18978</v>
      </c>
      <c r="E13486" t="s">
        <v>3740</v>
      </c>
      <c r="F13486">
        <v>1</v>
      </c>
      <c r="G13486" t="s">
        <v>125</v>
      </c>
      <c r="I13486">
        <v>0</v>
      </c>
      <c r="J13486" t="s">
        <v>37</v>
      </c>
    </row>
    <row r="13487" ht="27" hidden="1" spans="2:10">
      <c r="B13487" t="e">
        <f>VLOOKUP(I13487,已获取编码数据!B:C,2,FALSE)</f>
        <v>#N/A</v>
      </c>
      <c r="C13487" s="7" t="s">
        <v>18979</v>
      </c>
      <c r="E13487" t="s">
        <v>3740</v>
      </c>
      <c r="F13487">
        <v>1</v>
      </c>
      <c r="G13487" t="s">
        <v>125</v>
      </c>
      <c r="I13487">
        <v>0</v>
      </c>
      <c r="J13487" t="s">
        <v>37</v>
      </c>
    </row>
    <row r="13488" ht="27" hidden="1" spans="2:10">
      <c r="B13488" t="e">
        <f>VLOOKUP(I13488,已获取编码数据!B:C,2,FALSE)</f>
        <v>#N/A</v>
      </c>
      <c r="C13488" s="7" t="s">
        <v>18980</v>
      </c>
      <c r="E13488" t="s">
        <v>3740</v>
      </c>
      <c r="F13488">
        <v>1</v>
      </c>
      <c r="G13488" t="s">
        <v>125</v>
      </c>
      <c r="I13488">
        <v>0</v>
      </c>
      <c r="J13488" t="s">
        <v>37</v>
      </c>
    </row>
    <row r="13489" ht="27" hidden="1" spans="2:10">
      <c r="B13489" t="e">
        <f>VLOOKUP(I13489,已获取编码数据!B:C,2,FALSE)</f>
        <v>#N/A</v>
      </c>
      <c r="C13489" s="7" t="s">
        <v>18981</v>
      </c>
      <c r="E13489" t="s">
        <v>3740</v>
      </c>
      <c r="F13489">
        <v>1</v>
      </c>
      <c r="G13489" t="s">
        <v>125</v>
      </c>
      <c r="I13489">
        <v>0</v>
      </c>
      <c r="J13489" t="s">
        <v>37</v>
      </c>
    </row>
    <row r="13490" ht="27" hidden="1" spans="2:10">
      <c r="B13490" t="e">
        <f>VLOOKUP(I13490,已获取编码数据!B:C,2,FALSE)</f>
        <v>#N/A</v>
      </c>
      <c r="C13490" s="7" t="s">
        <v>18982</v>
      </c>
      <c r="E13490" t="s">
        <v>3740</v>
      </c>
      <c r="F13490">
        <v>1</v>
      </c>
      <c r="G13490" t="s">
        <v>125</v>
      </c>
      <c r="I13490">
        <v>0</v>
      </c>
      <c r="J13490" t="s">
        <v>37</v>
      </c>
    </row>
    <row r="13491" ht="27" hidden="1" spans="2:10">
      <c r="B13491" t="e">
        <f>VLOOKUP(I13491,已获取编码数据!B:C,2,FALSE)</f>
        <v>#N/A</v>
      </c>
      <c r="C13491" s="7" t="s">
        <v>18983</v>
      </c>
      <c r="E13491" t="s">
        <v>3740</v>
      </c>
      <c r="F13491">
        <v>1</v>
      </c>
      <c r="G13491" t="s">
        <v>125</v>
      </c>
      <c r="I13491">
        <v>0</v>
      </c>
      <c r="J13491" t="s">
        <v>37</v>
      </c>
    </row>
    <row r="13492" ht="27" hidden="1" spans="2:10">
      <c r="B13492" t="e">
        <f>VLOOKUP(I13492,已获取编码数据!B:C,2,FALSE)</f>
        <v>#N/A</v>
      </c>
      <c r="C13492" s="7" t="s">
        <v>18984</v>
      </c>
      <c r="E13492" t="s">
        <v>3740</v>
      </c>
      <c r="F13492">
        <v>1</v>
      </c>
      <c r="G13492" t="s">
        <v>125</v>
      </c>
      <c r="I13492">
        <v>0</v>
      </c>
      <c r="J13492" t="s">
        <v>37</v>
      </c>
    </row>
    <row r="13493" ht="27" hidden="1" spans="2:10">
      <c r="B13493" t="e">
        <f>VLOOKUP(I13493,已获取编码数据!B:C,2,FALSE)</f>
        <v>#N/A</v>
      </c>
      <c r="C13493" s="7" t="s">
        <v>18985</v>
      </c>
      <c r="E13493" t="s">
        <v>3740</v>
      </c>
      <c r="F13493">
        <v>1</v>
      </c>
      <c r="G13493" t="s">
        <v>125</v>
      </c>
      <c r="I13493">
        <v>0</v>
      </c>
      <c r="J13493" t="s">
        <v>37</v>
      </c>
    </row>
    <row r="13494" hidden="1" spans="2:10">
      <c r="B13494" t="e">
        <f>VLOOKUP(I13494,已获取编码数据!B:C,2,FALSE)</f>
        <v>#N/A</v>
      </c>
      <c r="C13494" s="7" t="s">
        <v>18986</v>
      </c>
      <c r="E13494" t="s">
        <v>3740</v>
      </c>
      <c r="F13494">
        <v>1</v>
      </c>
      <c r="G13494" t="s">
        <v>125</v>
      </c>
      <c r="I13494">
        <v>0</v>
      </c>
      <c r="J13494" t="s">
        <v>37</v>
      </c>
    </row>
    <row r="13495" hidden="1" spans="2:10">
      <c r="B13495" t="e">
        <f>VLOOKUP(I13495,已获取编码数据!B:C,2,FALSE)</f>
        <v>#N/A</v>
      </c>
      <c r="C13495" s="7" t="s">
        <v>18987</v>
      </c>
      <c r="E13495" t="s">
        <v>3740</v>
      </c>
      <c r="F13495">
        <v>1</v>
      </c>
      <c r="G13495" t="s">
        <v>125</v>
      </c>
      <c r="I13495">
        <v>0</v>
      </c>
      <c r="J13495" t="s">
        <v>37</v>
      </c>
    </row>
    <row r="13496" hidden="1" spans="2:10">
      <c r="B13496" t="e">
        <f>VLOOKUP(I13496,已获取编码数据!B:C,2,FALSE)</f>
        <v>#N/A</v>
      </c>
      <c r="C13496" s="7" t="s">
        <v>18988</v>
      </c>
      <c r="E13496" t="s">
        <v>3740</v>
      </c>
      <c r="F13496">
        <v>1</v>
      </c>
      <c r="G13496" t="s">
        <v>125</v>
      </c>
      <c r="I13496">
        <v>0</v>
      </c>
      <c r="J13496" t="s">
        <v>37</v>
      </c>
    </row>
    <row r="13497" hidden="1" spans="2:10">
      <c r="B13497" t="e">
        <f>VLOOKUP(I13497,已获取编码数据!B:C,2,FALSE)</f>
        <v>#N/A</v>
      </c>
      <c r="C13497" s="7" t="s">
        <v>18989</v>
      </c>
      <c r="E13497" t="s">
        <v>3740</v>
      </c>
      <c r="F13497">
        <v>1</v>
      </c>
      <c r="G13497" t="s">
        <v>125</v>
      </c>
      <c r="I13497">
        <v>0</v>
      </c>
      <c r="J13497" t="s">
        <v>37</v>
      </c>
    </row>
    <row r="13498" hidden="1" spans="2:10">
      <c r="B13498" t="e">
        <f>VLOOKUP(I13498,已获取编码数据!B:C,2,FALSE)</f>
        <v>#N/A</v>
      </c>
      <c r="C13498" s="7" t="s">
        <v>18990</v>
      </c>
      <c r="E13498" t="s">
        <v>3740</v>
      </c>
      <c r="F13498">
        <v>1</v>
      </c>
      <c r="G13498" t="s">
        <v>125</v>
      </c>
      <c r="I13498">
        <v>0</v>
      </c>
      <c r="J13498" t="s">
        <v>37</v>
      </c>
    </row>
    <row r="13499" hidden="1" spans="2:10">
      <c r="B13499" t="e">
        <f>VLOOKUP(I13499,已获取编码数据!B:C,2,FALSE)</f>
        <v>#N/A</v>
      </c>
      <c r="C13499" s="7" t="s">
        <v>18991</v>
      </c>
      <c r="E13499" t="s">
        <v>3740</v>
      </c>
      <c r="F13499">
        <v>1</v>
      </c>
      <c r="G13499" t="s">
        <v>125</v>
      </c>
      <c r="I13499">
        <v>0</v>
      </c>
      <c r="J13499" t="s">
        <v>37</v>
      </c>
    </row>
    <row r="13500" hidden="1" spans="2:10">
      <c r="B13500" t="e">
        <f>VLOOKUP(I13500,已获取编码数据!B:C,2,FALSE)</f>
        <v>#N/A</v>
      </c>
      <c r="C13500" s="7" t="s">
        <v>18992</v>
      </c>
      <c r="E13500" t="s">
        <v>3740</v>
      </c>
      <c r="F13500">
        <v>1</v>
      </c>
      <c r="G13500" t="s">
        <v>125</v>
      </c>
      <c r="I13500">
        <v>0</v>
      </c>
      <c r="J13500" t="s">
        <v>37</v>
      </c>
    </row>
    <row r="13501" hidden="1" spans="2:10">
      <c r="B13501" t="e">
        <f>VLOOKUP(I13501,已获取编码数据!B:C,2,FALSE)</f>
        <v>#N/A</v>
      </c>
      <c r="C13501" s="7" t="s">
        <v>18993</v>
      </c>
      <c r="E13501" t="s">
        <v>3740</v>
      </c>
      <c r="F13501">
        <v>1</v>
      </c>
      <c r="G13501" t="s">
        <v>125</v>
      </c>
      <c r="I13501">
        <v>0</v>
      </c>
      <c r="J13501" t="s">
        <v>37</v>
      </c>
    </row>
    <row r="13502" hidden="1" spans="2:10">
      <c r="B13502" t="e">
        <f>VLOOKUP(I13502,已获取编码数据!B:C,2,FALSE)</f>
        <v>#N/A</v>
      </c>
      <c r="C13502" s="7" t="s">
        <v>18994</v>
      </c>
      <c r="E13502" t="s">
        <v>3740</v>
      </c>
      <c r="F13502">
        <v>1</v>
      </c>
      <c r="G13502" t="s">
        <v>125</v>
      </c>
      <c r="I13502">
        <v>0</v>
      </c>
      <c r="J13502" t="s">
        <v>37</v>
      </c>
    </row>
    <row r="13503" hidden="1" spans="2:10">
      <c r="B13503" t="e">
        <f>VLOOKUP(I13503,已获取编码数据!B:C,2,FALSE)</f>
        <v>#N/A</v>
      </c>
      <c r="C13503" s="7" t="s">
        <v>18995</v>
      </c>
      <c r="E13503" t="s">
        <v>3740</v>
      </c>
      <c r="F13503">
        <v>1</v>
      </c>
      <c r="G13503" t="s">
        <v>125</v>
      </c>
      <c r="I13503">
        <v>0</v>
      </c>
      <c r="J13503" t="s">
        <v>37</v>
      </c>
    </row>
    <row r="13504" hidden="1" spans="2:10">
      <c r="B13504" t="e">
        <f>VLOOKUP(I13504,已获取编码数据!B:C,2,FALSE)</f>
        <v>#N/A</v>
      </c>
      <c r="C13504" s="7" t="s">
        <v>18996</v>
      </c>
      <c r="E13504" t="s">
        <v>3740</v>
      </c>
      <c r="F13504">
        <v>1</v>
      </c>
      <c r="G13504" t="s">
        <v>125</v>
      </c>
      <c r="I13504">
        <v>0</v>
      </c>
      <c r="J13504" t="s">
        <v>37</v>
      </c>
    </row>
    <row r="13505" hidden="1" spans="2:10">
      <c r="B13505" t="e">
        <f>VLOOKUP(I13505,已获取编码数据!B:C,2,FALSE)</f>
        <v>#N/A</v>
      </c>
      <c r="C13505" s="7" t="s">
        <v>18997</v>
      </c>
      <c r="E13505" t="s">
        <v>3740</v>
      </c>
      <c r="F13505">
        <v>1</v>
      </c>
      <c r="G13505" t="s">
        <v>125</v>
      </c>
      <c r="I13505">
        <v>0</v>
      </c>
      <c r="J13505" t="s">
        <v>37</v>
      </c>
    </row>
    <row r="13506" ht="27" hidden="1" spans="2:10">
      <c r="B13506" t="e">
        <f>VLOOKUP(I13506,已获取编码数据!B:C,2,FALSE)</f>
        <v>#N/A</v>
      </c>
      <c r="C13506" s="7" t="s">
        <v>18998</v>
      </c>
      <c r="E13506" t="s">
        <v>3740</v>
      </c>
      <c r="F13506">
        <v>1</v>
      </c>
      <c r="G13506" t="s">
        <v>125</v>
      </c>
      <c r="I13506">
        <v>0</v>
      </c>
      <c r="J13506" t="s">
        <v>37</v>
      </c>
    </row>
    <row r="13507" hidden="1" spans="2:10">
      <c r="B13507" t="e">
        <f>VLOOKUP(I13507,已获取编码数据!B:C,2,FALSE)</f>
        <v>#N/A</v>
      </c>
      <c r="C13507" s="7" t="s">
        <v>18999</v>
      </c>
      <c r="E13507" t="s">
        <v>3740</v>
      </c>
      <c r="F13507">
        <v>1</v>
      </c>
      <c r="G13507" t="s">
        <v>125</v>
      </c>
      <c r="I13507">
        <v>0</v>
      </c>
      <c r="J13507" t="s">
        <v>37</v>
      </c>
    </row>
    <row r="13508" hidden="1" spans="2:10">
      <c r="B13508" t="e">
        <f>VLOOKUP(I13508,已获取编码数据!B:C,2,FALSE)</f>
        <v>#N/A</v>
      </c>
      <c r="C13508" s="7" t="s">
        <v>19000</v>
      </c>
      <c r="E13508" t="s">
        <v>3740</v>
      </c>
      <c r="F13508">
        <v>1</v>
      </c>
      <c r="G13508" t="s">
        <v>125</v>
      </c>
      <c r="I13508">
        <v>0</v>
      </c>
      <c r="J13508" t="s">
        <v>37</v>
      </c>
    </row>
    <row r="13509" ht="27" hidden="1" spans="2:10">
      <c r="B13509" t="e">
        <f>VLOOKUP(I13509,已获取编码数据!B:C,2,FALSE)</f>
        <v>#N/A</v>
      </c>
      <c r="C13509" s="7" t="s">
        <v>19001</v>
      </c>
      <c r="E13509" t="s">
        <v>3740</v>
      </c>
      <c r="F13509">
        <v>1</v>
      </c>
      <c r="G13509" t="s">
        <v>125</v>
      </c>
      <c r="I13509">
        <v>0</v>
      </c>
      <c r="J13509" t="s">
        <v>37</v>
      </c>
    </row>
    <row r="13510" hidden="1" spans="2:10">
      <c r="B13510" t="e">
        <f>VLOOKUP(I13510,已获取编码数据!B:C,2,FALSE)</f>
        <v>#N/A</v>
      </c>
      <c r="C13510" s="7" t="s">
        <v>19002</v>
      </c>
      <c r="E13510" t="s">
        <v>3740</v>
      </c>
      <c r="F13510">
        <v>1</v>
      </c>
      <c r="G13510" t="s">
        <v>125</v>
      </c>
      <c r="I13510">
        <v>0</v>
      </c>
      <c r="J13510" t="s">
        <v>37</v>
      </c>
    </row>
    <row r="13511" hidden="1" spans="2:10">
      <c r="B13511" t="e">
        <f>VLOOKUP(I13511,已获取编码数据!B:C,2,FALSE)</f>
        <v>#N/A</v>
      </c>
      <c r="C13511" s="7" t="s">
        <v>19003</v>
      </c>
      <c r="E13511" t="s">
        <v>3740</v>
      </c>
      <c r="F13511">
        <v>1</v>
      </c>
      <c r="G13511" t="s">
        <v>125</v>
      </c>
      <c r="I13511">
        <v>0</v>
      </c>
      <c r="J13511" t="s">
        <v>37</v>
      </c>
    </row>
    <row r="13512" ht="27" hidden="1" spans="2:10">
      <c r="B13512" t="e">
        <f>VLOOKUP(I13512,已获取编码数据!B:C,2,FALSE)</f>
        <v>#N/A</v>
      </c>
      <c r="C13512" s="7" t="s">
        <v>19004</v>
      </c>
      <c r="E13512" t="s">
        <v>3740</v>
      </c>
      <c r="F13512">
        <v>1</v>
      </c>
      <c r="G13512" t="s">
        <v>125</v>
      </c>
      <c r="I13512">
        <v>0</v>
      </c>
      <c r="J13512" t="s">
        <v>37</v>
      </c>
    </row>
    <row r="13513" ht="27" hidden="1" spans="2:10">
      <c r="B13513" t="e">
        <f>VLOOKUP(I13513,已获取编码数据!B:C,2,FALSE)</f>
        <v>#N/A</v>
      </c>
      <c r="C13513" s="7" t="s">
        <v>19005</v>
      </c>
      <c r="E13513" t="s">
        <v>3740</v>
      </c>
      <c r="F13513">
        <v>1</v>
      </c>
      <c r="G13513" t="s">
        <v>125</v>
      </c>
      <c r="I13513">
        <v>0</v>
      </c>
      <c r="J13513" t="s">
        <v>37</v>
      </c>
    </row>
    <row r="13514" ht="27" hidden="1" spans="2:10">
      <c r="B13514" t="e">
        <f>VLOOKUP(I13514,已获取编码数据!B:C,2,FALSE)</f>
        <v>#N/A</v>
      </c>
      <c r="C13514" s="7" t="s">
        <v>19006</v>
      </c>
      <c r="E13514" t="s">
        <v>3740</v>
      </c>
      <c r="F13514">
        <v>1</v>
      </c>
      <c r="G13514" t="s">
        <v>125</v>
      </c>
      <c r="I13514">
        <v>0</v>
      </c>
      <c r="J13514" t="s">
        <v>37</v>
      </c>
    </row>
    <row r="13515" hidden="1" spans="2:10">
      <c r="B13515" t="e">
        <f>VLOOKUP(I13515,已获取编码数据!B:C,2,FALSE)</f>
        <v>#N/A</v>
      </c>
      <c r="C13515" s="7" t="s">
        <v>19007</v>
      </c>
      <c r="E13515" t="s">
        <v>3740</v>
      </c>
      <c r="F13515">
        <v>1</v>
      </c>
      <c r="G13515" t="s">
        <v>125</v>
      </c>
      <c r="I13515">
        <v>0</v>
      </c>
      <c r="J13515" t="s">
        <v>37</v>
      </c>
    </row>
    <row r="13516" hidden="1" spans="2:10">
      <c r="B13516" t="e">
        <f>VLOOKUP(I13516,已获取编码数据!B:C,2,FALSE)</f>
        <v>#N/A</v>
      </c>
      <c r="C13516" s="7" t="s">
        <v>19008</v>
      </c>
      <c r="E13516" t="s">
        <v>3740</v>
      </c>
      <c r="F13516">
        <v>1</v>
      </c>
      <c r="G13516" t="s">
        <v>125</v>
      </c>
      <c r="I13516">
        <v>0</v>
      </c>
      <c r="J13516" t="s">
        <v>37</v>
      </c>
    </row>
    <row r="13517" hidden="1" spans="2:10">
      <c r="B13517" t="e">
        <f>VLOOKUP(I13517,已获取编码数据!B:C,2,FALSE)</f>
        <v>#N/A</v>
      </c>
      <c r="C13517" s="7" t="s">
        <v>19009</v>
      </c>
      <c r="E13517" t="s">
        <v>3740</v>
      </c>
      <c r="F13517">
        <v>1</v>
      </c>
      <c r="G13517" t="s">
        <v>125</v>
      </c>
      <c r="I13517">
        <v>0</v>
      </c>
      <c r="J13517" t="s">
        <v>37</v>
      </c>
    </row>
    <row r="13518" hidden="1" spans="2:10">
      <c r="B13518" t="e">
        <f>VLOOKUP(I13518,已获取编码数据!B:C,2,FALSE)</f>
        <v>#N/A</v>
      </c>
      <c r="C13518" s="7" t="s">
        <v>19010</v>
      </c>
      <c r="E13518" t="s">
        <v>3740</v>
      </c>
      <c r="F13518">
        <v>1</v>
      </c>
      <c r="G13518" t="s">
        <v>125</v>
      </c>
      <c r="I13518">
        <v>0</v>
      </c>
      <c r="J13518" t="s">
        <v>37</v>
      </c>
    </row>
    <row r="13519" hidden="1" spans="2:10">
      <c r="B13519" t="e">
        <f>VLOOKUP(I13519,已获取编码数据!B:C,2,FALSE)</f>
        <v>#N/A</v>
      </c>
      <c r="C13519" s="7" t="s">
        <v>19011</v>
      </c>
      <c r="E13519" t="s">
        <v>3740</v>
      </c>
      <c r="F13519">
        <v>1</v>
      </c>
      <c r="G13519" t="s">
        <v>125</v>
      </c>
      <c r="I13519">
        <v>0</v>
      </c>
      <c r="J13519" t="s">
        <v>37</v>
      </c>
    </row>
    <row r="13520" hidden="1" spans="2:10">
      <c r="B13520" t="e">
        <f>VLOOKUP(I13520,已获取编码数据!B:C,2,FALSE)</f>
        <v>#N/A</v>
      </c>
      <c r="C13520" s="7" t="s">
        <v>19012</v>
      </c>
      <c r="E13520" t="s">
        <v>3740</v>
      </c>
      <c r="F13520">
        <v>1</v>
      </c>
      <c r="G13520" t="s">
        <v>125</v>
      </c>
      <c r="I13520">
        <v>0</v>
      </c>
      <c r="J13520" t="s">
        <v>37</v>
      </c>
    </row>
    <row r="13521" hidden="1" spans="2:10">
      <c r="B13521" t="e">
        <f>VLOOKUP(I13521,已获取编码数据!B:C,2,FALSE)</f>
        <v>#N/A</v>
      </c>
      <c r="C13521" s="7" t="s">
        <v>19013</v>
      </c>
      <c r="E13521" t="s">
        <v>3740</v>
      </c>
      <c r="F13521">
        <v>1</v>
      </c>
      <c r="G13521" t="s">
        <v>125</v>
      </c>
      <c r="I13521">
        <v>0</v>
      </c>
      <c r="J13521" t="s">
        <v>37</v>
      </c>
    </row>
    <row r="13522" ht="27" hidden="1" spans="2:10">
      <c r="B13522" t="e">
        <f>VLOOKUP(I13522,已获取编码数据!B:C,2,FALSE)</f>
        <v>#N/A</v>
      </c>
      <c r="C13522" s="7" t="s">
        <v>19014</v>
      </c>
      <c r="E13522" t="s">
        <v>3740</v>
      </c>
      <c r="F13522">
        <v>1</v>
      </c>
      <c r="G13522" t="s">
        <v>125</v>
      </c>
      <c r="I13522">
        <v>0</v>
      </c>
      <c r="J13522" t="s">
        <v>37</v>
      </c>
    </row>
    <row r="13523" ht="27" hidden="1" spans="2:10">
      <c r="B13523" t="e">
        <f>VLOOKUP(I13523,已获取编码数据!B:C,2,FALSE)</f>
        <v>#N/A</v>
      </c>
      <c r="C13523" s="7" t="s">
        <v>19015</v>
      </c>
      <c r="E13523" t="s">
        <v>3740</v>
      </c>
      <c r="F13523">
        <v>1</v>
      </c>
      <c r="G13523" t="s">
        <v>125</v>
      </c>
      <c r="I13523">
        <v>0</v>
      </c>
      <c r="J13523" t="s">
        <v>37</v>
      </c>
    </row>
    <row r="13524" hidden="1" spans="2:10">
      <c r="B13524" t="e">
        <f>VLOOKUP(I13524,已获取编码数据!B:C,2,FALSE)</f>
        <v>#N/A</v>
      </c>
      <c r="C13524" s="7" t="s">
        <v>19016</v>
      </c>
      <c r="E13524" t="s">
        <v>3740</v>
      </c>
      <c r="F13524">
        <v>1</v>
      </c>
      <c r="G13524" t="s">
        <v>125</v>
      </c>
      <c r="I13524">
        <v>0</v>
      </c>
      <c r="J13524" t="s">
        <v>37</v>
      </c>
    </row>
    <row r="13525" hidden="1" spans="2:10">
      <c r="B13525" t="e">
        <f>VLOOKUP(I13525,已获取编码数据!B:C,2,FALSE)</f>
        <v>#N/A</v>
      </c>
      <c r="C13525" s="7" t="s">
        <v>19017</v>
      </c>
      <c r="E13525" t="s">
        <v>3740</v>
      </c>
      <c r="F13525">
        <v>1</v>
      </c>
      <c r="G13525" t="s">
        <v>125</v>
      </c>
      <c r="I13525">
        <v>0</v>
      </c>
      <c r="J13525" t="s">
        <v>37</v>
      </c>
    </row>
    <row r="13526" ht="27" hidden="1" spans="2:10">
      <c r="B13526" t="e">
        <f>VLOOKUP(I13526,已获取编码数据!B:C,2,FALSE)</f>
        <v>#N/A</v>
      </c>
      <c r="C13526" s="7" t="s">
        <v>19018</v>
      </c>
      <c r="E13526" t="s">
        <v>3740</v>
      </c>
      <c r="F13526">
        <v>1</v>
      </c>
      <c r="G13526" t="s">
        <v>125</v>
      </c>
      <c r="I13526">
        <v>0</v>
      </c>
      <c r="J13526" t="s">
        <v>37</v>
      </c>
    </row>
    <row r="13527" hidden="1" spans="2:10">
      <c r="B13527" t="e">
        <f>VLOOKUP(I13527,已获取编码数据!B:C,2,FALSE)</f>
        <v>#N/A</v>
      </c>
      <c r="C13527" s="7" t="s">
        <v>19019</v>
      </c>
      <c r="E13527" t="s">
        <v>3740</v>
      </c>
      <c r="F13527">
        <v>1</v>
      </c>
      <c r="G13527" t="s">
        <v>125</v>
      </c>
      <c r="I13527">
        <v>0</v>
      </c>
      <c r="J13527" t="s">
        <v>37</v>
      </c>
    </row>
    <row r="13528" hidden="1" spans="2:10">
      <c r="B13528" t="e">
        <f>VLOOKUP(I13528,已获取编码数据!B:C,2,FALSE)</f>
        <v>#N/A</v>
      </c>
      <c r="C13528" s="7" t="s">
        <v>19020</v>
      </c>
      <c r="E13528" t="s">
        <v>3740</v>
      </c>
      <c r="F13528">
        <v>1</v>
      </c>
      <c r="G13528" t="s">
        <v>125</v>
      </c>
      <c r="I13528">
        <v>0</v>
      </c>
      <c r="J13528" t="s">
        <v>37</v>
      </c>
    </row>
    <row r="13529" hidden="1" spans="2:10">
      <c r="B13529" t="e">
        <f>VLOOKUP(I13529,已获取编码数据!B:C,2,FALSE)</f>
        <v>#N/A</v>
      </c>
      <c r="C13529" s="7" t="s">
        <v>19021</v>
      </c>
      <c r="E13529" t="s">
        <v>3740</v>
      </c>
      <c r="F13529">
        <v>1</v>
      </c>
      <c r="G13529" t="s">
        <v>125</v>
      </c>
      <c r="I13529">
        <v>0</v>
      </c>
      <c r="J13529" t="s">
        <v>37</v>
      </c>
    </row>
    <row r="13530" hidden="1" spans="2:10">
      <c r="B13530" t="e">
        <f>VLOOKUP(I13530,已获取编码数据!B:C,2,FALSE)</f>
        <v>#N/A</v>
      </c>
      <c r="C13530" s="7" t="s">
        <v>19022</v>
      </c>
      <c r="E13530" t="s">
        <v>3740</v>
      </c>
      <c r="F13530">
        <v>1</v>
      </c>
      <c r="G13530" t="s">
        <v>125</v>
      </c>
      <c r="I13530">
        <v>0</v>
      </c>
      <c r="J13530" t="s">
        <v>37</v>
      </c>
    </row>
    <row r="13531" ht="27" hidden="1" spans="2:10">
      <c r="B13531" t="e">
        <f>VLOOKUP(I13531,已获取编码数据!B:C,2,FALSE)</f>
        <v>#N/A</v>
      </c>
      <c r="C13531" s="7" t="s">
        <v>19023</v>
      </c>
      <c r="E13531" t="s">
        <v>3740</v>
      </c>
      <c r="F13531">
        <v>1</v>
      </c>
      <c r="G13531" t="s">
        <v>125</v>
      </c>
      <c r="I13531">
        <v>0</v>
      </c>
      <c r="J13531" t="s">
        <v>37</v>
      </c>
    </row>
    <row r="13532" hidden="1" spans="2:10">
      <c r="B13532" t="str">
        <f>VLOOKUP(I13532,已获取编码数据!B:C,2,FALSE)</f>
        <v>20068591</v>
      </c>
      <c r="C13532" s="7" t="s">
        <v>19024</v>
      </c>
      <c r="E13532" t="s">
        <v>3740</v>
      </c>
      <c r="F13532">
        <v>1</v>
      </c>
      <c r="G13532" t="s">
        <v>125</v>
      </c>
      <c r="I13532" t="s">
        <v>19025</v>
      </c>
      <c r="J13532" t="s">
        <v>37</v>
      </c>
    </row>
    <row r="13533" hidden="1" spans="2:10">
      <c r="B13533" t="e">
        <f>VLOOKUP(I13533,已获取编码数据!B:C,2,FALSE)</f>
        <v>#N/A</v>
      </c>
      <c r="C13533" s="7" t="s">
        <v>19026</v>
      </c>
      <c r="E13533" t="s">
        <v>3740</v>
      </c>
      <c r="F13533">
        <v>1</v>
      </c>
      <c r="G13533" t="s">
        <v>125</v>
      </c>
      <c r="I13533">
        <v>0</v>
      </c>
      <c r="J13533" t="s">
        <v>37</v>
      </c>
    </row>
    <row r="13534" hidden="1" spans="2:10">
      <c r="B13534" t="e">
        <f>VLOOKUP(I13534,已获取编码数据!B:C,2,FALSE)</f>
        <v>#N/A</v>
      </c>
      <c r="C13534" s="7" t="s">
        <v>19027</v>
      </c>
      <c r="E13534" t="s">
        <v>3740</v>
      </c>
      <c r="F13534">
        <v>1</v>
      </c>
      <c r="G13534" t="s">
        <v>125</v>
      </c>
      <c r="I13534">
        <v>0</v>
      </c>
      <c r="J13534" t="s">
        <v>37</v>
      </c>
    </row>
    <row r="13535" hidden="1" spans="2:10">
      <c r="B13535" t="e">
        <f>VLOOKUP(I13535,已获取编码数据!B:C,2,FALSE)</f>
        <v>#N/A</v>
      </c>
      <c r="C13535" s="7" t="s">
        <v>19028</v>
      </c>
      <c r="E13535" t="s">
        <v>3740</v>
      </c>
      <c r="F13535">
        <v>1</v>
      </c>
      <c r="G13535" t="s">
        <v>125</v>
      </c>
      <c r="I13535">
        <v>0</v>
      </c>
      <c r="J13535" t="s">
        <v>37</v>
      </c>
    </row>
    <row r="13536" ht="27" hidden="1" spans="2:10">
      <c r="B13536" t="e">
        <f>VLOOKUP(I13536,已获取编码数据!B:C,2,FALSE)</f>
        <v>#N/A</v>
      </c>
      <c r="C13536" s="7" t="s">
        <v>19029</v>
      </c>
      <c r="E13536" t="s">
        <v>3740</v>
      </c>
      <c r="F13536">
        <v>1</v>
      </c>
      <c r="G13536" t="s">
        <v>125</v>
      </c>
      <c r="I13536">
        <v>0</v>
      </c>
      <c r="J13536" t="s">
        <v>37</v>
      </c>
    </row>
    <row r="13537" hidden="1" spans="2:10">
      <c r="B13537" t="e">
        <f>VLOOKUP(I13537,已获取编码数据!B:C,2,FALSE)</f>
        <v>#N/A</v>
      </c>
      <c r="C13537" s="7" t="s">
        <v>19030</v>
      </c>
      <c r="E13537" t="s">
        <v>3740</v>
      </c>
      <c r="F13537">
        <v>1</v>
      </c>
      <c r="G13537" t="s">
        <v>125</v>
      </c>
      <c r="I13537">
        <v>0</v>
      </c>
      <c r="J13537" t="s">
        <v>37</v>
      </c>
    </row>
    <row r="13538" hidden="1" spans="2:10">
      <c r="B13538" t="e">
        <f>VLOOKUP(I13538,已获取编码数据!B:C,2,FALSE)</f>
        <v>#N/A</v>
      </c>
      <c r="C13538" s="7" t="s">
        <v>19031</v>
      </c>
      <c r="E13538" t="s">
        <v>3740</v>
      </c>
      <c r="F13538">
        <v>1</v>
      </c>
      <c r="G13538" t="s">
        <v>125</v>
      </c>
      <c r="I13538">
        <v>0</v>
      </c>
      <c r="J13538" t="s">
        <v>37</v>
      </c>
    </row>
    <row r="13539" hidden="1" spans="2:10">
      <c r="B13539" t="e">
        <f>VLOOKUP(I13539,已获取编码数据!B:C,2,FALSE)</f>
        <v>#N/A</v>
      </c>
      <c r="C13539" s="7" t="s">
        <v>19032</v>
      </c>
      <c r="E13539" t="s">
        <v>3740</v>
      </c>
      <c r="F13539">
        <v>1</v>
      </c>
      <c r="G13539" t="s">
        <v>125</v>
      </c>
      <c r="I13539">
        <v>0</v>
      </c>
      <c r="J13539" t="s">
        <v>37</v>
      </c>
    </row>
    <row r="13540" hidden="1" spans="2:10">
      <c r="B13540" t="e">
        <f>VLOOKUP(I13540,已获取编码数据!B:C,2,FALSE)</f>
        <v>#N/A</v>
      </c>
      <c r="C13540" s="7" t="s">
        <v>19033</v>
      </c>
      <c r="E13540" t="s">
        <v>3740</v>
      </c>
      <c r="F13540">
        <v>1</v>
      </c>
      <c r="G13540" t="s">
        <v>125</v>
      </c>
      <c r="I13540">
        <v>0</v>
      </c>
      <c r="J13540" t="s">
        <v>37</v>
      </c>
    </row>
    <row r="13541" hidden="1" spans="2:10">
      <c r="B13541" t="e">
        <f>VLOOKUP(I13541,已获取编码数据!B:C,2,FALSE)</f>
        <v>#N/A</v>
      </c>
      <c r="C13541" s="7" t="s">
        <v>19034</v>
      </c>
      <c r="E13541" t="s">
        <v>3740</v>
      </c>
      <c r="F13541">
        <v>1</v>
      </c>
      <c r="G13541" t="s">
        <v>125</v>
      </c>
      <c r="I13541">
        <v>0</v>
      </c>
      <c r="J13541" t="s">
        <v>37</v>
      </c>
    </row>
    <row r="13542" hidden="1" spans="2:10">
      <c r="B13542" t="e">
        <f>VLOOKUP(I13542,已获取编码数据!B:C,2,FALSE)</f>
        <v>#N/A</v>
      </c>
      <c r="C13542" s="7" t="s">
        <v>19035</v>
      </c>
      <c r="E13542" t="s">
        <v>3740</v>
      </c>
      <c r="F13542">
        <v>1</v>
      </c>
      <c r="G13542" t="s">
        <v>125</v>
      </c>
      <c r="I13542">
        <v>0</v>
      </c>
      <c r="J13542" t="s">
        <v>37</v>
      </c>
    </row>
    <row r="13543" hidden="1" spans="2:10">
      <c r="B13543" t="e">
        <f>VLOOKUP(I13543,已获取编码数据!B:C,2,FALSE)</f>
        <v>#N/A</v>
      </c>
      <c r="C13543" s="7" t="s">
        <v>19036</v>
      </c>
      <c r="E13543" t="s">
        <v>3740</v>
      </c>
      <c r="F13543">
        <v>1</v>
      </c>
      <c r="G13543" t="s">
        <v>125</v>
      </c>
      <c r="I13543">
        <v>0</v>
      </c>
      <c r="J13543" t="s">
        <v>37</v>
      </c>
    </row>
    <row r="13544" hidden="1" spans="2:10">
      <c r="B13544" t="e">
        <f>VLOOKUP(I13544,已获取编码数据!B:C,2,FALSE)</f>
        <v>#N/A</v>
      </c>
      <c r="C13544" s="7" t="s">
        <v>19037</v>
      </c>
      <c r="E13544" t="s">
        <v>3740</v>
      </c>
      <c r="F13544">
        <v>1</v>
      </c>
      <c r="G13544" t="s">
        <v>125</v>
      </c>
      <c r="I13544">
        <v>0</v>
      </c>
      <c r="J13544" t="s">
        <v>37</v>
      </c>
    </row>
    <row r="13545" hidden="1" spans="2:10">
      <c r="B13545" t="e">
        <f>VLOOKUP(I13545,已获取编码数据!B:C,2,FALSE)</f>
        <v>#N/A</v>
      </c>
      <c r="C13545" s="7" t="s">
        <v>19038</v>
      </c>
      <c r="E13545" t="s">
        <v>3740</v>
      </c>
      <c r="F13545">
        <v>1</v>
      </c>
      <c r="G13545" t="s">
        <v>125</v>
      </c>
      <c r="I13545">
        <v>0</v>
      </c>
      <c r="J13545" t="s">
        <v>37</v>
      </c>
    </row>
    <row r="13546" hidden="1" spans="2:10">
      <c r="B13546" t="e">
        <f>VLOOKUP(I13546,已获取编码数据!B:C,2,FALSE)</f>
        <v>#N/A</v>
      </c>
      <c r="C13546" s="7" t="s">
        <v>19039</v>
      </c>
      <c r="E13546" t="s">
        <v>3740</v>
      </c>
      <c r="F13546">
        <v>1</v>
      </c>
      <c r="G13546" t="s">
        <v>125</v>
      </c>
      <c r="I13546">
        <v>0</v>
      </c>
      <c r="J13546" t="s">
        <v>37</v>
      </c>
    </row>
    <row r="13547" hidden="1" spans="2:10">
      <c r="B13547" t="e">
        <f>VLOOKUP(I13547,已获取编码数据!B:C,2,FALSE)</f>
        <v>#N/A</v>
      </c>
      <c r="C13547" s="7" t="s">
        <v>19040</v>
      </c>
      <c r="E13547" t="s">
        <v>3740</v>
      </c>
      <c r="F13547">
        <v>1</v>
      </c>
      <c r="G13547" t="s">
        <v>125</v>
      </c>
      <c r="I13547">
        <v>0</v>
      </c>
      <c r="J13547" t="s">
        <v>37</v>
      </c>
    </row>
    <row r="13548" hidden="1" spans="2:10">
      <c r="B13548" t="e">
        <f>VLOOKUP(I13548,已获取编码数据!B:C,2,FALSE)</f>
        <v>#N/A</v>
      </c>
      <c r="C13548" s="7" t="s">
        <v>19041</v>
      </c>
      <c r="E13548" t="s">
        <v>3740</v>
      </c>
      <c r="F13548">
        <v>1</v>
      </c>
      <c r="G13548" t="s">
        <v>125</v>
      </c>
      <c r="I13548">
        <v>0</v>
      </c>
      <c r="J13548" t="s">
        <v>37</v>
      </c>
    </row>
    <row r="13549" hidden="1" spans="2:10">
      <c r="B13549" t="e">
        <f>VLOOKUP(I13549,已获取编码数据!B:C,2,FALSE)</f>
        <v>#N/A</v>
      </c>
      <c r="C13549" s="7" t="s">
        <v>19042</v>
      </c>
      <c r="E13549" t="s">
        <v>3740</v>
      </c>
      <c r="F13549">
        <v>1</v>
      </c>
      <c r="G13549" t="s">
        <v>125</v>
      </c>
      <c r="I13549">
        <v>0</v>
      </c>
      <c r="J13549" t="s">
        <v>37</v>
      </c>
    </row>
    <row r="13550" hidden="1" spans="2:10">
      <c r="B13550" t="e">
        <f>VLOOKUP(I13550,已获取编码数据!B:C,2,FALSE)</f>
        <v>#N/A</v>
      </c>
      <c r="C13550" s="7" t="s">
        <v>19043</v>
      </c>
      <c r="E13550" t="s">
        <v>3740</v>
      </c>
      <c r="F13550">
        <v>1</v>
      </c>
      <c r="G13550" t="s">
        <v>125</v>
      </c>
      <c r="I13550">
        <v>0</v>
      </c>
      <c r="J13550" t="s">
        <v>37</v>
      </c>
    </row>
    <row r="13551" hidden="1" spans="2:10">
      <c r="B13551" t="e">
        <f>VLOOKUP(I13551,已获取编码数据!B:C,2,FALSE)</f>
        <v>#N/A</v>
      </c>
      <c r="C13551" s="7" t="s">
        <v>19044</v>
      </c>
      <c r="E13551" t="s">
        <v>3740</v>
      </c>
      <c r="F13551">
        <v>1</v>
      </c>
      <c r="G13551" t="s">
        <v>125</v>
      </c>
      <c r="I13551">
        <v>0</v>
      </c>
      <c r="J13551" t="s">
        <v>37</v>
      </c>
    </row>
    <row r="13552" hidden="1" spans="2:10">
      <c r="B13552" t="e">
        <f>VLOOKUP(I13552,已获取编码数据!B:C,2,FALSE)</f>
        <v>#N/A</v>
      </c>
      <c r="C13552" s="7" t="s">
        <v>19045</v>
      </c>
      <c r="E13552" t="s">
        <v>3740</v>
      </c>
      <c r="F13552">
        <v>1</v>
      </c>
      <c r="G13552" t="s">
        <v>125</v>
      </c>
      <c r="I13552">
        <v>0</v>
      </c>
      <c r="J13552" t="s">
        <v>37</v>
      </c>
    </row>
    <row r="13553" hidden="1" spans="2:10">
      <c r="B13553" t="e">
        <f>VLOOKUP(I13553,已获取编码数据!B:C,2,FALSE)</f>
        <v>#N/A</v>
      </c>
      <c r="C13553" s="7" t="s">
        <v>19046</v>
      </c>
      <c r="E13553" t="s">
        <v>3740</v>
      </c>
      <c r="F13553">
        <v>1</v>
      </c>
      <c r="G13553" t="s">
        <v>125</v>
      </c>
      <c r="I13553">
        <v>0</v>
      </c>
      <c r="J13553" t="s">
        <v>37</v>
      </c>
    </row>
    <row r="13554" hidden="1" spans="2:10">
      <c r="B13554" t="e">
        <f>VLOOKUP(I13554,已获取编码数据!B:C,2,FALSE)</f>
        <v>#N/A</v>
      </c>
      <c r="C13554" s="7" t="s">
        <v>19047</v>
      </c>
      <c r="E13554" t="s">
        <v>3740</v>
      </c>
      <c r="F13554">
        <v>1</v>
      </c>
      <c r="G13554" t="s">
        <v>125</v>
      </c>
      <c r="I13554">
        <v>0</v>
      </c>
      <c r="J13554" t="s">
        <v>37</v>
      </c>
    </row>
    <row r="13555" hidden="1" spans="2:10">
      <c r="B13555" t="e">
        <f>VLOOKUP(I13555,已获取编码数据!B:C,2,FALSE)</f>
        <v>#N/A</v>
      </c>
      <c r="C13555" s="7" t="s">
        <v>19048</v>
      </c>
      <c r="E13555" t="s">
        <v>3740</v>
      </c>
      <c r="F13555">
        <v>1</v>
      </c>
      <c r="G13555" t="s">
        <v>125</v>
      </c>
      <c r="I13555">
        <v>0</v>
      </c>
      <c r="J13555" t="s">
        <v>37</v>
      </c>
    </row>
    <row r="13556" hidden="1" spans="2:10">
      <c r="B13556" t="e">
        <f>VLOOKUP(I13556,已获取编码数据!B:C,2,FALSE)</f>
        <v>#N/A</v>
      </c>
      <c r="C13556" s="7" t="s">
        <v>19049</v>
      </c>
      <c r="E13556" t="s">
        <v>3740</v>
      </c>
      <c r="F13556">
        <v>1</v>
      </c>
      <c r="G13556" t="s">
        <v>125</v>
      </c>
      <c r="I13556">
        <v>0</v>
      </c>
      <c r="J13556" t="s">
        <v>37</v>
      </c>
    </row>
    <row r="13557" hidden="1" spans="2:10">
      <c r="B13557" t="e">
        <f>VLOOKUP(I13557,已获取编码数据!B:C,2,FALSE)</f>
        <v>#N/A</v>
      </c>
      <c r="C13557" s="7" t="s">
        <v>19050</v>
      </c>
      <c r="E13557" t="s">
        <v>3740</v>
      </c>
      <c r="F13557">
        <v>1</v>
      </c>
      <c r="G13557" t="s">
        <v>125</v>
      </c>
      <c r="I13557">
        <v>0</v>
      </c>
      <c r="J13557" t="s">
        <v>37</v>
      </c>
    </row>
    <row r="13558" hidden="1" spans="2:10">
      <c r="B13558" t="e">
        <f>VLOOKUP(I13558,已获取编码数据!B:C,2,FALSE)</f>
        <v>#N/A</v>
      </c>
      <c r="C13558" s="7" t="s">
        <v>19051</v>
      </c>
      <c r="E13558" t="s">
        <v>3740</v>
      </c>
      <c r="F13558">
        <v>1</v>
      </c>
      <c r="G13558" t="s">
        <v>125</v>
      </c>
      <c r="I13558">
        <v>0</v>
      </c>
      <c r="J13558" t="s">
        <v>37</v>
      </c>
    </row>
    <row r="13559" hidden="1" spans="2:10">
      <c r="B13559" t="e">
        <f>VLOOKUP(I13559,已获取编码数据!B:C,2,FALSE)</f>
        <v>#N/A</v>
      </c>
      <c r="C13559" s="7" t="s">
        <v>19052</v>
      </c>
      <c r="E13559" t="s">
        <v>3740</v>
      </c>
      <c r="F13559">
        <v>1</v>
      </c>
      <c r="G13559" t="s">
        <v>125</v>
      </c>
      <c r="I13559">
        <v>0</v>
      </c>
      <c r="J13559" t="s">
        <v>37</v>
      </c>
    </row>
    <row r="13560" ht="27" hidden="1" spans="2:10">
      <c r="B13560" t="e">
        <f>VLOOKUP(I13560,已获取编码数据!B:C,2,FALSE)</f>
        <v>#N/A</v>
      </c>
      <c r="C13560" s="7" t="s">
        <v>19053</v>
      </c>
      <c r="E13560" t="s">
        <v>3740</v>
      </c>
      <c r="F13560">
        <v>1</v>
      </c>
      <c r="G13560" t="s">
        <v>125</v>
      </c>
      <c r="I13560">
        <v>0</v>
      </c>
      <c r="J13560" t="s">
        <v>37</v>
      </c>
    </row>
    <row r="13561" hidden="1" spans="2:10">
      <c r="B13561" t="e">
        <f>VLOOKUP(I13561,已获取编码数据!B:C,2,FALSE)</f>
        <v>#N/A</v>
      </c>
      <c r="C13561" s="7" t="s">
        <v>19054</v>
      </c>
      <c r="E13561" t="s">
        <v>3740</v>
      </c>
      <c r="F13561">
        <v>1</v>
      </c>
      <c r="G13561" t="s">
        <v>125</v>
      </c>
      <c r="I13561">
        <v>0</v>
      </c>
      <c r="J13561" t="s">
        <v>37</v>
      </c>
    </row>
    <row r="13562" hidden="1" spans="2:10">
      <c r="B13562" t="e">
        <f>VLOOKUP(I13562,已获取编码数据!B:C,2,FALSE)</f>
        <v>#N/A</v>
      </c>
      <c r="C13562" s="7" t="s">
        <v>19055</v>
      </c>
      <c r="E13562" t="s">
        <v>3740</v>
      </c>
      <c r="F13562">
        <v>1</v>
      </c>
      <c r="G13562" t="s">
        <v>125</v>
      </c>
      <c r="I13562">
        <v>0</v>
      </c>
      <c r="J13562" t="s">
        <v>37</v>
      </c>
    </row>
    <row r="13563" hidden="1" spans="2:10">
      <c r="B13563" t="e">
        <f>VLOOKUP(I13563,已获取编码数据!B:C,2,FALSE)</f>
        <v>#N/A</v>
      </c>
      <c r="C13563" s="7" t="s">
        <v>19056</v>
      </c>
      <c r="E13563" t="s">
        <v>3740</v>
      </c>
      <c r="F13563">
        <v>1</v>
      </c>
      <c r="G13563" t="s">
        <v>125</v>
      </c>
      <c r="I13563">
        <v>0</v>
      </c>
      <c r="J13563" t="s">
        <v>37</v>
      </c>
    </row>
    <row r="13564" hidden="1" spans="2:10">
      <c r="B13564" t="e">
        <f>VLOOKUP(I13564,已获取编码数据!B:C,2,FALSE)</f>
        <v>#N/A</v>
      </c>
      <c r="C13564" s="7" t="s">
        <v>19057</v>
      </c>
      <c r="E13564" t="s">
        <v>3740</v>
      </c>
      <c r="F13564">
        <v>1</v>
      </c>
      <c r="G13564" t="s">
        <v>125</v>
      </c>
      <c r="I13564">
        <v>0</v>
      </c>
      <c r="J13564" t="s">
        <v>37</v>
      </c>
    </row>
    <row r="13565" ht="27" hidden="1" spans="2:10">
      <c r="B13565" t="e">
        <f>VLOOKUP(I13565,已获取编码数据!B:C,2,FALSE)</f>
        <v>#N/A</v>
      </c>
      <c r="C13565" s="7" t="s">
        <v>19058</v>
      </c>
      <c r="E13565" t="s">
        <v>3740</v>
      </c>
      <c r="F13565">
        <v>1</v>
      </c>
      <c r="G13565" t="s">
        <v>125</v>
      </c>
      <c r="I13565">
        <v>0</v>
      </c>
      <c r="J13565" t="s">
        <v>37</v>
      </c>
    </row>
    <row r="13566" hidden="1" spans="2:10">
      <c r="B13566" t="e">
        <f>VLOOKUP(I13566,已获取编码数据!B:C,2,FALSE)</f>
        <v>#N/A</v>
      </c>
      <c r="C13566" s="7" t="s">
        <v>19059</v>
      </c>
      <c r="E13566" t="s">
        <v>3740</v>
      </c>
      <c r="F13566">
        <v>1</v>
      </c>
      <c r="G13566" t="s">
        <v>125</v>
      </c>
      <c r="I13566">
        <v>0</v>
      </c>
      <c r="J13566" t="s">
        <v>37</v>
      </c>
    </row>
    <row r="13567" hidden="1" spans="2:10">
      <c r="B13567" t="e">
        <f>VLOOKUP(I13567,已获取编码数据!B:C,2,FALSE)</f>
        <v>#N/A</v>
      </c>
      <c r="C13567" s="7" t="s">
        <v>19060</v>
      </c>
      <c r="E13567" t="s">
        <v>3740</v>
      </c>
      <c r="F13567">
        <v>1</v>
      </c>
      <c r="G13567" t="s">
        <v>125</v>
      </c>
      <c r="I13567">
        <v>0</v>
      </c>
      <c r="J13567" t="s">
        <v>37</v>
      </c>
    </row>
    <row r="13568" hidden="1" spans="2:10">
      <c r="B13568" t="e">
        <f>VLOOKUP(I13568,已获取编码数据!B:C,2,FALSE)</f>
        <v>#N/A</v>
      </c>
      <c r="C13568" s="7" t="s">
        <v>19061</v>
      </c>
      <c r="E13568" t="s">
        <v>3740</v>
      </c>
      <c r="F13568">
        <v>1</v>
      </c>
      <c r="G13568" t="s">
        <v>125</v>
      </c>
      <c r="I13568">
        <v>0</v>
      </c>
      <c r="J13568" t="s">
        <v>37</v>
      </c>
    </row>
    <row r="13569" hidden="1" spans="2:10">
      <c r="B13569" t="e">
        <f>VLOOKUP(I13569,已获取编码数据!B:C,2,FALSE)</f>
        <v>#N/A</v>
      </c>
      <c r="C13569" s="7" t="s">
        <v>19062</v>
      </c>
      <c r="E13569" t="s">
        <v>3740</v>
      </c>
      <c r="F13569">
        <v>1</v>
      </c>
      <c r="G13569" t="s">
        <v>125</v>
      </c>
      <c r="I13569">
        <v>0</v>
      </c>
      <c r="J13569" t="s">
        <v>37</v>
      </c>
    </row>
    <row r="13570" hidden="1" spans="2:10">
      <c r="B13570" t="e">
        <f>VLOOKUP(I13570,已获取编码数据!B:C,2,FALSE)</f>
        <v>#N/A</v>
      </c>
      <c r="C13570" s="7" t="s">
        <v>19063</v>
      </c>
      <c r="E13570" t="s">
        <v>3740</v>
      </c>
      <c r="F13570">
        <v>1</v>
      </c>
      <c r="G13570" t="s">
        <v>125</v>
      </c>
      <c r="I13570">
        <v>0</v>
      </c>
      <c r="J13570" t="s">
        <v>37</v>
      </c>
    </row>
    <row r="13571" hidden="1" spans="2:10">
      <c r="B13571" t="e">
        <f>VLOOKUP(I13571,已获取编码数据!B:C,2,FALSE)</f>
        <v>#N/A</v>
      </c>
      <c r="C13571" s="7" t="s">
        <v>19064</v>
      </c>
      <c r="E13571" t="s">
        <v>3740</v>
      </c>
      <c r="F13571">
        <v>1</v>
      </c>
      <c r="G13571" t="s">
        <v>125</v>
      </c>
      <c r="I13571">
        <v>0</v>
      </c>
      <c r="J13571" t="s">
        <v>37</v>
      </c>
    </row>
    <row r="13572" hidden="1" spans="2:10">
      <c r="B13572" t="e">
        <f>VLOOKUP(I13572,已获取编码数据!B:C,2,FALSE)</f>
        <v>#N/A</v>
      </c>
      <c r="C13572" s="7" t="s">
        <v>19065</v>
      </c>
      <c r="E13572" t="s">
        <v>3740</v>
      </c>
      <c r="F13572">
        <v>1</v>
      </c>
      <c r="G13572" t="s">
        <v>125</v>
      </c>
      <c r="I13572">
        <v>0</v>
      </c>
      <c r="J13572" t="s">
        <v>37</v>
      </c>
    </row>
    <row r="13573" hidden="1" spans="2:10">
      <c r="B13573" t="e">
        <f>VLOOKUP(I13573,已获取编码数据!B:C,2,FALSE)</f>
        <v>#N/A</v>
      </c>
      <c r="C13573" s="7" t="s">
        <v>19066</v>
      </c>
      <c r="E13573" t="s">
        <v>3740</v>
      </c>
      <c r="F13573">
        <v>1</v>
      </c>
      <c r="G13573" t="s">
        <v>125</v>
      </c>
      <c r="I13573">
        <v>0</v>
      </c>
      <c r="J13573" t="s">
        <v>37</v>
      </c>
    </row>
    <row r="13574" hidden="1" spans="2:10">
      <c r="B13574" t="e">
        <f>VLOOKUP(I13574,已获取编码数据!B:C,2,FALSE)</f>
        <v>#N/A</v>
      </c>
      <c r="C13574" s="7" t="s">
        <v>19067</v>
      </c>
      <c r="E13574" t="s">
        <v>3740</v>
      </c>
      <c r="F13574">
        <v>1</v>
      </c>
      <c r="G13574" t="s">
        <v>125</v>
      </c>
      <c r="I13574">
        <v>0</v>
      </c>
      <c r="J13574" t="s">
        <v>37</v>
      </c>
    </row>
    <row r="13575" hidden="1" spans="2:10">
      <c r="B13575" t="e">
        <f>VLOOKUP(I13575,已获取编码数据!B:C,2,FALSE)</f>
        <v>#N/A</v>
      </c>
      <c r="C13575" s="7" t="s">
        <v>19068</v>
      </c>
      <c r="E13575" t="s">
        <v>3740</v>
      </c>
      <c r="F13575">
        <v>1</v>
      </c>
      <c r="G13575" t="s">
        <v>125</v>
      </c>
      <c r="I13575">
        <v>0</v>
      </c>
      <c r="J13575" t="s">
        <v>37</v>
      </c>
    </row>
    <row r="13576" hidden="1" spans="2:10">
      <c r="B13576" t="e">
        <f>VLOOKUP(I13576,已获取编码数据!B:C,2,FALSE)</f>
        <v>#N/A</v>
      </c>
      <c r="C13576" s="7" t="s">
        <v>19069</v>
      </c>
      <c r="E13576" t="s">
        <v>3740</v>
      </c>
      <c r="F13576">
        <v>1</v>
      </c>
      <c r="G13576" t="s">
        <v>125</v>
      </c>
      <c r="I13576">
        <v>0</v>
      </c>
      <c r="J13576" t="s">
        <v>37</v>
      </c>
    </row>
    <row r="13577" hidden="1" spans="2:10">
      <c r="B13577" t="e">
        <f>VLOOKUP(I13577,已获取编码数据!B:C,2,FALSE)</f>
        <v>#N/A</v>
      </c>
      <c r="C13577" s="7" t="s">
        <v>19070</v>
      </c>
      <c r="E13577" t="s">
        <v>3740</v>
      </c>
      <c r="F13577">
        <v>1</v>
      </c>
      <c r="G13577" t="s">
        <v>125</v>
      </c>
      <c r="I13577">
        <v>0</v>
      </c>
      <c r="J13577" t="s">
        <v>37</v>
      </c>
    </row>
    <row r="13578" hidden="1" spans="2:10">
      <c r="B13578" t="e">
        <f>VLOOKUP(I13578,已获取编码数据!B:C,2,FALSE)</f>
        <v>#N/A</v>
      </c>
      <c r="C13578" s="7" t="s">
        <v>19071</v>
      </c>
      <c r="E13578" t="s">
        <v>3740</v>
      </c>
      <c r="F13578">
        <v>1</v>
      </c>
      <c r="G13578" t="s">
        <v>125</v>
      </c>
      <c r="I13578">
        <v>0</v>
      </c>
      <c r="J13578" t="s">
        <v>37</v>
      </c>
    </row>
    <row r="13579" hidden="1" spans="2:10">
      <c r="B13579" t="e">
        <f>VLOOKUP(I13579,已获取编码数据!B:C,2,FALSE)</f>
        <v>#N/A</v>
      </c>
      <c r="C13579" s="7" t="s">
        <v>19072</v>
      </c>
      <c r="E13579" t="s">
        <v>3740</v>
      </c>
      <c r="F13579">
        <v>1</v>
      </c>
      <c r="G13579" t="s">
        <v>125</v>
      </c>
      <c r="I13579">
        <v>0</v>
      </c>
      <c r="J13579" t="s">
        <v>37</v>
      </c>
    </row>
    <row r="13580" hidden="1" spans="2:10">
      <c r="B13580" t="e">
        <f>VLOOKUP(I13580,已获取编码数据!B:C,2,FALSE)</f>
        <v>#N/A</v>
      </c>
      <c r="C13580" s="7" t="s">
        <v>19073</v>
      </c>
      <c r="E13580" t="s">
        <v>3740</v>
      </c>
      <c r="F13580">
        <v>1</v>
      </c>
      <c r="G13580" t="s">
        <v>125</v>
      </c>
      <c r="I13580">
        <v>0</v>
      </c>
      <c r="J13580" t="s">
        <v>37</v>
      </c>
    </row>
    <row r="13581" hidden="1" spans="2:10">
      <c r="B13581" t="e">
        <f>VLOOKUP(I13581,已获取编码数据!B:C,2,FALSE)</f>
        <v>#N/A</v>
      </c>
      <c r="C13581" s="7" t="s">
        <v>19074</v>
      </c>
      <c r="E13581" t="s">
        <v>3740</v>
      </c>
      <c r="F13581">
        <v>1</v>
      </c>
      <c r="G13581" t="s">
        <v>125</v>
      </c>
      <c r="I13581">
        <v>0</v>
      </c>
      <c r="J13581" t="s">
        <v>37</v>
      </c>
    </row>
    <row r="13582" hidden="1" spans="2:10">
      <c r="B13582" t="e">
        <f>VLOOKUP(I13582,已获取编码数据!B:C,2,FALSE)</f>
        <v>#N/A</v>
      </c>
      <c r="C13582" s="7" t="s">
        <v>19075</v>
      </c>
      <c r="E13582" t="s">
        <v>3740</v>
      </c>
      <c r="F13582">
        <v>1</v>
      </c>
      <c r="G13582" t="s">
        <v>125</v>
      </c>
      <c r="I13582">
        <v>0</v>
      </c>
      <c r="J13582" t="s">
        <v>37</v>
      </c>
    </row>
    <row r="13583" hidden="1" spans="2:10">
      <c r="B13583" t="e">
        <f>VLOOKUP(I13583,已获取编码数据!B:C,2,FALSE)</f>
        <v>#N/A</v>
      </c>
      <c r="C13583" s="7" t="s">
        <v>19076</v>
      </c>
      <c r="E13583" t="s">
        <v>3740</v>
      </c>
      <c r="F13583">
        <v>1</v>
      </c>
      <c r="G13583" t="s">
        <v>125</v>
      </c>
      <c r="I13583">
        <v>0</v>
      </c>
      <c r="J13583" t="s">
        <v>37</v>
      </c>
    </row>
    <row r="13584" hidden="1" spans="2:10">
      <c r="B13584" t="e">
        <f>VLOOKUP(I13584,已获取编码数据!B:C,2,FALSE)</f>
        <v>#N/A</v>
      </c>
      <c r="C13584" s="7" t="s">
        <v>19077</v>
      </c>
      <c r="E13584" t="s">
        <v>3740</v>
      </c>
      <c r="F13584">
        <v>1</v>
      </c>
      <c r="G13584" t="s">
        <v>125</v>
      </c>
      <c r="I13584">
        <v>0</v>
      </c>
      <c r="J13584" t="s">
        <v>37</v>
      </c>
    </row>
    <row r="13585" ht="27" hidden="1" spans="2:10">
      <c r="B13585" t="e">
        <f>VLOOKUP(I13585,已获取编码数据!B:C,2,FALSE)</f>
        <v>#N/A</v>
      </c>
      <c r="C13585" s="7" t="s">
        <v>19078</v>
      </c>
      <c r="E13585" t="s">
        <v>3740</v>
      </c>
      <c r="F13585">
        <v>1</v>
      </c>
      <c r="G13585" t="s">
        <v>125</v>
      </c>
      <c r="I13585">
        <v>0</v>
      </c>
      <c r="J13585" t="s">
        <v>37</v>
      </c>
    </row>
    <row r="13586" ht="27" hidden="1" spans="2:10">
      <c r="B13586" t="e">
        <f>VLOOKUP(I13586,已获取编码数据!B:C,2,FALSE)</f>
        <v>#N/A</v>
      </c>
      <c r="C13586" s="7" t="s">
        <v>19079</v>
      </c>
      <c r="E13586" t="s">
        <v>3740</v>
      </c>
      <c r="F13586">
        <v>1</v>
      </c>
      <c r="G13586" t="s">
        <v>125</v>
      </c>
      <c r="I13586">
        <v>0</v>
      </c>
      <c r="J13586" t="s">
        <v>37</v>
      </c>
    </row>
    <row r="13587" ht="27" hidden="1" spans="2:10">
      <c r="B13587" t="e">
        <f>VLOOKUP(I13587,已获取编码数据!B:C,2,FALSE)</f>
        <v>#N/A</v>
      </c>
      <c r="C13587" s="7" t="s">
        <v>19080</v>
      </c>
      <c r="E13587" t="s">
        <v>3740</v>
      </c>
      <c r="F13587">
        <v>1</v>
      </c>
      <c r="G13587" t="s">
        <v>125</v>
      </c>
      <c r="I13587">
        <v>0</v>
      </c>
      <c r="J13587" t="s">
        <v>37</v>
      </c>
    </row>
    <row r="13588" ht="27" hidden="1" spans="2:10">
      <c r="B13588" t="e">
        <f>VLOOKUP(I13588,已获取编码数据!B:C,2,FALSE)</f>
        <v>#N/A</v>
      </c>
      <c r="C13588" s="7" t="s">
        <v>19081</v>
      </c>
      <c r="E13588" t="s">
        <v>3740</v>
      </c>
      <c r="F13588">
        <v>1</v>
      </c>
      <c r="G13588" t="s">
        <v>125</v>
      </c>
      <c r="I13588">
        <v>0</v>
      </c>
      <c r="J13588" t="s">
        <v>37</v>
      </c>
    </row>
    <row r="13589" ht="27" hidden="1" spans="2:10">
      <c r="B13589" t="e">
        <f>VLOOKUP(I13589,已获取编码数据!B:C,2,FALSE)</f>
        <v>#N/A</v>
      </c>
      <c r="C13589" s="7" t="s">
        <v>19082</v>
      </c>
      <c r="E13589" t="s">
        <v>3740</v>
      </c>
      <c r="F13589">
        <v>1</v>
      </c>
      <c r="G13589" t="s">
        <v>125</v>
      </c>
      <c r="I13589">
        <v>0</v>
      </c>
      <c r="J13589" t="s">
        <v>37</v>
      </c>
    </row>
    <row r="13590" ht="27" hidden="1" spans="2:10">
      <c r="B13590" t="e">
        <f>VLOOKUP(I13590,已获取编码数据!B:C,2,FALSE)</f>
        <v>#N/A</v>
      </c>
      <c r="C13590" s="7" t="s">
        <v>19083</v>
      </c>
      <c r="E13590" t="s">
        <v>3740</v>
      </c>
      <c r="F13590">
        <v>1</v>
      </c>
      <c r="G13590" t="s">
        <v>125</v>
      </c>
      <c r="I13590">
        <v>0</v>
      </c>
      <c r="J13590" t="s">
        <v>37</v>
      </c>
    </row>
    <row r="13591" hidden="1" spans="2:10">
      <c r="B13591" t="e">
        <f>VLOOKUP(I13591,已获取编码数据!B:C,2,FALSE)</f>
        <v>#N/A</v>
      </c>
      <c r="C13591" s="7" t="s">
        <v>19084</v>
      </c>
      <c r="E13591" t="s">
        <v>3740</v>
      </c>
      <c r="F13591">
        <v>1</v>
      </c>
      <c r="G13591" t="s">
        <v>125</v>
      </c>
      <c r="I13591">
        <v>0</v>
      </c>
      <c r="J13591" t="s">
        <v>37</v>
      </c>
    </row>
    <row r="13592" hidden="1" spans="2:10">
      <c r="B13592" t="e">
        <f>VLOOKUP(I13592,已获取编码数据!B:C,2,FALSE)</f>
        <v>#N/A</v>
      </c>
      <c r="C13592" s="7" t="s">
        <v>19085</v>
      </c>
      <c r="E13592" t="s">
        <v>3740</v>
      </c>
      <c r="F13592">
        <v>1</v>
      </c>
      <c r="G13592" t="s">
        <v>125</v>
      </c>
      <c r="I13592">
        <v>0</v>
      </c>
      <c r="J13592" t="s">
        <v>37</v>
      </c>
    </row>
    <row r="13593" ht="27" hidden="1" spans="2:10">
      <c r="B13593" t="e">
        <f>VLOOKUP(I13593,已获取编码数据!B:C,2,FALSE)</f>
        <v>#N/A</v>
      </c>
      <c r="C13593" s="7" t="s">
        <v>19086</v>
      </c>
      <c r="E13593" t="s">
        <v>3740</v>
      </c>
      <c r="F13593">
        <v>1</v>
      </c>
      <c r="G13593" t="s">
        <v>125</v>
      </c>
      <c r="I13593">
        <v>0</v>
      </c>
      <c r="J13593" t="s">
        <v>37</v>
      </c>
    </row>
    <row r="13594" hidden="1" spans="2:10">
      <c r="B13594" t="e">
        <f>VLOOKUP(I13594,已获取编码数据!B:C,2,FALSE)</f>
        <v>#N/A</v>
      </c>
      <c r="C13594" s="7" t="s">
        <v>19087</v>
      </c>
      <c r="E13594" t="s">
        <v>3740</v>
      </c>
      <c r="F13594">
        <v>1</v>
      </c>
      <c r="G13594" t="s">
        <v>125</v>
      </c>
      <c r="I13594">
        <v>0</v>
      </c>
      <c r="J13594" t="s">
        <v>37</v>
      </c>
    </row>
    <row r="13595" ht="27" hidden="1" spans="2:10">
      <c r="B13595" t="e">
        <f>VLOOKUP(I13595,已获取编码数据!B:C,2,FALSE)</f>
        <v>#N/A</v>
      </c>
      <c r="C13595" s="7" t="s">
        <v>19088</v>
      </c>
      <c r="E13595" t="s">
        <v>3740</v>
      </c>
      <c r="F13595">
        <v>1</v>
      </c>
      <c r="G13595" t="s">
        <v>125</v>
      </c>
      <c r="I13595">
        <v>0</v>
      </c>
      <c r="J13595" t="s">
        <v>37</v>
      </c>
    </row>
    <row r="13596" hidden="1" spans="2:10">
      <c r="B13596" t="e">
        <f>VLOOKUP(I13596,已获取编码数据!B:C,2,FALSE)</f>
        <v>#N/A</v>
      </c>
      <c r="C13596" s="7" t="s">
        <v>19089</v>
      </c>
      <c r="E13596" t="s">
        <v>3740</v>
      </c>
      <c r="F13596">
        <v>1</v>
      </c>
      <c r="G13596" t="s">
        <v>125</v>
      </c>
      <c r="I13596">
        <v>0</v>
      </c>
      <c r="J13596" t="s">
        <v>37</v>
      </c>
    </row>
    <row r="13597" ht="27" hidden="1" spans="2:10">
      <c r="B13597" t="e">
        <f>VLOOKUP(I13597,已获取编码数据!B:C,2,FALSE)</f>
        <v>#N/A</v>
      </c>
      <c r="C13597" s="7" t="s">
        <v>19090</v>
      </c>
      <c r="E13597" t="s">
        <v>3740</v>
      </c>
      <c r="F13597">
        <v>1</v>
      </c>
      <c r="G13597" t="s">
        <v>125</v>
      </c>
      <c r="I13597">
        <v>0</v>
      </c>
      <c r="J13597" t="s">
        <v>37</v>
      </c>
    </row>
    <row r="13598" ht="27" hidden="1" spans="2:10">
      <c r="B13598" t="e">
        <f>VLOOKUP(I13598,已获取编码数据!B:C,2,FALSE)</f>
        <v>#N/A</v>
      </c>
      <c r="C13598" s="7" t="s">
        <v>19091</v>
      </c>
      <c r="E13598" t="s">
        <v>3740</v>
      </c>
      <c r="F13598">
        <v>1</v>
      </c>
      <c r="G13598" t="s">
        <v>125</v>
      </c>
      <c r="I13598">
        <v>0</v>
      </c>
      <c r="J13598" t="s">
        <v>37</v>
      </c>
    </row>
    <row r="13599" ht="27" hidden="1" spans="2:10">
      <c r="B13599" t="e">
        <f>VLOOKUP(I13599,已获取编码数据!B:C,2,FALSE)</f>
        <v>#N/A</v>
      </c>
      <c r="C13599" s="7" t="s">
        <v>19092</v>
      </c>
      <c r="E13599" t="s">
        <v>3740</v>
      </c>
      <c r="F13599">
        <v>1</v>
      </c>
      <c r="G13599" t="s">
        <v>125</v>
      </c>
      <c r="I13599">
        <v>0</v>
      </c>
      <c r="J13599" t="s">
        <v>37</v>
      </c>
    </row>
    <row r="13600" ht="27" hidden="1" spans="2:10">
      <c r="B13600" t="e">
        <f>VLOOKUP(I13600,已获取编码数据!B:C,2,FALSE)</f>
        <v>#N/A</v>
      </c>
      <c r="C13600" s="7" t="s">
        <v>19093</v>
      </c>
      <c r="E13600" t="s">
        <v>3740</v>
      </c>
      <c r="F13600">
        <v>1</v>
      </c>
      <c r="G13600" t="s">
        <v>125</v>
      </c>
      <c r="I13600">
        <v>0</v>
      </c>
      <c r="J13600" t="s">
        <v>37</v>
      </c>
    </row>
    <row r="13601" ht="27" hidden="1" spans="2:10">
      <c r="B13601" t="e">
        <f>VLOOKUP(I13601,已获取编码数据!B:C,2,FALSE)</f>
        <v>#N/A</v>
      </c>
      <c r="C13601" s="7" t="s">
        <v>19094</v>
      </c>
      <c r="E13601" t="s">
        <v>3740</v>
      </c>
      <c r="F13601">
        <v>1</v>
      </c>
      <c r="G13601" t="s">
        <v>125</v>
      </c>
      <c r="I13601">
        <v>0</v>
      </c>
      <c r="J13601" t="s">
        <v>37</v>
      </c>
    </row>
    <row r="13602" ht="27" hidden="1" spans="2:10">
      <c r="B13602" t="e">
        <f>VLOOKUP(I13602,已获取编码数据!B:C,2,FALSE)</f>
        <v>#N/A</v>
      </c>
      <c r="C13602" s="7" t="s">
        <v>19095</v>
      </c>
      <c r="E13602" t="s">
        <v>3740</v>
      </c>
      <c r="F13602">
        <v>1</v>
      </c>
      <c r="G13602" t="s">
        <v>125</v>
      </c>
      <c r="I13602">
        <v>0</v>
      </c>
      <c r="J13602" t="s">
        <v>37</v>
      </c>
    </row>
    <row r="13603" hidden="1" spans="2:10">
      <c r="B13603" t="e">
        <f>VLOOKUP(I13603,已获取编码数据!B:C,2,FALSE)</f>
        <v>#N/A</v>
      </c>
      <c r="C13603" s="7" t="s">
        <v>19096</v>
      </c>
      <c r="E13603" t="s">
        <v>3740</v>
      </c>
      <c r="F13603">
        <v>1</v>
      </c>
      <c r="G13603" t="s">
        <v>125</v>
      </c>
      <c r="I13603">
        <v>0</v>
      </c>
      <c r="J13603" t="s">
        <v>37</v>
      </c>
    </row>
    <row r="13604" hidden="1" spans="2:10">
      <c r="B13604" t="e">
        <f>VLOOKUP(I13604,已获取编码数据!B:C,2,FALSE)</f>
        <v>#N/A</v>
      </c>
      <c r="C13604" s="7" t="s">
        <v>19097</v>
      </c>
      <c r="E13604" t="s">
        <v>3740</v>
      </c>
      <c r="F13604">
        <v>1</v>
      </c>
      <c r="G13604" t="s">
        <v>125</v>
      </c>
      <c r="I13604">
        <v>0</v>
      </c>
      <c r="J13604" t="s">
        <v>37</v>
      </c>
    </row>
    <row r="13605" hidden="1" spans="2:10">
      <c r="B13605" t="e">
        <f>VLOOKUP(I13605,已获取编码数据!B:C,2,FALSE)</f>
        <v>#N/A</v>
      </c>
      <c r="C13605" s="7" t="s">
        <v>19098</v>
      </c>
      <c r="E13605" t="s">
        <v>3740</v>
      </c>
      <c r="F13605">
        <v>1</v>
      </c>
      <c r="G13605" t="s">
        <v>125</v>
      </c>
      <c r="I13605">
        <v>0</v>
      </c>
      <c r="J13605" t="s">
        <v>37</v>
      </c>
    </row>
    <row r="13606" hidden="1" spans="2:10">
      <c r="B13606" t="e">
        <f>VLOOKUP(I13606,已获取编码数据!B:C,2,FALSE)</f>
        <v>#N/A</v>
      </c>
      <c r="C13606" s="7" t="s">
        <v>19099</v>
      </c>
      <c r="E13606" t="s">
        <v>3740</v>
      </c>
      <c r="F13606">
        <v>1</v>
      </c>
      <c r="G13606" t="s">
        <v>125</v>
      </c>
      <c r="I13606">
        <v>0</v>
      </c>
      <c r="J13606" t="s">
        <v>37</v>
      </c>
    </row>
    <row r="13607" hidden="1" spans="2:10">
      <c r="B13607" t="e">
        <f>VLOOKUP(I13607,已获取编码数据!B:C,2,FALSE)</f>
        <v>#N/A</v>
      </c>
      <c r="C13607" s="7" t="s">
        <v>19100</v>
      </c>
      <c r="E13607" t="s">
        <v>3740</v>
      </c>
      <c r="F13607">
        <v>1</v>
      </c>
      <c r="G13607" t="s">
        <v>125</v>
      </c>
      <c r="I13607">
        <v>0</v>
      </c>
      <c r="J13607" t="s">
        <v>37</v>
      </c>
    </row>
    <row r="13608" hidden="1" spans="2:10">
      <c r="B13608" t="e">
        <f>VLOOKUP(I13608,已获取编码数据!B:C,2,FALSE)</f>
        <v>#N/A</v>
      </c>
      <c r="C13608" s="7" t="s">
        <v>19101</v>
      </c>
      <c r="E13608" t="s">
        <v>3740</v>
      </c>
      <c r="F13608">
        <v>1</v>
      </c>
      <c r="G13608" t="s">
        <v>125</v>
      </c>
      <c r="I13608">
        <v>0</v>
      </c>
      <c r="J13608" t="s">
        <v>37</v>
      </c>
    </row>
    <row r="13609" hidden="1" spans="2:10">
      <c r="B13609" t="e">
        <f>VLOOKUP(I13609,已获取编码数据!B:C,2,FALSE)</f>
        <v>#N/A</v>
      </c>
      <c r="C13609" s="7" t="s">
        <v>19102</v>
      </c>
      <c r="E13609" t="s">
        <v>3740</v>
      </c>
      <c r="F13609">
        <v>1</v>
      </c>
      <c r="G13609" t="s">
        <v>125</v>
      </c>
      <c r="I13609">
        <v>0</v>
      </c>
      <c r="J13609" t="s">
        <v>37</v>
      </c>
    </row>
    <row r="13610" hidden="1" spans="2:10">
      <c r="B13610" t="e">
        <f>VLOOKUP(I13610,已获取编码数据!B:C,2,FALSE)</f>
        <v>#N/A</v>
      </c>
      <c r="C13610" s="7" t="s">
        <v>19103</v>
      </c>
      <c r="E13610" t="s">
        <v>3740</v>
      </c>
      <c r="F13610">
        <v>1</v>
      </c>
      <c r="G13610" t="s">
        <v>125</v>
      </c>
      <c r="I13610">
        <v>0</v>
      </c>
      <c r="J13610" t="s">
        <v>37</v>
      </c>
    </row>
    <row r="13611" hidden="1" spans="2:10">
      <c r="B13611" t="e">
        <f>VLOOKUP(I13611,已获取编码数据!B:C,2,FALSE)</f>
        <v>#N/A</v>
      </c>
      <c r="C13611" s="7" t="s">
        <v>19104</v>
      </c>
      <c r="E13611" t="s">
        <v>3740</v>
      </c>
      <c r="F13611">
        <v>1</v>
      </c>
      <c r="G13611" t="s">
        <v>125</v>
      </c>
      <c r="I13611">
        <v>0</v>
      </c>
      <c r="J13611" t="s">
        <v>37</v>
      </c>
    </row>
    <row r="13612" hidden="1" spans="2:10">
      <c r="B13612" t="e">
        <f>VLOOKUP(I13612,已获取编码数据!B:C,2,FALSE)</f>
        <v>#N/A</v>
      </c>
      <c r="C13612" s="7" t="s">
        <v>19105</v>
      </c>
      <c r="E13612" t="s">
        <v>3740</v>
      </c>
      <c r="F13612">
        <v>1</v>
      </c>
      <c r="G13612" t="s">
        <v>125</v>
      </c>
      <c r="I13612">
        <v>0</v>
      </c>
      <c r="J13612" t="s">
        <v>37</v>
      </c>
    </row>
    <row r="13613" hidden="1" spans="2:10">
      <c r="B13613" t="e">
        <f>VLOOKUP(I13613,已获取编码数据!B:C,2,FALSE)</f>
        <v>#N/A</v>
      </c>
      <c r="C13613" s="7" t="s">
        <v>19106</v>
      </c>
      <c r="E13613" t="s">
        <v>3740</v>
      </c>
      <c r="F13613">
        <v>1</v>
      </c>
      <c r="G13613" t="s">
        <v>125</v>
      </c>
      <c r="I13613">
        <v>0</v>
      </c>
      <c r="J13613" t="s">
        <v>37</v>
      </c>
    </row>
    <row r="13614" hidden="1" spans="2:10">
      <c r="B13614" t="e">
        <f>VLOOKUP(I13614,已获取编码数据!B:C,2,FALSE)</f>
        <v>#N/A</v>
      </c>
      <c r="C13614" s="7" t="s">
        <v>19107</v>
      </c>
      <c r="E13614" t="s">
        <v>3740</v>
      </c>
      <c r="F13614">
        <v>1</v>
      </c>
      <c r="G13614" t="s">
        <v>125</v>
      </c>
      <c r="I13614">
        <v>0</v>
      </c>
      <c r="J13614" t="s">
        <v>37</v>
      </c>
    </row>
    <row r="13615" hidden="1" spans="2:10">
      <c r="B13615" t="e">
        <f>VLOOKUP(I13615,已获取编码数据!B:C,2,FALSE)</f>
        <v>#N/A</v>
      </c>
      <c r="C13615" s="7" t="s">
        <v>19108</v>
      </c>
      <c r="E13615" t="s">
        <v>3740</v>
      </c>
      <c r="F13615">
        <v>1</v>
      </c>
      <c r="G13615" t="s">
        <v>125</v>
      </c>
      <c r="I13615">
        <v>0</v>
      </c>
      <c r="J13615" t="s">
        <v>37</v>
      </c>
    </row>
    <row r="13616" hidden="1" spans="2:10">
      <c r="B13616" t="e">
        <f>VLOOKUP(I13616,已获取编码数据!B:C,2,FALSE)</f>
        <v>#N/A</v>
      </c>
      <c r="C13616" s="7" t="s">
        <v>19109</v>
      </c>
      <c r="E13616" t="s">
        <v>3740</v>
      </c>
      <c r="F13616">
        <v>1</v>
      </c>
      <c r="G13616" t="s">
        <v>125</v>
      </c>
      <c r="I13616">
        <v>0</v>
      </c>
      <c r="J13616" t="s">
        <v>37</v>
      </c>
    </row>
    <row r="13617" hidden="1" spans="2:10">
      <c r="B13617" t="e">
        <f>VLOOKUP(I13617,已获取编码数据!B:C,2,FALSE)</f>
        <v>#N/A</v>
      </c>
      <c r="C13617" s="7" t="s">
        <v>19110</v>
      </c>
      <c r="E13617" t="s">
        <v>3740</v>
      </c>
      <c r="F13617">
        <v>1</v>
      </c>
      <c r="G13617" t="s">
        <v>125</v>
      </c>
      <c r="I13617">
        <v>0</v>
      </c>
      <c r="J13617" t="s">
        <v>37</v>
      </c>
    </row>
    <row r="13618" hidden="1" spans="2:10">
      <c r="B13618" t="e">
        <f>VLOOKUP(I13618,已获取编码数据!B:C,2,FALSE)</f>
        <v>#N/A</v>
      </c>
      <c r="C13618" s="7" t="s">
        <v>19111</v>
      </c>
      <c r="E13618" t="s">
        <v>3740</v>
      </c>
      <c r="F13618">
        <v>1</v>
      </c>
      <c r="G13618" t="s">
        <v>125</v>
      </c>
      <c r="I13618">
        <v>0</v>
      </c>
      <c r="J13618" t="s">
        <v>37</v>
      </c>
    </row>
    <row r="13619" hidden="1" spans="2:10">
      <c r="B13619" t="e">
        <f>VLOOKUP(I13619,已获取编码数据!B:C,2,FALSE)</f>
        <v>#N/A</v>
      </c>
      <c r="C13619" s="7" t="s">
        <v>19112</v>
      </c>
      <c r="E13619" t="s">
        <v>3740</v>
      </c>
      <c r="F13619">
        <v>1</v>
      </c>
      <c r="G13619" t="s">
        <v>125</v>
      </c>
      <c r="I13619">
        <v>0</v>
      </c>
      <c r="J13619" t="s">
        <v>37</v>
      </c>
    </row>
    <row r="13620" hidden="1" spans="2:10">
      <c r="B13620" t="e">
        <f>VLOOKUP(I13620,已获取编码数据!B:C,2,FALSE)</f>
        <v>#N/A</v>
      </c>
      <c r="C13620" s="7" t="s">
        <v>19113</v>
      </c>
      <c r="E13620" t="s">
        <v>3740</v>
      </c>
      <c r="F13620">
        <v>1</v>
      </c>
      <c r="G13620" t="s">
        <v>125</v>
      </c>
      <c r="I13620">
        <v>0</v>
      </c>
      <c r="J13620" t="s">
        <v>37</v>
      </c>
    </row>
    <row r="13621" hidden="1" spans="2:10">
      <c r="B13621" t="e">
        <f>VLOOKUP(I13621,已获取编码数据!B:C,2,FALSE)</f>
        <v>#N/A</v>
      </c>
      <c r="C13621" s="7" t="s">
        <v>19114</v>
      </c>
      <c r="E13621" t="s">
        <v>3740</v>
      </c>
      <c r="F13621">
        <v>1</v>
      </c>
      <c r="G13621" t="s">
        <v>125</v>
      </c>
      <c r="I13621">
        <v>0</v>
      </c>
      <c r="J13621" t="s">
        <v>37</v>
      </c>
    </row>
    <row r="13622" hidden="1" spans="2:10">
      <c r="B13622" t="e">
        <f>VLOOKUP(I13622,已获取编码数据!B:C,2,FALSE)</f>
        <v>#N/A</v>
      </c>
      <c r="C13622" s="7" t="s">
        <v>19115</v>
      </c>
      <c r="E13622" t="s">
        <v>3740</v>
      </c>
      <c r="F13622">
        <v>1</v>
      </c>
      <c r="G13622" t="s">
        <v>125</v>
      </c>
      <c r="I13622">
        <v>0</v>
      </c>
      <c r="J13622" t="s">
        <v>37</v>
      </c>
    </row>
    <row r="13623" hidden="1" spans="2:10">
      <c r="B13623" t="e">
        <f>VLOOKUP(I13623,已获取编码数据!B:C,2,FALSE)</f>
        <v>#N/A</v>
      </c>
      <c r="C13623" s="7" t="s">
        <v>19116</v>
      </c>
      <c r="E13623" t="s">
        <v>3740</v>
      </c>
      <c r="F13623">
        <v>1</v>
      </c>
      <c r="G13623" t="s">
        <v>125</v>
      </c>
      <c r="I13623">
        <v>0</v>
      </c>
      <c r="J13623" t="s">
        <v>37</v>
      </c>
    </row>
    <row r="13624" hidden="1" spans="2:10">
      <c r="B13624" t="e">
        <f>VLOOKUP(I13624,已获取编码数据!B:C,2,FALSE)</f>
        <v>#N/A</v>
      </c>
      <c r="C13624" s="7" t="s">
        <v>19117</v>
      </c>
      <c r="E13624" t="s">
        <v>3740</v>
      </c>
      <c r="F13624">
        <v>1</v>
      </c>
      <c r="G13624" t="s">
        <v>125</v>
      </c>
      <c r="I13624">
        <v>0</v>
      </c>
      <c r="J13624" t="s">
        <v>37</v>
      </c>
    </row>
    <row r="13625" ht="27" hidden="1" spans="2:10">
      <c r="B13625" t="e">
        <f>VLOOKUP(I13625,已获取编码数据!B:C,2,FALSE)</f>
        <v>#N/A</v>
      </c>
      <c r="C13625" s="7" t="s">
        <v>19118</v>
      </c>
      <c r="E13625" t="s">
        <v>3740</v>
      </c>
      <c r="F13625">
        <v>1</v>
      </c>
      <c r="G13625" t="s">
        <v>125</v>
      </c>
      <c r="I13625">
        <v>0</v>
      </c>
      <c r="J13625" t="s">
        <v>37</v>
      </c>
    </row>
    <row r="13626" hidden="1" spans="2:10">
      <c r="B13626" t="e">
        <f>VLOOKUP(I13626,已获取编码数据!B:C,2,FALSE)</f>
        <v>#N/A</v>
      </c>
      <c r="C13626" s="7" t="s">
        <v>19119</v>
      </c>
      <c r="E13626" t="s">
        <v>3740</v>
      </c>
      <c r="F13626">
        <v>1</v>
      </c>
      <c r="G13626" t="s">
        <v>125</v>
      </c>
      <c r="I13626">
        <v>0</v>
      </c>
      <c r="J13626" t="s">
        <v>37</v>
      </c>
    </row>
    <row r="13627" hidden="1" spans="2:10">
      <c r="B13627" t="e">
        <f>VLOOKUP(I13627,已获取编码数据!B:C,2,FALSE)</f>
        <v>#N/A</v>
      </c>
      <c r="C13627" s="7" t="s">
        <v>19120</v>
      </c>
      <c r="E13627" t="s">
        <v>3740</v>
      </c>
      <c r="F13627">
        <v>1</v>
      </c>
      <c r="G13627" t="s">
        <v>125</v>
      </c>
      <c r="I13627">
        <v>0</v>
      </c>
      <c r="J13627" t="s">
        <v>37</v>
      </c>
    </row>
    <row r="13628" hidden="1" spans="2:10">
      <c r="B13628" t="e">
        <f>VLOOKUP(I13628,已获取编码数据!B:C,2,FALSE)</f>
        <v>#N/A</v>
      </c>
      <c r="C13628" s="7" t="s">
        <v>19121</v>
      </c>
      <c r="E13628" t="s">
        <v>3740</v>
      </c>
      <c r="F13628">
        <v>1</v>
      </c>
      <c r="G13628" t="s">
        <v>125</v>
      </c>
      <c r="I13628">
        <v>0</v>
      </c>
      <c r="J13628" t="s">
        <v>37</v>
      </c>
    </row>
    <row r="13629" ht="27" hidden="1" spans="2:10">
      <c r="B13629" t="e">
        <f>VLOOKUP(I13629,已获取编码数据!B:C,2,FALSE)</f>
        <v>#N/A</v>
      </c>
      <c r="C13629" s="7" t="s">
        <v>19122</v>
      </c>
      <c r="E13629" t="s">
        <v>3740</v>
      </c>
      <c r="F13629">
        <v>1</v>
      </c>
      <c r="G13629" t="s">
        <v>125</v>
      </c>
      <c r="I13629">
        <v>0</v>
      </c>
      <c r="J13629" t="s">
        <v>37</v>
      </c>
    </row>
    <row r="13630" ht="27" hidden="1" spans="2:10">
      <c r="B13630" t="e">
        <f>VLOOKUP(I13630,已获取编码数据!B:C,2,FALSE)</f>
        <v>#N/A</v>
      </c>
      <c r="C13630" s="7" t="s">
        <v>19123</v>
      </c>
      <c r="E13630" t="s">
        <v>3740</v>
      </c>
      <c r="F13630">
        <v>1</v>
      </c>
      <c r="G13630" t="s">
        <v>125</v>
      </c>
      <c r="I13630">
        <v>0</v>
      </c>
      <c r="J13630" t="s">
        <v>37</v>
      </c>
    </row>
    <row r="13631" ht="27" hidden="1" spans="2:10">
      <c r="B13631" t="e">
        <f>VLOOKUP(I13631,已获取编码数据!B:C,2,FALSE)</f>
        <v>#N/A</v>
      </c>
      <c r="C13631" s="7" t="s">
        <v>19124</v>
      </c>
      <c r="E13631" t="s">
        <v>3740</v>
      </c>
      <c r="F13631">
        <v>1</v>
      </c>
      <c r="G13631" t="s">
        <v>125</v>
      </c>
      <c r="I13631">
        <v>0</v>
      </c>
      <c r="J13631" t="s">
        <v>37</v>
      </c>
    </row>
    <row r="13632" hidden="1" spans="2:10">
      <c r="B13632" t="e">
        <f>VLOOKUP(I13632,已获取编码数据!B:C,2,FALSE)</f>
        <v>#N/A</v>
      </c>
      <c r="C13632" s="7" t="s">
        <v>19125</v>
      </c>
      <c r="E13632" t="s">
        <v>3740</v>
      </c>
      <c r="F13632">
        <v>1</v>
      </c>
      <c r="G13632" t="s">
        <v>125</v>
      </c>
      <c r="I13632">
        <v>0</v>
      </c>
      <c r="J13632" t="s">
        <v>37</v>
      </c>
    </row>
    <row r="13633" ht="27" hidden="1" spans="2:10">
      <c r="B13633" t="e">
        <f>VLOOKUP(I13633,已获取编码数据!B:C,2,FALSE)</f>
        <v>#N/A</v>
      </c>
      <c r="C13633" s="7" t="s">
        <v>19126</v>
      </c>
      <c r="E13633" t="s">
        <v>3740</v>
      </c>
      <c r="F13633">
        <v>1</v>
      </c>
      <c r="G13633" t="s">
        <v>125</v>
      </c>
      <c r="I13633">
        <v>0</v>
      </c>
      <c r="J13633" t="s">
        <v>37</v>
      </c>
    </row>
    <row r="13634" ht="27" hidden="1" spans="2:10">
      <c r="B13634" t="e">
        <f>VLOOKUP(I13634,已获取编码数据!B:C,2,FALSE)</f>
        <v>#N/A</v>
      </c>
      <c r="C13634" s="7" t="s">
        <v>19127</v>
      </c>
      <c r="E13634" t="s">
        <v>3740</v>
      </c>
      <c r="F13634">
        <v>1</v>
      </c>
      <c r="G13634" t="s">
        <v>125</v>
      </c>
      <c r="I13634">
        <v>0</v>
      </c>
      <c r="J13634" t="s">
        <v>37</v>
      </c>
    </row>
    <row r="13635" hidden="1" spans="2:10">
      <c r="B13635" t="e">
        <f>VLOOKUP(I13635,已获取编码数据!B:C,2,FALSE)</f>
        <v>#N/A</v>
      </c>
      <c r="C13635" s="7" t="s">
        <v>19128</v>
      </c>
      <c r="E13635" t="s">
        <v>3740</v>
      </c>
      <c r="F13635">
        <v>1</v>
      </c>
      <c r="G13635" t="s">
        <v>125</v>
      </c>
      <c r="I13635">
        <v>0</v>
      </c>
      <c r="J13635" t="s">
        <v>37</v>
      </c>
    </row>
    <row r="13636" hidden="1" spans="2:10">
      <c r="B13636" t="e">
        <f>VLOOKUP(I13636,已获取编码数据!B:C,2,FALSE)</f>
        <v>#N/A</v>
      </c>
      <c r="C13636" s="7" t="s">
        <v>19129</v>
      </c>
      <c r="E13636" t="s">
        <v>3740</v>
      </c>
      <c r="F13636">
        <v>1</v>
      </c>
      <c r="G13636" t="s">
        <v>125</v>
      </c>
      <c r="I13636">
        <v>0</v>
      </c>
      <c r="J13636" t="s">
        <v>37</v>
      </c>
    </row>
    <row r="13637" ht="27" hidden="1" spans="2:10">
      <c r="B13637" t="e">
        <f>VLOOKUP(I13637,已获取编码数据!B:C,2,FALSE)</f>
        <v>#N/A</v>
      </c>
      <c r="C13637" s="7" t="s">
        <v>19130</v>
      </c>
      <c r="E13637" t="s">
        <v>3740</v>
      </c>
      <c r="F13637">
        <v>1</v>
      </c>
      <c r="G13637" t="s">
        <v>125</v>
      </c>
      <c r="I13637">
        <v>0</v>
      </c>
      <c r="J13637" t="s">
        <v>37</v>
      </c>
    </row>
    <row r="13638" hidden="1" spans="2:10">
      <c r="B13638" t="e">
        <f>VLOOKUP(I13638,已获取编码数据!B:C,2,FALSE)</f>
        <v>#N/A</v>
      </c>
      <c r="C13638" s="7" t="s">
        <v>19131</v>
      </c>
      <c r="E13638" t="s">
        <v>3740</v>
      </c>
      <c r="F13638">
        <v>1</v>
      </c>
      <c r="G13638" t="s">
        <v>125</v>
      </c>
      <c r="I13638">
        <v>0</v>
      </c>
      <c r="J13638" t="s">
        <v>37</v>
      </c>
    </row>
    <row r="13639" ht="27" hidden="1" spans="2:10">
      <c r="B13639" t="e">
        <f>VLOOKUP(I13639,已获取编码数据!B:C,2,FALSE)</f>
        <v>#N/A</v>
      </c>
      <c r="C13639" s="7" t="s">
        <v>19132</v>
      </c>
      <c r="E13639" t="s">
        <v>3740</v>
      </c>
      <c r="F13639">
        <v>1</v>
      </c>
      <c r="G13639" t="s">
        <v>125</v>
      </c>
      <c r="I13639">
        <v>0</v>
      </c>
      <c r="J13639" t="s">
        <v>37</v>
      </c>
    </row>
    <row r="13640" hidden="1" spans="2:10">
      <c r="B13640" t="e">
        <f>VLOOKUP(I13640,已获取编码数据!B:C,2,FALSE)</f>
        <v>#N/A</v>
      </c>
      <c r="C13640" s="7" t="s">
        <v>19133</v>
      </c>
      <c r="E13640" t="s">
        <v>3740</v>
      </c>
      <c r="F13640">
        <v>1</v>
      </c>
      <c r="G13640" t="s">
        <v>125</v>
      </c>
      <c r="I13640">
        <v>0</v>
      </c>
      <c r="J13640" t="s">
        <v>37</v>
      </c>
    </row>
    <row r="13641" hidden="1" spans="2:10">
      <c r="B13641" t="e">
        <f>VLOOKUP(I13641,已获取编码数据!B:C,2,FALSE)</f>
        <v>#N/A</v>
      </c>
      <c r="C13641" s="7" t="s">
        <v>19134</v>
      </c>
      <c r="E13641" t="s">
        <v>3740</v>
      </c>
      <c r="F13641">
        <v>1</v>
      </c>
      <c r="G13641" t="s">
        <v>125</v>
      </c>
      <c r="I13641">
        <v>0</v>
      </c>
      <c r="J13641" t="s">
        <v>37</v>
      </c>
    </row>
    <row r="13642" hidden="1" spans="2:10">
      <c r="B13642" t="e">
        <f>VLOOKUP(I13642,已获取编码数据!B:C,2,FALSE)</f>
        <v>#N/A</v>
      </c>
      <c r="C13642" s="7" t="s">
        <v>19135</v>
      </c>
      <c r="E13642" t="s">
        <v>3740</v>
      </c>
      <c r="F13642">
        <v>1</v>
      </c>
      <c r="G13642" t="s">
        <v>125</v>
      </c>
      <c r="I13642">
        <v>0</v>
      </c>
      <c r="J13642" t="s">
        <v>37</v>
      </c>
    </row>
    <row r="13643" hidden="1" spans="2:10">
      <c r="B13643" t="e">
        <f>VLOOKUP(I13643,已获取编码数据!B:C,2,FALSE)</f>
        <v>#N/A</v>
      </c>
      <c r="C13643" s="7" t="s">
        <v>19136</v>
      </c>
      <c r="E13643" t="s">
        <v>3740</v>
      </c>
      <c r="F13643">
        <v>1</v>
      </c>
      <c r="G13643" t="s">
        <v>125</v>
      </c>
      <c r="I13643">
        <v>0</v>
      </c>
      <c r="J13643" t="s">
        <v>37</v>
      </c>
    </row>
    <row r="13644" hidden="1" spans="2:10">
      <c r="B13644" t="e">
        <f>VLOOKUP(I13644,已获取编码数据!B:C,2,FALSE)</f>
        <v>#N/A</v>
      </c>
      <c r="C13644" s="7" t="s">
        <v>19137</v>
      </c>
      <c r="E13644" t="s">
        <v>3740</v>
      </c>
      <c r="F13644">
        <v>1</v>
      </c>
      <c r="G13644" t="s">
        <v>125</v>
      </c>
      <c r="I13644">
        <v>0</v>
      </c>
      <c r="J13644" t="s">
        <v>37</v>
      </c>
    </row>
    <row r="13645" hidden="1" spans="2:10">
      <c r="B13645" t="e">
        <f>VLOOKUP(I13645,已获取编码数据!B:C,2,FALSE)</f>
        <v>#N/A</v>
      </c>
      <c r="C13645" s="7" t="s">
        <v>19138</v>
      </c>
      <c r="E13645" t="s">
        <v>3740</v>
      </c>
      <c r="F13645">
        <v>1</v>
      </c>
      <c r="G13645" t="s">
        <v>125</v>
      </c>
      <c r="I13645">
        <v>0</v>
      </c>
      <c r="J13645" t="s">
        <v>37</v>
      </c>
    </row>
    <row r="13646" ht="27" hidden="1" spans="2:10">
      <c r="B13646" t="e">
        <f>VLOOKUP(I13646,已获取编码数据!B:C,2,FALSE)</f>
        <v>#N/A</v>
      </c>
      <c r="C13646" s="7" t="s">
        <v>19139</v>
      </c>
      <c r="E13646" t="s">
        <v>3740</v>
      </c>
      <c r="F13646">
        <v>1</v>
      </c>
      <c r="G13646" t="s">
        <v>125</v>
      </c>
      <c r="I13646">
        <v>0</v>
      </c>
      <c r="J13646" t="s">
        <v>37</v>
      </c>
    </row>
    <row r="13647" ht="40.5" hidden="1" spans="2:10">
      <c r="B13647" t="e">
        <f>VLOOKUP(I13647,已获取编码数据!B:C,2,FALSE)</f>
        <v>#N/A</v>
      </c>
      <c r="C13647" s="7" t="s">
        <v>19140</v>
      </c>
      <c r="E13647" t="s">
        <v>3740</v>
      </c>
      <c r="F13647">
        <v>1</v>
      </c>
      <c r="G13647" t="s">
        <v>125</v>
      </c>
      <c r="I13647">
        <v>0</v>
      </c>
      <c r="J13647" t="s">
        <v>37</v>
      </c>
    </row>
    <row r="13648" ht="27" hidden="1" spans="2:10">
      <c r="B13648" t="e">
        <f>VLOOKUP(I13648,已获取编码数据!B:C,2,FALSE)</f>
        <v>#N/A</v>
      </c>
      <c r="C13648" s="7" t="s">
        <v>19141</v>
      </c>
      <c r="E13648" t="s">
        <v>3740</v>
      </c>
      <c r="F13648">
        <v>1</v>
      </c>
      <c r="G13648" t="s">
        <v>125</v>
      </c>
      <c r="I13648">
        <v>0</v>
      </c>
      <c r="J13648" t="s">
        <v>37</v>
      </c>
    </row>
    <row r="13649" ht="27" hidden="1" spans="2:10">
      <c r="B13649" t="e">
        <f>VLOOKUP(I13649,已获取编码数据!B:C,2,FALSE)</f>
        <v>#N/A</v>
      </c>
      <c r="C13649" s="7" t="s">
        <v>19142</v>
      </c>
      <c r="E13649" t="s">
        <v>3740</v>
      </c>
      <c r="F13649">
        <v>1</v>
      </c>
      <c r="G13649" t="s">
        <v>125</v>
      </c>
      <c r="I13649">
        <v>0</v>
      </c>
      <c r="J13649" t="s">
        <v>37</v>
      </c>
    </row>
    <row r="13650" hidden="1" spans="2:10">
      <c r="B13650" t="e">
        <f>VLOOKUP(I13650,已获取编码数据!B:C,2,FALSE)</f>
        <v>#N/A</v>
      </c>
      <c r="C13650" s="7" t="s">
        <v>19143</v>
      </c>
      <c r="E13650" t="s">
        <v>3740</v>
      </c>
      <c r="F13650">
        <v>1</v>
      </c>
      <c r="G13650" t="s">
        <v>125</v>
      </c>
      <c r="I13650">
        <v>0</v>
      </c>
      <c r="J13650" t="s">
        <v>37</v>
      </c>
    </row>
    <row r="13651" hidden="1" spans="2:10">
      <c r="B13651" t="e">
        <f>VLOOKUP(I13651,已获取编码数据!B:C,2,FALSE)</f>
        <v>#N/A</v>
      </c>
      <c r="C13651" s="7" t="s">
        <v>19144</v>
      </c>
      <c r="E13651" t="s">
        <v>3740</v>
      </c>
      <c r="F13651">
        <v>1</v>
      </c>
      <c r="G13651" t="s">
        <v>125</v>
      </c>
      <c r="I13651">
        <v>0</v>
      </c>
      <c r="J13651" t="s">
        <v>37</v>
      </c>
    </row>
    <row r="13652" ht="27" hidden="1" spans="2:10">
      <c r="B13652" t="e">
        <f>VLOOKUP(I13652,已获取编码数据!B:C,2,FALSE)</f>
        <v>#N/A</v>
      </c>
      <c r="C13652" s="7" t="s">
        <v>19145</v>
      </c>
      <c r="E13652" t="s">
        <v>3740</v>
      </c>
      <c r="F13652">
        <v>1</v>
      </c>
      <c r="G13652" t="s">
        <v>125</v>
      </c>
      <c r="I13652">
        <v>0</v>
      </c>
      <c r="J13652" t="s">
        <v>37</v>
      </c>
    </row>
    <row r="13653" ht="27" hidden="1" spans="2:10">
      <c r="B13653" t="e">
        <f>VLOOKUP(I13653,已获取编码数据!B:C,2,FALSE)</f>
        <v>#N/A</v>
      </c>
      <c r="C13653" s="7" t="s">
        <v>19146</v>
      </c>
      <c r="E13653" t="s">
        <v>3740</v>
      </c>
      <c r="F13653">
        <v>1</v>
      </c>
      <c r="G13653" t="s">
        <v>125</v>
      </c>
      <c r="I13653">
        <v>0</v>
      </c>
      <c r="J13653" t="s">
        <v>37</v>
      </c>
    </row>
    <row r="13654" ht="27" hidden="1" spans="2:10">
      <c r="B13654" t="e">
        <f>VLOOKUP(I13654,已获取编码数据!B:C,2,FALSE)</f>
        <v>#N/A</v>
      </c>
      <c r="C13654" s="7" t="s">
        <v>19147</v>
      </c>
      <c r="E13654" t="s">
        <v>3740</v>
      </c>
      <c r="F13654">
        <v>1</v>
      </c>
      <c r="G13654" t="s">
        <v>125</v>
      </c>
      <c r="I13654">
        <v>0</v>
      </c>
      <c r="J13654" t="s">
        <v>37</v>
      </c>
    </row>
    <row r="13655" ht="27" hidden="1" spans="2:10">
      <c r="B13655" t="e">
        <f>VLOOKUP(I13655,已获取编码数据!B:C,2,FALSE)</f>
        <v>#N/A</v>
      </c>
      <c r="C13655" s="7" t="s">
        <v>19148</v>
      </c>
      <c r="E13655" t="s">
        <v>3740</v>
      </c>
      <c r="F13655">
        <v>1</v>
      </c>
      <c r="G13655" t="s">
        <v>125</v>
      </c>
      <c r="I13655">
        <v>0</v>
      </c>
      <c r="J13655" t="s">
        <v>37</v>
      </c>
    </row>
    <row r="13656" hidden="1" spans="2:10">
      <c r="B13656" t="e">
        <f>VLOOKUP(I13656,已获取编码数据!B:C,2,FALSE)</f>
        <v>#N/A</v>
      </c>
      <c r="C13656" s="7" t="s">
        <v>19149</v>
      </c>
      <c r="E13656" t="s">
        <v>3740</v>
      </c>
      <c r="F13656">
        <v>1</v>
      </c>
      <c r="G13656" t="s">
        <v>125</v>
      </c>
      <c r="I13656">
        <v>0</v>
      </c>
      <c r="J13656" t="s">
        <v>37</v>
      </c>
    </row>
    <row r="13657" hidden="1" spans="2:10">
      <c r="B13657" t="e">
        <f>VLOOKUP(I13657,已获取编码数据!B:C,2,FALSE)</f>
        <v>#N/A</v>
      </c>
      <c r="C13657" s="7" t="s">
        <v>19150</v>
      </c>
      <c r="E13657" t="s">
        <v>3740</v>
      </c>
      <c r="F13657">
        <v>1</v>
      </c>
      <c r="G13657" t="s">
        <v>125</v>
      </c>
      <c r="I13657">
        <v>0</v>
      </c>
      <c r="J13657" t="s">
        <v>37</v>
      </c>
    </row>
    <row r="13658" hidden="1" spans="2:10">
      <c r="B13658" t="e">
        <f>VLOOKUP(I13658,已获取编码数据!B:C,2,FALSE)</f>
        <v>#N/A</v>
      </c>
      <c r="C13658" s="7" t="s">
        <v>19151</v>
      </c>
      <c r="E13658" t="s">
        <v>3740</v>
      </c>
      <c r="F13658">
        <v>1</v>
      </c>
      <c r="G13658" t="s">
        <v>125</v>
      </c>
      <c r="I13658">
        <v>0</v>
      </c>
      <c r="J13658" t="s">
        <v>37</v>
      </c>
    </row>
    <row r="13659" hidden="1" spans="2:10">
      <c r="B13659" t="e">
        <f>VLOOKUP(I13659,已获取编码数据!B:C,2,FALSE)</f>
        <v>#N/A</v>
      </c>
      <c r="C13659" s="7" t="s">
        <v>19152</v>
      </c>
      <c r="E13659" t="s">
        <v>3740</v>
      </c>
      <c r="F13659">
        <v>1</v>
      </c>
      <c r="G13659" t="s">
        <v>125</v>
      </c>
      <c r="I13659">
        <v>0</v>
      </c>
      <c r="J13659" t="s">
        <v>37</v>
      </c>
    </row>
    <row r="13660" hidden="1" spans="2:10">
      <c r="B13660" t="e">
        <f>VLOOKUP(I13660,已获取编码数据!B:C,2,FALSE)</f>
        <v>#N/A</v>
      </c>
      <c r="C13660" s="7" t="s">
        <v>19153</v>
      </c>
      <c r="E13660" t="s">
        <v>3740</v>
      </c>
      <c r="F13660">
        <v>1</v>
      </c>
      <c r="G13660" t="s">
        <v>125</v>
      </c>
      <c r="I13660">
        <v>0</v>
      </c>
      <c r="J13660" t="s">
        <v>37</v>
      </c>
    </row>
    <row r="13661" hidden="1" spans="2:10">
      <c r="B13661" t="e">
        <f>VLOOKUP(I13661,已获取编码数据!B:C,2,FALSE)</f>
        <v>#N/A</v>
      </c>
      <c r="C13661" s="7" t="s">
        <v>19154</v>
      </c>
      <c r="E13661" t="s">
        <v>3740</v>
      </c>
      <c r="F13661">
        <v>1</v>
      </c>
      <c r="G13661" t="s">
        <v>125</v>
      </c>
      <c r="I13661">
        <v>0</v>
      </c>
      <c r="J13661" t="s">
        <v>37</v>
      </c>
    </row>
    <row r="13662" hidden="1" spans="2:10">
      <c r="B13662" t="e">
        <f>VLOOKUP(I13662,已获取编码数据!B:C,2,FALSE)</f>
        <v>#N/A</v>
      </c>
      <c r="C13662" s="7" t="s">
        <v>19155</v>
      </c>
      <c r="E13662" t="s">
        <v>3740</v>
      </c>
      <c r="F13662">
        <v>1</v>
      </c>
      <c r="G13662" t="s">
        <v>125</v>
      </c>
      <c r="I13662">
        <v>0</v>
      </c>
      <c r="J13662" t="s">
        <v>37</v>
      </c>
    </row>
    <row r="13663" hidden="1" spans="2:10">
      <c r="B13663" t="e">
        <f>VLOOKUP(I13663,已获取编码数据!B:C,2,FALSE)</f>
        <v>#N/A</v>
      </c>
      <c r="C13663" s="7" t="s">
        <v>19156</v>
      </c>
      <c r="E13663" t="s">
        <v>3740</v>
      </c>
      <c r="F13663">
        <v>1</v>
      </c>
      <c r="G13663" t="s">
        <v>125</v>
      </c>
      <c r="I13663">
        <v>0</v>
      </c>
      <c r="J13663" t="s">
        <v>37</v>
      </c>
    </row>
    <row r="13664" hidden="1" spans="2:10">
      <c r="B13664" t="e">
        <f>VLOOKUP(I13664,已获取编码数据!B:C,2,FALSE)</f>
        <v>#N/A</v>
      </c>
      <c r="C13664" s="7" t="s">
        <v>19157</v>
      </c>
      <c r="E13664" t="s">
        <v>3740</v>
      </c>
      <c r="F13664">
        <v>1</v>
      </c>
      <c r="G13664" t="s">
        <v>125</v>
      </c>
      <c r="I13664">
        <v>0</v>
      </c>
      <c r="J13664" t="s">
        <v>37</v>
      </c>
    </row>
    <row r="13665" hidden="1" spans="2:10">
      <c r="B13665" t="e">
        <f>VLOOKUP(I13665,已获取编码数据!B:C,2,FALSE)</f>
        <v>#N/A</v>
      </c>
      <c r="C13665" s="7" t="s">
        <v>19158</v>
      </c>
      <c r="E13665" t="s">
        <v>3740</v>
      </c>
      <c r="F13665">
        <v>1</v>
      </c>
      <c r="G13665" t="s">
        <v>125</v>
      </c>
      <c r="I13665">
        <v>0</v>
      </c>
      <c r="J13665" t="s">
        <v>37</v>
      </c>
    </row>
    <row r="13666" hidden="1" spans="2:10">
      <c r="B13666" t="e">
        <f>VLOOKUP(I13666,已获取编码数据!B:C,2,FALSE)</f>
        <v>#N/A</v>
      </c>
      <c r="C13666" s="7" t="s">
        <v>19159</v>
      </c>
      <c r="E13666" t="s">
        <v>3740</v>
      </c>
      <c r="F13666">
        <v>1</v>
      </c>
      <c r="G13666" t="s">
        <v>125</v>
      </c>
      <c r="I13666">
        <v>0</v>
      </c>
      <c r="J13666" t="s">
        <v>37</v>
      </c>
    </row>
    <row r="13667" hidden="1" spans="2:10">
      <c r="B13667" t="e">
        <f>VLOOKUP(I13667,已获取编码数据!B:C,2,FALSE)</f>
        <v>#N/A</v>
      </c>
      <c r="C13667" s="7" t="s">
        <v>19160</v>
      </c>
      <c r="E13667" t="s">
        <v>3740</v>
      </c>
      <c r="F13667">
        <v>1</v>
      </c>
      <c r="G13667" t="s">
        <v>125</v>
      </c>
      <c r="I13667">
        <v>0</v>
      </c>
      <c r="J13667" t="s">
        <v>37</v>
      </c>
    </row>
    <row r="13668" hidden="1" spans="2:10">
      <c r="B13668" t="e">
        <f>VLOOKUP(I13668,已获取编码数据!B:C,2,FALSE)</f>
        <v>#N/A</v>
      </c>
      <c r="C13668" s="7" t="s">
        <v>19161</v>
      </c>
      <c r="E13668" t="s">
        <v>3740</v>
      </c>
      <c r="F13668">
        <v>1</v>
      </c>
      <c r="G13668" t="s">
        <v>125</v>
      </c>
      <c r="I13668">
        <v>0</v>
      </c>
      <c r="J13668" t="s">
        <v>37</v>
      </c>
    </row>
    <row r="13669" hidden="1" spans="2:10">
      <c r="B13669" t="e">
        <f>VLOOKUP(I13669,已获取编码数据!B:C,2,FALSE)</f>
        <v>#N/A</v>
      </c>
      <c r="C13669" s="7" t="s">
        <v>19162</v>
      </c>
      <c r="E13669" t="s">
        <v>3740</v>
      </c>
      <c r="F13669">
        <v>1</v>
      </c>
      <c r="G13669" t="s">
        <v>125</v>
      </c>
      <c r="I13669">
        <v>0</v>
      </c>
      <c r="J13669" t="s">
        <v>37</v>
      </c>
    </row>
    <row r="13670" hidden="1" spans="2:10">
      <c r="B13670" t="e">
        <f>VLOOKUP(I13670,已获取编码数据!B:C,2,FALSE)</f>
        <v>#N/A</v>
      </c>
      <c r="C13670" s="7" t="s">
        <v>19163</v>
      </c>
      <c r="E13670" t="s">
        <v>3740</v>
      </c>
      <c r="F13670">
        <v>1</v>
      </c>
      <c r="G13670" t="s">
        <v>125</v>
      </c>
      <c r="I13670">
        <v>0</v>
      </c>
      <c r="J13670" t="s">
        <v>37</v>
      </c>
    </row>
    <row r="13671" hidden="1" spans="2:10">
      <c r="B13671" t="e">
        <f>VLOOKUP(I13671,已获取编码数据!B:C,2,FALSE)</f>
        <v>#N/A</v>
      </c>
      <c r="C13671" s="7" t="s">
        <v>19164</v>
      </c>
      <c r="E13671" t="s">
        <v>3740</v>
      </c>
      <c r="F13671">
        <v>1</v>
      </c>
      <c r="G13671" t="s">
        <v>125</v>
      </c>
      <c r="I13671">
        <v>0</v>
      </c>
      <c r="J13671" t="s">
        <v>37</v>
      </c>
    </row>
    <row r="13672" ht="27" hidden="1" spans="2:10">
      <c r="B13672" t="e">
        <f>VLOOKUP(I13672,已获取编码数据!B:C,2,FALSE)</f>
        <v>#N/A</v>
      </c>
      <c r="C13672" s="7" t="s">
        <v>19165</v>
      </c>
      <c r="E13672" t="s">
        <v>3740</v>
      </c>
      <c r="F13672">
        <v>1</v>
      </c>
      <c r="G13672" t="s">
        <v>125</v>
      </c>
      <c r="I13672">
        <v>0</v>
      </c>
      <c r="J13672" t="s">
        <v>37</v>
      </c>
    </row>
    <row r="13673" ht="27" hidden="1" spans="2:10">
      <c r="B13673" t="e">
        <f>VLOOKUP(I13673,已获取编码数据!B:C,2,FALSE)</f>
        <v>#N/A</v>
      </c>
      <c r="C13673" s="7" t="s">
        <v>19166</v>
      </c>
      <c r="E13673" t="s">
        <v>3740</v>
      </c>
      <c r="F13673">
        <v>1</v>
      </c>
      <c r="G13673" t="s">
        <v>125</v>
      </c>
      <c r="I13673">
        <v>0</v>
      </c>
      <c r="J13673" t="s">
        <v>37</v>
      </c>
    </row>
    <row r="13674" ht="27" hidden="1" spans="2:10">
      <c r="B13674" t="e">
        <f>VLOOKUP(I13674,已获取编码数据!B:C,2,FALSE)</f>
        <v>#N/A</v>
      </c>
      <c r="C13674" s="7" t="s">
        <v>19167</v>
      </c>
      <c r="E13674" t="s">
        <v>3740</v>
      </c>
      <c r="F13674">
        <v>1</v>
      </c>
      <c r="G13674" t="s">
        <v>125</v>
      </c>
      <c r="I13674">
        <v>0</v>
      </c>
      <c r="J13674" t="s">
        <v>37</v>
      </c>
    </row>
    <row r="13675" ht="27" hidden="1" spans="2:10">
      <c r="B13675" t="e">
        <f>VLOOKUP(I13675,已获取编码数据!B:C,2,FALSE)</f>
        <v>#N/A</v>
      </c>
      <c r="C13675" s="7" t="s">
        <v>19168</v>
      </c>
      <c r="E13675" t="s">
        <v>3740</v>
      </c>
      <c r="F13675">
        <v>1</v>
      </c>
      <c r="G13675" t="s">
        <v>125</v>
      </c>
      <c r="I13675">
        <v>0</v>
      </c>
      <c r="J13675" t="s">
        <v>37</v>
      </c>
    </row>
    <row r="13676" hidden="1" spans="2:10">
      <c r="B13676" t="e">
        <f>VLOOKUP(I13676,已获取编码数据!B:C,2,FALSE)</f>
        <v>#N/A</v>
      </c>
      <c r="C13676" s="7" t="s">
        <v>19169</v>
      </c>
      <c r="E13676" t="s">
        <v>3740</v>
      </c>
      <c r="F13676">
        <v>1</v>
      </c>
      <c r="G13676" t="s">
        <v>125</v>
      </c>
      <c r="I13676">
        <v>0</v>
      </c>
      <c r="J13676" t="s">
        <v>37</v>
      </c>
    </row>
    <row r="13677" ht="27" hidden="1" spans="2:10">
      <c r="B13677" t="e">
        <f>VLOOKUP(I13677,已获取编码数据!B:C,2,FALSE)</f>
        <v>#N/A</v>
      </c>
      <c r="C13677" s="7" t="s">
        <v>19170</v>
      </c>
      <c r="E13677" t="s">
        <v>3740</v>
      </c>
      <c r="F13677">
        <v>1</v>
      </c>
      <c r="G13677" t="s">
        <v>125</v>
      </c>
      <c r="I13677">
        <v>0</v>
      </c>
      <c r="J13677" t="s">
        <v>37</v>
      </c>
    </row>
    <row r="13678" ht="27" hidden="1" spans="2:10">
      <c r="B13678" t="e">
        <f>VLOOKUP(I13678,已获取编码数据!B:C,2,FALSE)</f>
        <v>#N/A</v>
      </c>
      <c r="C13678" s="7" t="s">
        <v>19171</v>
      </c>
      <c r="E13678" t="s">
        <v>3740</v>
      </c>
      <c r="F13678">
        <v>1</v>
      </c>
      <c r="G13678" t="s">
        <v>125</v>
      </c>
      <c r="I13678">
        <v>0</v>
      </c>
      <c r="J13678" t="s">
        <v>37</v>
      </c>
    </row>
    <row r="13679" hidden="1" spans="2:10">
      <c r="B13679" t="e">
        <f>VLOOKUP(I13679,已获取编码数据!B:C,2,FALSE)</f>
        <v>#N/A</v>
      </c>
      <c r="C13679" s="7" t="s">
        <v>19172</v>
      </c>
      <c r="E13679" t="s">
        <v>3740</v>
      </c>
      <c r="F13679">
        <v>1</v>
      </c>
      <c r="G13679" t="s">
        <v>125</v>
      </c>
      <c r="I13679">
        <v>0</v>
      </c>
      <c r="J13679" t="s">
        <v>37</v>
      </c>
    </row>
    <row r="13680" hidden="1" spans="2:10">
      <c r="B13680" t="e">
        <f>VLOOKUP(I13680,已获取编码数据!B:C,2,FALSE)</f>
        <v>#N/A</v>
      </c>
      <c r="C13680" s="7" t="s">
        <v>19173</v>
      </c>
      <c r="E13680" t="s">
        <v>3740</v>
      </c>
      <c r="F13680">
        <v>1</v>
      </c>
      <c r="G13680" t="s">
        <v>125</v>
      </c>
      <c r="I13680">
        <v>0</v>
      </c>
      <c r="J13680" t="s">
        <v>37</v>
      </c>
    </row>
    <row r="13681" hidden="1" spans="2:10">
      <c r="B13681" t="e">
        <f>VLOOKUP(I13681,已获取编码数据!B:C,2,FALSE)</f>
        <v>#N/A</v>
      </c>
      <c r="C13681" s="7" t="s">
        <v>19174</v>
      </c>
      <c r="E13681" t="s">
        <v>3740</v>
      </c>
      <c r="F13681">
        <v>1</v>
      </c>
      <c r="G13681" t="s">
        <v>125</v>
      </c>
      <c r="I13681">
        <v>0</v>
      </c>
      <c r="J13681" t="s">
        <v>37</v>
      </c>
    </row>
    <row r="13682" hidden="1" spans="2:10">
      <c r="B13682" t="e">
        <f>VLOOKUP(I13682,已获取编码数据!B:C,2,FALSE)</f>
        <v>#N/A</v>
      </c>
      <c r="C13682" s="7" t="s">
        <v>19175</v>
      </c>
      <c r="E13682" t="s">
        <v>3740</v>
      </c>
      <c r="F13682">
        <v>1</v>
      </c>
      <c r="G13682" t="s">
        <v>125</v>
      </c>
      <c r="I13682">
        <v>0</v>
      </c>
      <c r="J13682" t="s">
        <v>37</v>
      </c>
    </row>
    <row r="13683" hidden="1" spans="2:10">
      <c r="B13683" t="e">
        <f>VLOOKUP(I13683,已获取编码数据!B:C,2,FALSE)</f>
        <v>#N/A</v>
      </c>
      <c r="C13683" s="7" t="s">
        <v>19176</v>
      </c>
      <c r="E13683" t="s">
        <v>3740</v>
      </c>
      <c r="F13683">
        <v>1</v>
      </c>
      <c r="G13683" t="s">
        <v>125</v>
      </c>
      <c r="I13683">
        <v>0</v>
      </c>
      <c r="J13683" t="s">
        <v>37</v>
      </c>
    </row>
    <row r="13684" hidden="1" spans="2:10">
      <c r="B13684" t="e">
        <f>VLOOKUP(I13684,已获取编码数据!B:C,2,FALSE)</f>
        <v>#N/A</v>
      </c>
      <c r="C13684" s="7" t="s">
        <v>19177</v>
      </c>
      <c r="E13684" t="s">
        <v>3740</v>
      </c>
      <c r="F13684">
        <v>1</v>
      </c>
      <c r="G13684" t="s">
        <v>125</v>
      </c>
      <c r="I13684">
        <v>0</v>
      </c>
      <c r="J13684" t="s">
        <v>37</v>
      </c>
    </row>
    <row r="13685" hidden="1" spans="2:10">
      <c r="B13685" t="e">
        <f>VLOOKUP(I13685,已获取编码数据!B:C,2,FALSE)</f>
        <v>#N/A</v>
      </c>
      <c r="C13685" s="7" t="s">
        <v>19178</v>
      </c>
      <c r="E13685" t="s">
        <v>3740</v>
      </c>
      <c r="F13685">
        <v>1</v>
      </c>
      <c r="G13685" t="s">
        <v>125</v>
      </c>
      <c r="I13685">
        <v>0</v>
      </c>
      <c r="J13685" t="s">
        <v>37</v>
      </c>
    </row>
    <row r="13686" hidden="1" spans="2:10">
      <c r="B13686" t="e">
        <f>VLOOKUP(I13686,已获取编码数据!B:C,2,FALSE)</f>
        <v>#N/A</v>
      </c>
      <c r="C13686" s="7" t="s">
        <v>19179</v>
      </c>
      <c r="E13686" t="s">
        <v>3740</v>
      </c>
      <c r="F13686">
        <v>1</v>
      </c>
      <c r="G13686" t="s">
        <v>125</v>
      </c>
      <c r="I13686">
        <v>0</v>
      </c>
      <c r="J13686" t="s">
        <v>37</v>
      </c>
    </row>
    <row r="13687" hidden="1" spans="2:10">
      <c r="B13687" t="e">
        <f>VLOOKUP(I13687,已获取编码数据!B:C,2,FALSE)</f>
        <v>#N/A</v>
      </c>
      <c r="C13687" s="7" t="s">
        <v>19180</v>
      </c>
      <c r="E13687" t="s">
        <v>3740</v>
      </c>
      <c r="F13687">
        <v>1</v>
      </c>
      <c r="G13687" t="s">
        <v>125</v>
      </c>
      <c r="I13687">
        <v>0</v>
      </c>
      <c r="J13687" t="s">
        <v>37</v>
      </c>
    </row>
    <row r="13688" ht="27" hidden="1" spans="2:10">
      <c r="B13688" t="e">
        <f>VLOOKUP(I13688,已获取编码数据!B:C,2,FALSE)</f>
        <v>#N/A</v>
      </c>
      <c r="C13688" s="7" t="s">
        <v>19181</v>
      </c>
      <c r="E13688" t="s">
        <v>3740</v>
      </c>
      <c r="F13688">
        <v>1</v>
      </c>
      <c r="G13688" t="s">
        <v>125</v>
      </c>
      <c r="I13688">
        <v>0</v>
      </c>
      <c r="J13688" t="s">
        <v>37</v>
      </c>
    </row>
    <row r="13689" hidden="1" spans="2:10">
      <c r="B13689" t="e">
        <f>VLOOKUP(I13689,已获取编码数据!B:C,2,FALSE)</f>
        <v>#N/A</v>
      </c>
      <c r="C13689" s="7" t="s">
        <v>19182</v>
      </c>
      <c r="E13689" t="s">
        <v>3740</v>
      </c>
      <c r="F13689">
        <v>1</v>
      </c>
      <c r="G13689" t="s">
        <v>125</v>
      </c>
      <c r="I13689">
        <v>0</v>
      </c>
      <c r="J13689" t="s">
        <v>37</v>
      </c>
    </row>
    <row r="13690" hidden="1" spans="2:10">
      <c r="B13690" t="e">
        <f>VLOOKUP(I13690,已获取编码数据!B:C,2,FALSE)</f>
        <v>#N/A</v>
      </c>
      <c r="C13690" s="7" t="s">
        <v>19183</v>
      </c>
      <c r="E13690" t="s">
        <v>3740</v>
      </c>
      <c r="F13690">
        <v>1</v>
      </c>
      <c r="G13690" t="s">
        <v>125</v>
      </c>
      <c r="I13690">
        <v>0</v>
      </c>
      <c r="J13690" t="s">
        <v>37</v>
      </c>
    </row>
    <row r="13691" ht="27" hidden="1" spans="2:10">
      <c r="B13691" t="e">
        <f>VLOOKUP(I13691,已获取编码数据!B:C,2,FALSE)</f>
        <v>#N/A</v>
      </c>
      <c r="C13691" s="7" t="s">
        <v>19184</v>
      </c>
      <c r="E13691" t="s">
        <v>3740</v>
      </c>
      <c r="F13691">
        <v>1</v>
      </c>
      <c r="G13691" t="s">
        <v>125</v>
      </c>
      <c r="I13691">
        <v>0</v>
      </c>
      <c r="J13691" t="s">
        <v>37</v>
      </c>
    </row>
    <row r="13692" hidden="1" spans="2:10">
      <c r="B13692" t="e">
        <f>VLOOKUP(I13692,已获取编码数据!B:C,2,FALSE)</f>
        <v>#N/A</v>
      </c>
      <c r="C13692" s="7" t="s">
        <v>19185</v>
      </c>
      <c r="E13692" t="s">
        <v>3740</v>
      </c>
      <c r="F13692">
        <v>1</v>
      </c>
      <c r="G13692" t="s">
        <v>125</v>
      </c>
      <c r="I13692">
        <v>0</v>
      </c>
      <c r="J13692" t="s">
        <v>37</v>
      </c>
    </row>
    <row r="13693" hidden="1" spans="2:10">
      <c r="B13693" t="e">
        <f>VLOOKUP(I13693,已获取编码数据!B:C,2,FALSE)</f>
        <v>#N/A</v>
      </c>
      <c r="C13693" s="7" t="s">
        <v>19186</v>
      </c>
      <c r="E13693" t="s">
        <v>3740</v>
      </c>
      <c r="F13693">
        <v>1</v>
      </c>
      <c r="G13693" t="s">
        <v>125</v>
      </c>
      <c r="I13693">
        <v>0</v>
      </c>
      <c r="J13693" t="s">
        <v>37</v>
      </c>
    </row>
    <row r="13694" ht="27" hidden="1" spans="2:10">
      <c r="B13694" t="e">
        <f>VLOOKUP(I13694,已获取编码数据!B:C,2,FALSE)</f>
        <v>#N/A</v>
      </c>
      <c r="C13694" s="7" t="s">
        <v>19187</v>
      </c>
      <c r="E13694" t="s">
        <v>3740</v>
      </c>
      <c r="F13694">
        <v>1</v>
      </c>
      <c r="G13694" t="s">
        <v>125</v>
      </c>
      <c r="I13694">
        <v>0</v>
      </c>
      <c r="J13694" t="s">
        <v>37</v>
      </c>
    </row>
    <row r="13695" ht="27" hidden="1" spans="2:10">
      <c r="B13695" t="e">
        <f>VLOOKUP(I13695,已获取编码数据!B:C,2,FALSE)</f>
        <v>#N/A</v>
      </c>
      <c r="C13695" s="7" t="s">
        <v>19188</v>
      </c>
      <c r="E13695" t="s">
        <v>3740</v>
      </c>
      <c r="F13695">
        <v>1</v>
      </c>
      <c r="G13695" t="s">
        <v>125</v>
      </c>
      <c r="I13695">
        <v>0</v>
      </c>
      <c r="J13695" t="s">
        <v>37</v>
      </c>
    </row>
    <row r="13696" hidden="1" spans="2:10">
      <c r="B13696" t="e">
        <f>VLOOKUP(I13696,已获取编码数据!B:C,2,FALSE)</f>
        <v>#N/A</v>
      </c>
      <c r="C13696" s="7" t="s">
        <v>19189</v>
      </c>
      <c r="E13696" t="s">
        <v>3740</v>
      </c>
      <c r="F13696">
        <v>1</v>
      </c>
      <c r="G13696" t="s">
        <v>125</v>
      </c>
      <c r="I13696">
        <v>0</v>
      </c>
      <c r="J13696" t="s">
        <v>37</v>
      </c>
    </row>
    <row r="13697" ht="27" hidden="1" spans="2:10">
      <c r="B13697" t="e">
        <f>VLOOKUP(I13697,已获取编码数据!B:C,2,FALSE)</f>
        <v>#N/A</v>
      </c>
      <c r="C13697" s="7" t="s">
        <v>19190</v>
      </c>
      <c r="E13697" t="s">
        <v>3740</v>
      </c>
      <c r="F13697">
        <v>1</v>
      </c>
      <c r="G13697" t="s">
        <v>125</v>
      </c>
      <c r="I13697">
        <v>0</v>
      </c>
      <c r="J13697" t="s">
        <v>37</v>
      </c>
    </row>
    <row r="13698" ht="27" hidden="1" spans="2:10">
      <c r="B13698" t="e">
        <f>VLOOKUP(I13698,已获取编码数据!B:C,2,FALSE)</f>
        <v>#N/A</v>
      </c>
      <c r="C13698" s="7" t="s">
        <v>19191</v>
      </c>
      <c r="E13698" t="s">
        <v>3740</v>
      </c>
      <c r="F13698">
        <v>1</v>
      </c>
      <c r="G13698" t="s">
        <v>125</v>
      </c>
      <c r="I13698">
        <v>0</v>
      </c>
      <c r="J13698" t="s">
        <v>37</v>
      </c>
    </row>
    <row r="13699" hidden="1" spans="2:10">
      <c r="B13699" t="e">
        <f>VLOOKUP(I13699,已获取编码数据!B:C,2,FALSE)</f>
        <v>#N/A</v>
      </c>
      <c r="C13699" s="7" t="s">
        <v>19192</v>
      </c>
      <c r="E13699" t="s">
        <v>3740</v>
      </c>
      <c r="F13699">
        <v>1</v>
      </c>
      <c r="G13699" t="s">
        <v>125</v>
      </c>
      <c r="I13699">
        <v>0</v>
      </c>
      <c r="J13699" t="s">
        <v>37</v>
      </c>
    </row>
    <row r="13700" ht="27" hidden="1" spans="2:10">
      <c r="B13700" t="e">
        <f>VLOOKUP(I13700,已获取编码数据!B:C,2,FALSE)</f>
        <v>#N/A</v>
      </c>
      <c r="C13700" s="7" t="s">
        <v>19193</v>
      </c>
      <c r="E13700" t="s">
        <v>3740</v>
      </c>
      <c r="F13700">
        <v>1</v>
      </c>
      <c r="G13700" t="s">
        <v>125</v>
      </c>
      <c r="I13700">
        <v>0</v>
      </c>
      <c r="J13700" t="s">
        <v>37</v>
      </c>
    </row>
    <row r="13701" hidden="1" spans="2:10">
      <c r="B13701" t="e">
        <f>VLOOKUP(I13701,已获取编码数据!B:C,2,FALSE)</f>
        <v>#N/A</v>
      </c>
      <c r="C13701" s="7" t="s">
        <v>19194</v>
      </c>
      <c r="E13701" t="s">
        <v>3740</v>
      </c>
      <c r="F13701">
        <v>1</v>
      </c>
      <c r="G13701" t="s">
        <v>125</v>
      </c>
      <c r="I13701">
        <v>0</v>
      </c>
      <c r="J13701" t="s">
        <v>37</v>
      </c>
    </row>
    <row r="13702" hidden="1" spans="2:10">
      <c r="B13702" t="e">
        <f>VLOOKUP(I13702,已获取编码数据!B:C,2,FALSE)</f>
        <v>#N/A</v>
      </c>
      <c r="C13702" s="7" t="s">
        <v>19195</v>
      </c>
      <c r="E13702" t="s">
        <v>3740</v>
      </c>
      <c r="F13702">
        <v>1</v>
      </c>
      <c r="G13702" t="s">
        <v>125</v>
      </c>
      <c r="I13702">
        <v>0</v>
      </c>
      <c r="J13702" t="s">
        <v>37</v>
      </c>
    </row>
    <row r="13703" hidden="1" spans="2:10">
      <c r="B13703" t="e">
        <f>VLOOKUP(I13703,已获取编码数据!B:C,2,FALSE)</f>
        <v>#N/A</v>
      </c>
      <c r="C13703" s="7" t="s">
        <v>19196</v>
      </c>
      <c r="E13703" t="s">
        <v>3740</v>
      </c>
      <c r="F13703">
        <v>1</v>
      </c>
      <c r="G13703" t="s">
        <v>125</v>
      </c>
      <c r="I13703">
        <v>0</v>
      </c>
      <c r="J13703" t="s">
        <v>37</v>
      </c>
    </row>
    <row r="13704" hidden="1" spans="2:10">
      <c r="B13704" t="e">
        <f>VLOOKUP(I13704,已获取编码数据!B:C,2,FALSE)</f>
        <v>#N/A</v>
      </c>
      <c r="C13704" s="7" t="s">
        <v>19197</v>
      </c>
      <c r="E13704" t="s">
        <v>3740</v>
      </c>
      <c r="F13704">
        <v>1</v>
      </c>
      <c r="G13704" t="s">
        <v>125</v>
      </c>
      <c r="I13704">
        <v>0</v>
      </c>
      <c r="J13704" t="s">
        <v>37</v>
      </c>
    </row>
    <row r="13705" ht="27" hidden="1" spans="2:10">
      <c r="B13705" t="e">
        <f>VLOOKUP(I13705,已获取编码数据!B:C,2,FALSE)</f>
        <v>#N/A</v>
      </c>
      <c r="C13705" s="7" t="s">
        <v>19198</v>
      </c>
      <c r="E13705" t="s">
        <v>3740</v>
      </c>
      <c r="F13705">
        <v>1</v>
      </c>
      <c r="G13705" t="s">
        <v>125</v>
      </c>
      <c r="I13705">
        <v>0</v>
      </c>
      <c r="J13705" t="s">
        <v>37</v>
      </c>
    </row>
    <row r="13706" hidden="1" spans="2:10">
      <c r="B13706" t="e">
        <f>VLOOKUP(I13706,已获取编码数据!B:C,2,FALSE)</f>
        <v>#N/A</v>
      </c>
      <c r="C13706" s="7" t="s">
        <v>19199</v>
      </c>
      <c r="E13706" t="s">
        <v>3740</v>
      </c>
      <c r="F13706">
        <v>1</v>
      </c>
      <c r="G13706" t="s">
        <v>125</v>
      </c>
      <c r="I13706">
        <v>0</v>
      </c>
      <c r="J13706" t="s">
        <v>37</v>
      </c>
    </row>
    <row r="13707" ht="27" hidden="1" spans="2:10">
      <c r="B13707" t="e">
        <f>VLOOKUP(I13707,已获取编码数据!B:C,2,FALSE)</f>
        <v>#N/A</v>
      </c>
      <c r="C13707" s="7" t="s">
        <v>19200</v>
      </c>
      <c r="E13707" t="s">
        <v>3740</v>
      </c>
      <c r="F13707">
        <v>1</v>
      </c>
      <c r="G13707" t="s">
        <v>125</v>
      </c>
      <c r="I13707">
        <v>0</v>
      </c>
      <c r="J13707" t="s">
        <v>37</v>
      </c>
    </row>
    <row r="13708" hidden="1" spans="2:10">
      <c r="B13708" t="e">
        <f>VLOOKUP(I13708,已获取编码数据!B:C,2,FALSE)</f>
        <v>#N/A</v>
      </c>
      <c r="C13708" s="7" t="s">
        <v>19201</v>
      </c>
      <c r="E13708" t="s">
        <v>3740</v>
      </c>
      <c r="F13708">
        <v>1</v>
      </c>
      <c r="G13708" t="s">
        <v>125</v>
      </c>
      <c r="I13708">
        <v>0</v>
      </c>
      <c r="J13708" t="s">
        <v>37</v>
      </c>
    </row>
    <row r="13709" hidden="1" spans="2:10">
      <c r="B13709" t="e">
        <f>VLOOKUP(I13709,已获取编码数据!B:C,2,FALSE)</f>
        <v>#N/A</v>
      </c>
      <c r="C13709" s="7" t="s">
        <v>19202</v>
      </c>
      <c r="E13709" t="s">
        <v>3740</v>
      </c>
      <c r="F13709">
        <v>1</v>
      </c>
      <c r="G13709" t="s">
        <v>125</v>
      </c>
      <c r="I13709">
        <v>0</v>
      </c>
      <c r="J13709" t="s">
        <v>37</v>
      </c>
    </row>
    <row r="13710" hidden="1" spans="2:10">
      <c r="B13710" t="e">
        <f>VLOOKUP(I13710,已获取编码数据!B:C,2,FALSE)</f>
        <v>#N/A</v>
      </c>
      <c r="C13710" s="7" t="s">
        <v>19203</v>
      </c>
      <c r="E13710" t="s">
        <v>3740</v>
      </c>
      <c r="F13710">
        <v>1</v>
      </c>
      <c r="G13710" t="s">
        <v>125</v>
      </c>
      <c r="I13710">
        <v>0</v>
      </c>
      <c r="J13710" t="s">
        <v>37</v>
      </c>
    </row>
    <row r="13711" hidden="1" spans="2:10">
      <c r="B13711" t="e">
        <f>VLOOKUP(I13711,已获取编码数据!B:C,2,FALSE)</f>
        <v>#N/A</v>
      </c>
      <c r="C13711" s="7" t="s">
        <v>19204</v>
      </c>
      <c r="E13711" t="s">
        <v>3740</v>
      </c>
      <c r="F13711">
        <v>1</v>
      </c>
      <c r="G13711" t="s">
        <v>125</v>
      </c>
      <c r="I13711">
        <v>0</v>
      </c>
      <c r="J13711" t="s">
        <v>37</v>
      </c>
    </row>
    <row r="13712" hidden="1" spans="2:10">
      <c r="B13712" t="e">
        <f>VLOOKUP(I13712,已获取编码数据!B:C,2,FALSE)</f>
        <v>#N/A</v>
      </c>
      <c r="C13712" s="7" t="s">
        <v>19205</v>
      </c>
      <c r="E13712" t="s">
        <v>3740</v>
      </c>
      <c r="F13712">
        <v>1</v>
      </c>
      <c r="G13712" t="s">
        <v>125</v>
      </c>
      <c r="I13712">
        <v>0</v>
      </c>
      <c r="J13712" t="s">
        <v>37</v>
      </c>
    </row>
    <row r="13713" hidden="1" spans="2:10">
      <c r="B13713" t="e">
        <f>VLOOKUP(I13713,已获取编码数据!B:C,2,FALSE)</f>
        <v>#N/A</v>
      </c>
      <c r="C13713" s="7" t="s">
        <v>19206</v>
      </c>
      <c r="E13713" t="s">
        <v>3740</v>
      </c>
      <c r="F13713">
        <v>1</v>
      </c>
      <c r="G13713" t="s">
        <v>125</v>
      </c>
      <c r="I13713">
        <v>0</v>
      </c>
      <c r="J13713" t="s">
        <v>37</v>
      </c>
    </row>
    <row r="13714" hidden="1" spans="2:10">
      <c r="B13714" t="e">
        <f>VLOOKUP(I13714,已获取编码数据!B:C,2,FALSE)</f>
        <v>#N/A</v>
      </c>
      <c r="C13714" s="7" t="s">
        <v>19207</v>
      </c>
      <c r="E13714" t="s">
        <v>3740</v>
      </c>
      <c r="F13714">
        <v>1</v>
      </c>
      <c r="G13714" t="s">
        <v>125</v>
      </c>
      <c r="I13714">
        <v>0</v>
      </c>
      <c r="J13714" t="s">
        <v>37</v>
      </c>
    </row>
    <row r="13715" hidden="1" spans="2:10">
      <c r="B13715" t="e">
        <f>VLOOKUP(I13715,已获取编码数据!B:C,2,FALSE)</f>
        <v>#N/A</v>
      </c>
      <c r="C13715" s="7" t="s">
        <v>19208</v>
      </c>
      <c r="E13715" t="s">
        <v>3740</v>
      </c>
      <c r="F13715">
        <v>1</v>
      </c>
      <c r="G13715" t="s">
        <v>125</v>
      </c>
      <c r="I13715">
        <v>0</v>
      </c>
      <c r="J13715" t="s">
        <v>37</v>
      </c>
    </row>
    <row r="13716" hidden="1" spans="2:10">
      <c r="B13716" t="e">
        <f>VLOOKUP(I13716,已获取编码数据!B:C,2,FALSE)</f>
        <v>#N/A</v>
      </c>
      <c r="C13716" s="7" t="s">
        <v>19209</v>
      </c>
      <c r="E13716" t="s">
        <v>3740</v>
      </c>
      <c r="F13716">
        <v>1</v>
      </c>
      <c r="G13716" t="s">
        <v>125</v>
      </c>
      <c r="I13716">
        <v>0</v>
      </c>
      <c r="J13716" t="s">
        <v>37</v>
      </c>
    </row>
    <row r="13717" hidden="1" spans="2:10">
      <c r="B13717" t="e">
        <f>VLOOKUP(I13717,已获取编码数据!B:C,2,FALSE)</f>
        <v>#N/A</v>
      </c>
      <c r="C13717" s="7" t="s">
        <v>19210</v>
      </c>
      <c r="E13717" t="s">
        <v>3740</v>
      </c>
      <c r="F13717">
        <v>1</v>
      </c>
      <c r="G13717" t="s">
        <v>125</v>
      </c>
      <c r="I13717">
        <v>0</v>
      </c>
      <c r="J13717" t="s">
        <v>37</v>
      </c>
    </row>
    <row r="13718" hidden="1" spans="2:10">
      <c r="B13718" t="e">
        <f>VLOOKUP(I13718,已获取编码数据!B:C,2,FALSE)</f>
        <v>#N/A</v>
      </c>
      <c r="C13718" s="7" t="s">
        <v>19211</v>
      </c>
      <c r="E13718" t="s">
        <v>3740</v>
      </c>
      <c r="F13718">
        <v>1</v>
      </c>
      <c r="G13718" t="s">
        <v>125</v>
      </c>
      <c r="I13718">
        <v>0</v>
      </c>
      <c r="J13718" t="s">
        <v>37</v>
      </c>
    </row>
    <row r="13719" hidden="1" spans="2:10">
      <c r="B13719" t="e">
        <f>VLOOKUP(I13719,已获取编码数据!B:C,2,FALSE)</f>
        <v>#N/A</v>
      </c>
      <c r="C13719" s="7" t="s">
        <v>19212</v>
      </c>
      <c r="E13719" t="s">
        <v>3740</v>
      </c>
      <c r="F13719">
        <v>1</v>
      </c>
      <c r="G13719" t="s">
        <v>125</v>
      </c>
      <c r="I13719">
        <v>0</v>
      </c>
      <c r="J13719" t="s">
        <v>37</v>
      </c>
    </row>
    <row r="13720" hidden="1" spans="2:10">
      <c r="B13720" t="e">
        <f>VLOOKUP(I13720,已获取编码数据!B:C,2,FALSE)</f>
        <v>#N/A</v>
      </c>
      <c r="C13720" s="7" t="s">
        <v>19213</v>
      </c>
      <c r="E13720" t="s">
        <v>3740</v>
      </c>
      <c r="F13720">
        <v>1</v>
      </c>
      <c r="G13720" t="s">
        <v>125</v>
      </c>
      <c r="I13720">
        <v>0</v>
      </c>
      <c r="J13720" t="s">
        <v>37</v>
      </c>
    </row>
    <row r="13721" hidden="1" spans="2:10">
      <c r="B13721" t="e">
        <f>VLOOKUP(I13721,已获取编码数据!B:C,2,FALSE)</f>
        <v>#N/A</v>
      </c>
      <c r="C13721" s="7" t="s">
        <v>19214</v>
      </c>
      <c r="E13721" t="s">
        <v>3740</v>
      </c>
      <c r="F13721">
        <v>1</v>
      </c>
      <c r="G13721" t="s">
        <v>125</v>
      </c>
      <c r="I13721">
        <v>0</v>
      </c>
      <c r="J13721" t="s">
        <v>37</v>
      </c>
    </row>
    <row r="13722" hidden="1" spans="2:10">
      <c r="B13722" t="e">
        <f>VLOOKUP(I13722,已获取编码数据!B:C,2,FALSE)</f>
        <v>#N/A</v>
      </c>
      <c r="C13722" s="7" t="s">
        <v>19215</v>
      </c>
      <c r="E13722" t="s">
        <v>3740</v>
      </c>
      <c r="F13722">
        <v>1</v>
      </c>
      <c r="G13722" t="s">
        <v>125</v>
      </c>
      <c r="I13722">
        <v>0</v>
      </c>
      <c r="J13722" t="s">
        <v>37</v>
      </c>
    </row>
    <row r="13723" hidden="1" spans="2:10">
      <c r="B13723" t="e">
        <f>VLOOKUP(I13723,已获取编码数据!B:C,2,FALSE)</f>
        <v>#N/A</v>
      </c>
      <c r="C13723" s="7" t="s">
        <v>19216</v>
      </c>
      <c r="E13723" t="s">
        <v>3740</v>
      </c>
      <c r="F13723">
        <v>1</v>
      </c>
      <c r="G13723" t="s">
        <v>125</v>
      </c>
      <c r="I13723">
        <v>0</v>
      </c>
      <c r="J13723" t="s">
        <v>37</v>
      </c>
    </row>
    <row r="13724" hidden="1" spans="2:10">
      <c r="B13724" t="e">
        <f>VLOOKUP(I13724,已获取编码数据!B:C,2,FALSE)</f>
        <v>#N/A</v>
      </c>
      <c r="C13724" s="7" t="s">
        <v>19217</v>
      </c>
      <c r="E13724" t="s">
        <v>3740</v>
      </c>
      <c r="F13724">
        <v>1</v>
      </c>
      <c r="G13724" t="s">
        <v>125</v>
      </c>
      <c r="I13724">
        <v>0</v>
      </c>
      <c r="J13724" t="s">
        <v>37</v>
      </c>
    </row>
    <row r="13725" hidden="1" spans="2:10">
      <c r="B13725" t="e">
        <f>VLOOKUP(I13725,已获取编码数据!B:C,2,FALSE)</f>
        <v>#N/A</v>
      </c>
      <c r="C13725" s="7" t="s">
        <v>19218</v>
      </c>
      <c r="E13725" t="s">
        <v>3740</v>
      </c>
      <c r="F13725">
        <v>1</v>
      </c>
      <c r="G13725" t="s">
        <v>125</v>
      </c>
      <c r="I13725">
        <v>0</v>
      </c>
      <c r="J13725" t="s">
        <v>37</v>
      </c>
    </row>
    <row r="13726" hidden="1" spans="2:10">
      <c r="B13726" t="e">
        <f>VLOOKUP(I13726,已获取编码数据!B:C,2,FALSE)</f>
        <v>#N/A</v>
      </c>
      <c r="C13726" s="7" t="s">
        <v>19219</v>
      </c>
      <c r="E13726" t="s">
        <v>3740</v>
      </c>
      <c r="F13726">
        <v>1</v>
      </c>
      <c r="G13726" t="s">
        <v>125</v>
      </c>
      <c r="I13726">
        <v>0</v>
      </c>
      <c r="J13726" t="s">
        <v>37</v>
      </c>
    </row>
    <row r="13727" hidden="1" spans="2:10">
      <c r="B13727" t="e">
        <f>VLOOKUP(I13727,已获取编码数据!B:C,2,FALSE)</f>
        <v>#N/A</v>
      </c>
      <c r="C13727" s="7" t="s">
        <v>19220</v>
      </c>
      <c r="E13727" t="s">
        <v>3740</v>
      </c>
      <c r="F13727">
        <v>1</v>
      </c>
      <c r="G13727" t="s">
        <v>125</v>
      </c>
      <c r="I13727">
        <v>0</v>
      </c>
      <c r="J13727" t="s">
        <v>37</v>
      </c>
    </row>
    <row r="13728" hidden="1" spans="2:10">
      <c r="B13728" t="e">
        <f>VLOOKUP(I13728,已获取编码数据!B:C,2,FALSE)</f>
        <v>#N/A</v>
      </c>
      <c r="C13728" s="7" t="s">
        <v>19221</v>
      </c>
      <c r="E13728" t="s">
        <v>3740</v>
      </c>
      <c r="F13728">
        <v>1</v>
      </c>
      <c r="G13728" t="s">
        <v>125</v>
      </c>
      <c r="I13728">
        <v>0</v>
      </c>
      <c r="J13728" t="s">
        <v>37</v>
      </c>
    </row>
    <row r="13729" hidden="1" spans="2:10">
      <c r="B13729" t="e">
        <f>VLOOKUP(I13729,已获取编码数据!B:C,2,FALSE)</f>
        <v>#N/A</v>
      </c>
      <c r="C13729" s="7" t="s">
        <v>19222</v>
      </c>
      <c r="E13729" t="s">
        <v>3740</v>
      </c>
      <c r="F13729">
        <v>1</v>
      </c>
      <c r="G13729" t="s">
        <v>125</v>
      </c>
      <c r="I13729">
        <v>0</v>
      </c>
      <c r="J13729" t="s">
        <v>37</v>
      </c>
    </row>
    <row r="13730" hidden="1" spans="2:10">
      <c r="B13730" t="e">
        <f>VLOOKUP(I13730,已获取编码数据!B:C,2,FALSE)</f>
        <v>#N/A</v>
      </c>
      <c r="C13730" s="7" t="s">
        <v>19223</v>
      </c>
      <c r="E13730" t="s">
        <v>3740</v>
      </c>
      <c r="F13730">
        <v>1</v>
      </c>
      <c r="G13730" t="s">
        <v>125</v>
      </c>
      <c r="I13730">
        <v>0</v>
      </c>
      <c r="J13730" t="s">
        <v>37</v>
      </c>
    </row>
    <row r="13731" hidden="1" spans="2:10">
      <c r="B13731" t="e">
        <f>VLOOKUP(I13731,已获取编码数据!B:C,2,FALSE)</f>
        <v>#N/A</v>
      </c>
      <c r="C13731" s="7" t="s">
        <v>19224</v>
      </c>
      <c r="E13731" t="s">
        <v>3740</v>
      </c>
      <c r="F13731">
        <v>1</v>
      </c>
      <c r="G13731" t="s">
        <v>125</v>
      </c>
      <c r="I13731">
        <v>0</v>
      </c>
      <c r="J13731" t="s">
        <v>37</v>
      </c>
    </row>
    <row r="13732" hidden="1" spans="2:10">
      <c r="B13732" t="e">
        <f>VLOOKUP(I13732,已获取编码数据!B:C,2,FALSE)</f>
        <v>#N/A</v>
      </c>
      <c r="C13732" s="7" t="s">
        <v>19225</v>
      </c>
      <c r="E13732" t="s">
        <v>3740</v>
      </c>
      <c r="F13732">
        <v>1</v>
      </c>
      <c r="G13732" t="s">
        <v>125</v>
      </c>
      <c r="I13732">
        <v>0</v>
      </c>
      <c r="J13732" t="s">
        <v>37</v>
      </c>
    </row>
    <row r="13733" hidden="1" spans="2:10">
      <c r="B13733" t="e">
        <f>VLOOKUP(I13733,已获取编码数据!B:C,2,FALSE)</f>
        <v>#N/A</v>
      </c>
      <c r="C13733" s="7" t="s">
        <v>19226</v>
      </c>
      <c r="E13733" t="s">
        <v>3740</v>
      </c>
      <c r="F13733">
        <v>1</v>
      </c>
      <c r="G13733" t="s">
        <v>125</v>
      </c>
      <c r="I13733">
        <v>0</v>
      </c>
      <c r="J13733" t="s">
        <v>37</v>
      </c>
    </row>
    <row r="13734" hidden="1" spans="2:10">
      <c r="B13734" t="e">
        <f>VLOOKUP(I13734,已获取编码数据!B:C,2,FALSE)</f>
        <v>#N/A</v>
      </c>
      <c r="C13734" s="7" t="s">
        <v>19227</v>
      </c>
      <c r="E13734" t="s">
        <v>3740</v>
      </c>
      <c r="F13734">
        <v>1</v>
      </c>
      <c r="G13734" t="s">
        <v>125</v>
      </c>
      <c r="I13734">
        <v>0</v>
      </c>
      <c r="J13734" t="s">
        <v>37</v>
      </c>
    </row>
    <row r="13735" ht="27" hidden="1" spans="2:10">
      <c r="B13735" t="e">
        <f>VLOOKUP(I13735,已获取编码数据!B:C,2,FALSE)</f>
        <v>#N/A</v>
      </c>
      <c r="C13735" s="7" t="s">
        <v>19228</v>
      </c>
      <c r="E13735" t="s">
        <v>3740</v>
      </c>
      <c r="F13735">
        <v>1</v>
      </c>
      <c r="G13735" t="s">
        <v>125</v>
      </c>
      <c r="I13735">
        <v>0</v>
      </c>
      <c r="J13735" t="s">
        <v>37</v>
      </c>
    </row>
    <row r="13736" hidden="1" spans="2:10">
      <c r="B13736" t="e">
        <f>VLOOKUP(I13736,已获取编码数据!B:C,2,FALSE)</f>
        <v>#N/A</v>
      </c>
      <c r="C13736" s="7" t="s">
        <v>19229</v>
      </c>
      <c r="E13736" t="s">
        <v>3740</v>
      </c>
      <c r="F13736">
        <v>1</v>
      </c>
      <c r="G13736" t="s">
        <v>125</v>
      </c>
      <c r="I13736">
        <v>0</v>
      </c>
      <c r="J13736" t="s">
        <v>37</v>
      </c>
    </row>
    <row r="13737" hidden="1" spans="2:10">
      <c r="B13737" t="e">
        <f>VLOOKUP(I13737,已获取编码数据!B:C,2,FALSE)</f>
        <v>#N/A</v>
      </c>
      <c r="C13737" s="7" t="s">
        <v>19230</v>
      </c>
      <c r="E13737" t="s">
        <v>3740</v>
      </c>
      <c r="F13737">
        <v>1</v>
      </c>
      <c r="G13737" t="s">
        <v>125</v>
      </c>
      <c r="I13737">
        <v>0</v>
      </c>
      <c r="J13737" t="s">
        <v>37</v>
      </c>
    </row>
    <row r="13738" hidden="1" spans="2:10">
      <c r="B13738" t="e">
        <f>VLOOKUP(I13738,已获取编码数据!B:C,2,FALSE)</f>
        <v>#N/A</v>
      </c>
      <c r="C13738" s="7" t="s">
        <v>19231</v>
      </c>
      <c r="E13738" t="s">
        <v>3740</v>
      </c>
      <c r="F13738">
        <v>1</v>
      </c>
      <c r="G13738" t="s">
        <v>125</v>
      </c>
      <c r="I13738">
        <v>0</v>
      </c>
      <c r="J13738" t="s">
        <v>37</v>
      </c>
    </row>
    <row r="13739" hidden="1" spans="2:10">
      <c r="B13739" t="e">
        <f>VLOOKUP(I13739,已获取编码数据!B:C,2,FALSE)</f>
        <v>#N/A</v>
      </c>
      <c r="C13739" s="7" t="s">
        <v>19232</v>
      </c>
      <c r="E13739" t="s">
        <v>3740</v>
      </c>
      <c r="F13739">
        <v>1</v>
      </c>
      <c r="G13739" t="s">
        <v>125</v>
      </c>
      <c r="I13739">
        <v>0</v>
      </c>
      <c r="J13739" t="s">
        <v>37</v>
      </c>
    </row>
    <row r="13740" hidden="1" spans="2:10">
      <c r="B13740" t="e">
        <f>VLOOKUP(I13740,已获取编码数据!B:C,2,FALSE)</f>
        <v>#N/A</v>
      </c>
      <c r="C13740" s="7" t="s">
        <v>19233</v>
      </c>
      <c r="E13740" t="s">
        <v>3740</v>
      </c>
      <c r="F13740">
        <v>1</v>
      </c>
      <c r="G13740" t="s">
        <v>125</v>
      </c>
      <c r="I13740">
        <v>0</v>
      </c>
      <c r="J13740" t="s">
        <v>37</v>
      </c>
    </row>
    <row r="13741" ht="27" hidden="1" spans="2:10">
      <c r="B13741" t="e">
        <f>VLOOKUP(I13741,已获取编码数据!B:C,2,FALSE)</f>
        <v>#N/A</v>
      </c>
      <c r="C13741" s="7" t="s">
        <v>19234</v>
      </c>
      <c r="E13741" t="s">
        <v>3740</v>
      </c>
      <c r="F13741">
        <v>1</v>
      </c>
      <c r="G13741" t="s">
        <v>125</v>
      </c>
      <c r="I13741">
        <v>0</v>
      </c>
      <c r="J13741" t="s">
        <v>37</v>
      </c>
    </row>
    <row r="13742" hidden="1" spans="2:10">
      <c r="B13742" t="e">
        <f>VLOOKUP(I13742,已获取编码数据!B:C,2,FALSE)</f>
        <v>#N/A</v>
      </c>
      <c r="C13742" s="7" t="s">
        <v>19235</v>
      </c>
      <c r="E13742" t="s">
        <v>3740</v>
      </c>
      <c r="F13742">
        <v>1</v>
      </c>
      <c r="G13742" t="s">
        <v>125</v>
      </c>
      <c r="I13742">
        <v>0</v>
      </c>
      <c r="J13742" t="s">
        <v>37</v>
      </c>
    </row>
    <row r="13743" hidden="1" spans="2:10">
      <c r="B13743" t="e">
        <f>VLOOKUP(I13743,已获取编码数据!B:C,2,FALSE)</f>
        <v>#N/A</v>
      </c>
      <c r="C13743" s="7" t="s">
        <v>19236</v>
      </c>
      <c r="E13743" t="s">
        <v>3740</v>
      </c>
      <c r="F13743">
        <v>1</v>
      </c>
      <c r="G13743" t="s">
        <v>125</v>
      </c>
      <c r="I13743">
        <v>0</v>
      </c>
      <c r="J13743" t="s">
        <v>37</v>
      </c>
    </row>
    <row r="13744" ht="27" hidden="1" spans="2:10">
      <c r="B13744" t="e">
        <f>VLOOKUP(I13744,已获取编码数据!B:C,2,FALSE)</f>
        <v>#N/A</v>
      </c>
      <c r="C13744" s="7" t="s">
        <v>19237</v>
      </c>
      <c r="E13744" t="s">
        <v>3740</v>
      </c>
      <c r="F13744">
        <v>1</v>
      </c>
      <c r="G13744" t="s">
        <v>125</v>
      </c>
      <c r="I13744">
        <v>0</v>
      </c>
      <c r="J13744" t="s">
        <v>37</v>
      </c>
    </row>
    <row r="13745" hidden="1" spans="2:10">
      <c r="B13745" t="e">
        <f>VLOOKUP(I13745,已获取编码数据!B:C,2,FALSE)</f>
        <v>#N/A</v>
      </c>
      <c r="C13745" s="7" t="s">
        <v>19238</v>
      </c>
      <c r="E13745" t="s">
        <v>3740</v>
      </c>
      <c r="F13745">
        <v>1</v>
      </c>
      <c r="G13745" t="s">
        <v>125</v>
      </c>
      <c r="I13745">
        <v>0</v>
      </c>
      <c r="J13745" t="s">
        <v>37</v>
      </c>
    </row>
    <row r="13746" ht="27" hidden="1" spans="2:10">
      <c r="B13746" t="e">
        <f>VLOOKUP(I13746,已获取编码数据!B:C,2,FALSE)</f>
        <v>#N/A</v>
      </c>
      <c r="C13746" s="7" t="s">
        <v>19239</v>
      </c>
      <c r="E13746" t="s">
        <v>3740</v>
      </c>
      <c r="F13746">
        <v>1</v>
      </c>
      <c r="G13746" t="s">
        <v>125</v>
      </c>
      <c r="I13746">
        <v>0</v>
      </c>
      <c r="J13746" t="s">
        <v>37</v>
      </c>
    </row>
    <row r="13747" hidden="1" spans="2:10">
      <c r="B13747" t="e">
        <f>VLOOKUP(I13747,已获取编码数据!B:C,2,FALSE)</f>
        <v>#N/A</v>
      </c>
      <c r="C13747" s="7" t="s">
        <v>19240</v>
      </c>
      <c r="E13747" t="s">
        <v>3740</v>
      </c>
      <c r="F13747">
        <v>1</v>
      </c>
      <c r="G13747" t="s">
        <v>125</v>
      </c>
      <c r="I13747">
        <v>0</v>
      </c>
      <c r="J13747" t="s">
        <v>37</v>
      </c>
    </row>
    <row r="13748" hidden="1" spans="2:10">
      <c r="B13748" t="e">
        <f>VLOOKUP(I13748,已获取编码数据!B:C,2,FALSE)</f>
        <v>#N/A</v>
      </c>
      <c r="C13748" s="7" t="s">
        <v>19241</v>
      </c>
      <c r="E13748" t="s">
        <v>3740</v>
      </c>
      <c r="F13748">
        <v>1</v>
      </c>
      <c r="G13748" t="s">
        <v>125</v>
      </c>
      <c r="I13748">
        <v>0</v>
      </c>
      <c r="J13748" t="s">
        <v>37</v>
      </c>
    </row>
    <row r="13749" hidden="1" spans="2:10">
      <c r="B13749" t="e">
        <f>VLOOKUP(I13749,已获取编码数据!B:C,2,FALSE)</f>
        <v>#N/A</v>
      </c>
      <c r="C13749" s="7" t="s">
        <v>19242</v>
      </c>
      <c r="E13749" t="s">
        <v>3740</v>
      </c>
      <c r="F13749">
        <v>1</v>
      </c>
      <c r="G13749" t="s">
        <v>125</v>
      </c>
      <c r="I13749">
        <v>0</v>
      </c>
      <c r="J13749" t="s">
        <v>37</v>
      </c>
    </row>
    <row r="13750" hidden="1" spans="2:10">
      <c r="B13750" t="e">
        <f>VLOOKUP(I13750,已获取编码数据!B:C,2,FALSE)</f>
        <v>#N/A</v>
      </c>
      <c r="C13750" s="7" t="s">
        <v>19243</v>
      </c>
      <c r="E13750" t="s">
        <v>3740</v>
      </c>
      <c r="F13750">
        <v>1</v>
      </c>
      <c r="G13750" t="s">
        <v>125</v>
      </c>
      <c r="I13750">
        <v>0</v>
      </c>
      <c r="J13750" t="s">
        <v>37</v>
      </c>
    </row>
    <row r="13751" ht="27" hidden="1" spans="2:10">
      <c r="B13751" t="e">
        <f>VLOOKUP(I13751,已获取编码数据!B:C,2,FALSE)</f>
        <v>#N/A</v>
      </c>
      <c r="C13751" s="7" t="s">
        <v>19244</v>
      </c>
      <c r="E13751" t="s">
        <v>3740</v>
      </c>
      <c r="F13751">
        <v>1</v>
      </c>
      <c r="G13751" t="s">
        <v>125</v>
      </c>
      <c r="I13751">
        <v>0</v>
      </c>
      <c r="J13751" t="s">
        <v>37</v>
      </c>
    </row>
    <row r="13752" hidden="1" spans="2:10">
      <c r="B13752" t="e">
        <f>VLOOKUP(I13752,已获取编码数据!B:C,2,FALSE)</f>
        <v>#N/A</v>
      </c>
      <c r="C13752" s="7" t="s">
        <v>19245</v>
      </c>
      <c r="E13752" t="s">
        <v>3740</v>
      </c>
      <c r="F13752">
        <v>1</v>
      </c>
      <c r="G13752" t="s">
        <v>125</v>
      </c>
      <c r="I13752">
        <v>0</v>
      </c>
      <c r="J13752" t="s">
        <v>37</v>
      </c>
    </row>
    <row r="13753" ht="27" hidden="1" spans="2:10">
      <c r="B13753" t="e">
        <f>VLOOKUP(I13753,已获取编码数据!B:C,2,FALSE)</f>
        <v>#N/A</v>
      </c>
      <c r="C13753" s="7" t="s">
        <v>19246</v>
      </c>
      <c r="E13753" t="s">
        <v>3740</v>
      </c>
      <c r="F13753">
        <v>1</v>
      </c>
      <c r="G13753" t="s">
        <v>125</v>
      </c>
      <c r="I13753">
        <v>0</v>
      </c>
      <c r="J13753" t="s">
        <v>37</v>
      </c>
    </row>
    <row r="13754" hidden="1" spans="2:10">
      <c r="B13754" t="e">
        <f>VLOOKUP(I13754,已获取编码数据!B:C,2,FALSE)</f>
        <v>#N/A</v>
      </c>
      <c r="C13754" s="7" t="s">
        <v>19247</v>
      </c>
      <c r="E13754" t="s">
        <v>3740</v>
      </c>
      <c r="F13754">
        <v>1</v>
      </c>
      <c r="G13754" t="s">
        <v>125</v>
      </c>
      <c r="I13754">
        <v>0</v>
      </c>
      <c r="J13754" t="s">
        <v>37</v>
      </c>
    </row>
    <row r="13755" ht="27" hidden="1" spans="2:10">
      <c r="B13755" t="e">
        <f>VLOOKUP(I13755,已获取编码数据!B:C,2,FALSE)</f>
        <v>#N/A</v>
      </c>
      <c r="C13755" s="7" t="s">
        <v>19248</v>
      </c>
      <c r="E13755" t="s">
        <v>3740</v>
      </c>
      <c r="F13755">
        <v>1</v>
      </c>
      <c r="G13755" t="s">
        <v>125</v>
      </c>
      <c r="I13755">
        <v>0</v>
      </c>
      <c r="J13755" t="s">
        <v>37</v>
      </c>
    </row>
    <row r="13756" hidden="1" spans="2:10">
      <c r="B13756" t="e">
        <f>VLOOKUP(I13756,已获取编码数据!B:C,2,FALSE)</f>
        <v>#N/A</v>
      </c>
      <c r="C13756" s="7" t="s">
        <v>19249</v>
      </c>
      <c r="E13756" t="s">
        <v>3740</v>
      </c>
      <c r="F13756">
        <v>1</v>
      </c>
      <c r="G13756" t="s">
        <v>125</v>
      </c>
      <c r="I13756">
        <v>0</v>
      </c>
      <c r="J13756" t="s">
        <v>37</v>
      </c>
    </row>
    <row r="13757" hidden="1" spans="2:10">
      <c r="B13757" t="e">
        <f>VLOOKUP(I13757,已获取编码数据!B:C,2,FALSE)</f>
        <v>#N/A</v>
      </c>
      <c r="C13757" s="7" t="s">
        <v>19250</v>
      </c>
      <c r="E13757" t="s">
        <v>3740</v>
      </c>
      <c r="F13757">
        <v>1</v>
      </c>
      <c r="G13757" t="s">
        <v>125</v>
      </c>
      <c r="I13757">
        <v>0</v>
      </c>
      <c r="J13757" t="s">
        <v>37</v>
      </c>
    </row>
    <row r="13758" ht="27" hidden="1" spans="2:10">
      <c r="B13758" t="e">
        <f>VLOOKUP(I13758,已获取编码数据!B:C,2,FALSE)</f>
        <v>#N/A</v>
      </c>
      <c r="C13758" s="7" t="s">
        <v>19251</v>
      </c>
      <c r="E13758" t="s">
        <v>3740</v>
      </c>
      <c r="F13758">
        <v>1</v>
      </c>
      <c r="G13758" t="s">
        <v>125</v>
      </c>
      <c r="I13758">
        <v>0</v>
      </c>
      <c r="J13758" t="s">
        <v>37</v>
      </c>
    </row>
    <row r="13759" ht="27" hidden="1" spans="2:10">
      <c r="B13759" t="e">
        <f>VLOOKUP(I13759,已获取编码数据!B:C,2,FALSE)</f>
        <v>#N/A</v>
      </c>
      <c r="C13759" s="7" t="s">
        <v>19252</v>
      </c>
      <c r="E13759" t="s">
        <v>3740</v>
      </c>
      <c r="F13759">
        <v>1</v>
      </c>
      <c r="G13759" t="s">
        <v>125</v>
      </c>
      <c r="I13759">
        <v>0</v>
      </c>
      <c r="J13759" t="s">
        <v>37</v>
      </c>
    </row>
    <row r="13760" ht="27" hidden="1" spans="2:10">
      <c r="B13760" t="e">
        <f>VLOOKUP(I13760,已获取编码数据!B:C,2,FALSE)</f>
        <v>#N/A</v>
      </c>
      <c r="C13760" s="7" t="s">
        <v>19253</v>
      </c>
      <c r="E13760" t="s">
        <v>3740</v>
      </c>
      <c r="F13760">
        <v>1</v>
      </c>
      <c r="G13760" t="s">
        <v>125</v>
      </c>
      <c r="I13760">
        <v>0</v>
      </c>
      <c r="J13760" t="s">
        <v>37</v>
      </c>
    </row>
    <row r="13761" ht="27" hidden="1" spans="2:10">
      <c r="B13761" t="e">
        <f>VLOOKUP(I13761,已获取编码数据!B:C,2,FALSE)</f>
        <v>#N/A</v>
      </c>
      <c r="C13761" s="7" t="s">
        <v>19254</v>
      </c>
      <c r="E13761" t="s">
        <v>3740</v>
      </c>
      <c r="F13761">
        <v>1</v>
      </c>
      <c r="G13761" t="s">
        <v>125</v>
      </c>
      <c r="I13761">
        <v>0</v>
      </c>
      <c r="J13761" t="s">
        <v>37</v>
      </c>
    </row>
    <row r="13762" ht="27" hidden="1" spans="2:10">
      <c r="B13762" t="e">
        <f>VLOOKUP(I13762,已获取编码数据!B:C,2,FALSE)</f>
        <v>#N/A</v>
      </c>
      <c r="C13762" s="7" t="s">
        <v>19255</v>
      </c>
      <c r="E13762" t="s">
        <v>3740</v>
      </c>
      <c r="F13762">
        <v>1</v>
      </c>
      <c r="G13762" t="s">
        <v>125</v>
      </c>
      <c r="I13762">
        <v>0</v>
      </c>
      <c r="J13762" t="s">
        <v>37</v>
      </c>
    </row>
    <row r="13763" hidden="1" spans="2:10">
      <c r="B13763" t="e">
        <f>VLOOKUP(I13763,已获取编码数据!B:C,2,FALSE)</f>
        <v>#N/A</v>
      </c>
      <c r="C13763" s="7" t="s">
        <v>19256</v>
      </c>
      <c r="E13763" t="s">
        <v>3740</v>
      </c>
      <c r="F13763">
        <v>1</v>
      </c>
      <c r="G13763" t="s">
        <v>125</v>
      </c>
      <c r="I13763">
        <v>0</v>
      </c>
      <c r="J13763" t="s">
        <v>37</v>
      </c>
    </row>
    <row r="13764" hidden="1" spans="2:10">
      <c r="B13764" t="e">
        <f>VLOOKUP(I13764,已获取编码数据!B:C,2,FALSE)</f>
        <v>#N/A</v>
      </c>
      <c r="C13764" s="7" t="s">
        <v>19257</v>
      </c>
      <c r="E13764" t="s">
        <v>3740</v>
      </c>
      <c r="F13764">
        <v>1</v>
      </c>
      <c r="G13764" t="s">
        <v>125</v>
      </c>
      <c r="I13764">
        <v>0</v>
      </c>
      <c r="J13764" t="s">
        <v>37</v>
      </c>
    </row>
    <row r="13765" hidden="1" spans="2:10">
      <c r="B13765" t="e">
        <f>VLOOKUP(I13765,已获取编码数据!B:C,2,FALSE)</f>
        <v>#N/A</v>
      </c>
      <c r="C13765" s="7" t="s">
        <v>19258</v>
      </c>
      <c r="E13765" t="s">
        <v>3740</v>
      </c>
      <c r="F13765">
        <v>1</v>
      </c>
      <c r="G13765" t="s">
        <v>125</v>
      </c>
      <c r="I13765">
        <v>0</v>
      </c>
      <c r="J13765" t="s">
        <v>37</v>
      </c>
    </row>
    <row r="13766" hidden="1" spans="2:10">
      <c r="B13766" t="e">
        <f>VLOOKUP(I13766,已获取编码数据!B:C,2,FALSE)</f>
        <v>#N/A</v>
      </c>
      <c r="C13766" s="7" t="s">
        <v>19259</v>
      </c>
      <c r="E13766" t="s">
        <v>3740</v>
      </c>
      <c r="F13766">
        <v>1</v>
      </c>
      <c r="G13766" t="s">
        <v>125</v>
      </c>
      <c r="I13766">
        <v>0</v>
      </c>
      <c r="J13766" t="s">
        <v>37</v>
      </c>
    </row>
    <row r="13767" hidden="1" spans="2:10">
      <c r="B13767" t="e">
        <f>VLOOKUP(I13767,已获取编码数据!B:C,2,FALSE)</f>
        <v>#N/A</v>
      </c>
      <c r="C13767" s="7" t="s">
        <v>19260</v>
      </c>
      <c r="E13767" t="s">
        <v>3740</v>
      </c>
      <c r="F13767">
        <v>1</v>
      </c>
      <c r="G13767" t="s">
        <v>125</v>
      </c>
      <c r="I13767">
        <v>0</v>
      </c>
      <c r="J13767" t="s">
        <v>37</v>
      </c>
    </row>
    <row r="13768" hidden="1" spans="2:10">
      <c r="B13768" t="e">
        <f>VLOOKUP(I13768,已获取编码数据!B:C,2,FALSE)</f>
        <v>#N/A</v>
      </c>
      <c r="C13768" s="7" t="s">
        <v>19261</v>
      </c>
      <c r="E13768" t="s">
        <v>3740</v>
      </c>
      <c r="F13768">
        <v>1</v>
      </c>
      <c r="G13768" t="s">
        <v>125</v>
      </c>
      <c r="I13768">
        <v>0</v>
      </c>
      <c r="J13768" t="s">
        <v>37</v>
      </c>
    </row>
    <row r="13769" ht="27" hidden="1" spans="2:10">
      <c r="B13769" t="e">
        <f>VLOOKUP(I13769,已获取编码数据!B:C,2,FALSE)</f>
        <v>#N/A</v>
      </c>
      <c r="C13769" s="7" t="s">
        <v>19262</v>
      </c>
      <c r="E13769" t="s">
        <v>3740</v>
      </c>
      <c r="F13769">
        <v>1</v>
      </c>
      <c r="G13769" t="s">
        <v>125</v>
      </c>
      <c r="I13769">
        <v>0</v>
      </c>
      <c r="J13769" t="s">
        <v>37</v>
      </c>
    </row>
    <row r="13770" hidden="1" spans="2:10">
      <c r="B13770" t="e">
        <f>VLOOKUP(I13770,已获取编码数据!B:C,2,FALSE)</f>
        <v>#N/A</v>
      </c>
      <c r="C13770" s="7" t="s">
        <v>19263</v>
      </c>
      <c r="E13770" t="s">
        <v>3740</v>
      </c>
      <c r="F13770">
        <v>1</v>
      </c>
      <c r="G13770" t="s">
        <v>125</v>
      </c>
      <c r="I13770">
        <v>0</v>
      </c>
      <c r="J13770" t="s">
        <v>37</v>
      </c>
    </row>
    <row r="13771" hidden="1" spans="2:10">
      <c r="B13771" t="e">
        <f>VLOOKUP(I13771,已获取编码数据!B:C,2,FALSE)</f>
        <v>#N/A</v>
      </c>
      <c r="C13771" s="7" t="s">
        <v>19264</v>
      </c>
      <c r="E13771" t="s">
        <v>3740</v>
      </c>
      <c r="F13771">
        <v>1</v>
      </c>
      <c r="G13771" t="s">
        <v>125</v>
      </c>
      <c r="I13771">
        <v>0</v>
      </c>
      <c r="J13771" t="s">
        <v>37</v>
      </c>
    </row>
    <row r="13772" ht="27" hidden="1" spans="2:10">
      <c r="B13772" t="e">
        <f>VLOOKUP(I13772,已获取编码数据!B:C,2,FALSE)</f>
        <v>#N/A</v>
      </c>
      <c r="C13772" s="7" t="s">
        <v>19265</v>
      </c>
      <c r="E13772" t="s">
        <v>3740</v>
      </c>
      <c r="F13772">
        <v>1</v>
      </c>
      <c r="G13772" t="s">
        <v>125</v>
      </c>
      <c r="I13772">
        <v>0</v>
      </c>
      <c r="J13772" t="s">
        <v>37</v>
      </c>
    </row>
    <row r="13773" hidden="1" spans="2:10">
      <c r="B13773" t="e">
        <f>VLOOKUP(I13773,已获取编码数据!B:C,2,FALSE)</f>
        <v>#N/A</v>
      </c>
      <c r="C13773" s="7" t="s">
        <v>19266</v>
      </c>
      <c r="E13773" t="s">
        <v>3740</v>
      </c>
      <c r="F13773">
        <v>1</v>
      </c>
      <c r="G13773" t="s">
        <v>125</v>
      </c>
      <c r="I13773">
        <v>0</v>
      </c>
      <c r="J13773" t="s">
        <v>37</v>
      </c>
    </row>
    <row r="13774" hidden="1" spans="2:10">
      <c r="B13774" t="e">
        <f>VLOOKUP(I13774,已获取编码数据!B:C,2,FALSE)</f>
        <v>#N/A</v>
      </c>
      <c r="C13774" s="7" t="s">
        <v>19267</v>
      </c>
      <c r="E13774" t="s">
        <v>3740</v>
      </c>
      <c r="F13774">
        <v>1</v>
      </c>
      <c r="G13774" t="s">
        <v>125</v>
      </c>
      <c r="I13774">
        <v>0</v>
      </c>
      <c r="J13774" t="s">
        <v>37</v>
      </c>
    </row>
    <row r="13775" hidden="1" spans="2:10">
      <c r="B13775" t="e">
        <f>VLOOKUP(I13775,已获取编码数据!B:C,2,FALSE)</f>
        <v>#N/A</v>
      </c>
      <c r="C13775" s="7" t="s">
        <v>19268</v>
      </c>
      <c r="E13775" t="s">
        <v>3740</v>
      </c>
      <c r="F13775">
        <v>1</v>
      </c>
      <c r="G13775" t="s">
        <v>125</v>
      </c>
      <c r="I13775">
        <v>0</v>
      </c>
      <c r="J13775" t="s">
        <v>37</v>
      </c>
    </row>
    <row r="13776" hidden="1" spans="2:10">
      <c r="B13776" t="e">
        <f>VLOOKUP(I13776,已获取编码数据!B:C,2,FALSE)</f>
        <v>#N/A</v>
      </c>
      <c r="C13776" s="7" t="s">
        <v>19269</v>
      </c>
      <c r="E13776" t="s">
        <v>3740</v>
      </c>
      <c r="F13776">
        <v>1</v>
      </c>
      <c r="G13776" t="s">
        <v>125</v>
      </c>
      <c r="I13776">
        <v>0</v>
      </c>
      <c r="J13776" t="s">
        <v>37</v>
      </c>
    </row>
    <row r="13777" hidden="1" spans="2:10">
      <c r="B13777" t="e">
        <f>VLOOKUP(I13777,已获取编码数据!B:C,2,FALSE)</f>
        <v>#N/A</v>
      </c>
      <c r="C13777" s="7" t="s">
        <v>19270</v>
      </c>
      <c r="E13777" t="s">
        <v>3740</v>
      </c>
      <c r="F13777">
        <v>1</v>
      </c>
      <c r="G13777" t="s">
        <v>125</v>
      </c>
      <c r="I13777">
        <v>0</v>
      </c>
      <c r="J13777" t="s">
        <v>37</v>
      </c>
    </row>
    <row r="13778" ht="27" hidden="1" spans="2:10">
      <c r="B13778" t="e">
        <f>VLOOKUP(I13778,已获取编码数据!B:C,2,FALSE)</f>
        <v>#N/A</v>
      </c>
      <c r="C13778" s="7" t="s">
        <v>19271</v>
      </c>
      <c r="E13778" t="s">
        <v>3740</v>
      </c>
      <c r="F13778">
        <v>1</v>
      </c>
      <c r="G13778" t="s">
        <v>125</v>
      </c>
      <c r="I13778">
        <v>0</v>
      </c>
      <c r="J13778" t="s">
        <v>37</v>
      </c>
    </row>
    <row r="13779" hidden="1" spans="2:10">
      <c r="B13779" t="e">
        <f>VLOOKUP(I13779,已获取编码数据!B:C,2,FALSE)</f>
        <v>#N/A</v>
      </c>
      <c r="C13779" s="7" t="s">
        <v>19272</v>
      </c>
      <c r="E13779" t="s">
        <v>3740</v>
      </c>
      <c r="F13779">
        <v>1</v>
      </c>
      <c r="G13779" t="s">
        <v>125</v>
      </c>
      <c r="I13779">
        <v>0</v>
      </c>
      <c r="J13779" t="s">
        <v>37</v>
      </c>
    </row>
    <row r="13780" hidden="1" spans="2:10">
      <c r="B13780" t="e">
        <f>VLOOKUP(I13780,已获取编码数据!B:C,2,FALSE)</f>
        <v>#N/A</v>
      </c>
      <c r="C13780" s="7" t="s">
        <v>19273</v>
      </c>
      <c r="E13780" t="s">
        <v>3740</v>
      </c>
      <c r="F13780">
        <v>1</v>
      </c>
      <c r="G13780" t="s">
        <v>125</v>
      </c>
      <c r="I13780">
        <v>0</v>
      </c>
      <c r="J13780" t="s">
        <v>37</v>
      </c>
    </row>
    <row r="13781" hidden="1" spans="2:10">
      <c r="B13781" t="e">
        <f>VLOOKUP(I13781,已获取编码数据!B:C,2,FALSE)</f>
        <v>#N/A</v>
      </c>
      <c r="C13781" s="7" t="s">
        <v>19274</v>
      </c>
      <c r="E13781" t="s">
        <v>3740</v>
      </c>
      <c r="F13781">
        <v>1</v>
      </c>
      <c r="G13781" t="s">
        <v>125</v>
      </c>
      <c r="I13781">
        <v>0</v>
      </c>
      <c r="J13781" t="s">
        <v>37</v>
      </c>
    </row>
    <row r="13782" hidden="1" spans="2:10">
      <c r="B13782" t="e">
        <f>VLOOKUP(I13782,已获取编码数据!B:C,2,FALSE)</f>
        <v>#N/A</v>
      </c>
      <c r="C13782" s="7" t="s">
        <v>19275</v>
      </c>
      <c r="E13782" t="s">
        <v>3740</v>
      </c>
      <c r="F13782">
        <v>1</v>
      </c>
      <c r="G13782" t="s">
        <v>125</v>
      </c>
      <c r="I13782">
        <v>0</v>
      </c>
      <c r="J13782" t="s">
        <v>37</v>
      </c>
    </row>
    <row r="13783" ht="27" hidden="1" spans="2:10">
      <c r="B13783" t="e">
        <f>VLOOKUP(I13783,已获取编码数据!B:C,2,FALSE)</f>
        <v>#N/A</v>
      </c>
      <c r="C13783" s="7" t="s">
        <v>19276</v>
      </c>
      <c r="E13783" t="s">
        <v>3740</v>
      </c>
      <c r="F13783">
        <v>1</v>
      </c>
      <c r="G13783" t="s">
        <v>125</v>
      </c>
      <c r="I13783">
        <v>0</v>
      </c>
      <c r="J13783" t="s">
        <v>37</v>
      </c>
    </row>
    <row r="13784" hidden="1" spans="2:10">
      <c r="B13784" t="e">
        <f>VLOOKUP(I13784,已获取编码数据!B:C,2,FALSE)</f>
        <v>#N/A</v>
      </c>
      <c r="C13784" s="7" t="s">
        <v>19277</v>
      </c>
      <c r="E13784" t="s">
        <v>3740</v>
      </c>
      <c r="F13784">
        <v>1</v>
      </c>
      <c r="G13784" t="s">
        <v>125</v>
      </c>
      <c r="I13784">
        <v>0</v>
      </c>
      <c r="J13784" t="s">
        <v>37</v>
      </c>
    </row>
    <row r="13785" hidden="1" spans="2:10">
      <c r="B13785" t="e">
        <f>VLOOKUP(I13785,已获取编码数据!B:C,2,FALSE)</f>
        <v>#N/A</v>
      </c>
      <c r="C13785" s="7" t="s">
        <v>19278</v>
      </c>
      <c r="E13785" t="s">
        <v>3740</v>
      </c>
      <c r="F13785">
        <v>1</v>
      </c>
      <c r="G13785" t="s">
        <v>125</v>
      </c>
      <c r="I13785">
        <v>0</v>
      </c>
      <c r="J13785" t="s">
        <v>37</v>
      </c>
    </row>
    <row r="13786" hidden="1" spans="2:10">
      <c r="B13786" t="e">
        <f>VLOOKUP(I13786,已获取编码数据!B:C,2,FALSE)</f>
        <v>#N/A</v>
      </c>
      <c r="C13786" s="7" t="s">
        <v>19279</v>
      </c>
      <c r="E13786" t="s">
        <v>3740</v>
      </c>
      <c r="F13786">
        <v>1</v>
      </c>
      <c r="G13786" t="s">
        <v>125</v>
      </c>
      <c r="I13786">
        <v>0</v>
      </c>
      <c r="J13786" t="s">
        <v>37</v>
      </c>
    </row>
    <row r="13787" ht="27" hidden="1" spans="2:10">
      <c r="B13787" t="e">
        <f>VLOOKUP(I13787,已获取编码数据!B:C,2,FALSE)</f>
        <v>#N/A</v>
      </c>
      <c r="C13787" s="7" t="s">
        <v>19280</v>
      </c>
      <c r="E13787" t="s">
        <v>3740</v>
      </c>
      <c r="F13787">
        <v>1</v>
      </c>
      <c r="G13787" t="s">
        <v>125</v>
      </c>
      <c r="I13787">
        <v>0</v>
      </c>
      <c r="J13787" t="s">
        <v>37</v>
      </c>
    </row>
    <row r="13788" hidden="1" spans="2:10">
      <c r="B13788" t="e">
        <f>VLOOKUP(I13788,已获取编码数据!B:C,2,FALSE)</f>
        <v>#N/A</v>
      </c>
      <c r="C13788" s="7" t="s">
        <v>19281</v>
      </c>
      <c r="E13788" t="s">
        <v>3740</v>
      </c>
      <c r="F13788">
        <v>1</v>
      </c>
      <c r="G13788" t="s">
        <v>125</v>
      </c>
      <c r="I13788">
        <v>0</v>
      </c>
      <c r="J13788" t="s">
        <v>37</v>
      </c>
    </row>
    <row r="13789" ht="27" hidden="1" spans="2:10">
      <c r="B13789" t="e">
        <f>VLOOKUP(I13789,已获取编码数据!B:C,2,FALSE)</f>
        <v>#N/A</v>
      </c>
      <c r="C13789" s="7" t="s">
        <v>19282</v>
      </c>
      <c r="E13789" t="s">
        <v>3740</v>
      </c>
      <c r="F13789">
        <v>1</v>
      </c>
      <c r="G13789" t="s">
        <v>125</v>
      </c>
      <c r="I13789">
        <v>0</v>
      </c>
      <c r="J13789" t="s">
        <v>37</v>
      </c>
    </row>
    <row r="13790" hidden="1" spans="2:10">
      <c r="B13790" t="e">
        <f>VLOOKUP(I13790,已获取编码数据!B:C,2,FALSE)</f>
        <v>#N/A</v>
      </c>
      <c r="C13790" s="7" t="s">
        <v>19283</v>
      </c>
      <c r="E13790" t="s">
        <v>3740</v>
      </c>
      <c r="F13790">
        <v>1</v>
      </c>
      <c r="G13790" t="s">
        <v>125</v>
      </c>
      <c r="I13790">
        <v>0</v>
      </c>
      <c r="J13790" t="s">
        <v>37</v>
      </c>
    </row>
    <row r="13791" hidden="1" spans="2:10">
      <c r="B13791" t="e">
        <f>VLOOKUP(I13791,已获取编码数据!B:C,2,FALSE)</f>
        <v>#N/A</v>
      </c>
      <c r="C13791" s="7" t="s">
        <v>19284</v>
      </c>
      <c r="E13791" t="s">
        <v>3740</v>
      </c>
      <c r="F13791">
        <v>1</v>
      </c>
      <c r="G13791" t="s">
        <v>125</v>
      </c>
      <c r="I13791">
        <v>0</v>
      </c>
      <c r="J13791" t="s">
        <v>37</v>
      </c>
    </row>
    <row r="13792" hidden="1" spans="2:10">
      <c r="B13792" t="e">
        <f>VLOOKUP(I13792,已获取编码数据!B:C,2,FALSE)</f>
        <v>#N/A</v>
      </c>
      <c r="C13792" s="7" t="s">
        <v>19285</v>
      </c>
      <c r="E13792" t="s">
        <v>3740</v>
      </c>
      <c r="F13792">
        <v>1</v>
      </c>
      <c r="G13792" t="s">
        <v>125</v>
      </c>
      <c r="I13792">
        <v>0</v>
      </c>
      <c r="J13792" t="s">
        <v>37</v>
      </c>
    </row>
    <row r="13793" ht="27" hidden="1" spans="2:10">
      <c r="B13793" t="e">
        <f>VLOOKUP(I13793,已获取编码数据!B:C,2,FALSE)</f>
        <v>#N/A</v>
      </c>
      <c r="C13793" s="7" t="s">
        <v>19286</v>
      </c>
      <c r="E13793" t="s">
        <v>3740</v>
      </c>
      <c r="F13793">
        <v>1</v>
      </c>
      <c r="G13793" t="s">
        <v>125</v>
      </c>
      <c r="I13793">
        <v>0</v>
      </c>
      <c r="J13793" t="s">
        <v>37</v>
      </c>
    </row>
    <row r="13794" ht="27" hidden="1" spans="2:10">
      <c r="B13794" t="e">
        <f>VLOOKUP(I13794,已获取编码数据!B:C,2,FALSE)</f>
        <v>#N/A</v>
      </c>
      <c r="C13794" s="7" t="s">
        <v>19287</v>
      </c>
      <c r="E13794" t="s">
        <v>3740</v>
      </c>
      <c r="F13794">
        <v>1</v>
      </c>
      <c r="G13794" t="s">
        <v>125</v>
      </c>
      <c r="I13794">
        <v>0</v>
      </c>
      <c r="J13794" t="s">
        <v>37</v>
      </c>
    </row>
    <row r="13795" hidden="1" spans="2:10">
      <c r="B13795" t="e">
        <f>VLOOKUP(I13795,已获取编码数据!B:C,2,FALSE)</f>
        <v>#N/A</v>
      </c>
      <c r="C13795" s="7" t="s">
        <v>19288</v>
      </c>
      <c r="E13795" t="s">
        <v>3740</v>
      </c>
      <c r="F13795">
        <v>1</v>
      </c>
      <c r="G13795" t="s">
        <v>125</v>
      </c>
      <c r="I13795">
        <v>0</v>
      </c>
      <c r="J13795" t="s">
        <v>37</v>
      </c>
    </row>
    <row r="13796" hidden="1" spans="2:10">
      <c r="B13796" t="e">
        <f>VLOOKUP(I13796,已获取编码数据!B:C,2,FALSE)</f>
        <v>#N/A</v>
      </c>
      <c r="C13796" s="7" t="s">
        <v>19289</v>
      </c>
      <c r="E13796" t="s">
        <v>3740</v>
      </c>
      <c r="F13796">
        <v>1</v>
      </c>
      <c r="G13796" t="s">
        <v>125</v>
      </c>
      <c r="I13796">
        <v>0</v>
      </c>
      <c r="J13796" t="s">
        <v>37</v>
      </c>
    </row>
    <row r="13797" ht="27" hidden="1" spans="2:10">
      <c r="B13797" t="e">
        <f>VLOOKUP(I13797,已获取编码数据!B:C,2,FALSE)</f>
        <v>#N/A</v>
      </c>
      <c r="C13797" s="7" t="s">
        <v>19290</v>
      </c>
      <c r="E13797" t="s">
        <v>3740</v>
      </c>
      <c r="F13797">
        <v>1</v>
      </c>
      <c r="G13797" t="s">
        <v>125</v>
      </c>
      <c r="I13797">
        <v>0</v>
      </c>
      <c r="J13797" t="s">
        <v>37</v>
      </c>
    </row>
    <row r="13798" hidden="1" spans="2:10">
      <c r="B13798" t="e">
        <f>VLOOKUP(I13798,已获取编码数据!B:C,2,FALSE)</f>
        <v>#N/A</v>
      </c>
      <c r="C13798" s="7" t="s">
        <v>19291</v>
      </c>
      <c r="E13798" t="s">
        <v>3740</v>
      </c>
      <c r="F13798">
        <v>1</v>
      </c>
      <c r="G13798" t="s">
        <v>125</v>
      </c>
      <c r="I13798">
        <v>0</v>
      </c>
      <c r="J13798" t="s">
        <v>37</v>
      </c>
    </row>
    <row r="13799" hidden="1" spans="2:10">
      <c r="B13799" t="e">
        <f>VLOOKUP(I13799,已获取编码数据!B:C,2,FALSE)</f>
        <v>#N/A</v>
      </c>
      <c r="C13799" s="7" t="s">
        <v>19292</v>
      </c>
      <c r="E13799" t="s">
        <v>3740</v>
      </c>
      <c r="F13799">
        <v>1</v>
      </c>
      <c r="G13799" t="s">
        <v>125</v>
      </c>
      <c r="I13799">
        <v>0</v>
      </c>
      <c r="J13799" t="s">
        <v>37</v>
      </c>
    </row>
    <row r="13800" ht="27" hidden="1" spans="2:10">
      <c r="B13800" t="e">
        <f>VLOOKUP(I13800,已获取编码数据!B:C,2,FALSE)</f>
        <v>#N/A</v>
      </c>
      <c r="C13800" s="7" t="s">
        <v>19293</v>
      </c>
      <c r="E13800" t="s">
        <v>3740</v>
      </c>
      <c r="F13800">
        <v>1</v>
      </c>
      <c r="G13800" t="s">
        <v>125</v>
      </c>
      <c r="I13800">
        <v>0</v>
      </c>
      <c r="J13800" t="s">
        <v>37</v>
      </c>
    </row>
    <row r="13801" hidden="1" spans="2:10">
      <c r="B13801" t="e">
        <f>VLOOKUP(I13801,已获取编码数据!B:C,2,FALSE)</f>
        <v>#N/A</v>
      </c>
      <c r="C13801" s="7" t="s">
        <v>19294</v>
      </c>
      <c r="E13801" t="s">
        <v>3740</v>
      </c>
      <c r="F13801">
        <v>1</v>
      </c>
      <c r="G13801" t="s">
        <v>125</v>
      </c>
      <c r="I13801">
        <v>0</v>
      </c>
      <c r="J13801" t="s">
        <v>37</v>
      </c>
    </row>
    <row r="13802" hidden="1" spans="2:10">
      <c r="B13802" t="e">
        <f>VLOOKUP(I13802,已获取编码数据!B:C,2,FALSE)</f>
        <v>#N/A</v>
      </c>
      <c r="C13802" s="7" t="s">
        <v>19295</v>
      </c>
      <c r="E13802" t="s">
        <v>3740</v>
      </c>
      <c r="F13802">
        <v>1</v>
      </c>
      <c r="G13802" t="s">
        <v>125</v>
      </c>
      <c r="I13802">
        <v>0</v>
      </c>
      <c r="J13802" t="s">
        <v>37</v>
      </c>
    </row>
    <row r="13803" hidden="1" spans="2:10">
      <c r="B13803" t="e">
        <f>VLOOKUP(I13803,已获取编码数据!B:C,2,FALSE)</f>
        <v>#N/A</v>
      </c>
      <c r="C13803" s="7" t="s">
        <v>19296</v>
      </c>
      <c r="E13803" t="s">
        <v>3740</v>
      </c>
      <c r="F13803">
        <v>1</v>
      </c>
      <c r="G13803" t="s">
        <v>125</v>
      </c>
      <c r="I13803">
        <v>0</v>
      </c>
      <c r="J13803" t="s">
        <v>37</v>
      </c>
    </row>
    <row r="13804" hidden="1" spans="2:10">
      <c r="B13804" t="e">
        <f>VLOOKUP(I13804,已获取编码数据!B:C,2,FALSE)</f>
        <v>#N/A</v>
      </c>
      <c r="C13804" s="7" t="s">
        <v>19297</v>
      </c>
      <c r="E13804" t="s">
        <v>3740</v>
      </c>
      <c r="F13804">
        <v>1</v>
      </c>
      <c r="G13804" t="s">
        <v>125</v>
      </c>
      <c r="I13804">
        <v>0</v>
      </c>
      <c r="J13804" t="s">
        <v>37</v>
      </c>
    </row>
    <row r="13805" hidden="1" spans="2:10">
      <c r="B13805" t="e">
        <f>VLOOKUP(I13805,已获取编码数据!B:C,2,FALSE)</f>
        <v>#N/A</v>
      </c>
      <c r="C13805" s="7" t="s">
        <v>19298</v>
      </c>
      <c r="E13805" t="s">
        <v>3740</v>
      </c>
      <c r="F13805">
        <v>1</v>
      </c>
      <c r="G13805" t="s">
        <v>125</v>
      </c>
      <c r="I13805">
        <v>0</v>
      </c>
      <c r="J13805" t="s">
        <v>37</v>
      </c>
    </row>
    <row r="13806" hidden="1" spans="2:10">
      <c r="B13806" t="e">
        <f>VLOOKUP(I13806,已获取编码数据!B:C,2,FALSE)</f>
        <v>#N/A</v>
      </c>
      <c r="C13806" s="7" t="s">
        <v>19299</v>
      </c>
      <c r="E13806" t="s">
        <v>3740</v>
      </c>
      <c r="F13806">
        <v>1</v>
      </c>
      <c r="G13806" t="s">
        <v>125</v>
      </c>
      <c r="I13806">
        <v>0</v>
      </c>
      <c r="J13806" t="s">
        <v>37</v>
      </c>
    </row>
    <row r="13807" ht="27" hidden="1" spans="2:10">
      <c r="B13807" t="e">
        <f>VLOOKUP(I13807,已获取编码数据!B:C,2,FALSE)</f>
        <v>#N/A</v>
      </c>
      <c r="C13807" s="7" t="s">
        <v>19300</v>
      </c>
      <c r="E13807" t="s">
        <v>3740</v>
      </c>
      <c r="F13807">
        <v>1</v>
      </c>
      <c r="G13807" t="s">
        <v>125</v>
      </c>
      <c r="I13807">
        <v>0</v>
      </c>
      <c r="J13807" t="s">
        <v>37</v>
      </c>
    </row>
    <row r="13808" hidden="1" spans="2:10">
      <c r="B13808" t="e">
        <f>VLOOKUP(I13808,已获取编码数据!B:C,2,FALSE)</f>
        <v>#N/A</v>
      </c>
      <c r="C13808" s="7" t="s">
        <v>19301</v>
      </c>
      <c r="E13808" t="s">
        <v>3740</v>
      </c>
      <c r="F13808">
        <v>1</v>
      </c>
      <c r="G13808" t="s">
        <v>125</v>
      </c>
      <c r="I13808">
        <v>0</v>
      </c>
      <c r="J13808" t="s">
        <v>37</v>
      </c>
    </row>
    <row r="13809" hidden="1" spans="2:10">
      <c r="B13809" t="e">
        <f>VLOOKUP(I13809,已获取编码数据!B:C,2,FALSE)</f>
        <v>#N/A</v>
      </c>
      <c r="C13809" s="7" t="s">
        <v>19302</v>
      </c>
      <c r="E13809" t="s">
        <v>3740</v>
      </c>
      <c r="F13809">
        <v>1</v>
      </c>
      <c r="G13809" t="s">
        <v>125</v>
      </c>
      <c r="I13809">
        <v>0</v>
      </c>
      <c r="J13809" t="s">
        <v>37</v>
      </c>
    </row>
    <row r="13810" hidden="1" spans="2:10">
      <c r="B13810" t="e">
        <f>VLOOKUP(I13810,已获取编码数据!B:C,2,FALSE)</f>
        <v>#N/A</v>
      </c>
      <c r="C13810" s="7" t="s">
        <v>19303</v>
      </c>
      <c r="E13810" t="s">
        <v>3740</v>
      </c>
      <c r="F13810">
        <v>1</v>
      </c>
      <c r="G13810" t="s">
        <v>125</v>
      </c>
      <c r="I13810">
        <v>0</v>
      </c>
      <c r="J13810" t="s">
        <v>37</v>
      </c>
    </row>
    <row r="13811" hidden="1" spans="2:10">
      <c r="B13811" t="e">
        <f>VLOOKUP(I13811,已获取编码数据!B:C,2,FALSE)</f>
        <v>#N/A</v>
      </c>
      <c r="C13811" s="7" t="s">
        <v>19304</v>
      </c>
      <c r="E13811" t="s">
        <v>3740</v>
      </c>
      <c r="F13811">
        <v>1</v>
      </c>
      <c r="G13811" t="s">
        <v>125</v>
      </c>
      <c r="I13811">
        <v>0</v>
      </c>
      <c r="J13811" t="s">
        <v>37</v>
      </c>
    </row>
    <row r="13812" hidden="1" spans="2:10">
      <c r="B13812" t="e">
        <f>VLOOKUP(I13812,已获取编码数据!B:C,2,FALSE)</f>
        <v>#N/A</v>
      </c>
      <c r="C13812" s="7" t="s">
        <v>19305</v>
      </c>
      <c r="E13812" t="s">
        <v>3740</v>
      </c>
      <c r="F13812">
        <v>1</v>
      </c>
      <c r="G13812" t="s">
        <v>125</v>
      </c>
      <c r="I13812">
        <v>0</v>
      </c>
      <c r="J13812" t="s">
        <v>37</v>
      </c>
    </row>
    <row r="13813" ht="27" hidden="1" spans="2:10">
      <c r="B13813" t="e">
        <f>VLOOKUP(I13813,已获取编码数据!B:C,2,FALSE)</f>
        <v>#N/A</v>
      </c>
      <c r="C13813" s="7" t="s">
        <v>19306</v>
      </c>
      <c r="E13813" t="s">
        <v>3740</v>
      </c>
      <c r="F13813">
        <v>1</v>
      </c>
      <c r="G13813" t="s">
        <v>125</v>
      </c>
      <c r="I13813">
        <v>0</v>
      </c>
      <c r="J13813" t="s">
        <v>37</v>
      </c>
    </row>
    <row r="13814" ht="27" hidden="1" spans="2:10">
      <c r="B13814" t="e">
        <f>VLOOKUP(I13814,已获取编码数据!B:C,2,FALSE)</f>
        <v>#N/A</v>
      </c>
      <c r="C13814" s="7" t="s">
        <v>19307</v>
      </c>
      <c r="E13814" t="s">
        <v>3740</v>
      </c>
      <c r="F13814">
        <v>1</v>
      </c>
      <c r="G13814" t="s">
        <v>125</v>
      </c>
      <c r="I13814">
        <v>0</v>
      </c>
      <c r="J13814" t="s">
        <v>37</v>
      </c>
    </row>
    <row r="13815" hidden="1" spans="2:10">
      <c r="B13815" t="e">
        <f>VLOOKUP(I13815,已获取编码数据!B:C,2,FALSE)</f>
        <v>#N/A</v>
      </c>
      <c r="C13815" s="7" t="s">
        <v>19308</v>
      </c>
      <c r="E13815" t="s">
        <v>3740</v>
      </c>
      <c r="F13815">
        <v>1</v>
      </c>
      <c r="G13815" t="s">
        <v>125</v>
      </c>
      <c r="I13815">
        <v>0</v>
      </c>
      <c r="J13815" t="s">
        <v>37</v>
      </c>
    </row>
    <row r="13816" ht="27" hidden="1" spans="2:10">
      <c r="B13816" t="e">
        <f>VLOOKUP(I13816,已获取编码数据!B:C,2,FALSE)</f>
        <v>#N/A</v>
      </c>
      <c r="C13816" s="7" t="s">
        <v>19309</v>
      </c>
      <c r="E13816" t="s">
        <v>3740</v>
      </c>
      <c r="F13816">
        <v>1</v>
      </c>
      <c r="G13816" t="s">
        <v>125</v>
      </c>
      <c r="I13816">
        <v>0</v>
      </c>
      <c r="J13816" t="s">
        <v>37</v>
      </c>
    </row>
    <row r="13817" ht="27" hidden="1" spans="2:10">
      <c r="B13817" t="e">
        <f>VLOOKUP(I13817,已获取编码数据!B:C,2,FALSE)</f>
        <v>#N/A</v>
      </c>
      <c r="C13817" s="7" t="s">
        <v>19310</v>
      </c>
      <c r="E13817" t="s">
        <v>3740</v>
      </c>
      <c r="F13817">
        <v>1</v>
      </c>
      <c r="G13817" t="s">
        <v>125</v>
      </c>
      <c r="I13817">
        <v>0</v>
      </c>
      <c r="J13817" t="s">
        <v>37</v>
      </c>
    </row>
    <row r="13818" ht="27" hidden="1" spans="2:10">
      <c r="B13818" t="e">
        <f>VLOOKUP(I13818,已获取编码数据!B:C,2,FALSE)</f>
        <v>#N/A</v>
      </c>
      <c r="C13818" s="7" t="s">
        <v>19311</v>
      </c>
      <c r="E13818" t="s">
        <v>3740</v>
      </c>
      <c r="F13818">
        <v>1</v>
      </c>
      <c r="G13818" t="s">
        <v>125</v>
      </c>
      <c r="I13818">
        <v>0</v>
      </c>
      <c r="J13818" t="s">
        <v>37</v>
      </c>
    </row>
    <row r="13819" hidden="1" spans="2:10">
      <c r="B13819" t="e">
        <f>VLOOKUP(I13819,已获取编码数据!B:C,2,FALSE)</f>
        <v>#N/A</v>
      </c>
      <c r="C13819" s="7" t="s">
        <v>19312</v>
      </c>
      <c r="E13819" t="s">
        <v>3740</v>
      </c>
      <c r="F13819">
        <v>1</v>
      </c>
      <c r="G13819" t="s">
        <v>125</v>
      </c>
      <c r="I13819">
        <v>0</v>
      </c>
      <c r="J13819" t="s">
        <v>37</v>
      </c>
    </row>
    <row r="13820" hidden="1" spans="2:10">
      <c r="B13820" t="e">
        <f>VLOOKUP(I13820,已获取编码数据!B:C,2,FALSE)</f>
        <v>#N/A</v>
      </c>
      <c r="C13820" s="7" t="s">
        <v>19313</v>
      </c>
      <c r="E13820" t="s">
        <v>3740</v>
      </c>
      <c r="F13820">
        <v>1</v>
      </c>
      <c r="G13820" t="s">
        <v>125</v>
      </c>
      <c r="I13820">
        <v>0</v>
      </c>
      <c r="J13820" t="s">
        <v>37</v>
      </c>
    </row>
    <row r="13821" hidden="1" spans="2:10">
      <c r="B13821" t="e">
        <f>VLOOKUP(I13821,已获取编码数据!B:C,2,FALSE)</f>
        <v>#N/A</v>
      </c>
      <c r="C13821" s="7" t="s">
        <v>19314</v>
      </c>
      <c r="E13821" t="s">
        <v>3740</v>
      </c>
      <c r="F13821">
        <v>1</v>
      </c>
      <c r="G13821" t="s">
        <v>125</v>
      </c>
      <c r="I13821">
        <v>0</v>
      </c>
      <c r="J13821" t="s">
        <v>37</v>
      </c>
    </row>
    <row r="13822" ht="27" hidden="1" spans="2:10">
      <c r="B13822" t="e">
        <f>VLOOKUP(I13822,已获取编码数据!B:C,2,FALSE)</f>
        <v>#N/A</v>
      </c>
      <c r="C13822" s="7" t="s">
        <v>19315</v>
      </c>
      <c r="E13822" t="s">
        <v>3740</v>
      </c>
      <c r="F13822">
        <v>1</v>
      </c>
      <c r="G13822" t="s">
        <v>125</v>
      </c>
      <c r="I13822">
        <v>0</v>
      </c>
      <c r="J13822" t="s">
        <v>37</v>
      </c>
    </row>
    <row r="13823" ht="27" hidden="1" spans="2:10">
      <c r="B13823" t="e">
        <f>VLOOKUP(I13823,已获取编码数据!B:C,2,FALSE)</f>
        <v>#N/A</v>
      </c>
      <c r="C13823" s="7" t="s">
        <v>19316</v>
      </c>
      <c r="E13823" t="s">
        <v>3740</v>
      </c>
      <c r="F13823">
        <v>1</v>
      </c>
      <c r="G13823" t="s">
        <v>125</v>
      </c>
      <c r="I13823">
        <v>0</v>
      </c>
      <c r="J13823" t="s">
        <v>37</v>
      </c>
    </row>
    <row r="13824" hidden="1" spans="2:10">
      <c r="B13824" t="e">
        <f>VLOOKUP(I13824,已获取编码数据!B:C,2,FALSE)</f>
        <v>#N/A</v>
      </c>
      <c r="C13824" s="7" t="s">
        <v>19317</v>
      </c>
      <c r="E13824" t="s">
        <v>3740</v>
      </c>
      <c r="F13824">
        <v>1</v>
      </c>
      <c r="G13824" t="s">
        <v>125</v>
      </c>
      <c r="I13824">
        <v>0</v>
      </c>
      <c r="J13824" t="s">
        <v>37</v>
      </c>
    </row>
    <row r="13825" hidden="1" spans="2:10">
      <c r="B13825" t="e">
        <f>VLOOKUP(I13825,已获取编码数据!B:C,2,FALSE)</f>
        <v>#N/A</v>
      </c>
      <c r="C13825" s="7" t="s">
        <v>19318</v>
      </c>
      <c r="E13825" t="s">
        <v>3740</v>
      </c>
      <c r="F13825">
        <v>1</v>
      </c>
      <c r="G13825" t="s">
        <v>125</v>
      </c>
      <c r="I13825">
        <v>0</v>
      </c>
      <c r="J13825" t="s">
        <v>37</v>
      </c>
    </row>
    <row r="13826" ht="27" hidden="1" spans="2:10">
      <c r="B13826" t="e">
        <f>VLOOKUP(I13826,已获取编码数据!B:C,2,FALSE)</f>
        <v>#N/A</v>
      </c>
      <c r="C13826" s="7" t="s">
        <v>19319</v>
      </c>
      <c r="E13826" t="s">
        <v>3740</v>
      </c>
      <c r="F13826">
        <v>1</v>
      </c>
      <c r="G13826" t="s">
        <v>125</v>
      </c>
      <c r="I13826">
        <v>0</v>
      </c>
      <c r="J13826" t="s">
        <v>37</v>
      </c>
    </row>
    <row r="13827" hidden="1" spans="2:10">
      <c r="B13827" t="e">
        <f>VLOOKUP(I13827,已获取编码数据!B:C,2,FALSE)</f>
        <v>#N/A</v>
      </c>
      <c r="C13827" s="7" t="s">
        <v>19320</v>
      </c>
      <c r="E13827" t="s">
        <v>3740</v>
      </c>
      <c r="F13827">
        <v>1</v>
      </c>
      <c r="G13827" t="s">
        <v>125</v>
      </c>
      <c r="I13827">
        <v>0</v>
      </c>
      <c r="J13827" t="s">
        <v>37</v>
      </c>
    </row>
    <row r="13828" hidden="1" spans="2:10">
      <c r="B13828" t="e">
        <f>VLOOKUP(I13828,已获取编码数据!B:C,2,FALSE)</f>
        <v>#N/A</v>
      </c>
      <c r="C13828" s="7" t="s">
        <v>19321</v>
      </c>
      <c r="E13828" t="s">
        <v>3740</v>
      </c>
      <c r="F13828">
        <v>1</v>
      </c>
      <c r="G13828" t="s">
        <v>125</v>
      </c>
      <c r="I13828">
        <v>0</v>
      </c>
      <c r="J13828" t="s">
        <v>37</v>
      </c>
    </row>
    <row r="13829" ht="27" hidden="1" spans="2:10">
      <c r="B13829" t="e">
        <f>VLOOKUP(I13829,已获取编码数据!B:C,2,FALSE)</f>
        <v>#N/A</v>
      </c>
      <c r="C13829" s="7" t="s">
        <v>19322</v>
      </c>
      <c r="E13829" t="s">
        <v>3740</v>
      </c>
      <c r="F13829">
        <v>1</v>
      </c>
      <c r="G13829" t="s">
        <v>125</v>
      </c>
      <c r="I13829">
        <v>0</v>
      </c>
      <c r="J13829" t="s">
        <v>37</v>
      </c>
    </row>
    <row r="13830" hidden="1" spans="2:10">
      <c r="B13830" t="e">
        <f>VLOOKUP(I13830,已获取编码数据!B:C,2,FALSE)</f>
        <v>#N/A</v>
      </c>
      <c r="C13830" s="7" t="s">
        <v>19323</v>
      </c>
      <c r="E13830" t="s">
        <v>3740</v>
      </c>
      <c r="F13830">
        <v>1</v>
      </c>
      <c r="G13830" t="s">
        <v>125</v>
      </c>
      <c r="I13830">
        <v>0</v>
      </c>
      <c r="J13830" t="s">
        <v>37</v>
      </c>
    </row>
    <row r="13831" hidden="1" spans="2:10">
      <c r="B13831" t="e">
        <f>VLOOKUP(I13831,已获取编码数据!B:C,2,FALSE)</f>
        <v>#N/A</v>
      </c>
      <c r="C13831" s="7" t="s">
        <v>19324</v>
      </c>
      <c r="E13831" t="s">
        <v>3740</v>
      </c>
      <c r="F13831">
        <v>1</v>
      </c>
      <c r="G13831" t="s">
        <v>125</v>
      </c>
      <c r="I13831">
        <v>0</v>
      </c>
      <c r="J13831" t="s">
        <v>37</v>
      </c>
    </row>
    <row r="13832" hidden="1" spans="2:10">
      <c r="B13832" t="e">
        <f>VLOOKUP(I13832,已获取编码数据!B:C,2,FALSE)</f>
        <v>#N/A</v>
      </c>
      <c r="C13832" s="7" t="s">
        <v>19325</v>
      </c>
      <c r="E13832" t="s">
        <v>3740</v>
      </c>
      <c r="F13832">
        <v>1</v>
      </c>
      <c r="G13832" t="s">
        <v>125</v>
      </c>
      <c r="I13832">
        <v>0</v>
      </c>
      <c r="J13832" t="s">
        <v>37</v>
      </c>
    </row>
    <row r="13833" hidden="1" spans="2:10">
      <c r="B13833" t="e">
        <f>VLOOKUP(I13833,已获取编码数据!B:C,2,FALSE)</f>
        <v>#N/A</v>
      </c>
      <c r="C13833" s="7" t="s">
        <v>19326</v>
      </c>
      <c r="E13833" t="s">
        <v>3740</v>
      </c>
      <c r="F13833">
        <v>1</v>
      </c>
      <c r="G13833" t="s">
        <v>125</v>
      </c>
      <c r="I13833">
        <v>0</v>
      </c>
      <c r="J13833" t="s">
        <v>37</v>
      </c>
    </row>
    <row r="13834" hidden="1" spans="2:10">
      <c r="B13834" t="e">
        <f>VLOOKUP(I13834,已获取编码数据!B:C,2,FALSE)</f>
        <v>#N/A</v>
      </c>
      <c r="C13834" s="7" t="s">
        <v>19327</v>
      </c>
      <c r="E13834" t="s">
        <v>3740</v>
      </c>
      <c r="F13834">
        <v>1</v>
      </c>
      <c r="G13834" t="s">
        <v>125</v>
      </c>
      <c r="I13834">
        <v>0</v>
      </c>
      <c r="J13834" t="s">
        <v>37</v>
      </c>
    </row>
    <row r="13835" hidden="1" spans="2:10">
      <c r="B13835" t="e">
        <f>VLOOKUP(I13835,已获取编码数据!B:C,2,FALSE)</f>
        <v>#N/A</v>
      </c>
      <c r="C13835" s="7" t="s">
        <v>19328</v>
      </c>
      <c r="E13835" t="s">
        <v>3740</v>
      </c>
      <c r="F13835">
        <v>1</v>
      </c>
      <c r="G13835" t="s">
        <v>125</v>
      </c>
      <c r="I13835">
        <v>0</v>
      </c>
      <c r="J13835" t="s">
        <v>37</v>
      </c>
    </row>
    <row r="13836" hidden="1" spans="2:10">
      <c r="B13836" t="e">
        <f>VLOOKUP(I13836,已获取编码数据!B:C,2,FALSE)</f>
        <v>#N/A</v>
      </c>
      <c r="C13836" s="7" t="s">
        <v>19329</v>
      </c>
      <c r="E13836" t="s">
        <v>3740</v>
      </c>
      <c r="F13836">
        <v>1</v>
      </c>
      <c r="G13836" t="s">
        <v>125</v>
      </c>
      <c r="I13836">
        <v>0</v>
      </c>
      <c r="J13836" t="s">
        <v>37</v>
      </c>
    </row>
    <row r="13837" hidden="1" spans="2:10">
      <c r="B13837" t="e">
        <f>VLOOKUP(I13837,已获取编码数据!B:C,2,FALSE)</f>
        <v>#N/A</v>
      </c>
      <c r="C13837" s="7" t="s">
        <v>19330</v>
      </c>
      <c r="E13837" t="s">
        <v>3740</v>
      </c>
      <c r="F13837">
        <v>1</v>
      </c>
      <c r="G13837" t="s">
        <v>125</v>
      </c>
      <c r="I13837">
        <v>0</v>
      </c>
      <c r="J13837" t="s">
        <v>37</v>
      </c>
    </row>
    <row r="13838" ht="27" hidden="1" spans="2:10">
      <c r="B13838" t="e">
        <f>VLOOKUP(I13838,已获取编码数据!B:C,2,FALSE)</f>
        <v>#N/A</v>
      </c>
      <c r="C13838" s="7" t="s">
        <v>19331</v>
      </c>
      <c r="E13838" t="s">
        <v>3740</v>
      </c>
      <c r="F13838">
        <v>1</v>
      </c>
      <c r="G13838" t="s">
        <v>125</v>
      </c>
      <c r="I13838">
        <v>0</v>
      </c>
      <c r="J13838" t="s">
        <v>37</v>
      </c>
    </row>
    <row r="13839" hidden="1" spans="2:10">
      <c r="B13839" t="e">
        <f>VLOOKUP(I13839,已获取编码数据!B:C,2,FALSE)</f>
        <v>#N/A</v>
      </c>
      <c r="C13839" s="7" t="s">
        <v>19332</v>
      </c>
      <c r="E13839" t="s">
        <v>3740</v>
      </c>
      <c r="F13839">
        <v>1</v>
      </c>
      <c r="G13839" t="s">
        <v>125</v>
      </c>
      <c r="I13839">
        <v>0</v>
      </c>
      <c r="J13839" t="s">
        <v>37</v>
      </c>
    </row>
    <row r="13840" hidden="1" spans="2:10">
      <c r="B13840" t="e">
        <f>VLOOKUP(I13840,已获取编码数据!B:C,2,FALSE)</f>
        <v>#N/A</v>
      </c>
      <c r="C13840" s="7" t="s">
        <v>19333</v>
      </c>
      <c r="E13840" t="s">
        <v>3740</v>
      </c>
      <c r="F13840">
        <v>1</v>
      </c>
      <c r="G13840" t="s">
        <v>125</v>
      </c>
      <c r="I13840">
        <v>0</v>
      </c>
      <c r="J13840" t="s">
        <v>37</v>
      </c>
    </row>
    <row r="13841" ht="27" hidden="1" spans="2:10">
      <c r="B13841" t="e">
        <f>VLOOKUP(I13841,已获取编码数据!B:C,2,FALSE)</f>
        <v>#N/A</v>
      </c>
      <c r="C13841" s="7" t="s">
        <v>19334</v>
      </c>
      <c r="E13841" t="s">
        <v>3740</v>
      </c>
      <c r="F13841">
        <v>1</v>
      </c>
      <c r="G13841" t="s">
        <v>125</v>
      </c>
      <c r="I13841">
        <v>0</v>
      </c>
      <c r="J13841" t="s">
        <v>37</v>
      </c>
    </row>
    <row r="13842" hidden="1" spans="2:10">
      <c r="B13842" t="e">
        <f>VLOOKUP(I13842,已获取编码数据!B:C,2,FALSE)</f>
        <v>#N/A</v>
      </c>
      <c r="C13842" s="7" t="s">
        <v>19335</v>
      </c>
      <c r="E13842" t="s">
        <v>3740</v>
      </c>
      <c r="F13842">
        <v>1</v>
      </c>
      <c r="G13842" t="s">
        <v>125</v>
      </c>
      <c r="I13842">
        <v>0</v>
      </c>
      <c r="J13842" t="s">
        <v>37</v>
      </c>
    </row>
    <row r="13843" hidden="1" spans="2:10">
      <c r="B13843" t="e">
        <f>VLOOKUP(I13843,已获取编码数据!B:C,2,FALSE)</f>
        <v>#N/A</v>
      </c>
      <c r="C13843" s="7" t="s">
        <v>19336</v>
      </c>
      <c r="E13843" t="s">
        <v>3740</v>
      </c>
      <c r="F13843">
        <v>1</v>
      </c>
      <c r="G13843" t="s">
        <v>125</v>
      </c>
      <c r="I13843">
        <v>0</v>
      </c>
      <c r="J13843" t="s">
        <v>37</v>
      </c>
    </row>
    <row r="13844" hidden="1" spans="2:10">
      <c r="B13844" t="e">
        <f>VLOOKUP(I13844,已获取编码数据!B:C,2,FALSE)</f>
        <v>#N/A</v>
      </c>
      <c r="C13844" s="7" t="s">
        <v>19337</v>
      </c>
      <c r="E13844" t="s">
        <v>3740</v>
      </c>
      <c r="F13844">
        <v>1</v>
      </c>
      <c r="G13844" t="s">
        <v>125</v>
      </c>
      <c r="I13844">
        <v>0</v>
      </c>
      <c r="J13844" t="s">
        <v>37</v>
      </c>
    </row>
    <row r="13845" hidden="1" spans="2:10">
      <c r="B13845" t="e">
        <f>VLOOKUP(I13845,已获取编码数据!B:C,2,FALSE)</f>
        <v>#N/A</v>
      </c>
      <c r="C13845" s="7" t="s">
        <v>19338</v>
      </c>
      <c r="E13845" t="s">
        <v>3740</v>
      </c>
      <c r="F13845">
        <v>1</v>
      </c>
      <c r="G13845" t="s">
        <v>125</v>
      </c>
      <c r="I13845">
        <v>0</v>
      </c>
      <c r="J13845" t="s">
        <v>37</v>
      </c>
    </row>
    <row r="13846" hidden="1" spans="2:10">
      <c r="B13846" t="e">
        <f>VLOOKUP(I13846,已获取编码数据!B:C,2,FALSE)</f>
        <v>#N/A</v>
      </c>
      <c r="C13846" s="7" t="s">
        <v>19339</v>
      </c>
      <c r="E13846" t="s">
        <v>3740</v>
      </c>
      <c r="F13846">
        <v>1</v>
      </c>
      <c r="G13846" t="s">
        <v>125</v>
      </c>
      <c r="I13846">
        <v>0</v>
      </c>
      <c r="J13846" t="s">
        <v>37</v>
      </c>
    </row>
    <row r="13847" hidden="1" spans="2:10">
      <c r="B13847" t="e">
        <f>VLOOKUP(I13847,已获取编码数据!B:C,2,FALSE)</f>
        <v>#N/A</v>
      </c>
      <c r="C13847" s="7" t="s">
        <v>19340</v>
      </c>
      <c r="E13847" t="s">
        <v>3740</v>
      </c>
      <c r="F13847">
        <v>1</v>
      </c>
      <c r="G13847" t="s">
        <v>125</v>
      </c>
      <c r="I13847">
        <v>0</v>
      </c>
      <c r="J13847" t="s">
        <v>37</v>
      </c>
    </row>
    <row r="13848" hidden="1" spans="2:10">
      <c r="B13848" t="e">
        <f>VLOOKUP(I13848,已获取编码数据!B:C,2,FALSE)</f>
        <v>#N/A</v>
      </c>
      <c r="C13848" s="7" t="s">
        <v>19341</v>
      </c>
      <c r="E13848" t="s">
        <v>3740</v>
      </c>
      <c r="F13848">
        <v>1</v>
      </c>
      <c r="G13848" t="s">
        <v>125</v>
      </c>
      <c r="I13848">
        <v>0</v>
      </c>
      <c r="J13848" t="s">
        <v>37</v>
      </c>
    </row>
    <row r="13849" ht="27" hidden="1" spans="2:10">
      <c r="B13849" t="e">
        <f>VLOOKUP(I13849,已获取编码数据!B:C,2,FALSE)</f>
        <v>#N/A</v>
      </c>
      <c r="C13849" s="7" t="s">
        <v>19342</v>
      </c>
      <c r="E13849" t="s">
        <v>3740</v>
      </c>
      <c r="F13849">
        <v>1</v>
      </c>
      <c r="G13849" t="s">
        <v>125</v>
      </c>
      <c r="I13849">
        <v>0</v>
      </c>
      <c r="J13849" t="s">
        <v>37</v>
      </c>
    </row>
    <row r="13850" hidden="1" spans="2:10">
      <c r="B13850" t="e">
        <f>VLOOKUP(I13850,已获取编码数据!B:C,2,FALSE)</f>
        <v>#N/A</v>
      </c>
      <c r="C13850" s="7" t="s">
        <v>19343</v>
      </c>
      <c r="E13850" t="s">
        <v>3740</v>
      </c>
      <c r="F13850">
        <v>1</v>
      </c>
      <c r="G13850" t="s">
        <v>125</v>
      </c>
      <c r="I13850">
        <v>0</v>
      </c>
      <c r="J13850" t="s">
        <v>37</v>
      </c>
    </row>
    <row r="13851" hidden="1" spans="2:10">
      <c r="B13851" t="e">
        <f>VLOOKUP(I13851,已获取编码数据!B:C,2,FALSE)</f>
        <v>#N/A</v>
      </c>
      <c r="C13851" s="7" t="s">
        <v>19344</v>
      </c>
      <c r="E13851" t="s">
        <v>3740</v>
      </c>
      <c r="F13851">
        <v>1</v>
      </c>
      <c r="G13851" t="s">
        <v>125</v>
      </c>
      <c r="I13851">
        <v>0</v>
      </c>
      <c r="J13851" t="s">
        <v>37</v>
      </c>
    </row>
    <row r="13852" hidden="1" spans="2:10">
      <c r="B13852" t="e">
        <f>VLOOKUP(I13852,已获取编码数据!B:C,2,FALSE)</f>
        <v>#N/A</v>
      </c>
      <c r="C13852" s="7" t="s">
        <v>19345</v>
      </c>
      <c r="E13852" t="s">
        <v>3740</v>
      </c>
      <c r="F13852">
        <v>1</v>
      </c>
      <c r="G13852" t="s">
        <v>125</v>
      </c>
      <c r="I13852">
        <v>0</v>
      </c>
      <c r="J13852" t="s">
        <v>37</v>
      </c>
    </row>
    <row r="13853" hidden="1" spans="2:10">
      <c r="B13853" t="e">
        <f>VLOOKUP(I13853,已获取编码数据!B:C,2,FALSE)</f>
        <v>#N/A</v>
      </c>
      <c r="C13853" s="7" t="s">
        <v>19346</v>
      </c>
      <c r="E13853" t="s">
        <v>3740</v>
      </c>
      <c r="F13853">
        <v>1</v>
      </c>
      <c r="G13853" t="s">
        <v>125</v>
      </c>
      <c r="I13853">
        <v>0</v>
      </c>
      <c r="J13853" t="s">
        <v>37</v>
      </c>
    </row>
    <row r="13854" hidden="1" spans="2:10">
      <c r="B13854" t="e">
        <f>VLOOKUP(I13854,已获取编码数据!B:C,2,FALSE)</f>
        <v>#N/A</v>
      </c>
      <c r="C13854" s="7" t="s">
        <v>19347</v>
      </c>
      <c r="E13854" t="s">
        <v>3740</v>
      </c>
      <c r="F13854">
        <v>1</v>
      </c>
      <c r="G13854" t="s">
        <v>125</v>
      </c>
      <c r="I13854">
        <v>0</v>
      </c>
      <c r="J13854" t="s">
        <v>37</v>
      </c>
    </row>
    <row r="13855" ht="27" hidden="1" spans="2:10">
      <c r="B13855" t="e">
        <f>VLOOKUP(I13855,已获取编码数据!B:C,2,FALSE)</f>
        <v>#N/A</v>
      </c>
      <c r="C13855" s="7" t="s">
        <v>19348</v>
      </c>
      <c r="E13855" t="s">
        <v>3740</v>
      </c>
      <c r="F13855">
        <v>1</v>
      </c>
      <c r="G13855" t="s">
        <v>125</v>
      </c>
      <c r="I13855">
        <v>0</v>
      </c>
      <c r="J13855" t="s">
        <v>37</v>
      </c>
    </row>
    <row r="13856" hidden="1" spans="2:10">
      <c r="B13856" t="e">
        <f>VLOOKUP(I13856,已获取编码数据!B:C,2,FALSE)</f>
        <v>#N/A</v>
      </c>
      <c r="C13856" s="7" t="s">
        <v>19349</v>
      </c>
      <c r="E13856" t="s">
        <v>3740</v>
      </c>
      <c r="F13856">
        <v>1</v>
      </c>
      <c r="G13856" t="s">
        <v>125</v>
      </c>
      <c r="I13856">
        <v>0</v>
      </c>
      <c r="J13856" t="s">
        <v>37</v>
      </c>
    </row>
    <row r="13857" hidden="1" spans="2:10">
      <c r="B13857" t="e">
        <f>VLOOKUP(I13857,已获取编码数据!B:C,2,FALSE)</f>
        <v>#N/A</v>
      </c>
      <c r="C13857" s="7" t="s">
        <v>19350</v>
      </c>
      <c r="E13857" t="s">
        <v>3740</v>
      </c>
      <c r="F13857">
        <v>1</v>
      </c>
      <c r="G13857" t="s">
        <v>125</v>
      </c>
      <c r="I13857">
        <v>0</v>
      </c>
      <c r="J13857" t="s">
        <v>37</v>
      </c>
    </row>
    <row r="13858" hidden="1" spans="2:10">
      <c r="B13858" t="e">
        <f>VLOOKUP(I13858,已获取编码数据!B:C,2,FALSE)</f>
        <v>#N/A</v>
      </c>
      <c r="C13858" s="7" t="s">
        <v>19351</v>
      </c>
      <c r="E13858" t="s">
        <v>3740</v>
      </c>
      <c r="F13858">
        <v>1</v>
      </c>
      <c r="G13858" t="s">
        <v>125</v>
      </c>
      <c r="I13858">
        <v>0</v>
      </c>
      <c r="J13858" t="s">
        <v>37</v>
      </c>
    </row>
    <row r="13859" hidden="1" spans="2:10">
      <c r="B13859" t="e">
        <f>VLOOKUP(I13859,已获取编码数据!B:C,2,FALSE)</f>
        <v>#N/A</v>
      </c>
      <c r="C13859" s="7" t="s">
        <v>19352</v>
      </c>
      <c r="E13859" t="s">
        <v>3740</v>
      </c>
      <c r="F13859">
        <v>1</v>
      </c>
      <c r="G13859" t="s">
        <v>125</v>
      </c>
      <c r="I13859">
        <v>0</v>
      </c>
      <c r="J13859" t="s">
        <v>37</v>
      </c>
    </row>
    <row r="13860" hidden="1" spans="2:10">
      <c r="B13860" t="e">
        <f>VLOOKUP(I13860,已获取编码数据!B:C,2,FALSE)</f>
        <v>#N/A</v>
      </c>
      <c r="C13860" s="7" t="s">
        <v>19353</v>
      </c>
      <c r="E13860" t="s">
        <v>3740</v>
      </c>
      <c r="F13860">
        <v>1</v>
      </c>
      <c r="G13860" t="s">
        <v>125</v>
      </c>
      <c r="I13860">
        <v>0</v>
      </c>
      <c r="J13860" t="s">
        <v>37</v>
      </c>
    </row>
    <row r="13861" hidden="1" spans="2:10">
      <c r="B13861" t="e">
        <f>VLOOKUP(I13861,已获取编码数据!B:C,2,FALSE)</f>
        <v>#N/A</v>
      </c>
      <c r="C13861" s="7" t="s">
        <v>19354</v>
      </c>
      <c r="E13861" t="s">
        <v>3740</v>
      </c>
      <c r="F13861">
        <v>1</v>
      </c>
      <c r="G13861" t="s">
        <v>125</v>
      </c>
      <c r="I13861">
        <v>0</v>
      </c>
      <c r="J13861" t="s">
        <v>37</v>
      </c>
    </row>
    <row r="13862" hidden="1" spans="2:10">
      <c r="B13862" t="e">
        <f>VLOOKUP(I13862,已获取编码数据!B:C,2,FALSE)</f>
        <v>#N/A</v>
      </c>
      <c r="C13862" s="7" t="s">
        <v>19355</v>
      </c>
      <c r="E13862" t="s">
        <v>3740</v>
      </c>
      <c r="F13862">
        <v>1</v>
      </c>
      <c r="G13862" t="s">
        <v>125</v>
      </c>
      <c r="I13862">
        <v>0</v>
      </c>
      <c r="J13862" t="s">
        <v>37</v>
      </c>
    </row>
    <row r="13863" ht="27" hidden="1" spans="2:10">
      <c r="B13863" t="e">
        <f>VLOOKUP(I13863,已获取编码数据!B:C,2,FALSE)</f>
        <v>#N/A</v>
      </c>
      <c r="C13863" s="7" t="s">
        <v>19356</v>
      </c>
      <c r="E13863" t="s">
        <v>3740</v>
      </c>
      <c r="F13863">
        <v>1</v>
      </c>
      <c r="G13863" t="s">
        <v>125</v>
      </c>
      <c r="I13863">
        <v>0</v>
      </c>
      <c r="J13863" t="s">
        <v>37</v>
      </c>
    </row>
    <row r="13864" ht="27" hidden="1" spans="2:10">
      <c r="B13864" t="e">
        <f>VLOOKUP(I13864,已获取编码数据!B:C,2,FALSE)</f>
        <v>#N/A</v>
      </c>
      <c r="C13864" s="7" t="s">
        <v>19357</v>
      </c>
      <c r="E13864" t="s">
        <v>3740</v>
      </c>
      <c r="F13864">
        <v>1</v>
      </c>
      <c r="G13864" t="s">
        <v>125</v>
      </c>
      <c r="I13864">
        <v>0</v>
      </c>
      <c r="J13864" t="s">
        <v>37</v>
      </c>
    </row>
    <row r="13865" hidden="1" spans="2:10">
      <c r="B13865" t="e">
        <f>VLOOKUP(I13865,已获取编码数据!B:C,2,FALSE)</f>
        <v>#N/A</v>
      </c>
      <c r="C13865" s="7" t="s">
        <v>19358</v>
      </c>
      <c r="E13865" t="s">
        <v>3740</v>
      </c>
      <c r="F13865">
        <v>1</v>
      </c>
      <c r="G13865" t="s">
        <v>125</v>
      </c>
      <c r="I13865">
        <v>0</v>
      </c>
      <c r="J13865" t="s">
        <v>37</v>
      </c>
    </row>
    <row r="13866" hidden="1" spans="2:10">
      <c r="B13866" t="e">
        <f>VLOOKUP(I13866,已获取编码数据!B:C,2,FALSE)</f>
        <v>#N/A</v>
      </c>
      <c r="C13866" s="7" t="s">
        <v>19359</v>
      </c>
      <c r="E13866" t="s">
        <v>3740</v>
      </c>
      <c r="F13866">
        <v>1</v>
      </c>
      <c r="G13866" t="s">
        <v>125</v>
      </c>
      <c r="I13866">
        <v>0</v>
      </c>
      <c r="J13866" t="s">
        <v>37</v>
      </c>
    </row>
    <row r="13867" hidden="1" spans="2:10">
      <c r="B13867" t="e">
        <f>VLOOKUP(I13867,已获取编码数据!B:C,2,FALSE)</f>
        <v>#N/A</v>
      </c>
      <c r="C13867" s="7" t="s">
        <v>19360</v>
      </c>
      <c r="E13867" t="s">
        <v>3740</v>
      </c>
      <c r="F13867">
        <v>1</v>
      </c>
      <c r="G13867" t="s">
        <v>125</v>
      </c>
      <c r="I13867">
        <v>0</v>
      </c>
      <c r="J13867" t="s">
        <v>37</v>
      </c>
    </row>
    <row r="13868" hidden="1" spans="2:10">
      <c r="B13868" t="e">
        <f>VLOOKUP(I13868,已获取编码数据!B:C,2,FALSE)</f>
        <v>#N/A</v>
      </c>
      <c r="C13868" s="7" t="s">
        <v>19361</v>
      </c>
      <c r="E13868" t="s">
        <v>3740</v>
      </c>
      <c r="F13868">
        <v>1</v>
      </c>
      <c r="G13868" t="s">
        <v>125</v>
      </c>
      <c r="I13868">
        <v>0</v>
      </c>
      <c r="J13868" t="s">
        <v>37</v>
      </c>
    </row>
    <row r="13869" hidden="1" spans="2:10">
      <c r="B13869" t="e">
        <f>VLOOKUP(I13869,已获取编码数据!B:C,2,FALSE)</f>
        <v>#N/A</v>
      </c>
      <c r="C13869" s="7" t="s">
        <v>19362</v>
      </c>
      <c r="E13869" t="s">
        <v>3740</v>
      </c>
      <c r="F13869">
        <v>1</v>
      </c>
      <c r="G13869" t="s">
        <v>125</v>
      </c>
      <c r="I13869">
        <v>0</v>
      </c>
      <c r="J13869" t="s">
        <v>37</v>
      </c>
    </row>
    <row r="13870" hidden="1" spans="2:10">
      <c r="B13870" t="e">
        <f>VLOOKUP(I13870,已获取编码数据!B:C,2,FALSE)</f>
        <v>#N/A</v>
      </c>
      <c r="C13870" s="7" t="s">
        <v>19363</v>
      </c>
      <c r="E13870" t="s">
        <v>3740</v>
      </c>
      <c r="F13870">
        <v>1</v>
      </c>
      <c r="G13870" t="s">
        <v>125</v>
      </c>
      <c r="I13870">
        <v>0</v>
      </c>
      <c r="J13870" t="s">
        <v>37</v>
      </c>
    </row>
    <row r="13871" hidden="1" spans="2:10">
      <c r="B13871" t="e">
        <f>VLOOKUP(I13871,已获取编码数据!B:C,2,FALSE)</f>
        <v>#N/A</v>
      </c>
      <c r="C13871" s="7" t="s">
        <v>19364</v>
      </c>
      <c r="E13871" t="s">
        <v>3740</v>
      </c>
      <c r="F13871">
        <v>1</v>
      </c>
      <c r="G13871" t="s">
        <v>125</v>
      </c>
      <c r="I13871">
        <v>0</v>
      </c>
      <c r="J13871" t="s">
        <v>37</v>
      </c>
    </row>
    <row r="13872" ht="27" hidden="1" spans="2:10">
      <c r="B13872" t="e">
        <f>VLOOKUP(I13872,已获取编码数据!B:C,2,FALSE)</f>
        <v>#N/A</v>
      </c>
      <c r="C13872" s="7" t="s">
        <v>19365</v>
      </c>
      <c r="E13872" t="s">
        <v>3740</v>
      </c>
      <c r="F13872">
        <v>1</v>
      </c>
      <c r="G13872" t="s">
        <v>125</v>
      </c>
      <c r="I13872">
        <v>0</v>
      </c>
      <c r="J13872" t="s">
        <v>37</v>
      </c>
    </row>
    <row r="13873" ht="27" hidden="1" spans="2:10">
      <c r="B13873" t="e">
        <f>VLOOKUP(I13873,已获取编码数据!B:C,2,FALSE)</f>
        <v>#N/A</v>
      </c>
      <c r="C13873" s="7" t="s">
        <v>19366</v>
      </c>
      <c r="E13873" t="s">
        <v>3740</v>
      </c>
      <c r="F13873">
        <v>1</v>
      </c>
      <c r="G13873" t="s">
        <v>125</v>
      </c>
      <c r="I13873">
        <v>0</v>
      </c>
      <c r="J13873" t="s">
        <v>37</v>
      </c>
    </row>
    <row r="13874" ht="27" hidden="1" spans="2:10">
      <c r="B13874" t="e">
        <f>VLOOKUP(I13874,已获取编码数据!B:C,2,FALSE)</f>
        <v>#N/A</v>
      </c>
      <c r="C13874" s="7" t="s">
        <v>19367</v>
      </c>
      <c r="E13874" t="s">
        <v>3740</v>
      </c>
      <c r="F13874">
        <v>1</v>
      </c>
      <c r="G13874" t="s">
        <v>125</v>
      </c>
      <c r="I13874">
        <v>0</v>
      </c>
      <c r="J13874" t="s">
        <v>37</v>
      </c>
    </row>
    <row r="13875" ht="27" hidden="1" spans="2:10">
      <c r="B13875" t="e">
        <f>VLOOKUP(I13875,已获取编码数据!B:C,2,FALSE)</f>
        <v>#N/A</v>
      </c>
      <c r="C13875" s="7" t="s">
        <v>19368</v>
      </c>
      <c r="E13875" t="s">
        <v>3740</v>
      </c>
      <c r="F13875">
        <v>1</v>
      </c>
      <c r="G13875" t="s">
        <v>125</v>
      </c>
      <c r="I13875">
        <v>0</v>
      </c>
      <c r="J13875" t="s">
        <v>37</v>
      </c>
    </row>
    <row r="13876" ht="27" hidden="1" spans="2:10">
      <c r="B13876" t="e">
        <f>VLOOKUP(I13876,已获取编码数据!B:C,2,FALSE)</f>
        <v>#N/A</v>
      </c>
      <c r="C13876" s="7" t="s">
        <v>19369</v>
      </c>
      <c r="E13876" t="s">
        <v>3740</v>
      </c>
      <c r="F13876">
        <v>1</v>
      </c>
      <c r="G13876" t="s">
        <v>125</v>
      </c>
      <c r="I13876">
        <v>0</v>
      </c>
      <c r="J13876" t="s">
        <v>37</v>
      </c>
    </row>
    <row r="13877" ht="27" hidden="1" spans="2:10">
      <c r="B13877" t="e">
        <f>VLOOKUP(I13877,已获取编码数据!B:C,2,FALSE)</f>
        <v>#N/A</v>
      </c>
      <c r="C13877" s="7" t="s">
        <v>19370</v>
      </c>
      <c r="E13877" t="s">
        <v>3740</v>
      </c>
      <c r="F13877">
        <v>1</v>
      </c>
      <c r="G13877" t="s">
        <v>125</v>
      </c>
      <c r="I13877">
        <v>0</v>
      </c>
      <c r="J13877" t="s">
        <v>37</v>
      </c>
    </row>
    <row r="13878" ht="27" hidden="1" spans="2:10">
      <c r="B13878" t="e">
        <f>VLOOKUP(I13878,已获取编码数据!B:C,2,FALSE)</f>
        <v>#N/A</v>
      </c>
      <c r="C13878" s="7" t="s">
        <v>19371</v>
      </c>
      <c r="E13878" t="s">
        <v>3740</v>
      </c>
      <c r="F13878">
        <v>1</v>
      </c>
      <c r="G13878" t="s">
        <v>125</v>
      </c>
      <c r="I13878">
        <v>0</v>
      </c>
      <c r="J13878" t="s">
        <v>37</v>
      </c>
    </row>
    <row r="13879" ht="27" hidden="1" spans="2:10">
      <c r="B13879" t="e">
        <f>VLOOKUP(I13879,已获取编码数据!B:C,2,FALSE)</f>
        <v>#N/A</v>
      </c>
      <c r="C13879" s="7" t="s">
        <v>19372</v>
      </c>
      <c r="E13879" t="s">
        <v>3740</v>
      </c>
      <c r="F13879">
        <v>1</v>
      </c>
      <c r="G13879" t="s">
        <v>125</v>
      </c>
      <c r="I13879">
        <v>0</v>
      </c>
      <c r="J13879" t="s">
        <v>37</v>
      </c>
    </row>
    <row r="13880" ht="27" hidden="1" spans="2:10">
      <c r="B13880" t="e">
        <f>VLOOKUP(I13880,已获取编码数据!B:C,2,FALSE)</f>
        <v>#N/A</v>
      </c>
      <c r="C13880" s="7" t="s">
        <v>19373</v>
      </c>
      <c r="E13880" t="s">
        <v>3740</v>
      </c>
      <c r="F13880">
        <v>1</v>
      </c>
      <c r="G13880" t="s">
        <v>125</v>
      </c>
      <c r="I13880">
        <v>0</v>
      </c>
      <c r="J13880" t="s">
        <v>37</v>
      </c>
    </row>
    <row r="13881" ht="27" hidden="1" spans="2:10">
      <c r="B13881" t="e">
        <f>VLOOKUP(I13881,已获取编码数据!B:C,2,FALSE)</f>
        <v>#N/A</v>
      </c>
      <c r="C13881" s="7" t="s">
        <v>19374</v>
      </c>
      <c r="E13881" t="s">
        <v>3740</v>
      </c>
      <c r="F13881">
        <v>1</v>
      </c>
      <c r="G13881" t="s">
        <v>125</v>
      </c>
      <c r="I13881">
        <v>0</v>
      </c>
      <c r="J13881" t="s">
        <v>37</v>
      </c>
    </row>
    <row r="13882" ht="27" hidden="1" spans="2:10">
      <c r="B13882" t="e">
        <f>VLOOKUP(I13882,已获取编码数据!B:C,2,FALSE)</f>
        <v>#N/A</v>
      </c>
      <c r="C13882" s="7" t="s">
        <v>19375</v>
      </c>
      <c r="E13882" t="s">
        <v>3740</v>
      </c>
      <c r="F13882">
        <v>1</v>
      </c>
      <c r="G13882" t="s">
        <v>125</v>
      </c>
      <c r="I13882">
        <v>0</v>
      </c>
      <c r="J13882" t="s">
        <v>37</v>
      </c>
    </row>
    <row r="13883" ht="27" hidden="1" spans="2:10">
      <c r="B13883" t="e">
        <f>VLOOKUP(I13883,已获取编码数据!B:C,2,FALSE)</f>
        <v>#N/A</v>
      </c>
      <c r="C13883" s="7" t="s">
        <v>19376</v>
      </c>
      <c r="E13883" t="s">
        <v>3740</v>
      </c>
      <c r="F13883">
        <v>1</v>
      </c>
      <c r="G13883" t="s">
        <v>125</v>
      </c>
      <c r="I13883">
        <v>0</v>
      </c>
      <c r="J13883" t="s">
        <v>37</v>
      </c>
    </row>
    <row r="13884" ht="27" hidden="1" spans="2:10">
      <c r="B13884" t="e">
        <f>VLOOKUP(I13884,已获取编码数据!B:C,2,FALSE)</f>
        <v>#N/A</v>
      </c>
      <c r="C13884" s="7" t="s">
        <v>19377</v>
      </c>
      <c r="E13884" t="s">
        <v>3740</v>
      </c>
      <c r="F13884">
        <v>1</v>
      </c>
      <c r="G13884" t="s">
        <v>125</v>
      </c>
      <c r="I13884">
        <v>0</v>
      </c>
      <c r="J13884" t="s">
        <v>37</v>
      </c>
    </row>
    <row r="13885" ht="27" hidden="1" spans="2:10">
      <c r="B13885" t="e">
        <f>VLOOKUP(I13885,已获取编码数据!B:C,2,FALSE)</f>
        <v>#N/A</v>
      </c>
      <c r="C13885" s="7" t="s">
        <v>19378</v>
      </c>
      <c r="E13885" t="s">
        <v>3740</v>
      </c>
      <c r="F13885">
        <v>1</v>
      </c>
      <c r="G13885" t="s">
        <v>125</v>
      </c>
      <c r="I13885">
        <v>0</v>
      </c>
      <c r="J13885" t="s">
        <v>37</v>
      </c>
    </row>
    <row r="13886" ht="27" hidden="1" spans="2:10">
      <c r="B13886" t="e">
        <f>VLOOKUP(I13886,已获取编码数据!B:C,2,FALSE)</f>
        <v>#N/A</v>
      </c>
      <c r="C13886" s="7" t="s">
        <v>19379</v>
      </c>
      <c r="E13886" t="s">
        <v>3740</v>
      </c>
      <c r="F13886">
        <v>1</v>
      </c>
      <c r="G13886" t="s">
        <v>125</v>
      </c>
      <c r="I13886">
        <v>0</v>
      </c>
      <c r="J13886" t="s">
        <v>37</v>
      </c>
    </row>
    <row r="13887" ht="27" hidden="1" spans="2:10">
      <c r="B13887" t="e">
        <f>VLOOKUP(I13887,已获取编码数据!B:C,2,FALSE)</f>
        <v>#N/A</v>
      </c>
      <c r="C13887" s="7" t="s">
        <v>19380</v>
      </c>
      <c r="E13887" t="s">
        <v>3740</v>
      </c>
      <c r="F13887">
        <v>1</v>
      </c>
      <c r="G13887" t="s">
        <v>125</v>
      </c>
      <c r="I13887">
        <v>0</v>
      </c>
      <c r="J13887" t="s">
        <v>37</v>
      </c>
    </row>
    <row r="13888" ht="27" hidden="1" spans="2:10">
      <c r="B13888" t="e">
        <f>VLOOKUP(I13888,已获取编码数据!B:C,2,FALSE)</f>
        <v>#N/A</v>
      </c>
      <c r="C13888" s="7" t="s">
        <v>19381</v>
      </c>
      <c r="E13888" t="s">
        <v>3740</v>
      </c>
      <c r="F13888">
        <v>1</v>
      </c>
      <c r="G13888" t="s">
        <v>125</v>
      </c>
      <c r="I13888">
        <v>0</v>
      </c>
      <c r="J13888" t="s">
        <v>37</v>
      </c>
    </row>
    <row r="13889" ht="27" hidden="1" spans="2:10">
      <c r="B13889" t="e">
        <f>VLOOKUP(I13889,已获取编码数据!B:C,2,FALSE)</f>
        <v>#N/A</v>
      </c>
      <c r="C13889" s="7" t="s">
        <v>19382</v>
      </c>
      <c r="E13889" t="s">
        <v>3740</v>
      </c>
      <c r="F13889">
        <v>1</v>
      </c>
      <c r="G13889" t="s">
        <v>125</v>
      </c>
      <c r="I13889">
        <v>0</v>
      </c>
      <c r="J13889" t="s">
        <v>37</v>
      </c>
    </row>
    <row r="13890" ht="27" hidden="1" spans="2:10">
      <c r="B13890" t="e">
        <f>VLOOKUP(I13890,已获取编码数据!B:C,2,FALSE)</f>
        <v>#N/A</v>
      </c>
      <c r="C13890" s="7" t="s">
        <v>19383</v>
      </c>
      <c r="E13890" t="s">
        <v>3740</v>
      </c>
      <c r="F13890">
        <v>1</v>
      </c>
      <c r="G13890" t="s">
        <v>125</v>
      </c>
      <c r="I13890">
        <v>0</v>
      </c>
      <c r="J13890" t="s">
        <v>37</v>
      </c>
    </row>
    <row r="13891" ht="27" hidden="1" spans="2:10">
      <c r="B13891" t="e">
        <f>VLOOKUP(I13891,已获取编码数据!B:C,2,FALSE)</f>
        <v>#N/A</v>
      </c>
      <c r="C13891" s="7" t="s">
        <v>19384</v>
      </c>
      <c r="E13891" t="s">
        <v>3740</v>
      </c>
      <c r="F13891">
        <v>1</v>
      </c>
      <c r="G13891" t="s">
        <v>125</v>
      </c>
      <c r="I13891">
        <v>0</v>
      </c>
      <c r="J13891" t="s">
        <v>37</v>
      </c>
    </row>
    <row r="13892" ht="27" hidden="1" spans="2:10">
      <c r="B13892" t="e">
        <f>VLOOKUP(I13892,已获取编码数据!B:C,2,FALSE)</f>
        <v>#N/A</v>
      </c>
      <c r="C13892" s="7" t="s">
        <v>19385</v>
      </c>
      <c r="E13892" t="s">
        <v>3740</v>
      </c>
      <c r="F13892">
        <v>1</v>
      </c>
      <c r="G13892" t="s">
        <v>125</v>
      </c>
      <c r="I13892">
        <v>0</v>
      </c>
      <c r="J13892" t="s">
        <v>37</v>
      </c>
    </row>
    <row r="13893" ht="27" hidden="1" spans="2:10">
      <c r="B13893" t="e">
        <f>VLOOKUP(I13893,已获取编码数据!B:C,2,FALSE)</f>
        <v>#N/A</v>
      </c>
      <c r="C13893" s="7" t="s">
        <v>19386</v>
      </c>
      <c r="E13893" t="s">
        <v>3740</v>
      </c>
      <c r="F13893">
        <v>1</v>
      </c>
      <c r="G13893" t="s">
        <v>125</v>
      </c>
      <c r="I13893">
        <v>0</v>
      </c>
      <c r="J13893" t="s">
        <v>37</v>
      </c>
    </row>
    <row r="13894" hidden="1" spans="2:10">
      <c r="B13894" t="e">
        <f>VLOOKUP(I13894,已获取编码数据!B:C,2,FALSE)</f>
        <v>#N/A</v>
      </c>
      <c r="C13894" s="7" t="s">
        <v>19387</v>
      </c>
      <c r="E13894" t="s">
        <v>3740</v>
      </c>
      <c r="F13894">
        <v>1</v>
      </c>
      <c r="G13894" t="s">
        <v>125</v>
      </c>
      <c r="I13894">
        <v>0</v>
      </c>
      <c r="J13894" t="s">
        <v>37</v>
      </c>
    </row>
    <row r="13895" ht="27" hidden="1" spans="2:10">
      <c r="B13895" t="e">
        <f>VLOOKUP(I13895,已获取编码数据!B:C,2,FALSE)</f>
        <v>#N/A</v>
      </c>
      <c r="C13895" s="7" t="s">
        <v>19388</v>
      </c>
      <c r="E13895" t="s">
        <v>3740</v>
      </c>
      <c r="F13895">
        <v>1</v>
      </c>
      <c r="G13895" t="s">
        <v>125</v>
      </c>
      <c r="I13895">
        <v>0</v>
      </c>
      <c r="J13895" t="s">
        <v>37</v>
      </c>
    </row>
    <row r="13896" ht="27" hidden="1" spans="2:10">
      <c r="B13896" t="e">
        <f>VLOOKUP(I13896,已获取编码数据!B:C,2,FALSE)</f>
        <v>#N/A</v>
      </c>
      <c r="C13896" s="7" t="s">
        <v>19389</v>
      </c>
      <c r="E13896" t="s">
        <v>3740</v>
      </c>
      <c r="F13896">
        <v>1</v>
      </c>
      <c r="G13896" t="s">
        <v>125</v>
      </c>
      <c r="I13896">
        <v>0</v>
      </c>
      <c r="J13896" t="s">
        <v>37</v>
      </c>
    </row>
    <row r="13897" ht="27" hidden="1" spans="2:10">
      <c r="B13897" t="e">
        <f>VLOOKUP(I13897,已获取编码数据!B:C,2,FALSE)</f>
        <v>#N/A</v>
      </c>
      <c r="C13897" s="7" t="s">
        <v>19390</v>
      </c>
      <c r="E13897" t="s">
        <v>3740</v>
      </c>
      <c r="F13897">
        <v>1</v>
      </c>
      <c r="G13897" t="s">
        <v>125</v>
      </c>
      <c r="I13897">
        <v>0</v>
      </c>
      <c r="J13897" t="s">
        <v>37</v>
      </c>
    </row>
    <row r="13898" ht="27" hidden="1" spans="2:10">
      <c r="B13898" t="e">
        <f>VLOOKUP(I13898,已获取编码数据!B:C,2,FALSE)</f>
        <v>#N/A</v>
      </c>
      <c r="C13898" s="7" t="s">
        <v>19391</v>
      </c>
      <c r="E13898" t="s">
        <v>3740</v>
      </c>
      <c r="F13898">
        <v>1</v>
      </c>
      <c r="G13898" t="s">
        <v>125</v>
      </c>
      <c r="I13898">
        <v>0</v>
      </c>
      <c r="J13898" t="s">
        <v>37</v>
      </c>
    </row>
    <row r="13899" hidden="1" spans="2:10">
      <c r="B13899" t="e">
        <f>VLOOKUP(I13899,已获取编码数据!B:C,2,FALSE)</f>
        <v>#N/A</v>
      </c>
      <c r="C13899" s="7" t="s">
        <v>19392</v>
      </c>
      <c r="E13899" t="s">
        <v>3740</v>
      </c>
      <c r="F13899">
        <v>1</v>
      </c>
      <c r="G13899" t="s">
        <v>125</v>
      </c>
      <c r="I13899">
        <v>0</v>
      </c>
      <c r="J13899" t="s">
        <v>37</v>
      </c>
    </row>
    <row r="13900" hidden="1" spans="2:10">
      <c r="B13900" t="e">
        <f>VLOOKUP(I13900,已获取编码数据!B:C,2,FALSE)</f>
        <v>#N/A</v>
      </c>
      <c r="C13900" s="7" t="s">
        <v>19393</v>
      </c>
      <c r="E13900" t="s">
        <v>3740</v>
      </c>
      <c r="F13900">
        <v>1</v>
      </c>
      <c r="G13900" t="s">
        <v>125</v>
      </c>
      <c r="I13900">
        <v>0</v>
      </c>
      <c r="J13900" t="s">
        <v>37</v>
      </c>
    </row>
    <row r="13901" hidden="1" spans="2:10">
      <c r="B13901" t="e">
        <f>VLOOKUP(I13901,已获取编码数据!B:C,2,FALSE)</f>
        <v>#N/A</v>
      </c>
      <c r="C13901" s="7" t="s">
        <v>19394</v>
      </c>
      <c r="E13901" t="s">
        <v>3740</v>
      </c>
      <c r="F13901">
        <v>1</v>
      </c>
      <c r="G13901" t="s">
        <v>125</v>
      </c>
      <c r="I13901">
        <v>0</v>
      </c>
      <c r="J13901" t="s">
        <v>37</v>
      </c>
    </row>
    <row r="13902" hidden="1" spans="2:10">
      <c r="B13902" t="e">
        <f>VLOOKUP(I13902,已获取编码数据!B:C,2,FALSE)</f>
        <v>#N/A</v>
      </c>
      <c r="C13902" s="7" t="s">
        <v>19395</v>
      </c>
      <c r="E13902" t="s">
        <v>3740</v>
      </c>
      <c r="F13902">
        <v>1</v>
      </c>
      <c r="G13902" t="s">
        <v>125</v>
      </c>
      <c r="I13902">
        <v>0</v>
      </c>
      <c r="J13902" t="s">
        <v>37</v>
      </c>
    </row>
    <row r="13903" hidden="1" spans="2:10">
      <c r="B13903" t="e">
        <f>VLOOKUP(I13903,已获取编码数据!B:C,2,FALSE)</f>
        <v>#N/A</v>
      </c>
      <c r="C13903" s="7" t="s">
        <v>19396</v>
      </c>
      <c r="E13903" t="s">
        <v>3740</v>
      </c>
      <c r="F13903">
        <v>1</v>
      </c>
      <c r="G13903" t="s">
        <v>125</v>
      </c>
      <c r="I13903">
        <v>0</v>
      </c>
      <c r="J13903" t="s">
        <v>37</v>
      </c>
    </row>
    <row r="13904" hidden="1" spans="2:10">
      <c r="B13904" t="e">
        <f>VLOOKUP(I13904,已获取编码数据!B:C,2,FALSE)</f>
        <v>#N/A</v>
      </c>
      <c r="C13904" s="7" t="s">
        <v>19397</v>
      </c>
      <c r="E13904" t="s">
        <v>3740</v>
      </c>
      <c r="F13904">
        <v>1</v>
      </c>
      <c r="G13904" t="s">
        <v>125</v>
      </c>
      <c r="I13904">
        <v>0</v>
      </c>
      <c r="J13904" t="s">
        <v>37</v>
      </c>
    </row>
    <row r="13905" hidden="1" spans="2:10">
      <c r="B13905" t="e">
        <f>VLOOKUP(I13905,已获取编码数据!B:C,2,FALSE)</f>
        <v>#N/A</v>
      </c>
      <c r="C13905" s="7" t="s">
        <v>19398</v>
      </c>
      <c r="E13905" t="s">
        <v>3740</v>
      </c>
      <c r="F13905">
        <v>1</v>
      </c>
      <c r="G13905" t="s">
        <v>125</v>
      </c>
      <c r="I13905">
        <v>0</v>
      </c>
      <c r="J13905" t="s">
        <v>37</v>
      </c>
    </row>
    <row r="13906" hidden="1" spans="2:10">
      <c r="B13906" t="e">
        <f>VLOOKUP(I13906,已获取编码数据!B:C,2,FALSE)</f>
        <v>#N/A</v>
      </c>
      <c r="C13906" s="7" t="s">
        <v>19399</v>
      </c>
      <c r="E13906" t="s">
        <v>3740</v>
      </c>
      <c r="F13906">
        <v>1</v>
      </c>
      <c r="G13906" t="s">
        <v>125</v>
      </c>
      <c r="I13906">
        <v>0</v>
      </c>
      <c r="J13906" t="s">
        <v>37</v>
      </c>
    </row>
    <row r="13907" hidden="1" spans="2:10">
      <c r="B13907" t="e">
        <f>VLOOKUP(I13907,已获取编码数据!B:C,2,FALSE)</f>
        <v>#N/A</v>
      </c>
      <c r="C13907" s="7" t="s">
        <v>19400</v>
      </c>
      <c r="E13907" t="s">
        <v>3740</v>
      </c>
      <c r="F13907">
        <v>1</v>
      </c>
      <c r="G13907" t="s">
        <v>125</v>
      </c>
      <c r="I13907">
        <v>0</v>
      </c>
      <c r="J13907" t="s">
        <v>37</v>
      </c>
    </row>
    <row r="13908" hidden="1" spans="2:10">
      <c r="B13908" t="e">
        <f>VLOOKUP(I13908,已获取编码数据!B:C,2,FALSE)</f>
        <v>#N/A</v>
      </c>
      <c r="C13908" s="7" t="s">
        <v>19401</v>
      </c>
      <c r="E13908" t="s">
        <v>3740</v>
      </c>
      <c r="F13908">
        <v>1</v>
      </c>
      <c r="G13908" t="s">
        <v>125</v>
      </c>
      <c r="I13908">
        <v>0</v>
      </c>
      <c r="J13908" t="s">
        <v>37</v>
      </c>
    </row>
    <row r="13909" hidden="1" spans="2:10">
      <c r="B13909" t="e">
        <f>VLOOKUP(I13909,已获取编码数据!B:C,2,FALSE)</f>
        <v>#N/A</v>
      </c>
      <c r="C13909" s="7" t="s">
        <v>19402</v>
      </c>
      <c r="E13909" t="s">
        <v>3740</v>
      </c>
      <c r="F13909">
        <v>1</v>
      </c>
      <c r="G13909" t="s">
        <v>125</v>
      </c>
      <c r="I13909">
        <v>0</v>
      </c>
      <c r="J13909" t="s">
        <v>37</v>
      </c>
    </row>
    <row r="13910" hidden="1" spans="2:10">
      <c r="B13910" t="e">
        <f>VLOOKUP(I13910,已获取编码数据!B:C,2,FALSE)</f>
        <v>#N/A</v>
      </c>
      <c r="C13910" s="7" t="s">
        <v>19403</v>
      </c>
      <c r="E13910" t="s">
        <v>3740</v>
      </c>
      <c r="F13910">
        <v>1</v>
      </c>
      <c r="G13910" t="s">
        <v>125</v>
      </c>
      <c r="I13910">
        <v>0</v>
      </c>
      <c r="J13910" t="s">
        <v>37</v>
      </c>
    </row>
    <row r="13911" hidden="1" spans="2:10">
      <c r="B13911" t="e">
        <f>VLOOKUP(I13911,已获取编码数据!B:C,2,FALSE)</f>
        <v>#N/A</v>
      </c>
      <c r="C13911" s="7" t="s">
        <v>19404</v>
      </c>
      <c r="E13911" t="s">
        <v>3740</v>
      </c>
      <c r="F13911">
        <v>1</v>
      </c>
      <c r="G13911" t="s">
        <v>125</v>
      </c>
      <c r="I13911">
        <v>0</v>
      </c>
      <c r="J13911" t="s">
        <v>37</v>
      </c>
    </row>
    <row r="13912" hidden="1" spans="2:10">
      <c r="B13912" t="e">
        <f>VLOOKUP(I13912,已获取编码数据!B:C,2,FALSE)</f>
        <v>#N/A</v>
      </c>
      <c r="C13912" s="7" t="s">
        <v>19405</v>
      </c>
      <c r="E13912" t="s">
        <v>3740</v>
      </c>
      <c r="F13912">
        <v>1</v>
      </c>
      <c r="G13912" t="s">
        <v>125</v>
      </c>
      <c r="I13912">
        <v>0</v>
      </c>
      <c r="J13912" t="s">
        <v>37</v>
      </c>
    </row>
    <row r="13913" hidden="1" spans="2:10">
      <c r="B13913" t="e">
        <f>VLOOKUP(I13913,已获取编码数据!B:C,2,FALSE)</f>
        <v>#N/A</v>
      </c>
      <c r="C13913" s="7" t="s">
        <v>19406</v>
      </c>
      <c r="E13913" t="s">
        <v>3740</v>
      </c>
      <c r="F13913">
        <v>1</v>
      </c>
      <c r="G13913" t="s">
        <v>125</v>
      </c>
      <c r="I13913">
        <v>0</v>
      </c>
      <c r="J13913" t="s">
        <v>37</v>
      </c>
    </row>
    <row r="13914" hidden="1" spans="2:10">
      <c r="B13914" t="e">
        <f>VLOOKUP(I13914,已获取编码数据!B:C,2,FALSE)</f>
        <v>#N/A</v>
      </c>
      <c r="C13914" s="7" t="s">
        <v>19407</v>
      </c>
      <c r="E13914" t="s">
        <v>3740</v>
      </c>
      <c r="F13914">
        <v>1</v>
      </c>
      <c r="G13914" t="s">
        <v>125</v>
      </c>
      <c r="I13914">
        <v>0</v>
      </c>
      <c r="J13914" t="s">
        <v>37</v>
      </c>
    </row>
    <row r="13915" hidden="1" spans="2:10">
      <c r="B13915" t="e">
        <f>VLOOKUP(I13915,已获取编码数据!B:C,2,FALSE)</f>
        <v>#N/A</v>
      </c>
      <c r="C13915" s="7" t="s">
        <v>19408</v>
      </c>
      <c r="E13915" t="s">
        <v>3740</v>
      </c>
      <c r="F13915">
        <v>1</v>
      </c>
      <c r="G13915" t="s">
        <v>125</v>
      </c>
      <c r="I13915">
        <v>0</v>
      </c>
      <c r="J13915" t="s">
        <v>37</v>
      </c>
    </row>
    <row r="13916" hidden="1" spans="2:10">
      <c r="B13916" t="e">
        <f>VLOOKUP(I13916,已获取编码数据!B:C,2,FALSE)</f>
        <v>#N/A</v>
      </c>
      <c r="C13916" s="7" t="s">
        <v>19409</v>
      </c>
      <c r="E13916" t="s">
        <v>3740</v>
      </c>
      <c r="F13916">
        <v>1</v>
      </c>
      <c r="G13916" t="s">
        <v>125</v>
      </c>
      <c r="I13916">
        <v>0</v>
      </c>
      <c r="J13916" t="s">
        <v>37</v>
      </c>
    </row>
    <row r="13917" hidden="1" spans="2:10">
      <c r="B13917" t="e">
        <f>VLOOKUP(I13917,已获取编码数据!B:C,2,FALSE)</f>
        <v>#N/A</v>
      </c>
      <c r="C13917" s="7" t="s">
        <v>19410</v>
      </c>
      <c r="E13917" t="s">
        <v>3740</v>
      </c>
      <c r="F13917">
        <v>1</v>
      </c>
      <c r="G13917" t="s">
        <v>125</v>
      </c>
      <c r="I13917">
        <v>0</v>
      </c>
      <c r="J13917" t="s">
        <v>37</v>
      </c>
    </row>
    <row r="13918" hidden="1" spans="2:10">
      <c r="B13918" t="e">
        <f>VLOOKUP(I13918,已获取编码数据!B:C,2,FALSE)</f>
        <v>#N/A</v>
      </c>
      <c r="C13918" s="7" t="s">
        <v>19411</v>
      </c>
      <c r="E13918" t="s">
        <v>3740</v>
      </c>
      <c r="F13918">
        <v>1</v>
      </c>
      <c r="G13918" t="s">
        <v>125</v>
      </c>
      <c r="I13918">
        <v>0</v>
      </c>
      <c r="J13918" t="s">
        <v>37</v>
      </c>
    </row>
    <row r="13919" hidden="1" spans="2:10">
      <c r="B13919" t="e">
        <f>VLOOKUP(I13919,已获取编码数据!B:C,2,FALSE)</f>
        <v>#N/A</v>
      </c>
      <c r="C13919" s="7" t="s">
        <v>19412</v>
      </c>
      <c r="E13919" t="s">
        <v>3740</v>
      </c>
      <c r="F13919">
        <v>1</v>
      </c>
      <c r="G13919" t="s">
        <v>125</v>
      </c>
      <c r="I13919">
        <v>0</v>
      </c>
      <c r="J13919" t="s">
        <v>37</v>
      </c>
    </row>
    <row r="13920" hidden="1" spans="2:10">
      <c r="B13920" t="e">
        <f>VLOOKUP(I13920,已获取编码数据!B:C,2,FALSE)</f>
        <v>#N/A</v>
      </c>
      <c r="C13920" s="7" t="s">
        <v>19413</v>
      </c>
      <c r="E13920" t="s">
        <v>3740</v>
      </c>
      <c r="F13920">
        <v>1</v>
      </c>
      <c r="G13920" t="s">
        <v>125</v>
      </c>
      <c r="I13920">
        <v>0</v>
      </c>
      <c r="J13920" t="s">
        <v>37</v>
      </c>
    </row>
    <row r="13921" hidden="1" spans="2:10">
      <c r="B13921" t="e">
        <f>VLOOKUP(I13921,已获取编码数据!B:C,2,FALSE)</f>
        <v>#N/A</v>
      </c>
      <c r="C13921" s="7" t="s">
        <v>19414</v>
      </c>
      <c r="E13921" t="s">
        <v>3740</v>
      </c>
      <c r="F13921">
        <v>1</v>
      </c>
      <c r="G13921" t="s">
        <v>125</v>
      </c>
      <c r="I13921">
        <v>0</v>
      </c>
      <c r="J13921" t="s">
        <v>37</v>
      </c>
    </row>
    <row r="13922" hidden="1" spans="2:10">
      <c r="B13922" t="e">
        <f>VLOOKUP(I13922,已获取编码数据!B:C,2,FALSE)</f>
        <v>#N/A</v>
      </c>
      <c r="C13922" s="7" t="s">
        <v>19415</v>
      </c>
      <c r="E13922" t="s">
        <v>3740</v>
      </c>
      <c r="F13922">
        <v>1</v>
      </c>
      <c r="G13922" t="s">
        <v>125</v>
      </c>
      <c r="I13922">
        <v>0</v>
      </c>
      <c r="J13922" t="s">
        <v>37</v>
      </c>
    </row>
    <row r="13923" hidden="1" spans="2:10">
      <c r="B13923" t="e">
        <f>VLOOKUP(I13923,已获取编码数据!B:C,2,FALSE)</f>
        <v>#N/A</v>
      </c>
      <c r="C13923" s="7" t="s">
        <v>19416</v>
      </c>
      <c r="E13923" t="s">
        <v>3740</v>
      </c>
      <c r="F13923">
        <v>1</v>
      </c>
      <c r="G13923" t="s">
        <v>125</v>
      </c>
      <c r="I13923">
        <v>0</v>
      </c>
      <c r="J13923" t="s">
        <v>37</v>
      </c>
    </row>
    <row r="13924" hidden="1" spans="2:10">
      <c r="B13924" t="e">
        <f>VLOOKUP(I13924,已获取编码数据!B:C,2,FALSE)</f>
        <v>#N/A</v>
      </c>
      <c r="C13924" s="7" t="s">
        <v>19417</v>
      </c>
      <c r="E13924" t="s">
        <v>3740</v>
      </c>
      <c r="F13924">
        <v>1</v>
      </c>
      <c r="G13924" t="s">
        <v>125</v>
      </c>
      <c r="I13924">
        <v>0</v>
      </c>
      <c r="J13924" t="s">
        <v>37</v>
      </c>
    </row>
    <row r="13925" hidden="1" spans="2:10">
      <c r="B13925" t="e">
        <f>VLOOKUP(I13925,已获取编码数据!B:C,2,FALSE)</f>
        <v>#N/A</v>
      </c>
      <c r="C13925" s="7" t="s">
        <v>19418</v>
      </c>
      <c r="E13925" t="s">
        <v>3740</v>
      </c>
      <c r="F13925">
        <v>1</v>
      </c>
      <c r="G13925" t="s">
        <v>125</v>
      </c>
      <c r="I13925">
        <v>0</v>
      </c>
      <c r="J13925" t="s">
        <v>37</v>
      </c>
    </row>
    <row r="13926" hidden="1" spans="2:10">
      <c r="B13926" t="e">
        <f>VLOOKUP(I13926,已获取编码数据!B:C,2,FALSE)</f>
        <v>#N/A</v>
      </c>
      <c r="C13926" s="7" t="s">
        <v>19419</v>
      </c>
      <c r="E13926" t="s">
        <v>3740</v>
      </c>
      <c r="F13926">
        <v>1</v>
      </c>
      <c r="G13926" t="s">
        <v>125</v>
      </c>
      <c r="I13926">
        <v>0</v>
      </c>
      <c r="J13926" t="s">
        <v>37</v>
      </c>
    </row>
    <row r="13927" ht="27" hidden="1" spans="2:10">
      <c r="B13927" t="e">
        <f>VLOOKUP(I13927,已获取编码数据!B:C,2,FALSE)</f>
        <v>#N/A</v>
      </c>
      <c r="C13927" s="7" t="s">
        <v>19420</v>
      </c>
      <c r="E13927" t="s">
        <v>3740</v>
      </c>
      <c r="F13927">
        <v>1</v>
      </c>
      <c r="G13927" t="s">
        <v>125</v>
      </c>
      <c r="I13927">
        <v>0</v>
      </c>
      <c r="J13927" t="s">
        <v>37</v>
      </c>
    </row>
    <row r="13928" hidden="1" spans="2:10">
      <c r="B13928" t="e">
        <f>VLOOKUP(I13928,已获取编码数据!B:C,2,FALSE)</f>
        <v>#N/A</v>
      </c>
      <c r="C13928" s="7" t="s">
        <v>19421</v>
      </c>
      <c r="E13928" t="s">
        <v>3740</v>
      </c>
      <c r="F13928">
        <v>1</v>
      </c>
      <c r="G13928" t="s">
        <v>125</v>
      </c>
      <c r="I13928">
        <v>0</v>
      </c>
      <c r="J13928" t="s">
        <v>37</v>
      </c>
    </row>
    <row r="13929" hidden="1" spans="2:10">
      <c r="B13929" t="e">
        <f>VLOOKUP(I13929,已获取编码数据!B:C,2,FALSE)</f>
        <v>#N/A</v>
      </c>
      <c r="C13929" s="7" t="s">
        <v>19422</v>
      </c>
      <c r="E13929" t="s">
        <v>3740</v>
      </c>
      <c r="F13929">
        <v>1</v>
      </c>
      <c r="G13929" t="s">
        <v>125</v>
      </c>
      <c r="I13929">
        <v>0</v>
      </c>
      <c r="J13929" t="s">
        <v>37</v>
      </c>
    </row>
    <row r="13930" hidden="1" spans="2:10">
      <c r="B13930" t="e">
        <f>VLOOKUP(I13930,已获取编码数据!B:C,2,FALSE)</f>
        <v>#N/A</v>
      </c>
      <c r="C13930" s="7" t="s">
        <v>19423</v>
      </c>
      <c r="E13930" t="s">
        <v>3740</v>
      </c>
      <c r="F13930">
        <v>1</v>
      </c>
      <c r="G13930" t="s">
        <v>125</v>
      </c>
      <c r="I13930">
        <v>0</v>
      </c>
      <c r="J13930" t="s">
        <v>37</v>
      </c>
    </row>
    <row r="13931" hidden="1" spans="2:10">
      <c r="B13931" t="e">
        <f>VLOOKUP(I13931,已获取编码数据!B:C,2,FALSE)</f>
        <v>#N/A</v>
      </c>
      <c r="C13931" s="7" t="s">
        <v>19424</v>
      </c>
      <c r="E13931" t="s">
        <v>3740</v>
      </c>
      <c r="F13931">
        <v>1</v>
      </c>
      <c r="G13931" t="s">
        <v>125</v>
      </c>
      <c r="I13931">
        <v>0</v>
      </c>
      <c r="J13931" t="s">
        <v>37</v>
      </c>
    </row>
    <row r="13932" ht="27" hidden="1" spans="2:10">
      <c r="B13932" t="e">
        <f>VLOOKUP(I13932,已获取编码数据!B:C,2,FALSE)</f>
        <v>#N/A</v>
      </c>
      <c r="C13932" s="7" t="s">
        <v>19425</v>
      </c>
      <c r="E13932" t="s">
        <v>3740</v>
      </c>
      <c r="F13932">
        <v>1</v>
      </c>
      <c r="G13932" t="s">
        <v>125</v>
      </c>
      <c r="I13932">
        <v>0</v>
      </c>
      <c r="J13932" t="s">
        <v>37</v>
      </c>
    </row>
    <row r="13933" ht="27" hidden="1" spans="2:10">
      <c r="B13933" t="e">
        <f>VLOOKUP(I13933,已获取编码数据!B:C,2,FALSE)</f>
        <v>#N/A</v>
      </c>
      <c r="C13933" s="7" t="s">
        <v>19426</v>
      </c>
      <c r="E13933" t="s">
        <v>3740</v>
      </c>
      <c r="F13933">
        <v>1</v>
      </c>
      <c r="G13933" t="s">
        <v>125</v>
      </c>
      <c r="I13933">
        <v>0</v>
      </c>
      <c r="J13933" t="s">
        <v>37</v>
      </c>
    </row>
    <row r="13934" hidden="1" spans="2:10">
      <c r="B13934" t="e">
        <f>VLOOKUP(I13934,已获取编码数据!B:C,2,FALSE)</f>
        <v>#N/A</v>
      </c>
      <c r="C13934" s="7" t="s">
        <v>19427</v>
      </c>
      <c r="E13934" t="s">
        <v>3740</v>
      </c>
      <c r="F13934">
        <v>1</v>
      </c>
      <c r="G13934" t="s">
        <v>125</v>
      </c>
      <c r="I13934">
        <v>0</v>
      </c>
      <c r="J13934" t="s">
        <v>37</v>
      </c>
    </row>
    <row r="13935" hidden="1" spans="2:10">
      <c r="B13935" t="e">
        <f>VLOOKUP(I13935,已获取编码数据!B:C,2,FALSE)</f>
        <v>#N/A</v>
      </c>
      <c r="C13935" s="7" t="s">
        <v>19428</v>
      </c>
      <c r="E13935" t="s">
        <v>3740</v>
      </c>
      <c r="F13935">
        <v>1</v>
      </c>
      <c r="G13935" t="s">
        <v>125</v>
      </c>
      <c r="I13935">
        <v>0</v>
      </c>
      <c r="J13935" t="s">
        <v>37</v>
      </c>
    </row>
    <row r="13936" hidden="1" spans="2:10">
      <c r="B13936" t="e">
        <f>VLOOKUP(I13936,已获取编码数据!B:C,2,FALSE)</f>
        <v>#N/A</v>
      </c>
      <c r="C13936" s="7" t="s">
        <v>19429</v>
      </c>
      <c r="E13936" t="s">
        <v>3740</v>
      </c>
      <c r="F13936">
        <v>1</v>
      </c>
      <c r="G13936" t="s">
        <v>125</v>
      </c>
      <c r="I13936">
        <v>0</v>
      </c>
      <c r="J13936" t="s">
        <v>37</v>
      </c>
    </row>
    <row r="13937" hidden="1" spans="2:10">
      <c r="B13937" t="e">
        <f>VLOOKUP(I13937,已获取编码数据!B:C,2,FALSE)</f>
        <v>#N/A</v>
      </c>
      <c r="C13937" s="7" t="s">
        <v>19430</v>
      </c>
      <c r="E13937" t="s">
        <v>3740</v>
      </c>
      <c r="F13937">
        <v>1</v>
      </c>
      <c r="G13937" t="s">
        <v>125</v>
      </c>
      <c r="I13937">
        <v>0</v>
      </c>
      <c r="J13937" t="s">
        <v>37</v>
      </c>
    </row>
    <row r="13938" hidden="1" spans="2:10">
      <c r="B13938" t="e">
        <f>VLOOKUP(I13938,已获取编码数据!B:C,2,FALSE)</f>
        <v>#N/A</v>
      </c>
      <c r="C13938" s="7" t="s">
        <v>19431</v>
      </c>
      <c r="E13938" t="s">
        <v>3740</v>
      </c>
      <c r="F13938">
        <v>1</v>
      </c>
      <c r="G13938" t="s">
        <v>125</v>
      </c>
      <c r="I13938">
        <v>0</v>
      </c>
      <c r="J13938" t="s">
        <v>37</v>
      </c>
    </row>
    <row r="13939" hidden="1" spans="2:10">
      <c r="B13939" t="e">
        <f>VLOOKUP(I13939,已获取编码数据!B:C,2,FALSE)</f>
        <v>#N/A</v>
      </c>
      <c r="C13939" s="7" t="s">
        <v>19432</v>
      </c>
      <c r="E13939" t="s">
        <v>3740</v>
      </c>
      <c r="F13939">
        <v>1</v>
      </c>
      <c r="G13939" t="s">
        <v>125</v>
      </c>
      <c r="I13939">
        <v>0</v>
      </c>
      <c r="J13939" t="s">
        <v>37</v>
      </c>
    </row>
    <row r="13940" ht="27" hidden="1" spans="2:10">
      <c r="B13940" t="e">
        <f>VLOOKUP(I13940,已获取编码数据!B:C,2,FALSE)</f>
        <v>#N/A</v>
      </c>
      <c r="C13940" s="7" t="s">
        <v>19433</v>
      </c>
      <c r="E13940" t="s">
        <v>3740</v>
      </c>
      <c r="F13940">
        <v>1</v>
      </c>
      <c r="G13940" t="s">
        <v>125</v>
      </c>
      <c r="I13940">
        <v>0</v>
      </c>
      <c r="J13940" t="s">
        <v>37</v>
      </c>
    </row>
    <row r="13941" hidden="1" spans="2:10">
      <c r="B13941" t="e">
        <f>VLOOKUP(I13941,已获取编码数据!B:C,2,FALSE)</f>
        <v>#N/A</v>
      </c>
      <c r="C13941" s="7" t="s">
        <v>19434</v>
      </c>
      <c r="E13941" t="s">
        <v>3740</v>
      </c>
      <c r="F13941">
        <v>1</v>
      </c>
      <c r="G13941" t="s">
        <v>125</v>
      </c>
      <c r="I13941">
        <v>0</v>
      </c>
      <c r="J13941" t="s">
        <v>37</v>
      </c>
    </row>
    <row r="13942" hidden="1" spans="2:10">
      <c r="B13942" t="e">
        <f>VLOOKUP(I13942,已获取编码数据!B:C,2,FALSE)</f>
        <v>#N/A</v>
      </c>
      <c r="C13942" s="7" t="s">
        <v>19435</v>
      </c>
      <c r="E13942" t="s">
        <v>3740</v>
      </c>
      <c r="F13942">
        <v>1</v>
      </c>
      <c r="G13942" t="s">
        <v>125</v>
      </c>
      <c r="I13942">
        <v>0</v>
      </c>
      <c r="J13942" t="s">
        <v>37</v>
      </c>
    </row>
    <row r="13943" ht="27" hidden="1" spans="2:10">
      <c r="B13943" t="e">
        <f>VLOOKUP(I13943,已获取编码数据!B:C,2,FALSE)</f>
        <v>#N/A</v>
      </c>
      <c r="C13943" s="7" t="s">
        <v>19436</v>
      </c>
      <c r="E13943" t="s">
        <v>3740</v>
      </c>
      <c r="F13943">
        <v>1</v>
      </c>
      <c r="G13943" t="s">
        <v>125</v>
      </c>
      <c r="I13943">
        <v>0</v>
      </c>
      <c r="J13943" t="s">
        <v>37</v>
      </c>
    </row>
    <row r="13944" ht="27" hidden="1" spans="2:10">
      <c r="B13944" t="e">
        <f>VLOOKUP(I13944,已获取编码数据!B:C,2,FALSE)</f>
        <v>#N/A</v>
      </c>
      <c r="C13944" s="7" t="s">
        <v>19437</v>
      </c>
      <c r="E13944" t="s">
        <v>3740</v>
      </c>
      <c r="F13944">
        <v>1</v>
      </c>
      <c r="G13944" t="s">
        <v>125</v>
      </c>
      <c r="I13944">
        <v>0</v>
      </c>
      <c r="J13944" t="s">
        <v>37</v>
      </c>
    </row>
    <row r="13945" hidden="1" spans="2:10">
      <c r="B13945" t="e">
        <f>VLOOKUP(I13945,已获取编码数据!B:C,2,FALSE)</f>
        <v>#N/A</v>
      </c>
      <c r="C13945" s="7" t="s">
        <v>19438</v>
      </c>
      <c r="E13945" t="s">
        <v>3740</v>
      </c>
      <c r="F13945">
        <v>1</v>
      </c>
      <c r="G13945" t="s">
        <v>125</v>
      </c>
      <c r="I13945">
        <v>0</v>
      </c>
      <c r="J13945" t="s">
        <v>37</v>
      </c>
    </row>
    <row r="13946" hidden="1" spans="2:10">
      <c r="B13946" t="e">
        <f>VLOOKUP(I13946,已获取编码数据!B:C,2,FALSE)</f>
        <v>#N/A</v>
      </c>
      <c r="C13946" s="7" t="s">
        <v>19439</v>
      </c>
      <c r="E13946" t="s">
        <v>3740</v>
      </c>
      <c r="F13946">
        <v>1</v>
      </c>
      <c r="G13946" t="s">
        <v>125</v>
      </c>
      <c r="I13946">
        <v>0</v>
      </c>
      <c r="J13946" t="s">
        <v>37</v>
      </c>
    </row>
    <row r="13947" hidden="1" spans="2:10">
      <c r="B13947" t="e">
        <f>VLOOKUP(I13947,已获取编码数据!B:C,2,FALSE)</f>
        <v>#N/A</v>
      </c>
      <c r="C13947" s="7" t="s">
        <v>19440</v>
      </c>
      <c r="E13947" t="s">
        <v>3740</v>
      </c>
      <c r="F13947">
        <v>1</v>
      </c>
      <c r="G13947" t="s">
        <v>125</v>
      </c>
      <c r="I13947">
        <v>0</v>
      </c>
      <c r="J13947" t="s">
        <v>37</v>
      </c>
    </row>
    <row r="13948" hidden="1" spans="2:10">
      <c r="B13948" t="e">
        <f>VLOOKUP(I13948,已获取编码数据!B:C,2,FALSE)</f>
        <v>#N/A</v>
      </c>
      <c r="C13948" s="7" t="s">
        <v>19441</v>
      </c>
      <c r="E13948" t="s">
        <v>3740</v>
      </c>
      <c r="F13948">
        <v>1</v>
      </c>
      <c r="G13948" t="s">
        <v>125</v>
      </c>
      <c r="I13948">
        <v>0</v>
      </c>
      <c r="J13948" t="s">
        <v>37</v>
      </c>
    </row>
    <row r="13949" ht="27" hidden="1" spans="2:10">
      <c r="B13949" t="e">
        <f>VLOOKUP(I13949,已获取编码数据!B:C,2,FALSE)</f>
        <v>#N/A</v>
      </c>
      <c r="C13949" s="7" t="s">
        <v>19442</v>
      </c>
      <c r="E13949" t="s">
        <v>3740</v>
      </c>
      <c r="F13949">
        <v>1</v>
      </c>
      <c r="G13949" t="s">
        <v>125</v>
      </c>
      <c r="I13949">
        <v>0</v>
      </c>
      <c r="J13949" t="s">
        <v>37</v>
      </c>
    </row>
    <row r="13950" hidden="1" spans="2:10">
      <c r="B13950" t="e">
        <f>VLOOKUP(I13950,已获取编码数据!B:C,2,FALSE)</f>
        <v>#N/A</v>
      </c>
      <c r="C13950" s="7" t="s">
        <v>19443</v>
      </c>
      <c r="E13950" t="s">
        <v>3740</v>
      </c>
      <c r="F13950">
        <v>1</v>
      </c>
      <c r="G13950" t="s">
        <v>125</v>
      </c>
      <c r="I13950">
        <v>0</v>
      </c>
      <c r="J13950" t="s">
        <v>37</v>
      </c>
    </row>
    <row r="13951" ht="27" hidden="1" spans="2:10">
      <c r="B13951" t="e">
        <f>VLOOKUP(I13951,已获取编码数据!B:C,2,FALSE)</f>
        <v>#N/A</v>
      </c>
      <c r="C13951" s="7" t="s">
        <v>19444</v>
      </c>
      <c r="E13951" t="s">
        <v>3740</v>
      </c>
      <c r="F13951">
        <v>1</v>
      </c>
      <c r="G13951" t="s">
        <v>125</v>
      </c>
      <c r="I13951">
        <v>0</v>
      </c>
      <c r="J13951" t="s">
        <v>37</v>
      </c>
    </row>
    <row r="13952" hidden="1" spans="2:10">
      <c r="B13952" t="e">
        <f>VLOOKUP(I13952,已获取编码数据!B:C,2,FALSE)</f>
        <v>#N/A</v>
      </c>
      <c r="C13952" s="7" t="s">
        <v>19445</v>
      </c>
      <c r="E13952" t="s">
        <v>3740</v>
      </c>
      <c r="F13952">
        <v>1</v>
      </c>
      <c r="G13952" t="s">
        <v>125</v>
      </c>
      <c r="I13952">
        <v>0</v>
      </c>
      <c r="J13952" t="s">
        <v>37</v>
      </c>
    </row>
    <row r="13953" ht="27" hidden="1" spans="2:10">
      <c r="B13953" t="e">
        <f>VLOOKUP(I13953,已获取编码数据!B:C,2,FALSE)</f>
        <v>#N/A</v>
      </c>
      <c r="C13953" s="7" t="s">
        <v>19446</v>
      </c>
      <c r="E13953" t="s">
        <v>3740</v>
      </c>
      <c r="F13953">
        <v>1</v>
      </c>
      <c r="G13953" t="s">
        <v>125</v>
      </c>
      <c r="I13953">
        <v>0</v>
      </c>
      <c r="J13953" t="s">
        <v>37</v>
      </c>
    </row>
    <row r="13954" ht="27" hidden="1" spans="2:10">
      <c r="B13954" t="e">
        <f>VLOOKUP(I13954,已获取编码数据!B:C,2,FALSE)</f>
        <v>#N/A</v>
      </c>
      <c r="C13954" s="7" t="s">
        <v>19447</v>
      </c>
      <c r="E13954" t="s">
        <v>3740</v>
      </c>
      <c r="F13954">
        <v>1</v>
      </c>
      <c r="G13954" t="s">
        <v>125</v>
      </c>
      <c r="I13954">
        <v>0</v>
      </c>
      <c r="J13954" t="s">
        <v>37</v>
      </c>
    </row>
    <row r="13955" hidden="1" spans="2:10">
      <c r="B13955" t="e">
        <f>VLOOKUP(I13955,已获取编码数据!B:C,2,FALSE)</f>
        <v>#N/A</v>
      </c>
      <c r="C13955" s="7" t="s">
        <v>19448</v>
      </c>
      <c r="E13955" t="s">
        <v>3740</v>
      </c>
      <c r="F13955">
        <v>1</v>
      </c>
      <c r="G13955" t="s">
        <v>125</v>
      </c>
      <c r="I13955">
        <v>0</v>
      </c>
      <c r="J13955" t="s">
        <v>37</v>
      </c>
    </row>
    <row r="13956" ht="27" hidden="1" spans="2:10">
      <c r="B13956" t="e">
        <f>VLOOKUP(I13956,已获取编码数据!B:C,2,FALSE)</f>
        <v>#N/A</v>
      </c>
      <c r="C13956" s="7" t="s">
        <v>19449</v>
      </c>
      <c r="E13956" t="s">
        <v>3740</v>
      </c>
      <c r="F13956">
        <v>1</v>
      </c>
      <c r="G13956" t="s">
        <v>125</v>
      </c>
      <c r="I13956">
        <v>0</v>
      </c>
      <c r="J13956" t="s">
        <v>37</v>
      </c>
    </row>
    <row r="13957" hidden="1" spans="2:10">
      <c r="B13957" t="e">
        <f>VLOOKUP(I13957,已获取编码数据!B:C,2,FALSE)</f>
        <v>#N/A</v>
      </c>
      <c r="C13957" s="7" t="s">
        <v>19450</v>
      </c>
      <c r="E13957" t="s">
        <v>3740</v>
      </c>
      <c r="F13957">
        <v>1</v>
      </c>
      <c r="G13957" t="s">
        <v>125</v>
      </c>
      <c r="I13957">
        <v>0</v>
      </c>
      <c r="J13957" t="s">
        <v>37</v>
      </c>
    </row>
    <row r="13958" hidden="1" spans="2:10">
      <c r="B13958" t="e">
        <f>VLOOKUP(I13958,已获取编码数据!B:C,2,FALSE)</f>
        <v>#N/A</v>
      </c>
      <c r="C13958" s="7" t="s">
        <v>19451</v>
      </c>
      <c r="E13958" t="s">
        <v>3740</v>
      </c>
      <c r="F13958">
        <v>1</v>
      </c>
      <c r="G13958" t="s">
        <v>125</v>
      </c>
      <c r="I13958">
        <v>0</v>
      </c>
      <c r="J13958" t="s">
        <v>37</v>
      </c>
    </row>
    <row r="13959" ht="27" hidden="1" spans="2:10">
      <c r="B13959" t="e">
        <f>VLOOKUP(I13959,已获取编码数据!B:C,2,FALSE)</f>
        <v>#N/A</v>
      </c>
      <c r="C13959" s="7" t="s">
        <v>19452</v>
      </c>
      <c r="E13959" t="s">
        <v>3740</v>
      </c>
      <c r="F13959">
        <v>1</v>
      </c>
      <c r="G13959" t="s">
        <v>125</v>
      </c>
      <c r="I13959">
        <v>0</v>
      </c>
      <c r="J13959" t="s">
        <v>37</v>
      </c>
    </row>
    <row r="13960" hidden="1" spans="2:10">
      <c r="B13960" t="e">
        <f>VLOOKUP(I13960,已获取编码数据!B:C,2,FALSE)</f>
        <v>#N/A</v>
      </c>
      <c r="C13960" s="7" t="s">
        <v>19453</v>
      </c>
      <c r="E13960" t="s">
        <v>3740</v>
      </c>
      <c r="F13960">
        <v>1</v>
      </c>
      <c r="G13960" t="s">
        <v>125</v>
      </c>
      <c r="I13960">
        <v>0</v>
      </c>
      <c r="J13960" t="s">
        <v>37</v>
      </c>
    </row>
    <row r="13961" hidden="1" spans="2:10">
      <c r="B13961" t="e">
        <f>VLOOKUP(I13961,已获取编码数据!B:C,2,FALSE)</f>
        <v>#N/A</v>
      </c>
      <c r="C13961" s="7" t="s">
        <v>19454</v>
      </c>
      <c r="E13961" t="s">
        <v>3740</v>
      </c>
      <c r="F13961">
        <v>1</v>
      </c>
      <c r="G13961" t="s">
        <v>125</v>
      </c>
      <c r="I13961">
        <v>0</v>
      </c>
      <c r="J13961" t="s">
        <v>37</v>
      </c>
    </row>
    <row r="13962" hidden="1" spans="2:10">
      <c r="B13962" t="e">
        <f>VLOOKUP(I13962,已获取编码数据!B:C,2,FALSE)</f>
        <v>#N/A</v>
      </c>
      <c r="C13962" s="7" t="s">
        <v>19455</v>
      </c>
      <c r="E13962" t="s">
        <v>3740</v>
      </c>
      <c r="F13962">
        <v>1</v>
      </c>
      <c r="G13962" t="s">
        <v>125</v>
      </c>
      <c r="I13962">
        <v>0</v>
      </c>
      <c r="J13962" t="s">
        <v>37</v>
      </c>
    </row>
    <row r="13963" hidden="1" spans="2:10">
      <c r="B13963" t="e">
        <f>VLOOKUP(I13963,已获取编码数据!B:C,2,FALSE)</f>
        <v>#N/A</v>
      </c>
      <c r="C13963" s="7" t="s">
        <v>19456</v>
      </c>
      <c r="E13963" t="s">
        <v>3740</v>
      </c>
      <c r="F13963">
        <v>1</v>
      </c>
      <c r="G13963" t="s">
        <v>125</v>
      </c>
      <c r="I13963">
        <v>0</v>
      </c>
      <c r="J13963" t="s">
        <v>37</v>
      </c>
    </row>
    <row r="13964" hidden="1" spans="2:10">
      <c r="B13964" t="e">
        <f>VLOOKUP(I13964,已获取编码数据!B:C,2,FALSE)</f>
        <v>#N/A</v>
      </c>
      <c r="C13964" s="7" t="s">
        <v>19457</v>
      </c>
      <c r="E13964" t="s">
        <v>3740</v>
      </c>
      <c r="F13964">
        <v>1</v>
      </c>
      <c r="G13964" t="s">
        <v>125</v>
      </c>
      <c r="I13964">
        <v>0</v>
      </c>
      <c r="J13964" t="s">
        <v>37</v>
      </c>
    </row>
    <row r="13965" hidden="1" spans="2:10">
      <c r="B13965" t="e">
        <f>VLOOKUP(I13965,已获取编码数据!B:C,2,FALSE)</f>
        <v>#N/A</v>
      </c>
      <c r="C13965" s="7" t="s">
        <v>19458</v>
      </c>
      <c r="E13965" t="s">
        <v>3740</v>
      </c>
      <c r="F13965">
        <v>1</v>
      </c>
      <c r="G13965" t="s">
        <v>125</v>
      </c>
      <c r="I13965">
        <v>0</v>
      </c>
      <c r="J13965" t="s">
        <v>37</v>
      </c>
    </row>
    <row r="13966" hidden="1" spans="2:10">
      <c r="B13966" t="e">
        <f>VLOOKUP(I13966,已获取编码数据!B:C,2,FALSE)</f>
        <v>#N/A</v>
      </c>
      <c r="C13966" s="7" t="s">
        <v>19459</v>
      </c>
      <c r="E13966" t="s">
        <v>3740</v>
      </c>
      <c r="F13966">
        <v>1</v>
      </c>
      <c r="G13966" t="s">
        <v>125</v>
      </c>
      <c r="I13966">
        <v>0</v>
      </c>
      <c r="J13966" t="s">
        <v>37</v>
      </c>
    </row>
    <row r="13967" hidden="1" spans="2:10">
      <c r="B13967" t="e">
        <f>VLOOKUP(I13967,已获取编码数据!B:C,2,FALSE)</f>
        <v>#N/A</v>
      </c>
      <c r="C13967" s="7" t="s">
        <v>19460</v>
      </c>
      <c r="E13967" t="s">
        <v>3740</v>
      </c>
      <c r="F13967">
        <v>1</v>
      </c>
      <c r="G13967" t="s">
        <v>125</v>
      </c>
      <c r="I13967">
        <v>0</v>
      </c>
      <c r="J13967" t="s">
        <v>37</v>
      </c>
    </row>
    <row r="13968" hidden="1" spans="2:10">
      <c r="B13968" t="e">
        <f>VLOOKUP(I13968,已获取编码数据!B:C,2,FALSE)</f>
        <v>#N/A</v>
      </c>
      <c r="C13968" s="7" t="s">
        <v>19461</v>
      </c>
      <c r="E13968" t="s">
        <v>3740</v>
      </c>
      <c r="F13968">
        <v>1</v>
      </c>
      <c r="G13968" t="s">
        <v>125</v>
      </c>
      <c r="I13968">
        <v>0</v>
      </c>
      <c r="J13968" t="s">
        <v>37</v>
      </c>
    </row>
    <row r="13969" hidden="1" spans="2:10">
      <c r="B13969" t="e">
        <f>VLOOKUP(I13969,已获取编码数据!B:C,2,FALSE)</f>
        <v>#N/A</v>
      </c>
      <c r="C13969" s="7" t="s">
        <v>19462</v>
      </c>
      <c r="E13969" t="s">
        <v>3740</v>
      </c>
      <c r="F13969">
        <v>1</v>
      </c>
      <c r="G13969" t="s">
        <v>125</v>
      </c>
      <c r="I13969">
        <v>0</v>
      </c>
      <c r="J13969" t="s">
        <v>37</v>
      </c>
    </row>
    <row r="13970" hidden="1" spans="2:10">
      <c r="B13970" t="e">
        <f>VLOOKUP(I13970,已获取编码数据!B:C,2,FALSE)</f>
        <v>#N/A</v>
      </c>
      <c r="C13970" s="7" t="s">
        <v>19463</v>
      </c>
      <c r="E13970" t="s">
        <v>3740</v>
      </c>
      <c r="F13970">
        <v>1</v>
      </c>
      <c r="G13970" t="s">
        <v>125</v>
      </c>
      <c r="I13970">
        <v>0</v>
      </c>
      <c r="J13970" t="s">
        <v>37</v>
      </c>
    </row>
    <row r="13971" hidden="1" spans="2:10">
      <c r="B13971" t="e">
        <f>VLOOKUP(I13971,已获取编码数据!B:C,2,FALSE)</f>
        <v>#N/A</v>
      </c>
      <c r="C13971" s="7" t="s">
        <v>19464</v>
      </c>
      <c r="E13971" t="s">
        <v>3740</v>
      </c>
      <c r="F13971">
        <v>1</v>
      </c>
      <c r="G13971" t="s">
        <v>125</v>
      </c>
      <c r="I13971">
        <v>0</v>
      </c>
      <c r="J13971" t="s">
        <v>37</v>
      </c>
    </row>
    <row r="13972" hidden="1" spans="2:10">
      <c r="B13972" t="e">
        <f>VLOOKUP(I13972,已获取编码数据!B:C,2,FALSE)</f>
        <v>#N/A</v>
      </c>
      <c r="C13972" s="7" t="s">
        <v>19465</v>
      </c>
      <c r="E13972" t="s">
        <v>3740</v>
      </c>
      <c r="F13972">
        <v>1</v>
      </c>
      <c r="G13972" t="s">
        <v>125</v>
      </c>
      <c r="I13972">
        <v>0</v>
      </c>
      <c r="J13972" t="s">
        <v>37</v>
      </c>
    </row>
    <row r="13973" hidden="1" spans="2:10">
      <c r="B13973" t="e">
        <f>VLOOKUP(I13973,已获取编码数据!B:C,2,FALSE)</f>
        <v>#N/A</v>
      </c>
      <c r="C13973" s="7" t="s">
        <v>19466</v>
      </c>
      <c r="E13973" t="s">
        <v>3740</v>
      </c>
      <c r="F13973">
        <v>1</v>
      </c>
      <c r="G13973" t="s">
        <v>125</v>
      </c>
      <c r="I13973">
        <v>0</v>
      </c>
      <c r="J13973" t="s">
        <v>37</v>
      </c>
    </row>
    <row r="13974" hidden="1" spans="2:10">
      <c r="B13974" t="e">
        <f>VLOOKUP(I13974,已获取编码数据!B:C,2,FALSE)</f>
        <v>#N/A</v>
      </c>
      <c r="C13974" s="7" t="s">
        <v>19467</v>
      </c>
      <c r="E13974" t="s">
        <v>3740</v>
      </c>
      <c r="F13974">
        <v>1</v>
      </c>
      <c r="G13974" t="s">
        <v>125</v>
      </c>
      <c r="I13974">
        <v>0</v>
      </c>
      <c r="J13974" t="s">
        <v>37</v>
      </c>
    </row>
    <row r="13975" hidden="1" spans="2:10">
      <c r="B13975" t="e">
        <f>VLOOKUP(I13975,已获取编码数据!B:C,2,FALSE)</f>
        <v>#N/A</v>
      </c>
      <c r="C13975" s="7" t="s">
        <v>19468</v>
      </c>
      <c r="E13975" t="s">
        <v>3740</v>
      </c>
      <c r="F13975">
        <v>1</v>
      </c>
      <c r="G13975" t="s">
        <v>125</v>
      </c>
      <c r="I13975">
        <v>0</v>
      </c>
      <c r="J13975" t="s">
        <v>37</v>
      </c>
    </row>
    <row r="13976" hidden="1" spans="2:10">
      <c r="B13976" t="e">
        <f>VLOOKUP(I13976,已获取编码数据!B:C,2,FALSE)</f>
        <v>#N/A</v>
      </c>
      <c r="C13976" s="7" t="s">
        <v>19469</v>
      </c>
      <c r="E13976" t="s">
        <v>3740</v>
      </c>
      <c r="F13976">
        <v>1</v>
      </c>
      <c r="G13976" t="s">
        <v>125</v>
      </c>
      <c r="I13976">
        <v>0</v>
      </c>
      <c r="J13976" t="s">
        <v>37</v>
      </c>
    </row>
    <row r="13977" hidden="1" spans="2:10">
      <c r="B13977" t="e">
        <f>VLOOKUP(I13977,已获取编码数据!B:C,2,FALSE)</f>
        <v>#N/A</v>
      </c>
      <c r="C13977" s="7" t="s">
        <v>19470</v>
      </c>
      <c r="E13977" t="s">
        <v>3740</v>
      </c>
      <c r="F13977">
        <v>1</v>
      </c>
      <c r="G13977" t="s">
        <v>125</v>
      </c>
      <c r="I13977">
        <v>0</v>
      </c>
      <c r="J13977" t="s">
        <v>37</v>
      </c>
    </row>
    <row r="13978" hidden="1" spans="2:10">
      <c r="B13978" t="e">
        <f>VLOOKUP(I13978,已获取编码数据!B:C,2,FALSE)</f>
        <v>#N/A</v>
      </c>
      <c r="C13978" s="7" t="s">
        <v>19471</v>
      </c>
      <c r="E13978" t="s">
        <v>3740</v>
      </c>
      <c r="F13978">
        <v>1</v>
      </c>
      <c r="G13978" t="s">
        <v>125</v>
      </c>
      <c r="I13978">
        <v>0</v>
      </c>
      <c r="J13978" t="s">
        <v>37</v>
      </c>
    </row>
    <row r="13979" hidden="1" spans="2:10">
      <c r="B13979" t="e">
        <f>VLOOKUP(I13979,已获取编码数据!B:C,2,FALSE)</f>
        <v>#N/A</v>
      </c>
      <c r="C13979" s="7" t="s">
        <v>19472</v>
      </c>
      <c r="E13979" t="s">
        <v>3740</v>
      </c>
      <c r="F13979">
        <v>1</v>
      </c>
      <c r="G13979" t="s">
        <v>125</v>
      </c>
      <c r="I13979">
        <v>0</v>
      </c>
      <c r="J13979" t="s">
        <v>37</v>
      </c>
    </row>
    <row r="13980" hidden="1" spans="2:10">
      <c r="B13980" t="e">
        <f>VLOOKUP(I13980,已获取编码数据!B:C,2,FALSE)</f>
        <v>#N/A</v>
      </c>
      <c r="C13980" s="7" t="s">
        <v>19473</v>
      </c>
      <c r="E13980" t="s">
        <v>3740</v>
      </c>
      <c r="F13980">
        <v>1</v>
      </c>
      <c r="G13980" t="s">
        <v>125</v>
      </c>
      <c r="I13980">
        <v>0</v>
      </c>
      <c r="J13980" t="s">
        <v>37</v>
      </c>
    </row>
    <row r="13981" ht="27" hidden="1" spans="2:10">
      <c r="B13981" t="e">
        <f>VLOOKUP(I13981,已获取编码数据!B:C,2,FALSE)</f>
        <v>#N/A</v>
      </c>
      <c r="C13981" s="7" t="s">
        <v>19474</v>
      </c>
      <c r="E13981" t="s">
        <v>3740</v>
      </c>
      <c r="F13981">
        <v>1</v>
      </c>
      <c r="G13981" t="s">
        <v>125</v>
      </c>
      <c r="I13981">
        <v>0</v>
      </c>
      <c r="J13981" t="s">
        <v>37</v>
      </c>
    </row>
    <row r="13982" ht="27" hidden="1" spans="2:10">
      <c r="B13982" t="e">
        <f>VLOOKUP(I13982,已获取编码数据!B:C,2,FALSE)</f>
        <v>#N/A</v>
      </c>
      <c r="C13982" s="7" t="s">
        <v>19475</v>
      </c>
      <c r="E13982" t="s">
        <v>3740</v>
      </c>
      <c r="F13982">
        <v>1</v>
      </c>
      <c r="G13982" t="s">
        <v>125</v>
      </c>
      <c r="I13982">
        <v>0</v>
      </c>
      <c r="J13982" t="s">
        <v>37</v>
      </c>
    </row>
    <row r="13983" ht="27" hidden="1" spans="2:10">
      <c r="B13983" t="e">
        <f>VLOOKUP(I13983,已获取编码数据!B:C,2,FALSE)</f>
        <v>#N/A</v>
      </c>
      <c r="C13983" s="7" t="s">
        <v>19476</v>
      </c>
      <c r="E13983" t="s">
        <v>3740</v>
      </c>
      <c r="F13983">
        <v>1</v>
      </c>
      <c r="G13983" t="s">
        <v>125</v>
      </c>
      <c r="I13983">
        <v>0</v>
      </c>
      <c r="J13983" t="s">
        <v>37</v>
      </c>
    </row>
    <row r="13984" ht="27" hidden="1" spans="2:10">
      <c r="B13984" t="e">
        <f>VLOOKUP(I13984,已获取编码数据!B:C,2,FALSE)</f>
        <v>#N/A</v>
      </c>
      <c r="C13984" s="7" t="s">
        <v>19477</v>
      </c>
      <c r="E13984" t="s">
        <v>3740</v>
      </c>
      <c r="F13984">
        <v>1</v>
      </c>
      <c r="G13984" t="s">
        <v>125</v>
      </c>
      <c r="I13984">
        <v>0</v>
      </c>
      <c r="J13984" t="s">
        <v>37</v>
      </c>
    </row>
    <row r="13985" hidden="1" spans="2:10">
      <c r="B13985" t="e">
        <f>VLOOKUP(I13985,已获取编码数据!B:C,2,FALSE)</f>
        <v>#N/A</v>
      </c>
      <c r="C13985" s="7" t="s">
        <v>19478</v>
      </c>
      <c r="E13985" t="s">
        <v>3740</v>
      </c>
      <c r="F13985">
        <v>1</v>
      </c>
      <c r="G13985" t="s">
        <v>125</v>
      </c>
      <c r="I13985">
        <v>0</v>
      </c>
      <c r="J13985" t="s">
        <v>37</v>
      </c>
    </row>
    <row r="13986" hidden="1" spans="2:10">
      <c r="B13986" t="e">
        <f>VLOOKUP(I13986,已获取编码数据!B:C,2,FALSE)</f>
        <v>#N/A</v>
      </c>
      <c r="C13986" s="7" t="s">
        <v>19479</v>
      </c>
      <c r="E13986" t="s">
        <v>3740</v>
      </c>
      <c r="F13986">
        <v>1</v>
      </c>
      <c r="G13986" t="s">
        <v>125</v>
      </c>
      <c r="I13986">
        <v>0</v>
      </c>
      <c r="J13986" t="s">
        <v>37</v>
      </c>
    </row>
    <row r="13987" hidden="1" spans="2:10">
      <c r="B13987" t="e">
        <f>VLOOKUP(I13987,已获取编码数据!B:C,2,FALSE)</f>
        <v>#N/A</v>
      </c>
      <c r="C13987" s="7" t="s">
        <v>19480</v>
      </c>
      <c r="E13987" t="s">
        <v>3740</v>
      </c>
      <c r="F13987">
        <v>1</v>
      </c>
      <c r="G13987" t="s">
        <v>125</v>
      </c>
      <c r="I13987">
        <v>0</v>
      </c>
      <c r="J13987" t="s">
        <v>37</v>
      </c>
    </row>
    <row r="13988" hidden="1" spans="2:10">
      <c r="B13988" t="e">
        <f>VLOOKUP(I13988,已获取编码数据!B:C,2,FALSE)</f>
        <v>#N/A</v>
      </c>
      <c r="C13988" s="7" t="s">
        <v>19481</v>
      </c>
      <c r="E13988" t="s">
        <v>3740</v>
      </c>
      <c r="F13988">
        <v>1</v>
      </c>
      <c r="G13988" t="s">
        <v>125</v>
      </c>
      <c r="I13988">
        <v>0</v>
      </c>
      <c r="J13988" t="s">
        <v>37</v>
      </c>
    </row>
    <row r="13989" hidden="1" spans="2:10">
      <c r="B13989" t="e">
        <f>VLOOKUP(I13989,已获取编码数据!B:C,2,FALSE)</f>
        <v>#N/A</v>
      </c>
      <c r="C13989" s="7" t="s">
        <v>19482</v>
      </c>
      <c r="E13989" t="s">
        <v>3740</v>
      </c>
      <c r="F13989">
        <v>1</v>
      </c>
      <c r="G13989" t="s">
        <v>125</v>
      </c>
      <c r="I13989">
        <v>0</v>
      </c>
      <c r="J13989" t="s">
        <v>37</v>
      </c>
    </row>
    <row r="13990" hidden="1" spans="2:10">
      <c r="B13990" t="e">
        <f>VLOOKUP(I13990,已获取编码数据!B:C,2,FALSE)</f>
        <v>#N/A</v>
      </c>
      <c r="C13990" s="7" t="s">
        <v>19483</v>
      </c>
      <c r="E13990" t="s">
        <v>3740</v>
      </c>
      <c r="F13990">
        <v>1</v>
      </c>
      <c r="G13990" t="s">
        <v>125</v>
      </c>
      <c r="I13990">
        <v>0</v>
      </c>
      <c r="J13990" t="s">
        <v>37</v>
      </c>
    </row>
    <row r="13991" hidden="1" spans="2:10">
      <c r="B13991" t="e">
        <f>VLOOKUP(I13991,已获取编码数据!B:C,2,FALSE)</f>
        <v>#N/A</v>
      </c>
      <c r="C13991" s="7" t="s">
        <v>19484</v>
      </c>
      <c r="E13991" t="s">
        <v>3740</v>
      </c>
      <c r="F13991">
        <v>1</v>
      </c>
      <c r="G13991" t="s">
        <v>125</v>
      </c>
      <c r="I13991">
        <v>0</v>
      </c>
      <c r="J13991" t="s">
        <v>37</v>
      </c>
    </row>
    <row r="13992" ht="27" hidden="1" spans="2:10">
      <c r="B13992" t="e">
        <f>VLOOKUP(I13992,已获取编码数据!B:C,2,FALSE)</f>
        <v>#N/A</v>
      </c>
      <c r="C13992" s="7" t="s">
        <v>19485</v>
      </c>
      <c r="E13992" t="s">
        <v>3740</v>
      </c>
      <c r="F13992">
        <v>1</v>
      </c>
      <c r="G13992" t="s">
        <v>125</v>
      </c>
      <c r="I13992">
        <v>0</v>
      </c>
      <c r="J13992" t="s">
        <v>37</v>
      </c>
    </row>
    <row r="13993" hidden="1" spans="2:10">
      <c r="B13993" t="e">
        <f>VLOOKUP(I13993,已获取编码数据!B:C,2,FALSE)</f>
        <v>#N/A</v>
      </c>
      <c r="C13993" s="7" t="s">
        <v>19486</v>
      </c>
      <c r="E13993" t="s">
        <v>3740</v>
      </c>
      <c r="F13993">
        <v>1</v>
      </c>
      <c r="G13993" t="s">
        <v>125</v>
      </c>
      <c r="I13993">
        <v>0</v>
      </c>
      <c r="J13993" t="s">
        <v>37</v>
      </c>
    </row>
    <row r="13994" hidden="1" spans="2:10">
      <c r="B13994" t="e">
        <f>VLOOKUP(I13994,已获取编码数据!B:C,2,FALSE)</f>
        <v>#N/A</v>
      </c>
      <c r="C13994" s="7" t="s">
        <v>19487</v>
      </c>
      <c r="E13994" t="s">
        <v>3740</v>
      </c>
      <c r="F13994">
        <v>1</v>
      </c>
      <c r="G13994" t="s">
        <v>125</v>
      </c>
      <c r="I13994">
        <v>0</v>
      </c>
      <c r="J13994" t="s">
        <v>37</v>
      </c>
    </row>
    <row r="13995" hidden="1" spans="2:10">
      <c r="B13995" t="e">
        <f>VLOOKUP(I13995,已获取编码数据!B:C,2,FALSE)</f>
        <v>#N/A</v>
      </c>
      <c r="C13995" s="7" t="s">
        <v>19488</v>
      </c>
      <c r="E13995" t="s">
        <v>3740</v>
      </c>
      <c r="F13995">
        <v>1</v>
      </c>
      <c r="G13995" t="s">
        <v>125</v>
      </c>
      <c r="I13995">
        <v>0</v>
      </c>
      <c r="J13995" t="s">
        <v>37</v>
      </c>
    </row>
    <row r="13996" hidden="1" spans="2:10">
      <c r="B13996" t="e">
        <f>VLOOKUP(I13996,已获取编码数据!B:C,2,FALSE)</f>
        <v>#N/A</v>
      </c>
      <c r="C13996" s="7" t="s">
        <v>19489</v>
      </c>
      <c r="E13996" t="s">
        <v>3740</v>
      </c>
      <c r="F13996">
        <v>1</v>
      </c>
      <c r="G13996" t="s">
        <v>125</v>
      </c>
      <c r="I13996">
        <v>0</v>
      </c>
      <c r="J13996" t="s">
        <v>37</v>
      </c>
    </row>
    <row r="13997" ht="27" hidden="1" spans="2:10">
      <c r="B13997" t="e">
        <f>VLOOKUP(I13997,已获取编码数据!B:C,2,FALSE)</f>
        <v>#N/A</v>
      </c>
      <c r="C13997" s="7" t="s">
        <v>19490</v>
      </c>
      <c r="E13997" t="s">
        <v>3740</v>
      </c>
      <c r="F13997">
        <v>1</v>
      </c>
      <c r="G13997" t="s">
        <v>125</v>
      </c>
      <c r="I13997">
        <v>0</v>
      </c>
      <c r="J13997" t="s">
        <v>37</v>
      </c>
    </row>
    <row r="13998" ht="27" hidden="1" spans="2:10">
      <c r="B13998" t="e">
        <f>VLOOKUP(I13998,已获取编码数据!B:C,2,FALSE)</f>
        <v>#N/A</v>
      </c>
      <c r="C13998" s="7" t="s">
        <v>19491</v>
      </c>
      <c r="E13998" t="s">
        <v>3740</v>
      </c>
      <c r="F13998">
        <v>1</v>
      </c>
      <c r="G13998" t="s">
        <v>125</v>
      </c>
      <c r="I13998">
        <v>0</v>
      </c>
      <c r="J13998" t="s">
        <v>37</v>
      </c>
    </row>
    <row r="13999" ht="27" hidden="1" spans="2:10">
      <c r="B13999" t="e">
        <f>VLOOKUP(I13999,已获取编码数据!B:C,2,FALSE)</f>
        <v>#N/A</v>
      </c>
      <c r="C13999" s="7" t="s">
        <v>19492</v>
      </c>
      <c r="E13999" t="s">
        <v>3740</v>
      </c>
      <c r="F13999">
        <v>1</v>
      </c>
      <c r="G13999" t="s">
        <v>125</v>
      </c>
      <c r="I13999">
        <v>0</v>
      </c>
      <c r="J13999" t="s">
        <v>37</v>
      </c>
    </row>
    <row r="14000" hidden="1" spans="2:10">
      <c r="B14000" t="e">
        <f>VLOOKUP(I14000,已获取编码数据!B:C,2,FALSE)</f>
        <v>#N/A</v>
      </c>
      <c r="C14000" s="7" t="s">
        <v>19493</v>
      </c>
      <c r="E14000" t="s">
        <v>3740</v>
      </c>
      <c r="F14000">
        <v>1</v>
      </c>
      <c r="G14000" t="s">
        <v>125</v>
      </c>
      <c r="I14000">
        <v>0</v>
      </c>
      <c r="J14000" t="s">
        <v>37</v>
      </c>
    </row>
    <row r="14001" ht="27" hidden="1" spans="2:10">
      <c r="B14001" t="e">
        <f>VLOOKUP(I14001,已获取编码数据!B:C,2,FALSE)</f>
        <v>#N/A</v>
      </c>
      <c r="C14001" s="7" t="s">
        <v>19494</v>
      </c>
      <c r="E14001" t="s">
        <v>3740</v>
      </c>
      <c r="F14001">
        <v>1</v>
      </c>
      <c r="G14001" t="s">
        <v>125</v>
      </c>
      <c r="I14001">
        <v>0</v>
      </c>
      <c r="J14001" t="s">
        <v>37</v>
      </c>
    </row>
    <row r="14002" hidden="1" spans="2:10">
      <c r="B14002" t="e">
        <f>VLOOKUP(I14002,已获取编码数据!B:C,2,FALSE)</f>
        <v>#N/A</v>
      </c>
      <c r="C14002" s="7" t="s">
        <v>19495</v>
      </c>
      <c r="E14002" t="s">
        <v>3740</v>
      </c>
      <c r="F14002">
        <v>1</v>
      </c>
      <c r="G14002" t="s">
        <v>125</v>
      </c>
      <c r="I14002">
        <v>0</v>
      </c>
      <c r="J14002" t="s">
        <v>37</v>
      </c>
    </row>
    <row r="14003" hidden="1" spans="2:10">
      <c r="B14003" t="e">
        <f>VLOOKUP(I14003,已获取编码数据!B:C,2,FALSE)</f>
        <v>#N/A</v>
      </c>
      <c r="C14003" s="7" t="s">
        <v>19496</v>
      </c>
      <c r="E14003" t="s">
        <v>3740</v>
      </c>
      <c r="F14003">
        <v>1</v>
      </c>
      <c r="G14003" t="s">
        <v>125</v>
      </c>
      <c r="I14003">
        <v>0</v>
      </c>
      <c r="J14003" t="s">
        <v>37</v>
      </c>
    </row>
    <row r="14004" hidden="1" spans="2:10">
      <c r="B14004" t="e">
        <f>VLOOKUP(I14004,已获取编码数据!B:C,2,FALSE)</f>
        <v>#N/A</v>
      </c>
      <c r="C14004" s="7" t="s">
        <v>19497</v>
      </c>
      <c r="E14004" t="s">
        <v>3740</v>
      </c>
      <c r="F14004">
        <v>1</v>
      </c>
      <c r="G14004" t="s">
        <v>125</v>
      </c>
      <c r="I14004">
        <v>0</v>
      </c>
      <c r="J14004" t="s">
        <v>37</v>
      </c>
    </row>
    <row r="14005" hidden="1" spans="2:10">
      <c r="B14005" t="e">
        <f>VLOOKUP(I14005,已获取编码数据!B:C,2,FALSE)</f>
        <v>#N/A</v>
      </c>
      <c r="C14005" s="7" t="s">
        <v>19498</v>
      </c>
      <c r="E14005" t="s">
        <v>3740</v>
      </c>
      <c r="F14005">
        <v>1</v>
      </c>
      <c r="G14005" t="s">
        <v>125</v>
      </c>
      <c r="I14005">
        <v>0</v>
      </c>
      <c r="J14005" t="s">
        <v>37</v>
      </c>
    </row>
    <row r="14006" hidden="1" spans="2:10">
      <c r="B14006" t="e">
        <f>VLOOKUP(I14006,已获取编码数据!B:C,2,FALSE)</f>
        <v>#N/A</v>
      </c>
      <c r="C14006" s="7" t="s">
        <v>19499</v>
      </c>
      <c r="E14006" t="s">
        <v>3740</v>
      </c>
      <c r="F14006">
        <v>1</v>
      </c>
      <c r="G14006" t="s">
        <v>125</v>
      </c>
      <c r="I14006">
        <v>0</v>
      </c>
      <c r="J14006" t="s">
        <v>37</v>
      </c>
    </row>
    <row r="14007" hidden="1" spans="2:10">
      <c r="B14007" t="e">
        <f>VLOOKUP(I14007,已获取编码数据!B:C,2,FALSE)</f>
        <v>#N/A</v>
      </c>
      <c r="C14007" s="7" t="s">
        <v>19500</v>
      </c>
      <c r="E14007" t="s">
        <v>3740</v>
      </c>
      <c r="F14007">
        <v>1</v>
      </c>
      <c r="G14007" t="s">
        <v>125</v>
      </c>
      <c r="I14007">
        <v>0</v>
      </c>
      <c r="J14007" t="s">
        <v>37</v>
      </c>
    </row>
    <row r="14008" hidden="1" spans="2:10">
      <c r="B14008" t="e">
        <f>VLOOKUP(I14008,已获取编码数据!B:C,2,FALSE)</f>
        <v>#N/A</v>
      </c>
      <c r="C14008" s="7" t="s">
        <v>19501</v>
      </c>
      <c r="E14008" t="s">
        <v>3740</v>
      </c>
      <c r="F14008">
        <v>1</v>
      </c>
      <c r="G14008" t="s">
        <v>125</v>
      </c>
      <c r="I14008">
        <v>0</v>
      </c>
      <c r="J14008" t="s">
        <v>37</v>
      </c>
    </row>
    <row r="14009" hidden="1" spans="2:10">
      <c r="B14009" t="e">
        <f>VLOOKUP(I14009,已获取编码数据!B:C,2,FALSE)</f>
        <v>#N/A</v>
      </c>
      <c r="C14009" s="7" t="s">
        <v>19502</v>
      </c>
      <c r="E14009" t="s">
        <v>3740</v>
      </c>
      <c r="F14009">
        <v>1</v>
      </c>
      <c r="G14009" t="s">
        <v>125</v>
      </c>
      <c r="I14009">
        <v>0</v>
      </c>
      <c r="J14009" t="s">
        <v>37</v>
      </c>
    </row>
    <row r="14010" ht="27" hidden="1" spans="2:10">
      <c r="B14010" t="e">
        <f>VLOOKUP(I14010,已获取编码数据!B:C,2,FALSE)</f>
        <v>#N/A</v>
      </c>
      <c r="C14010" s="7" t="s">
        <v>19503</v>
      </c>
      <c r="E14010" t="s">
        <v>3740</v>
      </c>
      <c r="F14010">
        <v>1</v>
      </c>
      <c r="G14010" t="s">
        <v>125</v>
      </c>
      <c r="I14010">
        <v>0</v>
      </c>
      <c r="J14010" t="s">
        <v>37</v>
      </c>
    </row>
    <row r="14011" hidden="1" spans="2:10">
      <c r="B14011" t="e">
        <f>VLOOKUP(I14011,已获取编码数据!B:C,2,FALSE)</f>
        <v>#N/A</v>
      </c>
      <c r="C14011" s="7" t="s">
        <v>19504</v>
      </c>
      <c r="E14011" t="s">
        <v>3740</v>
      </c>
      <c r="F14011">
        <v>1</v>
      </c>
      <c r="G14011" t="s">
        <v>125</v>
      </c>
      <c r="I14011">
        <v>0</v>
      </c>
      <c r="J14011" t="s">
        <v>37</v>
      </c>
    </row>
    <row r="14012" hidden="1" spans="2:10">
      <c r="B14012" t="e">
        <f>VLOOKUP(I14012,已获取编码数据!B:C,2,FALSE)</f>
        <v>#N/A</v>
      </c>
      <c r="C14012" s="7" t="s">
        <v>19505</v>
      </c>
      <c r="E14012" t="s">
        <v>3740</v>
      </c>
      <c r="F14012">
        <v>1</v>
      </c>
      <c r="G14012" t="s">
        <v>125</v>
      </c>
      <c r="I14012">
        <v>0</v>
      </c>
      <c r="J14012" t="s">
        <v>37</v>
      </c>
    </row>
    <row r="14013" hidden="1" spans="2:10">
      <c r="B14013" t="e">
        <f>VLOOKUP(I14013,已获取编码数据!B:C,2,FALSE)</f>
        <v>#N/A</v>
      </c>
      <c r="C14013" s="7" t="s">
        <v>19506</v>
      </c>
      <c r="E14013" t="s">
        <v>3740</v>
      </c>
      <c r="F14013">
        <v>1</v>
      </c>
      <c r="G14013" t="s">
        <v>125</v>
      </c>
      <c r="I14013">
        <v>0</v>
      </c>
      <c r="J14013" t="s">
        <v>37</v>
      </c>
    </row>
    <row r="14014" hidden="1" spans="2:10">
      <c r="B14014" t="e">
        <f>VLOOKUP(I14014,已获取编码数据!B:C,2,FALSE)</f>
        <v>#N/A</v>
      </c>
      <c r="C14014" s="7" t="s">
        <v>19507</v>
      </c>
      <c r="E14014" t="s">
        <v>3740</v>
      </c>
      <c r="F14014">
        <v>1</v>
      </c>
      <c r="G14014" t="s">
        <v>125</v>
      </c>
      <c r="I14014">
        <v>0</v>
      </c>
      <c r="J14014" t="s">
        <v>37</v>
      </c>
    </row>
    <row r="14015" hidden="1" spans="2:10">
      <c r="B14015" t="e">
        <f>VLOOKUP(I14015,已获取编码数据!B:C,2,FALSE)</f>
        <v>#N/A</v>
      </c>
      <c r="C14015" s="7" t="s">
        <v>19508</v>
      </c>
      <c r="E14015" t="s">
        <v>3740</v>
      </c>
      <c r="F14015">
        <v>1</v>
      </c>
      <c r="G14015" t="s">
        <v>125</v>
      </c>
      <c r="I14015">
        <v>0</v>
      </c>
      <c r="J14015" t="s">
        <v>37</v>
      </c>
    </row>
    <row r="14016" hidden="1" spans="2:10">
      <c r="B14016" t="e">
        <f>VLOOKUP(I14016,已获取编码数据!B:C,2,FALSE)</f>
        <v>#N/A</v>
      </c>
      <c r="C14016" s="7" t="s">
        <v>19509</v>
      </c>
      <c r="E14016" t="s">
        <v>3740</v>
      </c>
      <c r="F14016">
        <v>1</v>
      </c>
      <c r="G14016" t="s">
        <v>125</v>
      </c>
      <c r="I14016">
        <v>0</v>
      </c>
      <c r="J14016" t="s">
        <v>37</v>
      </c>
    </row>
    <row r="14017" hidden="1" spans="2:10">
      <c r="B14017" t="e">
        <f>VLOOKUP(I14017,已获取编码数据!B:C,2,FALSE)</f>
        <v>#N/A</v>
      </c>
      <c r="C14017" s="7" t="s">
        <v>19510</v>
      </c>
      <c r="E14017" t="s">
        <v>3740</v>
      </c>
      <c r="F14017">
        <v>1</v>
      </c>
      <c r="G14017" t="s">
        <v>125</v>
      </c>
      <c r="I14017">
        <v>0</v>
      </c>
      <c r="J14017" t="s">
        <v>37</v>
      </c>
    </row>
    <row r="14018" hidden="1" spans="2:10">
      <c r="B14018" t="e">
        <f>VLOOKUP(I14018,已获取编码数据!B:C,2,FALSE)</f>
        <v>#N/A</v>
      </c>
      <c r="C14018" s="7" t="s">
        <v>19511</v>
      </c>
      <c r="E14018" t="s">
        <v>3740</v>
      </c>
      <c r="F14018">
        <v>1</v>
      </c>
      <c r="G14018" t="s">
        <v>125</v>
      </c>
      <c r="I14018">
        <v>0</v>
      </c>
      <c r="J14018" t="s">
        <v>37</v>
      </c>
    </row>
    <row r="14019" hidden="1" spans="2:10">
      <c r="B14019" t="e">
        <f>VLOOKUP(I14019,已获取编码数据!B:C,2,FALSE)</f>
        <v>#N/A</v>
      </c>
      <c r="C14019" s="7" t="s">
        <v>19512</v>
      </c>
      <c r="E14019" t="s">
        <v>3740</v>
      </c>
      <c r="F14019">
        <v>1</v>
      </c>
      <c r="G14019" t="s">
        <v>125</v>
      </c>
      <c r="I14019">
        <v>0</v>
      </c>
      <c r="J14019" t="s">
        <v>37</v>
      </c>
    </row>
    <row r="14020" hidden="1" spans="2:10">
      <c r="B14020" t="e">
        <f>VLOOKUP(I14020,已获取编码数据!B:C,2,FALSE)</f>
        <v>#N/A</v>
      </c>
      <c r="C14020" s="7" t="s">
        <v>19513</v>
      </c>
      <c r="E14020" t="s">
        <v>3740</v>
      </c>
      <c r="F14020">
        <v>1</v>
      </c>
      <c r="G14020" t="s">
        <v>125</v>
      </c>
      <c r="I14020">
        <v>0</v>
      </c>
      <c r="J14020" t="s">
        <v>37</v>
      </c>
    </row>
    <row r="14021" ht="27" hidden="1" spans="2:10">
      <c r="B14021" t="e">
        <f>VLOOKUP(I14021,已获取编码数据!B:C,2,FALSE)</f>
        <v>#N/A</v>
      </c>
      <c r="C14021" s="7" t="s">
        <v>19514</v>
      </c>
      <c r="E14021" t="s">
        <v>3740</v>
      </c>
      <c r="F14021">
        <v>1</v>
      </c>
      <c r="G14021" t="s">
        <v>125</v>
      </c>
      <c r="I14021">
        <v>0</v>
      </c>
      <c r="J14021" t="s">
        <v>37</v>
      </c>
    </row>
    <row r="14022" hidden="1" spans="2:10">
      <c r="B14022" t="e">
        <f>VLOOKUP(I14022,已获取编码数据!B:C,2,FALSE)</f>
        <v>#N/A</v>
      </c>
      <c r="C14022" s="7" t="s">
        <v>19515</v>
      </c>
      <c r="E14022" t="s">
        <v>3740</v>
      </c>
      <c r="F14022">
        <v>1</v>
      </c>
      <c r="G14022" t="s">
        <v>125</v>
      </c>
      <c r="I14022">
        <v>0</v>
      </c>
      <c r="J14022" t="s">
        <v>37</v>
      </c>
    </row>
    <row r="14023" hidden="1" spans="2:10">
      <c r="B14023" t="e">
        <f>VLOOKUP(I14023,已获取编码数据!B:C,2,FALSE)</f>
        <v>#N/A</v>
      </c>
      <c r="C14023" s="7" t="s">
        <v>19516</v>
      </c>
      <c r="E14023" t="s">
        <v>3740</v>
      </c>
      <c r="F14023">
        <v>1</v>
      </c>
      <c r="G14023" t="s">
        <v>125</v>
      </c>
      <c r="I14023">
        <v>0</v>
      </c>
      <c r="J14023" t="s">
        <v>37</v>
      </c>
    </row>
    <row r="14024" ht="27" hidden="1" spans="2:10">
      <c r="B14024" t="e">
        <f>VLOOKUP(I14024,已获取编码数据!B:C,2,FALSE)</f>
        <v>#N/A</v>
      </c>
      <c r="C14024" s="7" t="s">
        <v>19517</v>
      </c>
      <c r="E14024" t="s">
        <v>3740</v>
      </c>
      <c r="F14024">
        <v>1</v>
      </c>
      <c r="G14024" t="s">
        <v>125</v>
      </c>
      <c r="I14024">
        <v>0</v>
      </c>
      <c r="J14024" t="s">
        <v>37</v>
      </c>
    </row>
    <row r="14025" hidden="1" spans="2:10">
      <c r="B14025" t="e">
        <f>VLOOKUP(I14025,已获取编码数据!B:C,2,FALSE)</f>
        <v>#N/A</v>
      </c>
      <c r="C14025" s="7" t="s">
        <v>19518</v>
      </c>
      <c r="E14025" t="s">
        <v>3740</v>
      </c>
      <c r="F14025">
        <v>1</v>
      </c>
      <c r="G14025" t="s">
        <v>125</v>
      </c>
      <c r="I14025">
        <v>0</v>
      </c>
      <c r="J14025" t="s">
        <v>37</v>
      </c>
    </row>
    <row r="14026" ht="27" hidden="1" spans="2:10">
      <c r="B14026" t="e">
        <f>VLOOKUP(I14026,已获取编码数据!B:C,2,FALSE)</f>
        <v>#N/A</v>
      </c>
      <c r="C14026" s="7" t="s">
        <v>19519</v>
      </c>
      <c r="E14026" t="s">
        <v>3740</v>
      </c>
      <c r="F14026">
        <v>1</v>
      </c>
      <c r="G14026" t="s">
        <v>125</v>
      </c>
      <c r="I14026">
        <v>0</v>
      </c>
      <c r="J14026" t="s">
        <v>37</v>
      </c>
    </row>
    <row r="14027" hidden="1" spans="2:10">
      <c r="B14027" t="e">
        <f>VLOOKUP(I14027,已获取编码数据!B:C,2,FALSE)</f>
        <v>#N/A</v>
      </c>
      <c r="C14027" s="7" t="s">
        <v>19520</v>
      </c>
      <c r="E14027" t="s">
        <v>3740</v>
      </c>
      <c r="F14027">
        <v>1</v>
      </c>
      <c r="G14027" t="s">
        <v>125</v>
      </c>
      <c r="I14027">
        <v>0</v>
      </c>
      <c r="J14027" t="s">
        <v>37</v>
      </c>
    </row>
    <row r="14028" hidden="1" spans="2:10">
      <c r="B14028" t="e">
        <f>VLOOKUP(I14028,已获取编码数据!B:C,2,FALSE)</f>
        <v>#N/A</v>
      </c>
      <c r="C14028" s="7" t="s">
        <v>19521</v>
      </c>
      <c r="E14028" t="s">
        <v>3740</v>
      </c>
      <c r="F14028">
        <v>1</v>
      </c>
      <c r="G14028" t="s">
        <v>125</v>
      </c>
      <c r="I14028">
        <v>0</v>
      </c>
      <c r="J14028" t="s">
        <v>37</v>
      </c>
    </row>
    <row r="14029" ht="27" hidden="1" spans="2:10">
      <c r="B14029" t="e">
        <f>VLOOKUP(I14029,已获取编码数据!B:C,2,FALSE)</f>
        <v>#N/A</v>
      </c>
      <c r="C14029" s="7" t="s">
        <v>19522</v>
      </c>
      <c r="E14029" t="s">
        <v>3740</v>
      </c>
      <c r="F14029">
        <v>1</v>
      </c>
      <c r="G14029" t="s">
        <v>125</v>
      </c>
      <c r="I14029">
        <v>0</v>
      </c>
      <c r="J14029" t="s">
        <v>37</v>
      </c>
    </row>
    <row r="14030" ht="27" hidden="1" spans="2:10">
      <c r="B14030" t="e">
        <f>VLOOKUP(I14030,已获取编码数据!B:C,2,FALSE)</f>
        <v>#N/A</v>
      </c>
      <c r="C14030" s="7" t="s">
        <v>19523</v>
      </c>
      <c r="E14030" t="s">
        <v>3740</v>
      </c>
      <c r="F14030">
        <v>1</v>
      </c>
      <c r="G14030" t="s">
        <v>125</v>
      </c>
      <c r="I14030">
        <v>0</v>
      </c>
      <c r="J14030" t="s">
        <v>37</v>
      </c>
    </row>
    <row r="14031" ht="27" hidden="1" spans="2:10">
      <c r="B14031" t="e">
        <f>VLOOKUP(I14031,已获取编码数据!B:C,2,FALSE)</f>
        <v>#N/A</v>
      </c>
      <c r="C14031" s="7" t="s">
        <v>19524</v>
      </c>
      <c r="E14031" t="s">
        <v>3740</v>
      </c>
      <c r="F14031">
        <v>1</v>
      </c>
      <c r="G14031" t="s">
        <v>125</v>
      </c>
      <c r="I14031">
        <v>0</v>
      </c>
      <c r="J14031" t="s">
        <v>37</v>
      </c>
    </row>
    <row r="14032" ht="27" hidden="1" spans="2:10">
      <c r="B14032" t="e">
        <f>VLOOKUP(I14032,已获取编码数据!B:C,2,FALSE)</f>
        <v>#N/A</v>
      </c>
      <c r="C14032" s="7" t="s">
        <v>19525</v>
      </c>
      <c r="E14032" t="s">
        <v>3740</v>
      </c>
      <c r="F14032">
        <v>1</v>
      </c>
      <c r="G14032" t="s">
        <v>125</v>
      </c>
      <c r="I14032">
        <v>0</v>
      </c>
      <c r="J14032" t="s">
        <v>37</v>
      </c>
    </row>
    <row r="14033" hidden="1" spans="2:10">
      <c r="B14033" t="e">
        <f>VLOOKUP(I14033,已获取编码数据!B:C,2,FALSE)</f>
        <v>#N/A</v>
      </c>
      <c r="C14033" s="7" t="s">
        <v>19526</v>
      </c>
      <c r="E14033" t="s">
        <v>3740</v>
      </c>
      <c r="F14033">
        <v>1</v>
      </c>
      <c r="G14033" t="s">
        <v>125</v>
      </c>
      <c r="I14033">
        <v>0</v>
      </c>
      <c r="J14033" t="s">
        <v>37</v>
      </c>
    </row>
    <row r="14034" hidden="1" spans="2:10">
      <c r="B14034" t="e">
        <f>VLOOKUP(I14034,已获取编码数据!B:C,2,FALSE)</f>
        <v>#N/A</v>
      </c>
      <c r="C14034" s="7" t="s">
        <v>19527</v>
      </c>
      <c r="E14034" t="s">
        <v>3740</v>
      </c>
      <c r="F14034">
        <v>1</v>
      </c>
      <c r="G14034" t="s">
        <v>125</v>
      </c>
      <c r="I14034">
        <v>0</v>
      </c>
      <c r="J14034" t="s">
        <v>37</v>
      </c>
    </row>
    <row r="14035" hidden="1" spans="2:10">
      <c r="B14035" t="e">
        <f>VLOOKUP(I14035,已获取编码数据!B:C,2,FALSE)</f>
        <v>#N/A</v>
      </c>
      <c r="C14035" s="7" t="s">
        <v>19528</v>
      </c>
      <c r="E14035" t="s">
        <v>3740</v>
      </c>
      <c r="F14035">
        <v>1</v>
      </c>
      <c r="G14035" t="s">
        <v>125</v>
      </c>
      <c r="I14035">
        <v>0</v>
      </c>
      <c r="J14035" t="s">
        <v>37</v>
      </c>
    </row>
    <row r="14036" hidden="1" spans="2:10">
      <c r="B14036" t="e">
        <f>VLOOKUP(I14036,已获取编码数据!B:C,2,FALSE)</f>
        <v>#N/A</v>
      </c>
      <c r="C14036" s="7" t="s">
        <v>19529</v>
      </c>
      <c r="E14036" t="s">
        <v>3740</v>
      </c>
      <c r="F14036">
        <v>1</v>
      </c>
      <c r="G14036" t="s">
        <v>125</v>
      </c>
      <c r="I14036">
        <v>0</v>
      </c>
      <c r="J14036" t="s">
        <v>37</v>
      </c>
    </row>
    <row r="14037" hidden="1" spans="2:10">
      <c r="B14037" t="e">
        <f>VLOOKUP(I14037,已获取编码数据!B:C,2,FALSE)</f>
        <v>#N/A</v>
      </c>
      <c r="C14037" s="7" t="s">
        <v>19530</v>
      </c>
      <c r="E14037" t="s">
        <v>3740</v>
      </c>
      <c r="F14037">
        <v>1</v>
      </c>
      <c r="G14037" t="s">
        <v>125</v>
      </c>
      <c r="I14037">
        <v>0</v>
      </c>
      <c r="J14037" t="s">
        <v>37</v>
      </c>
    </row>
    <row r="14038" hidden="1" spans="2:10">
      <c r="B14038" t="e">
        <f>VLOOKUP(I14038,已获取编码数据!B:C,2,FALSE)</f>
        <v>#N/A</v>
      </c>
      <c r="C14038" s="7" t="s">
        <v>19531</v>
      </c>
      <c r="E14038" t="s">
        <v>3740</v>
      </c>
      <c r="F14038">
        <v>1</v>
      </c>
      <c r="G14038" t="s">
        <v>125</v>
      </c>
      <c r="I14038">
        <v>0</v>
      </c>
      <c r="J14038" t="s">
        <v>37</v>
      </c>
    </row>
    <row r="14039" hidden="1" spans="2:10">
      <c r="B14039" t="e">
        <f>VLOOKUP(I14039,已获取编码数据!B:C,2,FALSE)</f>
        <v>#N/A</v>
      </c>
      <c r="C14039" s="7" t="s">
        <v>19532</v>
      </c>
      <c r="E14039" t="s">
        <v>3740</v>
      </c>
      <c r="F14039">
        <v>1</v>
      </c>
      <c r="G14039" t="s">
        <v>125</v>
      </c>
      <c r="I14039">
        <v>0</v>
      </c>
      <c r="J14039" t="s">
        <v>37</v>
      </c>
    </row>
    <row r="14040" hidden="1" spans="2:10">
      <c r="B14040" t="e">
        <f>VLOOKUP(I14040,已获取编码数据!B:C,2,FALSE)</f>
        <v>#N/A</v>
      </c>
      <c r="C14040" s="7" t="s">
        <v>19533</v>
      </c>
      <c r="E14040" t="s">
        <v>3740</v>
      </c>
      <c r="F14040">
        <v>1</v>
      </c>
      <c r="G14040" t="s">
        <v>125</v>
      </c>
      <c r="I14040">
        <v>0</v>
      </c>
      <c r="J14040" t="s">
        <v>37</v>
      </c>
    </row>
    <row r="14041" hidden="1" spans="2:10">
      <c r="B14041" t="e">
        <f>VLOOKUP(I14041,已获取编码数据!B:C,2,FALSE)</f>
        <v>#N/A</v>
      </c>
      <c r="C14041" s="7" t="s">
        <v>19534</v>
      </c>
      <c r="E14041" t="s">
        <v>3740</v>
      </c>
      <c r="F14041">
        <v>1</v>
      </c>
      <c r="G14041" t="s">
        <v>125</v>
      </c>
      <c r="I14041">
        <v>0</v>
      </c>
      <c r="J14041" t="s">
        <v>37</v>
      </c>
    </row>
    <row r="14042" hidden="1" spans="2:10">
      <c r="B14042" t="e">
        <f>VLOOKUP(I14042,已获取编码数据!B:C,2,FALSE)</f>
        <v>#N/A</v>
      </c>
      <c r="C14042" s="7" t="s">
        <v>19535</v>
      </c>
      <c r="E14042" t="s">
        <v>3740</v>
      </c>
      <c r="F14042">
        <v>1</v>
      </c>
      <c r="G14042" t="s">
        <v>125</v>
      </c>
      <c r="I14042">
        <v>0</v>
      </c>
      <c r="J14042" t="s">
        <v>37</v>
      </c>
    </row>
    <row r="14043" hidden="1" spans="2:10">
      <c r="B14043" t="e">
        <f>VLOOKUP(I14043,已获取编码数据!B:C,2,FALSE)</f>
        <v>#N/A</v>
      </c>
      <c r="C14043" s="7" t="s">
        <v>19536</v>
      </c>
      <c r="E14043" t="s">
        <v>3740</v>
      </c>
      <c r="F14043">
        <v>1</v>
      </c>
      <c r="G14043" t="s">
        <v>125</v>
      </c>
      <c r="I14043">
        <v>0</v>
      </c>
      <c r="J14043" t="s">
        <v>37</v>
      </c>
    </row>
    <row r="14044" hidden="1" spans="2:10">
      <c r="B14044" t="e">
        <f>VLOOKUP(I14044,已获取编码数据!B:C,2,FALSE)</f>
        <v>#N/A</v>
      </c>
      <c r="C14044" s="7" t="s">
        <v>19537</v>
      </c>
      <c r="E14044" t="s">
        <v>3740</v>
      </c>
      <c r="F14044">
        <v>1</v>
      </c>
      <c r="G14044" t="s">
        <v>125</v>
      </c>
      <c r="I14044">
        <v>0</v>
      </c>
      <c r="J14044" t="s">
        <v>37</v>
      </c>
    </row>
    <row r="14045" hidden="1" spans="2:10">
      <c r="B14045" t="e">
        <f>VLOOKUP(I14045,已获取编码数据!B:C,2,FALSE)</f>
        <v>#N/A</v>
      </c>
      <c r="C14045" s="7" t="s">
        <v>19538</v>
      </c>
      <c r="E14045" t="s">
        <v>3740</v>
      </c>
      <c r="F14045">
        <v>1</v>
      </c>
      <c r="G14045" t="s">
        <v>125</v>
      </c>
      <c r="I14045">
        <v>0</v>
      </c>
      <c r="J14045" t="s">
        <v>37</v>
      </c>
    </row>
    <row r="14046" ht="27" hidden="1" spans="2:10">
      <c r="B14046" t="e">
        <f>VLOOKUP(I14046,已获取编码数据!B:C,2,FALSE)</f>
        <v>#N/A</v>
      </c>
      <c r="C14046" s="7" t="s">
        <v>19539</v>
      </c>
      <c r="E14046" t="s">
        <v>3740</v>
      </c>
      <c r="F14046">
        <v>1</v>
      </c>
      <c r="G14046" t="s">
        <v>125</v>
      </c>
      <c r="I14046">
        <v>0</v>
      </c>
      <c r="J14046" t="s">
        <v>37</v>
      </c>
    </row>
    <row r="14047" ht="27" hidden="1" spans="2:10">
      <c r="B14047" t="e">
        <f>VLOOKUP(I14047,已获取编码数据!B:C,2,FALSE)</f>
        <v>#N/A</v>
      </c>
      <c r="C14047" s="7" t="s">
        <v>19540</v>
      </c>
      <c r="E14047" t="s">
        <v>3740</v>
      </c>
      <c r="F14047">
        <v>1</v>
      </c>
      <c r="G14047" t="s">
        <v>125</v>
      </c>
      <c r="I14047">
        <v>0</v>
      </c>
      <c r="J14047" t="s">
        <v>37</v>
      </c>
    </row>
    <row r="14048" hidden="1" spans="2:10">
      <c r="B14048" t="e">
        <f>VLOOKUP(I14048,已获取编码数据!B:C,2,FALSE)</f>
        <v>#N/A</v>
      </c>
      <c r="C14048" s="7" t="s">
        <v>19541</v>
      </c>
      <c r="E14048" t="s">
        <v>3740</v>
      </c>
      <c r="F14048">
        <v>1</v>
      </c>
      <c r="G14048" t="s">
        <v>125</v>
      </c>
      <c r="I14048">
        <v>0</v>
      </c>
      <c r="J14048" t="s">
        <v>37</v>
      </c>
    </row>
    <row r="14049" hidden="1" spans="2:10">
      <c r="B14049" t="e">
        <f>VLOOKUP(I14049,已获取编码数据!B:C,2,FALSE)</f>
        <v>#N/A</v>
      </c>
      <c r="C14049" s="7" t="s">
        <v>19542</v>
      </c>
      <c r="E14049" t="s">
        <v>3740</v>
      </c>
      <c r="F14049">
        <v>1</v>
      </c>
      <c r="G14049" t="s">
        <v>125</v>
      </c>
      <c r="I14049">
        <v>0</v>
      </c>
      <c r="J14049" t="s">
        <v>37</v>
      </c>
    </row>
    <row r="14050" ht="27" hidden="1" spans="2:10">
      <c r="B14050" t="e">
        <f>VLOOKUP(I14050,已获取编码数据!B:C,2,FALSE)</f>
        <v>#N/A</v>
      </c>
      <c r="C14050" s="7" t="s">
        <v>19543</v>
      </c>
      <c r="E14050" t="s">
        <v>3740</v>
      </c>
      <c r="F14050">
        <v>1</v>
      </c>
      <c r="G14050" t="s">
        <v>125</v>
      </c>
      <c r="I14050">
        <v>0</v>
      </c>
      <c r="J14050" t="s">
        <v>37</v>
      </c>
    </row>
    <row r="14051" hidden="1" spans="2:10">
      <c r="B14051" t="e">
        <f>VLOOKUP(I14051,已获取编码数据!B:C,2,FALSE)</f>
        <v>#N/A</v>
      </c>
      <c r="C14051" s="7" t="s">
        <v>19544</v>
      </c>
      <c r="E14051" t="s">
        <v>3740</v>
      </c>
      <c r="F14051">
        <v>1</v>
      </c>
      <c r="G14051" t="s">
        <v>125</v>
      </c>
      <c r="I14051">
        <v>0</v>
      </c>
      <c r="J14051" t="s">
        <v>37</v>
      </c>
    </row>
    <row r="14052" hidden="1" spans="2:10">
      <c r="B14052" t="e">
        <f>VLOOKUP(I14052,已获取编码数据!B:C,2,FALSE)</f>
        <v>#N/A</v>
      </c>
      <c r="C14052" s="7" t="s">
        <v>19545</v>
      </c>
      <c r="E14052" t="s">
        <v>3740</v>
      </c>
      <c r="F14052">
        <v>1</v>
      </c>
      <c r="G14052" t="s">
        <v>125</v>
      </c>
      <c r="I14052">
        <v>0</v>
      </c>
      <c r="J14052" t="s">
        <v>37</v>
      </c>
    </row>
    <row r="14053" hidden="1" spans="2:10">
      <c r="B14053" t="e">
        <f>VLOOKUP(I14053,已获取编码数据!B:C,2,FALSE)</f>
        <v>#N/A</v>
      </c>
      <c r="C14053" s="7" t="s">
        <v>19546</v>
      </c>
      <c r="E14053" t="s">
        <v>3740</v>
      </c>
      <c r="F14053">
        <v>1</v>
      </c>
      <c r="G14053" t="s">
        <v>125</v>
      </c>
      <c r="I14053">
        <v>0</v>
      </c>
      <c r="J14053" t="s">
        <v>37</v>
      </c>
    </row>
    <row r="14054" hidden="1" spans="2:10">
      <c r="B14054" t="e">
        <f>VLOOKUP(I14054,已获取编码数据!B:C,2,FALSE)</f>
        <v>#N/A</v>
      </c>
      <c r="C14054" s="7" t="s">
        <v>19547</v>
      </c>
      <c r="E14054" t="s">
        <v>3740</v>
      </c>
      <c r="F14054">
        <v>1</v>
      </c>
      <c r="G14054" t="s">
        <v>125</v>
      </c>
      <c r="I14054">
        <v>0</v>
      </c>
      <c r="J14054" t="s">
        <v>37</v>
      </c>
    </row>
    <row r="14055" hidden="1" spans="2:10">
      <c r="B14055" t="e">
        <f>VLOOKUP(I14055,已获取编码数据!B:C,2,FALSE)</f>
        <v>#N/A</v>
      </c>
      <c r="C14055" s="7" t="s">
        <v>19548</v>
      </c>
      <c r="E14055" t="s">
        <v>3740</v>
      </c>
      <c r="F14055">
        <v>1</v>
      </c>
      <c r="G14055" t="s">
        <v>125</v>
      </c>
      <c r="I14055">
        <v>0</v>
      </c>
      <c r="J14055" t="s">
        <v>37</v>
      </c>
    </row>
    <row r="14056" ht="27" hidden="1" spans="2:10">
      <c r="B14056" t="e">
        <f>VLOOKUP(I14056,已获取编码数据!B:C,2,FALSE)</f>
        <v>#N/A</v>
      </c>
      <c r="C14056" s="7" t="s">
        <v>19549</v>
      </c>
      <c r="E14056" t="s">
        <v>3740</v>
      </c>
      <c r="F14056">
        <v>1</v>
      </c>
      <c r="G14056" t="s">
        <v>125</v>
      </c>
      <c r="I14056">
        <v>0</v>
      </c>
      <c r="J14056" t="s">
        <v>37</v>
      </c>
    </row>
    <row r="14057" ht="27" hidden="1" spans="2:10">
      <c r="B14057" t="e">
        <f>VLOOKUP(I14057,已获取编码数据!B:C,2,FALSE)</f>
        <v>#N/A</v>
      </c>
      <c r="C14057" s="7" t="s">
        <v>19550</v>
      </c>
      <c r="E14057" t="s">
        <v>3740</v>
      </c>
      <c r="F14057">
        <v>1</v>
      </c>
      <c r="G14057" t="s">
        <v>125</v>
      </c>
      <c r="I14057">
        <v>0</v>
      </c>
      <c r="J14057" t="s">
        <v>37</v>
      </c>
    </row>
    <row r="14058" hidden="1" spans="2:10">
      <c r="B14058" t="e">
        <f>VLOOKUP(I14058,已获取编码数据!B:C,2,FALSE)</f>
        <v>#N/A</v>
      </c>
      <c r="C14058" s="7" t="s">
        <v>19551</v>
      </c>
      <c r="E14058" t="s">
        <v>3740</v>
      </c>
      <c r="F14058">
        <v>1</v>
      </c>
      <c r="G14058" t="s">
        <v>125</v>
      </c>
      <c r="I14058">
        <v>0</v>
      </c>
      <c r="J14058" t="s">
        <v>37</v>
      </c>
    </row>
    <row r="14059" hidden="1" spans="2:10">
      <c r="B14059" t="e">
        <f>VLOOKUP(I14059,已获取编码数据!B:C,2,FALSE)</f>
        <v>#N/A</v>
      </c>
      <c r="C14059" s="7" t="s">
        <v>19552</v>
      </c>
      <c r="E14059" t="s">
        <v>3740</v>
      </c>
      <c r="F14059">
        <v>1</v>
      </c>
      <c r="G14059" t="s">
        <v>125</v>
      </c>
      <c r="I14059">
        <v>0</v>
      </c>
      <c r="J14059" t="s">
        <v>37</v>
      </c>
    </row>
    <row r="14060" hidden="1" spans="2:10">
      <c r="B14060" t="e">
        <f>VLOOKUP(I14060,已获取编码数据!B:C,2,FALSE)</f>
        <v>#N/A</v>
      </c>
      <c r="C14060" s="7" t="s">
        <v>19553</v>
      </c>
      <c r="E14060" t="s">
        <v>3740</v>
      </c>
      <c r="F14060">
        <v>1</v>
      </c>
      <c r="G14060" t="s">
        <v>125</v>
      </c>
      <c r="I14060">
        <v>0</v>
      </c>
      <c r="J14060" t="s">
        <v>37</v>
      </c>
    </row>
    <row r="14061" hidden="1" spans="2:10">
      <c r="B14061" t="e">
        <f>VLOOKUP(I14061,已获取编码数据!B:C,2,FALSE)</f>
        <v>#N/A</v>
      </c>
      <c r="C14061" s="7" t="s">
        <v>19554</v>
      </c>
      <c r="E14061" t="s">
        <v>3740</v>
      </c>
      <c r="F14061">
        <v>1</v>
      </c>
      <c r="G14061" t="s">
        <v>125</v>
      </c>
      <c r="I14061">
        <v>0</v>
      </c>
      <c r="J14061" t="s">
        <v>37</v>
      </c>
    </row>
    <row r="14062" ht="27" hidden="1" spans="2:10">
      <c r="B14062" t="e">
        <f>VLOOKUP(I14062,已获取编码数据!B:C,2,FALSE)</f>
        <v>#N/A</v>
      </c>
      <c r="C14062" s="7" t="s">
        <v>19555</v>
      </c>
      <c r="E14062" t="s">
        <v>3740</v>
      </c>
      <c r="F14062">
        <v>1</v>
      </c>
      <c r="G14062" t="s">
        <v>125</v>
      </c>
      <c r="I14062">
        <v>0</v>
      </c>
      <c r="J14062" t="s">
        <v>37</v>
      </c>
    </row>
    <row r="14063" hidden="1" spans="2:10">
      <c r="B14063" t="e">
        <f>VLOOKUP(I14063,已获取编码数据!B:C,2,FALSE)</f>
        <v>#N/A</v>
      </c>
      <c r="C14063" s="7" t="s">
        <v>19556</v>
      </c>
      <c r="E14063" t="s">
        <v>3740</v>
      </c>
      <c r="F14063">
        <v>1</v>
      </c>
      <c r="G14063" t="s">
        <v>125</v>
      </c>
      <c r="I14063">
        <v>0</v>
      </c>
      <c r="J14063" t="s">
        <v>37</v>
      </c>
    </row>
    <row r="14064" hidden="1" spans="2:10">
      <c r="B14064" t="e">
        <f>VLOOKUP(I14064,已获取编码数据!B:C,2,FALSE)</f>
        <v>#N/A</v>
      </c>
      <c r="C14064" s="7" t="s">
        <v>19557</v>
      </c>
      <c r="E14064" t="s">
        <v>3740</v>
      </c>
      <c r="F14064">
        <v>1</v>
      </c>
      <c r="G14064" t="s">
        <v>125</v>
      </c>
      <c r="I14064">
        <v>0</v>
      </c>
      <c r="J14064" t="s">
        <v>37</v>
      </c>
    </row>
    <row r="14065" hidden="1" spans="2:10">
      <c r="B14065" t="e">
        <f>VLOOKUP(I14065,已获取编码数据!B:C,2,FALSE)</f>
        <v>#N/A</v>
      </c>
      <c r="C14065" s="7" t="s">
        <v>19558</v>
      </c>
      <c r="E14065" t="s">
        <v>3740</v>
      </c>
      <c r="F14065">
        <v>1</v>
      </c>
      <c r="G14065" t="s">
        <v>125</v>
      </c>
      <c r="I14065">
        <v>0</v>
      </c>
      <c r="J14065" t="s">
        <v>37</v>
      </c>
    </row>
    <row r="14066" hidden="1" spans="2:10">
      <c r="B14066" t="e">
        <f>VLOOKUP(I14066,已获取编码数据!B:C,2,FALSE)</f>
        <v>#N/A</v>
      </c>
      <c r="C14066" s="7" t="s">
        <v>19559</v>
      </c>
      <c r="E14066" t="s">
        <v>3740</v>
      </c>
      <c r="F14066">
        <v>1</v>
      </c>
      <c r="G14066" t="s">
        <v>125</v>
      </c>
      <c r="I14066">
        <v>0</v>
      </c>
      <c r="J14066" t="s">
        <v>37</v>
      </c>
    </row>
    <row r="14067" hidden="1" spans="2:10">
      <c r="B14067" t="e">
        <f>VLOOKUP(I14067,已获取编码数据!B:C,2,FALSE)</f>
        <v>#N/A</v>
      </c>
      <c r="C14067" s="7" t="s">
        <v>19560</v>
      </c>
      <c r="E14067" t="s">
        <v>3740</v>
      </c>
      <c r="F14067">
        <v>1</v>
      </c>
      <c r="G14067" t="s">
        <v>125</v>
      </c>
      <c r="I14067">
        <v>0</v>
      </c>
      <c r="J14067" t="s">
        <v>37</v>
      </c>
    </row>
    <row r="14068" hidden="1" spans="2:10">
      <c r="B14068" t="e">
        <f>VLOOKUP(I14068,已获取编码数据!B:C,2,FALSE)</f>
        <v>#N/A</v>
      </c>
      <c r="C14068" s="7" t="s">
        <v>19561</v>
      </c>
      <c r="E14068" t="s">
        <v>3740</v>
      </c>
      <c r="F14068">
        <v>1</v>
      </c>
      <c r="G14068" t="s">
        <v>125</v>
      </c>
      <c r="I14068">
        <v>0</v>
      </c>
      <c r="J14068" t="s">
        <v>37</v>
      </c>
    </row>
    <row r="14069" hidden="1" spans="2:10">
      <c r="B14069" t="e">
        <f>VLOOKUP(I14069,已获取编码数据!B:C,2,FALSE)</f>
        <v>#N/A</v>
      </c>
      <c r="C14069" s="7" t="s">
        <v>19562</v>
      </c>
      <c r="E14069" t="s">
        <v>3740</v>
      </c>
      <c r="F14069">
        <v>1</v>
      </c>
      <c r="G14069" t="s">
        <v>125</v>
      </c>
      <c r="I14069">
        <v>0</v>
      </c>
      <c r="J14069" t="s">
        <v>37</v>
      </c>
    </row>
    <row r="14070" hidden="1" spans="2:10">
      <c r="B14070" t="e">
        <f>VLOOKUP(I14070,已获取编码数据!B:C,2,FALSE)</f>
        <v>#N/A</v>
      </c>
      <c r="C14070" s="7" t="s">
        <v>19563</v>
      </c>
      <c r="E14070" t="s">
        <v>3740</v>
      </c>
      <c r="F14070">
        <v>1</v>
      </c>
      <c r="G14070" t="s">
        <v>125</v>
      </c>
      <c r="I14070">
        <v>0</v>
      </c>
      <c r="J14070" t="s">
        <v>37</v>
      </c>
    </row>
    <row r="14071" hidden="1" spans="2:10">
      <c r="B14071" t="e">
        <f>VLOOKUP(I14071,已获取编码数据!B:C,2,FALSE)</f>
        <v>#N/A</v>
      </c>
      <c r="C14071" s="7" t="s">
        <v>19564</v>
      </c>
      <c r="E14071" t="s">
        <v>3740</v>
      </c>
      <c r="F14071">
        <v>1</v>
      </c>
      <c r="G14071" t="s">
        <v>125</v>
      </c>
      <c r="I14071">
        <v>0</v>
      </c>
      <c r="J14071" t="s">
        <v>37</v>
      </c>
    </row>
    <row r="14072" hidden="1" spans="2:10">
      <c r="B14072" t="e">
        <f>VLOOKUP(I14072,已获取编码数据!B:C,2,FALSE)</f>
        <v>#N/A</v>
      </c>
      <c r="C14072" s="7" t="s">
        <v>19565</v>
      </c>
      <c r="E14072" t="s">
        <v>3740</v>
      </c>
      <c r="F14072">
        <v>1</v>
      </c>
      <c r="G14072" t="s">
        <v>125</v>
      </c>
      <c r="I14072">
        <v>0</v>
      </c>
      <c r="J14072" t="s">
        <v>37</v>
      </c>
    </row>
    <row r="14073" hidden="1" spans="2:10">
      <c r="B14073" t="e">
        <f>VLOOKUP(I14073,已获取编码数据!B:C,2,FALSE)</f>
        <v>#N/A</v>
      </c>
      <c r="C14073" s="7" t="s">
        <v>19566</v>
      </c>
      <c r="E14073" t="s">
        <v>3740</v>
      </c>
      <c r="F14073">
        <v>1</v>
      </c>
      <c r="G14073" t="s">
        <v>125</v>
      </c>
      <c r="I14073">
        <v>0</v>
      </c>
      <c r="J14073" t="s">
        <v>37</v>
      </c>
    </row>
    <row r="14074" hidden="1" spans="2:10">
      <c r="B14074" t="e">
        <f>VLOOKUP(I14074,已获取编码数据!B:C,2,FALSE)</f>
        <v>#N/A</v>
      </c>
      <c r="C14074" s="7" t="s">
        <v>19567</v>
      </c>
      <c r="E14074" t="s">
        <v>3740</v>
      </c>
      <c r="F14074">
        <v>1</v>
      </c>
      <c r="G14074" t="s">
        <v>125</v>
      </c>
      <c r="I14074">
        <v>0</v>
      </c>
      <c r="J14074" t="s">
        <v>37</v>
      </c>
    </row>
    <row r="14075" hidden="1" spans="2:10">
      <c r="B14075" t="e">
        <f>VLOOKUP(I14075,已获取编码数据!B:C,2,FALSE)</f>
        <v>#N/A</v>
      </c>
      <c r="C14075" s="7" t="s">
        <v>19568</v>
      </c>
      <c r="E14075" t="s">
        <v>3740</v>
      </c>
      <c r="F14075">
        <v>1</v>
      </c>
      <c r="G14075" t="s">
        <v>125</v>
      </c>
      <c r="I14075">
        <v>0</v>
      </c>
      <c r="J14075" t="s">
        <v>37</v>
      </c>
    </row>
    <row r="14076" hidden="1" spans="2:10">
      <c r="B14076" t="e">
        <f>VLOOKUP(I14076,已获取编码数据!B:C,2,FALSE)</f>
        <v>#N/A</v>
      </c>
      <c r="C14076" s="7" t="s">
        <v>19569</v>
      </c>
      <c r="E14076" t="s">
        <v>3740</v>
      </c>
      <c r="F14076">
        <v>1</v>
      </c>
      <c r="G14076" t="s">
        <v>125</v>
      </c>
      <c r="I14076">
        <v>0</v>
      </c>
      <c r="J14076" t="s">
        <v>37</v>
      </c>
    </row>
    <row r="14077" ht="27" hidden="1" spans="2:10">
      <c r="B14077" t="e">
        <f>VLOOKUP(I14077,已获取编码数据!B:C,2,FALSE)</f>
        <v>#N/A</v>
      </c>
      <c r="C14077" s="7" t="s">
        <v>19570</v>
      </c>
      <c r="E14077" t="s">
        <v>3740</v>
      </c>
      <c r="F14077">
        <v>1</v>
      </c>
      <c r="G14077" t="s">
        <v>125</v>
      </c>
      <c r="I14077">
        <v>0</v>
      </c>
      <c r="J14077" t="s">
        <v>37</v>
      </c>
    </row>
    <row r="14078" ht="27" hidden="1" spans="2:10">
      <c r="B14078" t="e">
        <f>VLOOKUP(I14078,已获取编码数据!B:C,2,FALSE)</f>
        <v>#N/A</v>
      </c>
      <c r="C14078" s="7" t="s">
        <v>19571</v>
      </c>
      <c r="E14078" t="s">
        <v>3740</v>
      </c>
      <c r="F14078">
        <v>1</v>
      </c>
      <c r="G14078" t="s">
        <v>125</v>
      </c>
      <c r="I14078">
        <v>0</v>
      </c>
      <c r="J14078" t="s">
        <v>37</v>
      </c>
    </row>
    <row r="14079" hidden="1" spans="2:10">
      <c r="B14079" t="e">
        <f>VLOOKUP(I14079,已获取编码数据!B:C,2,FALSE)</f>
        <v>#N/A</v>
      </c>
      <c r="C14079" s="7" t="s">
        <v>19572</v>
      </c>
      <c r="E14079" t="s">
        <v>3740</v>
      </c>
      <c r="F14079">
        <v>1</v>
      </c>
      <c r="G14079" t="s">
        <v>125</v>
      </c>
      <c r="I14079">
        <v>0</v>
      </c>
      <c r="J14079" t="s">
        <v>37</v>
      </c>
    </row>
    <row r="14080" hidden="1" spans="2:10">
      <c r="B14080" t="e">
        <f>VLOOKUP(I14080,已获取编码数据!B:C,2,FALSE)</f>
        <v>#N/A</v>
      </c>
      <c r="C14080" s="7" t="s">
        <v>19573</v>
      </c>
      <c r="E14080" t="s">
        <v>3740</v>
      </c>
      <c r="F14080">
        <v>1</v>
      </c>
      <c r="G14080" t="s">
        <v>125</v>
      </c>
      <c r="I14080">
        <v>0</v>
      </c>
      <c r="J14080" t="s">
        <v>37</v>
      </c>
    </row>
    <row r="14081" hidden="1" spans="2:10">
      <c r="B14081" t="e">
        <f>VLOOKUP(I14081,已获取编码数据!B:C,2,FALSE)</f>
        <v>#N/A</v>
      </c>
      <c r="C14081" s="7" t="s">
        <v>19574</v>
      </c>
      <c r="E14081" t="s">
        <v>3740</v>
      </c>
      <c r="F14081">
        <v>1</v>
      </c>
      <c r="G14081" t="s">
        <v>125</v>
      </c>
      <c r="I14081">
        <v>0</v>
      </c>
      <c r="J14081" t="s">
        <v>37</v>
      </c>
    </row>
    <row r="14082" hidden="1" spans="2:10">
      <c r="B14082" t="e">
        <f>VLOOKUP(I14082,已获取编码数据!B:C,2,FALSE)</f>
        <v>#N/A</v>
      </c>
      <c r="C14082" s="7" t="s">
        <v>19575</v>
      </c>
      <c r="E14082" t="s">
        <v>3740</v>
      </c>
      <c r="F14082">
        <v>1</v>
      </c>
      <c r="G14082" t="s">
        <v>125</v>
      </c>
      <c r="I14082">
        <v>0</v>
      </c>
      <c r="J14082" t="s">
        <v>37</v>
      </c>
    </row>
    <row r="14083" hidden="1" spans="2:10">
      <c r="B14083" t="e">
        <f>VLOOKUP(I14083,已获取编码数据!B:C,2,FALSE)</f>
        <v>#N/A</v>
      </c>
      <c r="C14083" s="7" t="s">
        <v>19576</v>
      </c>
      <c r="E14083" t="s">
        <v>3740</v>
      </c>
      <c r="F14083">
        <v>1</v>
      </c>
      <c r="G14083" t="s">
        <v>125</v>
      </c>
      <c r="I14083">
        <v>0</v>
      </c>
      <c r="J14083" t="s">
        <v>37</v>
      </c>
    </row>
    <row r="14084" hidden="1" spans="2:10">
      <c r="B14084" t="e">
        <f>VLOOKUP(I14084,已获取编码数据!B:C,2,FALSE)</f>
        <v>#N/A</v>
      </c>
      <c r="C14084" s="7" t="s">
        <v>19577</v>
      </c>
      <c r="E14084" t="s">
        <v>3740</v>
      </c>
      <c r="F14084">
        <v>1</v>
      </c>
      <c r="G14084" t="s">
        <v>125</v>
      </c>
      <c r="I14084">
        <v>0</v>
      </c>
      <c r="J14084" t="s">
        <v>37</v>
      </c>
    </row>
    <row r="14085" hidden="1" spans="2:10">
      <c r="B14085" t="e">
        <f>VLOOKUP(I14085,已获取编码数据!B:C,2,FALSE)</f>
        <v>#N/A</v>
      </c>
      <c r="C14085" s="7" t="s">
        <v>19578</v>
      </c>
      <c r="E14085" t="s">
        <v>3740</v>
      </c>
      <c r="F14085">
        <v>1</v>
      </c>
      <c r="G14085" t="s">
        <v>125</v>
      </c>
      <c r="I14085">
        <v>0</v>
      </c>
      <c r="J14085" t="s">
        <v>37</v>
      </c>
    </row>
    <row r="14086" hidden="1" spans="2:10">
      <c r="B14086" t="e">
        <f>VLOOKUP(I14086,已获取编码数据!B:C,2,FALSE)</f>
        <v>#N/A</v>
      </c>
      <c r="C14086" s="7" t="s">
        <v>19579</v>
      </c>
      <c r="E14086" t="s">
        <v>3740</v>
      </c>
      <c r="F14086">
        <v>1</v>
      </c>
      <c r="G14086" t="s">
        <v>125</v>
      </c>
      <c r="I14086">
        <v>0</v>
      </c>
      <c r="J14086" t="s">
        <v>37</v>
      </c>
    </row>
    <row r="14087" hidden="1" spans="2:10">
      <c r="B14087" t="e">
        <f>VLOOKUP(I14087,已获取编码数据!B:C,2,FALSE)</f>
        <v>#N/A</v>
      </c>
      <c r="C14087" s="7" t="s">
        <v>19580</v>
      </c>
      <c r="E14087" t="s">
        <v>3740</v>
      </c>
      <c r="F14087">
        <v>1</v>
      </c>
      <c r="G14087" t="s">
        <v>125</v>
      </c>
      <c r="I14087">
        <v>0</v>
      </c>
      <c r="J14087" t="s">
        <v>37</v>
      </c>
    </row>
    <row r="14088" hidden="1" spans="2:10">
      <c r="B14088" t="e">
        <f>VLOOKUP(I14088,已获取编码数据!B:C,2,FALSE)</f>
        <v>#N/A</v>
      </c>
      <c r="C14088" s="7" t="s">
        <v>19581</v>
      </c>
      <c r="E14088" t="s">
        <v>3740</v>
      </c>
      <c r="F14088">
        <v>1</v>
      </c>
      <c r="G14088" t="s">
        <v>125</v>
      </c>
      <c r="I14088">
        <v>0</v>
      </c>
      <c r="J14088" t="s">
        <v>37</v>
      </c>
    </row>
    <row r="14089" hidden="1" spans="2:10">
      <c r="B14089" t="e">
        <f>VLOOKUP(I14089,已获取编码数据!B:C,2,FALSE)</f>
        <v>#N/A</v>
      </c>
      <c r="C14089" s="7" t="s">
        <v>19582</v>
      </c>
      <c r="E14089" t="s">
        <v>3740</v>
      </c>
      <c r="F14089">
        <v>1</v>
      </c>
      <c r="G14089" t="s">
        <v>125</v>
      </c>
      <c r="I14089">
        <v>0</v>
      </c>
      <c r="J14089" t="s">
        <v>37</v>
      </c>
    </row>
    <row r="14090" ht="27" hidden="1" spans="2:10">
      <c r="B14090" t="e">
        <f>VLOOKUP(I14090,已获取编码数据!B:C,2,FALSE)</f>
        <v>#N/A</v>
      </c>
      <c r="C14090" s="7" t="s">
        <v>19583</v>
      </c>
      <c r="E14090" t="s">
        <v>3740</v>
      </c>
      <c r="F14090">
        <v>1</v>
      </c>
      <c r="G14090" t="s">
        <v>125</v>
      </c>
      <c r="I14090">
        <v>0</v>
      </c>
      <c r="J14090" t="s">
        <v>37</v>
      </c>
    </row>
    <row r="14091" hidden="1" spans="2:10">
      <c r="B14091" t="e">
        <f>VLOOKUP(I14091,已获取编码数据!B:C,2,FALSE)</f>
        <v>#N/A</v>
      </c>
      <c r="C14091" s="7" t="s">
        <v>19584</v>
      </c>
      <c r="E14091" t="s">
        <v>3740</v>
      </c>
      <c r="F14091">
        <v>1</v>
      </c>
      <c r="G14091" t="s">
        <v>125</v>
      </c>
      <c r="I14091">
        <v>0</v>
      </c>
      <c r="J14091" t="s">
        <v>37</v>
      </c>
    </row>
    <row r="14092" hidden="1" spans="2:10">
      <c r="B14092" t="e">
        <f>VLOOKUP(I14092,已获取编码数据!B:C,2,FALSE)</f>
        <v>#N/A</v>
      </c>
      <c r="C14092" s="7" t="s">
        <v>19585</v>
      </c>
      <c r="E14092" t="s">
        <v>3740</v>
      </c>
      <c r="F14092">
        <v>1</v>
      </c>
      <c r="G14092" t="s">
        <v>125</v>
      </c>
      <c r="I14092">
        <v>0</v>
      </c>
      <c r="J14092" t="s">
        <v>37</v>
      </c>
    </row>
    <row r="14093" hidden="1" spans="2:10">
      <c r="B14093" t="e">
        <f>VLOOKUP(I14093,已获取编码数据!B:C,2,FALSE)</f>
        <v>#N/A</v>
      </c>
      <c r="C14093" s="7" t="s">
        <v>19586</v>
      </c>
      <c r="E14093" t="s">
        <v>3740</v>
      </c>
      <c r="F14093">
        <v>1</v>
      </c>
      <c r="G14093" t="s">
        <v>125</v>
      </c>
      <c r="I14093">
        <v>0</v>
      </c>
      <c r="J14093" t="s">
        <v>37</v>
      </c>
    </row>
    <row r="14094" ht="27" hidden="1" spans="2:10">
      <c r="B14094" t="e">
        <f>VLOOKUP(I14094,已获取编码数据!B:C,2,FALSE)</f>
        <v>#N/A</v>
      </c>
      <c r="C14094" s="7" t="s">
        <v>19587</v>
      </c>
      <c r="E14094" t="s">
        <v>3740</v>
      </c>
      <c r="F14094">
        <v>1</v>
      </c>
      <c r="G14094" t="s">
        <v>125</v>
      </c>
      <c r="I14094">
        <v>0</v>
      </c>
      <c r="J14094" t="s">
        <v>37</v>
      </c>
    </row>
    <row r="14095" hidden="1" spans="2:10">
      <c r="B14095" t="e">
        <f>VLOOKUP(I14095,已获取编码数据!B:C,2,FALSE)</f>
        <v>#N/A</v>
      </c>
      <c r="C14095" s="7" t="s">
        <v>19588</v>
      </c>
      <c r="E14095" t="s">
        <v>3740</v>
      </c>
      <c r="F14095">
        <v>1</v>
      </c>
      <c r="G14095" t="s">
        <v>125</v>
      </c>
      <c r="I14095">
        <v>0</v>
      </c>
      <c r="J14095" t="s">
        <v>37</v>
      </c>
    </row>
    <row r="14096" hidden="1" spans="2:10">
      <c r="B14096" t="e">
        <f>VLOOKUP(I14096,已获取编码数据!B:C,2,FALSE)</f>
        <v>#N/A</v>
      </c>
      <c r="C14096" s="7" t="s">
        <v>19589</v>
      </c>
      <c r="E14096" t="s">
        <v>3740</v>
      </c>
      <c r="F14096">
        <v>1</v>
      </c>
      <c r="G14096" t="s">
        <v>125</v>
      </c>
      <c r="I14096">
        <v>0</v>
      </c>
      <c r="J14096" t="s">
        <v>37</v>
      </c>
    </row>
    <row r="14097" ht="27" hidden="1" spans="2:10">
      <c r="B14097" t="e">
        <f>VLOOKUP(I14097,已获取编码数据!B:C,2,FALSE)</f>
        <v>#N/A</v>
      </c>
      <c r="C14097" s="7" t="s">
        <v>19590</v>
      </c>
      <c r="E14097" t="s">
        <v>3740</v>
      </c>
      <c r="F14097">
        <v>1</v>
      </c>
      <c r="G14097" t="s">
        <v>125</v>
      </c>
      <c r="I14097">
        <v>0</v>
      </c>
      <c r="J14097" t="s">
        <v>37</v>
      </c>
    </row>
    <row r="14098" hidden="1" spans="2:10">
      <c r="B14098" t="e">
        <f>VLOOKUP(I14098,已获取编码数据!B:C,2,FALSE)</f>
        <v>#N/A</v>
      </c>
      <c r="C14098" s="7" t="s">
        <v>19591</v>
      </c>
      <c r="E14098" t="s">
        <v>3740</v>
      </c>
      <c r="F14098">
        <v>1</v>
      </c>
      <c r="G14098" t="s">
        <v>125</v>
      </c>
      <c r="I14098">
        <v>0</v>
      </c>
      <c r="J14098" t="s">
        <v>37</v>
      </c>
    </row>
    <row r="14099" hidden="1" spans="2:10">
      <c r="B14099" t="e">
        <f>VLOOKUP(I14099,已获取编码数据!B:C,2,FALSE)</f>
        <v>#N/A</v>
      </c>
      <c r="C14099" s="7" t="s">
        <v>19592</v>
      </c>
      <c r="E14099" t="s">
        <v>3740</v>
      </c>
      <c r="F14099">
        <v>1</v>
      </c>
      <c r="G14099" t="s">
        <v>125</v>
      </c>
      <c r="I14099">
        <v>0</v>
      </c>
      <c r="J14099" t="s">
        <v>37</v>
      </c>
    </row>
    <row r="14100" hidden="1" spans="2:10">
      <c r="B14100" t="e">
        <f>VLOOKUP(I14100,已获取编码数据!B:C,2,FALSE)</f>
        <v>#N/A</v>
      </c>
      <c r="C14100" s="7" t="s">
        <v>19593</v>
      </c>
      <c r="E14100" t="s">
        <v>3740</v>
      </c>
      <c r="F14100">
        <v>1</v>
      </c>
      <c r="G14100" t="s">
        <v>125</v>
      </c>
      <c r="I14100">
        <v>0</v>
      </c>
      <c r="J14100" t="s">
        <v>37</v>
      </c>
    </row>
    <row r="14101" hidden="1" spans="2:10">
      <c r="B14101" t="e">
        <f>VLOOKUP(I14101,已获取编码数据!B:C,2,FALSE)</f>
        <v>#N/A</v>
      </c>
      <c r="C14101" s="7" t="s">
        <v>19594</v>
      </c>
      <c r="E14101" t="s">
        <v>3740</v>
      </c>
      <c r="F14101">
        <v>1</v>
      </c>
      <c r="G14101" t="s">
        <v>125</v>
      </c>
      <c r="I14101">
        <v>0</v>
      </c>
      <c r="J14101" t="s">
        <v>37</v>
      </c>
    </row>
    <row r="14102" hidden="1" spans="2:10">
      <c r="B14102" t="e">
        <f>VLOOKUP(I14102,已获取编码数据!B:C,2,FALSE)</f>
        <v>#N/A</v>
      </c>
      <c r="C14102" s="7" t="s">
        <v>19595</v>
      </c>
      <c r="E14102" t="s">
        <v>3740</v>
      </c>
      <c r="F14102">
        <v>1</v>
      </c>
      <c r="G14102" t="s">
        <v>125</v>
      </c>
      <c r="I14102">
        <v>0</v>
      </c>
      <c r="J14102" t="s">
        <v>37</v>
      </c>
    </row>
    <row r="14103" hidden="1" spans="2:10">
      <c r="B14103" t="e">
        <f>VLOOKUP(I14103,已获取编码数据!B:C,2,FALSE)</f>
        <v>#N/A</v>
      </c>
      <c r="C14103" s="7" t="s">
        <v>19596</v>
      </c>
      <c r="E14103" t="s">
        <v>3740</v>
      </c>
      <c r="F14103">
        <v>1</v>
      </c>
      <c r="G14103" t="s">
        <v>125</v>
      </c>
      <c r="I14103">
        <v>0</v>
      </c>
      <c r="J14103" t="s">
        <v>37</v>
      </c>
    </row>
    <row r="14104" ht="27" hidden="1" spans="2:10">
      <c r="B14104" t="e">
        <f>VLOOKUP(I14104,已获取编码数据!B:C,2,FALSE)</f>
        <v>#N/A</v>
      </c>
      <c r="C14104" s="7" t="s">
        <v>19597</v>
      </c>
      <c r="E14104" t="s">
        <v>3740</v>
      </c>
      <c r="F14104">
        <v>1</v>
      </c>
      <c r="G14104" t="s">
        <v>125</v>
      </c>
      <c r="I14104">
        <v>0</v>
      </c>
      <c r="J14104" t="s">
        <v>37</v>
      </c>
    </row>
    <row r="14105" ht="27" hidden="1" spans="2:10">
      <c r="B14105" t="e">
        <f>VLOOKUP(I14105,已获取编码数据!B:C,2,FALSE)</f>
        <v>#N/A</v>
      </c>
      <c r="C14105" s="7" t="s">
        <v>19598</v>
      </c>
      <c r="E14105" t="s">
        <v>3740</v>
      </c>
      <c r="F14105">
        <v>1</v>
      </c>
      <c r="G14105" t="s">
        <v>125</v>
      </c>
      <c r="I14105">
        <v>0</v>
      </c>
      <c r="J14105" t="s">
        <v>37</v>
      </c>
    </row>
    <row r="14106" hidden="1" spans="2:10">
      <c r="B14106" t="e">
        <f>VLOOKUP(I14106,已获取编码数据!B:C,2,FALSE)</f>
        <v>#N/A</v>
      </c>
      <c r="C14106" s="7" t="s">
        <v>19599</v>
      </c>
      <c r="E14106" t="s">
        <v>3740</v>
      </c>
      <c r="F14106">
        <v>1</v>
      </c>
      <c r="G14106" t="s">
        <v>125</v>
      </c>
      <c r="I14106">
        <v>0</v>
      </c>
      <c r="J14106" t="s">
        <v>37</v>
      </c>
    </row>
    <row r="14107" hidden="1" spans="2:10">
      <c r="B14107" t="e">
        <f>VLOOKUP(I14107,已获取编码数据!B:C,2,FALSE)</f>
        <v>#N/A</v>
      </c>
      <c r="C14107" s="7" t="s">
        <v>19600</v>
      </c>
      <c r="E14107" t="s">
        <v>3740</v>
      </c>
      <c r="F14107">
        <v>1</v>
      </c>
      <c r="G14107" t="s">
        <v>125</v>
      </c>
      <c r="I14107">
        <v>0</v>
      </c>
      <c r="J14107" t="s">
        <v>37</v>
      </c>
    </row>
    <row r="14108" hidden="1" spans="2:10">
      <c r="B14108" t="e">
        <f>VLOOKUP(I14108,已获取编码数据!B:C,2,FALSE)</f>
        <v>#N/A</v>
      </c>
      <c r="C14108" s="7" t="s">
        <v>19601</v>
      </c>
      <c r="E14108" t="s">
        <v>3740</v>
      </c>
      <c r="F14108">
        <v>1</v>
      </c>
      <c r="G14108" t="s">
        <v>125</v>
      </c>
      <c r="I14108">
        <v>0</v>
      </c>
      <c r="J14108" t="s">
        <v>37</v>
      </c>
    </row>
    <row r="14109" hidden="1" spans="2:10">
      <c r="B14109" t="e">
        <f>VLOOKUP(I14109,已获取编码数据!B:C,2,FALSE)</f>
        <v>#N/A</v>
      </c>
      <c r="C14109" s="7" t="s">
        <v>19602</v>
      </c>
      <c r="E14109" t="s">
        <v>3740</v>
      </c>
      <c r="F14109">
        <v>1</v>
      </c>
      <c r="G14109" t="s">
        <v>125</v>
      </c>
      <c r="I14109">
        <v>0</v>
      </c>
      <c r="J14109" t="s">
        <v>37</v>
      </c>
    </row>
    <row r="14110" hidden="1" spans="2:10">
      <c r="B14110" t="e">
        <f>VLOOKUP(I14110,已获取编码数据!B:C,2,FALSE)</f>
        <v>#N/A</v>
      </c>
      <c r="C14110" s="7" t="s">
        <v>19603</v>
      </c>
      <c r="E14110" t="s">
        <v>3740</v>
      </c>
      <c r="F14110">
        <v>1</v>
      </c>
      <c r="G14110" t="s">
        <v>125</v>
      </c>
      <c r="I14110">
        <v>0</v>
      </c>
      <c r="J14110" t="s">
        <v>37</v>
      </c>
    </row>
    <row r="14111" hidden="1" spans="2:10">
      <c r="B14111" t="e">
        <f>VLOOKUP(I14111,已获取编码数据!B:C,2,FALSE)</f>
        <v>#N/A</v>
      </c>
      <c r="C14111" s="7" t="s">
        <v>19604</v>
      </c>
      <c r="E14111" t="s">
        <v>3740</v>
      </c>
      <c r="F14111">
        <v>1</v>
      </c>
      <c r="G14111" t="s">
        <v>125</v>
      </c>
      <c r="I14111">
        <v>0</v>
      </c>
      <c r="J14111" t="s">
        <v>37</v>
      </c>
    </row>
    <row r="14112" hidden="1" spans="2:10">
      <c r="B14112" t="e">
        <f>VLOOKUP(I14112,已获取编码数据!B:C,2,FALSE)</f>
        <v>#N/A</v>
      </c>
      <c r="C14112" s="7" t="s">
        <v>19605</v>
      </c>
      <c r="E14112" t="s">
        <v>3740</v>
      </c>
      <c r="F14112">
        <v>1</v>
      </c>
      <c r="G14112" t="s">
        <v>125</v>
      </c>
      <c r="I14112">
        <v>0</v>
      </c>
      <c r="J14112" t="s">
        <v>37</v>
      </c>
    </row>
    <row r="14113" hidden="1" spans="2:10">
      <c r="B14113" t="e">
        <f>VLOOKUP(I14113,已获取编码数据!B:C,2,FALSE)</f>
        <v>#N/A</v>
      </c>
      <c r="C14113" s="7" t="s">
        <v>19606</v>
      </c>
      <c r="E14113" t="s">
        <v>3740</v>
      </c>
      <c r="F14113">
        <v>1</v>
      </c>
      <c r="G14113" t="s">
        <v>125</v>
      </c>
      <c r="I14113">
        <v>0</v>
      </c>
      <c r="J14113" t="s">
        <v>37</v>
      </c>
    </row>
    <row r="14114" hidden="1" spans="2:10">
      <c r="B14114" t="e">
        <f>VLOOKUP(I14114,已获取编码数据!B:C,2,FALSE)</f>
        <v>#N/A</v>
      </c>
      <c r="C14114" s="7" t="s">
        <v>19607</v>
      </c>
      <c r="E14114" t="s">
        <v>3740</v>
      </c>
      <c r="F14114">
        <v>1</v>
      </c>
      <c r="G14114" t="s">
        <v>125</v>
      </c>
      <c r="I14114">
        <v>0</v>
      </c>
      <c r="J14114" t="s">
        <v>37</v>
      </c>
    </row>
    <row r="14115" hidden="1" spans="2:10">
      <c r="B14115" t="e">
        <f>VLOOKUP(I14115,已获取编码数据!B:C,2,FALSE)</f>
        <v>#N/A</v>
      </c>
      <c r="C14115" s="7" t="s">
        <v>19608</v>
      </c>
      <c r="E14115" t="s">
        <v>3740</v>
      </c>
      <c r="F14115">
        <v>1</v>
      </c>
      <c r="G14115" t="s">
        <v>125</v>
      </c>
      <c r="I14115">
        <v>0</v>
      </c>
      <c r="J14115" t="s">
        <v>37</v>
      </c>
    </row>
    <row r="14116" hidden="1" spans="2:10">
      <c r="B14116" t="e">
        <f>VLOOKUP(I14116,已获取编码数据!B:C,2,FALSE)</f>
        <v>#N/A</v>
      </c>
      <c r="C14116" s="7" t="s">
        <v>19609</v>
      </c>
      <c r="E14116" t="s">
        <v>3740</v>
      </c>
      <c r="F14116">
        <v>1</v>
      </c>
      <c r="G14116" t="s">
        <v>125</v>
      </c>
      <c r="I14116">
        <v>0</v>
      </c>
      <c r="J14116" t="s">
        <v>37</v>
      </c>
    </row>
    <row r="14117" hidden="1" spans="2:10">
      <c r="B14117" t="e">
        <f>VLOOKUP(I14117,已获取编码数据!B:C,2,FALSE)</f>
        <v>#N/A</v>
      </c>
      <c r="C14117" s="7" t="s">
        <v>19610</v>
      </c>
      <c r="E14117" t="s">
        <v>3740</v>
      </c>
      <c r="F14117">
        <v>1</v>
      </c>
      <c r="G14117" t="s">
        <v>125</v>
      </c>
      <c r="I14117">
        <v>0</v>
      </c>
      <c r="J14117" t="s">
        <v>37</v>
      </c>
    </row>
    <row r="14118" hidden="1" spans="2:10">
      <c r="B14118" t="e">
        <f>VLOOKUP(I14118,已获取编码数据!B:C,2,FALSE)</f>
        <v>#N/A</v>
      </c>
      <c r="C14118" s="7" t="s">
        <v>19611</v>
      </c>
      <c r="E14118" t="s">
        <v>3740</v>
      </c>
      <c r="F14118">
        <v>1</v>
      </c>
      <c r="G14118" t="s">
        <v>125</v>
      </c>
      <c r="I14118">
        <v>0</v>
      </c>
      <c r="J14118" t="s">
        <v>37</v>
      </c>
    </row>
    <row r="14119" hidden="1" spans="2:10">
      <c r="B14119" t="e">
        <f>VLOOKUP(I14119,已获取编码数据!B:C,2,FALSE)</f>
        <v>#N/A</v>
      </c>
      <c r="C14119" s="7" t="s">
        <v>19612</v>
      </c>
      <c r="E14119" t="s">
        <v>3740</v>
      </c>
      <c r="F14119">
        <v>1</v>
      </c>
      <c r="G14119" t="s">
        <v>125</v>
      </c>
      <c r="I14119">
        <v>0</v>
      </c>
      <c r="J14119" t="s">
        <v>37</v>
      </c>
    </row>
    <row r="14120" hidden="1" spans="2:10">
      <c r="B14120" t="e">
        <f>VLOOKUP(I14120,已获取编码数据!B:C,2,FALSE)</f>
        <v>#N/A</v>
      </c>
      <c r="C14120" s="7" t="s">
        <v>19613</v>
      </c>
      <c r="E14120" t="s">
        <v>3740</v>
      </c>
      <c r="F14120">
        <v>1</v>
      </c>
      <c r="G14120" t="s">
        <v>125</v>
      </c>
      <c r="I14120">
        <v>0</v>
      </c>
      <c r="J14120" t="s">
        <v>37</v>
      </c>
    </row>
    <row r="14121" hidden="1" spans="2:10">
      <c r="B14121" t="e">
        <f>VLOOKUP(I14121,已获取编码数据!B:C,2,FALSE)</f>
        <v>#N/A</v>
      </c>
      <c r="C14121" s="7" t="s">
        <v>19614</v>
      </c>
      <c r="E14121" t="s">
        <v>3740</v>
      </c>
      <c r="F14121">
        <v>1</v>
      </c>
      <c r="G14121" t="s">
        <v>125</v>
      </c>
      <c r="I14121">
        <v>0</v>
      </c>
      <c r="J14121" t="s">
        <v>37</v>
      </c>
    </row>
    <row r="14122" hidden="1" spans="2:10">
      <c r="B14122" t="e">
        <f>VLOOKUP(I14122,已获取编码数据!B:C,2,FALSE)</f>
        <v>#N/A</v>
      </c>
      <c r="C14122" s="7" t="s">
        <v>19615</v>
      </c>
      <c r="E14122" t="s">
        <v>3740</v>
      </c>
      <c r="F14122">
        <v>1</v>
      </c>
      <c r="G14122" t="s">
        <v>125</v>
      </c>
      <c r="I14122">
        <v>0</v>
      </c>
      <c r="J14122" t="s">
        <v>37</v>
      </c>
    </row>
    <row r="14123" hidden="1" spans="2:10">
      <c r="B14123" t="e">
        <f>VLOOKUP(I14123,已获取编码数据!B:C,2,FALSE)</f>
        <v>#N/A</v>
      </c>
      <c r="C14123" s="7" t="s">
        <v>19616</v>
      </c>
      <c r="E14123" t="s">
        <v>3740</v>
      </c>
      <c r="F14123">
        <v>1</v>
      </c>
      <c r="G14123" t="s">
        <v>125</v>
      </c>
      <c r="I14123">
        <v>0</v>
      </c>
      <c r="J14123" t="s">
        <v>37</v>
      </c>
    </row>
    <row r="14124" hidden="1" spans="2:10">
      <c r="B14124" t="e">
        <f>VLOOKUP(I14124,已获取编码数据!B:C,2,FALSE)</f>
        <v>#N/A</v>
      </c>
      <c r="C14124" s="7" t="s">
        <v>19617</v>
      </c>
      <c r="E14124" t="s">
        <v>3740</v>
      </c>
      <c r="F14124">
        <v>1</v>
      </c>
      <c r="G14124" t="s">
        <v>125</v>
      </c>
      <c r="I14124">
        <v>0</v>
      </c>
      <c r="J14124" t="s">
        <v>37</v>
      </c>
    </row>
    <row r="14125" hidden="1" spans="2:10">
      <c r="B14125" t="e">
        <f>VLOOKUP(I14125,已获取编码数据!B:C,2,FALSE)</f>
        <v>#N/A</v>
      </c>
      <c r="C14125" s="7" t="s">
        <v>19618</v>
      </c>
      <c r="E14125" t="s">
        <v>3740</v>
      </c>
      <c r="F14125">
        <v>1</v>
      </c>
      <c r="G14125" t="s">
        <v>125</v>
      </c>
      <c r="I14125">
        <v>0</v>
      </c>
      <c r="J14125" t="s">
        <v>37</v>
      </c>
    </row>
    <row r="14126" hidden="1" spans="2:10">
      <c r="B14126" t="e">
        <f>VLOOKUP(I14126,已获取编码数据!B:C,2,FALSE)</f>
        <v>#N/A</v>
      </c>
      <c r="C14126" s="7" t="s">
        <v>19619</v>
      </c>
      <c r="E14126" t="s">
        <v>3740</v>
      </c>
      <c r="F14126">
        <v>1</v>
      </c>
      <c r="G14126" t="s">
        <v>125</v>
      </c>
      <c r="I14126">
        <v>0</v>
      </c>
      <c r="J14126" t="s">
        <v>37</v>
      </c>
    </row>
    <row r="14127" hidden="1" spans="2:10">
      <c r="B14127" t="e">
        <f>VLOOKUP(I14127,已获取编码数据!B:C,2,FALSE)</f>
        <v>#N/A</v>
      </c>
      <c r="C14127" s="7" t="s">
        <v>19620</v>
      </c>
      <c r="E14127" t="s">
        <v>3740</v>
      </c>
      <c r="F14127">
        <v>1</v>
      </c>
      <c r="G14127" t="s">
        <v>125</v>
      </c>
      <c r="I14127">
        <v>0</v>
      </c>
      <c r="J14127" t="s">
        <v>37</v>
      </c>
    </row>
    <row r="14128" hidden="1" spans="2:10">
      <c r="B14128" t="e">
        <f>VLOOKUP(I14128,已获取编码数据!B:C,2,FALSE)</f>
        <v>#N/A</v>
      </c>
      <c r="C14128" s="7" t="s">
        <v>19621</v>
      </c>
      <c r="E14128" t="s">
        <v>3740</v>
      </c>
      <c r="F14128">
        <v>1</v>
      </c>
      <c r="G14128" t="s">
        <v>125</v>
      </c>
      <c r="I14128">
        <v>0</v>
      </c>
      <c r="J14128" t="s">
        <v>37</v>
      </c>
    </row>
    <row r="14129" hidden="1" spans="2:10">
      <c r="B14129" t="e">
        <f>VLOOKUP(I14129,已获取编码数据!B:C,2,FALSE)</f>
        <v>#N/A</v>
      </c>
      <c r="C14129" s="7" t="s">
        <v>19622</v>
      </c>
      <c r="E14129" t="s">
        <v>3740</v>
      </c>
      <c r="F14129">
        <v>1</v>
      </c>
      <c r="G14129" t="s">
        <v>125</v>
      </c>
      <c r="I14129">
        <v>0</v>
      </c>
      <c r="J14129" t="s">
        <v>37</v>
      </c>
    </row>
    <row r="14130" hidden="1" spans="2:10">
      <c r="B14130" t="e">
        <f>VLOOKUP(I14130,已获取编码数据!B:C,2,FALSE)</f>
        <v>#N/A</v>
      </c>
      <c r="C14130" s="7" t="s">
        <v>19623</v>
      </c>
      <c r="E14130" t="s">
        <v>3740</v>
      </c>
      <c r="F14130">
        <v>1</v>
      </c>
      <c r="G14130" t="s">
        <v>125</v>
      </c>
      <c r="I14130">
        <v>0</v>
      </c>
      <c r="J14130" t="s">
        <v>37</v>
      </c>
    </row>
    <row r="14131" hidden="1" spans="2:10">
      <c r="B14131" t="e">
        <f>VLOOKUP(I14131,已获取编码数据!B:C,2,FALSE)</f>
        <v>#N/A</v>
      </c>
      <c r="C14131" s="7" t="s">
        <v>19624</v>
      </c>
      <c r="E14131" t="s">
        <v>3740</v>
      </c>
      <c r="F14131">
        <v>1</v>
      </c>
      <c r="G14131" t="s">
        <v>125</v>
      </c>
      <c r="I14131">
        <v>0</v>
      </c>
      <c r="J14131" t="s">
        <v>37</v>
      </c>
    </row>
    <row r="14132" hidden="1" spans="2:10">
      <c r="B14132" t="e">
        <f>VLOOKUP(I14132,已获取编码数据!B:C,2,FALSE)</f>
        <v>#N/A</v>
      </c>
      <c r="C14132" s="7" t="s">
        <v>19625</v>
      </c>
      <c r="E14132" t="s">
        <v>3740</v>
      </c>
      <c r="F14132">
        <v>1</v>
      </c>
      <c r="G14132" t="s">
        <v>125</v>
      </c>
      <c r="I14132">
        <v>0</v>
      </c>
      <c r="J14132" t="s">
        <v>37</v>
      </c>
    </row>
    <row r="14133" hidden="1" spans="2:10">
      <c r="B14133" t="e">
        <f>VLOOKUP(I14133,已获取编码数据!B:C,2,FALSE)</f>
        <v>#N/A</v>
      </c>
      <c r="C14133" s="7" t="s">
        <v>19626</v>
      </c>
      <c r="E14133" t="s">
        <v>3740</v>
      </c>
      <c r="F14133">
        <v>1</v>
      </c>
      <c r="G14133" t="s">
        <v>125</v>
      </c>
      <c r="I14133">
        <v>0</v>
      </c>
      <c r="J14133" t="s">
        <v>37</v>
      </c>
    </row>
    <row r="14134" hidden="1" spans="2:10">
      <c r="B14134" t="e">
        <f>VLOOKUP(I14134,已获取编码数据!B:C,2,FALSE)</f>
        <v>#N/A</v>
      </c>
      <c r="C14134" s="7" t="s">
        <v>19627</v>
      </c>
      <c r="E14134" t="s">
        <v>3740</v>
      </c>
      <c r="F14134">
        <v>1</v>
      </c>
      <c r="G14134" t="s">
        <v>125</v>
      </c>
      <c r="I14134">
        <v>0</v>
      </c>
      <c r="J14134" t="s">
        <v>37</v>
      </c>
    </row>
    <row r="14135" hidden="1" spans="2:10">
      <c r="B14135" t="e">
        <f>VLOOKUP(I14135,已获取编码数据!B:C,2,FALSE)</f>
        <v>#N/A</v>
      </c>
      <c r="C14135" s="7" t="s">
        <v>19628</v>
      </c>
      <c r="E14135" t="s">
        <v>3740</v>
      </c>
      <c r="F14135">
        <v>1</v>
      </c>
      <c r="G14135" t="s">
        <v>125</v>
      </c>
      <c r="I14135">
        <v>0</v>
      </c>
      <c r="J14135" t="s">
        <v>37</v>
      </c>
    </row>
    <row r="14136" ht="27" hidden="1" spans="2:10">
      <c r="B14136" t="e">
        <f>VLOOKUP(I14136,已获取编码数据!B:C,2,FALSE)</f>
        <v>#N/A</v>
      </c>
      <c r="C14136" s="7" t="s">
        <v>19629</v>
      </c>
      <c r="E14136" t="s">
        <v>3740</v>
      </c>
      <c r="F14136">
        <v>1</v>
      </c>
      <c r="G14136" t="s">
        <v>125</v>
      </c>
      <c r="I14136">
        <v>0</v>
      </c>
      <c r="J14136" t="s">
        <v>37</v>
      </c>
    </row>
    <row r="14137" hidden="1" spans="2:10">
      <c r="B14137" t="e">
        <f>VLOOKUP(I14137,已获取编码数据!B:C,2,FALSE)</f>
        <v>#N/A</v>
      </c>
      <c r="C14137" s="7" t="s">
        <v>19630</v>
      </c>
      <c r="E14137" t="s">
        <v>3740</v>
      </c>
      <c r="F14137">
        <v>1</v>
      </c>
      <c r="G14137" t="s">
        <v>125</v>
      </c>
      <c r="I14137">
        <v>0</v>
      </c>
      <c r="J14137" t="s">
        <v>37</v>
      </c>
    </row>
    <row r="14138" hidden="1" spans="2:10">
      <c r="B14138" t="e">
        <f>VLOOKUP(I14138,已获取编码数据!B:C,2,FALSE)</f>
        <v>#N/A</v>
      </c>
      <c r="C14138" s="7" t="s">
        <v>19631</v>
      </c>
      <c r="E14138" t="s">
        <v>3740</v>
      </c>
      <c r="F14138">
        <v>1</v>
      </c>
      <c r="G14138" t="s">
        <v>125</v>
      </c>
      <c r="I14138">
        <v>0</v>
      </c>
      <c r="J14138" t="s">
        <v>37</v>
      </c>
    </row>
    <row r="14139" hidden="1" spans="2:10">
      <c r="B14139" t="e">
        <f>VLOOKUP(I14139,已获取编码数据!B:C,2,FALSE)</f>
        <v>#N/A</v>
      </c>
      <c r="C14139" s="7" t="s">
        <v>19632</v>
      </c>
      <c r="E14139" t="s">
        <v>3740</v>
      </c>
      <c r="F14139">
        <v>1</v>
      </c>
      <c r="G14139" t="s">
        <v>125</v>
      </c>
      <c r="I14139">
        <v>0</v>
      </c>
      <c r="J14139" t="s">
        <v>37</v>
      </c>
    </row>
    <row r="14140" hidden="1" spans="2:10">
      <c r="B14140" t="e">
        <f>VLOOKUP(I14140,已获取编码数据!B:C,2,FALSE)</f>
        <v>#N/A</v>
      </c>
      <c r="C14140" s="7" t="s">
        <v>19633</v>
      </c>
      <c r="E14140" t="s">
        <v>3740</v>
      </c>
      <c r="F14140">
        <v>1</v>
      </c>
      <c r="G14140" t="s">
        <v>125</v>
      </c>
      <c r="I14140">
        <v>0</v>
      </c>
      <c r="J14140" t="s">
        <v>37</v>
      </c>
    </row>
    <row r="14141" hidden="1" spans="2:10">
      <c r="B14141" t="e">
        <f>VLOOKUP(I14141,已获取编码数据!B:C,2,FALSE)</f>
        <v>#N/A</v>
      </c>
      <c r="C14141" s="7" t="s">
        <v>19634</v>
      </c>
      <c r="E14141" t="s">
        <v>3740</v>
      </c>
      <c r="F14141">
        <v>1</v>
      </c>
      <c r="G14141" t="s">
        <v>125</v>
      </c>
      <c r="I14141">
        <v>0</v>
      </c>
      <c r="J14141" t="s">
        <v>37</v>
      </c>
    </row>
    <row r="14142" hidden="1" spans="2:10">
      <c r="B14142" t="e">
        <f>VLOOKUP(I14142,已获取编码数据!B:C,2,FALSE)</f>
        <v>#N/A</v>
      </c>
      <c r="C14142" s="7" t="s">
        <v>19635</v>
      </c>
      <c r="E14142" t="s">
        <v>3740</v>
      </c>
      <c r="F14142">
        <v>1</v>
      </c>
      <c r="G14142" t="s">
        <v>125</v>
      </c>
      <c r="I14142">
        <v>0</v>
      </c>
      <c r="J14142" t="s">
        <v>37</v>
      </c>
    </row>
    <row r="14143" hidden="1" spans="2:10">
      <c r="B14143" t="e">
        <f>VLOOKUP(I14143,已获取编码数据!B:C,2,FALSE)</f>
        <v>#N/A</v>
      </c>
      <c r="C14143" s="7" t="s">
        <v>19636</v>
      </c>
      <c r="E14143" t="s">
        <v>3740</v>
      </c>
      <c r="F14143">
        <v>1</v>
      </c>
      <c r="G14143" t="s">
        <v>125</v>
      </c>
      <c r="I14143">
        <v>0</v>
      </c>
      <c r="J14143" t="s">
        <v>37</v>
      </c>
    </row>
    <row r="14144" ht="27" hidden="1" spans="2:10">
      <c r="B14144" t="e">
        <f>VLOOKUP(I14144,已获取编码数据!B:C,2,FALSE)</f>
        <v>#N/A</v>
      </c>
      <c r="C14144" s="7" t="s">
        <v>19637</v>
      </c>
      <c r="E14144" t="s">
        <v>3740</v>
      </c>
      <c r="F14144">
        <v>1</v>
      </c>
      <c r="G14144" t="s">
        <v>125</v>
      </c>
      <c r="I14144">
        <v>0</v>
      </c>
      <c r="J14144" t="s">
        <v>37</v>
      </c>
    </row>
    <row r="14145" hidden="1" spans="2:10">
      <c r="B14145" t="e">
        <f>VLOOKUP(I14145,已获取编码数据!B:C,2,FALSE)</f>
        <v>#N/A</v>
      </c>
      <c r="C14145" s="7" t="s">
        <v>19638</v>
      </c>
      <c r="E14145" t="s">
        <v>3740</v>
      </c>
      <c r="F14145">
        <v>1</v>
      </c>
      <c r="G14145" t="s">
        <v>125</v>
      </c>
      <c r="I14145">
        <v>0</v>
      </c>
      <c r="J14145" t="s">
        <v>37</v>
      </c>
    </row>
    <row r="14146" hidden="1" spans="2:10">
      <c r="B14146" t="e">
        <f>VLOOKUP(I14146,已获取编码数据!B:C,2,FALSE)</f>
        <v>#N/A</v>
      </c>
      <c r="C14146" s="7" t="s">
        <v>19639</v>
      </c>
      <c r="E14146" t="s">
        <v>3740</v>
      </c>
      <c r="F14146">
        <v>1</v>
      </c>
      <c r="G14146" t="s">
        <v>125</v>
      </c>
      <c r="I14146">
        <v>0</v>
      </c>
      <c r="J14146" t="s">
        <v>37</v>
      </c>
    </row>
    <row r="14147" hidden="1" spans="2:10">
      <c r="B14147" t="e">
        <f>VLOOKUP(I14147,已获取编码数据!B:C,2,FALSE)</f>
        <v>#N/A</v>
      </c>
      <c r="C14147" s="7" t="s">
        <v>19640</v>
      </c>
      <c r="E14147" t="s">
        <v>3740</v>
      </c>
      <c r="F14147">
        <v>1</v>
      </c>
      <c r="G14147" t="s">
        <v>125</v>
      </c>
      <c r="I14147">
        <v>0</v>
      </c>
      <c r="J14147" t="s">
        <v>37</v>
      </c>
    </row>
    <row r="14148" hidden="1" spans="2:10">
      <c r="B14148" t="e">
        <f>VLOOKUP(I14148,已获取编码数据!B:C,2,FALSE)</f>
        <v>#N/A</v>
      </c>
      <c r="C14148" s="7" t="s">
        <v>19641</v>
      </c>
      <c r="E14148" t="s">
        <v>3740</v>
      </c>
      <c r="F14148">
        <v>1</v>
      </c>
      <c r="G14148" t="s">
        <v>125</v>
      </c>
      <c r="I14148">
        <v>0</v>
      </c>
      <c r="J14148" t="s">
        <v>37</v>
      </c>
    </row>
    <row r="14149" hidden="1" spans="2:10">
      <c r="B14149" t="e">
        <f>VLOOKUP(I14149,已获取编码数据!B:C,2,FALSE)</f>
        <v>#N/A</v>
      </c>
      <c r="C14149" s="7" t="s">
        <v>19642</v>
      </c>
      <c r="E14149" t="s">
        <v>3740</v>
      </c>
      <c r="F14149">
        <v>1</v>
      </c>
      <c r="G14149" t="s">
        <v>125</v>
      </c>
      <c r="I14149">
        <v>0</v>
      </c>
      <c r="J14149" t="s">
        <v>37</v>
      </c>
    </row>
    <row r="14150" hidden="1" spans="2:10">
      <c r="B14150" t="e">
        <f>VLOOKUP(I14150,已获取编码数据!B:C,2,FALSE)</f>
        <v>#N/A</v>
      </c>
      <c r="C14150" s="7" t="s">
        <v>19643</v>
      </c>
      <c r="E14150" t="s">
        <v>3740</v>
      </c>
      <c r="F14150">
        <v>1</v>
      </c>
      <c r="G14150" t="s">
        <v>125</v>
      </c>
      <c r="I14150">
        <v>0</v>
      </c>
      <c r="J14150" t="s">
        <v>37</v>
      </c>
    </row>
    <row r="14151" hidden="1" spans="2:10">
      <c r="B14151" t="e">
        <f>VLOOKUP(I14151,已获取编码数据!B:C,2,FALSE)</f>
        <v>#N/A</v>
      </c>
      <c r="C14151" s="7" t="s">
        <v>19644</v>
      </c>
      <c r="E14151" t="s">
        <v>3740</v>
      </c>
      <c r="F14151">
        <v>1</v>
      </c>
      <c r="G14151" t="s">
        <v>125</v>
      </c>
      <c r="I14151">
        <v>0</v>
      </c>
      <c r="J14151" t="s">
        <v>37</v>
      </c>
    </row>
    <row r="14152" ht="27" hidden="1" spans="2:10">
      <c r="B14152" t="e">
        <f>VLOOKUP(I14152,已获取编码数据!B:C,2,FALSE)</f>
        <v>#N/A</v>
      </c>
      <c r="C14152" s="7" t="s">
        <v>19645</v>
      </c>
      <c r="E14152" t="s">
        <v>3740</v>
      </c>
      <c r="F14152">
        <v>1</v>
      </c>
      <c r="G14152" t="s">
        <v>125</v>
      </c>
      <c r="I14152">
        <v>0</v>
      </c>
      <c r="J14152" t="s">
        <v>37</v>
      </c>
    </row>
    <row r="14153" hidden="1" spans="2:10">
      <c r="B14153" t="e">
        <f>VLOOKUP(I14153,已获取编码数据!B:C,2,FALSE)</f>
        <v>#N/A</v>
      </c>
      <c r="C14153" s="7" t="s">
        <v>19646</v>
      </c>
      <c r="E14153" t="s">
        <v>3740</v>
      </c>
      <c r="F14153">
        <v>1</v>
      </c>
      <c r="G14153" t="s">
        <v>125</v>
      </c>
      <c r="I14153">
        <v>0</v>
      </c>
      <c r="J14153" t="s">
        <v>37</v>
      </c>
    </row>
    <row r="14154" hidden="1" spans="2:10">
      <c r="B14154" t="e">
        <f>VLOOKUP(I14154,已获取编码数据!B:C,2,FALSE)</f>
        <v>#N/A</v>
      </c>
      <c r="C14154" s="7" t="s">
        <v>19647</v>
      </c>
      <c r="E14154" t="s">
        <v>3740</v>
      </c>
      <c r="F14154">
        <v>1</v>
      </c>
      <c r="G14154" t="s">
        <v>125</v>
      </c>
      <c r="I14154">
        <v>0</v>
      </c>
      <c r="J14154" t="s">
        <v>37</v>
      </c>
    </row>
    <row r="14155" hidden="1" spans="2:10">
      <c r="B14155" t="e">
        <f>VLOOKUP(I14155,已获取编码数据!B:C,2,FALSE)</f>
        <v>#N/A</v>
      </c>
      <c r="C14155" s="7" t="s">
        <v>19648</v>
      </c>
      <c r="E14155" t="s">
        <v>3740</v>
      </c>
      <c r="F14155">
        <v>1</v>
      </c>
      <c r="G14155" t="s">
        <v>125</v>
      </c>
      <c r="I14155">
        <v>0</v>
      </c>
      <c r="J14155" t="s">
        <v>37</v>
      </c>
    </row>
    <row r="14156" hidden="1" spans="2:10">
      <c r="B14156" t="e">
        <f>VLOOKUP(I14156,已获取编码数据!B:C,2,FALSE)</f>
        <v>#N/A</v>
      </c>
      <c r="C14156" s="7" t="s">
        <v>19649</v>
      </c>
      <c r="E14156" t="s">
        <v>3740</v>
      </c>
      <c r="F14156">
        <v>1</v>
      </c>
      <c r="G14156" t="s">
        <v>125</v>
      </c>
      <c r="I14156">
        <v>0</v>
      </c>
      <c r="J14156" t="s">
        <v>37</v>
      </c>
    </row>
    <row r="14157" hidden="1" spans="2:10">
      <c r="B14157" t="e">
        <f>VLOOKUP(I14157,已获取编码数据!B:C,2,FALSE)</f>
        <v>#N/A</v>
      </c>
      <c r="C14157" s="7" t="s">
        <v>19650</v>
      </c>
      <c r="E14157" t="s">
        <v>3740</v>
      </c>
      <c r="F14157">
        <v>1</v>
      </c>
      <c r="G14157" t="s">
        <v>125</v>
      </c>
      <c r="I14157">
        <v>0</v>
      </c>
      <c r="J14157" t="s">
        <v>37</v>
      </c>
    </row>
    <row r="14158" hidden="1" spans="2:10">
      <c r="B14158" t="e">
        <f>VLOOKUP(I14158,已获取编码数据!B:C,2,FALSE)</f>
        <v>#N/A</v>
      </c>
      <c r="C14158" s="7" t="s">
        <v>19651</v>
      </c>
      <c r="E14158" t="s">
        <v>3740</v>
      </c>
      <c r="F14158">
        <v>1</v>
      </c>
      <c r="G14158" t="s">
        <v>125</v>
      </c>
      <c r="I14158">
        <v>0</v>
      </c>
      <c r="J14158" t="s">
        <v>37</v>
      </c>
    </row>
    <row r="14159" hidden="1" spans="2:10">
      <c r="B14159" t="e">
        <f>VLOOKUP(I14159,已获取编码数据!B:C,2,FALSE)</f>
        <v>#N/A</v>
      </c>
      <c r="C14159" s="7" t="s">
        <v>19652</v>
      </c>
      <c r="E14159" t="s">
        <v>3740</v>
      </c>
      <c r="F14159">
        <v>1</v>
      </c>
      <c r="G14159" t="s">
        <v>125</v>
      </c>
      <c r="I14159">
        <v>0</v>
      </c>
      <c r="J14159" t="s">
        <v>37</v>
      </c>
    </row>
    <row r="14160" hidden="1" spans="2:10">
      <c r="B14160" t="e">
        <f>VLOOKUP(I14160,已获取编码数据!B:C,2,FALSE)</f>
        <v>#N/A</v>
      </c>
      <c r="C14160" s="7" t="s">
        <v>19653</v>
      </c>
      <c r="E14160" t="s">
        <v>3740</v>
      </c>
      <c r="F14160">
        <v>1</v>
      </c>
      <c r="G14160" t="s">
        <v>125</v>
      </c>
      <c r="I14160">
        <v>0</v>
      </c>
      <c r="J14160" t="s">
        <v>37</v>
      </c>
    </row>
    <row r="14161" hidden="1" spans="2:10">
      <c r="B14161" t="e">
        <f>VLOOKUP(I14161,已获取编码数据!B:C,2,FALSE)</f>
        <v>#N/A</v>
      </c>
      <c r="C14161" s="7" t="s">
        <v>19654</v>
      </c>
      <c r="E14161" t="s">
        <v>3740</v>
      </c>
      <c r="F14161">
        <v>1</v>
      </c>
      <c r="G14161" t="s">
        <v>125</v>
      </c>
      <c r="I14161">
        <v>0</v>
      </c>
      <c r="J14161" t="s">
        <v>37</v>
      </c>
    </row>
    <row r="14162" hidden="1" spans="2:10">
      <c r="B14162" t="e">
        <f>VLOOKUP(I14162,已获取编码数据!B:C,2,FALSE)</f>
        <v>#N/A</v>
      </c>
      <c r="C14162" s="7" t="s">
        <v>19655</v>
      </c>
      <c r="E14162" t="s">
        <v>3740</v>
      </c>
      <c r="F14162">
        <v>1</v>
      </c>
      <c r="G14162" t="s">
        <v>125</v>
      </c>
      <c r="I14162">
        <v>0</v>
      </c>
      <c r="J14162" t="s">
        <v>37</v>
      </c>
    </row>
    <row r="14163" hidden="1" spans="2:10">
      <c r="B14163" t="e">
        <f>VLOOKUP(I14163,已获取编码数据!B:C,2,FALSE)</f>
        <v>#N/A</v>
      </c>
      <c r="C14163" s="7" t="s">
        <v>19656</v>
      </c>
      <c r="E14163" t="s">
        <v>3740</v>
      </c>
      <c r="F14163">
        <v>1</v>
      </c>
      <c r="G14163" t="s">
        <v>125</v>
      </c>
      <c r="I14163">
        <v>0</v>
      </c>
      <c r="J14163" t="s">
        <v>37</v>
      </c>
    </row>
    <row r="14164" ht="27" hidden="1" spans="2:10">
      <c r="B14164" t="e">
        <f>VLOOKUP(I14164,已获取编码数据!B:C,2,FALSE)</f>
        <v>#N/A</v>
      </c>
      <c r="C14164" s="7" t="s">
        <v>19657</v>
      </c>
      <c r="E14164" t="s">
        <v>3740</v>
      </c>
      <c r="F14164">
        <v>1</v>
      </c>
      <c r="G14164" t="s">
        <v>125</v>
      </c>
      <c r="I14164">
        <v>0</v>
      </c>
      <c r="J14164" t="s">
        <v>37</v>
      </c>
    </row>
    <row r="14165" hidden="1" spans="2:10">
      <c r="B14165" t="e">
        <f>VLOOKUP(I14165,已获取编码数据!B:C,2,FALSE)</f>
        <v>#N/A</v>
      </c>
      <c r="C14165" s="7" t="s">
        <v>19658</v>
      </c>
      <c r="E14165" t="s">
        <v>3740</v>
      </c>
      <c r="F14165">
        <v>1</v>
      </c>
      <c r="G14165" t="s">
        <v>125</v>
      </c>
      <c r="I14165">
        <v>0</v>
      </c>
      <c r="J14165" t="s">
        <v>37</v>
      </c>
    </row>
    <row r="14166" hidden="1" spans="2:10">
      <c r="B14166" t="e">
        <f>VLOOKUP(I14166,已获取编码数据!B:C,2,FALSE)</f>
        <v>#N/A</v>
      </c>
      <c r="C14166" s="7" t="s">
        <v>19659</v>
      </c>
      <c r="E14166" t="s">
        <v>3740</v>
      </c>
      <c r="F14166">
        <v>1</v>
      </c>
      <c r="G14166" t="s">
        <v>125</v>
      </c>
      <c r="I14166">
        <v>0</v>
      </c>
      <c r="J14166" t="s">
        <v>37</v>
      </c>
    </row>
    <row r="14167" hidden="1" spans="2:10">
      <c r="B14167" t="e">
        <f>VLOOKUP(I14167,已获取编码数据!B:C,2,FALSE)</f>
        <v>#N/A</v>
      </c>
      <c r="C14167" s="7" t="s">
        <v>19660</v>
      </c>
      <c r="E14167" t="s">
        <v>3740</v>
      </c>
      <c r="F14167">
        <v>1</v>
      </c>
      <c r="G14167" t="s">
        <v>125</v>
      </c>
      <c r="I14167">
        <v>0</v>
      </c>
      <c r="J14167" t="s">
        <v>37</v>
      </c>
    </row>
    <row r="14168" hidden="1" spans="2:10">
      <c r="B14168" t="e">
        <f>VLOOKUP(I14168,已获取编码数据!B:C,2,FALSE)</f>
        <v>#N/A</v>
      </c>
      <c r="C14168" s="7" t="s">
        <v>19661</v>
      </c>
      <c r="E14168" t="s">
        <v>3740</v>
      </c>
      <c r="F14168">
        <v>1</v>
      </c>
      <c r="G14168" t="s">
        <v>125</v>
      </c>
      <c r="I14168">
        <v>0</v>
      </c>
      <c r="J14168" t="s">
        <v>37</v>
      </c>
    </row>
    <row r="14169" hidden="1" spans="2:10">
      <c r="B14169" t="e">
        <f>VLOOKUP(I14169,已获取编码数据!B:C,2,FALSE)</f>
        <v>#N/A</v>
      </c>
      <c r="C14169" s="7" t="s">
        <v>19662</v>
      </c>
      <c r="E14169" t="s">
        <v>3740</v>
      </c>
      <c r="F14169">
        <v>1</v>
      </c>
      <c r="G14169" t="s">
        <v>125</v>
      </c>
      <c r="I14169">
        <v>0</v>
      </c>
      <c r="J14169" t="s">
        <v>37</v>
      </c>
    </row>
    <row r="14170" hidden="1" spans="2:10">
      <c r="B14170" t="e">
        <f>VLOOKUP(I14170,已获取编码数据!B:C,2,FALSE)</f>
        <v>#N/A</v>
      </c>
      <c r="C14170" s="7" t="s">
        <v>19663</v>
      </c>
      <c r="E14170" t="s">
        <v>3740</v>
      </c>
      <c r="F14170">
        <v>1</v>
      </c>
      <c r="G14170" t="s">
        <v>125</v>
      </c>
      <c r="I14170">
        <v>0</v>
      </c>
      <c r="J14170" t="s">
        <v>37</v>
      </c>
    </row>
    <row r="14171" hidden="1" spans="2:10">
      <c r="B14171" t="e">
        <f>VLOOKUP(I14171,已获取编码数据!B:C,2,FALSE)</f>
        <v>#N/A</v>
      </c>
      <c r="C14171" s="7" t="s">
        <v>19664</v>
      </c>
      <c r="E14171" t="s">
        <v>3740</v>
      </c>
      <c r="F14171">
        <v>1</v>
      </c>
      <c r="G14171" t="s">
        <v>125</v>
      </c>
      <c r="I14171">
        <v>0</v>
      </c>
      <c r="J14171" t="s">
        <v>37</v>
      </c>
    </row>
    <row r="14172" hidden="1" spans="2:10">
      <c r="B14172" t="e">
        <f>VLOOKUP(I14172,已获取编码数据!B:C,2,FALSE)</f>
        <v>#N/A</v>
      </c>
      <c r="C14172" s="7" t="s">
        <v>19665</v>
      </c>
      <c r="E14172" t="s">
        <v>3740</v>
      </c>
      <c r="F14172">
        <v>1</v>
      </c>
      <c r="G14172" t="s">
        <v>125</v>
      </c>
      <c r="I14172">
        <v>0</v>
      </c>
      <c r="J14172" t="s">
        <v>37</v>
      </c>
    </row>
    <row r="14173" hidden="1" spans="2:10">
      <c r="B14173" t="e">
        <f>VLOOKUP(I14173,已获取编码数据!B:C,2,FALSE)</f>
        <v>#N/A</v>
      </c>
      <c r="C14173" s="7" t="s">
        <v>19666</v>
      </c>
      <c r="E14173" t="s">
        <v>3740</v>
      </c>
      <c r="F14173">
        <v>1</v>
      </c>
      <c r="G14173" t="s">
        <v>125</v>
      </c>
      <c r="I14173">
        <v>0</v>
      </c>
      <c r="J14173" t="s">
        <v>37</v>
      </c>
    </row>
    <row r="14174" hidden="1" spans="2:10">
      <c r="B14174" t="e">
        <f>VLOOKUP(I14174,已获取编码数据!B:C,2,FALSE)</f>
        <v>#N/A</v>
      </c>
      <c r="C14174" s="7" t="s">
        <v>19667</v>
      </c>
      <c r="E14174" t="s">
        <v>3740</v>
      </c>
      <c r="F14174">
        <v>1</v>
      </c>
      <c r="G14174" t="s">
        <v>125</v>
      </c>
      <c r="I14174">
        <v>0</v>
      </c>
      <c r="J14174" t="s">
        <v>37</v>
      </c>
    </row>
    <row r="14175" hidden="1" spans="2:10">
      <c r="B14175" t="e">
        <f>VLOOKUP(I14175,已获取编码数据!B:C,2,FALSE)</f>
        <v>#N/A</v>
      </c>
      <c r="C14175" s="7" t="s">
        <v>19668</v>
      </c>
      <c r="E14175" t="s">
        <v>3740</v>
      </c>
      <c r="F14175">
        <v>1</v>
      </c>
      <c r="G14175" t="s">
        <v>125</v>
      </c>
      <c r="I14175">
        <v>0</v>
      </c>
      <c r="J14175" t="s">
        <v>37</v>
      </c>
    </row>
    <row r="14176" ht="27" hidden="1" spans="2:10">
      <c r="B14176" t="e">
        <f>VLOOKUP(I14176,已获取编码数据!B:C,2,FALSE)</f>
        <v>#N/A</v>
      </c>
      <c r="C14176" s="7" t="s">
        <v>19669</v>
      </c>
      <c r="E14176" t="s">
        <v>3740</v>
      </c>
      <c r="F14176">
        <v>1</v>
      </c>
      <c r="G14176" t="s">
        <v>125</v>
      </c>
      <c r="I14176">
        <v>0</v>
      </c>
      <c r="J14176" t="s">
        <v>37</v>
      </c>
    </row>
    <row r="14177" hidden="1" spans="2:10">
      <c r="B14177" t="e">
        <f>VLOOKUP(I14177,已获取编码数据!B:C,2,FALSE)</f>
        <v>#N/A</v>
      </c>
      <c r="C14177" s="7" t="s">
        <v>19670</v>
      </c>
      <c r="E14177" t="s">
        <v>3740</v>
      </c>
      <c r="F14177">
        <v>1</v>
      </c>
      <c r="G14177" t="s">
        <v>125</v>
      </c>
      <c r="I14177" t="s">
        <v>19671</v>
      </c>
      <c r="J14177" t="s">
        <v>37</v>
      </c>
    </row>
    <row r="14178" hidden="1" spans="2:10">
      <c r="B14178" t="e">
        <f>VLOOKUP(I14178,已获取编码数据!B:C,2,FALSE)</f>
        <v>#N/A</v>
      </c>
      <c r="C14178" s="7" t="s">
        <v>19672</v>
      </c>
      <c r="E14178" t="s">
        <v>3740</v>
      </c>
      <c r="F14178">
        <v>1</v>
      </c>
      <c r="G14178" t="s">
        <v>125</v>
      </c>
      <c r="I14178" t="s">
        <v>19673</v>
      </c>
      <c r="J14178" t="s">
        <v>37</v>
      </c>
    </row>
    <row r="14179" ht="27" hidden="1" spans="2:10">
      <c r="B14179" t="e">
        <f>VLOOKUP(I14179,已获取编码数据!B:C,2,FALSE)</f>
        <v>#N/A</v>
      </c>
      <c r="C14179" s="7" t="s">
        <v>19674</v>
      </c>
      <c r="E14179" t="s">
        <v>3740</v>
      </c>
      <c r="F14179">
        <v>1</v>
      </c>
      <c r="G14179" t="s">
        <v>125</v>
      </c>
      <c r="I14179">
        <v>0</v>
      </c>
      <c r="J14179" t="s">
        <v>37</v>
      </c>
    </row>
    <row r="14180" hidden="1" spans="2:10">
      <c r="B14180" t="e">
        <f>VLOOKUP(I14180,已获取编码数据!B:C,2,FALSE)</f>
        <v>#N/A</v>
      </c>
      <c r="C14180" s="7" t="s">
        <v>19675</v>
      </c>
      <c r="E14180" t="s">
        <v>3740</v>
      </c>
      <c r="F14180">
        <v>1</v>
      </c>
      <c r="G14180" t="s">
        <v>125</v>
      </c>
      <c r="I14180">
        <v>0</v>
      </c>
      <c r="J14180" t="s">
        <v>37</v>
      </c>
    </row>
    <row r="14181" hidden="1" spans="2:10">
      <c r="B14181" t="e">
        <f>VLOOKUP(I14181,已获取编码数据!B:C,2,FALSE)</f>
        <v>#N/A</v>
      </c>
      <c r="C14181" s="7" t="s">
        <v>19676</v>
      </c>
      <c r="E14181" t="s">
        <v>3740</v>
      </c>
      <c r="F14181">
        <v>1</v>
      </c>
      <c r="G14181" t="s">
        <v>125</v>
      </c>
      <c r="I14181">
        <v>0</v>
      </c>
      <c r="J14181" t="s">
        <v>37</v>
      </c>
    </row>
    <row r="14182" hidden="1" spans="2:10">
      <c r="B14182" t="e">
        <f>VLOOKUP(I14182,已获取编码数据!B:C,2,FALSE)</f>
        <v>#N/A</v>
      </c>
      <c r="C14182" s="7" t="s">
        <v>19677</v>
      </c>
      <c r="E14182" t="s">
        <v>3740</v>
      </c>
      <c r="F14182">
        <v>1</v>
      </c>
      <c r="G14182" t="s">
        <v>125</v>
      </c>
      <c r="I14182">
        <v>0</v>
      </c>
      <c r="J14182" t="s">
        <v>37</v>
      </c>
    </row>
    <row r="14183" ht="27" hidden="1" spans="2:10">
      <c r="B14183" t="e">
        <f>VLOOKUP(I14183,已获取编码数据!B:C,2,FALSE)</f>
        <v>#N/A</v>
      </c>
      <c r="C14183" s="7" t="s">
        <v>19678</v>
      </c>
      <c r="E14183" t="s">
        <v>3740</v>
      </c>
      <c r="F14183">
        <v>1</v>
      </c>
      <c r="G14183" t="s">
        <v>125</v>
      </c>
      <c r="I14183">
        <v>0</v>
      </c>
      <c r="J14183" t="s">
        <v>37</v>
      </c>
    </row>
    <row r="14184" hidden="1" spans="2:10">
      <c r="B14184" t="e">
        <f>VLOOKUP(I14184,已获取编码数据!B:C,2,FALSE)</f>
        <v>#N/A</v>
      </c>
      <c r="C14184" s="7" t="s">
        <v>19679</v>
      </c>
      <c r="E14184" t="s">
        <v>3740</v>
      </c>
      <c r="F14184">
        <v>1</v>
      </c>
      <c r="G14184" t="s">
        <v>125</v>
      </c>
      <c r="I14184">
        <v>0</v>
      </c>
      <c r="J14184" t="s">
        <v>37</v>
      </c>
    </row>
    <row r="14185" hidden="1" spans="2:10">
      <c r="B14185" t="e">
        <f>VLOOKUP(I14185,已获取编码数据!B:C,2,FALSE)</f>
        <v>#N/A</v>
      </c>
      <c r="C14185" s="7" t="s">
        <v>19680</v>
      </c>
      <c r="E14185" t="s">
        <v>3740</v>
      </c>
      <c r="F14185">
        <v>1</v>
      </c>
      <c r="G14185" t="s">
        <v>125</v>
      </c>
      <c r="I14185">
        <v>0</v>
      </c>
      <c r="J14185" t="s">
        <v>37</v>
      </c>
    </row>
    <row r="14186" hidden="1" spans="2:10">
      <c r="B14186" t="e">
        <f>VLOOKUP(I14186,已获取编码数据!B:C,2,FALSE)</f>
        <v>#N/A</v>
      </c>
      <c r="C14186" s="7" t="s">
        <v>19681</v>
      </c>
      <c r="E14186" t="s">
        <v>3740</v>
      </c>
      <c r="F14186">
        <v>1</v>
      </c>
      <c r="G14186" t="s">
        <v>125</v>
      </c>
      <c r="I14186">
        <v>0</v>
      </c>
      <c r="J14186" t="s">
        <v>37</v>
      </c>
    </row>
    <row r="14187" hidden="1" spans="2:10">
      <c r="B14187" t="e">
        <f>VLOOKUP(I14187,已获取编码数据!B:C,2,FALSE)</f>
        <v>#N/A</v>
      </c>
      <c r="C14187" s="7" t="s">
        <v>19682</v>
      </c>
      <c r="E14187" t="s">
        <v>3740</v>
      </c>
      <c r="F14187">
        <v>1</v>
      </c>
      <c r="G14187" t="s">
        <v>125</v>
      </c>
      <c r="I14187">
        <v>0</v>
      </c>
      <c r="J14187" t="s">
        <v>37</v>
      </c>
    </row>
    <row r="14188" hidden="1" spans="2:10">
      <c r="B14188" t="e">
        <f>VLOOKUP(I14188,已获取编码数据!B:C,2,FALSE)</f>
        <v>#N/A</v>
      </c>
      <c r="C14188" s="7" t="s">
        <v>19683</v>
      </c>
      <c r="E14188" t="s">
        <v>3740</v>
      </c>
      <c r="F14188">
        <v>1</v>
      </c>
      <c r="G14188" t="s">
        <v>125</v>
      </c>
      <c r="I14188">
        <v>0</v>
      </c>
      <c r="J14188" t="s">
        <v>37</v>
      </c>
    </row>
    <row r="14189" hidden="1" spans="2:10">
      <c r="B14189" t="e">
        <f>VLOOKUP(I14189,已获取编码数据!B:C,2,FALSE)</f>
        <v>#N/A</v>
      </c>
      <c r="C14189" s="7" t="s">
        <v>19684</v>
      </c>
      <c r="E14189" t="s">
        <v>3740</v>
      </c>
      <c r="F14189">
        <v>1</v>
      </c>
      <c r="G14189" t="s">
        <v>125</v>
      </c>
      <c r="I14189">
        <v>0</v>
      </c>
      <c r="J14189" t="s">
        <v>37</v>
      </c>
    </row>
    <row r="14190" hidden="1" spans="2:10">
      <c r="B14190" t="e">
        <f>VLOOKUP(I14190,已获取编码数据!B:C,2,FALSE)</f>
        <v>#N/A</v>
      </c>
      <c r="C14190" s="7" t="s">
        <v>19685</v>
      </c>
      <c r="E14190" t="s">
        <v>3740</v>
      </c>
      <c r="F14190">
        <v>1</v>
      </c>
      <c r="G14190" t="s">
        <v>125</v>
      </c>
      <c r="I14190">
        <v>0</v>
      </c>
      <c r="J14190" t="s">
        <v>37</v>
      </c>
    </row>
    <row r="14191" hidden="1" spans="2:10">
      <c r="B14191" t="e">
        <f>VLOOKUP(I14191,已获取编码数据!B:C,2,FALSE)</f>
        <v>#N/A</v>
      </c>
      <c r="C14191" s="7" t="s">
        <v>19686</v>
      </c>
      <c r="E14191" t="s">
        <v>3740</v>
      </c>
      <c r="F14191">
        <v>1</v>
      </c>
      <c r="G14191" t="s">
        <v>125</v>
      </c>
      <c r="I14191">
        <v>0</v>
      </c>
      <c r="J14191" t="s">
        <v>37</v>
      </c>
    </row>
    <row r="14192" hidden="1" spans="2:10">
      <c r="B14192" t="e">
        <f>VLOOKUP(I14192,已获取编码数据!B:C,2,FALSE)</f>
        <v>#N/A</v>
      </c>
      <c r="C14192" s="7" t="s">
        <v>19687</v>
      </c>
      <c r="E14192" t="s">
        <v>3740</v>
      </c>
      <c r="F14192">
        <v>1</v>
      </c>
      <c r="G14192" t="s">
        <v>125</v>
      </c>
      <c r="I14192">
        <v>0</v>
      </c>
      <c r="J14192" t="s">
        <v>37</v>
      </c>
    </row>
    <row r="14193" hidden="1" spans="2:10">
      <c r="B14193" t="e">
        <f>VLOOKUP(I14193,已获取编码数据!B:C,2,FALSE)</f>
        <v>#N/A</v>
      </c>
      <c r="C14193" s="7" t="s">
        <v>19688</v>
      </c>
      <c r="E14193" t="s">
        <v>3740</v>
      </c>
      <c r="F14193">
        <v>1</v>
      </c>
      <c r="G14193" t="s">
        <v>125</v>
      </c>
      <c r="I14193">
        <v>0</v>
      </c>
      <c r="J14193" t="s">
        <v>37</v>
      </c>
    </row>
    <row r="14194" hidden="1" spans="2:10">
      <c r="B14194" t="e">
        <f>VLOOKUP(I14194,已获取编码数据!B:C,2,FALSE)</f>
        <v>#N/A</v>
      </c>
      <c r="C14194" s="7" t="s">
        <v>19689</v>
      </c>
      <c r="E14194" t="s">
        <v>3740</v>
      </c>
      <c r="F14194">
        <v>1</v>
      </c>
      <c r="G14194" t="s">
        <v>125</v>
      </c>
      <c r="I14194">
        <v>0</v>
      </c>
      <c r="J14194" t="s">
        <v>37</v>
      </c>
    </row>
    <row r="14195" hidden="1" spans="2:10">
      <c r="B14195" t="e">
        <f>VLOOKUP(I14195,已获取编码数据!B:C,2,FALSE)</f>
        <v>#N/A</v>
      </c>
      <c r="C14195" s="7" t="s">
        <v>19690</v>
      </c>
      <c r="E14195" t="s">
        <v>3740</v>
      </c>
      <c r="F14195">
        <v>1</v>
      </c>
      <c r="G14195" t="s">
        <v>125</v>
      </c>
      <c r="I14195">
        <v>0</v>
      </c>
      <c r="J14195" t="s">
        <v>37</v>
      </c>
    </row>
    <row r="14196" ht="27" hidden="1" spans="2:10">
      <c r="B14196" t="e">
        <f>VLOOKUP(I14196,已获取编码数据!B:C,2,FALSE)</f>
        <v>#N/A</v>
      </c>
      <c r="C14196" s="7" t="s">
        <v>19691</v>
      </c>
      <c r="E14196" t="s">
        <v>3740</v>
      </c>
      <c r="F14196">
        <v>1</v>
      </c>
      <c r="G14196" t="s">
        <v>125</v>
      </c>
      <c r="I14196">
        <v>0</v>
      </c>
      <c r="J14196" t="s">
        <v>37</v>
      </c>
    </row>
    <row r="14197" hidden="1" spans="2:10">
      <c r="B14197" t="e">
        <f>VLOOKUP(I14197,已获取编码数据!B:C,2,FALSE)</f>
        <v>#N/A</v>
      </c>
      <c r="C14197" s="7" t="s">
        <v>19692</v>
      </c>
      <c r="E14197" t="s">
        <v>3740</v>
      </c>
      <c r="F14197">
        <v>1</v>
      </c>
      <c r="G14197" t="s">
        <v>125</v>
      </c>
      <c r="I14197">
        <v>0</v>
      </c>
      <c r="J14197" t="s">
        <v>37</v>
      </c>
    </row>
    <row r="14198" hidden="1" spans="2:10">
      <c r="B14198" t="e">
        <f>VLOOKUP(I14198,已获取编码数据!B:C,2,FALSE)</f>
        <v>#N/A</v>
      </c>
      <c r="C14198" s="7" t="s">
        <v>19693</v>
      </c>
      <c r="E14198" t="s">
        <v>3740</v>
      </c>
      <c r="F14198">
        <v>1</v>
      </c>
      <c r="G14198" t="s">
        <v>125</v>
      </c>
      <c r="I14198">
        <v>0</v>
      </c>
      <c r="J14198" t="s">
        <v>37</v>
      </c>
    </row>
    <row r="14199" hidden="1" spans="2:10">
      <c r="B14199" t="e">
        <f>VLOOKUP(I14199,已获取编码数据!B:C,2,FALSE)</f>
        <v>#N/A</v>
      </c>
      <c r="C14199" s="7" t="s">
        <v>19694</v>
      </c>
      <c r="E14199" t="s">
        <v>3740</v>
      </c>
      <c r="F14199">
        <v>1</v>
      </c>
      <c r="G14199" t="s">
        <v>125</v>
      </c>
      <c r="I14199">
        <v>0</v>
      </c>
      <c r="J14199" t="s">
        <v>37</v>
      </c>
    </row>
    <row r="14200" hidden="1" spans="2:10">
      <c r="B14200" t="e">
        <f>VLOOKUP(I14200,已获取编码数据!B:C,2,FALSE)</f>
        <v>#N/A</v>
      </c>
      <c r="C14200" s="7" t="s">
        <v>19695</v>
      </c>
      <c r="E14200" t="s">
        <v>3740</v>
      </c>
      <c r="F14200">
        <v>1</v>
      </c>
      <c r="G14200" t="s">
        <v>125</v>
      </c>
      <c r="I14200">
        <v>0</v>
      </c>
      <c r="J14200" t="s">
        <v>37</v>
      </c>
    </row>
    <row r="14201" hidden="1" spans="2:10">
      <c r="B14201" t="e">
        <f>VLOOKUP(I14201,已获取编码数据!B:C,2,FALSE)</f>
        <v>#N/A</v>
      </c>
      <c r="C14201" s="7" t="s">
        <v>19696</v>
      </c>
      <c r="E14201" t="s">
        <v>3740</v>
      </c>
      <c r="F14201">
        <v>1</v>
      </c>
      <c r="G14201" t="s">
        <v>125</v>
      </c>
      <c r="I14201">
        <v>0</v>
      </c>
      <c r="J14201" t="s">
        <v>37</v>
      </c>
    </row>
    <row r="14202" hidden="1" spans="2:10">
      <c r="B14202" t="e">
        <f>VLOOKUP(I14202,已获取编码数据!B:C,2,FALSE)</f>
        <v>#N/A</v>
      </c>
      <c r="C14202" s="7" t="s">
        <v>19697</v>
      </c>
      <c r="E14202" t="s">
        <v>3740</v>
      </c>
      <c r="F14202">
        <v>1</v>
      </c>
      <c r="G14202" t="s">
        <v>125</v>
      </c>
      <c r="I14202">
        <v>0</v>
      </c>
      <c r="J14202" t="s">
        <v>37</v>
      </c>
    </row>
    <row r="14203" hidden="1" spans="2:10">
      <c r="B14203" t="e">
        <f>VLOOKUP(I14203,已获取编码数据!B:C,2,FALSE)</f>
        <v>#N/A</v>
      </c>
      <c r="C14203" s="7" t="s">
        <v>19698</v>
      </c>
      <c r="E14203" t="s">
        <v>3740</v>
      </c>
      <c r="F14203">
        <v>1</v>
      </c>
      <c r="G14203" t="s">
        <v>125</v>
      </c>
      <c r="I14203">
        <v>0</v>
      </c>
      <c r="J14203" t="s">
        <v>37</v>
      </c>
    </row>
    <row r="14204" hidden="1" spans="2:10">
      <c r="B14204" t="e">
        <f>VLOOKUP(I14204,已获取编码数据!B:C,2,FALSE)</f>
        <v>#N/A</v>
      </c>
      <c r="C14204" s="7" t="s">
        <v>19699</v>
      </c>
      <c r="E14204" t="s">
        <v>3740</v>
      </c>
      <c r="F14204">
        <v>1</v>
      </c>
      <c r="G14204" t="s">
        <v>125</v>
      </c>
      <c r="I14204">
        <v>0</v>
      </c>
      <c r="J14204" t="s">
        <v>37</v>
      </c>
    </row>
    <row r="14205" hidden="1" spans="2:10">
      <c r="B14205" t="e">
        <f>VLOOKUP(I14205,已获取编码数据!B:C,2,FALSE)</f>
        <v>#N/A</v>
      </c>
      <c r="C14205" s="7" t="s">
        <v>19700</v>
      </c>
      <c r="E14205" t="s">
        <v>3740</v>
      </c>
      <c r="F14205">
        <v>1</v>
      </c>
      <c r="G14205" t="s">
        <v>125</v>
      </c>
      <c r="I14205">
        <v>0</v>
      </c>
      <c r="J14205" t="s">
        <v>37</v>
      </c>
    </row>
    <row r="14206" hidden="1" spans="2:10">
      <c r="B14206" t="e">
        <f>VLOOKUP(I14206,已获取编码数据!B:C,2,FALSE)</f>
        <v>#N/A</v>
      </c>
      <c r="C14206" s="7" t="s">
        <v>19701</v>
      </c>
      <c r="E14206" t="s">
        <v>3740</v>
      </c>
      <c r="F14206">
        <v>1</v>
      </c>
      <c r="G14206" t="s">
        <v>125</v>
      </c>
      <c r="I14206">
        <v>0</v>
      </c>
      <c r="J14206" t="s">
        <v>37</v>
      </c>
    </row>
    <row r="14207" ht="27" hidden="1" spans="2:10">
      <c r="B14207" t="e">
        <f>VLOOKUP(I14207,已获取编码数据!B:C,2,FALSE)</f>
        <v>#N/A</v>
      </c>
      <c r="C14207" s="7" t="s">
        <v>19702</v>
      </c>
      <c r="E14207" t="s">
        <v>3740</v>
      </c>
      <c r="F14207">
        <v>1</v>
      </c>
      <c r="G14207" t="s">
        <v>125</v>
      </c>
      <c r="I14207">
        <v>0</v>
      </c>
      <c r="J14207" t="s">
        <v>37</v>
      </c>
    </row>
    <row r="14208" hidden="1" spans="2:10">
      <c r="B14208" t="e">
        <f>VLOOKUP(I14208,已获取编码数据!B:C,2,FALSE)</f>
        <v>#N/A</v>
      </c>
      <c r="C14208" s="7" t="s">
        <v>19703</v>
      </c>
      <c r="E14208" t="s">
        <v>3740</v>
      </c>
      <c r="F14208">
        <v>1</v>
      </c>
      <c r="G14208" t="s">
        <v>125</v>
      </c>
      <c r="I14208">
        <v>0</v>
      </c>
      <c r="J14208" t="s">
        <v>37</v>
      </c>
    </row>
    <row r="14209" hidden="1" spans="2:10">
      <c r="B14209" t="e">
        <f>VLOOKUP(I14209,已获取编码数据!B:C,2,FALSE)</f>
        <v>#N/A</v>
      </c>
      <c r="C14209" s="7" t="s">
        <v>19704</v>
      </c>
      <c r="E14209" t="s">
        <v>3740</v>
      </c>
      <c r="F14209">
        <v>1</v>
      </c>
      <c r="G14209" t="s">
        <v>125</v>
      </c>
      <c r="I14209">
        <v>0</v>
      </c>
      <c r="J14209" t="s">
        <v>37</v>
      </c>
    </row>
    <row r="14210" ht="27" hidden="1" spans="2:10">
      <c r="B14210" t="e">
        <f>VLOOKUP(I14210,已获取编码数据!B:C,2,FALSE)</f>
        <v>#N/A</v>
      </c>
      <c r="C14210" s="7" t="s">
        <v>19705</v>
      </c>
      <c r="E14210" t="s">
        <v>3740</v>
      </c>
      <c r="F14210">
        <v>1</v>
      </c>
      <c r="G14210" t="s">
        <v>125</v>
      </c>
      <c r="I14210">
        <v>0</v>
      </c>
      <c r="J14210" t="s">
        <v>37</v>
      </c>
    </row>
    <row r="14211" ht="27" hidden="1" spans="2:10">
      <c r="B14211" t="e">
        <f>VLOOKUP(I14211,已获取编码数据!B:C,2,FALSE)</f>
        <v>#N/A</v>
      </c>
      <c r="C14211" s="7" t="s">
        <v>19706</v>
      </c>
      <c r="E14211" t="s">
        <v>3740</v>
      </c>
      <c r="F14211">
        <v>1</v>
      </c>
      <c r="G14211" t="s">
        <v>125</v>
      </c>
      <c r="I14211">
        <v>0</v>
      </c>
      <c r="J14211" t="s">
        <v>37</v>
      </c>
    </row>
    <row r="14212" hidden="1" spans="2:10">
      <c r="B14212" t="e">
        <f>VLOOKUP(I14212,已获取编码数据!B:C,2,FALSE)</f>
        <v>#N/A</v>
      </c>
      <c r="C14212" s="7" t="s">
        <v>19707</v>
      </c>
      <c r="E14212" t="s">
        <v>3740</v>
      </c>
      <c r="F14212">
        <v>1</v>
      </c>
      <c r="G14212" t="s">
        <v>125</v>
      </c>
      <c r="I14212">
        <v>0</v>
      </c>
      <c r="J14212" t="s">
        <v>37</v>
      </c>
    </row>
    <row r="14213" hidden="1" spans="2:10">
      <c r="B14213" t="e">
        <f>VLOOKUP(I14213,已获取编码数据!B:C,2,FALSE)</f>
        <v>#N/A</v>
      </c>
      <c r="C14213" s="7" t="s">
        <v>19708</v>
      </c>
      <c r="E14213" t="s">
        <v>3740</v>
      </c>
      <c r="F14213">
        <v>1</v>
      </c>
      <c r="G14213" t="s">
        <v>125</v>
      </c>
      <c r="I14213">
        <v>0</v>
      </c>
      <c r="J14213" t="s">
        <v>37</v>
      </c>
    </row>
    <row r="14214" hidden="1" spans="2:10">
      <c r="B14214" t="e">
        <f>VLOOKUP(I14214,已获取编码数据!B:C,2,FALSE)</f>
        <v>#N/A</v>
      </c>
      <c r="C14214" s="7" t="s">
        <v>19709</v>
      </c>
      <c r="E14214" t="s">
        <v>3740</v>
      </c>
      <c r="F14214">
        <v>1</v>
      </c>
      <c r="G14214" t="s">
        <v>125</v>
      </c>
      <c r="I14214">
        <v>0</v>
      </c>
      <c r="J14214" t="s">
        <v>37</v>
      </c>
    </row>
    <row r="14215" hidden="1" spans="2:10">
      <c r="B14215" t="e">
        <f>VLOOKUP(I14215,已获取编码数据!B:C,2,FALSE)</f>
        <v>#N/A</v>
      </c>
      <c r="C14215" s="7" t="s">
        <v>19710</v>
      </c>
      <c r="E14215" t="s">
        <v>3740</v>
      </c>
      <c r="F14215">
        <v>1</v>
      </c>
      <c r="G14215" t="s">
        <v>125</v>
      </c>
      <c r="I14215">
        <v>0</v>
      </c>
      <c r="J14215" t="s">
        <v>37</v>
      </c>
    </row>
    <row r="14216" hidden="1" spans="2:10">
      <c r="B14216" t="e">
        <f>VLOOKUP(I14216,已获取编码数据!B:C,2,FALSE)</f>
        <v>#N/A</v>
      </c>
      <c r="C14216" s="7" t="s">
        <v>19711</v>
      </c>
      <c r="E14216" t="s">
        <v>3740</v>
      </c>
      <c r="F14216">
        <v>1</v>
      </c>
      <c r="G14216" t="s">
        <v>125</v>
      </c>
      <c r="I14216">
        <v>0</v>
      </c>
      <c r="J14216" t="s">
        <v>37</v>
      </c>
    </row>
    <row r="14217" hidden="1" spans="2:10">
      <c r="B14217" t="e">
        <f>VLOOKUP(I14217,已获取编码数据!B:C,2,FALSE)</f>
        <v>#N/A</v>
      </c>
      <c r="C14217" s="7" t="s">
        <v>19712</v>
      </c>
      <c r="E14217" t="s">
        <v>3740</v>
      </c>
      <c r="F14217">
        <v>1</v>
      </c>
      <c r="G14217" t="s">
        <v>125</v>
      </c>
      <c r="I14217">
        <v>0</v>
      </c>
      <c r="J14217" t="s">
        <v>37</v>
      </c>
    </row>
    <row r="14218" hidden="1" spans="2:10">
      <c r="B14218" t="e">
        <f>VLOOKUP(I14218,已获取编码数据!B:C,2,FALSE)</f>
        <v>#N/A</v>
      </c>
      <c r="C14218" s="7" t="s">
        <v>19713</v>
      </c>
      <c r="E14218" t="s">
        <v>3740</v>
      </c>
      <c r="F14218">
        <v>1</v>
      </c>
      <c r="G14218" t="s">
        <v>125</v>
      </c>
      <c r="I14218">
        <v>0</v>
      </c>
      <c r="J14218" t="s">
        <v>37</v>
      </c>
    </row>
    <row r="14219" hidden="1" spans="2:10">
      <c r="B14219" t="e">
        <f>VLOOKUP(I14219,已获取编码数据!B:C,2,FALSE)</f>
        <v>#N/A</v>
      </c>
      <c r="C14219" s="7" t="s">
        <v>19714</v>
      </c>
      <c r="E14219" t="s">
        <v>3740</v>
      </c>
      <c r="F14219">
        <v>1</v>
      </c>
      <c r="G14219" t="s">
        <v>125</v>
      </c>
      <c r="I14219">
        <v>0</v>
      </c>
      <c r="J14219" t="s">
        <v>37</v>
      </c>
    </row>
    <row r="14220" hidden="1" spans="2:10">
      <c r="B14220" t="e">
        <f>VLOOKUP(I14220,已获取编码数据!B:C,2,FALSE)</f>
        <v>#N/A</v>
      </c>
      <c r="C14220" s="7" t="s">
        <v>19715</v>
      </c>
      <c r="E14220" t="s">
        <v>3740</v>
      </c>
      <c r="F14220">
        <v>1</v>
      </c>
      <c r="G14220" t="s">
        <v>125</v>
      </c>
      <c r="I14220">
        <v>0</v>
      </c>
      <c r="J14220" t="s">
        <v>37</v>
      </c>
    </row>
    <row r="14221" hidden="1" spans="2:10">
      <c r="B14221" t="e">
        <f>VLOOKUP(I14221,已获取编码数据!B:C,2,FALSE)</f>
        <v>#N/A</v>
      </c>
      <c r="C14221" s="7" t="s">
        <v>19716</v>
      </c>
      <c r="E14221" t="s">
        <v>3740</v>
      </c>
      <c r="F14221">
        <v>1</v>
      </c>
      <c r="G14221" t="s">
        <v>125</v>
      </c>
      <c r="I14221">
        <v>0</v>
      </c>
      <c r="J14221" t="s">
        <v>37</v>
      </c>
    </row>
    <row r="14222" hidden="1" spans="2:10">
      <c r="B14222" t="e">
        <f>VLOOKUP(I14222,已获取编码数据!B:C,2,FALSE)</f>
        <v>#N/A</v>
      </c>
      <c r="C14222" s="7" t="s">
        <v>19717</v>
      </c>
      <c r="E14222" t="s">
        <v>3740</v>
      </c>
      <c r="F14222">
        <v>1</v>
      </c>
      <c r="G14222" t="s">
        <v>125</v>
      </c>
      <c r="I14222">
        <v>0</v>
      </c>
      <c r="J14222" t="s">
        <v>37</v>
      </c>
    </row>
    <row r="14223" hidden="1" spans="2:10">
      <c r="B14223" t="e">
        <f>VLOOKUP(I14223,已获取编码数据!B:C,2,FALSE)</f>
        <v>#N/A</v>
      </c>
      <c r="C14223" s="7" t="s">
        <v>19718</v>
      </c>
      <c r="E14223" t="s">
        <v>3740</v>
      </c>
      <c r="F14223">
        <v>1</v>
      </c>
      <c r="G14223" t="s">
        <v>125</v>
      </c>
      <c r="I14223">
        <v>0</v>
      </c>
      <c r="J14223" t="s">
        <v>37</v>
      </c>
    </row>
    <row r="14224" hidden="1" spans="2:10">
      <c r="B14224" t="e">
        <f>VLOOKUP(I14224,已获取编码数据!B:C,2,FALSE)</f>
        <v>#N/A</v>
      </c>
      <c r="C14224" s="7" t="s">
        <v>19719</v>
      </c>
      <c r="E14224" t="s">
        <v>3740</v>
      </c>
      <c r="F14224">
        <v>1</v>
      </c>
      <c r="G14224" t="s">
        <v>125</v>
      </c>
      <c r="I14224">
        <v>0</v>
      </c>
      <c r="J14224" t="s">
        <v>37</v>
      </c>
    </row>
    <row r="14225" hidden="1" spans="2:10">
      <c r="B14225" t="e">
        <f>VLOOKUP(I14225,已获取编码数据!B:C,2,FALSE)</f>
        <v>#N/A</v>
      </c>
      <c r="C14225" s="7" t="s">
        <v>19720</v>
      </c>
      <c r="E14225" t="s">
        <v>3740</v>
      </c>
      <c r="F14225">
        <v>1</v>
      </c>
      <c r="G14225" t="s">
        <v>125</v>
      </c>
      <c r="I14225">
        <v>0</v>
      </c>
      <c r="J14225" t="s">
        <v>37</v>
      </c>
    </row>
    <row r="14226" hidden="1" spans="2:10">
      <c r="B14226" t="e">
        <f>VLOOKUP(I14226,已获取编码数据!B:C,2,FALSE)</f>
        <v>#N/A</v>
      </c>
      <c r="C14226" s="7" t="s">
        <v>19721</v>
      </c>
      <c r="E14226" t="s">
        <v>3740</v>
      </c>
      <c r="F14226">
        <v>1</v>
      </c>
      <c r="G14226" t="s">
        <v>125</v>
      </c>
      <c r="I14226">
        <v>0</v>
      </c>
      <c r="J14226" t="s">
        <v>37</v>
      </c>
    </row>
    <row r="14227" hidden="1" spans="2:10">
      <c r="B14227" t="e">
        <f>VLOOKUP(I14227,已获取编码数据!B:C,2,FALSE)</f>
        <v>#N/A</v>
      </c>
      <c r="C14227" s="7" t="s">
        <v>19722</v>
      </c>
      <c r="E14227" t="s">
        <v>3740</v>
      </c>
      <c r="F14227">
        <v>1</v>
      </c>
      <c r="G14227" t="s">
        <v>125</v>
      </c>
      <c r="I14227">
        <v>0</v>
      </c>
      <c r="J14227" t="s">
        <v>37</v>
      </c>
    </row>
    <row r="14228" ht="27" hidden="1" spans="2:10">
      <c r="B14228" t="e">
        <f>VLOOKUP(I14228,已获取编码数据!B:C,2,FALSE)</f>
        <v>#N/A</v>
      </c>
      <c r="C14228" s="7" t="s">
        <v>19723</v>
      </c>
      <c r="E14228" t="s">
        <v>3740</v>
      </c>
      <c r="F14228">
        <v>1</v>
      </c>
      <c r="G14228" t="s">
        <v>125</v>
      </c>
      <c r="I14228">
        <v>0</v>
      </c>
      <c r="J14228" t="s">
        <v>37</v>
      </c>
    </row>
    <row r="14229" hidden="1" spans="2:10">
      <c r="B14229" t="e">
        <f>VLOOKUP(I14229,已获取编码数据!B:C,2,FALSE)</f>
        <v>#N/A</v>
      </c>
      <c r="C14229" s="7" t="s">
        <v>19724</v>
      </c>
      <c r="E14229" t="s">
        <v>3740</v>
      </c>
      <c r="F14229">
        <v>1</v>
      </c>
      <c r="G14229" t="s">
        <v>125</v>
      </c>
      <c r="I14229">
        <v>0</v>
      </c>
      <c r="J14229" t="s">
        <v>37</v>
      </c>
    </row>
    <row r="14230" hidden="1" spans="2:10">
      <c r="B14230" t="e">
        <f>VLOOKUP(I14230,已获取编码数据!B:C,2,FALSE)</f>
        <v>#N/A</v>
      </c>
      <c r="C14230" s="7" t="s">
        <v>19725</v>
      </c>
      <c r="E14230" t="s">
        <v>3740</v>
      </c>
      <c r="F14230">
        <v>1</v>
      </c>
      <c r="G14230" t="s">
        <v>125</v>
      </c>
      <c r="I14230">
        <v>0</v>
      </c>
      <c r="J14230" t="s">
        <v>37</v>
      </c>
    </row>
    <row r="14231" hidden="1" spans="2:10">
      <c r="B14231" t="e">
        <f>VLOOKUP(I14231,已获取编码数据!B:C,2,FALSE)</f>
        <v>#N/A</v>
      </c>
      <c r="C14231" s="7" t="s">
        <v>19726</v>
      </c>
      <c r="E14231" t="s">
        <v>3740</v>
      </c>
      <c r="F14231">
        <v>1</v>
      </c>
      <c r="G14231" t="s">
        <v>125</v>
      </c>
      <c r="I14231">
        <v>0</v>
      </c>
      <c r="J14231" t="s">
        <v>37</v>
      </c>
    </row>
    <row r="14232" hidden="1" spans="2:10">
      <c r="B14232" t="e">
        <f>VLOOKUP(I14232,已获取编码数据!B:C,2,FALSE)</f>
        <v>#N/A</v>
      </c>
      <c r="C14232" s="7" t="s">
        <v>19727</v>
      </c>
      <c r="E14232" t="s">
        <v>3740</v>
      </c>
      <c r="F14232">
        <v>1</v>
      </c>
      <c r="G14232" t="s">
        <v>125</v>
      </c>
      <c r="I14232">
        <v>0</v>
      </c>
      <c r="J14232" t="s">
        <v>37</v>
      </c>
    </row>
    <row r="14233" ht="27" hidden="1" spans="2:10">
      <c r="B14233" t="e">
        <f>VLOOKUP(I14233,已获取编码数据!B:C,2,FALSE)</f>
        <v>#N/A</v>
      </c>
      <c r="C14233" s="7" t="s">
        <v>19728</v>
      </c>
      <c r="E14233" t="s">
        <v>3740</v>
      </c>
      <c r="F14233">
        <v>1</v>
      </c>
      <c r="G14233" t="s">
        <v>125</v>
      </c>
      <c r="I14233">
        <v>0</v>
      </c>
      <c r="J14233" t="s">
        <v>37</v>
      </c>
    </row>
    <row r="14234" hidden="1" spans="2:10">
      <c r="B14234" t="e">
        <f>VLOOKUP(I14234,已获取编码数据!B:C,2,FALSE)</f>
        <v>#N/A</v>
      </c>
      <c r="C14234" s="7" t="s">
        <v>19729</v>
      </c>
      <c r="E14234" t="s">
        <v>3740</v>
      </c>
      <c r="F14234">
        <v>1</v>
      </c>
      <c r="G14234" t="s">
        <v>125</v>
      </c>
      <c r="I14234">
        <v>0</v>
      </c>
      <c r="J14234" t="s">
        <v>37</v>
      </c>
    </row>
    <row r="14235" ht="27" hidden="1" spans="2:10">
      <c r="B14235" t="e">
        <f>VLOOKUP(I14235,已获取编码数据!B:C,2,FALSE)</f>
        <v>#N/A</v>
      </c>
      <c r="C14235" s="7" t="s">
        <v>19730</v>
      </c>
      <c r="E14235" t="s">
        <v>3740</v>
      </c>
      <c r="F14235">
        <v>1</v>
      </c>
      <c r="G14235" t="s">
        <v>125</v>
      </c>
      <c r="I14235">
        <v>0</v>
      </c>
      <c r="J14235" t="s">
        <v>37</v>
      </c>
    </row>
    <row r="14236" hidden="1" spans="2:10">
      <c r="B14236" t="e">
        <f>VLOOKUP(I14236,已获取编码数据!B:C,2,FALSE)</f>
        <v>#N/A</v>
      </c>
      <c r="C14236" s="7" t="s">
        <v>19731</v>
      </c>
      <c r="E14236" t="s">
        <v>3740</v>
      </c>
      <c r="F14236">
        <v>1</v>
      </c>
      <c r="G14236" t="s">
        <v>125</v>
      </c>
      <c r="I14236">
        <v>0</v>
      </c>
      <c r="J14236" t="s">
        <v>37</v>
      </c>
    </row>
    <row r="14237" hidden="1" spans="2:10">
      <c r="B14237" t="e">
        <f>VLOOKUP(I14237,已获取编码数据!B:C,2,FALSE)</f>
        <v>#N/A</v>
      </c>
      <c r="C14237" s="7" t="s">
        <v>19732</v>
      </c>
      <c r="E14237" t="s">
        <v>3740</v>
      </c>
      <c r="F14237">
        <v>1</v>
      </c>
      <c r="G14237" t="s">
        <v>125</v>
      </c>
      <c r="I14237">
        <v>0</v>
      </c>
      <c r="J14237" t="s">
        <v>37</v>
      </c>
    </row>
    <row r="14238" hidden="1" spans="2:10">
      <c r="B14238" t="e">
        <f>VLOOKUP(I14238,已获取编码数据!B:C,2,FALSE)</f>
        <v>#N/A</v>
      </c>
      <c r="C14238" s="7" t="s">
        <v>19733</v>
      </c>
      <c r="E14238" t="s">
        <v>3740</v>
      </c>
      <c r="F14238">
        <v>1</v>
      </c>
      <c r="G14238" t="s">
        <v>125</v>
      </c>
      <c r="I14238">
        <v>0</v>
      </c>
      <c r="J14238" t="s">
        <v>37</v>
      </c>
    </row>
    <row r="14239" hidden="1" spans="2:10">
      <c r="B14239" t="e">
        <f>VLOOKUP(I14239,已获取编码数据!B:C,2,FALSE)</f>
        <v>#N/A</v>
      </c>
      <c r="C14239" s="7" t="s">
        <v>19734</v>
      </c>
      <c r="E14239" t="s">
        <v>3740</v>
      </c>
      <c r="F14239">
        <v>1</v>
      </c>
      <c r="G14239" t="s">
        <v>125</v>
      </c>
      <c r="I14239">
        <v>0</v>
      </c>
      <c r="J14239" t="s">
        <v>37</v>
      </c>
    </row>
    <row r="14240" hidden="1" spans="2:10">
      <c r="B14240" t="e">
        <f>VLOOKUP(I14240,已获取编码数据!B:C,2,FALSE)</f>
        <v>#N/A</v>
      </c>
      <c r="C14240" s="7" t="s">
        <v>19735</v>
      </c>
      <c r="E14240" t="s">
        <v>3740</v>
      </c>
      <c r="F14240">
        <v>1</v>
      </c>
      <c r="G14240" t="s">
        <v>125</v>
      </c>
      <c r="I14240">
        <v>0</v>
      </c>
      <c r="J14240" t="s">
        <v>37</v>
      </c>
    </row>
    <row r="14241" hidden="1" spans="2:10">
      <c r="B14241" t="e">
        <f>VLOOKUP(I14241,已获取编码数据!B:C,2,FALSE)</f>
        <v>#N/A</v>
      </c>
      <c r="C14241" s="7" t="s">
        <v>19736</v>
      </c>
      <c r="E14241" t="s">
        <v>3740</v>
      </c>
      <c r="F14241">
        <v>1</v>
      </c>
      <c r="G14241" t="s">
        <v>125</v>
      </c>
      <c r="I14241">
        <v>0</v>
      </c>
      <c r="J14241" t="s">
        <v>37</v>
      </c>
    </row>
    <row r="14242" hidden="1" spans="2:10">
      <c r="B14242" t="e">
        <f>VLOOKUP(I14242,已获取编码数据!B:C,2,FALSE)</f>
        <v>#N/A</v>
      </c>
      <c r="C14242" s="7" t="s">
        <v>19737</v>
      </c>
      <c r="E14242" t="s">
        <v>3740</v>
      </c>
      <c r="F14242">
        <v>1</v>
      </c>
      <c r="G14242" t="s">
        <v>125</v>
      </c>
      <c r="I14242">
        <v>0</v>
      </c>
      <c r="J14242" t="s">
        <v>37</v>
      </c>
    </row>
    <row r="14243" hidden="1" spans="2:10">
      <c r="B14243" t="e">
        <f>VLOOKUP(I14243,已获取编码数据!B:C,2,FALSE)</f>
        <v>#N/A</v>
      </c>
      <c r="C14243" s="7" t="s">
        <v>19738</v>
      </c>
      <c r="E14243" t="s">
        <v>3740</v>
      </c>
      <c r="F14243">
        <v>1</v>
      </c>
      <c r="G14243" t="s">
        <v>125</v>
      </c>
      <c r="I14243">
        <v>0</v>
      </c>
      <c r="J14243" t="s">
        <v>37</v>
      </c>
    </row>
    <row r="14244" hidden="1" spans="2:10">
      <c r="B14244" t="e">
        <f>VLOOKUP(I14244,已获取编码数据!B:C,2,FALSE)</f>
        <v>#N/A</v>
      </c>
      <c r="C14244" s="7" t="s">
        <v>19739</v>
      </c>
      <c r="E14244" t="s">
        <v>3740</v>
      </c>
      <c r="F14244">
        <v>1</v>
      </c>
      <c r="G14244" t="s">
        <v>125</v>
      </c>
      <c r="I14244">
        <v>0</v>
      </c>
      <c r="J14244" t="s">
        <v>37</v>
      </c>
    </row>
    <row r="14245" hidden="1" spans="2:10">
      <c r="B14245" t="e">
        <f>VLOOKUP(I14245,已获取编码数据!B:C,2,FALSE)</f>
        <v>#N/A</v>
      </c>
      <c r="C14245" s="7" t="s">
        <v>19740</v>
      </c>
      <c r="E14245" t="s">
        <v>3740</v>
      </c>
      <c r="F14245">
        <v>1</v>
      </c>
      <c r="G14245" t="s">
        <v>125</v>
      </c>
      <c r="I14245">
        <v>0</v>
      </c>
      <c r="J14245" t="s">
        <v>37</v>
      </c>
    </row>
    <row r="14246" hidden="1" spans="2:10">
      <c r="B14246" t="e">
        <f>VLOOKUP(I14246,已获取编码数据!B:C,2,FALSE)</f>
        <v>#N/A</v>
      </c>
      <c r="C14246" s="7" t="s">
        <v>19741</v>
      </c>
      <c r="E14246" t="s">
        <v>3740</v>
      </c>
      <c r="F14246">
        <v>1</v>
      </c>
      <c r="G14246" t="s">
        <v>125</v>
      </c>
      <c r="I14246">
        <v>0</v>
      </c>
      <c r="J14246" t="s">
        <v>37</v>
      </c>
    </row>
    <row r="14247" ht="27" hidden="1" spans="2:10">
      <c r="B14247" t="e">
        <f>VLOOKUP(I14247,已获取编码数据!B:C,2,FALSE)</f>
        <v>#N/A</v>
      </c>
      <c r="C14247" s="7" t="s">
        <v>19742</v>
      </c>
      <c r="E14247" t="s">
        <v>3740</v>
      </c>
      <c r="F14247">
        <v>1</v>
      </c>
      <c r="G14247" t="s">
        <v>125</v>
      </c>
      <c r="I14247">
        <v>0</v>
      </c>
      <c r="J14247" t="s">
        <v>37</v>
      </c>
    </row>
    <row r="14248" hidden="1" spans="2:10">
      <c r="B14248" t="e">
        <f>VLOOKUP(I14248,已获取编码数据!B:C,2,FALSE)</f>
        <v>#N/A</v>
      </c>
      <c r="C14248" s="7" t="s">
        <v>19743</v>
      </c>
      <c r="E14248" t="s">
        <v>3740</v>
      </c>
      <c r="F14248">
        <v>1</v>
      </c>
      <c r="G14248" t="s">
        <v>125</v>
      </c>
      <c r="I14248">
        <v>0</v>
      </c>
      <c r="J14248" t="s">
        <v>37</v>
      </c>
    </row>
    <row r="14249" hidden="1" spans="2:10">
      <c r="B14249" t="e">
        <f>VLOOKUP(I14249,已获取编码数据!B:C,2,FALSE)</f>
        <v>#N/A</v>
      </c>
      <c r="C14249" s="7" t="s">
        <v>19744</v>
      </c>
      <c r="E14249" t="s">
        <v>3740</v>
      </c>
      <c r="F14249">
        <v>1</v>
      </c>
      <c r="G14249" t="s">
        <v>125</v>
      </c>
      <c r="I14249">
        <v>0</v>
      </c>
      <c r="J14249" t="s">
        <v>37</v>
      </c>
    </row>
    <row r="14250" ht="27" hidden="1" spans="2:10">
      <c r="B14250" t="e">
        <f>VLOOKUP(I14250,已获取编码数据!B:C,2,FALSE)</f>
        <v>#N/A</v>
      </c>
      <c r="C14250" s="7" t="s">
        <v>19745</v>
      </c>
      <c r="E14250" t="s">
        <v>3740</v>
      </c>
      <c r="F14250">
        <v>1</v>
      </c>
      <c r="G14250" t="s">
        <v>125</v>
      </c>
      <c r="I14250">
        <v>0</v>
      </c>
      <c r="J14250" t="s">
        <v>37</v>
      </c>
    </row>
    <row r="14251" ht="27" hidden="1" spans="2:10">
      <c r="B14251" t="e">
        <f>VLOOKUP(I14251,已获取编码数据!B:C,2,FALSE)</f>
        <v>#N/A</v>
      </c>
      <c r="C14251" s="7" t="s">
        <v>19746</v>
      </c>
      <c r="E14251" t="s">
        <v>3740</v>
      </c>
      <c r="F14251">
        <v>1</v>
      </c>
      <c r="G14251" t="s">
        <v>125</v>
      </c>
      <c r="I14251">
        <v>0</v>
      </c>
      <c r="J14251" t="s">
        <v>37</v>
      </c>
    </row>
    <row r="14252" ht="27" hidden="1" spans="2:10">
      <c r="B14252" t="e">
        <f>VLOOKUP(I14252,已获取编码数据!B:C,2,FALSE)</f>
        <v>#N/A</v>
      </c>
      <c r="C14252" s="7" t="s">
        <v>19747</v>
      </c>
      <c r="E14252" t="s">
        <v>3740</v>
      </c>
      <c r="F14252">
        <v>1</v>
      </c>
      <c r="G14252" t="s">
        <v>125</v>
      </c>
      <c r="I14252">
        <v>0</v>
      </c>
      <c r="J14252" t="s">
        <v>37</v>
      </c>
    </row>
    <row r="14253" hidden="1" spans="2:10">
      <c r="B14253" t="e">
        <f>VLOOKUP(I14253,已获取编码数据!B:C,2,FALSE)</f>
        <v>#N/A</v>
      </c>
      <c r="C14253" s="7" t="s">
        <v>19748</v>
      </c>
      <c r="E14253" t="s">
        <v>3740</v>
      </c>
      <c r="F14253">
        <v>1</v>
      </c>
      <c r="G14253" t="s">
        <v>125</v>
      </c>
      <c r="I14253">
        <v>0</v>
      </c>
      <c r="J14253" t="s">
        <v>37</v>
      </c>
    </row>
    <row r="14254" ht="27" hidden="1" spans="2:10">
      <c r="B14254" t="e">
        <f>VLOOKUP(I14254,已获取编码数据!B:C,2,FALSE)</f>
        <v>#N/A</v>
      </c>
      <c r="C14254" s="7" t="s">
        <v>19749</v>
      </c>
      <c r="E14254" t="s">
        <v>3740</v>
      </c>
      <c r="F14254">
        <v>1</v>
      </c>
      <c r="G14254" t="s">
        <v>125</v>
      </c>
      <c r="I14254">
        <v>0</v>
      </c>
      <c r="J14254" t="s">
        <v>37</v>
      </c>
    </row>
    <row r="14255" ht="27" hidden="1" spans="2:10">
      <c r="B14255" t="e">
        <f>VLOOKUP(I14255,已获取编码数据!B:C,2,FALSE)</f>
        <v>#N/A</v>
      </c>
      <c r="C14255" s="7" t="s">
        <v>19750</v>
      </c>
      <c r="E14255" t="s">
        <v>3740</v>
      </c>
      <c r="F14255">
        <v>1</v>
      </c>
      <c r="G14255" t="s">
        <v>125</v>
      </c>
      <c r="I14255">
        <v>0</v>
      </c>
      <c r="J14255" t="s">
        <v>37</v>
      </c>
    </row>
    <row r="14256" hidden="1" spans="2:10">
      <c r="B14256" t="e">
        <f>VLOOKUP(I14256,已获取编码数据!B:C,2,FALSE)</f>
        <v>#N/A</v>
      </c>
      <c r="C14256" s="7" t="s">
        <v>19751</v>
      </c>
      <c r="E14256" t="s">
        <v>3740</v>
      </c>
      <c r="F14256">
        <v>1</v>
      </c>
      <c r="G14256" t="s">
        <v>125</v>
      </c>
      <c r="I14256">
        <v>0</v>
      </c>
      <c r="J14256" t="s">
        <v>37</v>
      </c>
    </row>
    <row r="14257" hidden="1" spans="2:10">
      <c r="B14257" t="e">
        <f>VLOOKUP(I14257,已获取编码数据!B:C,2,FALSE)</f>
        <v>#N/A</v>
      </c>
      <c r="C14257" s="7" t="s">
        <v>19752</v>
      </c>
      <c r="E14257" t="s">
        <v>3740</v>
      </c>
      <c r="F14257">
        <v>1</v>
      </c>
      <c r="G14257" t="s">
        <v>125</v>
      </c>
      <c r="I14257">
        <v>0</v>
      </c>
      <c r="J14257" t="s">
        <v>37</v>
      </c>
    </row>
    <row r="14258" hidden="1" spans="2:10">
      <c r="B14258" t="e">
        <f>VLOOKUP(I14258,已获取编码数据!B:C,2,FALSE)</f>
        <v>#N/A</v>
      </c>
      <c r="C14258" s="7" t="s">
        <v>19753</v>
      </c>
      <c r="E14258" t="s">
        <v>3740</v>
      </c>
      <c r="F14258">
        <v>1</v>
      </c>
      <c r="G14258" t="s">
        <v>125</v>
      </c>
      <c r="I14258">
        <v>0</v>
      </c>
      <c r="J14258" t="s">
        <v>37</v>
      </c>
    </row>
    <row r="14259" ht="27" hidden="1" spans="2:10">
      <c r="B14259" t="e">
        <f>VLOOKUP(I14259,已获取编码数据!B:C,2,FALSE)</f>
        <v>#N/A</v>
      </c>
      <c r="C14259" s="7" t="s">
        <v>19754</v>
      </c>
      <c r="E14259" t="s">
        <v>3740</v>
      </c>
      <c r="F14259">
        <v>1</v>
      </c>
      <c r="G14259" t="s">
        <v>125</v>
      </c>
      <c r="I14259">
        <v>0</v>
      </c>
      <c r="J14259" t="s">
        <v>37</v>
      </c>
    </row>
    <row r="14260" hidden="1" spans="2:10">
      <c r="B14260" t="e">
        <f>VLOOKUP(I14260,已获取编码数据!B:C,2,FALSE)</f>
        <v>#N/A</v>
      </c>
      <c r="C14260" s="7" t="s">
        <v>19755</v>
      </c>
      <c r="E14260" t="s">
        <v>3740</v>
      </c>
      <c r="F14260">
        <v>1</v>
      </c>
      <c r="G14260" t="s">
        <v>125</v>
      </c>
      <c r="I14260">
        <v>0</v>
      </c>
      <c r="J14260" t="s">
        <v>37</v>
      </c>
    </row>
    <row r="14261" hidden="1" spans="2:10">
      <c r="B14261" t="e">
        <f>VLOOKUP(I14261,已获取编码数据!B:C,2,FALSE)</f>
        <v>#N/A</v>
      </c>
      <c r="C14261" s="7" t="s">
        <v>19756</v>
      </c>
      <c r="E14261" t="s">
        <v>3740</v>
      </c>
      <c r="F14261">
        <v>1</v>
      </c>
      <c r="G14261" t="s">
        <v>125</v>
      </c>
      <c r="I14261">
        <v>0</v>
      </c>
      <c r="J14261" t="s">
        <v>37</v>
      </c>
    </row>
    <row r="14262" hidden="1" spans="2:10">
      <c r="B14262" t="e">
        <f>VLOOKUP(I14262,已获取编码数据!B:C,2,FALSE)</f>
        <v>#N/A</v>
      </c>
      <c r="C14262" s="7" t="s">
        <v>19757</v>
      </c>
      <c r="E14262" t="s">
        <v>3740</v>
      </c>
      <c r="F14262">
        <v>1</v>
      </c>
      <c r="G14262" t="s">
        <v>125</v>
      </c>
      <c r="I14262">
        <v>0</v>
      </c>
      <c r="J14262" t="s">
        <v>37</v>
      </c>
    </row>
    <row r="14263" hidden="1" spans="2:10">
      <c r="B14263" t="e">
        <f>VLOOKUP(I14263,已获取编码数据!B:C,2,FALSE)</f>
        <v>#N/A</v>
      </c>
      <c r="C14263" s="7" t="s">
        <v>19758</v>
      </c>
      <c r="E14263" t="s">
        <v>3740</v>
      </c>
      <c r="F14263">
        <v>1</v>
      </c>
      <c r="G14263" t="s">
        <v>125</v>
      </c>
      <c r="I14263">
        <v>0</v>
      </c>
      <c r="J14263" t="s">
        <v>37</v>
      </c>
    </row>
    <row r="14264" ht="27" hidden="1" spans="2:10">
      <c r="B14264" t="e">
        <f>VLOOKUP(I14264,已获取编码数据!B:C,2,FALSE)</f>
        <v>#N/A</v>
      </c>
      <c r="C14264" s="7" t="s">
        <v>19759</v>
      </c>
      <c r="E14264" t="s">
        <v>3740</v>
      </c>
      <c r="F14264">
        <v>1</v>
      </c>
      <c r="G14264" t="s">
        <v>125</v>
      </c>
      <c r="I14264">
        <v>0</v>
      </c>
      <c r="J14264" t="s">
        <v>37</v>
      </c>
    </row>
    <row r="14265" ht="27" hidden="1" spans="2:10">
      <c r="B14265" t="e">
        <f>VLOOKUP(I14265,已获取编码数据!B:C,2,FALSE)</f>
        <v>#N/A</v>
      </c>
      <c r="C14265" s="7" t="s">
        <v>19760</v>
      </c>
      <c r="E14265" t="s">
        <v>3740</v>
      </c>
      <c r="F14265">
        <v>1</v>
      </c>
      <c r="G14265" t="s">
        <v>125</v>
      </c>
      <c r="I14265">
        <v>0</v>
      </c>
      <c r="J14265" t="s">
        <v>37</v>
      </c>
    </row>
    <row r="14266" ht="27" hidden="1" spans="2:10">
      <c r="B14266" t="e">
        <f>VLOOKUP(I14266,已获取编码数据!B:C,2,FALSE)</f>
        <v>#N/A</v>
      </c>
      <c r="C14266" s="7" t="s">
        <v>19761</v>
      </c>
      <c r="E14266" t="s">
        <v>3740</v>
      </c>
      <c r="F14266">
        <v>1</v>
      </c>
      <c r="G14266" t="s">
        <v>125</v>
      </c>
      <c r="I14266">
        <v>0</v>
      </c>
      <c r="J14266" t="s">
        <v>37</v>
      </c>
    </row>
    <row r="14267" hidden="1" spans="2:10">
      <c r="B14267" t="e">
        <f>VLOOKUP(I14267,已获取编码数据!B:C,2,FALSE)</f>
        <v>#N/A</v>
      </c>
      <c r="C14267" s="7" t="s">
        <v>19762</v>
      </c>
      <c r="E14267" t="s">
        <v>3740</v>
      </c>
      <c r="F14267">
        <v>1</v>
      </c>
      <c r="G14267" t="s">
        <v>125</v>
      </c>
      <c r="I14267">
        <v>0</v>
      </c>
      <c r="J14267" t="s">
        <v>37</v>
      </c>
    </row>
    <row r="14268" hidden="1" spans="2:10">
      <c r="B14268" t="e">
        <f>VLOOKUP(I14268,已获取编码数据!B:C,2,FALSE)</f>
        <v>#N/A</v>
      </c>
      <c r="C14268" s="7" t="s">
        <v>19763</v>
      </c>
      <c r="E14268" t="s">
        <v>3740</v>
      </c>
      <c r="F14268">
        <v>1</v>
      </c>
      <c r="G14268" t="s">
        <v>125</v>
      </c>
      <c r="I14268">
        <v>0</v>
      </c>
      <c r="J14268" t="s">
        <v>37</v>
      </c>
    </row>
    <row r="14269" ht="27" hidden="1" spans="2:10">
      <c r="B14269" t="e">
        <f>VLOOKUP(I14269,已获取编码数据!B:C,2,FALSE)</f>
        <v>#N/A</v>
      </c>
      <c r="C14269" s="7" t="s">
        <v>19764</v>
      </c>
      <c r="E14269" t="s">
        <v>3740</v>
      </c>
      <c r="F14269">
        <v>1</v>
      </c>
      <c r="G14269" t="s">
        <v>125</v>
      </c>
      <c r="I14269">
        <v>0</v>
      </c>
      <c r="J14269" t="s">
        <v>37</v>
      </c>
    </row>
    <row r="14270" hidden="1" spans="2:10">
      <c r="B14270" t="e">
        <f>VLOOKUP(I14270,已获取编码数据!B:C,2,FALSE)</f>
        <v>#N/A</v>
      </c>
      <c r="C14270" s="7" t="s">
        <v>19765</v>
      </c>
      <c r="E14270" t="s">
        <v>3740</v>
      </c>
      <c r="F14270">
        <v>1</v>
      </c>
      <c r="G14270" t="s">
        <v>125</v>
      </c>
      <c r="I14270">
        <v>0</v>
      </c>
      <c r="J14270" t="s">
        <v>37</v>
      </c>
    </row>
    <row r="14271" hidden="1" spans="2:10">
      <c r="B14271" t="e">
        <f>VLOOKUP(I14271,已获取编码数据!B:C,2,FALSE)</f>
        <v>#N/A</v>
      </c>
      <c r="C14271" s="7" t="s">
        <v>19766</v>
      </c>
      <c r="E14271" t="s">
        <v>3740</v>
      </c>
      <c r="F14271">
        <v>1</v>
      </c>
      <c r="G14271" t="s">
        <v>125</v>
      </c>
      <c r="I14271">
        <v>0</v>
      </c>
      <c r="J14271" t="s">
        <v>37</v>
      </c>
    </row>
    <row r="14272" hidden="1" spans="2:10">
      <c r="B14272" t="e">
        <f>VLOOKUP(I14272,已获取编码数据!B:C,2,FALSE)</f>
        <v>#N/A</v>
      </c>
      <c r="C14272" s="7" t="s">
        <v>19767</v>
      </c>
      <c r="E14272" t="s">
        <v>3740</v>
      </c>
      <c r="F14272">
        <v>1</v>
      </c>
      <c r="G14272" t="s">
        <v>125</v>
      </c>
      <c r="I14272">
        <v>0</v>
      </c>
      <c r="J14272" t="s">
        <v>37</v>
      </c>
    </row>
    <row r="14273" hidden="1" spans="2:10">
      <c r="B14273" t="e">
        <f>VLOOKUP(I14273,已获取编码数据!B:C,2,FALSE)</f>
        <v>#N/A</v>
      </c>
      <c r="C14273" s="7" t="s">
        <v>19768</v>
      </c>
      <c r="E14273" t="s">
        <v>3740</v>
      </c>
      <c r="F14273">
        <v>1</v>
      </c>
      <c r="G14273" t="s">
        <v>125</v>
      </c>
      <c r="I14273">
        <v>0</v>
      </c>
      <c r="J14273" t="s">
        <v>37</v>
      </c>
    </row>
    <row r="14274" hidden="1" spans="2:10">
      <c r="B14274" t="e">
        <f>VLOOKUP(I14274,已获取编码数据!B:C,2,FALSE)</f>
        <v>#N/A</v>
      </c>
      <c r="C14274" s="7" t="s">
        <v>19769</v>
      </c>
      <c r="E14274" t="s">
        <v>3740</v>
      </c>
      <c r="F14274">
        <v>1</v>
      </c>
      <c r="G14274" t="s">
        <v>125</v>
      </c>
      <c r="I14274">
        <v>0</v>
      </c>
      <c r="J14274" t="s">
        <v>37</v>
      </c>
    </row>
    <row r="14275" ht="27" hidden="1" spans="2:10">
      <c r="B14275" t="e">
        <f>VLOOKUP(I14275,已获取编码数据!B:C,2,FALSE)</f>
        <v>#N/A</v>
      </c>
      <c r="C14275" s="7" t="s">
        <v>19770</v>
      </c>
      <c r="E14275" t="s">
        <v>3740</v>
      </c>
      <c r="F14275">
        <v>1</v>
      </c>
      <c r="G14275" t="s">
        <v>125</v>
      </c>
      <c r="I14275">
        <v>0</v>
      </c>
      <c r="J14275" t="s">
        <v>37</v>
      </c>
    </row>
    <row r="14276" hidden="1" spans="2:10">
      <c r="B14276" t="e">
        <f>VLOOKUP(I14276,已获取编码数据!B:C,2,FALSE)</f>
        <v>#N/A</v>
      </c>
      <c r="C14276" s="7" t="s">
        <v>19771</v>
      </c>
      <c r="E14276" t="s">
        <v>3740</v>
      </c>
      <c r="F14276">
        <v>1</v>
      </c>
      <c r="G14276" t="s">
        <v>125</v>
      </c>
      <c r="I14276">
        <v>0</v>
      </c>
      <c r="J14276" t="s">
        <v>37</v>
      </c>
    </row>
    <row r="14277" ht="27" hidden="1" spans="2:10">
      <c r="B14277" t="e">
        <f>VLOOKUP(I14277,已获取编码数据!B:C,2,FALSE)</f>
        <v>#N/A</v>
      </c>
      <c r="C14277" s="7" t="s">
        <v>19772</v>
      </c>
      <c r="E14277" t="s">
        <v>3740</v>
      </c>
      <c r="F14277">
        <v>1</v>
      </c>
      <c r="G14277" t="s">
        <v>125</v>
      </c>
      <c r="I14277">
        <v>0</v>
      </c>
      <c r="J14277" t="s">
        <v>37</v>
      </c>
    </row>
    <row r="14278" ht="27" hidden="1" spans="2:10">
      <c r="B14278" t="e">
        <f>VLOOKUP(I14278,已获取编码数据!B:C,2,FALSE)</f>
        <v>#N/A</v>
      </c>
      <c r="C14278" s="7" t="s">
        <v>19773</v>
      </c>
      <c r="E14278" t="s">
        <v>3740</v>
      </c>
      <c r="F14278">
        <v>1</v>
      </c>
      <c r="G14278" t="s">
        <v>125</v>
      </c>
      <c r="I14278">
        <v>0</v>
      </c>
      <c r="J14278" t="s">
        <v>37</v>
      </c>
    </row>
    <row r="14279" ht="27" hidden="1" spans="2:10">
      <c r="B14279" t="e">
        <f>VLOOKUP(I14279,已获取编码数据!B:C,2,FALSE)</f>
        <v>#N/A</v>
      </c>
      <c r="C14279" s="7" t="s">
        <v>19774</v>
      </c>
      <c r="E14279" t="s">
        <v>3740</v>
      </c>
      <c r="F14279">
        <v>1</v>
      </c>
      <c r="G14279" t="s">
        <v>125</v>
      </c>
      <c r="I14279">
        <v>0</v>
      </c>
      <c r="J14279" t="s">
        <v>37</v>
      </c>
    </row>
    <row r="14280" ht="27" hidden="1" spans="2:10">
      <c r="B14280" t="e">
        <f>VLOOKUP(I14280,已获取编码数据!B:C,2,FALSE)</f>
        <v>#N/A</v>
      </c>
      <c r="C14280" s="7" t="s">
        <v>19775</v>
      </c>
      <c r="E14280" t="s">
        <v>3740</v>
      </c>
      <c r="F14280">
        <v>1</v>
      </c>
      <c r="G14280" t="s">
        <v>125</v>
      </c>
      <c r="I14280">
        <v>0</v>
      </c>
      <c r="J14280" t="s">
        <v>37</v>
      </c>
    </row>
    <row r="14281" hidden="1" spans="2:10">
      <c r="B14281" t="e">
        <f>VLOOKUP(I14281,已获取编码数据!B:C,2,FALSE)</f>
        <v>#N/A</v>
      </c>
      <c r="C14281" s="7" t="s">
        <v>19776</v>
      </c>
      <c r="E14281" t="s">
        <v>3740</v>
      </c>
      <c r="F14281">
        <v>1</v>
      </c>
      <c r="G14281" t="s">
        <v>125</v>
      </c>
      <c r="I14281">
        <v>0</v>
      </c>
      <c r="J14281" t="s">
        <v>37</v>
      </c>
    </row>
    <row r="14282" hidden="1" spans="2:10">
      <c r="B14282" t="e">
        <f>VLOOKUP(I14282,已获取编码数据!B:C,2,FALSE)</f>
        <v>#N/A</v>
      </c>
      <c r="C14282" s="7" t="s">
        <v>19777</v>
      </c>
      <c r="E14282" t="s">
        <v>3740</v>
      </c>
      <c r="F14282">
        <v>1</v>
      </c>
      <c r="G14282" t="s">
        <v>125</v>
      </c>
      <c r="I14282">
        <v>0</v>
      </c>
      <c r="J14282" t="s">
        <v>37</v>
      </c>
    </row>
    <row r="14283" hidden="1" spans="2:10">
      <c r="B14283" t="e">
        <f>VLOOKUP(I14283,已获取编码数据!B:C,2,FALSE)</f>
        <v>#N/A</v>
      </c>
      <c r="C14283" s="7" t="s">
        <v>19778</v>
      </c>
      <c r="E14283" t="s">
        <v>3740</v>
      </c>
      <c r="F14283">
        <v>1</v>
      </c>
      <c r="G14283" t="s">
        <v>125</v>
      </c>
      <c r="I14283">
        <v>0</v>
      </c>
      <c r="J14283" t="s">
        <v>37</v>
      </c>
    </row>
    <row r="14284" hidden="1" spans="2:10">
      <c r="B14284" t="e">
        <f>VLOOKUP(I14284,已获取编码数据!B:C,2,FALSE)</f>
        <v>#N/A</v>
      </c>
      <c r="C14284" s="7" t="s">
        <v>19779</v>
      </c>
      <c r="E14284" t="s">
        <v>3740</v>
      </c>
      <c r="F14284">
        <v>1</v>
      </c>
      <c r="G14284" t="s">
        <v>125</v>
      </c>
      <c r="I14284">
        <v>0</v>
      </c>
      <c r="J14284" t="s">
        <v>37</v>
      </c>
    </row>
    <row r="14285" hidden="1" spans="2:10">
      <c r="B14285" t="e">
        <f>VLOOKUP(I14285,已获取编码数据!B:C,2,FALSE)</f>
        <v>#N/A</v>
      </c>
      <c r="C14285" s="7" t="s">
        <v>19780</v>
      </c>
      <c r="E14285" t="s">
        <v>3740</v>
      </c>
      <c r="F14285">
        <v>1</v>
      </c>
      <c r="G14285" t="s">
        <v>125</v>
      </c>
      <c r="I14285">
        <v>0</v>
      </c>
      <c r="J14285" t="s">
        <v>37</v>
      </c>
    </row>
    <row r="14286" hidden="1" spans="2:10">
      <c r="B14286" t="e">
        <f>VLOOKUP(I14286,已获取编码数据!B:C,2,FALSE)</f>
        <v>#N/A</v>
      </c>
      <c r="C14286" s="7" t="s">
        <v>19781</v>
      </c>
      <c r="E14286" t="s">
        <v>3740</v>
      </c>
      <c r="F14286">
        <v>1</v>
      </c>
      <c r="G14286" t="s">
        <v>125</v>
      </c>
      <c r="I14286">
        <v>0</v>
      </c>
      <c r="J14286" t="s">
        <v>37</v>
      </c>
    </row>
    <row r="14287" hidden="1" spans="2:10">
      <c r="B14287" t="e">
        <f>VLOOKUP(I14287,已获取编码数据!B:C,2,FALSE)</f>
        <v>#N/A</v>
      </c>
      <c r="C14287" s="7" t="s">
        <v>19782</v>
      </c>
      <c r="E14287" t="s">
        <v>3740</v>
      </c>
      <c r="F14287">
        <v>1</v>
      </c>
      <c r="G14287" t="s">
        <v>125</v>
      </c>
      <c r="I14287">
        <v>0</v>
      </c>
      <c r="J14287" t="s">
        <v>37</v>
      </c>
    </row>
    <row r="14288" hidden="1" spans="2:10">
      <c r="B14288" t="e">
        <f>VLOOKUP(I14288,已获取编码数据!B:C,2,FALSE)</f>
        <v>#N/A</v>
      </c>
      <c r="C14288" s="7" t="s">
        <v>19783</v>
      </c>
      <c r="E14288" t="s">
        <v>3740</v>
      </c>
      <c r="F14288">
        <v>1</v>
      </c>
      <c r="G14288" t="s">
        <v>125</v>
      </c>
      <c r="I14288">
        <v>0</v>
      </c>
      <c r="J14288" t="s">
        <v>37</v>
      </c>
    </row>
    <row r="14289" hidden="1" spans="2:10">
      <c r="B14289" t="e">
        <f>VLOOKUP(I14289,已获取编码数据!B:C,2,FALSE)</f>
        <v>#N/A</v>
      </c>
      <c r="C14289" s="7" t="s">
        <v>19784</v>
      </c>
      <c r="E14289" t="s">
        <v>3740</v>
      </c>
      <c r="F14289">
        <v>1</v>
      </c>
      <c r="G14289" t="s">
        <v>125</v>
      </c>
      <c r="I14289">
        <v>0</v>
      </c>
      <c r="J14289" t="s">
        <v>37</v>
      </c>
    </row>
    <row r="14290" hidden="1" spans="2:10">
      <c r="B14290" t="e">
        <f>VLOOKUP(I14290,已获取编码数据!B:C,2,FALSE)</f>
        <v>#N/A</v>
      </c>
      <c r="C14290" s="7" t="s">
        <v>19785</v>
      </c>
      <c r="E14290" t="s">
        <v>3740</v>
      </c>
      <c r="F14290">
        <v>1</v>
      </c>
      <c r="G14290" t="s">
        <v>125</v>
      </c>
      <c r="I14290">
        <v>0</v>
      </c>
      <c r="J14290" t="s">
        <v>37</v>
      </c>
    </row>
    <row r="14291" ht="27" hidden="1" spans="2:10">
      <c r="B14291" t="e">
        <f>VLOOKUP(I14291,已获取编码数据!B:C,2,FALSE)</f>
        <v>#N/A</v>
      </c>
      <c r="C14291" s="7" t="s">
        <v>19786</v>
      </c>
      <c r="E14291" t="s">
        <v>3740</v>
      </c>
      <c r="F14291">
        <v>1</v>
      </c>
      <c r="G14291" t="s">
        <v>125</v>
      </c>
      <c r="I14291">
        <v>0</v>
      </c>
      <c r="J14291" t="s">
        <v>37</v>
      </c>
    </row>
    <row r="14292" hidden="1" spans="2:10">
      <c r="B14292" t="e">
        <f>VLOOKUP(I14292,已获取编码数据!B:C,2,FALSE)</f>
        <v>#N/A</v>
      </c>
      <c r="C14292" s="7" t="s">
        <v>19787</v>
      </c>
      <c r="E14292" t="s">
        <v>3740</v>
      </c>
      <c r="F14292">
        <v>1</v>
      </c>
      <c r="G14292" t="s">
        <v>125</v>
      </c>
      <c r="I14292">
        <v>0</v>
      </c>
      <c r="J14292" t="s">
        <v>37</v>
      </c>
    </row>
    <row r="14293" hidden="1" spans="2:10">
      <c r="B14293" t="e">
        <f>VLOOKUP(I14293,已获取编码数据!B:C,2,FALSE)</f>
        <v>#N/A</v>
      </c>
      <c r="C14293" s="7" t="s">
        <v>19788</v>
      </c>
      <c r="E14293" t="s">
        <v>3740</v>
      </c>
      <c r="F14293">
        <v>1</v>
      </c>
      <c r="G14293" t="s">
        <v>125</v>
      </c>
      <c r="I14293">
        <v>0</v>
      </c>
      <c r="J14293" t="s">
        <v>37</v>
      </c>
    </row>
    <row r="14294" hidden="1" spans="2:10">
      <c r="B14294" t="e">
        <f>VLOOKUP(I14294,已获取编码数据!B:C,2,FALSE)</f>
        <v>#N/A</v>
      </c>
      <c r="C14294" s="7" t="s">
        <v>19789</v>
      </c>
      <c r="E14294" t="s">
        <v>3740</v>
      </c>
      <c r="F14294">
        <v>1</v>
      </c>
      <c r="G14294" t="s">
        <v>125</v>
      </c>
      <c r="I14294">
        <v>0</v>
      </c>
      <c r="J14294" t="s">
        <v>37</v>
      </c>
    </row>
    <row r="14295" hidden="1" spans="2:10">
      <c r="B14295" t="e">
        <f>VLOOKUP(I14295,已获取编码数据!B:C,2,FALSE)</f>
        <v>#N/A</v>
      </c>
      <c r="C14295" s="7" t="s">
        <v>19790</v>
      </c>
      <c r="E14295" t="s">
        <v>3740</v>
      </c>
      <c r="F14295">
        <v>1</v>
      </c>
      <c r="G14295" t="s">
        <v>125</v>
      </c>
      <c r="I14295">
        <v>0</v>
      </c>
      <c r="J14295" t="s">
        <v>37</v>
      </c>
    </row>
    <row r="14296" hidden="1" spans="2:10">
      <c r="B14296" t="e">
        <f>VLOOKUP(I14296,已获取编码数据!B:C,2,FALSE)</f>
        <v>#N/A</v>
      </c>
      <c r="C14296" s="7" t="s">
        <v>19791</v>
      </c>
      <c r="E14296" t="s">
        <v>3740</v>
      </c>
      <c r="F14296">
        <v>1</v>
      </c>
      <c r="G14296" t="s">
        <v>125</v>
      </c>
      <c r="I14296">
        <v>0</v>
      </c>
      <c r="J14296" t="s">
        <v>37</v>
      </c>
    </row>
    <row r="14297" hidden="1" spans="2:10">
      <c r="B14297" t="e">
        <f>VLOOKUP(I14297,已获取编码数据!B:C,2,FALSE)</f>
        <v>#N/A</v>
      </c>
      <c r="C14297" s="7" t="s">
        <v>19792</v>
      </c>
      <c r="E14297" t="s">
        <v>3740</v>
      </c>
      <c r="F14297">
        <v>1</v>
      </c>
      <c r="G14297" t="s">
        <v>125</v>
      </c>
      <c r="I14297">
        <v>0</v>
      </c>
      <c r="J14297" t="s">
        <v>37</v>
      </c>
    </row>
    <row r="14298" hidden="1" spans="2:10">
      <c r="B14298" t="e">
        <f>VLOOKUP(I14298,已获取编码数据!B:C,2,FALSE)</f>
        <v>#N/A</v>
      </c>
      <c r="C14298" s="7" t="s">
        <v>19793</v>
      </c>
      <c r="E14298" t="s">
        <v>3740</v>
      </c>
      <c r="F14298">
        <v>1</v>
      </c>
      <c r="G14298" t="s">
        <v>125</v>
      </c>
      <c r="I14298">
        <v>0</v>
      </c>
      <c r="J14298" t="s">
        <v>37</v>
      </c>
    </row>
    <row r="14299" hidden="1" spans="2:10">
      <c r="B14299" t="e">
        <f>VLOOKUP(I14299,已获取编码数据!B:C,2,FALSE)</f>
        <v>#N/A</v>
      </c>
      <c r="C14299" s="7" t="s">
        <v>19794</v>
      </c>
      <c r="E14299" t="s">
        <v>3740</v>
      </c>
      <c r="F14299">
        <v>1</v>
      </c>
      <c r="G14299" t="s">
        <v>125</v>
      </c>
      <c r="I14299">
        <v>0</v>
      </c>
      <c r="J14299" t="s">
        <v>37</v>
      </c>
    </row>
    <row r="14300" hidden="1" spans="2:10">
      <c r="B14300" t="e">
        <f>VLOOKUP(I14300,已获取编码数据!B:C,2,FALSE)</f>
        <v>#N/A</v>
      </c>
      <c r="C14300" s="7" t="s">
        <v>19795</v>
      </c>
      <c r="E14300" t="s">
        <v>3740</v>
      </c>
      <c r="F14300">
        <v>1</v>
      </c>
      <c r="G14300" t="s">
        <v>125</v>
      </c>
      <c r="I14300">
        <v>0</v>
      </c>
      <c r="J14300" t="s">
        <v>37</v>
      </c>
    </row>
    <row r="14301" hidden="1" spans="2:10">
      <c r="B14301" t="e">
        <f>VLOOKUP(I14301,已获取编码数据!B:C,2,FALSE)</f>
        <v>#N/A</v>
      </c>
      <c r="C14301" s="7" t="s">
        <v>19796</v>
      </c>
      <c r="E14301" t="s">
        <v>3740</v>
      </c>
      <c r="F14301">
        <v>1</v>
      </c>
      <c r="G14301" t="s">
        <v>125</v>
      </c>
      <c r="I14301">
        <v>0</v>
      </c>
      <c r="J14301" t="s">
        <v>37</v>
      </c>
    </row>
    <row r="14302" hidden="1" spans="2:10">
      <c r="B14302" t="e">
        <f>VLOOKUP(I14302,已获取编码数据!B:C,2,FALSE)</f>
        <v>#N/A</v>
      </c>
      <c r="C14302" s="7" t="s">
        <v>19797</v>
      </c>
      <c r="E14302" t="s">
        <v>3740</v>
      </c>
      <c r="F14302">
        <v>1</v>
      </c>
      <c r="G14302" t="s">
        <v>125</v>
      </c>
      <c r="I14302">
        <v>0</v>
      </c>
      <c r="J14302" t="s">
        <v>37</v>
      </c>
    </row>
    <row r="14303" hidden="1" spans="2:10">
      <c r="B14303" t="e">
        <f>VLOOKUP(I14303,已获取编码数据!B:C,2,FALSE)</f>
        <v>#N/A</v>
      </c>
      <c r="C14303" s="7" t="s">
        <v>19798</v>
      </c>
      <c r="E14303" t="s">
        <v>3740</v>
      </c>
      <c r="F14303">
        <v>1</v>
      </c>
      <c r="G14303" t="s">
        <v>125</v>
      </c>
      <c r="I14303">
        <v>0</v>
      </c>
      <c r="J14303" t="s">
        <v>37</v>
      </c>
    </row>
    <row r="14304" hidden="1" spans="2:10">
      <c r="B14304" t="e">
        <f>VLOOKUP(I14304,已获取编码数据!B:C,2,FALSE)</f>
        <v>#N/A</v>
      </c>
      <c r="C14304" s="7" t="s">
        <v>19799</v>
      </c>
      <c r="E14304" t="s">
        <v>3740</v>
      </c>
      <c r="F14304">
        <v>1</v>
      </c>
      <c r="G14304" t="s">
        <v>125</v>
      </c>
      <c r="I14304">
        <v>0</v>
      </c>
      <c r="J14304" t="s">
        <v>37</v>
      </c>
    </row>
    <row r="14305" ht="27" hidden="1" spans="2:10">
      <c r="B14305" t="e">
        <f>VLOOKUP(I14305,已获取编码数据!B:C,2,FALSE)</f>
        <v>#N/A</v>
      </c>
      <c r="C14305" s="7" t="s">
        <v>19800</v>
      </c>
      <c r="E14305" t="s">
        <v>3740</v>
      </c>
      <c r="F14305">
        <v>1</v>
      </c>
      <c r="G14305" t="s">
        <v>125</v>
      </c>
      <c r="I14305">
        <v>0</v>
      </c>
      <c r="J14305" t="s">
        <v>37</v>
      </c>
    </row>
    <row r="14306" hidden="1" spans="2:10">
      <c r="B14306" t="e">
        <f>VLOOKUP(I14306,已获取编码数据!B:C,2,FALSE)</f>
        <v>#N/A</v>
      </c>
      <c r="C14306" s="7" t="s">
        <v>19801</v>
      </c>
      <c r="E14306" t="s">
        <v>3740</v>
      </c>
      <c r="F14306">
        <v>1</v>
      </c>
      <c r="G14306" t="s">
        <v>125</v>
      </c>
      <c r="I14306">
        <v>0</v>
      </c>
      <c r="J14306" t="s">
        <v>37</v>
      </c>
    </row>
    <row r="14307" hidden="1" spans="2:10">
      <c r="B14307" t="e">
        <f>VLOOKUP(I14307,已获取编码数据!B:C,2,FALSE)</f>
        <v>#N/A</v>
      </c>
      <c r="C14307" s="7" t="s">
        <v>19802</v>
      </c>
      <c r="E14307" t="s">
        <v>3740</v>
      </c>
      <c r="F14307">
        <v>1</v>
      </c>
      <c r="G14307" t="s">
        <v>125</v>
      </c>
      <c r="I14307">
        <v>0</v>
      </c>
      <c r="J14307" t="s">
        <v>37</v>
      </c>
    </row>
    <row r="14308" ht="27" hidden="1" spans="2:10">
      <c r="B14308" t="e">
        <f>VLOOKUP(I14308,已获取编码数据!B:C,2,FALSE)</f>
        <v>#N/A</v>
      </c>
      <c r="C14308" s="7" t="s">
        <v>19803</v>
      </c>
      <c r="E14308" t="s">
        <v>3740</v>
      </c>
      <c r="F14308">
        <v>1</v>
      </c>
      <c r="G14308" t="s">
        <v>125</v>
      </c>
      <c r="I14308">
        <v>0</v>
      </c>
      <c r="J14308" t="s">
        <v>37</v>
      </c>
    </row>
    <row r="14309" hidden="1" spans="2:10">
      <c r="B14309" t="e">
        <f>VLOOKUP(I14309,已获取编码数据!B:C,2,FALSE)</f>
        <v>#N/A</v>
      </c>
      <c r="C14309" s="7" t="s">
        <v>19804</v>
      </c>
      <c r="E14309" t="s">
        <v>3740</v>
      </c>
      <c r="F14309">
        <v>1</v>
      </c>
      <c r="G14309" t="s">
        <v>125</v>
      </c>
      <c r="I14309">
        <v>0</v>
      </c>
      <c r="J14309" t="s">
        <v>37</v>
      </c>
    </row>
    <row r="14310" hidden="1" spans="2:10">
      <c r="B14310" t="e">
        <f>VLOOKUP(I14310,已获取编码数据!B:C,2,FALSE)</f>
        <v>#N/A</v>
      </c>
      <c r="C14310" s="7" t="s">
        <v>19805</v>
      </c>
      <c r="E14310" t="s">
        <v>3740</v>
      </c>
      <c r="F14310">
        <v>1</v>
      </c>
      <c r="G14310" t="s">
        <v>125</v>
      </c>
      <c r="I14310">
        <v>0</v>
      </c>
      <c r="J14310" t="s">
        <v>37</v>
      </c>
    </row>
    <row r="14311" hidden="1" spans="2:10">
      <c r="B14311" t="e">
        <f>VLOOKUP(I14311,已获取编码数据!B:C,2,FALSE)</f>
        <v>#N/A</v>
      </c>
      <c r="C14311" s="7" t="s">
        <v>19806</v>
      </c>
      <c r="E14311" t="s">
        <v>3740</v>
      </c>
      <c r="F14311">
        <v>1</v>
      </c>
      <c r="G14311" t="s">
        <v>125</v>
      </c>
      <c r="I14311">
        <v>0</v>
      </c>
      <c r="J14311" t="s">
        <v>37</v>
      </c>
    </row>
    <row r="14312" hidden="1" spans="2:10">
      <c r="B14312" t="e">
        <f>VLOOKUP(I14312,已获取编码数据!B:C,2,FALSE)</f>
        <v>#N/A</v>
      </c>
      <c r="C14312" s="7" t="s">
        <v>19807</v>
      </c>
      <c r="E14312" t="s">
        <v>3740</v>
      </c>
      <c r="F14312">
        <v>1</v>
      </c>
      <c r="G14312" t="s">
        <v>125</v>
      </c>
      <c r="I14312">
        <v>0</v>
      </c>
      <c r="J14312" t="s">
        <v>37</v>
      </c>
    </row>
    <row r="14313" hidden="1" spans="2:10">
      <c r="B14313" t="e">
        <f>VLOOKUP(I14313,已获取编码数据!B:C,2,FALSE)</f>
        <v>#N/A</v>
      </c>
      <c r="C14313" s="7" t="s">
        <v>19808</v>
      </c>
      <c r="E14313" t="s">
        <v>3740</v>
      </c>
      <c r="F14313">
        <v>1</v>
      </c>
      <c r="G14313" t="s">
        <v>125</v>
      </c>
      <c r="I14313">
        <v>0</v>
      </c>
      <c r="J14313" t="s">
        <v>37</v>
      </c>
    </row>
    <row r="14314" ht="27" hidden="1" spans="2:10">
      <c r="B14314" t="e">
        <f>VLOOKUP(I14314,已获取编码数据!B:C,2,FALSE)</f>
        <v>#N/A</v>
      </c>
      <c r="C14314" s="7" t="s">
        <v>19809</v>
      </c>
      <c r="E14314" t="s">
        <v>3740</v>
      </c>
      <c r="F14314">
        <v>1</v>
      </c>
      <c r="G14314" t="s">
        <v>125</v>
      </c>
      <c r="I14314">
        <v>0</v>
      </c>
      <c r="J14314" t="s">
        <v>37</v>
      </c>
    </row>
    <row r="14315" hidden="1" spans="2:10">
      <c r="B14315" t="e">
        <f>VLOOKUP(I14315,已获取编码数据!B:C,2,FALSE)</f>
        <v>#N/A</v>
      </c>
      <c r="C14315" s="7" t="s">
        <v>19810</v>
      </c>
      <c r="E14315" t="s">
        <v>3740</v>
      </c>
      <c r="F14315">
        <v>1</v>
      </c>
      <c r="G14315" t="s">
        <v>125</v>
      </c>
      <c r="I14315">
        <v>0</v>
      </c>
      <c r="J14315" t="s">
        <v>37</v>
      </c>
    </row>
    <row r="14316" hidden="1" spans="2:10">
      <c r="B14316" t="e">
        <f>VLOOKUP(I14316,已获取编码数据!B:C,2,FALSE)</f>
        <v>#N/A</v>
      </c>
      <c r="C14316" s="7" t="s">
        <v>19811</v>
      </c>
      <c r="E14316" t="s">
        <v>3740</v>
      </c>
      <c r="F14316">
        <v>1</v>
      </c>
      <c r="G14316" t="s">
        <v>125</v>
      </c>
      <c r="I14316">
        <v>0</v>
      </c>
      <c r="J14316" t="s">
        <v>37</v>
      </c>
    </row>
    <row r="14317" hidden="1" spans="2:10">
      <c r="B14317" t="e">
        <f>VLOOKUP(I14317,已获取编码数据!B:C,2,FALSE)</f>
        <v>#N/A</v>
      </c>
      <c r="C14317" s="7" t="s">
        <v>19812</v>
      </c>
      <c r="E14317" t="s">
        <v>3740</v>
      </c>
      <c r="F14317">
        <v>1</v>
      </c>
      <c r="G14317" t="s">
        <v>125</v>
      </c>
      <c r="I14317">
        <v>0</v>
      </c>
      <c r="J14317" t="s">
        <v>37</v>
      </c>
    </row>
    <row r="14318" ht="27" hidden="1" spans="2:10">
      <c r="B14318" t="e">
        <f>VLOOKUP(I14318,已获取编码数据!B:C,2,FALSE)</f>
        <v>#N/A</v>
      </c>
      <c r="C14318" s="7" t="s">
        <v>19813</v>
      </c>
      <c r="E14318" t="s">
        <v>3740</v>
      </c>
      <c r="F14318">
        <v>1</v>
      </c>
      <c r="G14318" t="s">
        <v>125</v>
      </c>
      <c r="I14318">
        <v>0</v>
      </c>
      <c r="J14318" t="s">
        <v>37</v>
      </c>
    </row>
    <row r="14319" hidden="1" spans="2:10">
      <c r="B14319" t="e">
        <f>VLOOKUP(I14319,已获取编码数据!B:C,2,FALSE)</f>
        <v>#N/A</v>
      </c>
      <c r="C14319" s="7" t="s">
        <v>19814</v>
      </c>
      <c r="E14319" t="s">
        <v>3740</v>
      </c>
      <c r="F14319">
        <v>1</v>
      </c>
      <c r="G14319" t="s">
        <v>125</v>
      </c>
      <c r="I14319">
        <v>0</v>
      </c>
      <c r="J14319" t="s">
        <v>37</v>
      </c>
    </row>
    <row r="14320" hidden="1" spans="2:10">
      <c r="B14320" t="e">
        <f>VLOOKUP(I14320,已获取编码数据!B:C,2,FALSE)</f>
        <v>#N/A</v>
      </c>
      <c r="C14320" s="7" t="s">
        <v>19815</v>
      </c>
      <c r="E14320" t="s">
        <v>3740</v>
      </c>
      <c r="F14320">
        <v>1</v>
      </c>
      <c r="G14320" t="s">
        <v>125</v>
      </c>
      <c r="I14320">
        <v>0</v>
      </c>
      <c r="J14320" t="s">
        <v>37</v>
      </c>
    </row>
    <row r="14321" hidden="1" spans="2:10">
      <c r="B14321" t="e">
        <f>VLOOKUP(I14321,已获取编码数据!B:C,2,FALSE)</f>
        <v>#N/A</v>
      </c>
      <c r="C14321" s="7" t="s">
        <v>19816</v>
      </c>
      <c r="E14321" t="s">
        <v>3740</v>
      </c>
      <c r="F14321">
        <v>1</v>
      </c>
      <c r="G14321" t="s">
        <v>125</v>
      </c>
      <c r="I14321">
        <v>0</v>
      </c>
      <c r="J14321" t="s">
        <v>37</v>
      </c>
    </row>
    <row r="14322" hidden="1" spans="2:10">
      <c r="B14322" t="e">
        <f>VLOOKUP(I14322,已获取编码数据!B:C,2,FALSE)</f>
        <v>#N/A</v>
      </c>
      <c r="C14322" s="7" t="s">
        <v>19817</v>
      </c>
      <c r="E14322" t="s">
        <v>3740</v>
      </c>
      <c r="F14322">
        <v>1</v>
      </c>
      <c r="G14322" t="s">
        <v>125</v>
      </c>
      <c r="I14322">
        <v>0</v>
      </c>
      <c r="J14322" t="s">
        <v>37</v>
      </c>
    </row>
    <row r="14323" ht="27" hidden="1" spans="2:10">
      <c r="B14323" t="e">
        <f>VLOOKUP(I14323,已获取编码数据!B:C,2,FALSE)</f>
        <v>#N/A</v>
      </c>
      <c r="C14323" s="7" t="s">
        <v>19818</v>
      </c>
      <c r="E14323" t="s">
        <v>3740</v>
      </c>
      <c r="F14323">
        <v>1</v>
      </c>
      <c r="G14323" t="s">
        <v>125</v>
      </c>
      <c r="I14323">
        <v>0</v>
      </c>
      <c r="J14323" t="s">
        <v>37</v>
      </c>
    </row>
    <row r="14324" hidden="1" spans="2:10">
      <c r="B14324" t="e">
        <f>VLOOKUP(I14324,已获取编码数据!B:C,2,FALSE)</f>
        <v>#N/A</v>
      </c>
      <c r="C14324" s="7" t="s">
        <v>19819</v>
      </c>
      <c r="E14324" t="s">
        <v>3740</v>
      </c>
      <c r="F14324">
        <v>1</v>
      </c>
      <c r="G14324" t="s">
        <v>125</v>
      </c>
      <c r="I14324">
        <v>0</v>
      </c>
      <c r="J14324" t="s">
        <v>37</v>
      </c>
    </row>
    <row r="14325" hidden="1" spans="2:10">
      <c r="B14325" t="e">
        <f>VLOOKUP(I14325,已获取编码数据!B:C,2,FALSE)</f>
        <v>#N/A</v>
      </c>
      <c r="C14325" s="7" t="s">
        <v>19820</v>
      </c>
      <c r="E14325" t="s">
        <v>3740</v>
      </c>
      <c r="F14325">
        <v>1</v>
      </c>
      <c r="G14325" t="s">
        <v>125</v>
      </c>
      <c r="I14325">
        <v>0</v>
      </c>
      <c r="J14325" t="s">
        <v>37</v>
      </c>
    </row>
    <row r="14326" hidden="1" spans="2:10">
      <c r="B14326" t="e">
        <f>VLOOKUP(I14326,已获取编码数据!B:C,2,FALSE)</f>
        <v>#N/A</v>
      </c>
      <c r="C14326" s="7" t="s">
        <v>19821</v>
      </c>
      <c r="E14326" t="s">
        <v>3740</v>
      </c>
      <c r="F14326">
        <v>1</v>
      </c>
      <c r="G14326" t="s">
        <v>125</v>
      </c>
      <c r="I14326">
        <v>0</v>
      </c>
      <c r="J14326" t="s">
        <v>37</v>
      </c>
    </row>
    <row r="14327" hidden="1" spans="2:10">
      <c r="B14327" t="e">
        <f>VLOOKUP(I14327,已获取编码数据!B:C,2,FALSE)</f>
        <v>#N/A</v>
      </c>
      <c r="C14327" s="7" t="s">
        <v>19822</v>
      </c>
      <c r="E14327" t="s">
        <v>3740</v>
      </c>
      <c r="F14327">
        <v>1</v>
      </c>
      <c r="G14327" t="s">
        <v>125</v>
      </c>
      <c r="I14327">
        <v>0</v>
      </c>
      <c r="J14327" t="s">
        <v>37</v>
      </c>
    </row>
    <row r="14328" hidden="1" spans="2:10">
      <c r="B14328" t="e">
        <f>VLOOKUP(I14328,已获取编码数据!B:C,2,FALSE)</f>
        <v>#N/A</v>
      </c>
      <c r="C14328" s="7" t="s">
        <v>19823</v>
      </c>
      <c r="E14328" t="s">
        <v>3740</v>
      </c>
      <c r="F14328">
        <v>1</v>
      </c>
      <c r="G14328" t="s">
        <v>125</v>
      </c>
      <c r="I14328">
        <v>0</v>
      </c>
      <c r="J14328" t="s">
        <v>37</v>
      </c>
    </row>
    <row r="14329" hidden="1" spans="2:10">
      <c r="B14329" t="e">
        <f>VLOOKUP(I14329,已获取编码数据!B:C,2,FALSE)</f>
        <v>#N/A</v>
      </c>
      <c r="C14329" s="7" t="s">
        <v>19824</v>
      </c>
      <c r="E14329" t="s">
        <v>3740</v>
      </c>
      <c r="F14329">
        <v>1</v>
      </c>
      <c r="G14329" t="s">
        <v>125</v>
      </c>
      <c r="I14329">
        <v>0</v>
      </c>
      <c r="J14329" t="s">
        <v>37</v>
      </c>
    </row>
    <row r="14330" hidden="1" spans="2:10">
      <c r="B14330" t="e">
        <f>VLOOKUP(I14330,已获取编码数据!B:C,2,FALSE)</f>
        <v>#N/A</v>
      </c>
      <c r="C14330" s="7" t="s">
        <v>19825</v>
      </c>
      <c r="E14330" t="s">
        <v>3740</v>
      </c>
      <c r="F14330">
        <v>1</v>
      </c>
      <c r="G14330" t="s">
        <v>125</v>
      </c>
      <c r="I14330">
        <v>0</v>
      </c>
      <c r="J14330" t="s">
        <v>37</v>
      </c>
    </row>
    <row r="14331" hidden="1" spans="2:10">
      <c r="B14331" t="e">
        <f>VLOOKUP(I14331,已获取编码数据!B:C,2,FALSE)</f>
        <v>#N/A</v>
      </c>
      <c r="C14331" s="7" t="s">
        <v>19826</v>
      </c>
      <c r="E14331" t="s">
        <v>3740</v>
      </c>
      <c r="F14331">
        <v>1</v>
      </c>
      <c r="G14331" t="s">
        <v>125</v>
      </c>
      <c r="I14331">
        <v>0</v>
      </c>
      <c r="J14331" t="s">
        <v>37</v>
      </c>
    </row>
    <row r="14332" hidden="1" spans="2:10">
      <c r="B14332" t="e">
        <f>VLOOKUP(I14332,已获取编码数据!B:C,2,FALSE)</f>
        <v>#N/A</v>
      </c>
      <c r="C14332" s="7" t="s">
        <v>19827</v>
      </c>
      <c r="E14332" t="s">
        <v>3740</v>
      </c>
      <c r="F14332">
        <v>1</v>
      </c>
      <c r="G14332" t="s">
        <v>125</v>
      </c>
      <c r="I14332">
        <v>0</v>
      </c>
      <c r="J14332" t="s">
        <v>37</v>
      </c>
    </row>
    <row r="14333" hidden="1" spans="2:10">
      <c r="B14333" t="e">
        <f>VLOOKUP(I14333,已获取编码数据!B:C,2,FALSE)</f>
        <v>#N/A</v>
      </c>
      <c r="C14333" s="7" t="s">
        <v>19828</v>
      </c>
      <c r="E14333" t="s">
        <v>3740</v>
      </c>
      <c r="F14333">
        <v>1</v>
      </c>
      <c r="G14333" t="s">
        <v>125</v>
      </c>
      <c r="I14333">
        <v>0</v>
      </c>
      <c r="J14333" t="s">
        <v>37</v>
      </c>
    </row>
    <row r="14334" ht="27" hidden="1" spans="2:10">
      <c r="B14334" t="e">
        <f>VLOOKUP(I14334,已获取编码数据!B:C,2,FALSE)</f>
        <v>#N/A</v>
      </c>
      <c r="C14334" s="7" t="s">
        <v>19829</v>
      </c>
      <c r="E14334" t="s">
        <v>3740</v>
      </c>
      <c r="F14334">
        <v>1</v>
      </c>
      <c r="G14334" t="s">
        <v>125</v>
      </c>
      <c r="I14334">
        <v>0</v>
      </c>
      <c r="J14334" t="s">
        <v>37</v>
      </c>
    </row>
    <row r="14335" ht="27" hidden="1" spans="2:10">
      <c r="B14335" t="e">
        <f>VLOOKUP(I14335,已获取编码数据!B:C,2,FALSE)</f>
        <v>#N/A</v>
      </c>
      <c r="C14335" s="7" t="s">
        <v>19830</v>
      </c>
      <c r="E14335" t="s">
        <v>3740</v>
      </c>
      <c r="F14335">
        <v>1</v>
      </c>
      <c r="G14335" t="s">
        <v>125</v>
      </c>
      <c r="I14335">
        <v>0</v>
      </c>
      <c r="J14335" t="s">
        <v>37</v>
      </c>
    </row>
    <row r="14336" ht="27" hidden="1" spans="2:10">
      <c r="B14336" t="e">
        <f>VLOOKUP(I14336,已获取编码数据!B:C,2,FALSE)</f>
        <v>#N/A</v>
      </c>
      <c r="C14336" s="7" t="s">
        <v>19831</v>
      </c>
      <c r="E14336" t="s">
        <v>3740</v>
      </c>
      <c r="F14336">
        <v>1</v>
      </c>
      <c r="G14336" t="s">
        <v>125</v>
      </c>
      <c r="I14336">
        <v>0</v>
      </c>
      <c r="J14336" t="s">
        <v>37</v>
      </c>
    </row>
    <row r="14337" hidden="1" spans="2:10">
      <c r="B14337" t="e">
        <f>VLOOKUP(I14337,已获取编码数据!B:C,2,FALSE)</f>
        <v>#N/A</v>
      </c>
      <c r="C14337" s="7" t="s">
        <v>19832</v>
      </c>
      <c r="E14337" t="s">
        <v>3740</v>
      </c>
      <c r="F14337">
        <v>1</v>
      </c>
      <c r="G14337" t="s">
        <v>125</v>
      </c>
      <c r="I14337">
        <v>0</v>
      </c>
      <c r="J14337" t="s">
        <v>37</v>
      </c>
    </row>
    <row r="14338" hidden="1" spans="2:10">
      <c r="B14338" t="e">
        <f>VLOOKUP(I14338,已获取编码数据!B:C,2,FALSE)</f>
        <v>#N/A</v>
      </c>
      <c r="C14338" s="7" t="s">
        <v>19833</v>
      </c>
      <c r="E14338" t="s">
        <v>3740</v>
      </c>
      <c r="F14338">
        <v>1</v>
      </c>
      <c r="G14338" t="s">
        <v>125</v>
      </c>
      <c r="I14338">
        <v>0</v>
      </c>
      <c r="J14338" t="s">
        <v>37</v>
      </c>
    </row>
    <row r="14339" ht="27" hidden="1" spans="2:10">
      <c r="B14339" t="e">
        <f>VLOOKUP(I14339,已获取编码数据!B:C,2,FALSE)</f>
        <v>#N/A</v>
      </c>
      <c r="C14339" s="7" t="s">
        <v>19834</v>
      </c>
      <c r="E14339" t="s">
        <v>3740</v>
      </c>
      <c r="F14339">
        <v>1</v>
      </c>
      <c r="G14339" t="s">
        <v>125</v>
      </c>
      <c r="I14339">
        <v>0</v>
      </c>
      <c r="J14339" t="s">
        <v>37</v>
      </c>
    </row>
    <row r="14340" hidden="1" spans="2:10">
      <c r="B14340" t="e">
        <f>VLOOKUP(I14340,已获取编码数据!B:C,2,FALSE)</f>
        <v>#N/A</v>
      </c>
      <c r="C14340" s="7" t="s">
        <v>19835</v>
      </c>
      <c r="E14340" t="s">
        <v>3740</v>
      </c>
      <c r="F14340">
        <v>1</v>
      </c>
      <c r="G14340" t="s">
        <v>125</v>
      </c>
      <c r="I14340">
        <v>0</v>
      </c>
      <c r="J14340" t="s">
        <v>37</v>
      </c>
    </row>
    <row r="14341" hidden="1" spans="2:10">
      <c r="B14341" t="e">
        <f>VLOOKUP(I14341,已获取编码数据!B:C,2,FALSE)</f>
        <v>#N/A</v>
      </c>
      <c r="C14341" s="7" t="s">
        <v>19836</v>
      </c>
      <c r="E14341" t="s">
        <v>3740</v>
      </c>
      <c r="F14341">
        <v>1</v>
      </c>
      <c r="G14341" t="s">
        <v>125</v>
      </c>
      <c r="I14341">
        <v>0</v>
      </c>
      <c r="J14341" t="s">
        <v>37</v>
      </c>
    </row>
    <row r="14342" hidden="1" spans="2:10">
      <c r="B14342" t="e">
        <f>VLOOKUP(I14342,已获取编码数据!B:C,2,FALSE)</f>
        <v>#N/A</v>
      </c>
      <c r="C14342" s="7" t="s">
        <v>19837</v>
      </c>
      <c r="E14342" t="s">
        <v>3740</v>
      </c>
      <c r="F14342">
        <v>1</v>
      </c>
      <c r="G14342" t="s">
        <v>125</v>
      </c>
      <c r="I14342">
        <v>0</v>
      </c>
      <c r="J14342" t="s">
        <v>37</v>
      </c>
    </row>
    <row r="14343" hidden="1" spans="2:10">
      <c r="B14343" t="e">
        <f>VLOOKUP(I14343,已获取编码数据!B:C,2,FALSE)</f>
        <v>#N/A</v>
      </c>
      <c r="C14343" s="7" t="s">
        <v>19838</v>
      </c>
      <c r="E14343" t="s">
        <v>3740</v>
      </c>
      <c r="F14343">
        <v>1</v>
      </c>
      <c r="G14343" t="s">
        <v>125</v>
      </c>
      <c r="I14343">
        <v>0</v>
      </c>
      <c r="J14343" t="s">
        <v>37</v>
      </c>
    </row>
    <row r="14344" hidden="1" spans="2:10">
      <c r="B14344" t="e">
        <f>VLOOKUP(I14344,已获取编码数据!B:C,2,FALSE)</f>
        <v>#N/A</v>
      </c>
      <c r="C14344" s="7" t="s">
        <v>19839</v>
      </c>
      <c r="E14344" t="s">
        <v>3740</v>
      </c>
      <c r="F14344">
        <v>1</v>
      </c>
      <c r="G14344" t="s">
        <v>125</v>
      </c>
      <c r="I14344">
        <v>0</v>
      </c>
      <c r="J14344" t="s">
        <v>37</v>
      </c>
    </row>
    <row r="14345" hidden="1" spans="2:10">
      <c r="B14345" t="e">
        <f>VLOOKUP(I14345,已获取编码数据!B:C,2,FALSE)</f>
        <v>#N/A</v>
      </c>
      <c r="C14345" s="7" t="s">
        <v>19840</v>
      </c>
      <c r="E14345" t="s">
        <v>3740</v>
      </c>
      <c r="F14345">
        <v>1</v>
      </c>
      <c r="G14345" t="s">
        <v>125</v>
      </c>
      <c r="I14345">
        <v>0</v>
      </c>
      <c r="J14345" t="s">
        <v>37</v>
      </c>
    </row>
    <row r="14346" hidden="1" spans="2:10">
      <c r="B14346" t="e">
        <f>VLOOKUP(I14346,已获取编码数据!B:C,2,FALSE)</f>
        <v>#N/A</v>
      </c>
      <c r="C14346" s="7" t="s">
        <v>19841</v>
      </c>
      <c r="E14346" t="s">
        <v>3740</v>
      </c>
      <c r="F14346">
        <v>1</v>
      </c>
      <c r="G14346" t="s">
        <v>125</v>
      </c>
      <c r="I14346">
        <v>0</v>
      </c>
      <c r="J14346" t="s">
        <v>37</v>
      </c>
    </row>
    <row r="14347" hidden="1" spans="2:10">
      <c r="B14347" t="e">
        <f>VLOOKUP(I14347,已获取编码数据!B:C,2,FALSE)</f>
        <v>#N/A</v>
      </c>
      <c r="C14347" s="7" t="s">
        <v>19842</v>
      </c>
      <c r="E14347" t="s">
        <v>3740</v>
      </c>
      <c r="F14347">
        <v>1</v>
      </c>
      <c r="G14347" t="s">
        <v>125</v>
      </c>
      <c r="I14347">
        <v>0</v>
      </c>
      <c r="J14347" t="s">
        <v>37</v>
      </c>
    </row>
    <row r="14348" hidden="1" spans="2:10">
      <c r="B14348" t="e">
        <f>VLOOKUP(I14348,已获取编码数据!B:C,2,FALSE)</f>
        <v>#N/A</v>
      </c>
      <c r="C14348" s="7" t="s">
        <v>19843</v>
      </c>
      <c r="E14348" t="s">
        <v>3740</v>
      </c>
      <c r="F14348">
        <v>1</v>
      </c>
      <c r="G14348" t="s">
        <v>125</v>
      </c>
      <c r="I14348">
        <v>0</v>
      </c>
      <c r="J14348" t="s">
        <v>37</v>
      </c>
    </row>
    <row r="14349" hidden="1" spans="2:10">
      <c r="B14349" t="e">
        <f>VLOOKUP(I14349,已获取编码数据!B:C,2,FALSE)</f>
        <v>#N/A</v>
      </c>
      <c r="C14349" s="7" t="s">
        <v>19844</v>
      </c>
      <c r="E14349" t="s">
        <v>3740</v>
      </c>
      <c r="F14349">
        <v>1</v>
      </c>
      <c r="G14349" t="s">
        <v>125</v>
      </c>
      <c r="I14349">
        <v>0</v>
      </c>
      <c r="J14349" t="s">
        <v>37</v>
      </c>
    </row>
    <row r="14350" hidden="1" spans="2:10">
      <c r="B14350" t="e">
        <f>VLOOKUP(I14350,已获取编码数据!B:C,2,FALSE)</f>
        <v>#N/A</v>
      </c>
      <c r="C14350" s="7" t="s">
        <v>19845</v>
      </c>
      <c r="E14350" t="s">
        <v>3740</v>
      </c>
      <c r="F14350">
        <v>1</v>
      </c>
      <c r="G14350" t="s">
        <v>125</v>
      </c>
      <c r="I14350">
        <v>0</v>
      </c>
      <c r="J14350" t="s">
        <v>37</v>
      </c>
    </row>
    <row r="14351" hidden="1" spans="2:10">
      <c r="B14351" t="e">
        <f>VLOOKUP(I14351,已获取编码数据!B:C,2,FALSE)</f>
        <v>#N/A</v>
      </c>
      <c r="C14351" s="7" t="s">
        <v>19846</v>
      </c>
      <c r="E14351" t="s">
        <v>3740</v>
      </c>
      <c r="F14351">
        <v>1</v>
      </c>
      <c r="G14351" t="s">
        <v>125</v>
      </c>
      <c r="I14351">
        <v>0</v>
      </c>
      <c r="J14351" t="s">
        <v>37</v>
      </c>
    </row>
    <row r="14352" hidden="1" spans="2:10">
      <c r="B14352" t="e">
        <f>VLOOKUP(I14352,已获取编码数据!B:C,2,FALSE)</f>
        <v>#N/A</v>
      </c>
      <c r="C14352" s="7" t="s">
        <v>19847</v>
      </c>
      <c r="E14352" t="s">
        <v>3740</v>
      </c>
      <c r="F14352">
        <v>1</v>
      </c>
      <c r="G14352" t="s">
        <v>125</v>
      </c>
      <c r="I14352">
        <v>0</v>
      </c>
      <c r="J14352" t="s">
        <v>37</v>
      </c>
    </row>
    <row r="14353" hidden="1" spans="2:10">
      <c r="B14353" t="e">
        <f>VLOOKUP(I14353,已获取编码数据!B:C,2,FALSE)</f>
        <v>#N/A</v>
      </c>
      <c r="C14353" s="7" t="s">
        <v>19848</v>
      </c>
      <c r="E14353" t="s">
        <v>3740</v>
      </c>
      <c r="F14353">
        <v>1</v>
      </c>
      <c r="G14353" t="s">
        <v>125</v>
      </c>
      <c r="I14353">
        <v>0</v>
      </c>
      <c r="J14353" t="s">
        <v>37</v>
      </c>
    </row>
    <row r="14354" hidden="1" spans="2:10">
      <c r="B14354" t="e">
        <f>VLOOKUP(I14354,已获取编码数据!B:C,2,FALSE)</f>
        <v>#N/A</v>
      </c>
      <c r="C14354" s="7" t="s">
        <v>19849</v>
      </c>
      <c r="E14354" t="s">
        <v>3740</v>
      </c>
      <c r="F14354">
        <v>1</v>
      </c>
      <c r="G14354" t="s">
        <v>125</v>
      </c>
      <c r="I14354">
        <v>0</v>
      </c>
      <c r="J14354" t="s">
        <v>37</v>
      </c>
    </row>
    <row r="14355" hidden="1" spans="2:10">
      <c r="B14355" t="e">
        <f>VLOOKUP(I14355,已获取编码数据!B:C,2,FALSE)</f>
        <v>#N/A</v>
      </c>
      <c r="C14355" s="7" t="s">
        <v>19850</v>
      </c>
      <c r="E14355" t="s">
        <v>3740</v>
      </c>
      <c r="F14355">
        <v>1</v>
      </c>
      <c r="G14355" t="s">
        <v>125</v>
      </c>
      <c r="I14355">
        <v>0</v>
      </c>
      <c r="J14355" t="s">
        <v>37</v>
      </c>
    </row>
    <row r="14356" ht="27" hidden="1" spans="2:10">
      <c r="B14356" t="e">
        <f>VLOOKUP(I14356,已获取编码数据!B:C,2,FALSE)</f>
        <v>#N/A</v>
      </c>
      <c r="C14356" s="7" t="s">
        <v>19851</v>
      </c>
      <c r="E14356" t="s">
        <v>3740</v>
      </c>
      <c r="F14356">
        <v>1</v>
      </c>
      <c r="G14356" t="s">
        <v>125</v>
      </c>
      <c r="I14356">
        <v>0</v>
      </c>
      <c r="J14356" t="s">
        <v>37</v>
      </c>
    </row>
    <row r="14357" hidden="1" spans="2:10">
      <c r="B14357" t="e">
        <f>VLOOKUP(I14357,已获取编码数据!B:C,2,FALSE)</f>
        <v>#N/A</v>
      </c>
      <c r="C14357" s="7" t="s">
        <v>19852</v>
      </c>
      <c r="E14357" t="s">
        <v>3740</v>
      </c>
      <c r="F14357">
        <v>1</v>
      </c>
      <c r="G14357" t="s">
        <v>125</v>
      </c>
      <c r="I14357">
        <v>0</v>
      </c>
      <c r="J14357" t="s">
        <v>37</v>
      </c>
    </row>
    <row r="14358" hidden="1" spans="2:10">
      <c r="B14358" t="e">
        <f>VLOOKUP(I14358,已获取编码数据!B:C,2,FALSE)</f>
        <v>#N/A</v>
      </c>
      <c r="C14358" s="7" t="s">
        <v>19853</v>
      </c>
      <c r="E14358" t="s">
        <v>3740</v>
      </c>
      <c r="F14358">
        <v>1</v>
      </c>
      <c r="G14358" t="s">
        <v>125</v>
      </c>
      <c r="I14358">
        <v>0</v>
      </c>
      <c r="J14358" t="s">
        <v>37</v>
      </c>
    </row>
    <row r="14359" hidden="1" spans="2:10">
      <c r="B14359" t="e">
        <f>VLOOKUP(I14359,已获取编码数据!B:C,2,FALSE)</f>
        <v>#N/A</v>
      </c>
      <c r="C14359" s="7" t="s">
        <v>19854</v>
      </c>
      <c r="E14359" t="s">
        <v>3740</v>
      </c>
      <c r="F14359">
        <v>1</v>
      </c>
      <c r="G14359" t="s">
        <v>125</v>
      </c>
      <c r="I14359">
        <v>0</v>
      </c>
      <c r="J14359" t="s">
        <v>37</v>
      </c>
    </row>
    <row r="14360" hidden="1" spans="2:10">
      <c r="B14360" t="e">
        <f>VLOOKUP(I14360,已获取编码数据!B:C,2,FALSE)</f>
        <v>#N/A</v>
      </c>
      <c r="C14360" s="7" t="s">
        <v>19855</v>
      </c>
      <c r="E14360" t="s">
        <v>3740</v>
      </c>
      <c r="F14360">
        <v>1</v>
      </c>
      <c r="G14360" t="s">
        <v>125</v>
      </c>
      <c r="I14360">
        <v>0</v>
      </c>
      <c r="J14360" t="s">
        <v>37</v>
      </c>
    </row>
    <row r="14361" hidden="1" spans="2:10">
      <c r="B14361" t="e">
        <f>VLOOKUP(I14361,已获取编码数据!B:C,2,FALSE)</f>
        <v>#N/A</v>
      </c>
      <c r="C14361" s="7" t="s">
        <v>19856</v>
      </c>
      <c r="E14361" t="s">
        <v>3740</v>
      </c>
      <c r="F14361">
        <v>1</v>
      </c>
      <c r="G14361" t="s">
        <v>125</v>
      </c>
      <c r="I14361">
        <v>0</v>
      </c>
      <c r="J14361" t="s">
        <v>37</v>
      </c>
    </row>
    <row r="14362" hidden="1" spans="2:10">
      <c r="B14362" t="e">
        <f>VLOOKUP(I14362,已获取编码数据!B:C,2,FALSE)</f>
        <v>#N/A</v>
      </c>
      <c r="C14362" s="7" t="s">
        <v>19857</v>
      </c>
      <c r="E14362" t="s">
        <v>3740</v>
      </c>
      <c r="F14362">
        <v>1</v>
      </c>
      <c r="G14362" t="s">
        <v>125</v>
      </c>
      <c r="I14362">
        <v>0</v>
      </c>
      <c r="J14362" t="s">
        <v>37</v>
      </c>
    </row>
    <row r="14363" hidden="1" spans="2:10">
      <c r="B14363" t="e">
        <f>VLOOKUP(I14363,已获取编码数据!B:C,2,FALSE)</f>
        <v>#N/A</v>
      </c>
      <c r="C14363" s="7" t="s">
        <v>19858</v>
      </c>
      <c r="E14363" t="s">
        <v>3740</v>
      </c>
      <c r="F14363">
        <v>1</v>
      </c>
      <c r="G14363" t="s">
        <v>125</v>
      </c>
      <c r="I14363">
        <v>0</v>
      </c>
      <c r="J14363" t="s">
        <v>37</v>
      </c>
    </row>
    <row r="14364" ht="27" hidden="1" spans="2:10">
      <c r="B14364" t="e">
        <f>VLOOKUP(I14364,已获取编码数据!B:C,2,FALSE)</f>
        <v>#N/A</v>
      </c>
      <c r="C14364" s="7" t="s">
        <v>19859</v>
      </c>
      <c r="E14364" t="s">
        <v>3740</v>
      </c>
      <c r="F14364">
        <v>1</v>
      </c>
      <c r="G14364" t="s">
        <v>125</v>
      </c>
      <c r="I14364">
        <v>0</v>
      </c>
      <c r="J14364" t="s">
        <v>37</v>
      </c>
    </row>
    <row r="14365" hidden="1" spans="2:10">
      <c r="B14365" t="e">
        <f>VLOOKUP(I14365,已获取编码数据!B:C,2,FALSE)</f>
        <v>#N/A</v>
      </c>
      <c r="C14365" s="7" t="s">
        <v>19860</v>
      </c>
      <c r="E14365" t="s">
        <v>3740</v>
      </c>
      <c r="F14365">
        <v>1</v>
      </c>
      <c r="G14365" t="s">
        <v>125</v>
      </c>
      <c r="I14365">
        <v>0</v>
      </c>
      <c r="J14365" t="s">
        <v>37</v>
      </c>
    </row>
    <row r="14366" hidden="1" spans="2:10">
      <c r="B14366" t="e">
        <f>VLOOKUP(I14366,已获取编码数据!B:C,2,FALSE)</f>
        <v>#N/A</v>
      </c>
      <c r="C14366" s="7" t="s">
        <v>19861</v>
      </c>
      <c r="E14366" t="s">
        <v>3740</v>
      </c>
      <c r="F14366">
        <v>1</v>
      </c>
      <c r="G14366" t="s">
        <v>125</v>
      </c>
      <c r="I14366">
        <v>0</v>
      </c>
      <c r="J14366" t="s">
        <v>37</v>
      </c>
    </row>
    <row r="14367" hidden="1" spans="2:10">
      <c r="B14367" t="e">
        <f>VLOOKUP(I14367,已获取编码数据!B:C,2,FALSE)</f>
        <v>#N/A</v>
      </c>
      <c r="C14367" s="7" t="s">
        <v>19862</v>
      </c>
      <c r="E14367" t="s">
        <v>3740</v>
      </c>
      <c r="F14367">
        <v>1</v>
      </c>
      <c r="G14367" t="s">
        <v>125</v>
      </c>
      <c r="I14367">
        <v>0</v>
      </c>
      <c r="J14367" t="s">
        <v>37</v>
      </c>
    </row>
    <row r="14368" hidden="1" spans="2:10">
      <c r="B14368" t="e">
        <f>VLOOKUP(I14368,已获取编码数据!B:C,2,FALSE)</f>
        <v>#N/A</v>
      </c>
      <c r="C14368" s="7" t="s">
        <v>19863</v>
      </c>
      <c r="E14368" t="s">
        <v>3740</v>
      </c>
      <c r="F14368">
        <v>1</v>
      </c>
      <c r="G14368" t="s">
        <v>125</v>
      </c>
      <c r="I14368">
        <v>0</v>
      </c>
      <c r="J14368" t="s">
        <v>37</v>
      </c>
    </row>
    <row r="14369" hidden="1" spans="2:10">
      <c r="B14369" t="e">
        <f>VLOOKUP(I14369,已获取编码数据!B:C,2,FALSE)</f>
        <v>#N/A</v>
      </c>
      <c r="C14369" s="7" t="s">
        <v>19864</v>
      </c>
      <c r="E14369" t="s">
        <v>3740</v>
      </c>
      <c r="F14369">
        <v>1</v>
      </c>
      <c r="G14369" t="s">
        <v>125</v>
      </c>
      <c r="I14369">
        <v>0</v>
      </c>
      <c r="J14369" t="s">
        <v>37</v>
      </c>
    </row>
    <row r="14370" hidden="1" spans="2:10">
      <c r="B14370" t="e">
        <f>VLOOKUP(I14370,已获取编码数据!B:C,2,FALSE)</f>
        <v>#N/A</v>
      </c>
      <c r="C14370" s="7" t="s">
        <v>19865</v>
      </c>
      <c r="E14370" t="s">
        <v>3740</v>
      </c>
      <c r="F14370">
        <v>1</v>
      </c>
      <c r="G14370" t="s">
        <v>125</v>
      </c>
      <c r="I14370">
        <v>0</v>
      </c>
      <c r="J14370" t="s">
        <v>37</v>
      </c>
    </row>
    <row r="14371" hidden="1" spans="2:10">
      <c r="B14371" t="e">
        <f>VLOOKUP(I14371,已获取编码数据!B:C,2,FALSE)</f>
        <v>#N/A</v>
      </c>
      <c r="C14371" s="7" t="s">
        <v>19866</v>
      </c>
      <c r="E14371" t="s">
        <v>3740</v>
      </c>
      <c r="F14371">
        <v>1</v>
      </c>
      <c r="G14371" t="s">
        <v>125</v>
      </c>
      <c r="I14371">
        <v>0</v>
      </c>
      <c r="J14371" t="s">
        <v>37</v>
      </c>
    </row>
    <row r="14372" hidden="1" spans="2:10">
      <c r="B14372" t="e">
        <f>VLOOKUP(I14372,已获取编码数据!B:C,2,FALSE)</f>
        <v>#N/A</v>
      </c>
      <c r="C14372" s="7" t="s">
        <v>19867</v>
      </c>
      <c r="E14372" t="s">
        <v>3740</v>
      </c>
      <c r="F14372">
        <v>1</v>
      </c>
      <c r="G14372" t="s">
        <v>125</v>
      </c>
      <c r="I14372">
        <v>0</v>
      </c>
      <c r="J14372" t="s">
        <v>37</v>
      </c>
    </row>
    <row r="14373" hidden="1" spans="2:10">
      <c r="B14373" t="e">
        <f>VLOOKUP(I14373,已获取编码数据!B:C,2,FALSE)</f>
        <v>#N/A</v>
      </c>
      <c r="C14373" s="7" t="s">
        <v>19868</v>
      </c>
      <c r="E14373" t="s">
        <v>3740</v>
      </c>
      <c r="F14373">
        <v>1</v>
      </c>
      <c r="G14373" t="s">
        <v>125</v>
      </c>
      <c r="I14373">
        <v>0</v>
      </c>
      <c r="J14373" t="s">
        <v>37</v>
      </c>
    </row>
    <row r="14374" hidden="1" spans="2:10">
      <c r="B14374" t="e">
        <f>VLOOKUP(I14374,已获取编码数据!B:C,2,FALSE)</f>
        <v>#N/A</v>
      </c>
      <c r="C14374" s="7" t="s">
        <v>19869</v>
      </c>
      <c r="E14374" t="s">
        <v>3740</v>
      </c>
      <c r="F14374">
        <v>1</v>
      </c>
      <c r="G14374" t="s">
        <v>125</v>
      </c>
      <c r="I14374">
        <v>0</v>
      </c>
      <c r="J14374" t="s">
        <v>37</v>
      </c>
    </row>
    <row r="14375" hidden="1" spans="2:10">
      <c r="B14375" t="e">
        <f>VLOOKUP(I14375,已获取编码数据!B:C,2,FALSE)</f>
        <v>#N/A</v>
      </c>
      <c r="C14375" s="7" t="s">
        <v>19870</v>
      </c>
      <c r="E14375" t="s">
        <v>3740</v>
      </c>
      <c r="F14375">
        <v>1</v>
      </c>
      <c r="G14375" t="s">
        <v>125</v>
      </c>
      <c r="I14375">
        <v>0</v>
      </c>
      <c r="J14375" t="s">
        <v>37</v>
      </c>
    </row>
    <row r="14376" hidden="1" spans="2:10">
      <c r="B14376" t="e">
        <f>VLOOKUP(I14376,已获取编码数据!B:C,2,FALSE)</f>
        <v>#N/A</v>
      </c>
      <c r="C14376" s="7" t="s">
        <v>19871</v>
      </c>
      <c r="E14376" t="s">
        <v>3740</v>
      </c>
      <c r="F14376">
        <v>1</v>
      </c>
      <c r="G14376" t="s">
        <v>125</v>
      </c>
      <c r="I14376">
        <v>0</v>
      </c>
      <c r="J14376" t="s">
        <v>37</v>
      </c>
    </row>
    <row r="14377" hidden="1" spans="2:10">
      <c r="B14377" t="e">
        <f>VLOOKUP(I14377,已获取编码数据!B:C,2,FALSE)</f>
        <v>#N/A</v>
      </c>
      <c r="C14377" s="7" t="s">
        <v>19872</v>
      </c>
      <c r="E14377" t="s">
        <v>3740</v>
      </c>
      <c r="F14377">
        <v>1</v>
      </c>
      <c r="G14377" t="s">
        <v>125</v>
      </c>
      <c r="I14377">
        <v>0</v>
      </c>
      <c r="J14377" t="s">
        <v>37</v>
      </c>
    </row>
    <row r="14378" hidden="1" spans="2:10">
      <c r="B14378" t="e">
        <f>VLOOKUP(I14378,已获取编码数据!B:C,2,FALSE)</f>
        <v>#N/A</v>
      </c>
      <c r="C14378" s="7" t="s">
        <v>19873</v>
      </c>
      <c r="E14378" t="s">
        <v>3740</v>
      </c>
      <c r="F14378">
        <v>1</v>
      </c>
      <c r="G14378" t="s">
        <v>125</v>
      </c>
      <c r="I14378">
        <v>0</v>
      </c>
      <c r="J14378" t="s">
        <v>37</v>
      </c>
    </row>
    <row r="14379" hidden="1" spans="2:10">
      <c r="B14379" t="e">
        <f>VLOOKUP(I14379,已获取编码数据!B:C,2,FALSE)</f>
        <v>#N/A</v>
      </c>
      <c r="C14379" s="7" t="s">
        <v>19874</v>
      </c>
      <c r="E14379" t="s">
        <v>3740</v>
      </c>
      <c r="F14379">
        <v>1</v>
      </c>
      <c r="G14379" t="s">
        <v>125</v>
      </c>
      <c r="I14379">
        <v>0</v>
      </c>
      <c r="J14379" t="s">
        <v>37</v>
      </c>
    </row>
    <row r="14380" hidden="1" spans="2:10">
      <c r="B14380" t="e">
        <f>VLOOKUP(I14380,已获取编码数据!B:C,2,FALSE)</f>
        <v>#N/A</v>
      </c>
      <c r="C14380" s="7" t="s">
        <v>19875</v>
      </c>
      <c r="E14380" t="s">
        <v>3740</v>
      </c>
      <c r="F14380">
        <v>1</v>
      </c>
      <c r="G14380" t="s">
        <v>125</v>
      </c>
      <c r="I14380">
        <v>0</v>
      </c>
      <c r="J14380" t="s">
        <v>37</v>
      </c>
    </row>
    <row r="14381" hidden="1" spans="2:10">
      <c r="B14381" t="e">
        <f>VLOOKUP(I14381,已获取编码数据!B:C,2,FALSE)</f>
        <v>#N/A</v>
      </c>
      <c r="C14381" s="7" t="s">
        <v>19876</v>
      </c>
      <c r="E14381" t="s">
        <v>3740</v>
      </c>
      <c r="F14381">
        <v>1</v>
      </c>
      <c r="G14381" t="s">
        <v>125</v>
      </c>
      <c r="I14381">
        <v>0</v>
      </c>
      <c r="J14381" t="s">
        <v>37</v>
      </c>
    </row>
    <row r="14382" hidden="1" spans="2:10">
      <c r="B14382" t="e">
        <f>VLOOKUP(I14382,已获取编码数据!B:C,2,FALSE)</f>
        <v>#N/A</v>
      </c>
      <c r="C14382" s="7" t="s">
        <v>19877</v>
      </c>
      <c r="E14382" t="s">
        <v>3740</v>
      </c>
      <c r="F14382">
        <v>1</v>
      </c>
      <c r="G14382" t="s">
        <v>125</v>
      </c>
      <c r="I14382">
        <v>0</v>
      </c>
      <c r="J14382" t="s">
        <v>37</v>
      </c>
    </row>
    <row r="14383" hidden="1" spans="2:10">
      <c r="B14383" t="e">
        <f>VLOOKUP(I14383,已获取编码数据!B:C,2,FALSE)</f>
        <v>#N/A</v>
      </c>
      <c r="C14383" s="7" t="s">
        <v>19878</v>
      </c>
      <c r="E14383" t="s">
        <v>3740</v>
      </c>
      <c r="F14383">
        <v>1</v>
      </c>
      <c r="G14383" t="s">
        <v>125</v>
      </c>
      <c r="I14383">
        <v>0</v>
      </c>
      <c r="J14383" t="s">
        <v>37</v>
      </c>
    </row>
    <row r="14384" hidden="1" spans="2:10">
      <c r="B14384" t="e">
        <f>VLOOKUP(I14384,已获取编码数据!B:C,2,FALSE)</f>
        <v>#N/A</v>
      </c>
      <c r="C14384" s="7" t="s">
        <v>19879</v>
      </c>
      <c r="E14384" t="s">
        <v>3740</v>
      </c>
      <c r="F14384">
        <v>1</v>
      </c>
      <c r="G14384" t="s">
        <v>125</v>
      </c>
      <c r="I14384">
        <v>0</v>
      </c>
      <c r="J14384" t="s">
        <v>37</v>
      </c>
    </row>
    <row r="14385" hidden="1" spans="2:10">
      <c r="B14385" t="e">
        <f>VLOOKUP(I14385,已获取编码数据!B:C,2,FALSE)</f>
        <v>#N/A</v>
      </c>
      <c r="C14385" s="7" t="s">
        <v>19880</v>
      </c>
      <c r="E14385" t="s">
        <v>3740</v>
      </c>
      <c r="F14385">
        <v>1</v>
      </c>
      <c r="G14385" t="s">
        <v>125</v>
      </c>
      <c r="I14385">
        <v>0</v>
      </c>
      <c r="J14385" t="s">
        <v>37</v>
      </c>
    </row>
    <row r="14386" hidden="1" spans="2:10">
      <c r="B14386" t="e">
        <f>VLOOKUP(I14386,已获取编码数据!B:C,2,FALSE)</f>
        <v>#N/A</v>
      </c>
      <c r="C14386" s="7" t="s">
        <v>19881</v>
      </c>
      <c r="E14386" t="s">
        <v>3740</v>
      </c>
      <c r="F14386">
        <v>1</v>
      </c>
      <c r="G14386" t="s">
        <v>125</v>
      </c>
      <c r="I14386">
        <v>0</v>
      </c>
      <c r="J14386" t="s">
        <v>37</v>
      </c>
    </row>
    <row r="14387" hidden="1" spans="2:10">
      <c r="B14387" t="e">
        <f>VLOOKUP(I14387,已获取编码数据!B:C,2,FALSE)</f>
        <v>#N/A</v>
      </c>
      <c r="C14387" s="7" t="s">
        <v>19882</v>
      </c>
      <c r="E14387" t="s">
        <v>3740</v>
      </c>
      <c r="F14387">
        <v>1</v>
      </c>
      <c r="G14387" t="s">
        <v>125</v>
      </c>
      <c r="I14387">
        <v>0</v>
      </c>
      <c r="J14387" t="s">
        <v>37</v>
      </c>
    </row>
    <row r="14388" hidden="1" spans="2:10">
      <c r="B14388" t="e">
        <f>VLOOKUP(I14388,已获取编码数据!B:C,2,FALSE)</f>
        <v>#N/A</v>
      </c>
      <c r="C14388" s="7" t="s">
        <v>19883</v>
      </c>
      <c r="E14388" t="s">
        <v>3740</v>
      </c>
      <c r="F14388">
        <v>1</v>
      </c>
      <c r="G14388" t="s">
        <v>125</v>
      </c>
      <c r="I14388">
        <v>0</v>
      </c>
      <c r="J14388" t="s">
        <v>37</v>
      </c>
    </row>
    <row r="14389" hidden="1" spans="2:10">
      <c r="B14389" t="e">
        <f>VLOOKUP(I14389,已获取编码数据!B:C,2,FALSE)</f>
        <v>#N/A</v>
      </c>
      <c r="C14389" s="7" t="s">
        <v>19884</v>
      </c>
      <c r="E14389" t="s">
        <v>3740</v>
      </c>
      <c r="F14389">
        <v>1</v>
      </c>
      <c r="G14389" t="s">
        <v>125</v>
      </c>
      <c r="I14389">
        <v>0</v>
      </c>
      <c r="J14389" t="s">
        <v>37</v>
      </c>
    </row>
    <row r="14390" hidden="1" spans="2:10">
      <c r="B14390" t="e">
        <f>VLOOKUP(I14390,已获取编码数据!B:C,2,FALSE)</f>
        <v>#N/A</v>
      </c>
      <c r="C14390" s="7" t="s">
        <v>19885</v>
      </c>
      <c r="E14390" t="s">
        <v>3740</v>
      </c>
      <c r="F14390">
        <v>1</v>
      </c>
      <c r="G14390" t="s">
        <v>125</v>
      </c>
      <c r="I14390">
        <v>0</v>
      </c>
      <c r="J14390" t="s">
        <v>37</v>
      </c>
    </row>
    <row r="14391" hidden="1" spans="2:10">
      <c r="B14391" t="e">
        <f>VLOOKUP(I14391,已获取编码数据!B:C,2,FALSE)</f>
        <v>#N/A</v>
      </c>
      <c r="C14391" s="7" t="s">
        <v>19886</v>
      </c>
      <c r="E14391" t="s">
        <v>3740</v>
      </c>
      <c r="F14391">
        <v>1</v>
      </c>
      <c r="G14391" t="s">
        <v>125</v>
      </c>
      <c r="I14391">
        <v>0</v>
      </c>
      <c r="J14391" t="s">
        <v>37</v>
      </c>
    </row>
    <row r="14392" hidden="1" spans="2:10">
      <c r="B14392" t="e">
        <f>VLOOKUP(I14392,已获取编码数据!B:C,2,FALSE)</f>
        <v>#N/A</v>
      </c>
      <c r="C14392" s="7" t="s">
        <v>19887</v>
      </c>
      <c r="E14392" t="s">
        <v>3740</v>
      </c>
      <c r="F14392">
        <v>1</v>
      </c>
      <c r="G14392" t="s">
        <v>125</v>
      </c>
      <c r="I14392">
        <v>0</v>
      </c>
      <c r="J14392" t="s">
        <v>37</v>
      </c>
    </row>
    <row r="14393" hidden="1" spans="2:10">
      <c r="B14393" t="e">
        <f>VLOOKUP(I14393,已获取编码数据!B:C,2,FALSE)</f>
        <v>#N/A</v>
      </c>
      <c r="C14393" s="7" t="s">
        <v>19888</v>
      </c>
      <c r="E14393" t="s">
        <v>3740</v>
      </c>
      <c r="F14393">
        <v>1</v>
      </c>
      <c r="G14393" t="s">
        <v>125</v>
      </c>
      <c r="I14393">
        <v>0</v>
      </c>
      <c r="J14393" t="s">
        <v>37</v>
      </c>
    </row>
    <row r="14394" hidden="1" spans="2:10">
      <c r="B14394" t="e">
        <f>VLOOKUP(I14394,已获取编码数据!B:C,2,FALSE)</f>
        <v>#N/A</v>
      </c>
      <c r="C14394" s="7" t="s">
        <v>19889</v>
      </c>
      <c r="E14394" t="s">
        <v>3740</v>
      </c>
      <c r="F14394">
        <v>1</v>
      </c>
      <c r="G14394" t="s">
        <v>125</v>
      </c>
      <c r="I14394">
        <v>0</v>
      </c>
      <c r="J14394" t="s">
        <v>37</v>
      </c>
    </row>
    <row r="14395" hidden="1" spans="2:10">
      <c r="B14395" t="e">
        <f>VLOOKUP(I14395,已获取编码数据!B:C,2,FALSE)</f>
        <v>#N/A</v>
      </c>
      <c r="C14395" s="7" t="s">
        <v>19890</v>
      </c>
      <c r="E14395" t="s">
        <v>3740</v>
      </c>
      <c r="F14395">
        <v>1</v>
      </c>
      <c r="G14395" t="s">
        <v>125</v>
      </c>
      <c r="I14395">
        <v>0</v>
      </c>
      <c r="J14395" t="s">
        <v>37</v>
      </c>
    </row>
    <row r="14396" hidden="1" spans="2:10">
      <c r="B14396" t="e">
        <f>VLOOKUP(I14396,已获取编码数据!B:C,2,FALSE)</f>
        <v>#N/A</v>
      </c>
      <c r="C14396" s="7" t="s">
        <v>19891</v>
      </c>
      <c r="E14396" t="s">
        <v>3740</v>
      </c>
      <c r="F14396">
        <v>1</v>
      </c>
      <c r="G14396" t="s">
        <v>125</v>
      </c>
      <c r="I14396">
        <v>0</v>
      </c>
      <c r="J14396" t="s">
        <v>37</v>
      </c>
    </row>
    <row r="14397" hidden="1" spans="2:10">
      <c r="B14397" t="e">
        <f>VLOOKUP(I14397,已获取编码数据!B:C,2,FALSE)</f>
        <v>#N/A</v>
      </c>
      <c r="C14397" s="7" t="s">
        <v>19892</v>
      </c>
      <c r="E14397" t="s">
        <v>3740</v>
      </c>
      <c r="F14397">
        <v>1</v>
      </c>
      <c r="G14397" t="s">
        <v>125</v>
      </c>
      <c r="I14397">
        <v>0</v>
      </c>
      <c r="J14397" t="s">
        <v>37</v>
      </c>
    </row>
    <row r="14398" hidden="1" spans="2:10">
      <c r="B14398" t="e">
        <f>VLOOKUP(I14398,已获取编码数据!B:C,2,FALSE)</f>
        <v>#N/A</v>
      </c>
      <c r="C14398" s="7" t="s">
        <v>19893</v>
      </c>
      <c r="E14398" t="s">
        <v>3740</v>
      </c>
      <c r="F14398">
        <v>1</v>
      </c>
      <c r="G14398" t="s">
        <v>125</v>
      </c>
      <c r="I14398">
        <v>0</v>
      </c>
      <c r="J14398" t="s">
        <v>37</v>
      </c>
    </row>
    <row r="14399" hidden="1" spans="2:10">
      <c r="B14399" t="e">
        <f>VLOOKUP(I14399,已获取编码数据!B:C,2,FALSE)</f>
        <v>#N/A</v>
      </c>
      <c r="C14399" s="7" t="s">
        <v>19894</v>
      </c>
      <c r="E14399" t="s">
        <v>3740</v>
      </c>
      <c r="F14399">
        <v>1</v>
      </c>
      <c r="G14399" t="s">
        <v>125</v>
      </c>
      <c r="I14399">
        <v>0</v>
      </c>
      <c r="J14399" t="s">
        <v>37</v>
      </c>
    </row>
    <row r="14400" hidden="1" spans="2:10">
      <c r="B14400" t="e">
        <f>VLOOKUP(I14400,已获取编码数据!B:C,2,FALSE)</f>
        <v>#N/A</v>
      </c>
      <c r="C14400" s="7" t="s">
        <v>19895</v>
      </c>
      <c r="E14400" t="s">
        <v>3740</v>
      </c>
      <c r="F14400">
        <v>1</v>
      </c>
      <c r="G14400" t="s">
        <v>125</v>
      </c>
      <c r="I14400">
        <v>0</v>
      </c>
      <c r="J14400" t="s">
        <v>37</v>
      </c>
    </row>
    <row r="14401" hidden="1" spans="2:10">
      <c r="B14401" t="e">
        <f>VLOOKUP(I14401,已获取编码数据!B:C,2,FALSE)</f>
        <v>#N/A</v>
      </c>
      <c r="C14401" s="7" t="s">
        <v>19896</v>
      </c>
      <c r="E14401" t="s">
        <v>3740</v>
      </c>
      <c r="F14401">
        <v>1</v>
      </c>
      <c r="G14401" t="s">
        <v>125</v>
      </c>
      <c r="I14401">
        <v>0</v>
      </c>
      <c r="J14401" t="s">
        <v>37</v>
      </c>
    </row>
    <row r="14402" hidden="1" spans="2:10">
      <c r="B14402" t="e">
        <f>VLOOKUP(I14402,已获取编码数据!B:C,2,FALSE)</f>
        <v>#N/A</v>
      </c>
      <c r="C14402" s="7" t="s">
        <v>19897</v>
      </c>
      <c r="E14402" t="s">
        <v>3740</v>
      </c>
      <c r="F14402">
        <v>1</v>
      </c>
      <c r="G14402" t="s">
        <v>125</v>
      </c>
      <c r="I14402">
        <v>0</v>
      </c>
      <c r="J14402" t="s">
        <v>37</v>
      </c>
    </row>
    <row r="14403" hidden="1" spans="2:10">
      <c r="B14403" t="e">
        <f>VLOOKUP(I14403,已获取编码数据!B:C,2,FALSE)</f>
        <v>#N/A</v>
      </c>
      <c r="C14403" s="7" t="s">
        <v>19898</v>
      </c>
      <c r="E14403" t="s">
        <v>3740</v>
      </c>
      <c r="F14403">
        <v>1</v>
      </c>
      <c r="G14403" t="s">
        <v>125</v>
      </c>
      <c r="I14403">
        <v>0</v>
      </c>
      <c r="J14403" t="s">
        <v>37</v>
      </c>
    </row>
    <row r="14404" hidden="1" spans="2:10">
      <c r="B14404" t="e">
        <f>VLOOKUP(I14404,已获取编码数据!B:C,2,FALSE)</f>
        <v>#N/A</v>
      </c>
      <c r="C14404" s="7" t="s">
        <v>19899</v>
      </c>
      <c r="E14404" t="s">
        <v>3740</v>
      </c>
      <c r="F14404">
        <v>1</v>
      </c>
      <c r="G14404" t="s">
        <v>125</v>
      </c>
      <c r="I14404">
        <v>0</v>
      </c>
      <c r="J14404" t="s">
        <v>37</v>
      </c>
    </row>
    <row r="14405" hidden="1" spans="2:10">
      <c r="B14405" t="e">
        <f>VLOOKUP(I14405,已获取编码数据!B:C,2,FALSE)</f>
        <v>#N/A</v>
      </c>
      <c r="C14405" s="7" t="s">
        <v>19900</v>
      </c>
      <c r="E14405" t="s">
        <v>3740</v>
      </c>
      <c r="F14405">
        <v>1</v>
      </c>
      <c r="G14405" t="s">
        <v>125</v>
      </c>
      <c r="I14405">
        <v>0</v>
      </c>
      <c r="J14405" t="s">
        <v>37</v>
      </c>
    </row>
    <row r="14406" hidden="1" spans="2:10">
      <c r="B14406" t="e">
        <f>VLOOKUP(I14406,已获取编码数据!B:C,2,FALSE)</f>
        <v>#N/A</v>
      </c>
      <c r="C14406" s="7" t="s">
        <v>19901</v>
      </c>
      <c r="E14406" t="s">
        <v>3740</v>
      </c>
      <c r="F14406">
        <v>1</v>
      </c>
      <c r="G14406" t="s">
        <v>125</v>
      </c>
      <c r="I14406">
        <v>0</v>
      </c>
      <c r="J14406" t="s">
        <v>37</v>
      </c>
    </row>
    <row r="14407" hidden="1" spans="2:10">
      <c r="B14407" t="e">
        <f>VLOOKUP(I14407,已获取编码数据!B:C,2,FALSE)</f>
        <v>#N/A</v>
      </c>
      <c r="C14407" s="7" t="s">
        <v>19902</v>
      </c>
      <c r="E14407" t="s">
        <v>3740</v>
      </c>
      <c r="F14407">
        <v>1</v>
      </c>
      <c r="G14407" t="s">
        <v>125</v>
      </c>
      <c r="I14407">
        <v>0</v>
      </c>
      <c r="J14407" t="s">
        <v>37</v>
      </c>
    </row>
    <row r="14408" hidden="1" spans="2:10">
      <c r="B14408" t="e">
        <f>VLOOKUP(I14408,已获取编码数据!B:C,2,FALSE)</f>
        <v>#N/A</v>
      </c>
      <c r="C14408" s="7" t="s">
        <v>19903</v>
      </c>
      <c r="E14408" t="s">
        <v>3740</v>
      </c>
      <c r="F14408">
        <v>1</v>
      </c>
      <c r="G14408" t="s">
        <v>125</v>
      </c>
      <c r="I14408">
        <v>0</v>
      </c>
      <c r="J14408" t="s">
        <v>37</v>
      </c>
    </row>
    <row r="14409" hidden="1" spans="2:10">
      <c r="B14409" t="e">
        <f>VLOOKUP(I14409,已获取编码数据!B:C,2,FALSE)</f>
        <v>#N/A</v>
      </c>
      <c r="C14409" s="7" t="s">
        <v>19904</v>
      </c>
      <c r="E14409" t="s">
        <v>3740</v>
      </c>
      <c r="F14409">
        <v>1</v>
      </c>
      <c r="G14409" t="s">
        <v>125</v>
      </c>
      <c r="I14409">
        <v>0</v>
      </c>
      <c r="J14409" t="s">
        <v>37</v>
      </c>
    </row>
    <row r="14410" hidden="1" spans="2:10">
      <c r="B14410" t="e">
        <f>VLOOKUP(I14410,已获取编码数据!B:C,2,FALSE)</f>
        <v>#N/A</v>
      </c>
      <c r="C14410" s="7" t="s">
        <v>19905</v>
      </c>
      <c r="E14410" t="s">
        <v>3740</v>
      </c>
      <c r="F14410">
        <v>1</v>
      </c>
      <c r="G14410" t="s">
        <v>125</v>
      </c>
      <c r="I14410">
        <v>0</v>
      </c>
      <c r="J14410" t="s">
        <v>37</v>
      </c>
    </row>
    <row r="14411" hidden="1" spans="2:10">
      <c r="B14411" t="e">
        <f>VLOOKUP(I14411,已获取编码数据!B:C,2,FALSE)</f>
        <v>#N/A</v>
      </c>
      <c r="C14411" s="7" t="s">
        <v>19906</v>
      </c>
      <c r="E14411" t="s">
        <v>3740</v>
      </c>
      <c r="F14411">
        <v>1</v>
      </c>
      <c r="G14411" t="s">
        <v>125</v>
      </c>
      <c r="I14411">
        <v>0</v>
      </c>
      <c r="J14411" t="s">
        <v>37</v>
      </c>
    </row>
    <row r="14412" hidden="1" spans="2:10">
      <c r="B14412" t="e">
        <f>VLOOKUP(I14412,已获取编码数据!B:C,2,FALSE)</f>
        <v>#N/A</v>
      </c>
      <c r="C14412" s="7" t="s">
        <v>19907</v>
      </c>
      <c r="E14412" t="s">
        <v>3740</v>
      </c>
      <c r="F14412">
        <v>1</v>
      </c>
      <c r="G14412" t="s">
        <v>125</v>
      </c>
      <c r="I14412">
        <v>0</v>
      </c>
      <c r="J14412" t="s">
        <v>37</v>
      </c>
    </row>
    <row r="14413" hidden="1" spans="2:10">
      <c r="B14413" t="e">
        <f>VLOOKUP(I14413,已获取编码数据!B:C,2,FALSE)</f>
        <v>#N/A</v>
      </c>
      <c r="C14413" s="7" t="s">
        <v>19908</v>
      </c>
      <c r="E14413" t="s">
        <v>3740</v>
      </c>
      <c r="F14413">
        <v>1</v>
      </c>
      <c r="G14413" t="s">
        <v>125</v>
      </c>
      <c r="I14413">
        <v>0</v>
      </c>
      <c r="J14413" t="s">
        <v>37</v>
      </c>
    </row>
    <row r="14414" hidden="1" spans="2:10">
      <c r="B14414" t="e">
        <f>VLOOKUP(I14414,已获取编码数据!B:C,2,FALSE)</f>
        <v>#N/A</v>
      </c>
      <c r="C14414" s="7" t="s">
        <v>19909</v>
      </c>
      <c r="E14414" t="s">
        <v>3740</v>
      </c>
      <c r="F14414">
        <v>1</v>
      </c>
      <c r="G14414" t="s">
        <v>125</v>
      </c>
      <c r="I14414">
        <v>0</v>
      </c>
      <c r="J14414" t="s">
        <v>37</v>
      </c>
    </row>
    <row r="14415" hidden="1" spans="2:10">
      <c r="B14415" t="e">
        <f>VLOOKUP(I14415,已获取编码数据!B:C,2,FALSE)</f>
        <v>#N/A</v>
      </c>
      <c r="C14415" s="7" t="s">
        <v>19910</v>
      </c>
      <c r="E14415" t="s">
        <v>3740</v>
      </c>
      <c r="F14415">
        <v>1</v>
      </c>
      <c r="G14415" t="s">
        <v>125</v>
      </c>
      <c r="I14415">
        <v>0</v>
      </c>
      <c r="J14415" t="s">
        <v>37</v>
      </c>
    </row>
    <row r="14416" hidden="1" spans="2:10">
      <c r="B14416" t="e">
        <f>VLOOKUP(I14416,已获取编码数据!B:C,2,FALSE)</f>
        <v>#N/A</v>
      </c>
      <c r="C14416" s="7" t="s">
        <v>19911</v>
      </c>
      <c r="E14416" t="s">
        <v>3740</v>
      </c>
      <c r="F14416">
        <v>1</v>
      </c>
      <c r="G14416" t="s">
        <v>125</v>
      </c>
      <c r="I14416">
        <v>0</v>
      </c>
      <c r="J14416" t="s">
        <v>37</v>
      </c>
    </row>
    <row r="14417" hidden="1" spans="2:10">
      <c r="B14417" t="e">
        <f>VLOOKUP(I14417,已获取编码数据!B:C,2,FALSE)</f>
        <v>#N/A</v>
      </c>
      <c r="C14417" s="7" t="s">
        <v>19912</v>
      </c>
      <c r="E14417" t="s">
        <v>3740</v>
      </c>
      <c r="F14417">
        <v>1</v>
      </c>
      <c r="G14417" t="s">
        <v>125</v>
      </c>
      <c r="I14417">
        <v>0</v>
      </c>
      <c r="J14417" t="s">
        <v>37</v>
      </c>
    </row>
    <row r="14418" hidden="1" spans="2:10">
      <c r="B14418" t="e">
        <f>VLOOKUP(I14418,已获取编码数据!B:C,2,FALSE)</f>
        <v>#N/A</v>
      </c>
      <c r="C14418" s="7" t="s">
        <v>19913</v>
      </c>
      <c r="E14418" t="s">
        <v>3740</v>
      </c>
      <c r="F14418">
        <v>1</v>
      </c>
      <c r="G14418" t="s">
        <v>125</v>
      </c>
      <c r="I14418">
        <v>0</v>
      </c>
      <c r="J14418" t="s">
        <v>37</v>
      </c>
    </row>
    <row r="14419" hidden="1" spans="2:10">
      <c r="B14419" t="e">
        <f>VLOOKUP(I14419,已获取编码数据!B:C,2,FALSE)</f>
        <v>#N/A</v>
      </c>
      <c r="C14419" s="7" t="s">
        <v>19914</v>
      </c>
      <c r="E14419" t="s">
        <v>3740</v>
      </c>
      <c r="F14419">
        <v>1</v>
      </c>
      <c r="G14419" t="s">
        <v>125</v>
      </c>
      <c r="I14419">
        <v>0</v>
      </c>
      <c r="J14419" t="s">
        <v>37</v>
      </c>
    </row>
    <row r="14420" hidden="1" spans="2:10">
      <c r="B14420" t="e">
        <f>VLOOKUP(I14420,已获取编码数据!B:C,2,FALSE)</f>
        <v>#N/A</v>
      </c>
      <c r="C14420" s="7" t="s">
        <v>19915</v>
      </c>
      <c r="E14420" t="s">
        <v>3740</v>
      </c>
      <c r="F14420">
        <v>1</v>
      </c>
      <c r="G14420" t="s">
        <v>125</v>
      </c>
      <c r="I14420">
        <v>0</v>
      </c>
      <c r="J14420" t="s">
        <v>37</v>
      </c>
    </row>
    <row r="14421" hidden="1" spans="2:10">
      <c r="B14421" t="e">
        <f>VLOOKUP(I14421,已获取编码数据!B:C,2,FALSE)</f>
        <v>#N/A</v>
      </c>
      <c r="C14421" s="7" t="s">
        <v>19916</v>
      </c>
      <c r="E14421" t="s">
        <v>3740</v>
      </c>
      <c r="F14421">
        <v>1</v>
      </c>
      <c r="G14421" t="s">
        <v>125</v>
      </c>
      <c r="I14421">
        <v>0</v>
      </c>
      <c r="J14421" t="s">
        <v>37</v>
      </c>
    </row>
    <row r="14422" hidden="1" spans="2:10">
      <c r="B14422" t="e">
        <f>VLOOKUP(I14422,已获取编码数据!B:C,2,FALSE)</f>
        <v>#N/A</v>
      </c>
      <c r="C14422" s="7" t="s">
        <v>19917</v>
      </c>
      <c r="E14422" t="s">
        <v>3740</v>
      </c>
      <c r="F14422">
        <v>1</v>
      </c>
      <c r="G14422" t="s">
        <v>125</v>
      </c>
      <c r="I14422">
        <v>0</v>
      </c>
      <c r="J14422" t="s">
        <v>37</v>
      </c>
    </row>
    <row r="14423" hidden="1" spans="2:10">
      <c r="B14423" t="e">
        <f>VLOOKUP(I14423,已获取编码数据!B:C,2,FALSE)</f>
        <v>#N/A</v>
      </c>
      <c r="C14423" s="7" t="s">
        <v>19918</v>
      </c>
      <c r="E14423" t="s">
        <v>3740</v>
      </c>
      <c r="F14423">
        <v>1</v>
      </c>
      <c r="G14423" t="s">
        <v>125</v>
      </c>
      <c r="I14423">
        <v>0</v>
      </c>
      <c r="J14423" t="s">
        <v>37</v>
      </c>
    </row>
    <row r="14424" hidden="1" spans="2:10">
      <c r="B14424" t="e">
        <f>VLOOKUP(I14424,已获取编码数据!B:C,2,FALSE)</f>
        <v>#N/A</v>
      </c>
      <c r="C14424" s="7" t="s">
        <v>19919</v>
      </c>
      <c r="E14424" t="s">
        <v>3740</v>
      </c>
      <c r="F14424">
        <v>1</v>
      </c>
      <c r="G14424" t="s">
        <v>125</v>
      </c>
      <c r="I14424">
        <v>0</v>
      </c>
      <c r="J14424" t="s">
        <v>37</v>
      </c>
    </row>
    <row r="14425" hidden="1" spans="2:10">
      <c r="B14425" t="e">
        <f>VLOOKUP(I14425,已获取编码数据!B:C,2,FALSE)</f>
        <v>#N/A</v>
      </c>
      <c r="C14425" s="7" t="s">
        <v>19920</v>
      </c>
      <c r="E14425" t="s">
        <v>3740</v>
      </c>
      <c r="F14425">
        <v>1</v>
      </c>
      <c r="G14425" t="s">
        <v>125</v>
      </c>
      <c r="I14425">
        <v>0</v>
      </c>
      <c r="J14425" t="s">
        <v>37</v>
      </c>
    </row>
    <row r="14426" hidden="1" spans="2:10">
      <c r="B14426" t="e">
        <f>VLOOKUP(I14426,已获取编码数据!B:C,2,FALSE)</f>
        <v>#N/A</v>
      </c>
      <c r="C14426" s="7" t="s">
        <v>19921</v>
      </c>
      <c r="E14426" t="s">
        <v>3740</v>
      </c>
      <c r="F14426">
        <v>1</v>
      </c>
      <c r="G14426" t="s">
        <v>125</v>
      </c>
      <c r="I14426">
        <v>444444444</v>
      </c>
      <c r="J14426" t="s">
        <v>37</v>
      </c>
    </row>
    <row r="14427" hidden="1" spans="2:10">
      <c r="B14427" t="e">
        <f>VLOOKUP(I14427,已获取编码数据!B:C,2,FALSE)</f>
        <v>#N/A</v>
      </c>
      <c r="C14427" s="7" t="s">
        <v>19922</v>
      </c>
      <c r="E14427" t="s">
        <v>3740</v>
      </c>
      <c r="F14427">
        <v>1</v>
      </c>
      <c r="G14427" t="s">
        <v>125</v>
      </c>
      <c r="I14427">
        <v>0</v>
      </c>
      <c r="J14427" t="s">
        <v>37</v>
      </c>
    </row>
    <row r="14428" hidden="1" spans="2:10">
      <c r="B14428" t="e">
        <f>VLOOKUP(I14428,已获取编码数据!B:C,2,FALSE)</f>
        <v>#N/A</v>
      </c>
      <c r="C14428" s="7" t="s">
        <v>19923</v>
      </c>
      <c r="E14428" t="s">
        <v>3740</v>
      </c>
      <c r="F14428">
        <v>1</v>
      </c>
      <c r="G14428" t="s">
        <v>125</v>
      </c>
      <c r="I14428">
        <v>0</v>
      </c>
      <c r="J14428" t="s">
        <v>37</v>
      </c>
    </row>
    <row r="14429" ht="27" hidden="1" spans="2:10">
      <c r="B14429" t="e">
        <f>VLOOKUP(I14429,已获取编码数据!B:C,2,FALSE)</f>
        <v>#N/A</v>
      </c>
      <c r="C14429" s="7" t="s">
        <v>19924</v>
      </c>
      <c r="E14429" t="s">
        <v>3740</v>
      </c>
      <c r="F14429">
        <v>1</v>
      </c>
      <c r="G14429" t="s">
        <v>125</v>
      </c>
      <c r="I14429">
        <v>0</v>
      </c>
      <c r="J14429" t="s">
        <v>37</v>
      </c>
    </row>
    <row r="14430" hidden="1" spans="2:10">
      <c r="B14430" t="e">
        <f>VLOOKUP(I14430,已获取编码数据!B:C,2,FALSE)</f>
        <v>#N/A</v>
      </c>
      <c r="C14430" s="7" t="s">
        <v>19925</v>
      </c>
      <c r="E14430" t="s">
        <v>3740</v>
      </c>
      <c r="F14430">
        <v>1</v>
      </c>
      <c r="G14430" t="s">
        <v>125</v>
      </c>
      <c r="I14430">
        <v>0</v>
      </c>
      <c r="J14430" t="s">
        <v>37</v>
      </c>
    </row>
    <row r="14431" hidden="1" spans="2:10">
      <c r="B14431" t="e">
        <f>VLOOKUP(I14431,已获取编码数据!B:C,2,FALSE)</f>
        <v>#N/A</v>
      </c>
      <c r="C14431" s="7" t="s">
        <v>19926</v>
      </c>
      <c r="E14431" t="s">
        <v>3740</v>
      </c>
      <c r="F14431">
        <v>1</v>
      </c>
      <c r="G14431" t="s">
        <v>125</v>
      </c>
      <c r="I14431">
        <v>0</v>
      </c>
      <c r="J14431" t="s">
        <v>37</v>
      </c>
    </row>
    <row r="14432" hidden="1" spans="2:10">
      <c r="B14432" t="e">
        <f>VLOOKUP(I14432,已获取编码数据!B:C,2,FALSE)</f>
        <v>#N/A</v>
      </c>
      <c r="C14432" s="7" t="s">
        <v>19927</v>
      </c>
      <c r="E14432" t="s">
        <v>3740</v>
      </c>
      <c r="F14432">
        <v>1</v>
      </c>
      <c r="G14432" t="s">
        <v>125</v>
      </c>
      <c r="I14432">
        <v>0</v>
      </c>
      <c r="J14432" t="s">
        <v>37</v>
      </c>
    </row>
    <row r="14433" hidden="1" spans="2:10">
      <c r="B14433" t="e">
        <f>VLOOKUP(I14433,已获取编码数据!B:C,2,FALSE)</f>
        <v>#N/A</v>
      </c>
      <c r="C14433" s="7" t="s">
        <v>19928</v>
      </c>
      <c r="E14433" t="s">
        <v>3740</v>
      </c>
      <c r="F14433">
        <v>1</v>
      </c>
      <c r="G14433" t="s">
        <v>125</v>
      </c>
      <c r="I14433">
        <v>0</v>
      </c>
      <c r="J14433" t="s">
        <v>37</v>
      </c>
    </row>
    <row r="14434" ht="27" hidden="1" spans="2:10">
      <c r="B14434" t="e">
        <f>VLOOKUP(I14434,已获取编码数据!B:C,2,FALSE)</f>
        <v>#N/A</v>
      </c>
      <c r="C14434" s="7" t="s">
        <v>19929</v>
      </c>
      <c r="E14434" t="s">
        <v>3740</v>
      </c>
      <c r="F14434">
        <v>1</v>
      </c>
      <c r="G14434" t="s">
        <v>125</v>
      </c>
      <c r="I14434">
        <v>0</v>
      </c>
      <c r="J14434" t="s">
        <v>37</v>
      </c>
    </row>
    <row r="14435" hidden="1" spans="2:10">
      <c r="B14435" t="e">
        <f>VLOOKUP(I14435,已获取编码数据!B:C,2,FALSE)</f>
        <v>#N/A</v>
      </c>
      <c r="C14435" s="7" t="s">
        <v>19930</v>
      </c>
      <c r="E14435" t="s">
        <v>3740</v>
      </c>
      <c r="F14435">
        <v>1</v>
      </c>
      <c r="G14435" t="s">
        <v>125</v>
      </c>
      <c r="I14435">
        <v>0</v>
      </c>
      <c r="J14435" t="s">
        <v>37</v>
      </c>
    </row>
    <row r="14436" hidden="1" spans="2:10">
      <c r="B14436" t="e">
        <f>VLOOKUP(I14436,已获取编码数据!B:C,2,FALSE)</f>
        <v>#N/A</v>
      </c>
      <c r="C14436" s="7" t="s">
        <v>19931</v>
      </c>
      <c r="E14436" t="s">
        <v>3740</v>
      </c>
      <c r="F14436">
        <v>1</v>
      </c>
      <c r="G14436" t="s">
        <v>125</v>
      </c>
      <c r="I14436">
        <v>0</v>
      </c>
      <c r="J14436" t="s">
        <v>37</v>
      </c>
    </row>
    <row r="14437" hidden="1" spans="2:10">
      <c r="B14437" t="e">
        <f>VLOOKUP(I14437,已获取编码数据!B:C,2,FALSE)</f>
        <v>#N/A</v>
      </c>
      <c r="C14437" s="7" t="s">
        <v>19932</v>
      </c>
      <c r="E14437" t="s">
        <v>3740</v>
      </c>
      <c r="F14437">
        <v>1</v>
      </c>
      <c r="G14437" t="s">
        <v>125</v>
      </c>
      <c r="I14437">
        <v>0</v>
      </c>
      <c r="J14437" t="s">
        <v>37</v>
      </c>
    </row>
    <row r="14438" ht="27" hidden="1" spans="2:10">
      <c r="B14438" t="e">
        <f>VLOOKUP(I14438,已获取编码数据!B:C,2,FALSE)</f>
        <v>#N/A</v>
      </c>
      <c r="C14438" s="7" t="s">
        <v>19933</v>
      </c>
      <c r="E14438" t="s">
        <v>3740</v>
      </c>
      <c r="F14438">
        <v>1</v>
      </c>
      <c r="G14438" t="s">
        <v>125</v>
      </c>
      <c r="I14438">
        <v>0</v>
      </c>
      <c r="J14438" t="s">
        <v>37</v>
      </c>
    </row>
    <row r="14439" hidden="1" spans="2:10">
      <c r="B14439" t="e">
        <f>VLOOKUP(I14439,已获取编码数据!B:C,2,FALSE)</f>
        <v>#N/A</v>
      </c>
      <c r="C14439" s="7" t="s">
        <v>19934</v>
      </c>
      <c r="E14439" t="s">
        <v>3740</v>
      </c>
      <c r="F14439">
        <v>1</v>
      </c>
      <c r="G14439" t="s">
        <v>125</v>
      </c>
      <c r="I14439">
        <v>0</v>
      </c>
      <c r="J14439" t="s">
        <v>37</v>
      </c>
    </row>
    <row r="14440" hidden="1" spans="2:10">
      <c r="B14440" t="e">
        <f>VLOOKUP(I14440,已获取编码数据!B:C,2,FALSE)</f>
        <v>#N/A</v>
      </c>
      <c r="C14440" s="7" t="s">
        <v>19935</v>
      </c>
      <c r="E14440" t="s">
        <v>3740</v>
      </c>
      <c r="F14440">
        <v>1</v>
      </c>
      <c r="G14440" t="s">
        <v>125</v>
      </c>
      <c r="I14440">
        <v>0</v>
      </c>
      <c r="J14440" t="s">
        <v>37</v>
      </c>
    </row>
    <row r="14441" ht="27" hidden="1" spans="2:10">
      <c r="B14441" t="e">
        <f>VLOOKUP(I14441,已获取编码数据!B:C,2,FALSE)</f>
        <v>#N/A</v>
      </c>
      <c r="C14441" s="7" t="s">
        <v>19936</v>
      </c>
      <c r="E14441" t="s">
        <v>3740</v>
      </c>
      <c r="F14441">
        <v>1</v>
      </c>
      <c r="G14441" t="s">
        <v>125</v>
      </c>
      <c r="I14441">
        <v>0</v>
      </c>
      <c r="J14441" t="s">
        <v>37</v>
      </c>
    </row>
    <row r="14442" hidden="1" spans="2:10">
      <c r="B14442" t="e">
        <f>VLOOKUP(I14442,已获取编码数据!B:C,2,FALSE)</f>
        <v>#N/A</v>
      </c>
      <c r="C14442" s="7" t="s">
        <v>19937</v>
      </c>
      <c r="E14442" t="s">
        <v>3740</v>
      </c>
      <c r="F14442">
        <v>1</v>
      </c>
      <c r="G14442" t="s">
        <v>125</v>
      </c>
      <c r="I14442">
        <v>0</v>
      </c>
      <c r="J14442" t="s">
        <v>37</v>
      </c>
    </row>
    <row r="14443" hidden="1" spans="2:10">
      <c r="B14443" t="e">
        <f>VLOOKUP(I14443,已获取编码数据!B:C,2,FALSE)</f>
        <v>#N/A</v>
      </c>
      <c r="C14443" s="7" t="s">
        <v>19938</v>
      </c>
      <c r="E14443" t="s">
        <v>3740</v>
      </c>
      <c r="F14443">
        <v>1</v>
      </c>
      <c r="G14443" t="s">
        <v>125</v>
      </c>
      <c r="I14443">
        <v>0</v>
      </c>
      <c r="J14443" t="s">
        <v>37</v>
      </c>
    </row>
    <row r="14444" hidden="1" spans="2:10">
      <c r="B14444" t="e">
        <f>VLOOKUP(I14444,已获取编码数据!B:C,2,FALSE)</f>
        <v>#N/A</v>
      </c>
      <c r="C14444" s="7" t="s">
        <v>19939</v>
      </c>
      <c r="E14444" t="s">
        <v>3740</v>
      </c>
      <c r="F14444">
        <v>1</v>
      </c>
      <c r="G14444" t="s">
        <v>125</v>
      </c>
      <c r="I14444">
        <v>0</v>
      </c>
      <c r="J14444" t="s">
        <v>37</v>
      </c>
    </row>
    <row r="14445" hidden="1" spans="2:10">
      <c r="B14445" t="e">
        <f>VLOOKUP(I14445,已获取编码数据!B:C,2,FALSE)</f>
        <v>#N/A</v>
      </c>
      <c r="C14445" s="7" t="s">
        <v>19940</v>
      </c>
      <c r="E14445" t="s">
        <v>3740</v>
      </c>
      <c r="F14445">
        <v>1</v>
      </c>
      <c r="G14445" t="s">
        <v>125</v>
      </c>
      <c r="I14445">
        <v>0</v>
      </c>
      <c r="J14445" t="s">
        <v>37</v>
      </c>
    </row>
    <row r="14446" hidden="1" spans="2:10">
      <c r="B14446" t="e">
        <f>VLOOKUP(I14446,已获取编码数据!B:C,2,FALSE)</f>
        <v>#N/A</v>
      </c>
      <c r="C14446" s="7" t="s">
        <v>19941</v>
      </c>
      <c r="E14446" t="s">
        <v>3740</v>
      </c>
      <c r="F14446">
        <v>1</v>
      </c>
      <c r="G14446" t="s">
        <v>125</v>
      </c>
      <c r="I14446">
        <v>0</v>
      </c>
      <c r="J14446" t="s">
        <v>37</v>
      </c>
    </row>
    <row r="14447" hidden="1" spans="2:10">
      <c r="B14447" t="e">
        <f>VLOOKUP(I14447,已获取编码数据!B:C,2,FALSE)</f>
        <v>#N/A</v>
      </c>
      <c r="C14447" s="7" t="s">
        <v>19942</v>
      </c>
      <c r="E14447" t="s">
        <v>3740</v>
      </c>
      <c r="F14447">
        <v>1</v>
      </c>
      <c r="G14447" t="s">
        <v>125</v>
      </c>
      <c r="I14447">
        <v>0</v>
      </c>
      <c r="J14447" t="s">
        <v>37</v>
      </c>
    </row>
    <row r="14448" hidden="1" spans="2:10">
      <c r="B14448" t="e">
        <f>VLOOKUP(I14448,已获取编码数据!B:C,2,FALSE)</f>
        <v>#N/A</v>
      </c>
      <c r="C14448" s="7" t="s">
        <v>19943</v>
      </c>
      <c r="E14448" t="s">
        <v>3740</v>
      </c>
      <c r="F14448">
        <v>1</v>
      </c>
      <c r="G14448" t="s">
        <v>125</v>
      </c>
      <c r="I14448">
        <v>0</v>
      </c>
      <c r="J14448" t="s">
        <v>37</v>
      </c>
    </row>
    <row r="14449" hidden="1" spans="2:10">
      <c r="B14449" t="e">
        <f>VLOOKUP(I14449,已获取编码数据!B:C,2,FALSE)</f>
        <v>#N/A</v>
      </c>
      <c r="C14449" s="7" t="s">
        <v>19944</v>
      </c>
      <c r="E14449" t="s">
        <v>3740</v>
      </c>
      <c r="F14449">
        <v>1</v>
      </c>
      <c r="G14449" t="s">
        <v>125</v>
      </c>
      <c r="I14449">
        <v>0</v>
      </c>
      <c r="J14449" t="s">
        <v>37</v>
      </c>
    </row>
    <row r="14450" hidden="1" spans="2:10">
      <c r="B14450" t="e">
        <f>VLOOKUP(I14450,已获取编码数据!B:C,2,FALSE)</f>
        <v>#N/A</v>
      </c>
      <c r="C14450" s="7" t="s">
        <v>19945</v>
      </c>
      <c r="E14450" t="s">
        <v>3740</v>
      </c>
      <c r="F14450">
        <v>1</v>
      </c>
      <c r="G14450" t="s">
        <v>125</v>
      </c>
      <c r="I14450">
        <v>0</v>
      </c>
      <c r="J14450" t="s">
        <v>37</v>
      </c>
    </row>
    <row r="14451" ht="27" hidden="1" spans="2:10">
      <c r="B14451" t="e">
        <f>VLOOKUP(I14451,已获取编码数据!B:C,2,FALSE)</f>
        <v>#N/A</v>
      </c>
      <c r="C14451" s="7" t="s">
        <v>19946</v>
      </c>
      <c r="E14451" t="s">
        <v>3740</v>
      </c>
      <c r="F14451">
        <v>1</v>
      </c>
      <c r="G14451" t="s">
        <v>125</v>
      </c>
      <c r="I14451">
        <v>0</v>
      </c>
      <c r="J14451" t="s">
        <v>37</v>
      </c>
    </row>
    <row r="14452" ht="27" hidden="1" spans="2:10">
      <c r="B14452" t="e">
        <f>VLOOKUP(I14452,已获取编码数据!B:C,2,FALSE)</f>
        <v>#N/A</v>
      </c>
      <c r="C14452" s="7" t="s">
        <v>19947</v>
      </c>
      <c r="E14452" t="s">
        <v>3740</v>
      </c>
      <c r="F14452">
        <v>1</v>
      </c>
      <c r="G14452" t="s">
        <v>125</v>
      </c>
      <c r="I14452">
        <v>0</v>
      </c>
      <c r="J14452" t="s">
        <v>37</v>
      </c>
    </row>
    <row r="14453" ht="27" hidden="1" spans="2:10">
      <c r="B14453" t="e">
        <f>VLOOKUP(I14453,已获取编码数据!B:C,2,FALSE)</f>
        <v>#N/A</v>
      </c>
      <c r="C14453" s="7" t="s">
        <v>19948</v>
      </c>
      <c r="E14453" t="s">
        <v>3740</v>
      </c>
      <c r="F14453">
        <v>1</v>
      </c>
      <c r="G14453" t="s">
        <v>125</v>
      </c>
      <c r="I14453">
        <v>0</v>
      </c>
      <c r="J14453" t="s">
        <v>37</v>
      </c>
    </row>
    <row r="14454" hidden="1" spans="2:10">
      <c r="B14454" t="e">
        <f>VLOOKUP(I14454,已获取编码数据!B:C,2,FALSE)</f>
        <v>#N/A</v>
      </c>
      <c r="C14454" s="7" t="s">
        <v>19949</v>
      </c>
      <c r="E14454" t="s">
        <v>3740</v>
      </c>
      <c r="F14454">
        <v>1</v>
      </c>
      <c r="G14454" t="s">
        <v>125</v>
      </c>
      <c r="I14454">
        <v>0</v>
      </c>
      <c r="J14454" t="s">
        <v>37</v>
      </c>
    </row>
    <row r="14455" ht="27" hidden="1" spans="2:10">
      <c r="B14455" t="e">
        <f>VLOOKUP(I14455,已获取编码数据!B:C,2,FALSE)</f>
        <v>#N/A</v>
      </c>
      <c r="C14455" s="7" t="s">
        <v>19950</v>
      </c>
      <c r="E14455" t="s">
        <v>3740</v>
      </c>
      <c r="F14455">
        <v>1</v>
      </c>
      <c r="G14455" t="s">
        <v>125</v>
      </c>
      <c r="I14455">
        <v>0</v>
      </c>
      <c r="J14455" t="s">
        <v>37</v>
      </c>
    </row>
    <row r="14456" hidden="1" spans="2:10">
      <c r="B14456" t="e">
        <f>VLOOKUP(I14456,已获取编码数据!B:C,2,FALSE)</f>
        <v>#N/A</v>
      </c>
      <c r="C14456" s="7" t="s">
        <v>19951</v>
      </c>
      <c r="E14456" t="s">
        <v>3740</v>
      </c>
      <c r="F14456">
        <v>1</v>
      </c>
      <c r="G14456" t="s">
        <v>125</v>
      </c>
      <c r="I14456">
        <v>0</v>
      </c>
      <c r="J14456" t="s">
        <v>37</v>
      </c>
    </row>
    <row r="14457" hidden="1" spans="2:10">
      <c r="B14457" t="e">
        <f>VLOOKUP(I14457,已获取编码数据!B:C,2,FALSE)</f>
        <v>#N/A</v>
      </c>
      <c r="C14457" s="7" t="s">
        <v>19952</v>
      </c>
      <c r="E14457" t="s">
        <v>3740</v>
      </c>
      <c r="F14457">
        <v>1</v>
      </c>
      <c r="G14457" t="s">
        <v>125</v>
      </c>
      <c r="I14457">
        <v>0</v>
      </c>
      <c r="J14457" t="s">
        <v>37</v>
      </c>
    </row>
    <row r="14458" ht="27" hidden="1" spans="2:10">
      <c r="B14458" t="e">
        <f>VLOOKUP(I14458,已获取编码数据!B:C,2,FALSE)</f>
        <v>#N/A</v>
      </c>
      <c r="C14458" s="7" t="s">
        <v>19953</v>
      </c>
      <c r="E14458" t="s">
        <v>3740</v>
      </c>
      <c r="F14458">
        <v>1</v>
      </c>
      <c r="G14458" t="s">
        <v>125</v>
      </c>
      <c r="I14458">
        <v>0</v>
      </c>
      <c r="J14458" t="s">
        <v>37</v>
      </c>
    </row>
    <row r="14459" hidden="1" spans="2:10">
      <c r="B14459" t="e">
        <f>VLOOKUP(I14459,已获取编码数据!B:C,2,FALSE)</f>
        <v>#N/A</v>
      </c>
      <c r="C14459" s="7" t="s">
        <v>19954</v>
      </c>
      <c r="E14459" t="s">
        <v>3740</v>
      </c>
      <c r="F14459">
        <v>1</v>
      </c>
      <c r="G14459" t="s">
        <v>125</v>
      </c>
      <c r="I14459">
        <v>0</v>
      </c>
      <c r="J14459" t="s">
        <v>37</v>
      </c>
    </row>
    <row r="14460" hidden="1" spans="2:10">
      <c r="B14460" t="e">
        <f>VLOOKUP(I14460,已获取编码数据!B:C,2,FALSE)</f>
        <v>#N/A</v>
      </c>
      <c r="C14460" s="7" t="s">
        <v>19955</v>
      </c>
      <c r="E14460" t="s">
        <v>3740</v>
      </c>
      <c r="F14460">
        <v>1</v>
      </c>
      <c r="G14460" t="s">
        <v>125</v>
      </c>
      <c r="I14460">
        <v>0</v>
      </c>
      <c r="J14460" t="s">
        <v>37</v>
      </c>
    </row>
    <row r="14461" hidden="1" spans="2:10">
      <c r="B14461" t="e">
        <f>VLOOKUP(I14461,已获取编码数据!B:C,2,FALSE)</f>
        <v>#N/A</v>
      </c>
      <c r="C14461" s="7" t="s">
        <v>19956</v>
      </c>
      <c r="E14461" t="s">
        <v>3740</v>
      </c>
      <c r="F14461">
        <v>1</v>
      </c>
      <c r="G14461" t="s">
        <v>125</v>
      </c>
      <c r="I14461">
        <v>0</v>
      </c>
      <c r="J14461" t="s">
        <v>37</v>
      </c>
    </row>
    <row r="14462" ht="27" hidden="1" spans="2:10">
      <c r="B14462" t="e">
        <f>VLOOKUP(I14462,已获取编码数据!B:C,2,FALSE)</f>
        <v>#N/A</v>
      </c>
      <c r="C14462" s="7" t="s">
        <v>19957</v>
      </c>
      <c r="E14462" t="s">
        <v>3740</v>
      </c>
      <c r="F14462">
        <v>1</v>
      </c>
      <c r="G14462" t="s">
        <v>125</v>
      </c>
      <c r="I14462">
        <v>0</v>
      </c>
      <c r="J14462" t="s">
        <v>37</v>
      </c>
    </row>
    <row r="14463" hidden="1" spans="2:10">
      <c r="B14463" t="e">
        <f>VLOOKUP(I14463,已获取编码数据!B:C,2,FALSE)</f>
        <v>#N/A</v>
      </c>
      <c r="C14463" s="7" t="s">
        <v>19958</v>
      </c>
      <c r="E14463" t="s">
        <v>3740</v>
      </c>
      <c r="F14463">
        <v>1</v>
      </c>
      <c r="G14463" t="s">
        <v>125</v>
      </c>
      <c r="I14463">
        <v>0</v>
      </c>
      <c r="J14463" t="s">
        <v>37</v>
      </c>
    </row>
    <row r="14464" ht="27" hidden="1" spans="2:10">
      <c r="B14464" t="e">
        <f>VLOOKUP(I14464,已获取编码数据!B:C,2,FALSE)</f>
        <v>#N/A</v>
      </c>
      <c r="C14464" s="7" t="s">
        <v>19959</v>
      </c>
      <c r="E14464" t="s">
        <v>3740</v>
      </c>
      <c r="F14464">
        <v>1</v>
      </c>
      <c r="G14464" t="s">
        <v>125</v>
      </c>
      <c r="I14464">
        <v>0</v>
      </c>
      <c r="J14464" t="s">
        <v>37</v>
      </c>
    </row>
    <row r="14465" ht="27" hidden="1" spans="2:10">
      <c r="B14465" t="e">
        <f>VLOOKUP(I14465,已获取编码数据!B:C,2,FALSE)</f>
        <v>#N/A</v>
      </c>
      <c r="C14465" s="7" t="s">
        <v>19960</v>
      </c>
      <c r="E14465" t="s">
        <v>3740</v>
      </c>
      <c r="F14465">
        <v>1</v>
      </c>
      <c r="G14465" t="s">
        <v>125</v>
      </c>
      <c r="I14465">
        <v>0</v>
      </c>
      <c r="J14465" t="s">
        <v>37</v>
      </c>
    </row>
    <row r="14466" hidden="1" spans="2:10">
      <c r="B14466" t="e">
        <f>VLOOKUP(I14466,已获取编码数据!B:C,2,FALSE)</f>
        <v>#N/A</v>
      </c>
      <c r="C14466" s="7" t="s">
        <v>19961</v>
      </c>
      <c r="E14466" t="s">
        <v>3740</v>
      </c>
      <c r="F14466">
        <v>1</v>
      </c>
      <c r="G14466" t="s">
        <v>125</v>
      </c>
      <c r="I14466">
        <v>0</v>
      </c>
      <c r="J14466" t="s">
        <v>37</v>
      </c>
    </row>
    <row r="14467" hidden="1" spans="2:10">
      <c r="B14467" t="e">
        <f>VLOOKUP(I14467,已获取编码数据!B:C,2,FALSE)</f>
        <v>#N/A</v>
      </c>
      <c r="C14467" s="7" t="s">
        <v>19962</v>
      </c>
      <c r="E14467" t="s">
        <v>3740</v>
      </c>
      <c r="F14467">
        <v>1</v>
      </c>
      <c r="G14467" t="s">
        <v>125</v>
      </c>
      <c r="I14467">
        <v>0</v>
      </c>
      <c r="J14467" t="s">
        <v>37</v>
      </c>
    </row>
    <row r="14468" hidden="1" spans="2:10">
      <c r="B14468" t="e">
        <f>VLOOKUP(I14468,已获取编码数据!B:C,2,FALSE)</f>
        <v>#N/A</v>
      </c>
      <c r="C14468" s="7" t="s">
        <v>19963</v>
      </c>
      <c r="E14468" t="s">
        <v>3740</v>
      </c>
      <c r="F14468">
        <v>1</v>
      </c>
      <c r="G14468" t="s">
        <v>125</v>
      </c>
      <c r="I14468">
        <v>0</v>
      </c>
      <c r="J14468" t="s">
        <v>37</v>
      </c>
    </row>
    <row r="14469" hidden="1" spans="2:10">
      <c r="B14469" t="e">
        <f>VLOOKUP(I14469,已获取编码数据!B:C,2,FALSE)</f>
        <v>#N/A</v>
      </c>
      <c r="C14469" s="7" t="s">
        <v>19964</v>
      </c>
      <c r="E14469" t="s">
        <v>3740</v>
      </c>
      <c r="F14469">
        <v>1</v>
      </c>
      <c r="G14469" t="s">
        <v>125</v>
      </c>
      <c r="I14469">
        <v>0</v>
      </c>
      <c r="J14469" t="s">
        <v>37</v>
      </c>
    </row>
    <row r="14470" hidden="1" spans="2:10">
      <c r="B14470" t="e">
        <f>VLOOKUP(I14470,已获取编码数据!B:C,2,FALSE)</f>
        <v>#N/A</v>
      </c>
      <c r="C14470" s="7" t="s">
        <v>19965</v>
      </c>
      <c r="E14470" t="s">
        <v>3740</v>
      </c>
      <c r="F14470">
        <v>1</v>
      </c>
      <c r="G14470" t="s">
        <v>125</v>
      </c>
      <c r="I14470">
        <v>0</v>
      </c>
      <c r="J14470" t="s">
        <v>37</v>
      </c>
    </row>
    <row r="14471" ht="27" hidden="1" spans="2:10">
      <c r="B14471" t="e">
        <f>VLOOKUP(I14471,已获取编码数据!B:C,2,FALSE)</f>
        <v>#N/A</v>
      </c>
      <c r="C14471" s="7" t="s">
        <v>19966</v>
      </c>
      <c r="E14471" t="s">
        <v>3740</v>
      </c>
      <c r="F14471">
        <v>1</v>
      </c>
      <c r="G14471" t="s">
        <v>125</v>
      </c>
      <c r="I14471">
        <v>0</v>
      </c>
      <c r="J14471" t="s">
        <v>37</v>
      </c>
    </row>
    <row r="14472" ht="27" hidden="1" spans="2:10">
      <c r="B14472" t="e">
        <f>VLOOKUP(I14472,已获取编码数据!B:C,2,FALSE)</f>
        <v>#N/A</v>
      </c>
      <c r="C14472" s="7" t="s">
        <v>19967</v>
      </c>
      <c r="E14472" t="s">
        <v>3740</v>
      </c>
      <c r="F14472">
        <v>1</v>
      </c>
      <c r="G14472" t="s">
        <v>125</v>
      </c>
      <c r="I14472">
        <v>0</v>
      </c>
      <c r="J14472" t="s">
        <v>37</v>
      </c>
    </row>
    <row r="14473" ht="27" hidden="1" spans="2:10">
      <c r="B14473" t="e">
        <f>VLOOKUP(I14473,已获取编码数据!B:C,2,FALSE)</f>
        <v>#N/A</v>
      </c>
      <c r="C14473" s="7" t="s">
        <v>19968</v>
      </c>
      <c r="E14473" t="s">
        <v>3740</v>
      </c>
      <c r="F14473">
        <v>1</v>
      </c>
      <c r="G14473" t="s">
        <v>125</v>
      </c>
      <c r="I14473">
        <v>0</v>
      </c>
      <c r="J14473" t="s">
        <v>37</v>
      </c>
    </row>
    <row r="14474" hidden="1" spans="2:10">
      <c r="B14474" t="e">
        <f>VLOOKUP(I14474,已获取编码数据!B:C,2,FALSE)</f>
        <v>#N/A</v>
      </c>
      <c r="C14474" s="7" t="s">
        <v>19969</v>
      </c>
      <c r="E14474" t="s">
        <v>3740</v>
      </c>
      <c r="F14474">
        <v>1</v>
      </c>
      <c r="G14474" t="s">
        <v>125</v>
      </c>
      <c r="I14474">
        <v>0</v>
      </c>
      <c r="J14474" t="s">
        <v>37</v>
      </c>
    </row>
    <row r="14475" hidden="1" spans="2:10">
      <c r="B14475" t="e">
        <f>VLOOKUP(I14475,已获取编码数据!B:C,2,FALSE)</f>
        <v>#N/A</v>
      </c>
      <c r="C14475" s="7" t="s">
        <v>19970</v>
      </c>
      <c r="E14475" t="s">
        <v>3740</v>
      </c>
      <c r="F14475">
        <v>1</v>
      </c>
      <c r="G14475" t="s">
        <v>125</v>
      </c>
      <c r="I14475">
        <v>0</v>
      </c>
      <c r="J14475" t="s">
        <v>37</v>
      </c>
    </row>
    <row r="14476" hidden="1" spans="2:10">
      <c r="B14476" t="e">
        <f>VLOOKUP(I14476,已获取编码数据!B:C,2,FALSE)</f>
        <v>#N/A</v>
      </c>
      <c r="C14476" s="7" t="s">
        <v>19971</v>
      </c>
      <c r="E14476" t="s">
        <v>3740</v>
      </c>
      <c r="F14476">
        <v>1</v>
      </c>
      <c r="G14476" t="s">
        <v>125</v>
      </c>
      <c r="I14476">
        <v>0</v>
      </c>
      <c r="J14476" t="s">
        <v>37</v>
      </c>
    </row>
    <row r="14477" hidden="1" spans="2:10">
      <c r="B14477" t="e">
        <f>VLOOKUP(I14477,已获取编码数据!B:C,2,FALSE)</f>
        <v>#N/A</v>
      </c>
      <c r="C14477" s="7" t="s">
        <v>19972</v>
      </c>
      <c r="E14477" t="s">
        <v>3740</v>
      </c>
      <c r="F14477">
        <v>1</v>
      </c>
      <c r="G14477" t="s">
        <v>125</v>
      </c>
      <c r="I14477">
        <v>0</v>
      </c>
      <c r="J14477" t="s">
        <v>37</v>
      </c>
    </row>
    <row r="14478" hidden="1" spans="2:10">
      <c r="B14478" t="e">
        <f>VLOOKUP(I14478,已获取编码数据!B:C,2,FALSE)</f>
        <v>#N/A</v>
      </c>
      <c r="C14478" s="7" t="s">
        <v>19973</v>
      </c>
      <c r="E14478" t="s">
        <v>3740</v>
      </c>
      <c r="F14478">
        <v>1</v>
      </c>
      <c r="G14478" t="s">
        <v>125</v>
      </c>
      <c r="I14478">
        <v>0</v>
      </c>
      <c r="J14478" t="s">
        <v>37</v>
      </c>
    </row>
    <row r="14479" ht="27" hidden="1" spans="2:10">
      <c r="B14479" t="e">
        <f>VLOOKUP(I14479,已获取编码数据!B:C,2,FALSE)</f>
        <v>#N/A</v>
      </c>
      <c r="C14479" s="7" t="s">
        <v>19974</v>
      </c>
      <c r="E14479" t="s">
        <v>3740</v>
      </c>
      <c r="F14479">
        <v>1</v>
      </c>
      <c r="G14479" t="s">
        <v>125</v>
      </c>
      <c r="I14479">
        <v>0</v>
      </c>
      <c r="J14479" t="s">
        <v>37</v>
      </c>
    </row>
    <row r="14480" ht="27" hidden="1" spans="2:10">
      <c r="B14480" t="e">
        <f>VLOOKUP(I14480,已获取编码数据!B:C,2,FALSE)</f>
        <v>#N/A</v>
      </c>
      <c r="C14480" s="7" t="s">
        <v>19975</v>
      </c>
      <c r="E14480" t="s">
        <v>3740</v>
      </c>
      <c r="F14480">
        <v>1</v>
      </c>
      <c r="G14480" t="s">
        <v>125</v>
      </c>
      <c r="I14480">
        <v>0</v>
      </c>
      <c r="J14480" t="s">
        <v>37</v>
      </c>
    </row>
    <row r="14481" ht="27" hidden="1" spans="2:10">
      <c r="B14481" t="e">
        <f>VLOOKUP(I14481,已获取编码数据!B:C,2,FALSE)</f>
        <v>#N/A</v>
      </c>
      <c r="C14481" s="7" t="s">
        <v>19976</v>
      </c>
      <c r="E14481" t="s">
        <v>3740</v>
      </c>
      <c r="F14481">
        <v>1</v>
      </c>
      <c r="G14481" t="s">
        <v>125</v>
      </c>
      <c r="I14481">
        <v>0</v>
      </c>
      <c r="J14481" t="s">
        <v>37</v>
      </c>
    </row>
    <row r="14482" hidden="1" spans="2:10">
      <c r="B14482" t="e">
        <f>VLOOKUP(I14482,已获取编码数据!B:C,2,FALSE)</f>
        <v>#N/A</v>
      </c>
      <c r="C14482" s="7" t="s">
        <v>19977</v>
      </c>
      <c r="E14482" t="s">
        <v>3740</v>
      </c>
      <c r="F14482">
        <v>1</v>
      </c>
      <c r="G14482" t="s">
        <v>125</v>
      </c>
      <c r="I14482">
        <v>0</v>
      </c>
      <c r="J14482" t="s">
        <v>37</v>
      </c>
    </row>
    <row r="14483" ht="27" hidden="1" spans="2:10">
      <c r="B14483" t="e">
        <f>VLOOKUP(I14483,已获取编码数据!B:C,2,FALSE)</f>
        <v>#N/A</v>
      </c>
      <c r="C14483" s="7" t="s">
        <v>19978</v>
      </c>
      <c r="E14483" t="s">
        <v>3740</v>
      </c>
      <c r="F14483">
        <v>1</v>
      </c>
      <c r="G14483" t="s">
        <v>125</v>
      </c>
      <c r="I14483">
        <v>0</v>
      </c>
      <c r="J14483" t="s">
        <v>37</v>
      </c>
    </row>
    <row r="14484" hidden="1" spans="2:10">
      <c r="B14484" t="e">
        <f>VLOOKUP(I14484,已获取编码数据!B:C,2,FALSE)</f>
        <v>#N/A</v>
      </c>
      <c r="C14484" s="7" t="s">
        <v>19979</v>
      </c>
      <c r="E14484" t="s">
        <v>3740</v>
      </c>
      <c r="F14484">
        <v>1</v>
      </c>
      <c r="G14484" t="s">
        <v>125</v>
      </c>
      <c r="I14484">
        <v>0</v>
      </c>
      <c r="J14484" t="s">
        <v>37</v>
      </c>
    </row>
    <row r="14485" hidden="1" spans="2:10">
      <c r="B14485" t="e">
        <f>VLOOKUP(I14485,已获取编码数据!B:C,2,FALSE)</f>
        <v>#N/A</v>
      </c>
      <c r="C14485" s="7" t="s">
        <v>19980</v>
      </c>
      <c r="E14485" t="s">
        <v>3740</v>
      </c>
      <c r="F14485">
        <v>1</v>
      </c>
      <c r="G14485" t="s">
        <v>125</v>
      </c>
      <c r="I14485">
        <v>0</v>
      </c>
      <c r="J14485" t="s">
        <v>37</v>
      </c>
    </row>
    <row r="14486" hidden="1" spans="2:10">
      <c r="B14486" t="e">
        <f>VLOOKUP(I14486,已获取编码数据!B:C,2,FALSE)</f>
        <v>#N/A</v>
      </c>
      <c r="C14486" s="7" t="s">
        <v>19981</v>
      </c>
      <c r="E14486" t="s">
        <v>3740</v>
      </c>
      <c r="F14486">
        <v>1</v>
      </c>
      <c r="G14486" t="s">
        <v>125</v>
      </c>
      <c r="I14486">
        <v>0</v>
      </c>
      <c r="J14486" t="s">
        <v>37</v>
      </c>
    </row>
    <row r="14487" hidden="1" spans="2:10">
      <c r="B14487" t="e">
        <f>VLOOKUP(I14487,已获取编码数据!B:C,2,FALSE)</f>
        <v>#N/A</v>
      </c>
      <c r="C14487" s="7" t="s">
        <v>19982</v>
      </c>
      <c r="E14487" t="s">
        <v>3740</v>
      </c>
      <c r="F14487">
        <v>1</v>
      </c>
      <c r="G14487" t="s">
        <v>125</v>
      </c>
      <c r="I14487">
        <v>0</v>
      </c>
      <c r="J14487" t="s">
        <v>37</v>
      </c>
    </row>
    <row r="14488" hidden="1" spans="2:10">
      <c r="B14488" t="e">
        <f>VLOOKUP(I14488,已获取编码数据!B:C,2,FALSE)</f>
        <v>#N/A</v>
      </c>
      <c r="C14488" s="7" t="s">
        <v>19983</v>
      </c>
      <c r="E14488" t="s">
        <v>3740</v>
      </c>
      <c r="F14488">
        <v>1</v>
      </c>
      <c r="G14488" t="s">
        <v>125</v>
      </c>
      <c r="I14488">
        <v>0</v>
      </c>
      <c r="J14488" t="s">
        <v>37</v>
      </c>
    </row>
    <row r="14489" hidden="1" spans="2:10">
      <c r="B14489" t="e">
        <f>VLOOKUP(I14489,已获取编码数据!B:C,2,FALSE)</f>
        <v>#N/A</v>
      </c>
      <c r="C14489" s="7" t="s">
        <v>19984</v>
      </c>
      <c r="E14489" t="s">
        <v>3740</v>
      </c>
      <c r="F14489">
        <v>1</v>
      </c>
      <c r="G14489" t="s">
        <v>125</v>
      </c>
      <c r="I14489">
        <v>0</v>
      </c>
      <c r="J14489" t="s">
        <v>37</v>
      </c>
    </row>
    <row r="14490" hidden="1" spans="2:10">
      <c r="B14490" t="e">
        <f>VLOOKUP(I14490,已获取编码数据!B:C,2,FALSE)</f>
        <v>#N/A</v>
      </c>
      <c r="C14490" s="7" t="s">
        <v>19985</v>
      </c>
      <c r="E14490" t="s">
        <v>3740</v>
      </c>
      <c r="F14490">
        <v>1</v>
      </c>
      <c r="G14490" t="s">
        <v>125</v>
      </c>
      <c r="I14490">
        <v>0</v>
      </c>
      <c r="J14490" t="s">
        <v>37</v>
      </c>
    </row>
    <row r="14491" hidden="1" spans="2:10">
      <c r="B14491" t="e">
        <f>VLOOKUP(I14491,已获取编码数据!B:C,2,FALSE)</f>
        <v>#N/A</v>
      </c>
      <c r="C14491" s="7" t="s">
        <v>19986</v>
      </c>
      <c r="E14491" t="s">
        <v>3740</v>
      </c>
      <c r="F14491">
        <v>1</v>
      </c>
      <c r="G14491" t="s">
        <v>125</v>
      </c>
      <c r="I14491">
        <v>0</v>
      </c>
      <c r="J14491" t="s">
        <v>37</v>
      </c>
    </row>
    <row r="14492" hidden="1" spans="2:10">
      <c r="B14492" t="e">
        <f>VLOOKUP(I14492,已获取编码数据!B:C,2,FALSE)</f>
        <v>#N/A</v>
      </c>
      <c r="C14492" s="7" t="s">
        <v>19987</v>
      </c>
      <c r="E14492" t="s">
        <v>3740</v>
      </c>
      <c r="F14492">
        <v>1</v>
      </c>
      <c r="G14492" t="s">
        <v>125</v>
      </c>
      <c r="I14492">
        <v>0</v>
      </c>
      <c r="J14492" t="s">
        <v>37</v>
      </c>
    </row>
    <row r="14493" hidden="1" spans="2:10">
      <c r="B14493" t="e">
        <f>VLOOKUP(I14493,已获取编码数据!B:C,2,FALSE)</f>
        <v>#N/A</v>
      </c>
      <c r="C14493" s="7" t="s">
        <v>19988</v>
      </c>
      <c r="E14493" t="s">
        <v>3740</v>
      </c>
      <c r="F14493">
        <v>1</v>
      </c>
      <c r="G14493" t="s">
        <v>125</v>
      </c>
      <c r="I14493">
        <v>0</v>
      </c>
      <c r="J14493" t="s">
        <v>37</v>
      </c>
    </row>
    <row r="14494" hidden="1" spans="2:10">
      <c r="B14494" t="e">
        <f>VLOOKUP(I14494,已获取编码数据!B:C,2,FALSE)</f>
        <v>#N/A</v>
      </c>
      <c r="C14494" s="7" t="s">
        <v>19989</v>
      </c>
      <c r="E14494" t="s">
        <v>3740</v>
      </c>
      <c r="F14494">
        <v>1</v>
      </c>
      <c r="G14494" t="s">
        <v>125</v>
      </c>
      <c r="I14494">
        <v>0</v>
      </c>
      <c r="J14494" t="s">
        <v>37</v>
      </c>
    </row>
    <row r="14495" hidden="1" spans="2:10">
      <c r="B14495" t="e">
        <f>VLOOKUP(I14495,已获取编码数据!B:C,2,FALSE)</f>
        <v>#N/A</v>
      </c>
      <c r="C14495" s="7" t="s">
        <v>19990</v>
      </c>
      <c r="E14495" t="s">
        <v>3740</v>
      </c>
      <c r="F14495">
        <v>1</v>
      </c>
      <c r="G14495" t="s">
        <v>125</v>
      </c>
      <c r="I14495">
        <v>0</v>
      </c>
      <c r="J14495" t="s">
        <v>37</v>
      </c>
    </row>
    <row r="14496" hidden="1" spans="2:10">
      <c r="B14496" t="e">
        <f>VLOOKUP(I14496,已获取编码数据!B:C,2,FALSE)</f>
        <v>#N/A</v>
      </c>
      <c r="C14496" s="7" t="s">
        <v>19991</v>
      </c>
      <c r="E14496" t="s">
        <v>3740</v>
      </c>
      <c r="F14496">
        <v>1</v>
      </c>
      <c r="G14496" t="s">
        <v>125</v>
      </c>
      <c r="I14496">
        <v>0</v>
      </c>
      <c r="J14496" t="s">
        <v>37</v>
      </c>
    </row>
    <row r="14497" hidden="1" spans="2:10">
      <c r="B14497" t="e">
        <f>VLOOKUP(I14497,已获取编码数据!B:C,2,FALSE)</f>
        <v>#N/A</v>
      </c>
      <c r="C14497" s="7" t="s">
        <v>19992</v>
      </c>
      <c r="E14497" t="s">
        <v>3740</v>
      </c>
      <c r="F14497">
        <v>1</v>
      </c>
      <c r="G14497" t="s">
        <v>125</v>
      </c>
      <c r="I14497">
        <v>0</v>
      </c>
      <c r="J14497" t="s">
        <v>37</v>
      </c>
    </row>
    <row r="14498" hidden="1" spans="2:10">
      <c r="B14498" t="e">
        <f>VLOOKUP(I14498,已获取编码数据!B:C,2,FALSE)</f>
        <v>#N/A</v>
      </c>
      <c r="C14498" s="7" t="s">
        <v>19993</v>
      </c>
      <c r="E14498" t="s">
        <v>3740</v>
      </c>
      <c r="F14498">
        <v>1</v>
      </c>
      <c r="G14498" t="s">
        <v>125</v>
      </c>
      <c r="I14498">
        <v>0</v>
      </c>
      <c r="J14498" t="s">
        <v>37</v>
      </c>
    </row>
    <row r="14499" hidden="1" spans="2:10">
      <c r="B14499" t="e">
        <f>VLOOKUP(I14499,已获取编码数据!B:C,2,FALSE)</f>
        <v>#N/A</v>
      </c>
      <c r="C14499" s="7" t="s">
        <v>19994</v>
      </c>
      <c r="E14499" t="s">
        <v>3740</v>
      </c>
      <c r="F14499">
        <v>1</v>
      </c>
      <c r="G14499" t="s">
        <v>125</v>
      </c>
      <c r="I14499">
        <v>0</v>
      </c>
      <c r="J14499" t="s">
        <v>37</v>
      </c>
    </row>
    <row r="14500" hidden="1" spans="2:10">
      <c r="B14500" t="e">
        <f>VLOOKUP(I14500,已获取编码数据!B:C,2,FALSE)</f>
        <v>#N/A</v>
      </c>
      <c r="C14500" s="7" t="s">
        <v>19995</v>
      </c>
      <c r="E14500" t="s">
        <v>3740</v>
      </c>
      <c r="F14500">
        <v>1</v>
      </c>
      <c r="G14500" t="s">
        <v>125</v>
      </c>
      <c r="I14500">
        <v>0</v>
      </c>
      <c r="J14500" t="s">
        <v>37</v>
      </c>
    </row>
    <row r="14501" ht="27" hidden="1" spans="2:10">
      <c r="B14501" t="e">
        <f>VLOOKUP(I14501,已获取编码数据!B:C,2,FALSE)</f>
        <v>#N/A</v>
      </c>
      <c r="C14501" s="7" t="s">
        <v>19996</v>
      </c>
      <c r="E14501" t="s">
        <v>3740</v>
      </c>
      <c r="F14501">
        <v>1</v>
      </c>
      <c r="G14501" t="s">
        <v>125</v>
      </c>
      <c r="I14501">
        <v>0</v>
      </c>
      <c r="J14501" t="s">
        <v>37</v>
      </c>
    </row>
    <row r="14502" hidden="1" spans="2:10">
      <c r="B14502" t="e">
        <f>VLOOKUP(I14502,已获取编码数据!B:C,2,FALSE)</f>
        <v>#N/A</v>
      </c>
      <c r="C14502" s="7" t="s">
        <v>19997</v>
      </c>
      <c r="E14502" t="s">
        <v>3740</v>
      </c>
      <c r="F14502">
        <v>1</v>
      </c>
      <c r="G14502" t="s">
        <v>125</v>
      </c>
      <c r="I14502">
        <v>0</v>
      </c>
      <c r="J14502" t="s">
        <v>37</v>
      </c>
    </row>
    <row r="14503" hidden="1" spans="2:10">
      <c r="B14503" t="e">
        <f>VLOOKUP(I14503,已获取编码数据!B:C,2,FALSE)</f>
        <v>#N/A</v>
      </c>
      <c r="C14503" s="7" t="s">
        <v>19998</v>
      </c>
      <c r="E14503" t="s">
        <v>3740</v>
      </c>
      <c r="F14503">
        <v>1</v>
      </c>
      <c r="G14503" t="s">
        <v>125</v>
      </c>
      <c r="I14503">
        <v>0</v>
      </c>
      <c r="J14503" t="s">
        <v>37</v>
      </c>
    </row>
    <row r="14504" hidden="1" spans="2:10">
      <c r="B14504" t="e">
        <f>VLOOKUP(I14504,已获取编码数据!B:C,2,FALSE)</f>
        <v>#N/A</v>
      </c>
      <c r="C14504" s="7" t="s">
        <v>19999</v>
      </c>
      <c r="E14504" t="s">
        <v>3740</v>
      </c>
      <c r="F14504">
        <v>1</v>
      </c>
      <c r="G14504" t="s">
        <v>125</v>
      </c>
      <c r="I14504">
        <v>0</v>
      </c>
      <c r="J14504" t="s">
        <v>37</v>
      </c>
    </row>
    <row r="14505" hidden="1" spans="2:10">
      <c r="B14505" t="e">
        <f>VLOOKUP(I14505,已获取编码数据!B:C,2,FALSE)</f>
        <v>#N/A</v>
      </c>
      <c r="C14505" s="7" t="s">
        <v>20000</v>
      </c>
      <c r="E14505" t="s">
        <v>3740</v>
      </c>
      <c r="F14505">
        <v>1</v>
      </c>
      <c r="G14505" t="s">
        <v>125</v>
      </c>
      <c r="I14505">
        <v>0</v>
      </c>
      <c r="J14505" t="s">
        <v>37</v>
      </c>
    </row>
    <row r="14506" hidden="1" spans="2:10">
      <c r="B14506" t="e">
        <f>VLOOKUP(I14506,已获取编码数据!B:C,2,FALSE)</f>
        <v>#N/A</v>
      </c>
      <c r="C14506" s="7" t="s">
        <v>20001</v>
      </c>
      <c r="E14506" t="s">
        <v>3740</v>
      </c>
      <c r="F14506">
        <v>1</v>
      </c>
      <c r="G14506" t="s">
        <v>125</v>
      </c>
      <c r="I14506">
        <v>0</v>
      </c>
      <c r="J14506" t="s">
        <v>37</v>
      </c>
    </row>
    <row r="14507" hidden="1" spans="2:10">
      <c r="B14507" t="e">
        <f>VLOOKUP(I14507,已获取编码数据!B:C,2,FALSE)</f>
        <v>#N/A</v>
      </c>
      <c r="C14507" s="7" t="s">
        <v>20002</v>
      </c>
      <c r="E14507" t="s">
        <v>3740</v>
      </c>
      <c r="F14507">
        <v>1</v>
      </c>
      <c r="G14507" t="s">
        <v>125</v>
      </c>
      <c r="I14507">
        <v>0</v>
      </c>
      <c r="J14507" t="s">
        <v>37</v>
      </c>
    </row>
    <row r="14508" hidden="1" spans="2:10">
      <c r="B14508" t="e">
        <f>VLOOKUP(I14508,已获取编码数据!B:C,2,FALSE)</f>
        <v>#N/A</v>
      </c>
      <c r="C14508" s="7" t="s">
        <v>20003</v>
      </c>
      <c r="E14508" t="s">
        <v>3740</v>
      </c>
      <c r="F14508">
        <v>1</v>
      </c>
      <c r="G14508" t="s">
        <v>125</v>
      </c>
      <c r="I14508">
        <v>0</v>
      </c>
      <c r="J14508" t="s">
        <v>37</v>
      </c>
    </row>
    <row r="14509" ht="27" hidden="1" spans="2:10">
      <c r="B14509" t="e">
        <f>VLOOKUP(I14509,已获取编码数据!B:C,2,FALSE)</f>
        <v>#N/A</v>
      </c>
      <c r="C14509" s="7" t="s">
        <v>20004</v>
      </c>
      <c r="E14509" t="s">
        <v>3740</v>
      </c>
      <c r="F14509">
        <v>1</v>
      </c>
      <c r="G14509" t="s">
        <v>125</v>
      </c>
      <c r="I14509">
        <v>0</v>
      </c>
      <c r="J14509" t="s">
        <v>37</v>
      </c>
    </row>
    <row r="14510" hidden="1" spans="2:10">
      <c r="B14510" t="e">
        <f>VLOOKUP(I14510,已获取编码数据!B:C,2,FALSE)</f>
        <v>#N/A</v>
      </c>
      <c r="C14510" s="7" t="s">
        <v>20005</v>
      </c>
      <c r="E14510" t="s">
        <v>3740</v>
      </c>
      <c r="F14510">
        <v>1</v>
      </c>
      <c r="G14510" t="s">
        <v>125</v>
      </c>
      <c r="I14510">
        <v>0</v>
      </c>
      <c r="J14510" t="s">
        <v>37</v>
      </c>
    </row>
    <row r="14511" hidden="1" spans="2:10">
      <c r="B14511" t="e">
        <f>VLOOKUP(I14511,已获取编码数据!B:C,2,FALSE)</f>
        <v>#N/A</v>
      </c>
      <c r="C14511" s="7" t="s">
        <v>20006</v>
      </c>
      <c r="E14511" t="s">
        <v>3740</v>
      </c>
      <c r="F14511">
        <v>1</v>
      </c>
      <c r="G14511" t="s">
        <v>125</v>
      </c>
      <c r="I14511">
        <v>0</v>
      </c>
      <c r="J14511" t="s">
        <v>37</v>
      </c>
    </row>
    <row r="14512" hidden="1" spans="2:10">
      <c r="B14512" t="e">
        <f>VLOOKUP(I14512,已获取编码数据!B:C,2,FALSE)</f>
        <v>#N/A</v>
      </c>
      <c r="C14512" s="7" t="s">
        <v>20007</v>
      </c>
      <c r="E14512" t="s">
        <v>3740</v>
      </c>
      <c r="F14512">
        <v>1</v>
      </c>
      <c r="G14512" t="s">
        <v>125</v>
      </c>
      <c r="I14512">
        <v>0</v>
      </c>
      <c r="J14512" t="s">
        <v>37</v>
      </c>
    </row>
    <row r="14513" ht="27" hidden="1" spans="2:10">
      <c r="B14513" t="e">
        <f>VLOOKUP(I14513,已获取编码数据!B:C,2,FALSE)</f>
        <v>#N/A</v>
      </c>
      <c r="C14513" s="7" t="s">
        <v>20008</v>
      </c>
      <c r="E14513" t="s">
        <v>3740</v>
      </c>
      <c r="F14513">
        <v>1</v>
      </c>
      <c r="G14513" t="s">
        <v>125</v>
      </c>
      <c r="I14513">
        <v>0</v>
      </c>
      <c r="J14513" t="s">
        <v>37</v>
      </c>
    </row>
    <row r="14514" hidden="1" spans="2:10">
      <c r="B14514" t="e">
        <f>VLOOKUP(I14514,已获取编码数据!B:C,2,FALSE)</f>
        <v>#N/A</v>
      </c>
      <c r="C14514" s="7" t="s">
        <v>20009</v>
      </c>
      <c r="E14514" t="s">
        <v>3740</v>
      </c>
      <c r="F14514">
        <v>1</v>
      </c>
      <c r="G14514" t="s">
        <v>125</v>
      </c>
      <c r="I14514">
        <v>0</v>
      </c>
      <c r="J14514" t="s">
        <v>37</v>
      </c>
    </row>
    <row r="14515" hidden="1" spans="2:10">
      <c r="B14515" t="e">
        <f>VLOOKUP(I14515,已获取编码数据!B:C,2,FALSE)</f>
        <v>#N/A</v>
      </c>
      <c r="C14515" s="7" t="s">
        <v>20010</v>
      </c>
      <c r="E14515" t="s">
        <v>3740</v>
      </c>
      <c r="F14515">
        <v>1</v>
      </c>
      <c r="G14515" t="s">
        <v>125</v>
      </c>
      <c r="I14515">
        <v>0</v>
      </c>
      <c r="J14515" t="s">
        <v>37</v>
      </c>
    </row>
    <row r="14516" hidden="1" spans="2:10">
      <c r="B14516" t="e">
        <f>VLOOKUP(I14516,已获取编码数据!B:C,2,FALSE)</f>
        <v>#N/A</v>
      </c>
      <c r="C14516" s="7" t="s">
        <v>20011</v>
      </c>
      <c r="E14516" t="s">
        <v>3740</v>
      </c>
      <c r="F14516">
        <v>1</v>
      </c>
      <c r="G14516" t="s">
        <v>125</v>
      </c>
      <c r="I14516">
        <v>0</v>
      </c>
      <c r="J14516" t="s">
        <v>37</v>
      </c>
    </row>
    <row r="14517" hidden="1" spans="2:10">
      <c r="B14517" t="e">
        <f>VLOOKUP(I14517,已获取编码数据!B:C,2,FALSE)</f>
        <v>#N/A</v>
      </c>
      <c r="C14517" s="7" t="s">
        <v>20012</v>
      </c>
      <c r="E14517" t="s">
        <v>3740</v>
      </c>
      <c r="F14517">
        <v>1</v>
      </c>
      <c r="G14517" t="s">
        <v>125</v>
      </c>
      <c r="I14517">
        <v>0</v>
      </c>
      <c r="J14517" t="s">
        <v>37</v>
      </c>
    </row>
    <row r="14518" hidden="1" spans="2:10">
      <c r="B14518" t="e">
        <f>VLOOKUP(I14518,已获取编码数据!B:C,2,FALSE)</f>
        <v>#N/A</v>
      </c>
      <c r="C14518" s="7" t="s">
        <v>20013</v>
      </c>
      <c r="E14518" t="s">
        <v>3740</v>
      </c>
      <c r="F14518">
        <v>1</v>
      </c>
      <c r="G14518" t="s">
        <v>125</v>
      </c>
      <c r="I14518">
        <v>0</v>
      </c>
      <c r="J14518" t="s">
        <v>37</v>
      </c>
    </row>
    <row r="14519" hidden="1" spans="2:10">
      <c r="B14519" t="e">
        <f>VLOOKUP(I14519,已获取编码数据!B:C,2,FALSE)</f>
        <v>#N/A</v>
      </c>
      <c r="C14519" s="7" t="s">
        <v>20014</v>
      </c>
      <c r="E14519" t="s">
        <v>3740</v>
      </c>
      <c r="F14519">
        <v>1</v>
      </c>
      <c r="G14519" t="s">
        <v>125</v>
      </c>
      <c r="I14519">
        <v>0</v>
      </c>
      <c r="J14519" t="s">
        <v>37</v>
      </c>
    </row>
    <row r="14520" hidden="1" spans="2:10">
      <c r="B14520" t="e">
        <f>VLOOKUP(I14520,已获取编码数据!B:C,2,FALSE)</f>
        <v>#N/A</v>
      </c>
      <c r="C14520" s="7" t="s">
        <v>20015</v>
      </c>
      <c r="E14520" t="s">
        <v>3740</v>
      </c>
      <c r="F14520">
        <v>1</v>
      </c>
      <c r="G14520" t="s">
        <v>125</v>
      </c>
      <c r="I14520">
        <v>0</v>
      </c>
      <c r="J14520" t="s">
        <v>37</v>
      </c>
    </row>
    <row r="14521" hidden="1" spans="2:10">
      <c r="B14521" t="e">
        <f>VLOOKUP(I14521,已获取编码数据!B:C,2,FALSE)</f>
        <v>#N/A</v>
      </c>
      <c r="C14521" s="7" t="s">
        <v>20016</v>
      </c>
      <c r="E14521" t="s">
        <v>3740</v>
      </c>
      <c r="F14521">
        <v>1</v>
      </c>
      <c r="G14521" t="s">
        <v>125</v>
      </c>
      <c r="I14521">
        <v>0</v>
      </c>
      <c r="J14521" t="s">
        <v>37</v>
      </c>
    </row>
    <row r="14522" hidden="1" spans="2:10">
      <c r="B14522" t="e">
        <f>VLOOKUP(I14522,已获取编码数据!B:C,2,FALSE)</f>
        <v>#N/A</v>
      </c>
      <c r="C14522" s="7" t="s">
        <v>20017</v>
      </c>
      <c r="E14522" t="s">
        <v>3740</v>
      </c>
      <c r="F14522">
        <v>1</v>
      </c>
      <c r="G14522" t="s">
        <v>125</v>
      </c>
      <c r="I14522">
        <v>0</v>
      </c>
      <c r="J14522" t="s">
        <v>37</v>
      </c>
    </row>
    <row r="14523" ht="27" hidden="1" spans="2:10">
      <c r="B14523" t="e">
        <f>VLOOKUP(I14523,已获取编码数据!B:C,2,FALSE)</f>
        <v>#N/A</v>
      </c>
      <c r="C14523" s="7" t="s">
        <v>20018</v>
      </c>
      <c r="E14523" t="s">
        <v>3740</v>
      </c>
      <c r="F14523">
        <v>1</v>
      </c>
      <c r="G14523" t="s">
        <v>125</v>
      </c>
      <c r="I14523">
        <v>0</v>
      </c>
      <c r="J14523" t="s">
        <v>37</v>
      </c>
    </row>
    <row r="14524" hidden="1" spans="2:10">
      <c r="B14524" t="e">
        <f>VLOOKUP(I14524,已获取编码数据!B:C,2,FALSE)</f>
        <v>#N/A</v>
      </c>
      <c r="C14524" s="7" t="s">
        <v>20019</v>
      </c>
      <c r="E14524" t="s">
        <v>3740</v>
      </c>
      <c r="F14524">
        <v>1</v>
      </c>
      <c r="G14524" t="s">
        <v>125</v>
      </c>
      <c r="I14524">
        <v>0</v>
      </c>
      <c r="J14524" t="s">
        <v>37</v>
      </c>
    </row>
    <row r="14525" ht="27" hidden="1" spans="2:10">
      <c r="B14525" t="e">
        <f>VLOOKUP(I14525,已获取编码数据!B:C,2,FALSE)</f>
        <v>#N/A</v>
      </c>
      <c r="C14525" s="7" t="s">
        <v>20020</v>
      </c>
      <c r="E14525" t="s">
        <v>3740</v>
      </c>
      <c r="F14525">
        <v>1</v>
      </c>
      <c r="G14525" t="s">
        <v>125</v>
      </c>
      <c r="I14525">
        <v>0</v>
      </c>
      <c r="J14525" t="s">
        <v>37</v>
      </c>
    </row>
    <row r="14526" ht="27" hidden="1" spans="2:10">
      <c r="B14526" t="e">
        <f>VLOOKUP(I14526,已获取编码数据!B:C,2,FALSE)</f>
        <v>#N/A</v>
      </c>
      <c r="C14526" s="7" t="s">
        <v>20021</v>
      </c>
      <c r="E14526" t="s">
        <v>3740</v>
      </c>
      <c r="F14526">
        <v>1</v>
      </c>
      <c r="G14526" t="s">
        <v>125</v>
      </c>
      <c r="I14526">
        <v>0</v>
      </c>
      <c r="J14526" t="s">
        <v>37</v>
      </c>
    </row>
    <row r="14527" hidden="1" spans="2:10">
      <c r="B14527" t="e">
        <f>VLOOKUP(I14527,已获取编码数据!B:C,2,FALSE)</f>
        <v>#N/A</v>
      </c>
      <c r="C14527" s="7" t="s">
        <v>20022</v>
      </c>
      <c r="E14527" t="s">
        <v>3740</v>
      </c>
      <c r="F14527">
        <v>1</v>
      </c>
      <c r="G14527" t="s">
        <v>125</v>
      </c>
      <c r="I14527">
        <v>0</v>
      </c>
      <c r="J14527" t="s">
        <v>37</v>
      </c>
    </row>
    <row r="14528" hidden="1" spans="2:10">
      <c r="B14528" t="e">
        <f>VLOOKUP(I14528,已获取编码数据!B:C,2,FALSE)</f>
        <v>#N/A</v>
      </c>
      <c r="C14528" s="7" t="s">
        <v>20023</v>
      </c>
      <c r="E14528" t="s">
        <v>3740</v>
      </c>
      <c r="F14528">
        <v>1</v>
      </c>
      <c r="G14528" t="s">
        <v>125</v>
      </c>
      <c r="I14528">
        <v>0</v>
      </c>
      <c r="J14528" t="s">
        <v>37</v>
      </c>
    </row>
    <row r="14529" hidden="1" spans="2:10">
      <c r="B14529" t="e">
        <f>VLOOKUP(I14529,已获取编码数据!B:C,2,FALSE)</f>
        <v>#N/A</v>
      </c>
      <c r="C14529" s="7" t="s">
        <v>20024</v>
      </c>
      <c r="E14529" t="s">
        <v>3740</v>
      </c>
      <c r="F14529">
        <v>1</v>
      </c>
      <c r="G14529" t="s">
        <v>125</v>
      </c>
      <c r="I14529">
        <v>0</v>
      </c>
      <c r="J14529" t="s">
        <v>37</v>
      </c>
    </row>
    <row r="14530" hidden="1" spans="2:10">
      <c r="B14530" t="e">
        <f>VLOOKUP(I14530,已获取编码数据!B:C,2,FALSE)</f>
        <v>#N/A</v>
      </c>
      <c r="C14530" s="7" t="s">
        <v>20025</v>
      </c>
      <c r="E14530" t="s">
        <v>3740</v>
      </c>
      <c r="F14530">
        <v>1</v>
      </c>
      <c r="G14530" t="s">
        <v>125</v>
      </c>
      <c r="I14530">
        <v>0</v>
      </c>
      <c r="J14530" t="s">
        <v>37</v>
      </c>
    </row>
    <row r="14531" hidden="1" spans="2:10">
      <c r="B14531" t="e">
        <f>VLOOKUP(I14531,已获取编码数据!B:C,2,FALSE)</f>
        <v>#N/A</v>
      </c>
      <c r="C14531" s="7" t="s">
        <v>20026</v>
      </c>
      <c r="E14531" t="s">
        <v>3740</v>
      </c>
      <c r="F14531">
        <v>1</v>
      </c>
      <c r="G14531" t="s">
        <v>125</v>
      </c>
      <c r="I14531">
        <v>0</v>
      </c>
      <c r="J14531" t="s">
        <v>37</v>
      </c>
    </row>
    <row r="14532" ht="27" hidden="1" spans="2:10">
      <c r="B14532" t="e">
        <f>VLOOKUP(I14532,已获取编码数据!B:C,2,FALSE)</f>
        <v>#N/A</v>
      </c>
      <c r="C14532" s="7" t="s">
        <v>20027</v>
      </c>
      <c r="E14532" t="s">
        <v>3740</v>
      </c>
      <c r="F14532">
        <v>1</v>
      </c>
      <c r="G14532" t="s">
        <v>125</v>
      </c>
      <c r="I14532">
        <v>0</v>
      </c>
      <c r="J14532" t="s">
        <v>37</v>
      </c>
    </row>
    <row r="14533" hidden="1" spans="2:10">
      <c r="B14533" t="e">
        <f>VLOOKUP(I14533,已获取编码数据!B:C,2,FALSE)</f>
        <v>#N/A</v>
      </c>
      <c r="C14533" s="7" t="s">
        <v>20028</v>
      </c>
      <c r="E14533" t="s">
        <v>3740</v>
      </c>
      <c r="F14533">
        <v>1</v>
      </c>
      <c r="G14533" t="s">
        <v>125</v>
      </c>
      <c r="I14533">
        <v>0</v>
      </c>
      <c r="J14533" t="s">
        <v>37</v>
      </c>
    </row>
    <row r="14534" ht="27" hidden="1" spans="2:10">
      <c r="B14534" t="e">
        <f>VLOOKUP(I14534,已获取编码数据!B:C,2,FALSE)</f>
        <v>#N/A</v>
      </c>
      <c r="C14534" s="7" t="s">
        <v>20029</v>
      </c>
      <c r="E14534" t="s">
        <v>3740</v>
      </c>
      <c r="F14534">
        <v>1</v>
      </c>
      <c r="G14534" t="s">
        <v>125</v>
      </c>
      <c r="I14534">
        <v>0</v>
      </c>
      <c r="J14534" t="s">
        <v>37</v>
      </c>
    </row>
    <row r="14535" hidden="1" spans="2:10">
      <c r="B14535" t="e">
        <f>VLOOKUP(I14535,已获取编码数据!B:C,2,FALSE)</f>
        <v>#N/A</v>
      </c>
      <c r="C14535" s="7" t="s">
        <v>20030</v>
      </c>
      <c r="E14535" t="s">
        <v>3740</v>
      </c>
      <c r="F14535">
        <v>1</v>
      </c>
      <c r="G14535" t="s">
        <v>125</v>
      </c>
      <c r="I14535">
        <v>0</v>
      </c>
      <c r="J14535" t="s">
        <v>37</v>
      </c>
    </row>
    <row r="14536" hidden="1" spans="2:10">
      <c r="B14536" t="e">
        <f>VLOOKUP(I14536,已获取编码数据!B:C,2,FALSE)</f>
        <v>#N/A</v>
      </c>
      <c r="C14536" s="7" t="s">
        <v>20031</v>
      </c>
      <c r="E14536" t="s">
        <v>3740</v>
      </c>
      <c r="F14536">
        <v>1</v>
      </c>
      <c r="G14536" t="s">
        <v>125</v>
      </c>
      <c r="I14536">
        <v>0</v>
      </c>
      <c r="J14536" t="s">
        <v>37</v>
      </c>
    </row>
    <row r="14537" hidden="1" spans="2:10">
      <c r="B14537" t="e">
        <f>VLOOKUP(I14537,已获取编码数据!B:C,2,FALSE)</f>
        <v>#N/A</v>
      </c>
      <c r="C14537" s="7" t="s">
        <v>20032</v>
      </c>
      <c r="E14537" t="s">
        <v>3740</v>
      </c>
      <c r="F14537">
        <v>1</v>
      </c>
      <c r="G14537" t="s">
        <v>125</v>
      </c>
      <c r="I14537">
        <v>0</v>
      </c>
      <c r="J14537" t="s">
        <v>37</v>
      </c>
    </row>
    <row r="14538" hidden="1" spans="2:10">
      <c r="B14538" t="e">
        <f>VLOOKUP(I14538,已获取编码数据!B:C,2,FALSE)</f>
        <v>#N/A</v>
      </c>
      <c r="C14538" s="7" t="s">
        <v>20033</v>
      </c>
      <c r="E14538" t="s">
        <v>3740</v>
      </c>
      <c r="F14538">
        <v>1</v>
      </c>
      <c r="G14538" t="s">
        <v>125</v>
      </c>
      <c r="I14538">
        <v>0</v>
      </c>
      <c r="J14538" t="s">
        <v>37</v>
      </c>
    </row>
    <row r="14539" ht="27" hidden="1" spans="2:10">
      <c r="B14539" t="e">
        <f>VLOOKUP(I14539,已获取编码数据!B:C,2,FALSE)</f>
        <v>#N/A</v>
      </c>
      <c r="C14539" s="7" t="s">
        <v>20034</v>
      </c>
      <c r="E14539" t="s">
        <v>3740</v>
      </c>
      <c r="F14539">
        <v>1</v>
      </c>
      <c r="G14539" t="s">
        <v>125</v>
      </c>
      <c r="I14539">
        <v>0</v>
      </c>
      <c r="J14539" t="s">
        <v>37</v>
      </c>
    </row>
    <row r="14540" hidden="1" spans="2:10">
      <c r="B14540" t="e">
        <f>VLOOKUP(I14540,已获取编码数据!B:C,2,FALSE)</f>
        <v>#N/A</v>
      </c>
      <c r="C14540" s="7" t="s">
        <v>20035</v>
      </c>
      <c r="E14540" t="s">
        <v>3740</v>
      </c>
      <c r="F14540">
        <v>1</v>
      </c>
      <c r="G14540" t="s">
        <v>125</v>
      </c>
      <c r="I14540">
        <v>0</v>
      </c>
      <c r="J14540" t="s">
        <v>37</v>
      </c>
    </row>
    <row r="14541" hidden="1" spans="2:10">
      <c r="B14541" t="e">
        <f>VLOOKUP(I14541,已获取编码数据!B:C,2,FALSE)</f>
        <v>#N/A</v>
      </c>
      <c r="C14541" s="7" t="s">
        <v>20036</v>
      </c>
      <c r="E14541" t="s">
        <v>3740</v>
      </c>
      <c r="F14541">
        <v>1</v>
      </c>
      <c r="G14541" t="s">
        <v>125</v>
      </c>
      <c r="I14541">
        <v>0</v>
      </c>
      <c r="J14541" t="s">
        <v>37</v>
      </c>
    </row>
    <row r="14542" hidden="1" spans="2:10">
      <c r="B14542" t="e">
        <f>VLOOKUP(I14542,已获取编码数据!B:C,2,FALSE)</f>
        <v>#N/A</v>
      </c>
      <c r="C14542" s="7" t="s">
        <v>20037</v>
      </c>
      <c r="E14542" t="s">
        <v>3740</v>
      </c>
      <c r="F14542">
        <v>1</v>
      </c>
      <c r="G14542" t="s">
        <v>125</v>
      </c>
      <c r="I14542">
        <v>0</v>
      </c>
      <c r="J14542" t="s">
        <v>37</v>
      </c>
    </row>
    <row r="14543" hidden="1" spans="2:10">
      <c r="B14543" t="e">
        <f>VLOOKUP(I14543,已获取编码数据!B:C,2,FALSE)</f>
        <v>#N/A</v>
      </c>
      <c r="C14543" s="7" t="s">
        <v>20038</v>
      </c>
      <c r="E14543" t="s">
        <v>3740</v>
      </c>
      <c r="F14543">
        <v>1</v>
      </c>
      <c r="G14543" t="s">
        <v>125</v>
      </c>
      <c r="I14543">
        <v>0</v>
      </c>
      <c r="J14543" t="s">
        <v>37</v>
      </c>
    </row>
    <row r="14544" hidden="1" spans="2:10">
      <c r="B14544" t="e">
        <f>VLOOKUP(I14544,已获取编码数据!B:C,2,FALSE)</f>
        <v>#N/A</v>
      </c>
      <c r="C14544" s="7" t="s">
        <v>20039</v>
      </c>
      <c r="E14544" t="s">
        <v>3740</v>
      </c>
      <c r="F14544">
        <v>1</v>
      </c>
      <c r="G14544" t="s">
        <v>125</v>
      </c>
      <c r="I14544">
        <v>0</v>
      </c>
      <c r="J14544" t="s">
        <v>37</v>
      </c>
    </row>
    <row r="14545" hidden="1" spans="2:10">
      <c r="B14545" t="e">
        <f>VLOOKUP(I14545,已获取编码数据!B:C,2,FALSE)</f>
        <v>#N/A</v>
      </c>
      <c r="C14545" s="7" t="s">
        <v>20040</v>
      </c>
      <c r="E14545" t="s">
        <v>3740</v>
      </c>
      <c r="F14545">
        <v>1</v>
      </c>
      <c r="G14545" t="s">
        <v>125</v>
      </c>
      <c r="I14545">
        <v>0</v>
      </c>
      <c r="J14545" t="s">
        <v>37</v>
      </c>
    </row>
    <row r="14546" hidden="1" spans="2:10">
      <c r="B14546" t="e">
        <f>VLOOKUP(I14546,已获取编码数据!B:C,2,FALSE)</f>
        <v>#N/A</v>
      </c>
      <c r="C14546" s="7" t="s">
        <v>20041</v>
      </c>
      <c r="E14546" t="s">
        <v>3740</v>
      </c>
      <c r="F14546">
        <v>1</v>
      </c>
      <c r="G14546" t="s">
        <v>125</v>
      </c>
      <c r="I14546">
        <v>0</v>
      </c>
      <c r="J14546" t="s">
        <v>37</v>
      </c>
    </row>
    <row r="14547" hidden="1" spans="2:10">
      <c r="B14547" t="e">
        <f>VLOOKUP(I14547,已获取编码数据!B:C,2,FALSE)</f>
        <v>#N/A</v>
      </c>
      <c r="C14547" s="7" t="s">
        <v>20042</v>
      </c>
      <c r="E14547" t="s">
        <v>3740</v>
      </c>
      <c r="F14547">
        <v>1</v>
      </c>
      <c r="G14547" t="s">
        <v>125</v>
      </c>
      <c r="I14547">
        <v>0</v>
      </c>
      <c r="J14547" t="s">
        <v>37</v>
      </c>
    </row>
    <row r="14548" ht="27" hidden="1" spans="2:10">
      <c r="B14548" t="e">
        <f>VLOOKUP(I14548,已获取编码数据!B:C,2,FALSE)</f>
        <v>#N/A</v>
      </c>
      <c r="C14548" s="7" t="s">
        <v>20043</v>
      </c>
      <c r="E14548" t="s">
        <v>3740</v>
      </c>
      <c r="F14548">
        <v>1</v>
      </c>
      <c r="G14548" t="s">
        <v>125</v>
      </c>
      <c r="I14548">
        <v>0</v>
      </c>
      <c r="J14548" t="s">
        <v>37</v>
      </c>
    </row>
    <row r="14549" hidden="1" spans="2:10">
      <c r="B14549" t="e">
        <f>VLOOKUP(I14549,已获取编码数据!B:C,2,FALSE)</f>
        <v>#N/A</v>
      </c>
      <c r="C14549" s="7" t="s">
        <v>20044</v>
      </c>
      <c r="E14549" t="s">
        <v>3740</v>
      </c>
      <c r="F14549">
        <v>1</v>
      </c>
      <c r="G14549" t="s">
        <v>125</v>
      </c>
      <c r="I14549">
        <v>0</v>
      </c>
      <c r="J14549" t="s">
        <v>37</v>
      </c>
    </row>
    <row r="14550" hidden="1" spans="2:10">
      <c r="B14550" t="e">
        <f>VLOOKUP(I14550,已获取编码数据!B:C,2,FALSE)</f>
        <v>#N/A</v>
      </c>
      <c r="C14550" s="7" t="s">
        <v>20045</v>
      </c>
      <c r="E14550" t="s">
        <v>3740</v>
      </c>
      <c r="F14550">
        <v>1</v>
      </c>
      <c r="G14550" t="s">
        <v>125</v>
      </c>
      <c r="I14550">
        <v>0</v>
      </c>
      <c r="J14550" t="s">
        <v>37</v>
      </c>
    </row>
    <row r="14551" hidden="1" spans="2:10">
      <c r="B14551" t="e">
        <f>VLOOKUP(I14551,已获取编码数据!B:C,2,FALSE)</f>
        <v>#N/A</v>
      </c>
      <c r="C14551" s="7" t="s">
        <v>20046</v>
      </c>
      <c r="E14551" t="s">
        <v>3740</v>
      </c>
      <c r="F14551">
        <v>1</v>
      </c>
      <c r="G14551" t="s">
        <v>125</v>
      </c>
      <c r="I14551">
        <v>0</v>
      </c>
      <c r="J14551" t="s">
        <v>37</v>
      </c>
    </row>
    <row r="14552" hidden="1" spans="2:10">
      <c r="B14552" t="e">
        <f>VLOOKUP(I14552,已获取编码数据!B:C,2,FALSE)</f>
        <v>#N/A</v>
      </c>
      <c r="C14552" s="7" t="s">
        <v>20047</v>
      </c>
      <c r="E14552" t="s">
        <v>3740</v>
      </c>
      <c r="F14552">
        <v>1</v>
      </c>
      <c r="G14552" t="s">
        <v>125</v>
      </c>
      <c r="I14552">
        <v>0</v>
      </c>
      <c r="J14552" t="s">
        <v>37</v>
      </c>
    </row>
    <row r="14553" hidden="1" spans="2:10">
      <c r="B14553" t="e">
        <f>VLOOKUP(I14553,已获取编码数据!B:C,2,FALSE)</f>
        <v>#N/A</v>
      </c>
      <c r="C14553" s="7" t="s">
        <v>20048</v>
      </c>
      <c r="E14553" t="s">
        <v>3740</v>
      </c>
      <c r="F14553">
        <v>1</v>
      </c>
      <c r="G14553" t="s">
        <v>125</v>
      </c>
      <c r="I14553">
        <v>0</v>
      </c>
      <c r="J14553" t="s">
        <v>37</v>
      </c>
    </row>
    <row r="14554" hidden="1" spans="2:10">
      <c r="B14554" t="e">
        <f>VLOOKUP(I14554,已获取编码数据!B:C,2,FALSE)</f>
        <v>#N/A</v>
      </c>
      <c r="C14554" s="7" t="s">
        <v>20049</v>
      </c>
      <c r="E14554" t="s">
        <v>3740</v>
      </c>
      <c r="F14554">
        <v>1</v>
      </c>
      <c r="G14554" t="s">
        <v>125</v>
      </c>
      <c r="I14554">
        <v>0</v>
      </c>
      <c r="J14554" t="s">
        <v>37</v>
      </c>
    </row>
    <row r="14555" ht="27" hidden="1" spans="2:10">
      <c r="B14555" t="e">
        <f>VLOOKUP(I14555,已获取编码数据!B:C,2,FALSE)</f>
        <v>#N/A</v>
      </c>
      <c r="C14555" s="7" t="s">
        <v>20050</v>
      </c>
      <c r="E14555" t="s">
        <v>3740</v>
      </c>
      <c r="F14555">
        <v>1</v>
      </c>
      <c r="G14555" t="s">
        <v>125</v>
      </c>
      <c r="I14555">
        <v>0</v>
      </c>
      <c r="J14555" t="s">
        <v>37</v>
      </c>
    </row>
    <row r="14556" hidden="1" spans="2:10">
      <c r="B14556" t="e">
        <f>VLOOKUP(I14556,已获取编码数据!B:C,2,FALSE)</f>
        <v>#N/A</v>
      </c>
      <c r="C14556" s="7" t="s">
        <v>20051</v>
      </c>
      <c r="E14556" t="s">
        <v>3740</v>
      </c>
      <c r="F14556">
        <v>1</v>
      </c>
      <c r="G14556" t="s">
        <v>125</v>
      </c>
      <c r="I14556">
        <v>0</v>
      </c>
      <c r="J14556" t="s">
        <v>37</v>
      </c>
    </row>
    <row r="14557" hidden="1" spans="2:10">
      <c r="B14557" t="e">
        <f>VLOOKUP(I14557,已获取编码数据!B:C,2,FALSE)</f>
        <v>#N/A</v>
      </c>
      <c r="C14557" s="7" t="s">
        <v>20052</v>
      </c>
      <c r="E14557" t="s">
        <v>3740</v>
      </c>
      <c r="F14557">
        <v>1</v>
      </c>
      <c r="G14557" t="s">
        <v>125</v>
      </c>
      <c r="I14557">
        <v>0</v>
      </c>
      <c r="J14557" t="s">
        <v>37</v>
      </c>
    </row>
    <row r="14558" hidden="1" spans="2:10">
      <c r="B14558" t="e">
        <f>VLOOKUP(I14558,已获取编码数据!B:C,2,FALSE)</f>
        <v>#N/A</v>
      </c>
      <c r="C14558" s="7" t="s">
        <v>20053</v>
      </c>
      <c r="E14558" t="s">
        <v>3740</v>
      </c>
      <c r="F14558">
        <v>1</v>
      </c>
      <c r="G14558" t="s">
        <v>125</v>
      </c>
      <c r="I14558">
        <v>0</v>
      </c>
      <c r="J14558" t="s">
        <v>37</v>
      </c>
    </row>
    <row r="14559" hidden="1" spans="2:10">
      <c r="B14559" t="e">
        <f>VLOOKUP(I14559,已获取编码数据!B:C,2,FALSE)</f>
        <v>#N/A</v>
      </c>
      <c r="C14559" s="7" t="s">
        <v>20054</v>
      </c>
      <c r="E14559" t="s">
        <v>3740</v>
      </c>
      <c r="F14559">
        <v>1</v>
      </c>
      <c r="G14559" t="s">
        <v>125</v>
      </c>
      <c r="I14559">
        <v>0</v>
      </c>
      <c r="J14559" t="s">
        <v>37</v>
      </c>
    </row>
    <row r="14560" hidden="1" spans="2:10">
      <c r="B14560" t="e">
        <f>VLOOKUP(I14560,已获取编码数据!B:C,2,FALSE)</f>
        <v>#N/A</v>
      </c>
      <c r="C14560" s="7" t="s">
        <v>20055</v>
      </c>
      <c r="E14560" t="s">
        <v>3740</v>
      </c>
      <c r="F14560">
        <v>1</v>
      </c>
      <c r="G14560" t="s">
        <v>125</v>
      </c>
      <c r="I14560">
        <v>0</v>
      </c>
      <c r="J14560" t="s">
        <v>37</v>
      </c>
    </row>
    <row r="14561" hidden="1" spans="2:10">
      <c r="B14561" t="e">
        <f>VLOOKUP(I14561,已获取编码数据!B:C,2,FALSE)</f>
        <v>#N/A</v>
      </c>
      <c r="C14561" s="7" t="s">
        <v>20056</v>
      </c>
      <c r="E14561" t="s">
        <v>3740</v>
      </c>
      <c r="F14561">
        <v>1</v>
      </c>
      <c r="G14561" t="s">
        <v>125</v>
      </c>
      <c r="I14561">
        <v>0</v>
      </c>
      <c r="J14561" t="s">
        <v>37</v>
      </c>
    </row>
    <row r="14562" hidden="1" spans="2:10">
      <c r="B14562" t="e">
        <f>VLOOKUP(I14562,已获取编码数据!B:C,2,FALSE)</f>
        <v>#N/A</v>
      </c>
      <c r="C14562" s="7" t="s">
        <v>20057</v>
      </c>
      <c r="E14562" t="s">
        <v>3740</v>
      </c>
      <c r="F14562">
        <v>1</v>
      </c>
      <c r="G14562" t="s">
        <v>125</v>
      </c>
      <c r="I14562">
        <v>0</v>
      </c>
      <c r="J14562" t="s">
        <v>37</v>
      </c>
    </row>
    <row r="14563" hidden="1" spans="2:10">
      <c r="B14563" t="e">
        <f>VLOOKUP(I14563,已获取编码数据!B:C,2,FALSE)</f>
        <v>#N/A</v>
      </c>
      <c r="C14563" s="7" t="s">
        <v>20058</v>
      </c>
      <c r="E14563" t="s">
        <v>3740</v>
      </c>
      <c r="F14563">
        <v>1</v>
      </c>
      <c r="G14563" t="s">
        <v>125</v>
      </c>
      <c r="I14563">
        <v>0</v>
      </c>
      <c r="J14563" t="s">
        <v>37</v>
      </c>
    </row>
    <row r="14564" ht="27" hidden="1" spans="2:10">
      <c r="B14564" t="e">
        <f>VLOOKUP(I14564,已获取编码数据!B:C,2,FALSE)</f>
        <v>#N/A</v>
      </c>
      <c r="C14564" s="7" t="s">
        <v>20059</v>
      </c>
      <c r="E14564" t="s">
        <v>3740</v>
      </c>
      <c r="F14564">
        <v>1</v>
      </c>
      <c r="G14564" t="s">
        <v>125</v>
      </c>
      <c r="I14564">
        <v>0</v>
      </c>
      <c r="J14564" t="s">
        <v>37</v>
      </c>
    </row>
    <row r="14565" ht="27" hidden="1" spans="2:10">
      <c r="B14565" t="e">
        <f>VLOOKUP(I14565,已获取编码数据!B:C,2,FALSE)</f>
        <v>#N/A</v>
      </c>
      <c r="C14565" s="7" t="s">
        <v>20060</v>
      </c>
      <c r="E14565" t="s">
        <v>3740</v>
      </c>
      <c r="F14565">
        <v>1</v>
      </c>
      <c r="G14565" t="s">
        <v>125</v>
      </c>
      <c r="I14565">
        <v>0</v>
      </c>
      <c r="J14565" t="s">
        <v>37</v>
      </c>
    </row>
    <row r="14566" hidden="1" spans="2:10">
      <c r="B14566" t="e">
        <f>VLOOKUP(I14566,已获取编码数据!B:C,2,FALSE)</f>
        <v>#N/A</v>
      </c>
      <c r="C14566" s="7" t="s">
        <v>20061</v>
      </c>
      <c r="E14566" t="s">
        <v>3740</v>
      </c>
      <c r="F14566">
        <v>1</v>
      </c>
      <c r="G14566" t="s">
        <v>125</v>
      </c>
      <c r="I14566">
        <v>0</v>
      </c>
      <c r="J14566" t="s">
        <v>37</v>
      </c>
    </row>
    <row r="14567" hidden="1" spans="2:10">
      <c r="B14567" t="e">
        <f>VLOOKUP(I14567,已获取编码数据!B:C,2,FALSE)</f>
        <v>#N/A</v>
      </c>
      <c r="C14567" s="7" t="s">
        <v>20062</v>
      </c>
      <c r="E14567" t="s">
        <v>3740</v>
      </c>
      <c r="F14567">
        <v>1</v>
      </c>
      <c r="G14567" t="s">
        <v>125</v>
      </c>
      <c r="I14567">
        <v>0</v>
      </c>
      <c r="J14567" t="s">
        <v>37</v>
      </c>
    </row>
    <row r="14568" hidden="1" spans="2:10">
      <c r="B14568" t="e">
        <f>VLOOKUP(I14568,已获取编码数据!B:C,2,FALSE)</f>
        <v>#N/A</v>
      </c>
      <c r="C14568" s="7" t="s">
        <v>20063</v>
      </c>
      <c r="E14568" t="s">
        <v>3740</v>
      </c>
      <c r="F14568">
        <v>1</v>
      </c>
      <c r="G14568" t="s">
        <v>125</v>
      </c>
      <c r="I14568">
        <v>0</v>
      </c>
      <c r="J14568" t="s">
        <v>37</v>
      </c>
    </row>
    <row r="14569" ht="27" hidden="1" spans="2:10">
      <c r="B14569" t="e">
        <f>VLOOKUP(I14569,已获取编码数据!B:C,2,FALSE)</f>
        <v>#N/A</v>
      </c>
      <c r="C14569" s="7" t="s">
        <v>20064</v>
      </c>
      <c r="E14569" t="s">
        <v>3740</v>
      </c>
      <c r="F14569">
        <v>1</v>
      </c>
      <c r="G14569" t="s">
        <v>125</v>
      </c>
      <c r="I14569">
        <v>0</v>
      </c>
      <c r="J14569" t="s">
        <v>37</v>
      </c>
    </row>
    <row r="14570" hidden="1" spans="2:10">
      <c r="B14570" t="e">
        <f>VLOOKUP(I14570,已获取编码数据!B:C,2,FALSE)</f>
        <v>#N/A</v>
      </c>
      <c r="C14570" s="7" t="s">
        <v>20065</v>
      </c>
      <c r="E14570" t="s">
        <v>3740</v>
      </c>
      <c r="F14570">
        <v>1</v>
      </c>
      <c r="G14570" t="s">
        <v>125</v>
      </c>
      <c r="I14570">
        <v>0</v>
      </c>
      <c r="J14570" t="s">
        <v>37</v>
      </c>
    </row>
    <row r="14571" hidden="1" spans="2:10">
      <c r="B14571" t="e">
        <f>VLOOKUP(I14571,已获取编码数据!B:C,2,FALSE)</f>
        <v>#N/A</v>
      </c>
      <c r="C14571" s="7" t="s">
        <v>20066</v>
      </c>
      <c r="E14571" t="s">
        <v>3740</v>
      </c>
      <c r="F14571">
        <v>1</v>
      </c>
      <c r="G14571" t="s">
        <v>125</v>
      </c>
      <c r="I14571">
        <v>0</v>
      </c>
      <c r="J14571" t="s">
        <v>37</v>
      </c>
    </row>
    <row r="14572" hidden="1" spans="2:10">
      <c r="B14572" t="e">
        <f>VLOOKUP(I14572,已获取编码数据!B:C,2,FALSE)</f>
        <v>#N/A</v>
      </c>
      <c r="C14572" s="7" t="s">
        <v>20067</v>
      </c>
      <c r="E14572" t="s">
        <v>3740</v>
      </c>
      <c r="F14572">
        <v>1</v>
      </c>
      <c r="G14572" t="s">
        <v>125</v>
      </c>
      <c r="I14572">
        <v>0</v>
      </c>
      <c r="J14572" t="s">
        <v>37</v>
      </c>
    </row>
    <row r="14573" hidden="1" spans="2:10">
      <c r="B14573" t="e">
        <f>VLOOKUP(I14573,已获取编码数据!B:C,2,FALSE)</f>
        <v>#N/A</v>
      </c>
      <c r="C14573" s="7" t="s">
        <v>20068</v>
      </c>
      <c r="E14573" t="s">
        <v>3740</v>
      </c>
      <c r="F14573">
        <v>1</v>
      </c>
      <c r="G14573" t="s">
        <v>125</v>
      </c>
      <c r="I14573">
        <v>0</v>
      </c>
      <c r="J14573" t="s">
        <v>37</v>
      </c>
    </row>
    <row r="14574" ht="27" hidden="1" spans="2:10">
      <c r="B14574" t="e">
        <f>VLOOKUP(I14574,已获取编码数据!B:C,2,FALSE)</f>
        <v>#N/A</v>
      </c>
      <c r="C14574" s="7" t="s">
        <v>20069</v>
      </c>
      <c r="E14574" t="s">
        <v>3740</v>
      </c>
      <c r="F14574">
        <v>1</v>
      </c>
      <c r="G14574" t="s">
        <v>125</v>
      </c>
      <c r="I14574">
        <v>0</v>
      </c>
      <c r="J14574" t="s">
        <v>37</v>
      </c>
    </row>
    <row r="14575" ht="27" hidden="1" spans="2:10">
      <c r="B14575" t="e">
        <f>VLOOKUP(I14575,已获取编码数据!B:C,2,FALSE)</f>
        <v>#N/A</v>
      </c>
      <c r="C14575" s="7" t="s">
        <v>20070</v>
      </c>
      <c r="E14575" t="s">
        <v>3740</v>
      </c>
      <c r="F14575">
        <v>1</v>
      </c>
      <c r="G14575" t="s">
        <v>125</v>
      </c>
      <c r="I14575">
        <v>0</v>
      </c>
      <c r="J14575" t="s">
        <v>37</v>
      </c>
    </row>
    <row r="14576" hidden="1" spans="2:10">
      <c r="B14576" t="e">
        <f>VLOOKUP(I14576,已获取编码数据!B:C,2,FALSE)</f>
        <v>#N/A</v>
      </c>
      <c r="C14576" s="7" t="s">
        <v>20071</v>
      </c>
      <c r="E14576" t="s">
        <v>3740</v>
      </c>
      <c r="F14576">
        <v>1</v>
      </c>
      <c r="G14576" t="s">
        <v>125</v>
      </c>
      <c r="I14576">
        <v>0</v>
      </c>
      <c r="J14576" t="s">
        <v>37</v>
      </c>
    </row>
    <row r="14577" hidden="1" spans="2:10">
      <c r="B14577" t="e">
        <f>VLOOKUP(I14577,已获取编码数据!B:C,2,FALSE)</f>
        <v>#N/A</v>
      </c>
      <c r="C14577" s="7" t="s">
        <v>20072</v>
      </c>
      <c r="E14577" t="s">
        <v>3740</v>
      </c>
      <c r="F14577">
        <v>1</v>
      </c>
      <c r="G14577" t="s">
        <v>125</v>
      </c>
      <c r="I14577">
        <v>0</v>
      </c>
      <c r="J14577" t="s">
        <v>37</v>
      </c>
    </row>
    <row r="14578" hidden="1" spans="2:10">
      <c r="B14578" t="e">
        <f>VLOOKUP(I14578,已获取编码数据!B:C,2,FALSE)</f>
        <v>#N/A</v>
      </c>
      <c r="C14578" s="7" t="s">
        <v>20073</v>
      </c>
      <c r="E14578" t="s">
        <v>3740</v>
      </c>
      <c r="F14578">
        <v>1</v>
      </c>
      <c r="G14578" t="s">
        <v>125</v>
      </c>
      <c r="I14578">
        <v>0</v>
      </c>
      <c r="J14578" t="s">
        <v>37</v>
      </c>
    </row>
    <row r="14579" hidden="1" spans="2:10">
      <c r="B14579" t="e">
        <f>VLOOKUP(I14579,已获取编码数据!B:C,2,FALSE)</f>
        <v>#N/A</v>
      </c>
      <c r="C14579" s="7" t="s">
        <v>20074</v>
      </c>
      <c r="E14579" t="s">
        <v>3740</v>
      </c>
      <c r="F14579">
        <v>1</v>
      </c>
      <c r="G14579" t="s">
        <v>125</v>
      </c>
      <c r="I14579">
        <v>0</v>
      </c>
      <c r="J14579" t="s">
        <v>37</v>
      </c>
    </row>
    <row r="14580" hidden="1" spans="2:10">
      <c r="B14580" t="e">
        <f>VLOOKUP(I14580,已获取编码数据!B:C,2,FALSE)</f>
        <v>#N/A</v>
      </c>
      <c r="C14580" s="7" t="s">
        <v>20075</v>
      </c>
      <c r="E14580" t="s">
        <v>3740</v>
      </c>
      <c r="F14580">
        <v>1</v>
      </c>
      <c r="G14580" t="s">
        <v>125</v>
      </c>
      <c r="I14580">
        <v>0</v>
      </c>
      <c r="J14580" t="s">
        <v>37</v>
      </c>
    </row>
    <row r="14581" hidden="1" spans="2:10">
      <c r="B14581" t="e">
        <f>VLOOKUP(I14581,已获取编码数据!B:C,2,FALSE)</f>
        <v>#N/A</v>
      </c>
      <c r="C14581" s="7" t="s">
        <v>20076</v>
      </c>
      <c r="E14581" t="s">
        <v>3740</v>
      </c>
      <c r="F14581">
        <v>1</v>
      </c>
      <c r="G14581" t="s">
        <v>125</v>
      </c>
      <c r="I14581">
        <v>0</v>
      </c>
      <c r="J14581" t="s">
        <v>37</v>
      </c>
    </row>
    <row r="14582" hidden="1" spans="2:10">
      <c r="B14582" t="e">
        <f>VLOOKUP(I14582,已获取编码数据!B:C,2,FALSE)</f>
        <v>#N/A</v>
      </c>
      <c r="C14582" s="7" t="s">
        <v>20077</v>
      </c>
      <c r="E14582" t="s">
        <v>3740</v>
      </c>
      <c r="F14582">
        <v>1</v>
      </c>
      <c r="G14582" t="s">
        <v>125</v>
      </c>
      <c r="I14582">
        <v>0</v>
      </c>
      <c r="J14582" t="s">
        <v>37</v>
      </c>
    </row>
    <row r="14583" hidden="1" spans="2:10">
      <c r="B14583" t="e">
        <f>VLOOKUP(I14583,已获取编码数据!B:C,2,FALSE)</f>
        <v>#N/A</v>
      </c>
      <c r="C14583" s="7" t="s">
        <v>20078</v>
      </c>
      <c r="E14583" t="s">
        <v>3740</v>
      </c>
      <c r="F14583">
        <v>1</v>
      </c>
      <c r="G14583" t="s">
        <v>125</v>
      </c>
      <c r="I14583">
        <v>0</v>
      </c>
      <c r="J14583" t="s">
        <v>37</v>
      </c>
    </row>
    <row r="14584" hidden="1" spans="2:10">
      <c r="B14584" t="e">
        <f>VLOOKUP(I14584,已获取编码数据!B:C,2,FALSE)</f>
        <v>#N/A</v>
      </c>
      <c r="C14584" s="7" t="s">
        <v>20079</v>
      </c>
      <c r="E14584" t="s">
        <v>3740</v>
      </c>
      <c r="F14584">
        <v>1</v>
      </c>
      <c r="G14584" t="s">
        <v>125</v>
      </c>
      <c r="I14584">
        <v>0</v>
      </c>
      <c r="J14584" t="s">
        <v>37</v>
      </c>
    </row>
    <row r="14585" ht="27" hidden="1" spans="2:10">
      <c r="B14585" t="e">
        <f>VLOOKUP(I14585,已获取编码数据!B:C,2,FALSE)</f>
        <v>#N/A</v>
      </c>
      <c r="C14585" s="7" t="s">
        <v>20080</v>
      </c>
      <c r="E14585" t="s">
        <v>3740</v>
      </c>
      <c r="F14585">
        <v>1</v>
      </c>
      <c r="G14585" t="s">
        <v>125</v>
      </c>
      <c r="I14585">
        <v>0</v>
      </c>
      <c r="J14585" t="s">
        <v>37</v>
      </c>
    </row>
    <row r="14586" ht="27" hidden="1" spans="2:10">
      <c r="B14586" t="e">
        <f>VLOOKUP(I14586,已获取编码数据!B:C,2,FALSE)</f>
        <v>#N/A</v>
      </c>
      <c r="C14586" s="7" t="s">
        <v>20081</v>
      </c>
      <c r="E14586" t="s">
        <v>3740</v>
      </c>
      <c r="F14586">
        <v>1</v>
      </c>
      <c r="G14586" t="s">
        <v>125</v>
      </c>
      <c r="I14586">
        <v>0</v>
      </c>
      <c r="J14586" t="s">
        <v>37</v>
      </c>
    </row>
    <row r="14587" ht="27" hidden="1" spans="2:10">
      <c r="B14587" t="e">
        <f>VLOOKUP(I14587,已获取编码数据!B:C,2,FALSE)</f>
        <v>#N/A</v>
      </c>
      <c r="C14587" s="7" t="s">
        <v>20082</v>
      </c>
      <c r="E14587" t="s">
        <v>3740</v>
      </c>
      <c r="F14587">
        <v>1</v>
      </c>
      <c r="G14587" t="s">
        <v>125</v>
      </c>
      <c r="I14587">
        <v>0</v>
      </c>
      <c r="J14587" t="s">
        <v>37</v>
      </c>
    </row>
    <row r="14588" ht="27" hidden="1" spans="2:10">
      <c r="B14588" t="e">
        <f>VLOOKUP(I14588,已获取编码数据!B:C,2,FALSE)</f>
        <v>#N/A</v>
      </c>
      <c r="C14588" s="7" t="s">
        <v>20083</v>
      </c>
      <c r="E14588" t="s">
        <v>3740</v>
      </c>
      <c r="F14588">
        <v>1</v>
      </c>
      <c r="G14588" t="s">
        <v>125</v>
      </c>
      <c r="I14588">
        <v>0</v>
      </c>
      <c r="J14588" t="s">
        <v>37</v>
      </c>
    </row>
    <row r="14589" hidden="1" spans="2:10">
      <c r="B14589" t="e">
        <f>VLOOKUP(I14589,已获取编码数据!B:C,2,FALSE)</f>
        <v>#N/A</v>
      </c>
      <c r="C14589" s="7" t="s">
        <v>20084</v>
      </c>
      <c r="E14589" t="s">
        <v>3740</v>
      </c>
      <c r="F14589">
        <v>1</v>
      </c>
      <c r="G14589" t="s">
        <v>125</v>
      </c>
      <c r="I14589">
        <v>0</v>
      </c>
      <c r="J14589" t="s">
        <v>37</v>
      </c>
    </row>
    <row r="14590" hidden="1" spans="2:10">
      <c r="B14590" t="e">
        <f>VLOOKUP(I14590,已获取编码数据!B:C,2,FALSE)</f>
        <v>#N/A</v>
      </c>
      <c r="C14590" s="7" t="s">
        <v>20085</v>
      </c>
      <c r="E14590" t="s">
        <v>3740</v>
      </c>
      <c r="F14590">
        <v>1</v>
      </c>
      <c r="G14590" t="s">
        <v>125</v>
      </c>
      <c r="I14590">
        <v>0</v>
      </c>
      <c r="J14590" t="s">
        <v>37</v>
      </c>
    </row>
    <row r="14591" hidden="1" spans="2:10">
      <c r="B14591" t="e">
        <f>VLOOKUP(I14591,已获取编码数据!B:C,2,FALSE)</f>
        <v>#N/A</v>
      </c>
      <c r="C14591" s="7" t="s">
        <v>20086</v>
      </c>
      <c r="E14591" t="s">
        <v>3740</v>
      </c>
      <c r="F14591">
        <v>1</v>
      </c>
      <c r="G14591" t="s">
        <v>125</v>
      </c>
      <c r="I14591">
        <v>0</v>
      </c>
      <c r="J14591" t="s">
        <v>37</v>
      </c>
    </row>
    <row r="14592" hidden="1" spans="2:10">
      <c r="B14592" t="e">
        <f>VLOOKUP(I14592,已获取编码数据!B:C,2,FALSE)</f>
        <v>#N/A</v>
      </c>
      <c r="C14592" s="7" t="s">
        <v>20087</v>
      </c>
      <c r="E14592" t="s">
        <v>3740</v>
      </c>
      <c r="F14592">
        <v>1</v>
      </c>
      <c r="G14592" t="s">
        <v>125</v>
      </c>
      <c r="I14592">
        <v>0</v>
      </c>
      <c r="J14592" t="s">
        <v>37</v>
      </c>
    </row>
    <row r="14593" hidden="1" spans="2:10">
      <c r="B14593" t="e">
        <f>VLOOKUP(I14593,已获取编码数据!B:C,2,FALSE)</f>
        <v>#N/A</v>
      </c>
      <c r="C14593" s="7" t="s">
        <v>20088</v>
      </c>
      <c r="E14593" t="s">
        <v>3740</v>
      </c>
      <c r="F14593">
        <v>1</v>
      </c>
      <c r="G14593" t="s">
        <v>125</v>
      </c>
      <c r="I14593">
        <v>0</v>
      </c>
      <c r="J14593" t="s">
        <v>37</v>
      </c>
    </row>
    <row r="14594" ht="27" hidden="1" spans="2:10">
      <c r="B14594" t="e">
        <f>VLOOKUP(I14594,已获取编码数据!B:C,2,FALSE)</f>
        <v>#N/A</v>
      </c>
      <c r="C14594" s="7" t="s">
        <v>20089</v>
      </c>
      <c r="E14594" t="s">
        <v>3740</v>
      </c>
      <c r="F14594">
        <v>1</v>
      </c>
      <c r="G14594" t="s">
        <v>125</v>
      </c>
      <c r="I14594">
        <v>0</v>
      </c>
      <c r="J14594" t="s">
        <v>37</v>
      </c>
    </row>
    <row r="14595" hidden="1" spans="2:10">
      <c r="B14595" t="e">
        <f>VLOOKUP(I14595,已获取编码数据!B:C,2,FALSE)</f>
        <v>#N/A</v>
      </c>
      <c r="C14595" s="7" t="s">
        <v>20090</v>
      </c>
      <c r="E14595" t="s">
        <v>3740</v>
      </c>
      <c r="F14595">
        <v>1</v>
      </c>
      <c r="G14595" t="s">
        <v>125</v>
      </c>
      <c r="I14595">
        <v>0</v>
      </c>
      <c r="J14595" t="s">
        <v>37</v>
      </c>
    </row>
    <row r="14596" hidden="1" spans="2:10">
      <c r="B14596" t="e">
        <f>VLOOKUP(I14596,已获取编码数据!B:C,2,FALSE)</f>
        <v>#N/A</v>
      </c>
      <c r="C14596" s="7" t="s">
        <v>20091</v>
      </c>
      <c r="E14596" t="s">
        <v>3740</v>
      </c>
      <c r="F14596">
        <v>1</v>
      </c>
      <c r="G14596" t="s">
        <v>125</v>
      </c>
      <c r="I14596">
        <v>0</v>
      </c>
      <c r="J14596" t="s">
        <v>37</v>
      </c>
    </row>
    <row r="14597" hidden="1" spans="2:10">
      <c r="B14597" t="e">
        <f>VLOOKUP(I14597,已获取编码数据!B:C,2,FALSE)</f>
        <v>#N/A</v>
      </c>
      <c r="C14597" s="7" t="s">
        <v>20092</v>
      </c>
      <c r="E14597" t="s">
        <v>3740</v>
      </c>
      <c r="F14597">
        <v>1</v>
      </c>
      <c r="G14597" t="s">
        <v>125</v>
      </c>
      <c r="I14597">
        <v>0</v>
      </c>
      <c r="J14597" t="s">
        <v>37</v>
      </c>
    </row>
    <row r="14598" ht="27" hidden="1" spans="2:10">
      <c r="B14598" t="e">
        <f>VLOOKUP(I14598,已获取编码数据!B:C,2,FALSE)</f>
        <v>#N/A</v>
      </c>
      <c r="C14598" s="7" t="s">
        <v>20093</v>
      </c>
      <c r="E14598" t="s">
        <v>3740</v>
      </c>
      <c r="F14598">
        <v>1</v>
      </c>
      <c r="G14598" t="s">
        <v>125</v>
      </c>
      <c r="I14598">
        <v>0</v>
      </c>
      <c r="J14598" t="s">
        <v>37</v>
      </c>
    </row>
    <row r="14599" hidden="1" spans="2:10">
      <c r="B14599" t="e">
        <f>VLOOKUP(I14599,已获取编码数据!B:C,2,FALSE)</f>
        <v>#N/A</v>
      </c>
      <c r="C14599" s="7" t="s">
        <v>20094</v>
      </c>
      <c r="E14599" t="s">
        <v>3740</v>
      </c>
      <c r="F14599">
        <v>1</v>
      </c>
      <c r="G14599" t="s">
        <v>125</v>
      </c>
      <c r="I14599">
        <v>0</v>
      </c>
      <c r="J14599" t="s">
        <v>37</v>
      </c>
    </row>
    <row r="14600" hidden="1" spans="2:10">
      <c r="B14600" t="e">
        <f>VLOOKUP(I14600,已获取编码数据!B:C,2,FALSE)</f>
        <v>#N/A</v>
      </c>
      <c r="C14600" s="7" t="s">
        <v>20095</v>
      </c>
      <c r="E14600" t="s">
        <v>3740</v>
      </c>
      <c r="F14600">
        <v>1</v>
      </c>
      <c r="G14600" t="s">
        <v>125</v>
      </c>
      <c r="I14600">
        <v>0</v>
      </c>
      <c r="J14600" t="s">
        <v>37</v>
      </c>
    </row>
    <row r="14601" hidden="1" spans="2:10">
      <c r="B14601" t="e">
        <f>VLOOKUP(I14601,已获取编码数据!B:C,2,FALSE)</f>
        <v>#N/A</v>
      </c>
      <c r="C14601" s="7" t="s">
        <v>20096</v>
      </c>
      <c r="E14601" t="s">
        <v>3740</v>
      </c>
      <c r="F14601">
        <v>1</v>
      </c>
      <c r="G14601" t="s">
        <v>125</v>
      </c>
      <c r="I14601">
        <v>0</v>
      </c>
      <c r="J14601" t="s">
        <v>37</v>
      </c>
    </row>
    <row r="14602" hidden="1" spans="2:10">
      <c r="B14602" t="e">
        <f>VLOOKUP(I14602,已获取编码数据!B:C,2,FALSE)</f>
        <v>#N/A</v>
      </c>
      <c r="C14602" s="7" t="s">
        <v>20097</v>
      </c>
      <c r="E14602" t="s">
        <v>3740</v>
      </c>
      <c r="F14602">
        <v>1</v>
      </c>
      <c r="G14602" t="s">
        <v>125</v>
      </c>
      <c r="I14602">
        <v>0</v>
      </c>
      <c r="J14602" t="s">
        <v>37</v>
      </c>
    </row>
    <row r="14603" hidden="1" spans="2:10">
      <c r="B14603" t="e">
        <f>VLOOKUP(I14603,已获取编码数据!B:C,2,FALSE)</f>
        <v>#N/A</v>
      </c>
      <c r="C14603" s="7" t="s">
        <v>20098</v>
      </c>
      <c r="E14603" t="s">
        <v>3740</v>
      </c>
      <c r="F14603">
        <v>1</v>
      </c>
      <c r="G14603" t="s">
        <v>125</v>
      </c>
      <c r="I14603">
        <v>0</v>
      </c>
      <c r="J14603" t="s">
        <v>37</v>
      </c>
    </row>
    <row r="14604" hidden="1" spans="2:10">
      <c r="B14604" t="e">
        <f>VLOOKUP(I14604,已获取编码数据!B:C,2,FALSE)</f>
        <v>#N/A</v>
      </c>
      <c r="C14604" s="7" t="s">
        <v>20099</v>
      </c>
      <c r="E14604" t="s">
        <v>3740</v>
      </c>
      <c r="F14604">
        <v>1</v>
      </c>
      <c r="G14604" t="s">
        <v>125</v>
      </c>
      <c r="I14604">
        <v>0</v>
      </c>
      <c r="J14604" t="s">
        <v>37</v>
      </c>
    </row>
    <row r="14605" hidden="1" spans="2:10">
      <c r="B14605" t="e">
        <f>VLOOKUP(I14605,已获取编码数据!B:C,2,FALSE)</f>
        <v>#N/A</v>
      </c>
      <c r="C14605" s="7" t="s">
        <v>20100</v>
      </c>
      <c r="E14605" t="s">
        <v>3740</v>
      </c>
      <c r="F14605">
        <v>1</v>
      </c>
      <c r="G14605" t="s">
        <v>125</v>
      </c>
      <c r="I14605">
        <v>0</v>
      </c>
      <c r="J14605" t="s">
        <v>37</v>
      </c>
    </row>
    <row r="14606" hidden="1" spans="2:10">
      <c r="B14606" t="e">
        <f>VLOOKUP(I14606,已获取编码数据!B:C,2,FALSE)</f>
        <v>#N/A</v>
      </c>
      <c r="C14606" s="7" t="s">
        <v>20101</v>
      </c>
      <c r="E14606" t="s">
        <v>3740</v>
      </c>
      <c r="F14606">
        <v>1</v>
      </c>
      <c r="G14606" t="s">
        <v>125</v>
      </c>
      <c r="I14606">
        <v>0</v>
      </c>
      <c r="J14606" t="s">
        <v>37</v>
      </c>
    </row>
    <row r="14607" ht="27" hidden="1" spans="2:10">
      <c r="B14607" t="e">
        <f>VLOOKUP(I14607,已获取编码数据!B:C,2,FALSE)</f>
        <v>#N/A</v>
      </c>
      <c r="C14607" s="7" t="s">
        <v>20102</v>
      </c>
      <c r="E14607" t="s">
        <v>3740</v>
      </c>
      <c r="F14607">
        <v>1</v>
      </c>
      <c r="G14607" t="s">
        <v>125</v>
      </c>
      <c r="I14607">
        <v>0</v>
      </c>
      <c r="J14607" t="s">
        <v>37</v>
      </c>
    </row>
    <row r="14608" hidden="1" spans="2:10">
      <c r="B14608" t="e">
        <f>VLOOKUP(I14608,已获取编码数据!B:C,2,FALSE)</f>
        <v>#N/A</v>
      </c>
      <c r="C14608" s="7" t="s">
        <v>20103</v>
      </c>
      <c r="E14608" t="s">
        <v>3740</v>
      </c>
      <c r="F14608">
        <v>1</v>
      </c>
      <c r="G14608" t="s">
        <v>125</v>
      </c>
      <c r="I14608">
        <v>0</v>
      </c>
      <c r="J14608" t="s">
        <v>37</v>
      </c>
    </row>
    <row r="14609" hidden="1" spans="2:10">
      <c r="B14609" t="e">
        <f>VLOOKUP(I14609,已获取编码数据!B:C,2,FALSE)</f>
        <v>#N/A</v>
      </c>
      <c r="C14609" s="7" t="s">
        <v>20104</v>
      </c>
      <c r="E14609" t="s">
        <v>3740</v>
      </c>
      <c r="F14609">
        <v>1</v>
      </c>
      <c r="G14609" t="s">
        <v>125</v>
      </c>
      <c r="I14609">
        <v>0</v>
      </c>
      <c r="J14609" t="s">
        <v>37</v>
      </c>
    </row>
    <row r="14610" hidden="1" spans="2:10">
      <c r="B14610" t="e">
        <f>VLOOKUP(I14610,已获取编码数据!B:C,2,FALSE)</f>
        <v>#N/A</v>
      </c>
      <c r="C14610" s="7" t="s">
        <v>20105</v>
      </c>
      <c r="E14610" t="s">
        <v>3740</v>
      </c>
      <c r="F14610">
        <v>1</v>
      </c>
      <c r="G14610" t="s">
        <v>125</v>
      </c>
      <c r="I14610">
        <v>0</v>
      </c>
      <c r="J14610" t="s">
        <v>37</v>
      </c>
    </row>
    <row r="14611" hidden="1" spans="2:10">
      <c r="B14611" t="e">
        <f>VLOOKUP(I14611,已获取编码数据!B:C,2,FALSE)</f>
        <v>#N/A</v>
      </c>
      <c r="C14611" s="7" t="s">
        <v>20106</v>
      </c>
      <c r="E14611" t="s">
        <v>3740</v>
      </c>
      <c r="F14611">
        <v>1</v>
      </c>
      <c r="G14611" t="s">
        <v>125</v>
      </c>
      <c r="I14611">
        <v>0</v>
      </c>
      <c r="J14611" t="s">
        <v>37</v>
      </c>
    </row>
    <row r="14612" hidden="1" spans="2:10">
      <c r="B14612" t="e">
        <f>VLOOKUP(I14612,已获取编码数据!B:C,2,FALSE)</f>
        <v>#N/A</v>
      </c>
      <c r="C14612" s="7" t="s">
        <v>20107</v>
      </c>
      <c r="E14612" t="s">
        <v>3740</v>
      </c>
      <c r="F14612">
        <v>1</v>
      </c>
      <c r="G14612" t="s">
        <v>125</v>
      </c>
      <c r="I14612">
        <v>0</v>
      </c>
      <c r="J14612" t="s">
        <v>37</v>
      </c>
    </row>
    <row r="14613" hidden="1" spans="2:10">
      <c r="B14613" t="e">
        <f>VLOOKUP(I14613,已获取编码数据!B:C,2,FALSE)</f>
        <v>#N/A</v>
      </c>
      <c r="C14613" s="7" t="s">
        <v>20108</v>
      </c>
      <c r="E14613" t="s">
        <v>3740</v>
      </c>
      <c r="F14613">
        <v>1</v>
      </c>
      <c r="G14613" t="s">
        <v>125</v>
      </c>
      <c r="I14613">
        <v>0</v>
      </c>
      <c r="J14613" t="s">
        <v>37</v>
      </c>
    </row>
    <row r="14614" hidden="1" spans="2:10">
      <c r="B14614" t="e">
        <f>VLOOKUP(I14614,已获取编码数据!B:C,2,FALSE)</f>
        <v>#N/A</v>
      </c>
      <c r="C14614" s="7" t="s">
        <v>20109</v>
      </c>
      <c r="E14614" t="s">
        <v>3740</v>
      </c>
      <c r="F14614">
        <v>1</v>
      </c>
      <c r="G14614" t="s">
        <v>125</v>
      </c>
      <c r="I14614">
        <v>0</v>
      </c>
      <c r="J14614" t="s">
        <v>37</v>
      </c>
    </row>
    <row r="14615" hidden="1" spans="2:10">
      <c r="B14615" t="e">
        <f>VLOOKUP(I14615,已获取编码数据!B:C,2,FALSE)</f>
        <v>#N/A</v>
      </c>
      <c r="C14615" s="7" t="s">
        <v>20110</v>
      </c>
      <c r="E14615" t="s">
        <v>3740</v>
      </c>
      <c r="F14615">
        <v>1</v>
      </c>
      <c r="G14615" t="s">
        <v>125</v>
      </c>
      <c r="I14615">
        <v>0</v>
      </c>
      <c r="J14615" t="s">
        <v>37</v>
      </c>
    </row>
    <row r="14616" hidden="1" spans="2:10">
      <c r="B14616" t="e">
        <f>VLOOKUP(I14616,已获取编码数据!B:C,2,FALSE)</f>
        <v>#N/A</v>
      </c>
      <c r="C14616" s="7" t="s">
        <v>20111</v>
      </c>
      <c r="E14616" t="s">
        <v>3740</v>
      </c>
      <c r="F14616">
        <v>1</v>
      </c>
      <c r="G14616" t="s">
        <v>125</v>
      </c>
      <c r="I14616">
        <v>0</v>
      </c>
      <c r="J14616" t="s">
        <v>37</v>
      </c>
    </row>
    <row r="14617" hidden="1" spans="2:10">
      <c r="B14617" t="e">
        <f>VLOOKUP(I14617,已获取编码数据!B:C,2,FALSE)</f>
        <v>#N/A</v>
      </c>
      <c r="C14617" s="7" t="s">
        <v>20112</v>
      </c>
      <c r="E14617" t="s">
        <v>3740</v>
      </c>
      <c r="F14617">
        <v>1</v>
      </c>
      <c r="G14617" t="s">
        <v>125</v>
      </c>
      <c r="I14617">
        <v>0</v>
      </c>
      <c r="J14617" t="s">
        <v>37</v>
      </c>
    </row>
    <row r="14618" hidden="1" spans="2:10">
      <c r="B14618" t="e">
        <f>VLOOKUP(I14618,已获取编码数据!B:C,2,FALSE)</f>
        <v>#N/A</v>
      </c>
      <c r="C14618" s="7" t="s">
        <v>20113</v>
      </c>
      <c r="E14618" t="s">
        <v>3740</v>
      </c>
      <c r="F14618">
        <v>1</v>
      </c>
      <c r="G14618" t="s">
        <v>125</v>
      </c>
      <c r="I14618">
        <v>0</v>
      </c>
      <c r="J14618" t="s">
        <v>37</v>
      </c>
    </row>
    <row r="14619" hidden="1" spans="2:10">
      <c r="B14619" t="e">
        <f>VLOOKUP(I14619,已获取编码数据!B:C,2,FALSE)</f>
        <v>#N/A</v>
      </c>
      <c r="C14619" s="7" t="s">
        <v>20114</v>
      </c>
      <c r="E14619" t="s">
        <v>3740</v>
      </c>
      <c r="F14619">
        <v>1</v>
      </c>
      <c r="G14619" t="s">
        <v>125</v>
      </c>
      <c r="I14619">
        <v>0</v>
      </c>
      <c r="J14619" t="s">
        <v>37</v>
      </c>
    </row>
    <row r="14620" hidden="1" spans="2:10">
      <c r="B14620" t="e">
        <f>VLOOKUP(I14620,已获取编码数据!B:C,2,FALSE)</f>
        <v>#N/A</v>
      </c>
      <c r="C14620" s="7" t="s">
        <v>20115</v>
      </c>
      <c r="E14620" t="s">
        <v>3740</v>
      </c>
      <c r="F14620">
        <v>1</v>
      </c>
      <c r="G14620" t="s">
        <v>125</v>
      </c>
      <c r="I14620">
        <v>0</v>
      </c>
      <c r="J14620" t="s">
        <v>37</v>
      </c>
    </row>
    <row r="14621" hidden="1" spans="2:10">
      <c r="B14621" t="e">
        <f>VLOOKUP(I14621,已获取编码数据!B:C,2,FALSE)</f>
        <v>#N/A</v>
      </c>
      <c r="C14621" s="7" t="s">
        <v>20116</v>
      </c>
      <c r="E14621" t="s">
        <v>3740</v>
      </c>
      <c r="F14621">
        <v>1</v>
      </c>
      <c r="G14621" t="s">
        <v>125</v>
      </c>
      <c r="I14621">
        <v>0</v>
      </c>
      <c r="J14621" t="s">
        <v>37</v>
      </c>
    </row>
    <row r="14622" hidden="1" spans="2:10">
      <c r="B14622" t="e">
        <f>VLOOKUP(I14622,已获取编码数据!B:C,2,FALSE)</f>
        <v>#N/A</v>
      </c>
      <c r="C14622" s="7" t="s">
        <v>20117</v>
      </c>
      <c r="E14622" t="s">
        <v>3740</v>
      </c>
      <c r="F14622">
        <v>1</v>
      </c>
      <c r="G14622" t="s">
        <v>125</v>
      </c>
      <c r="I14622">
        <v>0</v>
      </c>
      <c r="J14622" t="s">
        <v>37</v>
      </c>
    </row>
    <row r="14623" hidden="1" spans="2:10">
      <c r="B14623" t="e">
        <f>VLOOKUP(I14623,已获取编码数据!B:C,2,FALSE)</f>
        <v>#N/A</v>
      </c>
      <c r="C14623" s="7" t="s">
        <v>20118</v>
      </c>
      <c r="E14623" t="s">
        <v>3740</v>
      </c>
      <c r="F14623">
        <v>1</v>
      </c>
      <c r="G14623" t="s">
        <v>125</v>
      </c>
      <c r="I14623">
        <v>0</v>
      </c>
      <c r="J14623" t="s">
        <v>37</v>
      </c>
    </row>
    <row r="14624" hidden="1" spans="2:10">
      <c r="B14624" t="e">
        <f>VLOOKUP(I14624,已获取编码数据!B:C,2,FALSE)</f>
        <v>#N/A</v>
      </c>
      <c r="C14624" s="7" t="s">
        <v>20119</v>
      </c>
      <c r="E14624" t="s">
        <v>3740</v>
      </c>
      <c r="F14624">
        <v>1</v>
      </c>
      <c r="G14624" t="s">
        <v>125</v>
      </c>
      <c r="I14624">
        <v>0</v>
      </c>
      <c r="J14624" t="s">
        <v>37</v>
      </c>
    </row>
    <row r="14625" hidden="1" spans="2:10">
      <c r="B14625" t="e">
        <f>VLOOKUP(I14625,已获取编码数据!B:C,2,FALSE)</f>
        <v>#N/A</v>
      </c>
      <c r="C14625" s="7" t="s">
        <v>20120</v>
      </c>
      <c r="E14625" t="s">
        <v>3740</v>
      </c>
      <c r="F14625">
        <v>1</v>
      </c>
      <c r="G14625" t="s">
        <v>125</v>
      </c>
      <c r="I14625">
        <v>0</v>
      </c>
      <c r="J14625" t="s">
        <v>37</v>
      </c>
    </row>
    <row r="14626" hidden="1" spans="2:10">
      <c r="B14626" t="e">
        <f>VLOOKUP(I14626,已获取编码数据!B:C,2,FALSE)</f>
        <v>#N/A</v>
      </c>
      <c r="C14626" s="7" t="s">
        <v>20121</v>
      </c>
      <c r="E14626" t="s">
        <v>3740</v>
      </c>
      <c r="F14626">
        <v>1</v>
      </c>
      <c r="G14626" t="s">
        <v>125</v>
      </c>
      <c r="I14626">
        <v>0</v>
      </c>
      <c r="J14626" t="s">
        <v>37</v>
      </c>
    </row>
    <row r="14627" hidden="1" spans="2:10">
      <c r="B14627" t="e">
        <f>VLOOKUP(I14627,已获取编码数据!B:C,2,FALSE)</f>
        <v>#N/A</v>
      </c>
      <c r="C14627" s="7" t="s">
        <v>20122</v>
      </c>
      <c r="E14627" t="s">
        <v>3740</v>
      </c>
      <c r="F14627">
        <v>1</v>
      </c>
      <c r="G14627" t="s">
        <v>125</v>
      </c>
      <c r="I14627">
        <v>0</v>
      </c>
      <c r="J14627" t="s">
        <v>37</v>
      </c>
    </row>
    <row r="14628" hidden="1" spans="2:10">
      <c r="B14628" t="e">
        <f>VLOOKUP(I14628,已获取编码数据!B:C,2,FALSE)</f>
        <v>#N/A</v>
      </c>
      <c r="C14628" s="7" t="s">
        <v>20123</v>
      </c>
      <c r="E14628" t="s">
        <v>3740</v>
      </c>
      <c r="F14628">
        <v>1</v>
      </c>
      <c r="G14628" t="s">
        <v>125</v>
      </c>
      <c r="I14628">
        <v>0</v>
      </c>
      <c r="J14628" t="s">
        <v>37</v>
      </c>
    </row>
    <row r="14629" ht="27" hidden="1" spans="2:10">
      <c r="B14629" t="e">
        <f>VLOOKUP(I14629,已获取编码数据!B:C,2,FALSE)</f>
        <v>#N/A</v>
      </c>
      <c r="C14629" s="7" t="s">
        <v>20124</v>
      </c>
      <c r="E14629" t="s">
        <v>3740</v>
      </c>
      <c r="F14629">
        <v>1</v>
      </c>
      <c r="G14629" t="s">
        <v>125</v>
      </c>
      <c r="I14629">
        <v>0</v>
      </c>
      <c r="J14629" t="s">
        <v>37</v>
      </c>
    </row>
    <row r="14630" hidden="1" spans="2:10">
      <c r="B14630" t="e">
        <f>VLOOKUP(I14630,已获取编码数据!B:C,2,FALSE)</f>
        <v>#N/A</v>
      </c>
      <c r="C14630" s="7" t="s">
        <v>20125</v>
      </c>
      <c r="E14630" t="s">
        <v>3740</v>
      </c>
      <c r="F14630">
        <v>1</v>
      </c>
      <c r="G14630" t="s">
        <v>125</v>
      </c>
      <c r="I14630">
        <v>0</v>
      </c>
      <c r="J14630" t="s">
        <v>37</v>
      </c>
    </row>
    <row r="14631" hidden="1" spans="2:10">
      <c r="B14631" t="e">
        <f>VLOOKUP(I14631,已获取编码数据!B:C,2,FALSE)</f>
        <v>#N/A</v>
      </c>
      <c r="C14631" s="7" t="s">
        <v>20126</v>
      </c>
      <c r="E14631" t="s">
        <v>3740</v>
      </c>
      <c r="F14631">
        <v>1</v>
      </c>
      <c r="G14631" t="s">
        <v>125</v>
      </c>
      <c r="I14631">
        <v>0</v>
      </c>
      <c r="J14631" t="s">
        <v>37</v>
      </c>
    </row>
    <row r="14632" hidden="1" spans="2:10">
      <c r="B14632" t="e">
        <f>VLOOKUP(I14632,已获取编码数据!B:C,2,FALSE)</f>
        <v>#N/A</v>
      </c>
      <c r="C14632" s="7" t="s">
        <v>20127</v>
      </c>
      <c r="E14632" t="s">
        <v>3740</v>
      </c>
      <c r="F14632">
        <v>1</v>
      </c>
      <c r="G14632" t="s">
        <v>125</v>
      </c>
      <c r="I14632">
        <v>0</v>
      </c>
      <c r="J14632" t="s">
        <v>37</v>
      </c>
    </row>
    <row r="14633" hidden="1" spans="2:10">
      <c r="B14633" t="e">
        <f>VLOOKUP(I14633,已获取编码数据!B:C,2,FALSE)</f>
        <v>#N/A</v>
      </c>
      <c r="C14633" s="7" t="s">
        <v>20128</v>
      </c>
      <c r="E14633" t="s">
        <v>3740</v>
      </c>
      <c r="F14633">
        <v>1</v>
      </c>
      <c r="G14633" t="s">
        <v>125</v>
      </c>
      <c r="I14633">
        <v>0</v>
      </c>
      <c r="J14633" t="s">
        <v>37</v>
      </c>
    </row>
    <row r="14634" ht="27" hidden="1" spans="2:10">
      <c r="B14634" t="e">
        <f>VLOOKUP(I14634,已获取编码数据!B:C,2,FALSE)</f>
        <v>#N/A</v>
      </c>
      <c r="C14634" s="7" t="s">
        <v>20129</v>
      </c>
      <c r="E14634" t="s">
        <v>3740</v>
      </c>
      <c r="F14634">
        <v>1</v>
      </c>
      <c r="G14634" t="s">
        <v>125</v>
      </c>
      <c r="I14634">
        <v>0</v>
      </c>
      <c r="J14634" t="s">
        <v>37</v>
      </c>
    </row>
    <row r="14635" ht="27" hidden="1" spans="2:10">
      <c r="B14635" t="e">
        <f>VLOOKUP(I14635,已获取编码数据!B:C,2,FALSE)</f>
        <v>#N/A</v>
      </c>
      <c r="C14635" s="7" t="s">
        <v>20130</v>
      </c>
      <c r="E14635" t="s">
        <v>3740</v>
      </c>
      <c r="F14635">
        <v>1</v>
      </c>
      <c r="G14635" t="s">
        <v>125</v>
      </c>
      <c r="I14635">
        <v>0</v>
      </c>
      <c r="J14635" t="s">
        <v>37</v>
      </c>
    </row>
    <row r="14636" hidden="1" spans="2:10">
      <c r="B14636" t="e">
        <f>VLOOKUP(I14636,已获取编码数据!B:C,2,FALSE)</f>
        <v>#N/A</v>
      </c>
      <c r="C14636" s="7" t="s">
        <v>20131</v>
      </c>
      <c r="E14636" t="s">
        <v>3740</v>
      </c>
      <c r="F14636">
        <v>1</v>
      </c>
      <c r="G14636" t="s">
        <v>125</v>
      </c>
      <c r="I14636">
        <v>0</v>
      </c>
      <c r="J14636" t="s">
        <v>37</v>
      </c>
    </row>
    <row r="14637" hidden="1" spans="2:10">
      <c r="B14637" t="e">
        <f>VLOOKUP(I14637,已获取编码数据!B:C,2,FALSE)</f>
        <v>#N/A</v>
      </c>
      <c r="C14637" s="7" t="s">
        <v>20132</v>
      </c>
      <c r="E14637" t="s">
        <v>3740</v>
      </c>
      <c r="F14637">
        <v>1</v>
      </c>
      <c r="G14637" t="s">
        <v>125</v>
      </c>
      <c r="I14637">
        <v>0</v>
      </c>
      <c r="J14637" t="s">
        <v>37</v>
      </c>
    </row>
    <row r="14638" hidden="1" spans="2:10">
      <c r="B14638" t="e">
        <f>VLOOKUP(I14638,已获取编码数据!B:C,2,FALSE)</f>
        <v>#N/A</v>
      </c>
      <c r="C14638" s="7" t="s">
        <v>20133</v>
      </c>
      <c r="E14638" t="s">
        <v>3740</v>
      </c>
      <c r="F14638">
        <v>1</v>
      </c>
      <c r="G14638" t="s">
        <v>125</v>
      </c>
      <c r="I14638">
        <v>0</v>
      </c>
      <c r="J14638" t="s">
        <v>37</v>
      </c>
    </row>
    <row r="14639" hidden="1" spans="2:10">
      <c r="B14639" t="e">
        <f>VLOOKUP(I14639,已获取编码数据!B:C,2,FALSE)</f>
        <v>#N/A</v>
      </c>
      <c r="C14639" s="7" t="s">
        <v>20134</v>
      </c>
      <c r="E14639" t="s">
        <v>3740</v>
      </c>
      <c r="F14639">
        <v>1</v>
      </c>
      <c r="G14639" t="s">
        <v>125</v>
      </c>
      <c r="I14639">
        <v>0</v>
      </c>
      <c r="J14639" t="s">
        <v>37</v>
      </c>
    </row>
    <row r="14640" hidden="1" spans="2:10">
      <c r="B14640" t="e">
        <f>VLOOKUP(I14640,已获取编码数据!B:C,2,FALSE)</f>
        <v>#N/A</v>
      </c>
      <c r="C14640" s="7" t="s">
        <v>20135</v>
      </c>
      <c r="E14640" t="s">
        <v>3740</v>
      </c>
      <c r="F14640">
        <v>1</v>
      </c>
      <c r="G14640" t="s">
        <v>125</v>
      </c>
      <c r="I14640">
        <v>0</v>
      </c>
      <c r="J14640" t="s">
        <v>37</v>
      </c>
    </row>
    <row r="14641" hidden="1" spans="2:10">
      <c r="B14641" t="e">
        <f>VLOOKUP(I14641,已获取编码数据!B:C,2,FALSE)</f>
        <v>#N/A</v>
      </c>
      <c r="C14641" s="7" t="s">
        <v>20136</v>
      </c>
      <c r="E14641" t="s">
        <v>3740</v>
      </c>
      <c r="F14641">
        <v>1</v>
      </c>
      <c r="G14641" t="s">
        <v>125</v>
      </c>
      <c r="I14641">
        <v>0</v>
      </c>
      <c r="J14641" t="s">
        <v>37</v>
      </c>
    </row>
    <row r="14642" hidden="1" spans="2:10">
      <c r="B14642" t="e">
        <f>VLOOKUP(I14642,已获取编码数据!B:C,2,FALSE)</f>
        <v>#N/A</v>
      </c>
      <c r="C14642" s="7" t="s">
        <v>20137</v>
      </c>
      <c r="E14642" t="s">
        <v>3740</v>
      </c>
      <c r="F14642">
        <v>1</v>
      </c>
      <c r="G14642" t="s">
        <v>125</v>
      </c>
      <c r="I14642">
        <v>0</v>
      </c>
      <c r="J14642" t="s">
        <v>37</v>
      </c>
    </row>
    <row r="14643" hidden="1" spans="2:10">
      <c r="B14643" t="e">
        <f>VLOOKUP(I14643,已获取编码数据!B:C,2,FALSE)</f>
        <v>#N/A</v>
      </c>
      <c r="C14643" s="7" t="s">
        <v>20138</v>
      </c>
      <c r="E14643" t="s">
        <v>3740</v>
      </c>
      <c r="F14643">
        <v>1</v>
      </c>
      <c r="G14643" t="s">
        <v>125</v>
      </c>
      <c r="I14643">
        <v>0</v>
      </c>
      <c r="J14643" t="s">
        <v>37</v>
      </c>
    </row>
    <row r="14644" hidden="1" spans="2:10">
      <c r="B14644" t="e">
        <f>VLOOKUP(I14644,已获取编码数据!B:C,2,FALSE)</f>
        <v>#N/A</v>
      </c>
      <c r="C14644" s="7" t="s">
        <v>20139</v>
      </c>
      <c r="E14644" t="s">
        <v>3740</v>
      </c>
      <c r="F14644">
        <v>1</v>
      </c>
      <c r="G14644" t="s">
        <v>125</v>
      </c>
      <c r="I14644">
        <v>0</v>
      </c>
      <c r="J14644" t="s">
        <v>37</v>
      </c>
    </row>
    <row r="14645" ht="27" hidden="1" spans="2:10">
      <c r="B14645" t="e">
        <f>VLOOKUP(I14645,已获取编码数据!B:C,2,FALSE)</f>
        <v>#N/A</v>
      </c>
      <c r="C14645" s="7" t="s">
        <v>20140</v>
      </c>
      <c r="E14645" t="s">
        <v>3740</v>
      </c>
      <c r="F14645">
        <v>1</v>
      </c>
      <c r="G14645" t="s">
        <v>125</v>
      </c>
      <c r="I14645">
        <v>0</v>
      </c>
      <c r="J14645" t="s">
        <v>37</v>
      </c>
    </row>
    <row r="14646" hidden="1" spans="2:10">
      <c r="B14646" t="e">
        <f>VLOOKUP(I14646,已获取编码数据!B:C,2,FALSE)</f>
        <v>#N/A</v>
      </c>
      <c r="C14646" s="7" t="s">
        <v>20141</v>
      </c>
      <c r="E14646" t="s">
        <v>3740</v>
      </c>
      <c r="F14646">
        <v>1</v>
      </c>
      <c r="G14646" t="s">
        <v>125</v>
      </c>
      <c r="I14646">
        <v>0</v>
      </c>
      <c r="J14646" t="s">
        <v>37</v>
      </c>
    </row>
    <row r="14647" hidden="1" spans="2:10">
      <c r="B14647" t="e">
        <f>VLOOKUP(I14647,已获取编码数据!B:C,2,FALSE)</f>
        <v>#N/A</v>
      </c>
      <c r="C14647" s="7" t="s">
        <v>20142</v>
      </c>
      <c r="E14647" t="s">
        <v>3740</v>
      </c>
      <c r="F14647">
        <v>1</v>
      </c>
      <c r="G14647" t="s">
        <v>125</v>
      </c>
      <c r="I14647">
        <v>0</v>
      </c>
      <c r="J14647" t="s">
        <v>37</v>
      </c>
    </row>
    <row r="14648" hidden="1" spans="2:10">
      <c r="B14648" t="e">
        <f>VLOOKUP(I14648,已获取编码数据!B:C,2,FALSE)</f>
        <v>#N/A</v>
      </c>
      <c r="C14648" s="7" t="s">
        <v>20143</v>
      </c>
      <c r="E14648" t="s">
        <v>3740</v>
      </c>
      <c r="F14648">
        <v>1</v>
      </c>
      <c r="G14648" t="s">
        <v>125</v>
      </c>
      <c r="I14648">
        <v>0</v>
      </c>
      <c r="J14648" t="s">
        <v>37</v>
      </c>
    </row>
    <row r="14649" hidden="1" spans="2:10">
      <c r="B14649" t="e">
        <f>VLOOKUP(I14649,已获取编码数据!B:C,2,FALSE)</f>
        <v>#N/A</v>
      </c>
      <c r="C14649" s="7" t="s">
        <v>20144</v>
      </c>
      <c r="E14649" t="s">
        <v>3740</v>
      </c>
      <c r="F14649">
        <v>1</v>
      </c>
      <c r="G14649" t="s">
        <v>125</v>
      </c>
      <c r="I14649">
        <v>0</v>
      </c>
      <c r="J14649" t="s">
        <v>37</v>
      </c>
    </row>
    <row r="14650" hidden="1" spans="2:10">
      <c r="B14650" t="e">
        <f>VLOOKUP(I14650,已获取编码数据!B:C,2,FALSE)</f>
        <v>#N/A</v>
      </c>
      <c r="C14650" s="7" t="s">
        <v>20145</v>
      </c>
      <c r="E14650" t="s">
        <v>3740</v>
      </c>
      <c r="F14650">
        <v>1</v>
      </c>
      <c r="G14650" t="s">
        <v>125</v>
      </c>
      <c r="I14650">
        <v>0</v>
      </c>
      <c r="J14650" t="s">
        <v>37</v>
      </c>
    </row>
    <row r="14651" hidden="1" spans="2:10">
      <c r="B14651" t="e">
        <f>VLOOKUP(I14651,已获取编码数据!B:C,2,FALSE)</f>
        <v>#N/A</v>
      </c>
      <c r="C14651" s="7" t="s">
        <v>20146</v>
      </c>
      <c r="E14651" t="s">
        <v>3740</v>
      </c>
      <c r="F14651">
        <v>1</v>
      </c>
      <c r="G14651" t="s">
        <v>125</v>
      </c>
      <c r="I14651">
        <v>0</v>
      </c>
      <c r="J14651" t="s">
        <v>37</v>
      </c>
    </row>
    <row r="14652" hidden="1" spans="2:10">
      <c r="B14652" t="e">
        <f>VLOOKUP(I14652,已获取编码数据!B:C,2,FALSE)</f>
        <v>#N/A</v>
      </c>
      <c r="C14652" s="7" t="s">
        <v>20147</v>
      </c>
      <c r="E14652" t="s">
        <v>3740</v>
      </c>
      <c r="F14652">
        <v>1</v>
      </c>
      <c r="G14652" t="s">
        <v>125</v>
      </c>
      <c r="I14652">
        <v>0</v>
      </c>
      <c r="J14652" t="s">
        <v>37</v>
      </c>
    </row>
    <row r="14653" hidden="1" spans="2:10">
      <c r="B14653" t="e">
        <f>VLOOKUP(I14653,已获取编码数据!B:C,2,FALSE)</f>
        <v>#N/A</v>
      </c>
      <c r="C14653" s="7" t="s">
        <v>20148</v>
      </c>
      <c r="E14653" t="s">
        <v>3740</v>
      </c>
      <c r="F14653">
        <v>1</v>
      </c>
      <c r="G14653" t="s">
        <v>125</v>
      </c>
      <c r="I14653">
        <v>0</v>
      </c>
      <c r="J14653" t="s">
        <v>37</v>
      </c>
    </row>
    <row r="14654" hidden="1" spans="2:10">
      <c r="B14654" t="e">
        <f>VLOOKUP(I14654,已获取编码数据!B:C,2,FALSE)</f>
        <v>#N/A</v>
      </c>
      <c r="C14654" s="7" t="s">
        <v>20149</v>
      </c>
      <c r="E14654" t="s">
        <v>3740</v>
      </c>
      <c r="F14654">
        <v>1</v>
      </c>
      <c r="G14654" t="s">
        <v>125</v>
      </c>
      <c r="I14654">
        <v>0</v>
      </c>
      <c r="J14654" t="s">
        <v>37</v>
      </c>
    </row>
    <row r="14655" hidden="1" spans="2:10">
      <c r="B14655" t="e">
        <f>VLOOKUP(I14655,已获取编码数据!B:C,2,FALSE)</f>
        <v>#N/A</v>
      </c>
      <c r="C14655" s="7" t="s">
        <v>20150</v>
      </c>
      <c r="E14655" t="s">
        <v>3740</v>
      </c>
      <c r="F14655">
        <v>1</v>
      </c>
      <c r="G14655" t="s">
        <v>125</v>
      </c>
      <c r="I14655">
        <v>0</v>
      </c>
      <c r="J14655" t="s">
        <v>37</v>
      </c>
    </row>
    <row r="14656" hidden="1" spans="2:10">
      <c r="B14656" t="e">
        <f>VLOOKUP(I14656,已获取编码数据!B:C,2,FALSE)</f>
        <v>#N/A</v>
      </c>
      <c r="C14656" s="7" t="s">
        <v>20151</v>
      </c>
      <c r="E14656" t="s">
        <v>3740</v>
      </c>
      <c r="F14656">
        <v>1</v>
      </c>
      <c r="G14656" t="s">
        <v>125</v>
      </c>
      <c r="I14656">
        <v>0</v>
      </c>
      <c r="J14656" t="s">
        <v>37</v>
      </c>
    </row>
    <row r="14657" hidden="1" spans="2:10">
      <c r="B14657" t="e">
        <f>VLOOKUP(I14657,已获取编码数据!B:C,2,FALSE)</f>
        <v>#N/A</v>
      </c>
      <c r="C14657" s="7" t="s">
        <v>20152</v>
      </c>
      <c r="E14657" t="s">
        <v>3740</v>
      </c>
      <c r="F14657">
        <v>1</v>
      </c>
      <c r="G14657" t="s">
        <v>125</v>
      </c>
      <c r="I14657">
        <v>0</v>
      </c>
      <c r="J14657" t="s">
        <v>37</v>
      </c>
    </row>
    <row r="14658" hidden="1" spans="2:10">
      <c r="B14658" t="e">
        <f>VLOOKUP(I14658,已获取编码数据!B:C,2,FALSE)</f>
        <v>#N/A</v>
      </c>
      <c r="C14658" s="7" t="s">
        <v>20153</v>
      </c>
      <c r="E14658" t="s">
        <v>3740</v>
      </c>
      <c r="F14658">
        <v>1</v>
      </c>
      <c r="G14658" t="s">
        <v>125</v>
      </c>
      <c r="I14658">
        <v>0</v>
      </c>
      <c r="J14658" t="s">
        <v>37</v>
      </c>
    </row>
    <row r="14659" hidden="1" spans="2:10">
      <c r="B14659" t="e">
        <f>VLOOKUP(I14659,已获取编码数据!B:C,2,FALSE)</f>
        <v>#N/A</v>
      </c>
      <c r="C14659" s="7" t="s">
        <v>20154</v>
      </c>
      <c r="E14659" t="s">
        <v>3740</v>
      </c>
      <c r="F14659">
        <v>1</v>
      </c>
      <c r="G14659" t="s">
        <v>125</v>
      </c>
      <c r="I14659">
        <v>0</v>
      </c>
      <c r="J14659" t="s">
        <v>37</v>
      </c>
    </row>
    <row r="14660" hidden="1" spans="2:10">
      <c r="B14660" t="e">
        <f>VLOOKUP(I14660,已获取编码数据!B:C,2,FALSE)</f>
        <v>#N/A</v>
      </c>
      <c r="C14660" s="7" t="s">
        <v>20155</v>
      </c>
      <c r="E14660" t="s">
        <v>3740</v>
      </c>
      <c r="F14660">
        <v>1</v>
      </c>
      <c r="G14660" t="s">
        <v>125</v>
      </c>
      <c r="I14660">
        <v>0</v>
      </c>
      <c r="J14660" t="s">
        <v>37</v>
      </c>
    </row>
    <row r="14661" hidden="1" spans="2:10">
      <c r="B14661" t="e">
        <f>VLOOKUP(I14661,已获取编码数据!B:C,2,FALSE)</f>
        <v>#N/A</v>
      </c>
      <c r="C14661" s="7" t="s">
        <v>20156</v>
      </c>
      <c r="E14661" t="s">
        <v>3740</v>
      </c>
      <c r="F14661">
        <v>1</v>
      </c>
      <c r="G14661" t="s">
        <v>125</v>
      </c>
      <c r="I14661">
        <v>0</v>
      </c>
      <c r="J14661" t="s">
        <v>37</v>
      </c>
    </row>
    <row r="14662" hidden="1" spans="2:10">
      <c r="B14662" t="e">
        <f>VLOOKUP(I14662,已获取编码数据!B:C,2,FALSE)</f>
        <v>#N/A</v>
      </c>
      <c r="C14662" s="7" t="s">
        <v>20157</v>
      </c>
      <c r="E14662" t="s">
        <v>3740</v>
      </c>
      <c r="F14662">
        <v>1</v>
      </c>
      <c r="G14662" t="s">
        <v>125</v>
      </c>
      <c r="I14662">
        <v>0</v>
      </c>
      <c r="J14662" t="s">
        <v>37</v>
      </c>
    </row>
    <row r="14663" hidden="1" spans="2:10">
      <c r="B14663" t="e">
        <f>VLOOKUP(I14663,已获取编码数据!B:C,2,FALSE)</f>
        <v>#N/A</v>
      </c>
      <c r="C14663" s="7" t="s">
        <v>20158</v>
      </c>
      <c r="E14663" t="s">
        <v>3740</v>
      </c>
      <c r="F14663">
        <v>1</v>
      </c>
      <c r="G14663" t="s">
        <v>125</v>
      </c>
      <c r="I14663">
        <v>0</v>
      </c>
      <c r="J14663" t="s">
        <v>37</v>
      </c>
    </row>
    <row r="14664" hidden="1" spans="2:10">
      <c r="B14664" t="e">
        <f>VLOOKUP(I14664,已获取编码数据!B:C,2,FALSE)</f>
        <v>#N/A</v>
      </c>
      <c r="C14664" s="7" t="s">
        <v>20159</v>
      </c>
      <c r="E14664" t="s">
        <v>3740</v>
      </c>
      <c r="F14664">
        <v>1</v>
      </c>
      <c r="G14664" t="s">
        <v>125</v>
      </c>
      <c r="I14664">
        <v>0</v>
      </c>
      <c r="J14664" t="s">
        <v>37</v>
      </c>
    </row>
    <row r="14665" hidden="1" spans="2:10">
      <c r="B14665" t="e">
        <f>VLOOKUP(I14665,已获取编码数据!B:C,2,FALSE)</f>
        <v>#N/A</v>
      </c>
      <c r="C14665" s="7" t="s">
        <v>20160</v>
      </c>
      <c r="E14665" t="s">
        <v>3740</v>
      </c>
      <c r="F14665">
        <v>1</v>
      </c>
      <c r="G14665" t="s">
        <v>125</v>
      </c>
      <c r="I14665">
        <v>0</v>
      </c>
      <c r="J14665" t="s">
        <v>37</v>
      </c>
    </row>
    <row r="14666" hidden="1" spans="2:10">
      <c r="B14666" t="e">
        <f>VLOOKUP(I14666,已获取编码数据!B:C,2,FALSE)</f>
        <v>#N/A</v>
      </c>
      <c r="C14666" s="7" t="s">
        <v>20161</v>
      </c>
      <c r="E14666" t="s">
        <v>3740</v>
      </c>
      <c r="F14666">
        <v>1</v>
      </c>
      <c r="G14666" t="s">
        <v>125</v>
      </c>
      <c r="I14666">
        <v>0</v>
      </c>
      <c r="J14666" t="s">
        <v>37</v>
      </c>
    </row>
    <row r="14667" hidden="1" spans="2:10">
      <c r="B14667" t="e">
        <f>VLOOKUP(I14667,已获取编码数据!B:C,2,FALSE)</f>
        <v>#N/A</v>
      </c>
      <c r="C14667" s="7" t="s">
        <v>20162</v>
      </c>
      <c r="E14667" t="s">
        <v>3740</v>
      </c>
      <c r="F14667">
        <v>1</v>
      </c>
      <c r="G14667" t="s">
        <v>125</v>
      </c>
      <c r="I14667">
        <v>0</v>
      </c>
      <c r="J14667" t="s">
        <v>37</v>
      </c>
    </row>
    <row r="14668" hidden="1" spans="2:10">
      <c r="B14668" t="e">
        <f>VLOOKUP(I14668,已获取编码数据!B:C,2,FALSE)</f>
        <v>#N/A</v>
      </c>
      <c r="C14668" s="7" t="s">
        <v>20163</v>
      </c>
      <c r="E14668" t="s">
        <v>3740</v>
      </c>
      <c r="F14668">
        <v>1</v>
      </c>
      <c r="G14668" t="s">
        <v>125</v>
      </c>
      <c r="I14668">
        <v>0</v>
      </c>
      <c r="J14668" t="s">
        <v>37</v>
      </c>
    </row>
    <row r="14669" hidden="1" spans="2:10">
      <c r="B14669" t="e">
        <f>VLOOKUP(I14669,已获取编码数据!B:C,2,FALSE)</f>
        <v>#N/A</v>
      </c>
      <c r="C14669" s="7" t="s">
        <v>20164</v>
      </c>
      <c r="E14669" t="s">
        <v>3740</v>
      </c>
      <c r="F14669">
        <v>1</v>
      </c>
      <c r="G14669" t="s">
        <v>125</v>
      </c>
      <c r="I14669">
        <v>0</v>
      </c>
      <c r="J14669" t="s">
        <v>37</v>
      </c>
    </row>
    <row r="14670" hidden="1" spans="2:10">
      <c r="B14670" t="e">
        <f>VLOOKUP(I14670,已获取编码数据!B:C,2,FALSE)</f>
        <v>#N/A</v>
      </c>
      <c r="C14670" s="7" t="s">
        <v>20165</v>
      </c>
      <c r="E14670" t="s">
        <v>3740</v>
      </c>
      <c r="F14670">
        <v>1</v>
      </c>
      <c r="G14670" t="s">
        <v>125</v>
      </c>
      <c r="I14670">
        <v>0</v>
      </c>
      <c r="J14670" t="s">
        <v>37</v>
      </c>
    </row>
    <row r="14671" hidden="1" spans="2:10">
      <c r="B14671" t="e">
        <f>VLOOKUP(I14671,已获取编码数据!B:C,2,FALSE)</f>
        <v>#N/A</v>
      </c>
      <c r="C14671" s="7" t="s">
        <v>20166</v>
      </c>
      <c r="E14671" t="s">
        <v>3740</v>
      </c>
      <c r="F14671">
        <v>1</v>
      </c>
      <c r="G14671" t="s">
        <v>125</v>
      </c>
      <c r="I14671">
        <v>0</v>
      </c>
      <c r="J14671" t="s">
        <v>37</v>
      </c>
    </row>
    <row r="14672" hidden="1" spans="2:10">
      <c r="B14672" t="e">
        <f>VLOOKUP(I14672,已获取编码数据!B:C,2,FALSE)</f>
        <v>#N/A</v>
      </c>
      <c r="C14672" s="7" t="s">
        <v>20167</v>
      </c>
      <c r="E14672" t="s">
        <v>3740</v>
      </c>
      <c r="F14672">
        <v>1</v>
      </c>
      <c r="G14672" t="s">
        <v>125</v>
      </c>
      <c r="I14672">
        <v>0</v>
      </c>
      <c r="J14672" t="s">
        <v>37</v>
      </c>
    </row>
    <row r="14673" hidden="1" spans="2:10">
      <c r="B14673" t="e">
        <f>VLOOKUP(I14673,已获取编码数据!B:C,2,FALSE)</f>
        <v>#N/A</v>
      </c>
      <c r="C14673" s="7" t="s">
        <v>20168</v>
      </c>
      <c r="E14673" t="s">
        <v>3740</v>
      </c>
      <c r="F14673">
        <v>1</v>
      </c>
      <c r="G14673" t="s">
        <v>125</v>
      </c>
      <c r="I14673">
        <v>0</v>
      </c>
      <c r="J14673" t="s">
        <v>37</v>
      </c>
    </row>
    <row r="14674" hidden="1" spans="2:10">
      <c r="B14674" t="e">
        <f>VLOOKUP(I14674,已获取编码数据!B:C,2,FALSE)</f>
        <v>#N/A</v>
      </c>
      <c r="C14674" s="7" t="s">
        <v>20169</v>
      </c>
      <c r="E14674" t="s">
        <v>3740</v>
      </c>
      <c r="F14674">
        <v>1</v>
      </c>
      <c r="G14674" t="s">
        <v>125</v>
      </c>
      <c r="I14674">
        <v>0</v>
      </c>
      <c r="J14674" t="s">
        <v>37</v>
      </c>
    </row>
    <row r="14675" hidden="1" spans="2:10">
      <c r="B14675" t="e">
        <f>VLOOKUP(I14675,已获取编码数据!B:C,2,FALSE)</f>
        <v>#N/A</v>
      </c>
      <c r="C14675" s="7" t="s">
        <v>20170</v>
      </c>
      <c r="E14675" t="s">
        <v>3740</v>
      </c>
      <c r="F14675">
        <v>1</v>
      </c>
      <c r="G14675" t="s">
        <v>125</v>
      </c>
      <c r="I14675">
        <v>0</v>
      </c>
      <c r="J14675" t="s">
        <v>37</v>
      </c>
    </row>
    <row r="14676" hidden="1" spans="2:10">
      <c r="B14676" t="e">
        <f>VLOOKUP(I14676,已获取编码数据!B:C,2,FALSE)</f>
        <v>#N/A</v>
      </c>
      <c r="C14676" s="7" t="s">
        <v>20171</v>
      </c>
      <c r="E14676" t="s">
        <v>3740</v>
      </c>
      <c r="F14676">
        <v>1</v>
      </c>
      <c r="G14676" t="s">
        <v>125</v>
      </c>
      <c r="I14676">
        <v>0</v>
      </c>
      <c r="J14676" t="s">
        <v>37</v>
      </c>
    </row>
    <row r="14677" hidden="1" spans="2:10">
      <c r="B14677" t="e">
        <f>VLOOKUP(I14677,已获取编码数据!B:C,2,FALSE)</f>
        <v>#N/A</v>
      </c>
      <c r="C14677" s="7" t="s">
        <v>20172</v>
      </c>
      <c r="E14677" t="s">
        <v>3740</v>
      </c>
      <c r="F14677">
        <v>1</v>
      </c>
      <c r="G14677" t="s">
        <v>125</v>
      </c>
      <c r="I14677">
        <v>0</v>
      </c>
      <c r="J14677" t="s">
        <v>37</v>
      </c>
    </row>
    <row r="14678" hidden="1" spans="2:10">
      <c r="B14678" t="e">
        <f>VLOOKUP(I14678,已获取编码数据!B:C,2,FALSE)</f>
        <v>#N/A</v>
      </c>
      <c r="C14678" s="7" t="s">
        <v>20173</v>
      </c>
      <c r="E14678" t="s">
        <v>3740</v>
      </c>
      <c r="F14678">
        <v>1</v>
      </c>
      <c r="G14678" t="s">
        <v>125</v>
      </c>
      <c r="I14678">
        <v>0</v>
      </c>
      <c r="J14678" t="s">
        <v>37</v>
      </c>
    </row>
    <row r="14679" hidden="1" spans="2:10">
      <c r="B14679" t="e">
        <f>VLOOKUP(I14679,已获取编码数据!B:C,2,FALSE)</f>
        <v>#N/A</v>
      </c>
      <c r="C14679" s="7" t="s">
        <v>20174</v>
      </c>
      <c r="E14679" t="s">
        <v>3740</v>
      </c>
      <c r="F14679">
        <v>1</v>
      </c>
      <c r="G14679" t="s">
        <v>125</v>
      </c>
      <c r="I14679">
        <v>0</v>
      </c>
      <c r="J14679" t="s">
        <v>37</v>
      </c>
    </row>
    <row r="14680" hidden="1" spans="2:10">
      <c r="B14680" t="e">
        <f>VLOOKUP(I14680,已获取编码数据!B:C,2,FALSE)</f>
        <v>#N/A</v>
      </c>
      <c r="C14680" s="7" t="s">
        <v>20175</v>
      </c>
      <c r="E14680" t="s">
        <v>3740</v>
      </c>
      <c r="F14680">
        <v>1</v>
      </c>
      <c r="G14680" t="s">
        <v>125</v>
      </c>
      <c r="I14680">
        <v>0</v>
      </c>
      <c r="J14680" t="s">
        <v>37</v>
      </c>
    </row>
    <row r="14681" hidden="1" spans="2:10">
      <c r="B14681" t="e">
        <f>VLOOKUP(I14681,已获取编码数据!B:C,2,FALSE)</f>
        <v>#N/A</v>
      </c>
      <c r="C14681" s="7" t="s">
        <v>20176</v>
      </c>
      <c r="E14681" t="s">
        <v>3740</v>
      </c>
      <c r="F14681">
        <v>1</v>
      </c>
      <c r="G14681" t="s">
        <v>125</v>
      </c>
      <c r="I14681">
        <v>0</v>
      </c>
      <c r="J14681" t="s">
        <v>37</v>
      </c>
    </row>
    <row r="14682" hidden="1" spans="2:10">
      <c r="B14682" t="e">
        <f>VLOOKUP(I14682,已获取编码数据!B:C,2,FALSE)</f>
        <v>#N/A</v>
      </c>
      <c r="C14682" s="7" t="s">
        <v>20177</v>
      </c>
      <c r="E14682" t="s">
        <v>3740</v>
      </c>
      <c r="F14682">
        <v>1</v>
      </c>
      <c r="G14682" t="s">
        <v>125</v>
      </c>
      <c r="I14682">
        <v>0</v>
      </c>
      <c r="J14682" t="s">
        <v>37</v>
      </c>
    </row>
    <row r="14683" hidden="1" spans="2:10">
      <c r="B14683" t="e">
        <f>VLOOKUP(I14683,已获取编码数据!B:C,2,FALSE)</f>
        <v>#N/A</v>
      </c>
      <c r="C14683" s="7" t="s">
        <v>20178</v>
      </c>
      <c r="E14683" t="s">
        <v>3740</v>
      </c>
      <c r="F14683">
        <v>1</v>
      </c>
      <c r="G14683" t="s">
        <v>125</v>
      </c>
      <c r="I14683">
        <v>0</v>
      </c>
      <c r="J14683" t="s">
        <v>37</v>
      </c>
    </row>
    <row r="14684" hidden="1" spans="2:10">
      <c r="B14684" t="e">
        <f>VLOOKUP(I14684,已获取编码数据!B:C,2,FALSE)</f>
        <v>#N/A</v>
      </c>
      <c r="C14684" s="7" t="s">
        <v>20179</v>
      </c>
      <c r="E14684" t="s">
        <v>3740</v>
      </c>
      <c r="F14684">
        <v>1</v>
      </c>
      <c r="G14684" t="s">
        <v>125</v>
      </c>
      <c r="I14684">
        <v>0</v>
      </c>
      <c r="J14684" t="s">
        <v>37</v>
      </c>
    </row>
    <row r="14685" hidden="1" spans="2:10">
      <c r="B14685" t="e">
        <f>VLOOKUP(I14685,已获取编码数据!B:C,2,FALSE)</f>
        <v>#N/A</v>
      </c>
      <c r="C14685" s="7" t="s">
        <v>20180</v>
      </c>
      <c r="E14685" t="s">
        <v>3740</v>
      </c>
      <c r="F14685">
        <v>1</v>
      </c>
      <c r="G14685" t="s">
        <v>125</v>
      </c>
      <c r="I14685">
        <v>0</v>
      </c>
      <c r="J14685" t="s">
        <v>37</v>
      </c>
    </row>
    <row r="14686" hidden="1" spans="2:10">
      <c r="B14686" t="e">
        <f>VLOOKUP(I14686,已获取编码数据!B:C,2,FALSE)</f>
        <v>#N/A</v>
      </c>
      <c r="C14686" s="7" t="s">
        <v>20181</v>
      </c>
      <c r="E14686" t="s">
        <v>3740</v>
      </c>
      <c r="F14686">
        <v>1</v>
      </c>
      <c r="G14686" t="s">
        <v>125</v>
      </c>
      <c r="I14686">
        <v>0</v>
      </c>
      <c r="J14686" t="s">
        <v>37</v>
      </c>
    </row>
    <row r="14687" hidden="1" spans="2:10">
      <c r="B14687" t="e">
        <f>VLOOKUP(I14687,已获取编码数据!B:C,2,FALSE)</f>
        <v>#N/A</v>
      </c>
      <c r="C14687" s="7" t="s">
        <v>20182</v>
      </c>
      <c r="E14687" t="s">
        <v>3740</v>
      </c>
      <c r="F14687">
        <v>1</v>
      </c>
      <c r="G14687" t="s">
        <v>125</v>
      </c>
      <c r="I14687">
        <v>0</v>
      </c>
      <c r="J14687" t="s">
        <v>37</v>
      </c>
    </row>
    <row r="14688" hidden="1" spans="2:10">
      <c r="B14688" t="e">
        <f>VLOOKUP(I14688,已获取编码数据!B:C,2,FALSE)</f>
        <v>#N/A</v>
      </c>
      <c r="C14688" s="7" t="s">
        <v>20183</v>
      </c>
      <c r="E14688" t="s">
        <v>3740</v>
      </c>
      <c r="F14688">
        <v>1</v>
      </c>
      <c r="G14688" t="s">
        <v>125</v>
      </c>
      <c r="I14688">
        <v>0</v>
      </c>
      <c r="J14688" t="s">
        <v>37</v>
      </c>
    </row>
    <row r="14689" hidden="1" spans="2:10">
      <c r="B14689" t="e">
        <f>VLOOKUP(I14689,已获取编码数据!B:C,2,FALSE)</f>
        <v>#N/A</v>
      </c>
      <c r="C14689" s="7" t="s">
        <v>20184</v>
      </c>
      <c r="E14689" t="s">
        <v>3740</v>
      </c>
      <c r="F14689">
        <v>1</v>
      </c>
      <c r="G14689" t="s">
        <v>125</v>
      </c>
      <c r="I14689">
        <v>0</v>
      </c>
      <c r="J14689" t="s">
        <v>37</v>
      </c>
    </row>
    <row r="14690" hidden="1" spans="2:10">
      <c r="B14690" t="e">
        <f>VLOOKUP(I14690,已获取编码数据!B:C,2,FALSE)</f>
        <v>#N/A</v>
      </c>
      <c r="C14690" s="7" t="s">
        <v>20185</v>
      </c>
      <c r="E14690" t="s">
        <v>3740</v>
      </c>
      <c r="F14690">
        <v>1</v>
      </c>
      <c r="G14690" t="s">
        <v>125</v>
      </c>
      <c r="I14690">
        <v>0</v>
      </c>
      <c r="J14690" t="s">
        <v>37</v>
      </c>
    </row>
    <row r="14691" hidden="1" spans="2:10">
      <c r="B14691" t="e">
        <f>VLOOKUP(I14691,已获取编码数据!B:C,2,FALSE)</f>
        <v>#N/A</v>
      </c>
      <c r="C14691" s="7" t="s">
        <v>20186</v>
      </c>
      <c r="E14691" t="s">
        <v>3740</v>
      </c>
      <c r="F14691">
        <v>1</v>
      </c>
      <c r="G14691" t="s">
        <v>125</v>
      </c>
      <c r="I14691">
        <v>0</v>
      </c>
      <c r="J14691" t="s">
        <v>37</v>
      </c>
    </row>
    <row r="14692" hidden="1" spans="2:10">
      <c r="B14692" t="e">
        <f>VLOOKUP(I14692,已获取编码数据!B:C,2,FALSE)</f>
        <v>#N/A</v>
      </c>
      <c r="C14692" s="7" t="s">
        <v>20187</v>
      </c>
      <c r="E14692" t="s">
        <v>3740</v>
      </c>
      <c r="F14692">
        <v>1</v>
      </c>
      <c r="G14692" t="s">
        <v>125</v>
      </c>
      <c r="I14692">
        <v>0</v>
      </c>
      <c r="J14692" t="s">
        <v>37</v>
      </c>
    </row>
    <row r="14693" hidden="1" spans="2:10">
      <c r="B14693" t="e">
        <f>VLOOKUP(I14693,已获取编码数据!B:C,2,FALSE)</f>
        <v>#N/A</v>
      </c>
      <c r="C14693" s="7" t="s">
        <v>20188</v>
      </c>
      <c r="E14693" t="s">
        <v>3740</v>
      </c>
      <c r="F14693">
        <v>1</v>
      </c>
      <c r="G14693" t="s">
        <v>125</v>
      </c>
      <c r="I14693">
        <v>0</v>
      </c>
      <c r="J14693" t="s">
        <v>37</v>
      </c>
    </row>
    <row r="14694" hidden="1" spans="2:10">
      <c r="B14694" t="e">
        <f>VLOOKUP(I14694,已获取编码数据!B:C,2,FALSE)</f>
        <v>#N/A</v>
      </c>
      <c r="C14694" s="7" t="s">
        <v>20189</v>
      </c>
      <c r="E14694" t="s">
        <v>3740</v>
      </c>
      <c r="F14694">
        <v>1</v>
      </c>
      <c r="G14694" t="s">
        <v>125</v>
      </c>
      <c r="I14694">
        <v>0</v>
      </c>
      <c r="J14694" t="s">
        <v>37</v>
      </c>
    </row>
    <row r="14695" ht="27" hidden="1" spans="2:10">
      <c r="B14695" t="e">
        <f>VLOOKUP(I14695,已获取编码数据!B:C,2,FALSE)</f>
        <v>#N/A</v>
      </c>
      <c r="C14695" s="7" t="s">
        <v>20190</v>
      </c>
      <c r="E14695" t="s">
        <v>3740</v>
      </c>
      <c r="F14695">
        <v>1</v>
      </c>
      <c r="G14695" t="s">
        <v>125</v>
      </c>
      <c r="I14695">
        <v>0</v>
      </c>
      <c r="J14695" t="s">
        <v>37</v>
      </c>
    </row>
    <row r="14696" ht="27" hidden="1" spans="2:10">
      <c r="B14696" t="e">
        <f>VLOOKUP(I14696,已获取编码数据!B:C,2,FALSE)</f>
        <v>#N/A</v>
      </c>
      <c r="C14696" s="7" t="s">
        <v>20191</v>
      </c>
      <c r="E14696" t="s">
        <v>3740</v>
      </c>
      <c r="F14696">
        <v>1</v>
      </c>
      <c r="G14696" t="s">
        <v>125</v>
      </c>
      <c r="I14696">
        <v>0</v>
      </c>
      <c r="J14696" t="s">
        <v>37</v>
      </c>
    </row>
    <row r="14697" hidden="1" spans="2:10">
      <c r="B14697" t="e">
        <f>VLOOKUP(I14697,已获取编码数据!B:C,2,FALSE)</f>
        <v>#N/A</v>
      </c>
      <c r="C14697" s="7" t="s">
        <v>20192</v>
      </c>
      <c r="E14697" t="s">
        <v>3740</v>
      </c>
      <c r="F14697">
        <v>1</v>
      </c>
      <c r="G14697" t="s">
        <v>125</v>
      </c>
      <c r="I14697">
        <v>0</v>
      </c>
      <c r="J14697" t="s">
        <v>37</v>
      </c>
    </row>
    <row r="14698" hidden="1" spans="2:10">
      <c r="B14698" t="e">
        <f>VLOOKUP(I14698,已获取编码数据!B:C,2,FALSE)</f>
        <v>#N/A</v>
      </c>
      <c r="C14698" s="7" t="s">
        <v>20193</v>
      </c>
      <c r="E14698" t="s">
        <v>3740</v>
      </c>
      <c r="F14698">
        <v>1</v>
      </c>
      <c r="G14698" t="s">
        <v>125</v>
      </c>
      <c r="I14698">
        <v>0</v>
      </c>
      <c r="J14698" t="s">
        <v>37</v>
      </c>
    </row>
    <row r="14699" hidden="1" spans="2:10">
      <c r="B14699" t="e">
        <f>VLOOKUP(I14699,已获取编码数据!B:C,2,FALSE)</f>
        <v>#N/A</v>
      </c>
      <c r="C14699" s="7" t="s">
        <v>20194</v>
      </c>
      <c r="E14699" t="s">
        <v>3740</v>
      </c>
      <c r="F14699">
        <v>1</v>
      </c>
      <c r="G14699" t="s">
        <v>125</v>
      </c>
      <c r="I14699">
        <v>0</v>
      </c>
      <c r="J14699" t="s">
        <v>37</v>
      </c>
    </row>
    <row r="14700" hidden="1" spans="2:10">
      <c r="B14700" t="e">
        <f>VLOOKUP(I14700,已获取编码数据!B:C,2,FALSE)</f>
        <v>#N/A</v>
      </c>
      <c r="C14700" s="7" t="s">
        <v>20195</v>
      </c>
      <c r="E14700" t="s">
        <v>3740</v>
      </c>
      <c r="F14700">
        <v>1</v>
      </c>
      <c r="G14700" t="s">
        <v>125</v>
      </c>
      <c r="I14700">
        <v>0</v>
      </c>
      <c r="J14700" t="s">
        <v>37</v>
      </c>
    </row>
    <row r="14701" ht="27" hidden="1" spans="2:10">
      <c r="B14701" t="e">
        <f>VLOOKUP(I14701,已获取编码数据!B:C,2,FALSE)</f>
        <v>#N/A</v>
      </c>
      <c r="C14701" s="7" t="s">
        <v>20196</v>
      </c>
      <c r="E14701" t="s">
        <v>3740</v>
      </c>
      <c r="F14701">
        <v>1</v>
      </c>
      <c r="G14701" t="s">
        <v>125</v>
      </c>
      <c r="I14701">
        <v>0</v>
      </c>
      <c r="J14701" t="s">
        <v>37</v>
      </c>
    </row>
    <row r="14702" hidden="1" spans="2:10">
      <c r="B14702" t="e">
        <f>VLOOKUP(I14702,已获取编码数据!B:C,2,FALSE)</f>
        <v>#N/A</v>
      </c>
      <c r="C14702" s="7" t="s">
        <v>20197</v>
      </c>
      <c r="E14702" t="s">
        <v>3740</v>
      </c>
      <c r="F14702">
        <v>1</v>
      </c>
      <c r="G14702" t="s">
        <v>125</v>
      </c>
      <c r="I14702">
        <v>0</v>
      </c>
      <c r="J14702" t="s">
        <v>37</v>
      </c>
    </row>
    <row r="14703" hidden="1" spans="2:10">
      <c r="B14703" t="e">
        <f>VLOOKUP(I14703,已获取编码数据!B:C,2,FALSE)</f>
        <v>#N/A</v>
      </c>
      <c r="C14703" s="7" t="s">
        <v>20198</v>
      </c>
      <c r="E14703" t="s">
        <v>3740</v>
      </c>
      <c r="F14703">
        <v>1</v>
      </c>
      <c r="G14703" t="s">
        <v>125</v>
      </c>
      <c r="I14703">
        <v>0</v>
      </c>
      <c r="J14703" t="s">
        <v>37</v>
      </c>
    </row>
    <row r="14704" hidden="1" spans="2:10">
      <c r="B14704" t="e">
        <f>VLOOKUP(I14704,已获取编码数据!B:C,2,FALSE)</f>
        <v>#N/A</v>
      </c>
      <c r="C14704" s="7" t="s">
        <v>20199</v>
      </c>
      <c r="E14704" t="s">
        <v>3740</v>
      </c>
      <c r="F14704">
        <v>1</v>
      </c>
      <c r="G14704" t="s">
        <v>125</v>
      </c>
      <c r="I14704">
        <v>0</v>
      </c>
      <c r="J14704" t="s">
        <v>37</v>
      </c>
    </row>
    <row r="14705" hidden="1" spans="2:10">
      <c r="B14705" t="e">
        <f>VLOOKUP(I14705,已获取编码数据!B:C,2,FALSE)</f>
        <v>#N/A</v>
      </c>
      <c r="C14705" s="7" t="s">
        <v>20200</v>
      </c>
      <c r="E14705" t="s">
        <v>3740</v>
      </c>
      <c r="F14705">
        <v>1</v>
      </c>
      <c r="G14705" t="s">
        <v>125</v>
      </c>
      <c r="I14705">
        <v>0</v>
      </c>
      <c r="J14705" t="s">
        <v>37</v>
      </c>
    </row>
    <row r="14706" hidden="1" spans="2:10">
      <c r="B14706" t="e">
        <f>VLOOKUP(I14706,已获取编码数据!B:C,2,FALSE)</f>
        <v>#N/A</v>
      </c>
      <c r="C14706" s="7" t="s">
        <v>20201</v>
      </c>
      <c r="E14706" t="s">
        <v>3740</v>
      </c>
      <c r="F14706">
        <v>1</v>
      </c>
      <c r="G14706" t="s">
        <v>125</v>
      </c>
      <c r="I14706">
        <v>0</v>
      </c>
      <c r="J14706" t="s">
        <v>37</v>
      </c>
    </row>
    <row r="14707" hidden="1" spans="2:10">
      <c r="B14707" t="e">
        <f>VLOOKUP(I14707,已获取编码数据!B:C,2,FALSE)</f>
        <v>#N/A</v>
      </c>
      <c r="C14707" s="7" t="s">
        <v>20202</v>
      </c>
      <c r="E14707" t="s">
        <v>3740</v>
      </c>
      <c r="F14707">
        <v>1</v>
      </c>
      <c r="G14707" t="s">
        <v>125</v>
      </c>
      <c r="I14707">
        <v>0</v>
      </c>
      <c r="J14707" t="s">
        <v>37</v>
      </c>
    </row>
    <row r="14708" hidden="1" spans="2:10">
      <c r="B14708" t="e">
        <f>VLOOKUP(I14708,已获取编码数据!B:C,2,FALSE)</f>
        <v>#N/A</v>
      </c>
      <c r="C14708" s="7" t="s">
        <v>20203</v>
      </c>
      <c r="E14708" t="s">
        <v>3740</v>
      </c>
      <c r="F14708">
        <v>1</v>
      </c>
      <c r="G14708" t="s">
        <v>125</v>
      </c>
      <c r="I14708">
        <v>0</v>
      </c>
      <c r="J14708" t="s">
        <v>37</v>
      </c>
    </row>
    <row r="14709" hidden="1" spans="2:10">
      <c r="B14709" t="e">
        <f>VLOOKUP(I14709,已获取编码数据!B:C,2,FALSE)</f>
        <v>#N/A</v>
      </c>
      <c r="C14709" s="7" t="s">
        <v>20204</v>
      </c>
      <c r="E14709" t="s">
        <v>3740</v>
      </c>
      <c r="F14709">
        <v>1</v>
      </c>
      <c r="G14709" t="s">
        <v>125</v>
      </c>
      <c r="I14709">
        <v>0</v>
      </c>
      <c r="J14709" t="s">
        <v>37</v>
      </c>
    </row>
    <row r="14710" hidden="1" spans="2:10">
      <c r="B14710" t="e">
        <f>VLOOKUP(I14710,已获取编码数据!B:C,2,FALSE)</f>
        <v>#N/A</v>
      </c>
      <c r="C14710" s="7" t="s">
        <v>20205</v>
      </c>
      <c r="E14710" t="s">
        <v>3740</v>
      </c>
      <c r="F14710">
        <v>1</v>
      </c>
      <c r="G14710" t="s">
        <v>125</v>
      </c>
      <c r="I14710">
        <v>0</v>
      </c>
      <c r="J14710" t="s">
        <v>37</v>
      </c>
    </row>
    <row r="14711" hidden="1" spans="2:10">
      <c r="B14711" t="e">
        <f>VLOOKUP(I14711,已获取编码数据!B:C,2,FALSE)</f>
        <v>#N/A</v>
      </c>
      <c r="C14711" s="7" t="s">
        <v>20206</v>
      </c>
      <c r="E14711" t="s">
        <v>3740</v>
      </c>
      <c r="F14711">
        <v>1</v>
      </c>
      <c r="G14711" t="s">
        <v>125</v>
      </c>
      <c r="I14711">
        <v>0</v>
      </c>
      <c r="J14711" t="s">
        <v>37</v>
      </c>
    </row>
    <row r="14712" ht="27" hidden="1" spans="2:10">
      <c r="B14712" t="e">
        <f>VLOOKUP(I14712,已获取编码数据!B:C,2,FALSE)</f>
        <v>#N/A</v>
      </c>
      <c r="C14712" s="7" t="s">
        <v>20207</v>
      </c>
      <c r="E14712" t="s">
        <v>3740</v>
      </c>
      <c r="F14712">
        <v>1</v>
      </c>
      <c r="G14712" t="s">
        <v>125</v>
      </c>
      <c r="I14712">
        <v>0</v>
      </c>
      <c r="J14712" t="s">
        <v>37</v>
      </c>
    </row>
    <row r="14713" ht="27" hidden="1" spans="2:10">
      <c r="B14713" t="e">
        <f>VLOOKUP(I14713,已获取编码数据!B:C,2,FALSE)</f>
        <v>#N/A</v>
      </c>
      <c r="C14713" s="7" t="s">
        <v>20208</v>
      </c>
      <c r="E14713" t="s">
        <v>3740</v>
      </c>
      <c r="F14713">
        <v>1</v>
      </c>
      <c r="G14713" t="s">
        <v>125</v>
      </c>
      <c r="I14713">
        <v>0</v>
      </c>
      <c r="J14713" t="s">
        <v>37</v>
      </c>
    </row>
    <row r="14714" hidden="1" spans="2:10">
      <c r="B14714" t="e">
        <f>VLOOKUP(I14714,已获取编码数据!B:C,2,FALSE)</f>
        <v>#N/A</v>
      </c>
      <c r="C14714" s="7" t="s">
        <v>20209</v>
      </c>
      <c r="E14714" t="s">
        <v>3740</v>
      </c>
      <c r="F14714">
        <v>1</v>
      </c>
      <c r="G14714" t="s">
        <v>125</v>
      </c>
      <c r="I14714">
        <v>0</v>
      </c>
      <c r="J14714" t="s">
        <v>37</v>
      </c>
    </row>
    <row r="14715" hidden="1" spans="2:10">
      <c r="B14715" t="e">
        <f>VLOOKUP(I14715,已获取编码数据!B:C,2,FALSE)</f>
        <v>#N/A</v>
      </c>
      <c r="C14715" s="7" t="s">
        <v>20210</v>
      </c>
      <c r="E14715" t="s">
        <v>3740</v>
      </c>
      <c r="F14715">
        <v>1</v>
      </c>
      <c r="G14715" t="s">
        <v>125</v>
      </c>
      <c r="I14715">
        <v>0</v>
      </c>
      <c r="J14715" t="s">
        <v>37</v>
      </c>
    </row>
    <row r="14716" hidden="1" spans="2:10">
      <c r="B14716" t="e">
        <f>VLOOKUP(I14716,已获取编码数据!B:C,2,FALSE)</f>
        <v>#N/A</v>
      </c>
      <c r="C14716" s="7" t="s">
        <v>20211</v>
      </c>
      <c r="E14716" t="s">
        <v>3740</v>
      </c>
      <c r="F14716">
        <v>1</v>
      </c>
      <c r="G14716" t="s">
        <v>125</v>
      </c>
      <c r="I14716">
        <v>0</v>
      </c>
      <c r="J14716" t="s">
        <v>37</v>
      </c>
    </row>
    <row r="14717" hidden="1" spans="2:10">
      <c r="B14717" t="e">
        <f>VLOOKUP(I14717,已获取编码数据!B:C,2,FALSE)</f>
        <v>#N/A</v>
      </c>
      <c r="C14717" s="7" t="s">
        <v>20212</v>
      </c>
      <c r="E14717" t="s">
        <v>3740</v>
      </c>
      <c r="F14717">
        <v>1</v>
      </c>
      <c r="G14717" t="s">
        <v>125</v>
      </c>
      <c r="I14717">
        <v>0</v>
      </c>
      <c r="J14717" t="s">
        <v>37</v>
      </c>
    </row>
    <row r="14718" hidden="1" spans="2:10">
      <c r="B14718" t="e">
        <f>VLOOKUP(I14718,已获取编码数据!B:C,2,FALSE)</f>
        <v>#N/A</v>
      </c>
      <c r="C14718" s="7" t="s">
        <v>20213</v>
      </c>
      <c r="E14718" t="s">
        <v>3740</v>
      </c>
      <c r="F14718">
        <v>1</v>
      </c>
      <c r="G14718" t="s">
        <v>125</v>
      </c>
      <c r="I14718">
        <v>0</v>
      </c>
      <c r="J14718" t="s">
        <v>37</v>
      </c>
    </row>
    <row r="14719" hidden="1" spans="2:10">
      <c r="B14719" t="e">
        <f>VLOOKUP(I14719,已获取编码数据!B:C,2,FALSE)</f>
        <v>#N/A</v>
      </c>
      <c r="C14719" s="7" t="s">
        <v>20214</v>
      </c>
      <c r="E14719" t="s">
        <v>3740</v>
      </c>
      <c r="F14719">
        <v>1</v>
      </c>
      <c r="G14719" t="s">
        <v>125</v>
      </c>
      <c r="I14719">
        <v>0</v>
      </c>
      <c r="J14719" t="s">
        <v>37</v>
      </c>
    </row>
    <row r="14720" hidden="1" spans="2:10">
      <c r="B14720" t="e">
        <f>VLOOKUP(I14720,已获取编码数据!B:C,2,FALSE)</f>
        <v>#N/A</v>
      </c>
      <c r="C14720" s="7" t="s">
        <v>20215</v>
      </c>
      <c r="E14720" t="s">
        <v>3740</v>
      </c>
      <c r="F14720">
        <v>1</v>
      </c>
      <c r="G14720" t="s">
        <v>125</v>
      </c>
      <c r="I14720">
        <v>0</v>
      </c>
      <c r="J14720" t="s">
        <v>37</v>
      </c>
    </row>
    <row r="14721" hidden="1" spans="2:10">
      <c r="B14721" t="e">
        <f>VLOOKUP(I14721,已获取编码数据!B:C,2,FALSE)</f>
        <v>#N/A</v>
      </c>
      <c r="C14721" s="7" t="s">
        <v>20216</v>
      </c>
      <c r="E14721" t="s">
        <v>3740</v>
      </c>
      <c r="F14721">
        <v>1</v>
      </c>
      <c r="G14721" t="s">
        <v>125</v>
      </c>
      <c r="I14721">
        <v>0</v>
      </c>
      <c r="J14721" t="s">
        <v>37</v>
      </c>
    </row>
    <row r="14722" ht="27" hidden="1" spans="2:10">
      <c r="B14722" t="e">
        <f>VLOOKUP(I14722,已获取编码数据!B:C,2,FALSE)</f>
        <v>#N/A</v>
      </c>
      <c r="C14722" s="7" t="s">
        <v>20217</v>
      </c>
      <c r="E14722" t="s">
        <v>3740</v>
      </c>
      <c r="F14722">
        <v>1</v>
      </c>
      <c r="G14722" t="s">
        <v>125</v>
      </c>
      <c r="I14722">
        <v>0</v>
      </c>
      <c r="J14722" t="s">
        <v>37</v>
      </c>
    </row>
    <row r="14723" ht="27" hidden="1" spans="2:10">
      <c r="B14723" t="e">
        <f>VLOOKUP(I14723,已获取编码数据!B:C,2,FALSE)</f>
        <v>#N/A</v>
      </c>
      <c r="C14723" s="7" t="s">
        <v>20218</v>
      </c>
      <c r="E14723" t="s">
        <v>3740</v>
      </c>
      <c r="F14723">
        <v>1</v>
      </c>
      <c r="G14723" t="s">
        <v>125</v>
      </c>
      <c r="I14723">
        <v>0</v>
      </c>
      <c r="J14723" t="s">
        <v>37</v>
      </c>
    </row>
    <row r="14724" hidden="1" spans="2:10">
      <c r="B14724" t="e">
        <f>VLOOKUP(I14724,已获取编码数据!B:C,2,FALSE)</f>
        <v>#N/A</v>
      </c>
      <c r="C14724" s="7" t="s">
        <v>20219</v>
      </c>
      <c r="E14724" t="s">
        <v>3740</v>
      </c>
      <c r="F14724">
        <v>1</v>
      </c>
      <c r="G14724" t="s">
        <v>125</v>
      </c>
      <c r="I14724">
        <v>0</v>
      </c>
      <c r="J14724" t="s">
        <v>37</v>
      </c>
    </row>
    <row r="14725" hidden="1" spans="2:10">
      <c r="B14725" t="e">
        <f>VLOOKUP(I14725,已获取编码数据!B:C,2,FALSE)</f>
        <v>#N/A</v>
      </c>
      <c r="C14725" s="7" t="s">
        <v>20220</v>
      </c>
      <c r="E14725" t="s">
        <v>3740</v>
      </c>
      <c r="F14725">
        <v>1</v>
      </c>
      <c r="G14725" t="s">
        <v>125</v>
      </c>
      <c r="I14725">
        <v>0</v>
      </c>
      <c r="J14725" t="s">
        <v>37</v>
      </c>
    </row>
    <row r="14726" hidden="1" spans="2:10">
      <c r="B14726" t="e">
        <f>VLOOKUP(I14726,已获取编码数据!B:C,2,FALSE)</f>
        <v>#N/A</v>
      </c>
      <c r="C14726" s="7" t="s">
        <v>20221</v>
      </c>
      <c r="E14726" t="s">
        <v>3740</v>
      </c>
      <c r="F14726">
        <v>1</v>
      </c>
      <c r="G14726" t="s">
        <v>125</v>
      </c>
      <c r="I14726">
        <v>0</v>
      </c>
      <c r="J14726" t="s">
        <v>37</v>
      </c>
    </row>
    <row r="14727" hidden="1" spans="2:10">
      <c r="B14727" t="e">
        <f>VLOOKUP(I14727,已获取编码数据!B:C,2,FALSE)</f>
        <v>#N/A</v>
      </c>
      <c r="C14727" s="7" t="s">
        <v>20222</v>
      </c>
      <c r="E14727" t="s">
        <v>3740</v>
      </c>
      <c r="F14727">
        <v>1</v>
      </c>
      <c r="G14727" t="s">
        <v>125</v>
      </c>
      <c r="I14727">
        <v>0</v>
      </c>
      <c r="J14727" t="s">
        <v>37</v>
      </c>
    </row>
    <row r="14728" hidden="1" spans="2:10">
      <c r="B14728" t="e">
        <f>VLOOKUP(I14728,已获取编码数据!B:C,2,FALSE)</f>
        <v>#N/A</v>
      </c>
      <c r="C14728" s="7" t="s">
        <v>20223</v>
      </c>
      <c r="E14728" t="s">
        <v>3740</v>
      </c>
      <c r="F14728">
        <v>1</v>
      </c>
      <c r="G14728" t="s">
        <v>125</v>
      </c>
      <c r="I14728">
        <v>0</v>
      </c>
      <c r="J14728" t="s">
        <v>37</v>
      </c>
    </row>
    <row r="14729" hidden="1" spans="2:10">
      <c r="B14729" t="e">
        <f>VLOOKUP(I14729,已获取编码数据!B:C,2,FALSE)</f>
        <v>#N/A</v>
      </c>
      <c r="C14729" s="7" t="s">
        <v>20224</v>
      </c>
      <c r="E14729" t="s">
        <v>3740</v>
      </c>
      <c r="F14729">
        <v>1</v>
      </c>
      <c r="G14729" t="s">
        <v>125</v>
      </c>
      <c r="I14729">
        <v>0</v>
      </c>
      <c r="J14729" t="s">
        <v>37</v>
      </c>
    </row>
    <row r="14730" hidden="1" spans="2:10">
      <c r="B14730" t="e">
        <f>VLOOKUP(I14730,已获取编码数据!B:C,2,FALSE)</f>
        <v>#N/A</v>
      </c>
      <c r="C14730" s="7" t="s">
        <v>20225</v>
      </c>
      <c r="E14730" t="s">
        <v>3740</v>
      </c>
      <c r="F14730">
        <v>1</v>
      </c>
      <c r="G14730" t="s">
        <v>125</v>
      </c>
      <c r="I14730">
        <v>0</v>
      </c>
      <c r="J14730" t="s">
        <v>37</v>
      </c>
    </row>
    <row r="14731" hidden="1" spans="2:10">
      <c r="B14731" t="e">
        <f>VLOOKUP(I14731,已获取编码数据!B:C,2,FALSE)</f>
        <v>#N/A</v>
      </c>
      <c r="C14731" s="7" t="s">
        <v>20226</v>
      </c>
      <c r="E14731" t="s">
        <v>3740</v>
      </c>
      <c r="F14731">
        <v>1</v>
      </c>
      <c r="G14731" t="s">
        <v>125</v>
      </c>
      <c r="I14731">
        <v>0</v>
      </c>
      <c r="J14731" t="s">
        <v>37</v>
      </c>
    </row>
    <row r="14732" hidden="1" spans="2:10">
      <c r="B14732" t="e">
        <f>VLOOKUP(I14732,已获取编码数据!B:C,2,FALSE)</f>
        <v>#N/A</v>
      </c>
      <c r="C14732" s="7" t="s">
        <v>20227</v>
      </c>
      <c r="E14732" t="s">
        <v>3740</v>
      </c>
      <c r="F14732">
        <v>1</v>
      </c>
      <c r="G14732" t="s">
        <v>125</v>
      </c>
      <c r="I14732">
        <v>0</v>
      </c>
      <c r="J14732" t="s">
        <v>37</v>
      </c>
    </row>
    <row r="14733" hidden="1" spans="2:10">
      <c r="B14733" t="e">
        <f>VLOOKUP(I14733,已获取编码数据!B:C,2,FALSE)</f>
        <v>#N/A</v>
      </c>
      <c r="C14733" s="7" t="s">
        <v>20228</v>
      </c>
      <c r="E14733" t="s">
        <v>3740</v>
      </c>
      <c r="F14733">
        <v>1</v>
      </c>
      <c r="G14733" t="s">
        <v>125</v>
      </c>
      <c r="I14733">
        <v>0</v>
      </c>
      <c r="J14733" t="s">
        <v>37</v>
      </c>
    </row>
    <row r="14734" hidden="1" spans="2:10">
      <c r="B14734" t="e">
        <f>VLOOKUP(I14734,已获取编码数据!B:C,2,FALSE)</f>
        <v>#N/A</v>
      </c>
      <c r="C14734" s="7" t="s">
        <v>20229</v>
      </c>
      <c r="E14734" t="s">
        <v>3740</v>
      </c>
      <c r="F14734">
        <v>1</v>
      </c>
      <c r="G14734" t="s">
        <v>125</v>
      </c>
      <c r="I14734">
        <v>0</v>
      </c>
      <c r="J14734" t="s">
        <v>37</v>
      </c>
    </row>
    <row r="14735" hidden="1" spans="2:10">
      <c r="B14735" t="e">
        <f>VLOOKUP(I14735,已获取编码数据!B:C,2,FALSE)</f>
        <v>#N/A</v>
      </c>
      <c r="C14735" s="7" t="s">
        <v>20230</v>
      </c>
      <c r="E14735" t="s">
        <v>3740</v>
      </c>
      <c r="F14735">
        <v>1</v>
      </c>
      <c r="G14735" t="s">
        <v>125</v>
      </c>
      <c r="I14735">
        <v>0</v>
      </c>
      <c r="J14735" t="s">
        <v>37</v>
      </c>
    </row>
    <row r="14736" hidden="1" spans="2:10">
      <c r="B14736" t="e">
        <f>VLOOKUP(I14736,已获取编码数据!B:C,2,FALSE)</f>
        <v>#N/A</v>
      </c>
      <c r="C14736" s="7" t="s">
        <v>20231</v>
      </c>
      <c r="E14736" t="s">
        <v>3740</v>
      </c>
      <c r="F14736">
        <v>1</v>
      </c>
      <c r="G14736" t="s">
        <v>125</v>
      </c>
      <c r="I14736">
        <v>0</v>
      </c>
      <c r="J14736" t="s">
        <v>37</v>
      </c>
    </row>
    <row r="14737" hidden="1" spans="2:10">
      <c r="B14737" t="e">
        <f>VLOOKUP(I14737,已获取编码数据!B:C,2,FALSE)</f>
        <v>#N/A</v>
      </c>
      <c r="C14737" s="7" t="s">
        <v>20232</v>
      </c>
      <c r="E14737" t="s">
        <v>3740</v>
      </c>
      <c r="F14737">
        <v>1</v>
      </c>
      <c r="G14737" t="s">
        <v>125</v>
      </c>
      <c r="I14737">
        <v>0</v>
      </c>
      <c r="J14737" t="s">
        <v>37</v>
      </c>
    </row>
    <row r="14738" hidden="1" spans="2:10">
      <c r="B14738" t="e">
        <f>VLOOKUP(I14738,已获取编码数据!B:C,2,FALSE)</f>
        <v>#N/A</v>
      </c>
      <c r="C14738" s="7" t="s">
        <v>20233</v>
      </c>
      <c r="E14738" t="s">
        <v>3740</v>
      </c>
      <c r="F14738">
        <v>1</v>
      </c>
      <c r="G14738" t="s">
        <v>125</v>
      </c>
      <c r="I14738">
        <v>0</v>
      </c>
      <c r="J14738" t="s">
        <v>37</v>
      </c>
    </row>
    <row r="14739" hidden="1" spans="2:10">
      <c r="B14739" t="e">
        <f>VLOOKUP(I14739,已获取编码数据!B:C,2,FALSE)</f>
        <v>#N/A</v>
      </c>
      <c r="C14739" s="7" t="s">
        <v>20234</v>
      </c>
      <c r="E14739" t="s">
        <v>3740</v>
      </c>
      <c r="F14739">
        <v>1</v>
      </c>
      <c r="G14739" t="s">
        <v>125</v>
      </c>
      <c r="I14739">
        <v>0</v>
      </c>
      <c r="J14739" t="s">
        <v>37</v>
      </c>
    </row>
    <row r="14740" hidden="1" spans="2:10">
      <c r="B14740" t="e">
        <f>VLOOKUP(I14740,已获取编码数据!B:C,2,FALSE)</f>
        <v>#N/A</v>
      </c>
      <c r="C14740" s="7" t="s">
        <v>20235</v>
      </c>
      <c r="E14740" t="s">
        <v>3740</v>
      </c>
      <c r="F14740">
        <v>1</v>
      </c>
      <c r="G14740" t="s">
        <v>125</v>
      </c>
      <c r="I14740">
        <v>0</v>
      </c>
      <c r="J14740" t="s">
        <v>37</v>
      </c>
    </row>
    <row r="14741" hidden="1" spans="2:10">
      <c r="B14741" t="e">
        <f>VLOOKUP(I14741,已获取编码数据!B:C,2,FALSE)</f>
        <v>#N/A</v>
      </c>
      <c r="C14741" s="7" t="s">
        <v>20236</v>
      </c>
      <c r="E14741" t="s">
        <v>3740</v>
      </c>
      <c r="F14741">
        <v>1</v>
      </c>
      <c r="G14741" t="s">
        <v>125</v>
      </c>
      <c r="I14741">
        <v>0</v>
      </c>
      <c r="J14741" t="s">
        <v>37</v>
      </c>
    </row>
    <row r="14742" hidden="1" spans="2:10">
      <c r="B14742" t="e">
        <f>VLOOKUP(I14742,已获取编码数据!B:C,2,FALSE)</f>
        <v>#N/A</v>
      </c>
      <c r="C14742" s="7" t="s">
        <v>20237</v>
      </c>
      <c r="E14742" t="s">
        <v>3740</v>
      </c>
      <c r="F14742">
        <v>1</v>
      </c>
      <c r="G14742" t="s">
        <v>125</v>
      </c>
      <c r="I14742">
        <v>0</v>
      </c>
      <c r="J14742" t="s">
        <v>37</v>
      </c>
    </row>
    <row r="14743" hidden="1" spans="2:10">
      <c r="B14743" t="e">
        <f>VLOOKUP(I14743,已获取编码数据!B:C,2,FALSE)</f>
        <v>#N/A</v>
      </c>
      <c r="C14743" s="7" t="s">
        <v>20238</v>
      </c>
      <c r="E14743" t="s">
        <v>3740</v>
      </c>
      <c r="F14743">
        <v>1</v>
      </c>
      <c r="G14743" t="s">
        <v>125</v>
      </c>
      <c r="I14743">
        <v>0</v>
      </c>
      <c r="J14743" t="s">
        <v>37</v>
      </c>
    </row>
    <row r="14744" hidden="1" spans="2:10">
      <c r="B14744" t="e">
        <f>VLOOKUP(I14744,已获取编码数据!B:C,2,FALSE)</f>
        <v>#N/A</v>
      </c>
      <c r="C14744" s="7" t="s">
        <v>20239</v>
      </c>
      <c r="E14744" t="s">
        <v>3740</v>
      </c>
      <c r="F14744">
        <v>1</v>
      </c>
      <c r="G14744" t="s">
        <v>125</v>
      </c>
      <c r="I14744">
        <v>0</v>
      </c>
      <c r="J14744" t="s">
        <v>37</v>
      </c>
    </row>
    <row r="14745" hidden="1" spans="2:10">
      <c r="B14745" t="e">
        <f>VLOOKUP(I14745,已获取编码数据!B:C,2,FALSE)</f>
        <v>#N/A</v>
      </c>
      <c r="C14745" s="7" t="s">
        <v>20240</v>
      </c>
      <c r="E14745" t="s">
        <v>3740</v>
      </c>
      <c r="F14745">
        <v>1</v>
      </c>
      <c r="G14745" t="s">
        <v>125</v>
      </c>
      <c r="I14745">
        <v>0</v>
      </c>
      <c r="J14745" t="s">
        <v>37</v>
      </c>
    </row>
    <row r="14746" ht="27" hidden="1" spans="2:10">
      <c r="B14746" t="e">
        <f>VLOOKUP(I14746,已获取编码数据!B:C,2,FALSE)</f>
        <v>#N/A</v>
      </c>
      <c r="C14746" s="7" t="s">
        <v>20241</v>
      </c>
      <c r="E14746" t="s">
        <v>3740</v>
      </c>
      <c r="F14746">
        <v>1</v>
      </c>
      <c r="G14746" t="s">
        <v>125</v>
      </c>
      <c r="I14746">
        <v>0</v>
      </c>
      <c r="J14746" t="s">
        <v>37</v>
      </c>
    </row>
    <row r="14747" ht="27" hidden="1" spans="2:10">
      <c r="B14747" t="e">
        <f>VLOOKUP(I14747,已获取编码数据!B:C,2,FALSE)</f>
        <v>#N/A</v>
      </c>
      <c r="C14747" s="7" t="s">
        <v>20242</v>
      </c>
      <c r="E14747" t="s">
        <v>3740</v>
      </c>
      <c r="F14747">
        <v>1</v>
      </c>
      <c r="G14747" t="s">
        <v>125</v>
      </c>
      <c r="I14747">
        <v>0</v>
      </c>
      <c r="J14747" t="s">
        <v>37</v>
      </c>
    </row>
    <row r="14748" ht="27" hidden="1" spans="2:10">
      <c r="B14748" t="e">
        <f>VLOOKUP(I14748,已获取编码数据!B:C,2,FALSE)</f>
        <v>#N/A</v>
      </c>
      <c r="C14748" s="7" t="s">
        <v>20243</v>
      </c>
      <c r="E14748" t="s">
        <v>3740</v>
      </c>
      <c r="F14748">
        <v>1</v>
      </c>
      <c r="G14748" t="s">
        <v>125</v>
      </c>
      <c r="I14748">
        <v>0</v>
      </c>
      <c r="J14748" t="s">
        <v>37</v>
      </c>
    </row>
    <row r="14749" hidden="1" spans="2:10">
      <c r="B14749" t="e">
        <f>VLOOKUP(I14749,已获取编码数据!B:C,2,FALSE)</f>
        <v>#N/A</v>
      </c>
      <c r="C14749" s="7" t="s">
        <v>20244</v>
      </c>
      <c r="E14749" t="s">
        <v>3740</v>
      </c>
      <c r="F14749">
        <v>1</v>
      </c>
      <c r="G14749" t="s">
        <v>125</v>
      </c>
      <c r="I14749">
        <v>0</v>
      </c>
      <c r="J14749" t="s">
        <v>37</v>
      </c>
    </row>
    <row r="14750" hidden="1" spans="2:10">
      <c r="B14750" t="e">
        <f>VLOOKUP(I14750,已获取编码数据!B:C,2,FALSE)</f>
        <v>#N/A</v>
      </c>
      <c r="C14750" s="7" t="s">
        <v>20245</v>
      </c>
      <c r="E14750" t="s">
        <v>3740</v>
      </c>
      <c r="F14750">
        <v>1</v>
      </c>
      <c r="G14750" t="s">
        <v>125</v>
      </c>
      <c r="I14750">
        <v>0</v>
      </c>
      <c r="J14750" t="s">
        <v>37</v>
      </c>
    </row>
    <row r="14751" hidden="1" spans="2:10">
      <c r="B14751" t="e">
        <f>VLOOKUP(I14751,已获取编码数据!B:C,2,FALSE)</f>
        <v>#N/A</v>
      </c>
      <c r="C14751" s="7" t="s">
        <v>20246</v>
      </c>
      <c r="E14751" t="s">
        <v>3740</v>
      </c>
      <c r="F14751">
        <v>1</v>
      </c>
      <c r="G14751" t="s">
        <v>125</v>
      </c>
      <c r="I14751">
        <v>0</v>
      </c>
      <c r="J14751" t="s">
        <v>37</v>
      </c>
    </row>
    <row r="14752" hidden="1" spans="2:10">
      <c r="B14752" t="e">
        <f>VLOOKUP(I14752,已获取编码数据!B:C,2,FALSE)</f>
        <v>#N/A</v>
      </c>
      <c r="C14752" s="7" t="s">
        <v>20247</v>
      </c>
      <c r="E14752" t="s">
        <v>3740</v>
      </c>
      <c r="F14752">
        <v>1</v>
      </c>
      <c r="G14752" t="s">
        <v>125</v>
      </c>
      <c r="I14752">
        <v>0</v>
      </c>
      <c r="J14752" t="s">
        <v>37</v>
      </c>
    </row>
    <row r="14753" hidden="1" spans="2:10">
      <c r="B14753" t="e">
        <f>VLOOKUP(I14753,已获取编码数据!B:C,2,FALSE)</f>
        <v>#N/A</v>
      </c>
      <c r="C14753" s="7" t="s">
        <v>20248</v>
      </c>
      <c r="E14753" t="s">
        <v>3740</v>
      </c>
      <c r="F14753">
        <v>1</v>
      </c>
      <c r="G14753" t="s">
        <v>125</v>
      </c>
      <c r="I14753">
        <v>0</v>
      </c>
      <c r="J14753" t="s">
        <v>37</v>
      </c>
    </row>
    <row r="14754" ht="27" hidden="1" spans="2:10">
      <c r="B14754" t="e">
        <f>VLOOKUP(I14754,已获取编码数据!B:C,2,FALSE)</f>
        <v>#N/A</v>
      </c>
      <c r="C14754" s="7" t="s">
        <v>20249</v>
      </c>
      <c r="E14754" t="s">
        <v>3740</v>
      </c>
      <c r="F14754">
        <v>1</v>
      </c>
      <c r="G14754" t="s">
        <v>125</v>
      </c>
      <c r="I14754">
        <v>0</v>
      </c>
      <c r="J14754" t="s">
        <v>37</v>
      </c>
    </row>
    <row r="14755" ht="27" hidden="1" spans="2:10">
      <c r="B14755" t="e">
        <f>VLOOKUP(I14755,已获取编码数据!B:C,2,FALSE)</f>
        <v>#N/A</v>
      </c>
      <c r="C14755" s="7" t="s">
        <v>20250</v>
      </c>
      <c r="E14755" t="s">
        <v>3740</v>
      </c>
      <c r="F14755">
        <v>1</v>
      </c>
      <c r="G14755" t="s">
        <v>125</v>
      </c>
      <c r="I14755">
        <v>0</v>
      </c>
      <c r="J14755" t="s">
        <v>37</v>
      </c>
    </row>
    <row r="14756" ht="27" hidden="1" spans="2:10">
      <c r="B14756" t="e">
        <f>VLOOKUP(I14756,已获取编码数据!B:C,2,FALSE)</f>
        <v>#N/A</v>
      </c>
      <c r="C14756" s="7" t="s">
        <v>20251</v>
      </c>
      <c r="E14756" t="s">
        <v>3740</v>
      </c>
      <c r="F14756">
        <v>1</v>
      </c>
      <c r="G14756" t="s">
        <v>125</v>
      </c>
      <c r="I14756">
        <v>0</v>
      </c>
      <c r="J14756" t="s">
        <v>37</v>
      </c>
    </row>
    <row r="14757" hidden="1" spans="2:10">
      <c r="B14757" t="e">
        <f>VLOOKUP(I14757,已获取编码数据!B:C,2,FALSE)</f>
        <v>#N/A</v>
      </c>
      <c r="C14757" s="7" t="s">
        <v>20252</v>
      </c>
      <c r="E14757" t="s">
        <v>3740</v>
      </c>
      <c r="F14757">
        <v>1</v>
      </c>
      <c r="G14757" t="s">
        <v>125</v>
      </c>
      <c r="I14757">
        <v>0</v>
      </c>
      <c r="J14757" t="s">
        <v>37</v>
      </c>
    </row>
    <row r="14758" ht="27" hidden="1" spans="2:10">
      <c r="B14758" t="e">
        <f>VLOOKUP(I14758,已获取编码数据!B:C,2,FALSE)</f>
        <v>#N/A</v>
      </c>
      <c r="C14758" s="7" t="s">
        <v>20253</v>
      </c>
      <c r="E14758" t="s">
        <v>3740</v>
      </c>
      <c r="F14758">
        <v>1</v>
      </c>
      <c r="G14758" t="s">
        <v>125</v>
      </c>
      <c r="I14758">
        <v>0</v>
      </c>
      <c r="J14758" t="s">
        <v>37</v>
      </c>
    </row>
    <row r="14759" hidden="1" spans="2:10">
      <c r="B14759" t="e">
        <f>VLOOKUP(I14759,已获取编码数据!B:C,2,FALSE)</f>
        <v>#N/A</v>
      </c>
      <c r="C14759" s="7" t="s">
        <v>20254</v>
      </c>
      <c r="E14759" t="s">
        <v>3740</v>
      </c>
      <c r="F14759">
        <v>1</v>
      </c>
      <c r="G14759" t="s">
        <v>125</v>
      </c>
      <c r="I14759">
        <v>0</v>
      </c>
      <c r="J14759" t="s">
        <v>37</v>
      </c>
    </row>
    <row r="14760" ht="27" hidden="1" spans="2:10">
      <c r="B14760" t="e">
        <f>VLOOKUP(I14760,已获取编码数据!B:C,2,FALSE)</f>
        <v>#N/A</v>
      </c>
      <c r="C14760" s="7" t="s">
        <v>20255</v>
      </c>
      <c r="E14760" t="s">
        <v>3740</v>
      </c>
      <c r="F14760">
        <v>1</v>
      </c>
      <c r="G14760" t="s">
        <v>125</v>
      </c>
      <c r="I14760">
        <v>0</v>
      </c>
      <c r="J14760" t="s">
        <v>37</v>
      </c>
    </row>
    <row r="14761" ht="27" hidden="1" spans="2:10">
      <c r="B14761" t="e">
        <f>VLOOKUP(I14761,已获取编码数据!B:C,2,FALSE)</f>
        <v>#N/A</v>
      </c>
      <c r="C14761" s="7" t="s">
        <v>20256</v>
      </c>
      <c r="E14761" t="s">
        <v>3740</v>
      </c>
      <c r="F14761">
        <v>1</v>
      </c>
      <c r="G14761" t="s">
        <v>125</v>
      </c>
      <c r="I14761">
        <v>0</v>
      </c>
      <c r="J14761" t="s">
        <v>37</v>
      </c>
    </row>
    <row r="14762" hidden="1" spans="2:10">
      <c r="B14762" t="e">
        <f>VLOOKUP(I14762,已获取编码数据!B:C,2,FALSE)</f>
        <v>#N/A</v>
      </c>
      <c r="C14762" s="7" t="s">
        <v>20257</v>
      </c>
      <c r="E14762" t="s">
        <v>3740</v>
      </c>
      <c r="F14762">
        <v>1</v>
      </c>
      <c r="G14762" t="s">
        <v>125</v>
      </c>
      <c r="I14762">
        <v>0</v>
      </c>
      <c r="J14762" t="s">
        <v>37</v>
      </c>
    </row>
    <row r="14763" ht="27" hidden="1" spans="2:10">
      <c r="B14763" t="e">
        <f>VLOOKUP(I14763,已获取编码数据!B:C,2,FALSE)</f>
        <v>#N/A</v>
      </c>
      <c r="C14763" s="7" t="s">
        <v>20258</v>
      </c>
      <c r="E14763" t="s">
        <v>3740</v>
      </c>
      <c r="F14763">
        <v>1</v>
      </c>
      <c r="G14763" t="s">
        <v>125</v>
      </c>
      <c r="I14763">
        <v>0</v>
      </c>
      <c r="J14763" t="s">
        <v>37</v>
      </c>
    </row>
    <row r="14764" hidden="1" spans="2:10">
      <c r="B14764" t="e">
        <f>VLOOKUP(I14764,已获取编码数据!B:C,2,FALSE)</f>
        <v>#N/A</v>
      </c>
      <c r="C14764" s="7" t="s">
        <v>20259</v>
      </c>
      <c r="E14764" t="s">
        <v>3740</v>
      </c>
      <c r="F14764">
        <v>1</v>
      </c>
      <c r="G14764" t="s">
        <v>125</v>
      </c>
      <c r="I14764">
        <v>0</v>
      </c>
      <c r="J14764" t="s">
        <v>37</v>
      </c>
    </row>
    <row r="14765" hidden="1" spans="2:10">
      <c r="B14765" t="e">
        <f>VLOOKUP(I14765,已获取编码数据!B:C,2,FALSE)</f>
        <v>#N/A</v>
      </c>
      <c r="C14765" s="7" t="s">
        <v>20260</v>
      </c>
      <c r="E14765" t="s">
        <v>3740</v>
      </c>
      <c r="F14765">
        <v>1</v>
      </c>
      <c r="G14765" t="s">
        <v>125</v>
      </c>
      <c r="I14765">
        <v>0</v>
      </c>
      <c r="J14765" t="s">
        <v>37</v>
      </c>
    </row>
    <row r="14766" hidden="1" spans="2:10">
      <c r="B14766" t="e">
        <f>VLOOKUP(I14766,已获取编码数据!B:C,2,FALSE)</f>
        <v>#N/A</v>
      </c>
      <c r="C14766" s="7" t="s">
        <v>20261</v>
      </c>
      <c r="E14766" t="s">
        <v>3740</v>
      </c>
      <c r="F14766">
        <v>1</v>
      </c>
      <c r="G14766" t="s">
        <v>125</v>
      </c>
      <c r="I14766">
        <v>0</v>
      </c>
      <c r="J14766" t="s">
        <v>37</v>
      </c>
    </row>
    <row r="14767" hidden="1" spans="2:10">
      <c r="B14767" t="e">
        <f>VLOOKUP(I14767,已获取编码数据!B:C,2,FALSE)</f>
        <v>#N/A</v>
      </c>
      <c r="C14767" s="7" t="s">
        <v>20262</v>
      </c>
      <c r="E14767" t="s">
        <v>3740</v>
      </c>
      <c r="F14767">
        <v>1</v>
      </c>
      <c r="G14767" t="s">
        <v>125</v>
      </c>
      <c r="I14767">
        <v>0</v>
      </c>
      <c r="J14767" t="s">
        <v>37</v>
      </c>
    </row>
    <row r="14768" hidden="1" spans="2:10">
      <c r="B14768" t="e">
        <f>VLOOKUP(I14768,已获取编码数据!B:C,2,FALSE)</f>
        <v>#N/A</v>
      </c>
      <c r="C14768" s="7" t="s">
        <v>20263</v>
      </c>
      <c r="E14768" t="s">
        <v>3740</v>
      </c>
      <c r="F14768">
        <v>1</v>
      </c>
      <c r="G14768" t="s">
        <v>125</v>
      </c>
      <c r="I14768">
        <v>0</v>
      </c>
      <c r="J14768" t="s">
        <v>37</v>
      </c>
    </row>
    <row r="14769" ht="27" hidden="1" spans="2:10">
      <c r="B14769" t="e">
        <f>VLOOKUP(I14769,已获取编码数据!B:C,2,FALSE)</f>
        <v>#N/A</v>
      </c>
      <c r="C14769" s="7" t="s">
        <v>20264</v>
      </c>
      <c r="E14769" t="s">
        <v>3740</v>
      </c>
      <c r="F14769">
        <v>1</v>
      </c>
      <c r="G14769" t="s">
        <v>125</v>
      </c>
      <c r="I14769">
        <v>0</v>
      </c>
      <c r="J14769" t="s">
        <v>37</v>
      </c>
    </row>
    <row r="14770" ht="27" hidden="1" spans="2:10">
      <c r="B14770" t="e">
        <f>VLOOKUP(I14770,已获取编码数据!B:C,2,FALSE)</f>
        <v>#N/A</v>
      </c>
      <c r="C14770" s="7" t="s">
        <v>20265</v>
      </c>
      <c r="E14770" t="s">
        <v>3740</v>
      </c>
      <c r="F14770">
        <v>1</v>
      </c>
      <c r="G14770" t="s">
        <v>125</v>
      </c>
      <c r="I14770">
        <v>0</v>
      </c>
      <c r="J14770" t="s">
        <v>37</v>
      </c>
    </row>
    <row r="14771" ht="27" hidden="1" spans="2:10">
      <c r="B14771" t="e">
        <f>VLOOKUP(I14771,已获取编码数据!B:C,2,FALSE)</f>
        <v>#N/A</v>
      </c>
      <c r="C14771" s="7" t="s">
        <v>20266</v>
      </c>
      <c r="E14771" t="s">
        <v>3740</v>
      </c>
      <c r="F14771">
        <v>1</v>
      </c>
      <c r="G14771" t="s">
        <v>125</v>
      </c>
      <c r="I14771">
        <v>0</v>
      </c>
      <c r="J14771" t="s">
        <v>37</v>
      </c>
    </row>
    <row r="14772" ht="27" hidden="1" spans="2:10">
      <c r="B14772" t="e">
        <f>VLOOKUP(I14772,已获取编码数据!B:C,2,FALSE)</f>
        <v>#N/A</v>
      </c>
      <c r="C14772" s="7" t="s">
        <v>20267</v>
      </c>
      <c r="E14772" t="s">
        <v>3740</v>
      </c>
      <c r="F14772">
        <v>1</v>
      </c>
      <c r="G14772" t="s">
        <v>125</v>
      </c>
      <c r="I14772">
        <v>0</v>
      </c>
      <c r="J14772" t="s">
        <v>37</v>
      </c>
    </row>
    <row r="14773" hidden="1" spans="2:10">
      <c r="B14773" t="e">
        <f>VLOOKUP(I14773,已获取编码数据!B:C,2,FALSE)</f>
        <v>#N/A</v>
      </c>
      <c r="C14773" s="7" t="s">
        <v>20268</v>
      </c>
      <c r="E14773" t="s">
        <v>3740</v>
      </c>
      <c r="F14773">
        <v>1</v>
      </c>
      <c r="G14773" t="s">
        <v>125</v>
      </c>
      <c r="I14773">
        <v>0</v>
      </c>
      <c r="J14773" t="s">
        <v>37</v>
      </c>
    </row>
    <row r="14774" hidden="1" spans="2:10">
      <c r="B14774" t="e">
        <f>VLOOKUP(I14774,已获取编码数据!B:C,2,FALSE)</f>
        <v>#N/A</v>
      </c>
      <c r="C14774" s="7" t="s">
        <v>20269</v>
      </c>
      <c r="E14774" t="s">
        <v>3740</v>
      </c>
      <c r="F14774">
        <v>1</v>
      </c>
      <c r="G14774" t="s">
        <v>125</v>
      </c>
      <c r="I14774">
        <v>0</v>
      </c>
      <c r="J14774" t="s">
        <v>37</v>
      </c>
    </row>
    <row r="14775" hidden="1" spans="2:10">
      <c r="B14775" t="e">
        <f>VLOOKUP(I14775,已获取编码数据!B:C,2,FALSE)</f>
        <v>#N/A</v>
      </c>
      <c r="C14775" s="7" t="s">
        <v>20270</v>
      </c>
      <c r="E14775" t="s">
        <v>3740</v>
      </c>
      <c r="F14775">
        <v>1</v>
      </c>
      <c r="G14775" t="s">
        <v>125</v>
      </c>
      <c r="I14775">
        <v>0</v>
      </c>
      <c r="J14775" t="s">
        <v>37</v>
      </c>
    </row>
    <row r="14776" hidden="1" spans="2:10">
      <c r="B14776" t="e">
        <f>VLOOKUP(I14776,已获取编码数据!B:C,2,FALSE)</f>
        <v>#N/A</v>
      </c>
      <c r="C14776" s="7" t="s">
        <v>20271</v>
      </c>
      <c r="E14776" t="s">
        <v>3740</v>
      </c>
      <c r="F14776">
        <v>1</v>
      </c>
      <c r="G14776" t="s">
        <v>125</v>
      </c>
      <c r="I14776">
        <v>0</v>
      </c>
      <c r="J14776" t="s">
        <v>37</v>
      </c>
    </row>
    <row r="14777" hidden="1" spans="2:10">
      <c r="B14777" t="e">
        <f>VLOOKUP(I14777,已获取编码数据!B:C,2,FALSE)</f>
        <v>#N/A</v>
      </c>
      <c r="C14777" s="7" t="s">
        <v>20272</v>
      </c>
      <c r="E14777" t="s">
        <v>3740</v>
      </c>
      <c r="F14777">
        <v>1</v>
      </c>
      <c r="G14777" t="s">
        <v>125</v>
      </c>
      <c r="I14777">
        <v>0</v>
      </c>
      <c r="J14777" t="s">
        <v>37</v>
      </c>
    </row>
    <row r="14778" hidden="1" spans="2:10">
      <c r="B14778" t="e">
        <f>VLOOKUP(I14778,已获取编码数据!B:C,2,FALSE)</f>
        <v>#N/A</v>
      </c>
      <c r="C14778" s="7" t="s">
        <v>20273</v>
      </c>
      <c r="E14778" t="s">
        <v>3740</v>
      </c>
      <c r="F14778">
        <v>1</v>
      </c>
      <c r="G14778" t="s">
        <v>125</v>
      </c>
      <c r="I14778">
        <v>0</v>
      </c>
      <c r="J14778" t="s">
        <v>37</v>
      </c>
    </row>
    <row r="14779" hidden="1" spans="2:10">
      <c r="B14779" t="e">
        <f>VLOOKUP(I14779,已获取编码数据!B:C,2,FALSE)</f>
        <v>#N/A</v>
      </c>
      <c r="C14779" s="7" t="s">
        <v>20274</v>
      </c>
      <c r="E14779" t="s">
        <v>3740</v>
      </c>
      <c r="F14779">
        <v>1</v>
      </c>
      <c r="G14779" t="s">
        <v>125</v>
      </c>
      <c r="I14779">
        <v>0</v>
      </c>
      <c r="J14779" t="s">
        <v>37</v>
      </c>
    </row>
    <row r="14780" hidden="1" spans="2:10">
      <c r="B14780" t="e">
        <f>VLOOKUP(I14780,已获取编码数据!B:C,2,FALSE)</f>
        <v>#N/A</v>
      </c>
      <c r="C14780" s="7" t="s">
        <v>20275</v>
      </c>
      <c r="E14780" t="s">
        <v>3740</v>
      </c>
      <c r="F14780">
        <v>1</v>
      </c>
      <c r="G14780" t="s">
        <v>125</v>
      </c>
      <c r="I14780">
        <v>0</v>
      </c>
      <c r="J14780" t="s">
        <v>37</v>
      </c>
    </row>
    <row r="14781" ht="27" hidden="1" spans="2:10">
      <c r="B14781" t="e">
        <f>VLOOKUP(I14781,已获取编码数据!B:C,2,FALSE)</f>
        <v>#N/A</v>
      </c>
      <c r="C14781" s="7" t="s">
        <v>20276</v>
      </c>
      <c r="E14781" t="s">
        <v>3740</v>
      </c>
      <c r="F14781">
        <v>1</v>
      </c>
      <c r="G14781" t="s">
        <v>125</v>
      </c>
      <c r="I14781">
        <v>0</v>
      </c>
      <c r="J14781" t="s">
        <v>37</v>
      </c>
    </row>
    <row r="14782" ht="27" hidden="1" spans="2:10">
      <c r="B14782" t="e">
        <f>VLOOKUP(I14782,已获取编码数据!B:C,2,FALSE)</f>
        <v>#N/A</v>
      </c>
      <c r="C14782" s="7" t="s">
        <v>20277</v>
      </c>
      <c r="E14782" t="s">
        <v>3740</v>
      </c>
      <c r="F14782">
        <v>1</v>
      </c>
      <c r="G14782" t="s">
        <v>125</v>
      </c>
      <c r="I14782">
        <v>0</v>
      </c>
      <c r="J14782" t="s">
        <v>37</v>
      </c>
    </row>
    <row r="14783" ht="27" hidden="1" spans="2:10">
      <c r="B14783" t="e">
        <f>VLOOKUP(I14783,已获取编码数据!B:C,2,FALSE)</f>
        <v>#N/A</v>
      </c>
      <c r="C14783" s="7" t="s">
        <v>20278</v>
      </c>
      <c r="E14783" t="s">
        <v>3740</v>
      </c>
      <c r="F14783">
        <v>1</v>
      </c>
      <c r="G14783" t="s">
        <v>125</v>
      </c>
      <c r="I14783">
        <v>0</v>
      </c>
      <c r="J14783" t="s">
        <v>37</v>
      </c>
    </row>
    <row r="14784" ht="27" hidden="1" spans="2:10">
      <c r="B14784" t="e">
        <f>VLOOKUP(I14784,已获取编码数据!B:C,2,FALSE)</f>
        <v>#N/A</v>
      </c>
      <c r="C14784" s="7" t="s">
        <v>20279</v>
      </c>
      <c r="E14784" t="s">
        <v>3740</v>
      </c>
      <c r="F14784">
        <v>1</v>
      </c>
      <c r="G14784" t="s">
        <v>125</v>
      </c>
      <c r="I14784">
        <v>0</v>
      </c>
      <c r="J14784" t="s">
        <v>37</v>
      </c>
    </row>
    <row r="14785" hidden="1" spans="2:10">
      <c r="B14785" t="e">
        <f>VLOOKUP(I14785,已获取编码数据!B:C,2,FALSE)</f>
        <v>#N/A</v>
      </c>
      <c r="C14785" s="7" t="s">
        <v>20280</v>
      </c>
      <c r="E14785" t="s">
        <v>3740</v>
      </c>
      <c r="F14785">
        <v>1</v>
      </c>
      <c r="G14785" t="s">
        <v>125</v>
      </c>
      <c r="I14785">
        <v>0</v>
      </c>
      <c r="J14785" t="s">
        <v>37</v>
      </c>
    </row>
    <row r="14786" hidden="1" spans="2:10">
      <c r="B14786" t="e">
        <f>VLOOKUP(I14786,已获取编码数据!B:C,2,FALSE)</f>
        <v>#N/A</v>
      </c>
      <c r="C14786" s="7" t="s">
        <v>20281</v>
      </c>
      <c r="E14786" t="s">
        <v>3740</v>
      </c>
      <c r="F14786">
        <v>1</v>
      </c>
      <c r="G14786" t="s">
        <v>125</v>
      </c>
      <c r="I14786">
        <v>0</v>
      </c>
      <c r="J14786" t="s">
        <v>37</v>
      </c>
    </row>
    <row r="14787" hidden="1" spans="2:10">
      <c r="B14787" t="e">
        <f>VLOOKUP(I14787,已获取编码数据!B:C,2,FALSE)</f>
        <v>#N/A</v>
      </c>
      <c r="C14787" s="7" t="s">
        <v>20282</v>
      </c>
      <c r="E14787" t="s">
        <v>3740</v>
      </c>
      <c r="F14787">
        <v>1</v>
      </c>
      <c r="G14787" t="s">
        <v>125</v>
      </c>
      <c r="I14787">
        <v>0</v>
      </c>
      <c r="J14787" t="s">
        <v>37</v>
      </c>
    </row>
    <row r="14788" hidden="1" spans="2:10">
      <c r="B14788" t="e">
        <f>VLOOKUP(I14788,已获取编码数据!B:C,2,FALSE)</f>
        <v>#N/A</v>
      </c>
      <c r="C14788" s="7" t="s">
        <v>20283</v>
      </c>
      <c r="E14788" t="s">
        <v>3740</v>
      </c>
      <c r="F14788">
        <v>1</v>
      </c>
      <c r="G14788" t="s">
        <v>125</v>
      </c>
      <c r="I14788">
        <v>0</v>
      </c>
      <c r="J14788" t="s">
        <v>37</v>
      </c>
    </row>
    <row r="14789" hidden="1" spans="2:10">
      <c r="B14789" t="e">
        <f>VLOOKUP(I14789,已获取编码数据!B:C,2,FALSE)</f>
        <v>#N/A</v>
      </c>
      <c r="C14789" s="7" t="s">
        <v>20284</v>
      </c>
      <c r="E14789" t="s">
        <v>3740</v>
      </c>
      <c r="F14789">
        <v>1</v>
      </c>
      <c r="G14789" t="s">
        <v>125</v>
      </c>
      <c r="I14789">
        <v>0</v>
      </c>
      <c r="J14789" t="s">
        <v>37</v>
      </c>
    </row>
    <row r="14790" hidden="1" spans="2:10">
      <c r="B14790" t="e">
        <f>VLOOKUP(I14790,已获取编码数据!B:C,2,FALSE)</f>
        <v>#N/A</v>
      </c>
      <c r="C14790" s="7" t="s">
        <v>20285</v>
      </c>
      <c r="E14790" t="s">
        <v>3740</v>
      </c>
      <c r="F14790">
        <v>1</v>
      </c>
      <c r="G14790" t="s">
        <v>125</v>
      </c>
      <c r="I14790">
        <v>0</v>
      </c>
      <c r="J14790" t="s">
        <v>37</v>
      </c>
    </row>
    <row r="14791" hidden="1" spans="2:10">
      <c r="B14791" t="e">
        <f>VLOOKUP(I14791,已获取编码数据!B:C,2,FALSE)</f>
        <v>#N/A</v>
      </c>
      <c r="C14791" s="7" t="s">
        <v>20286</v>
      </c>
      <c r="E14791" t="s">
        <v>3740</v>
      </c>
      <c r="F14791">
        <v>1</v>
      </c>
      <c r="G14791" t="s">
        <v>125</v>
      </c>
      <c r="I14791">
        <v>0</v>
      </c>
      <c r="J14791" t="s">
        <v>37</v>
      </c>
    </row>
    <row r="14792" hidden="1" spans="2:10">
      <c r="B14792" t="e">
        <f>VLOOKUP(I14792,已获取编码数据!B:C,2,FALSE)</f>
        <v>#N/A</v>
      </c>
      <c r="C14792" s="7" t="s">
        <v>20287</v>
      </c>
      <c r="E14792" t="s">
        <v>3740</v>
      </c>
      <c r="F14792">
        <v>1</v>
      </c>
      <c r="G14792" t="s">
        <v>125</v>
      </c>
      <c r="I14792">
        <v>0</v>
      </c>
      <c r="J14792" t="s">
        <v>37</v>
      </c>
    </row>
    <row r="14793" hidden="1" spans="2:10">
      <c r="B14793" t="e">
        <f>VLOOKUP(I14793,已获取编码数据!B:C,2,FALSE)</f>
        <v>#N/A</v>
      </c>
      <c r="C14793" s="7" t="s">
        <v>20288</v>
      </c>
      <c r="E14793" t="s">
        <v>3740</v>
      </c>
      <c r="F14793">
        <v>1</v>
      </c>
      <c r="G14793" t="s">
        <v>125</v>
      </c>
      <c r="I14793">
        <v>0</v>
      </c>
      <c r="J14793" t="s">
        <v>37</v>
      </c>
    </row>
    <row r="14794" hidden="1" spans="2:10">
      <c r="B14794" t="e">
        <f>VLOOKUP(I14794,已获取编码数据!B:C,2,FALSE)</f>
        <v>#N/A</v>
      </c>
      <c r="C14794" s="7" t="s">
        <v>20289</v>
      </c>
      <c r="E14794" t="s">
        <v>3740</v>
      </c>
      <c r="F14794">
        <v>1</v>
      </c>
      <c r="G14794" t="s">
        <v>125</v>
      </c>
      <c r="I14794">
        <v>0</v>
      </c>
      <c r="J14794" t="s">
        <v>37</v>
      </c>
    </row>
    <row r="14795" hidden="1" spans="2:10">
      <c r="B14795" t="e">
        <f>VLOOKUP(I14795,已获取编码数据!B:C,2,FALSE)</f>
        <v>#N/A</v>
      </c>
      <c r="C14795" s="7" t="s">
        <v>20290</v>
      </c>
      <c r="E14795" t="s">
        <v>3740</v>
      </c>
      <c r="F14795">
        <v>1</v>
      </c>
      <c r="G14795" t="s">
        <v>125</v>
      </c>
      <c r="I14795">
        <v>0</v>
      </c>
      <c r="J14795" t="s">
        <v>37</v>
      </c>
    </row>
    <row r="14796" hidden="1" spans="2:10">
      <c r="B14796" t="e">
        <f>VLOOKUP(I14796,已获取编码数据!B:C,2,FALSE)</f>
        <v>#N/A</v>
      </c>
      <c r="C14796" s="7" t="s">
        <v>20291</v>
      </c>
      <c r="E14796" t="s">
        <v>3740</v>
      </c>
      <c r="F14796">
        <v>1</v>
      </c>
      <c r="G14796" t="s">
        <v>125</v>
      </c>
      <c r="I14796">
        <v>0</v>
      </c>
      <c r="J14796" t="s">
        <v>37</v>
      </c>
    </row>
    <row r="14797" ht="27" hidden="1" spans="2:10">
      <c r="B14797" t="e">
        <f>VLOOKUP(I14797,已获取编码数据!B:C,2,FALSE)</f>
        <v>#N/A</v>
      </c>
      <c r="C14797" s="7" t="s">
        <v>20292</v>
      </c>
      <c r="E14797" t="s">
        <v>3740</v>
      </c>
      <c r="F14797">
        <v>1</v>
      </c>
      <c r="G14797" t="s">
        <v>125</v>
      </c>
      <c r="I14797">
        <v>0</v>
      </c>
      <c r="J14797" t="s">
        <v>37</v>
      </c>
    </row>
    <row r="14798" ht="27" hidden="1" spans="2:10">
      <c r="B14798" t="e">
        <f>VLOOKUP(I14798,已获取编码数据!B:C,2,FALSE)</f>
        <v>#N/A</v>
      </c>
      <c r="C14798" s="7" t="s">
        <v>20293</v>
      </c>
      <c r="E14798" t="s">
        <v>3740</v>
      </c>
      <c r="F14798">
        <v>1</v>
      </c>
      <c r="G14798" t="s">
        <v>125</v>
      </c>
      <c r="I14798">
        <v>0</v>
      </c>
      <c r="J14798" t="s">
        <v>37</v>
      </c>
    </row>
    <row r="14799" hidden="1" spans="2:10">
      <c r="B14799" t="e">
        <f>VLOOKUP(I14799,已获取编码数据!B:C,2,FALSE)</f>
        <v>#N/A</v>
      </c>
      <c r="C14799" s="7" t="s">
        <v>20294</v>
      </c>
      <c r="E14799" t="s">
        <v>3740</v>
      </c>
      <c r="F14799">
        <v>1</v>
      </c>
      <c r="G14799" t="s">
        <v>125</v>
      </c>
      <c r="I14799">
        <v>0</v>
      </c>
      <c r="J14799" t="s">
        <v>37</v>
      </c>
    </row>
    <row r="14800" hidden="1" spans="2:10">
      <c r="B14800" t="e">
        <f>VLOOKUP(I14800,已获取编码数据!B:C,2,FALSE)</f>
        <v>#N/A</v>
      </c>
      <c r="C14800" s="7" t="s">
        <v>20295</v>
      </c>
      <c r="E14800" t="s">
        <v>3740</v>
      </c>
      <c r="F14800">
        <v>1</v>
      </c>
      <c r="G14800" t="s">
        <v>125</v>
      </c>
      <c r="I14800">
        <v>0</v>
      </c>
      <c r="J14800" t="s">
        <v>37</v>
      </c>
    </row>
    <row r="14801" hidden="1" spans="2:10">
      <c r="B14801" t="e">
        <f>VLOOKUP(I14801,已获取编码数据!B:C,2,FALSE)</f>
        <v>#N/A</v>
      </c>
      <c r="C14801" s="7" t="s">
        <v>20296</v>
      </c>
      <c r="E14801" t="s">
        <v>3740</v>
      </c>
      <c r="F14801">
        <v>1</v>
      </c>
      <c r="G14801" t="s">
        <v>125</v>
      </c>
      <c r="I14801">
        <v>0</v>
      </c>
      <c r="J14801" t="s">
        <v>37</v>
      </c>
    </row>
    <row r="14802" hidden="1" spans="2:10">
      <c r="B14802" t="e">
        <f>VLOOKUP(I14802,已获取编码数据!B:C,2,FALSE)</f>
        <v>#N/A</v>
      </c>
      <c r="C14802" s="7" t="s">
        <v>20297</v>
      </c>
      <c r="E14802" t="s">
        <v>3740</v>
      </c>
      <c r="F14802">
        <v>1</v>
      </c>
      <c r="G14802" t="s">
        <v>125</v>
      </c>
      <c r="I14802">
        <v>0</v>
      </c>
      <c r="J14802" t="s">
        <v>37</v>
      </c>
    </row>
    <row r="14803" hidden="1" spans="2:10">
      <c r="B14803" t="e">
        <f>VLOOKUP(I14803,已获取编码数据!B:C,2,FALSE)</f>
        <v>#N/A</v>
      </c>
      <c r="C14803" s="7" t="s">
        <v>20298</v>
      </c>
      <c r="E14803" t="s">
        <v>3740</v>
      </c>
      <c r="F14803">
        <v>1</v>
      </c>
      <c r="G14803" t="s">
        <v>125</v>
      </c>
      <c r="I14803">
        <v>0</v>
      </c>
      <c r="J14803" t="s">
        <v>37</v>
      </c>
    </row>
    <row r="14804" hidden="1" spans="2:10">
      <c r="B14804" t="e">
        <f>VLOOKUP(I14804,已获取编码数据!B:C,2,FALSE)</f>
        <v>#N/A</v>
      </c>
      <c r="C14804" s="7" t="s">
        <v>20299</v>
      </c>
      <c r="E14804" t="s">
        <v>3740</v>
      </c>
      <c r="F14804">
        <v>1</v>
      </c>
      <c r="G14804" t="s">
        <v>125</v>
      </c>
      <c r="I14804">
        <v>0</v>
      </c>
      <c r="J14804" t="s">
        <v>37</v>
      </c>
    </row>
    <row r="14805" hidden="1" spans="2:10">
      <c r="B14805" t="e">
        <f>VLOOKUP(I14805,已获取编码数据!B:C,2,FALSE)</f>
        <v>#N/A</v>
      </c>
      <c r="C14805" s="7" t="s">
        <v>20300</v>
      </c>
      <c r="E14805" t="s">
        <v>3740</v>
      </c>
      <c r="F14805">
        <v>1</v>
      </c>
      <c r="G14805" t="s">
        <v>125</v>
      </c>
      <c r="I14805">
        <v>0</v>
      </c>
      <c r="J14805" t="s">
        <v>37</v>
      </c>
    </row>
    <row r="14806" hidden="1" spans="2:10">
      <c r="B14806" t="e">
        <f>VLOOKUP(I14806,已获取编码数据!B:C,2,FALSE)</f>
        <v>#N/A</v>
      </c>
      <c r="C14806" s="7" t="s">
        <v>20301</v>
      </c>
      <c r="E14806" t="s">
        <v>3740</v>
      </c>
      <c r="F14806">
        <v>1</v>
      </c>
      <c r="G14806" t="s">
        <v>125</v>
      </c>
      <c r="I14806">
        <v>0</v>
      </c>
      <c r="J14806" t="s">
        <v>37</v>
      </c>
    </row>
    <row r="14807" ht="27" hidden="1" spans="2:10">
      <c r="B14807" t="e">
        <f>VLOOKUP(I14807,已获取编码数据!B:C,2,FALSE)</f>
        <v>#N/A</v>
      </c>
      <c r="C14807" s="7" t="s">
        <v>20302</v>
      </c>
      <c r="E14807" t="s">
        <v>3740</v>
      </c>
      <c r="F14807">
        <v>1</v>
      </c>
      <c r="G14807" t="s">
        <v>125</v>
      </c>
      <c r="I14807">
        <v>0</v>
      </c>
      <c r="J14807" t="s">
        <v>37</v>
      </c>
    </row>
    <row r="14808" hidden="1" spans="2:10">
      <c r="B14808" t="e">
        <f>VLOOKUP(I14808,已获取编码数据!B:C,2,FALSE)</f>
        <v>#N/A</v>
      </c>
      <c r="C14808" s="7" t="s">
        <v>20303</v>
      </c>
      <c r="E14808" t="s">
        <v>3740</v>
      </c>
      <c r="F14808">
        <v>1</v>
      </c>
      <c r="G14808" t="s">
        <v>125</v>
      </c>
      <c r="I14808">
        <v>0</v>
      </c>
      <c r="J14808" t="s">
        <v>37</v>
      </c>
    </row>
    <row r="14809" hidden="1" spans="2:10">
      <c r="B14809" t="e">
        <f>VLOOKUP(I14809,已获取编码数据!B:C,2,FALSE)</f>
        <v>#N/A</v>
      </c>
      <c r="C14809" s="7" t="s">
        <v>20304</v>
      </c>
      <c r="E14809" t="s">
        <v>3740</v>
      </c>
      <c r="F14809">
        <v>1</v>
      </c>
      <c r="G14809" t="s">
        <v>125</v>
      </c>
      <c r="I14809">
        <v>0</v>
      </c>
      <c r="J14809" t="s">
        <v>37</v>
      </c>
    </row>
    <row r="14810" hidden="1" spans="2:10">
      <c r="B14810" t="e">
        <f>VLOOKUP(I14810,已获取编码数据!B:C,2,FALSE)</f>
        <v>#N/A</v>
      </c>
      <c r="C14810" s="7" t="s">
        <v>20305</v>
      </c>
      <c r="E14810" t="s">
        <v>3740</v>
      </c>
      <c r="F14810">
        <v>1</v>
      </c>
      <c r="G14810" t="s">
        <v>125</v>
      </c>
      <c r="I14810">
        <v>0</v>
      </c>
      <c r="J14810" t="s">
        <v>37</v>
      </c>
    </row>
    <row r="14811" hidden="1" spans="2:10">
      <c r="B14811" t="e">
        <f>VLOOKUP(I14811,已获取编码数据!B:C,2,FALSE)</f>
        <v>#N/A</v>
      </c>
      <c r="C14811" s="7" t="s">
        <v>20306</v>
      </c>
      <c r="E14811" t="s">
        <v>3740</v>
      </c>
      <c r="F14811">
        <v>1</v>
      </c>
      <c r="G14811" t="s">
        <v>125</v>
      </c>
      <c r="I14811">
        <v>0</v>
      </c>
      <c r="J14811" t="s">
        <v>37</v>
      </c>
    </row>
    <row r="14812" hidden="1" spans="2:10">
      <c r="B14812" t="e">
        <f>VLOOKUP(I14812,已获取编码数据!B:C,2,FALSE)</f>
        <v>#N/A</v>
      </c>
      <c r="C14812" s="7" t="s">
        <v>20307</v>
      </c>
      <c r="E14812" t="s">
        <v>3740</v>
      </c>
      <c r="F14812">
        <v>1</v>
      </c>
      <c r="G14812" t="s">
        <v>125</v>
      </c>
      <c r="I14812">
        <v>0</v>
      </c>
      <c r="J14812" t="s">
        <v>37</v>
      </c>
    </row>
    <row r="14813" hidden="1" spans="2:10">
      <c r="B14813" t="e">
        <f>VLOOKUP(I14813,已获取编码数据!B:C,2,FALSE)</f>
        <v>#N/A</v>
      </c>
      <c r="C14813" s="7" t="s">
        <v>20308</v>
      </c>
      <c r="E14813" t="s">
        <v>3740</v>
      </c>
      <c r="F14813">
        <v>1</v>
      </c>
      <c r="G14813" t="s">
        <v>125</v>
      </c>
      <c r="I14813">
        <v>0</v>
      </c>
      <c r="J14813" t="s">
        <v>37</v>
      </c>
    </row>
    <row r="14814" ht="27" hidden="1" spans="2:10">
      <c r="B14814" t="e">
        <f>VLOOKUP(I14814,已获取编码数据!B:C,2,FALSE)</f>
        <v>#N/A</v>
      </c>
      <c r="C14814" s="7" t="s">
        <v>20309</v>
      </c>
      <c r="E14814" t="s">
        <v>3740</v>
      </c>
      <c r="F14814">
        <v>1</v>
      </c>
      <c r="G14814" t="s">
        <v>125</v>
      </c>
      <c r="I14814">
        <v>0</v>
      </c>
      <c r="J14814" t="s">
        <v>37</v>
      </c>
    </row>
    <row r="14815" hidden="1" spans="2:10">
      <c r="B14815" t="e">
        <f>VLOOKUP(I14815,已获取编码数据!B:C,2,FALSE)</f>
        <v>#N/A</v>
      </c>
      <c r="C14815" s="7" t="s">
        <v>20310</v>
      </c>
      <c r="E14815" t="s">
        <v>3740</v>
      </c>
      <c r="F14815">
        <v>1</v>
      </c>
      <c r="G14815" t="s">
        <v>125</v>
      </c>
      <c r="I14815">
        <v>0</v>
      </c>
      <c r="J14815" t="s">
        <v>37</v>
      </c>
    </row>
    <row r="14816" hidden="1" spans="2:10">
      <c r="B14816" t="e">
        <f>VLOOKUP(I14816,已获取编码数据!B:C,2,FALSE)</f>
        <v>#N/A</v>
      </c>
      <c r="C14816" s="7" t="s">
        <v>20311</v>
      </c>
      <c r="E14816" t="s">
        <v>3740</v>
      </c>
      <c r="F14816">
        <v>1</v>
      </c>
      <c r="G14816" t="s">
        <v>125</v>
      </c>
      <c r="I14816">
        <v>0</v>
      </c>
      <c r="J14816" t="s">
        <v>37</v>
      </c>
    </row>
    <row r="14817" ht="27" hidden="1" spans="2:10">
      <c r="B14817" t="e">
        <f>VLOOKUP(I14817,已获取编码数据!B:C,2,FALSE)</f>
        <v>#N/A</v>
      </c>
      <c r="C14817" s="7" t="s">
        <v>20312</v>
      </c>
      <c r="E14817" t="s">
        <v>3740</v>
      </c>
      <c r="F14817">
        <v>1</v>
      </c>
      <c r="G14817" t="s">
        <v>125</v>
      </c>
      <c r="I14817">
        <v>0</v>
      </c>
      <c r="J14817" t="s">
        <v>37</v>
      </c>
    </row>
    <row r="14818" hidden="1" spans="2:10">
      <c r="B14818" t="e">
        <f>VLOOKUP(I14818,已获取编码数据!B:C,2,FALSE)</f>
        <v>#N/A</v>
      </c>
      <c r="C14818" s="7" t="s">
        <v>20313</v>
      </c>
      <c r="E14818" t="s">
        <v>3740</v>
      </c>
      <c r="F14818">
        <v>1</v>
      </c>
      <c r="G14818" t="s">
        <v>125</v>
      </c>
      <c r="I14818">
        <v>0</v>
      </c>
      <c r="J14818" t="s">
        <v>37</v>
      </c>
    </row>
    <row r="14819" hidden="1" spans="2:10">
      <c r="B14819" t="e">
        <f>VLOOKUP(I14819,已获取编码数据!B:C,2,FALSE)</f>
        <v>#N/A</v>
      </c>
      <c r="C14819" s="7" t="s">
        <v>20314</v>
      </c>
      <c r="E14819" t="s">
        <v>3740</v>
      </c>
      <c r="F14819">
        <v>1</v>
      </c>
      <c r="G14819" t="s">
        <v>125</v>
      </c>
      <c r="I14819">
        <v>0</v>
      </c>
      <c r="J14819" t="s">
        <v>37</v>
      </c>
    </row>
    <row r="14820" hidden="1" spans="2:10">
      <c r="B14820" t="e">
        <f>VLOOKUP(I14820,已获取编码数据!B:C,2,FALSE)</f>
        <v>#N/A</v>
      </c>
      <c r="C14820" s="7" t="s">
        <v>20315</v>
      </c>
      <c r="E14820" t="s">
        <v>3740</v>
      </c>
      <c r="F14820">
        <v>1</v>
      </c>
      <c r="G14820" t="s">
        <v>125</v>
      </c>
      <c r="I14820">
        <v>0</v>
      </c>
      <c r="J14820" t="s">
        <v>37</v>
      </c>
    </row>
    <row r="14821" hidden="1" spans="2:10">
      <c r="B14821" t="e">
        <f>VLOOKUP(I14821,已获取编码数据!B:C,2,FALSE)</f>
        <v>#N/A</v>
      </c>
      <c r="C14821" s="7" t="s">
        <v>20316</v>
      </c>
      <c r="E14821" t="s">
        <v>3740</v>
      </c>
      <c r="F14821">
        <v>1</v>
      </c>
      <c r="G14821" t="s">
        <v>125</v>
      </c>
      <c r="I14821">
        <v>0</v>
      </c>
      <c r="J14821" t="s">
        <v>37</v>
      </c>
    </row>
    <row r="14822" ht="27" hidden="1" spans="2:10">
      <c r="B14822" t="e">
        <f>VLOOKUP(I14822,已获取编码数据!B:C,2,FALSE)</f>
        <v>#N/A</v>
      </c>
      <c r="C14822" s="7" t="s">
        <v>20317</v>
      </c>
      <c r="E14822" t="s">
        <v>3740</v>
      </c>
      <c r="F14822">
        <v>1</v>
      </c>
      <c r="G14822" t="s">
        <v>125</v>
      </c>
      <c r="I14822">
        <v>0</v>
      </c>
      <c r="J14822" t="s">
        <v>37</v>
      </c>
    </row>
    <row r="14823" ht="27" hidden="1" spans="2:10">
      <c r="B14823" t="e">
        <f>VLOOKUP(I14823,已获取编码数据!B:C,2,FALSE)</f>
        <v>#N/A</v>
      </c>
      <c r="C14823" s="7" t="s">
        <v>20318</v>
      </c>
      <c r="E14823" t="s">
        <v>3740</v>
      </c>
      <c r="F14823">
        <v>1</v>
      </c>
      <c r="G14823" t="s">
        <v>125</v>
      </c>
      <c r="I14823">
        <v>0</v>
      </c>
      <c r="J14823" t="s">
        <v>37</v>
      </c>
    </row>
    <row r="14824" ht="27" hidden="1" spans="2:10">
      <c r="B14824" t="e">
        <f>VLOOKUP(I14824,已获取编码数据!B:C,2,FALSE)</f>
        <v>#N/A</v>
      </c>
      <c r="C14824" s="7" t="s">
        <v>20319</v>
      </c>
      <c r="E14824" t="s">
        <v>3740</v>
      </c>
      <c r="F14824">
        <v>1</v>
      </c>
      <c r="G14824" t="s">
        <v>125</v>
      </c>
      <c r="I14824">
        <v>0</v>
      </c>
      <c r="J14824" t="s">
        <v>37</v>
      </c>
    </row>
    <row r="14825" ht="27" hidden="1" spans="2:10">
      <c r="B14825" t="e">
        <f>VLOOKUP(I14825,已获取编码数据!B:C,2,FALSE)</f>
        <v>#N/A</v>
      </c>
      <c r="C14825" s="7" t="s">
        <v>20320</v>
      </c>
      <c r="E14825" t="s">
        <v>3740</v>
      </c>
      <c r="F14825">
        <v>1</v>
      </c>
      <c r="G14825" t="s">
        <v>125</v>
      </c>
      <c r="I14825">
        <v>0</v>
      </c>
      <c r="J14825" t="s">
        <v>37</v>
      </c>
    </row>
    <row r="14826" ht="27" hidden="1" spans="2:10">
      <c r="B14826" t="e">
        <f>VLOOKUP(I14826,已获取编码数据!B:C,2,FALSE)</f>
        <v>#N/A</v>
      </c>
      <c r="C14826" s="7" t="s">
        <v>20321</v>
      </c>
      <c r="E14826" t="s">
        <v>3740</v>
      </c>
      <c r="F14826">
        <v>1</v>
      </c>
      <c r="G14826" t="s">
        <v>125</v>
      </c>
      <c r="I14826">
        <v>0</v>
      </c>
      <c r="J14826" t="s">
        <v>37</v>
      </c>
    </row>
    <row r="14827" hidden="1" spans="2:10">
      <c r="B14827" t="e">
        <f>VLOOKUP(I14827,已获取编码数据!B:C,2,FALSE)</f>
        <v>#N/A</v>
      </c>
      <c r="C14827" s="7" t="s">
        <v>20322</v>
      </c>
      <c r="E14827" t="s">
        <v>3740</v>
      </c>
      <c r="F14827">
        <v>1</v>
      </c>
      <c r="G14827" t="s">
        <v>125</v>
      </c>
      <c r="I14827">
        <v>0</v>
      </c>
      <c r="J14827" t="s">
        <v>37</v>
      </c>
    </row>
    <row r="14828" hidden="1" spans="2:10">
      <c r="B14828" t="e">
        <f>VLOOKUP(I14828,已获取编码数据!B:C,2,FALSE)</f>
        <v>#N/A</v>
      </c>
      <c r="C14828" s="7" t="s">
        <v>20323</v>
      </c>
      <c r="E14828" t="s">
        <v>3740</v>
      </c>
      <c r="F14828">
        <v>1</v>
      </c>
      <c r="G14828" t="s">
        <v>125</v>
      </c>
      <c r="I14828">
        <v>0</v>
      </c>
      <c r="J14828" t="s">
        <v>37</v>
      </c>
    </row>
    <row r="14829" hidden="1" spans="2:10">
      <c r="B14829" t="e">
        <f>VLOOKUP(I14829,已获取编码数据!B:C,2,FALSE)</f>
        <v>#N/A</v>
      </c>
      <c r="C14829" s="7" t="s">
        <v>20324</v>
      </c>
      <c r="E14829" t="s">
        <v>3740</v>
      </c>
      <c r="F14829">
        <v>1</v>
      </c>
      <c r="G14829" t="s">
        <v>125</v>
      </c>
      <c r="I14829">
        <v>0</v>
      </c>
      <c r="J14829" t="s">
        <v>37</v>
      </c>
    </row>
    <row r="14830" hidden="1" spans="2:10">
      <c r="B14830" t="e">
        <f>VLOOKUP(I14830,已获取编码数据!B:C,2,FALSE)</f>
        <v>#N/A</v>
      </c>
      <c r="C14830" s="7" t="s">
        <v>20325</v>
      </c>
      <c r="E14830" t="s">
        <v>3740</v>
      </c>
      <c r="F14830">
        <v>1</v>
      </c>
      <c r="G14830" t="s">
        <v>125</v>
      </c>
      <c r="I14830">
        <v>0</v>
      </c>
      <c r="J14830" t="s">
        <v>37</v>
      </c>
    </row>
    <row r="14831" hidden="1" spans="2:10">
      <c r="B14831" t="e">
        <f>VLOOKUP(I14831,已获取编码数据!B:C,2,FALSE)</f>
        <v>#N/A</v>
      </c>
      <c r="C14831" s="7" t="s">
        <v>20326</v>
      </c>
      <c r="E14831" t="s">
        <v>3740</v>
      </c>
      <c r="F14831">
        <v>1</v>
      </c>
      <c r="G14831" t="s">
        <v>125</v>
      </c>
      <c r="I14831">
        <v>0</v>
      </c>
      <c r="J14831" t="s">
        <v>37</v>
      </c>
    </row>
    <row r="14832" hidden="1" spans="2:10">
      <c r="B14832" t="e">
        <f>VLOOKUP(I14832,已获取编码数据!B:C,2,FALSE)</f>
        <v>#N/A</v>
      </c>
      <c r="C14832" s="7" t="s">
        <v>20327</v>
      </c>
      <c r="E14832" t="s">
        <v>3740</v>
      </c>
      <c r="F14832">
        <v>1</v>
      </c>
      <c r="G14832" t="s">
        <v>125</v>
      </c>
      <c r="I14832">
        <v>0</v>
      </c>
      <c r="J14832" t="s">
        <v>37</v>
      </c>
    </row>
    <row r="14833" ht="27" hidden="1" spans="2:10">
      <c r="B14833" t="e">
        <f>VLOOKUP(I14833,已获取编码数据!B:C,2,FALSE)</f>
        <v>#N/A</v>
      </c>
      <c r="C14833" s="7" t="s">
        <v>20328</v>
      </c>
      <c r="E14833" t="s">
        <v>3740</v>
      </c>
      <c r="F14833">
        <v>1</v>
      </c>
      <c r="G14833" t="s">
        <v>125</v>
      </c>
      <c r="I14833">
        <v>0</v>
      </c>
      <c r="J14833" t="s">
        <v>37</v>
      </c>
    </row>
    <row r="14834" hidden="1" spans="2:10">
      <c r="B14834" t="e">
        <f>VLOOKUP(I14834,已获取编码数据!B:C,2,FALSE)</f>
        <v>#N/A</v>
      </c>
      <c r="C14834" s="7" t="s">
        <v>20329</v>
      </c>
      <c r="E14834" t="s">
        <v>3740</v>
      </c>
      <c r="F14834">
        <v>1</v>
      </c>
      <c r="G14834" t="s">
        <v>125</v>
      </c>
      <c r="I14834">
        <v>0</v>
      </c>
      <c r="J14834" t="s">
        <v>37</v>
      </c>
    </row>
    <row r="14835" ht="27" hidden="1" spans="2:10">
      <c r="B14835" t="e">
        <f>VLOOKUP(I14835,已获取编码数据!B:C,2,FALSE)</f>
        <v>#N/A</v>
      </c>
      <c r="C14835" s="7" t="s">
        <v>20330</v>
      </c>
      <c r="E14835" t="s">
        <v>3740</v>
      </c>
      <c r="F14835">
        <v>1</v>
      </c>
      <c r="G14835" t="s">
        <v>125</v>
      </c>
      <c r="I14835">
        <v>0</v>
      </c>
      <c r="J14835" t="s">
        <v>37</v>
      </c>
    </row>
    <row r="14836" hidden="1" spans="2:10">
      <c r="B14836" t="e">
        <f>VLOOKUP(I14836,已获取编码数据!B:C,2,FALSE)</f>
        <v>#N/A</v>
      </c>
      <c r="C14836" s="7" t="s">
        <v>20331</v>
      </c>
      <c r="E14836" t="s">
        <v>3740</v>
      </c>
      <c r="F14836">
        <v>1</v>
      </c>
      <c r="G14836" t="s">
        <v>125</v>
      </c>
      <c r="I14836">
        <v>0</v>
      </c>
      <c r="J14836" t="s">
        <v>37</v>
      </c>
    </row>
    <row r="14837" hidden="1" spans="2:10">
      <c r="B14837" t="e">
        <f>VLOOKUP(I14837,已获取编码数据!B:C,2,FALSE)</f>
        <v>#N/A</v>
      </c>
      <c r="C14837" s="7" t="s">
        <v>20332</v>
      </c>
      <c r="E14837" t="s">
        <v>3740</v>
      </c>
      <c r="F14837">
        <v>1</v>
      </c>
      <c r="G14837" t="s">
        <v>125</v>
      </c>
      <c r="I14837">
        <v>0</v>
      </c>
      <c r="J14837" t="s">
        <v>37</v>
      </c>
    </row>
    <row r="14838" hidden="1" spans="2:10">
      <c r="B14838" t="e">
        <f>VLOOKUP(I14838,已获取编码数据!B:C,2,FALSE)</f>
        <v>#N/A</v>
      </c>
      <c r="C14838" s="7" t="s">
        <v>20333</v>
      </c>
      <c r="E14838" t="s">
        <v>3740</v>
      </c>
      <c r="F14838">
        <v>1</v>
      </c>
      <c r="G14838" t="s">
        <v>125</v>
      </c>
      <c r="I14838">
        <v>0</v>
      </c>
      <c r="J14838" t="s">
        <v>37</v>
      </c>
    </row>
    <row r="14839" hidden="1" spans="2:10">
      <c r="B14839" t="e">
        <f>VLOOKUP(I14839,已获取编码数据!B:C,2,FALSE)</f>
        <v>#N/A</v>
      </c>
      <c r="C14839" s="7" t="s">
        <v>20334</v>
      </c>
      <c r="E14839" t="s">
        <v>3740</v>
      </c>
      <c r="F14839">
        <v>1</v>
      </c>
      <c r="G14839" t="s">
        <v>125</v>
      </c>
      <c r="I14839">
        <v>0</v>
      </c>
      <c r="J14839" t="s">
        <v>37</v>
      </c>
    </row>
    <row r="14840" hidden="1" spans="2:10">
      <c r="B14840" t="e">
        <f>VLOOKUP(I14840,已获取编码数据!B:C,2,FALSE)</f>
        <v>#N/A</v>
      </c>
      <c r="C14840" s="7" t="s">
        <v>20335</v>
      </c>
      <c r="E14840" t="s">
        <v>3740</v>
      </c>
      <c r="F14840">
        <v>1</v>
      </c>
      <c r="G14840" t="s">
        <v>125</v>
      </c>
      <c r="I14840">
        <v>0</v>
      </c>
      <c r="J14840" t="s">
        <v>37</v>
      </c>
    </row>
    <row r="14841" ht="27" hidden="1" spans="2:10">
      <c r="B14841" t="e">
        <f>VLOOKUP(I14841,已获取编码数据!B:C,2,FALSE)</f>
        <v>#N/A</v>
      </c>
      <c r="C14841" s="7" t="s">
        <v>20336</v>
      </c>
      <c r="E14841" t="s">
        <v>3740</v>
      </c>
      <c r="F14841">
        <v>1</v>
      </c>
      <c r="G14841" t="s">
        <v>125</v>
      </c>
      <c r="I14841">
        <v>0</v>
      </c>
      <c r="J14841" t="s">
        <v>37</v>
      </c>
    </row>
    <row r="14842" ht="27" hidden="1" spans="2:10">
      <c r="B14842" t="e">
        <f>VLOOKUP(I14842,已获取编码数据!B:C,2,FALSE)</f>
        <v>#N/A</v>
      </c>
      <c r="C14842" s="7" t="s">
        <v>20337</v>
      </c>
      <c r="E14842" t="s">
        <v>3740</v>
      </c>
      <c r="F14842">
        <v>1</v>
      </c>
      <c r="G14842" t="s">
        <v>125</v>
      </c>
      <c r="I14842">
        <v>0</v>
      </c>
      <c r="J14842" t="s">
        <v>37</v>
      </c>
    </row>
    <row r="14843" hidden="1" spans="2:10">
      <c r="B14843" t="e">
        <f>VLOOKUP(I14843,已获取编码数据!B:C,2,FALSE)</f>
        <v>#N/A</v>
      </c>
      <c r="C14843" s="7" t="s">
        <v>20338</v>
      </c>
      <c r="E14843" t="s">
        <v>3740</v>
      </c>
      <c r="F14843">
        <v>1</v>
      </c>
      <c r="G14843" t="s">
        <v>125</v>
      </c>
      <c r="I14843">
        <v>0</v>
      </c>
      <c r="J14843" t="s">
        <v>37</v>
      </c>
    </row>
    <row r="14844" ht="27" hidden="1" spans="2:10">
      <c r="B14844" t="e">
        <f>VLOOKUP(I14844,已获取编码数据!B:C,2,FALSE)</f>
        <v>#N/A</v>
      </c>
      <c r="C14844" s="7" t="s">
        <v>20339</v>
      </c>
      <c r="E14844" t="s">
        <v>3740</v>
      </c>
      <c r="F14844">
        <v>1</v>
      </c>
      <c r="G14844" t="s">
        <v>125</v>
      </c>
      <c r="I14844">
        <v>0</v>
      </c>
      <c r="J14844" t="s">
        <v>37</v>
      </c>
    </row>
    <row r="14845" hidden="1" spans="2:10">
      <c r="B14845" t="e">
        <f>VLOOKUP(I14845,已获取编码数据!B:C,2,FALSE)</f>
        <v>#N/A</v>
      </c>
      <c r="C14845" s="7" t="s">
        <v>20340</v>
      </c>
      <c r="E14845" t="s">
        <v>3740</v>
      </c>
      <c r="F14845">
        <v>1</v>
      </c>
      <c r="G14845" t="s">
        <v>125</v>
      </c>
      <c r="I14845">
        <v>0</v>
      </c>
      <c r="J14845" t="s">
        <v>37</v>
      </c>
    </row>
    <row r="14846" ht="27" hidden="1" spans="2:10">
      <c r="B14846" t="e">
        <f>VLOOKUP(I14846,已获取编码数据!B:C,2,FALSE)</f>
        <v>#N/A</v>
      </c>
      <c r="C14846" s="7" t="s">
        <v>20341</v>
      </c>
      <c r="E14846" t="s">
        <v>3740</v>
      </c>
      <c r="F14846">
        <v>1</v>
      </c>
      <c r="G14846" t="s">
        <v>125</v>
      </c>
      <c r="I14846">
        <v>0</v>
      </c>
      <c r="J14846" t="s">
        <v>37</v>
      </c>
    </row>
    <row r="14847" hidden="1" spans="2:10">
      <c r="B14847" t="e">
        <f>VLOOKUP(I14847,已获取编码数据!B:C,2,FALSE)</f>
        <v>#N/A</v>
      </c>
      <c r="C14847" s="7" t="s">
        <v>20342</v>
      </c>
      <c r="E14847" t="s">
        <v>3740</v>
      </c>
      <c r="F14847">
        <v>1</v>
      </c>
      <c r="G14847" t="s">
        <v>125</v>
      </c>
      <c r="I14847">
        <v>0</v>
      </c>
      <c r="J14847" t="s">
        <v>37</v>
      </c>
    </row>
    <row r="14848" hidden="1" spans="2:10">
      <c r="B14848" t="e">
        <f>VLOOKUP(I14848,已获取编码数据!B:C,2,FALSE)</f>
        <v>#N/A</v>
      </c>
      <c r="C14848" s="7" t="s">
        <v>20343</v>
      </c>
      <c r="E14848" t="s">
        <v>3740</v>
      </c>
      <c r="F14848">
        <v>1</v>
      </c>
      <c r="G14848" t="s">
        <v>125</v>
      </c>
      <c r="I14848">
        <v>0</v>
      </c>
      <c r="J14848" t="s">
        <v>37</v>
      </c>
    </row>
    <row r="14849" hidden="1" spans="2:10">
      <c r="B14849" t="e">
        <f>VLOOKUP(I14849,已获取编码数据!B:C,2,FALSE)</f>
        <v>#N/A</v>
      </c>
      <c r="C14849" s="7" t="s">
        <v>20344</v>
      </c>
      <c r="E14849" t="s">
        <v>3740</v>
      </c>
      <c r="F14849">
        <v>1</v>
      </c>
      <c r="G14849" t="s">
        <v>125</v>
      </c>
      <c r="I14849">
        <v>0</v>
      </c>
      <c r="J14849" t="s">
        <v>37</v>
      </c>
    </row>
    <row r="14850" hidden="1" spans="2:10">
      <c r="B14850" t="e">
        <f>VLOOKUP(I14850,已获取编码数据!B:C,2,FALSE)</f>
        <v>#N/A</v>
      </c>
      <c r="C14850" s="7" t="s">
        <v>20345</v>
      </c>
      <c r="E14850" t="s">
        <v>3740</v>
      </c>
      <c r="F14850">
        <v>1</v>
      </c>
      <c r="G14850" t="s">
        <v>125</v>
      </c>
      <c r="I14850">
        <v>0</v>
      </c>
      <c r="J14850" t="s">
        <v>37</v>
      </c>
    </row>
    <row r="14851" hidden="1" spans="2:10">
      <c r="B14851" t="e">
        <f>VLOOKUP(I14851,已获取编码数据!B:C,2,FALSE)</f>
        <v>#N/A</v>
      </c>
      <c r="C14851" s="7" t="s">
        <v>20346</v>
      </c>
      <c r="E14851" t="s">
        <v>3740</v>
      </c>
      <c r="F14851">
        <v>1</v>
      </c>
      <c r="G14851" t="s">
        <v>125</v>
      </c>
      <c r="I14851">
        <v>0</v>
      </c>
      <c r="J14851" t="s">
        <v>37</v>
      </c>
    </row>
    <row r="14852" hidden="1" spans="2:10">
      <c r="B14852" t="e">
        <f>VLOOKUP(I14852,已获取编码数据!B:C,2,FALSE)</f>
        <v>#N/A</v>
      </c>
      <c r="C14852" s="7" t="s">
        <v>20347</v>
      </c>
      <c r="E14852" t="s">
        <v>3740</v>
      </c>
      <c r="F14852">
        <v>1</v>
      </c>
      <c r="G14852" t="s">
        <v>125</v>
      </c>
      <c r="I14852">
        <v>0</v>
      </c>
      <c r="J14852" t="s">
        <v>37</v>
      </c>
    </row>
    <row r="14853" hidden="1" spans="2:10">
      <c r="B14853" t="e">
        <f>VLOOKUP(I14853,已获取编码数据!B:C,2,FALSE)</f>
        <v>#N/A</v>
      </c>
      <c r="C14853" s="7" t="s">
        <v>20348</v>
      </c>
      <c r="E14853" t="s">
        <v>3740</v>
      </c>
      <c r="F14853">
        <v>1</v>
      </c>
      <c r="G14853" t="s">
        <v>125</v>
      </c>
      <c r="I14853">
        <v>0</v>
      </c>
      <c r="J14853" t="s">
        <v>37</v>
      </c>
    </row>
    <row r="14854" hidden="1" spans="2:10">
      <c r="B14854" t="e">
        <f>VLOOKUP(I14854,已获取编码数据!B:C,2,FALSE)</f>
        <v>#N/A</v>
      </c>
      <c r="C14854" s="7" t="s">
        <v>20349</v>
      </c>
      <c r="E14854" t="s">
        <v>3740</v>
      </c>
      <c r="F14854">
        <v>1</v>
      </c>
      <c r="G14854" t="s">
        <v>125</v>
      </c>
      <c r="I14854">
        <v>0</v>
      </c>
      <c r="J14854" t="s">
        <v>37</v>
      </c>
    </row>
    <row r="14855" hidden="1" spans="2:10">
      <c r="B14855" t="e">
        <f>VLOOKUP(I14855,已获取编码数据!B:C,2,FALSE)</f>
        <v>#N/A</v>
      </c>
      <c r="C14855" s="7" t="s">
        <v>20350</v>
      </c>
      <c r="E14855" t="s">
        <v>3740</v>
      </c>
      <c r="F14855">
        <v>1</v>
      </c>
      <c r="G14855" t="s">
        <v>125</v>
      </c>
      <c r="I14855">
        <v>0</v>
      </c>
      <c r="J14855" t="s">
        <v>37</v>
      </c>
    </row>
    <row r="14856" hidden="1" spans="2:10">
      <c r="B14856" t="e">
        <f>VLOOKUP(I14856,已获取编码数据!B:C,2,FALSE)</f>
        <v>#N/A</v>
      </c>
      <c r="C14856" s="7" t="s">
        <v>20351</v>
      </c>
      <c r="E14856" t="s">
        <v>3740</v>
      </c>
      <c r="F14856">
        <v>1</v>
      </c>
      <c r="G14856" t="s">
        <v>125</v>
      </c>
      <c r="I14856">
        <v>0</v>
      </c>
      <c r="J14856" t="s">
        <v>37</v>
      </c>
    </row>
    <row r="14857" hidden="1" spans="2:10">
      <c r="B14857" t="e">
        <f>VLOOKUP(I14857,已获取编码数据!B:C,2,FALSE)</f>
        <v>#N/A</v>
      </c>
      <c r="C14857" s="7" t="s">
        <v>20352</v>
      </c>
      <c r="E14857" t="s">
        <v>3740</v>
      </c>
      <c r="F14857">
        <v>1</v>
      </c>
      <c r="G14857" t="s">
        <v>125</v>
      </c>
      <c r="I14857">
        <v>0</v>
      </c>
      <c r="J14857" t="s">
        <v>37</v>
      </c>
    </row>
    <row r="14858" ht="27" hidden="1" spans="2:10">
      <c r="B14858" t="e">
        <f>VLOOKUP(I14858,已获取编码数据!B:C,2,FALSE)</f>
        <v>#N/A</v>
      </c>
      <c r="C14858" s="7" t="s">
        <v>20353</v>
      </c>
      <c r="E14858" t="s">
        <v>3740</v>
      </c>
      <c r="F14858">
        <v>1</v>
      </c>
      <c r="G14858" t="s">
        <v>125</v>
      </c>
      <c r="I14858">
        <v>0</v>
      </c>
      <c r="J14858" t="s">
        <v>37</v>
      </c>
    </row>
    <row r="14859" hidden="1" spans="2:10">
      <c r="B14859" t="e">
        <f>VLOOKUP(I14859,已获取编码数据!B:C,2,FALSE)</f>
        <v>#N/A</v>
      </c>
      <c r="C14859" s="7" t="s">
        <v>20354</v>
      </c>
      <c r="E14859" t="s">
        <v>3740</v>
      </c>
      <c r="F14859">
        <v>1</v>
      </c>
      <c r="G14859" t="s">
        <v>125</v>
      </c>
      <c r="I14859">
        <v>0</v>
      </c>
      <c r="J14859" t="s">
        <v>37</v>
      </c>
    </row>
    <row r="14860" hidden="1" spans="2:10">
      <c r="B14860" t="e">
        <f>VLOOKUP(I14860,已获取编码数据!B:C,2,FALSE)</f>
        <v>#N/A</v>
      </c>
      <c r="C14860" s="7" t="s">
        <v>20355</v>
      </c>
      <c r="E14860" t="s">
        <v>3740</v>
      </c>
      <c r="F14860">
        <v>1</v>
      </c>
      <c r="G14860" t="s">
        <v>125</v>
      </c>
      <c r="I14860">
        <v>0</v>
      </c>
      <c r="J14860" t="s">
        <v>37</v>
      </c>
    </row>
    <row r="14861" hidden="1" spans="2:10">
      <c r="B14861" t="e">
        <f>VLOOKUP(I14861,已获取编码数据!B:C,2,FALSE)</f>
        <v>#N/A</v>
      </c>
      <c r="C14861" s="7" t="s">
        <v>20356</v>
      </c>
      <c r="E14861" t="s">
        <v>3740</v>
      </c>
      <c r="F14861">
        <v>1</v>
      </c>
      <c r="G14861" t="s">
        <v>125</v>
      </c>
      <c r="I14861">
        <v>0</v>
      </c>
      <c r="J14861" t="s">
        <v>37</v>
      </c>
    </row>
    <row r="14862" hidden="1" spans="2:10">
      <c r="B14862" t="e">
        <f>VLOOKUP(I14862,已获取编码数据!B:C,2,FALSE)</f>
        <v>#N/A</v>
      </c>
      <c r="C14862" s="7" t="s">
        <v>20357</v>
      </c>
      <c r="E14862" t="s">
        <v>3740</v>
      </c>
      <c r="F14862">
        <v>1</v>
      </c>
      <c r="G14862" t="s">
        <v>125</v>
      </c>
      <c r="I14862">
        <v>0</v>
      </c>
      <c r="J14862" t="s">
        <v>37</v>
      </c>
    </row>
    <row r="14863" hidden="1" spans="2:10">
      <c r="B14863" t="e">
        <f>VLOOKUP(I14863,已获取编码数据!B:C,2,FALSE)</f>
        <v>#N/A</v>
      </c>
      <c r="C14863" s="7" t="s">
        <v>20358</v>
      </c>
      <c r="E14863" t="s">
        <v>3740</v>
      </c>
      <c r="F14863">
        <v>1</v>
      </c>
      <c r="G14863" t="s">
        <v>125</v>
      </c>
      <c r="I14863">
        <v>0</v>
      </c>
      <c r="J14863" t="s">
        <v>37</v>
      </c>
    </row>
    <row r="14864" hidden="1" spans="2:10">
      <c r="B14864" t="e">
        <f>VLOOKUP(I14864,已获取编码数据!B:C,2,FALSE)</f>
        <v>#N/A</v>
      </c>
      <c r="C14864" s="7" t="s">
        <v>20359</v>
      </c>
      <c r="E14864" t="s">
        <v>3740</v>
      </c>
      <c r="F14864">
        <v>1</v>
      </c>
      <c r="G14864" t="s">
        <v>125</v>
      </c>
      <c r="I14864">
        <v>0</v>
      </c>
      <c r="J14864" t="s">
        <v>37</v>
      </c>
    </row>
    <row r="14865" hidden="1" spans="2:10">
      <c r="B14865" t="e">
        <f>VLOOKUP(I14865,已获取编码数据!B:C,2,FALSE)</f>
        <v>#N/A</v>
      </c>
      <c r="C14865" s="7" t="s">
        <v>20360</v>
      </c>
      <c r="E14865" t="s">
        <v>3740</v>
      </c>
      <c r="F14865">
        <v>1</v>
      </c>
      <c r="G14865" t="s">
        <v>125</v>
      </c>
      <c r="I14865">
        <v>0</v>
      </c>
      <c r="J14865" t="s">
        <v>37</v>
      </c>
    </row>
    <row r="14866" ht="27" hidden="1" spans="2:10">
      <c r="B14866" t="e">
        <f>VLOOKUP(I14866,已获取编码数据!B:C,2,FALSE)</f>
        <v>#N/A</v>
      </c>
      <c r="C14866" s="7" t="s">
        <v>20361</v>
      </c>
      <c r="E14866" t="s">
        <v>3740</v>
      </c>
      <c r="F14866">
        <v>1</v>
      </c>
      <c r="G14866" t="s">
        <v>125</v>
      </c>
      <c r="I14866">
        <v>0</v>
      </c>
      <c r="J14866" t="s">
        <v>37</v>
      </c>
    </row>
    <row r="14867" hidden="1" spans="2:10">
      <c r="B14867" t="e">
        <f>VLOOKUP(I14867,已获取编码数据!B:C,2,FALSE)</f>
        <v>#N/A</v>
      </c>
      <c r="C14867" s="7" t="s">
        <v>20362</v>
      </c>
      <c r="E14867" t="s">
        <v>3740</v>
      </c>
      <c r="F14867">
        <v>1</v>
      </c>
      <c r="G14867" t="s">
        <v>125</v>
      </c>
      <c r="I14867">
        <v>0</v>
      </c>
      <c r="J14867" t="s">
        <v>37</v>
      </c>
    </row>
    <row r="14868" hidden="1" spans="2:10">
      <c r="B14868" t="e">
        <f>VLOOKUP(I14868,已获取编码数据!B:C,2,FALSE)</f>
        <v>#N/A</v>
      </c>
      <c r="C14868" s="7" t="s">
        <v>20363</v>
      </c>
      <c r="E14868" t="s">
        <v>3740</v>
      </c>
      <c r="F14868">
        <v>1</v>
      </c>
      <c r="G14868" t="s">
        <v>125</v>
      </c>
      <c r="I14868">
        <v>0</v>
      </c>
      <c r="J14868" t="s">
        <v>37</v>
      </c>
    </row>
    <row r="14869" hidden="1" spans="2:10">
      <c r="B14869" t="e">
        <f>VLOOKUP(I14869,已获取编码数据!B:C,2,FALSE)</f>
        <v>#N/A</v>
      </c>
      <c r="C14869" s="7" t="s">
        <v>20364</v>
      </c>
      <c r="E14869" t="s">
        <v>3740</v>
      </c>
      <c r="F14869">
        <v>1</v>
      </c>
      <c r="G14869" t="s">
        <v>125</v>
      </c>
      <c r="I14869">
        <v>0</v>
      </c>
      <c r="J14869" t="s">
        <v>37</v>
      </c>
    </row>
    <row r="14870" hidden="1" spans="2:10">
      <c r="B14870" t="e">
        <f>VLOOKUP(I14870,已获取编码数据!B:C,2,FALSE)</f>
        <v>#N/A</v>
      </c>
      <c r="C14870" s="7" t="s">
        <v>20365</v>
      </c>
      <c r="E14870" t="s">
        <v>3740</v>
      </c>
      <c r="F14870">
        <v>1</v>
      </c>
      <c r="G14870" t="s">
        <v>125</v>
      </c>
      <c r="I14870">
        <v>0</v>
      </c>
      <c r="J14870" t="s">
        <v>37</v>
      </c>
    </row>
    <row r="14871" hidden="1" spans="2:10">
      <c r="B14871" t="e">
        <f>VLOOKUP(I14871,已获取编码数据!B:C,2,FALSE)</f>
        <v>#N/A</v>
      </c>
      <c r="C14871" s="7" t="s">
        <v>20366</v>
      </c>
      <c r="E14871" t="s">
        <v>3740</v>
      </c>
      <c r="F14871">
        <v>1</v>
      </c>
      <c r="G14871" t="s">
        <v>125</v>
      </c>
      <c r="I14871">
        <v>0</v>
      </c>
      <c r="J14871" t="s">
        <v>37</v>
      </c>
    </row>
    <row r="14872" hidden="1" spans="2:10">
      <c r="B14872" t="e">
        <f>VLOOKUP(I14872,已获取编码数据!B:C,2,FALSE)</f>
        <v>#N/A</v>
      </c>
      <c r="C14872" s="7" t="s">
        <v>20367</v>
      </c>
      <c r="E14872" t="s">
        <v>3740</v>
      </c>
      <c r="F14872">
        <v>1</v>
      </c>
      <c r="G14872" t="s">
        <v>125</v>
      </c>
      <c r="I14872">
        <v>0</v>
      </c>
      <c r="J14872" t="s">
        <v>37</v>
      </c>
    </row>
    <row r="14873" hidden="1" spans="2:10">
      <c r="B14873" t="e">
        <f>VLOOKUP(I14873,已获取编码数据!B:C,2,FALSE)</f>
        <v>#N/A</v>
      </c>
      <c r="C14873" s="7" t="s">
        <v>20368</v>
      </c>
      <c r="E14873" t="s">
        <v>3740</v>
      </c>
      <c r="F14873">
        <v>1</v>
      </c>
      <c r="G14873" t="s">
        <v>125</v>
      </c>
      <c r="I14873">
        <v>0</v>
      </c>
      <c r="J14873" t="s">
        <v>37</v>
      </c>
    </row>
    <row r="14874" hidden="1" spans="2:10">
      <c r="B14874" t="e">
        <f>VLOOKUP(I14874,已获取编码数据!B:C,2,FALSE)</f>
        <v>#N/A</v>
      </c>
      <c r="C14874" s="7" t="s">
        <v>20369</v>
      </c>
      <c r="E14874" t="s">
        <v>3740</v>
      </c>
      <c r="F14874">
        <v>1</v>
      </c>
      <c r="G14874" t="s">
        <v>125</v>
      </c>
      <c r="I14874">
        <v>0</v>
      </c>
      <c r="J14874" t="s">
        <v>37</v>
      </c>
    </row>
    <row r="14875" ht="27" hidden="1" spans="2:10">
      <c r="B14875" t="e">
        <f>VLOOKUP(I14875,已获取编码数据!B:C,2,FALSE)</f>
        <v>#N/A</v>
      </c>
      <c r="C14875" s="7" t="s">
        <v>20370</v>
      </c>
      <c r="E14875" t="s">
        <v>3740</v>
      </c>
      <c r="F14875">
        <v>1</v>
      </c>
      <c r="G14875" t="s">
        <v>125</v>
      </c>
      <c r="I14875">
        <v>0</v>
      </c>
      <c r="J14875" t="s">
        <v>37</v>
      </c>
    </row>
    <row r="14876" ht="27" hidden="1" spans="2:10">
      <c r="B14876" t="e">
        <f>VLOOKUP(I14876,已获取编码数据!B:C,2,FALSE)</f>
        <v>#N/A</v>
      </c>
      <c r="C14876" s="7" t="s">
        <v>20371</v>
      </c>
      <c r="E14876" t="s">
        <v>3740</v>
      </c>
      <c r="F14876">
        <v>1</v>
      </c>
      <c r="G14876" t="s">
        <v>125</v>
      </c>
      <c r="I14876">
        <v>0</v>
      </c>
      <c r="J14876" t="s">
        <v>37</v>
      </c>
    </row>
    <row r="14877" ht="27" hidden="1" spans="2:10">
      <c r="B14877" t="e">
        <f>VLOOKUP(I14877,已获取编码数据!B:C,2,FALSE)</f>
        <v>#N/A</v>
      </c>
      <c r="C14877" s="7" t="s">
        <v>20372</v>
      </c>
      <c r="E14877" t="s">
        <v>3740</v>
      </c>
      <c r="F14877">
        <v>1</v>
      </c>
      <c r="G14877" t="s">
        <v>125</v>
      </c>
      <c r="I14877">
        <v>0</v>
      </c>
      <c r="J14877" t="s">
        <v>37</v>
      </c>
    </row>
    <row r="14878" ht="27" hidden="1" spans="2:10">
      <c r="B14878" t="e">
        <f>VLOOKUP(I14878,已获取编码数据!B:C,2,FALSE)</f>
        <v>#N/A</v>
      </c>
      <c r="C14878" s="7" t="s">
        <v>20373</v>
      </c>
      <c r="E14878" t="s">
        <v>3740</v>
      </c>
      <c r="F14878">
        <v>1</v>
      </c>
      <c r="G14878" t="s">
        <v>125</v>
      </c>
      <c r="I14878">
        <v>0</v>
      </c>
      <c r="J14878" t="s">
        <v>37</v>
      </c>
    </row>
    <row r="14879" hidden="1" spans="2:10">
      <c r="B14879" t="e">
        <f>VLOOKUP(I14879,已获取编码数据!B:C,2,FALSE)</f>
        <v>#N/A</v>
      </c>
      <c r="C14879" s="7" t="s">
        <v>20374</v>
      </c>
      <c r="E14879" t="s">
        <v>3740</v>
      </c>
      <c r="F14879">
        <v>1</v>
      </c>
      <c r="G14879" t="s">
        <v>125</v>
      </c>
      <c r="I14879">
        <v>0</v>
      </c>
      <c r="J14879" t="s">
        <v>37</v>
      </c>
    </row>
    <row r="14880" hidden="1" spans="2:10">
      <c r="B14880" t="e">
        <f>VLOOKUP(I14880,已获取编码数据!B:C,2,FALSE)</f>
        <v>#N/A</v>
      </c>
      <c r="C14880" s="7" t="s">
        <v>20375</v>
      </c>
      <c r="E14880" t="s">
        <v>3740</v>
      </c>
      <c r="F14880">
        <v>1</v>
      </c>
      <c r="G14880" t="s">
        <v>125</v>
      </c>
      <c r="I14880">
        <v>0</v>
      </c>
      <c r="J14880" t="s">
        <v>37</v>
      </c>
    </row>
    <row r="14881" hidden="1" spans="2:10">
      <c r="B14881" t="e">
        <f>VLOOKUP(I14881,已获取编码数据!B:C,2,FALSE)</f>
        <v>#N/A</v>
      </c>
      <c r="C14881" s="7" t="s">
        <v>20376</v>
      </c>
      <c r="E14881" t="s">
        <v>3740</v>
      </c>
      <c r="F14881">
        <v>1</v>
      </c>
      <c r="G14881" t="s">
        <v>125</v>
      </c>
      <c r="I14881">
        <v>0</v>
      </c>
      <c r="J14881" t="s">
        <v>37</v>
      </c>
    </row>
    <row r="14882" ht="27" hidden="1" spans="2:10">
      <c r="B14882" t="e">
        <f>VLOOKUP(I14882,已获取编码数据!B:C,2,FALSE)</f>
        <v>#N/A</v>
      </c>
      <c r="C14882" s="7" t="s">
        <v>20377</v>
      </c>
      <c r="E14882" t="s">
        <v>3740</v>
      </c>
      <c r="F14882">
        <v>1</v>
      </c>
      <c r="G14882" t="s">
        <v>125</v>
      </c>
      <c r="I14882">
        <v>0</v>
      </c>
      <c r="J14882" t="s">
        <v>37</v>
      </c>
    </row>
    <row r="14883" hidden="1" spans="2:10">
      <c r="B14883" t="e">
        <f>VLOOKUP(I14883,已获取编码数据!B:C,2,FALSE)</f>
        <v>#N/A</v>
      </c>
      <c r="C14883" s="7" t="s">
        <v>20378</v>
      </c>
      <c r="E14883" t="s">
        <v>3740</v>
      </c>
      <c r="F14883">
        <v>1</v>
      </c>
      <c r="G14883" t="s">
        <v>125</v>
      </c>
      <c r="I14883">
        <v>0</v>
      </c>
      <c r="J14883" t="s">
        <v>37</v>
      </c>
    </row>
    <row r="14884" hidden="1" spans="2:10">
      <c r="B14884" t="e">
        <f>VLOOKUP(I14884,已获取编码数据!B:C,2,FALSE)</f>
        <v>#N/A</v>
      </c>
      <c r="C14884" s="7" t="s">
        <v>20379</v>
      </c>
      <c r="E14884" t="s">
        <v>3740</v>
      </c>
      <c r="F14884">
        <v>1</v>
      </c>
      <c r="G14884" t="s">
        <v>125</v>
      </c>
      <c r="I14884">
        <v>0</v>
      </c>
      <c r="J14884" t="s">
        <v>37</v>
      </c>
    </row>
    <row r="14885" ht="27" hidden="1" spans="2:10">
      <c r="B14885" t="e">
        <f>VLOOKUP(I14885,已获取编码数据!B:C,2,FALSE)</f>
        <v>#N/A</v>
      </c>
      <c r="C14885" s="7" t="s">
        <v>20380</v>
      </c>
      <c r="E14885" t="s">
        <v>3740</v>
      </c>
      <c r="F14885">
        <v>1</v>
      </c>
      <c r="G14885" t="s">
        <v>125</v>
      </c>
      <c r="I14885">
        <v>0</v>
      </c>
      <c r="J14885" t="s">
        <v>37</v>
      </c>
    </row>
    <row r="14886" ht="27" hidden="1" spans="2:10">
      <c r="B14886" t="e">
        <f>VLOOKUP(I14886,已获取编码数据!B:C,2,FALSE)</f>
        <v>#N/A</v>
      </c>
      <c r="C14886" s="7" t="s">
        <v>20381</v>
      </c>
      <c r="E14886" t="s">
        <v>3740</v>
      </c>
      <c r="F14886">
        <v>1</v>
      </c>
      <c r="G14886" t="s">
        <v>125</v>
      </c>
      <c r="I14886">
        <v>0</v>
      </c>
      <c r="J14886" t="s">
        <v>37</v>
      </c>
    </row>
    <row r="14887" hidden="1" spans="2:10">
      <c r="B14887" t="e">
        <f>VLOOKUP(I14887,已获取编码数据!B:C,2,FALSE)</f>
        <v>#N/A</v>
      </c>
      <c r="C14887" s="7" t="s">
        <v>20382</v>
      </c>
      <c r="E14887" t="s">
        <v>3740</v>
      </c>
      <c r="F14887">
        <v>1</v>
      </c>
      <c r="G14887" t="s">
        <v>125</v>
      </c>
      <c r="I14887">
        <v>0</v>
      </c>
      <c r="J14887" t="s">
        <v>37</v>
      </c>
    </row>
    <row r="14888" hidden="1" spans="2:10">
      <c r="B14888" t="e">
        <f>VLOOKUP(I14888,已获取编码数据!B:C,2,FALSE)</f>
        <v>#N/A</v>
      </c>
      <c r="C14888" s="7" t="s">
        <v>20383</v>
      </c>
      <c r="E14888" t="s">
        <v>3740</v>
      </c>
      <c r="F14888">
        <v>1</v>
      </c>
      <c r="G14888" t="s">
        <v>125</v>
      </c>
      <c r="I14888">
        <v>0</v>
      </c>
      <c r="J14888" t="s">
        <v>37</v>
      </c>
    </row>
    <row r="14889" ht="27" hidden="1" spans="2:10">
      <c r="B14889" t="e">
        <f>VLOOKUP(I14889,已获取编码数据!B:C,2,FALSE)</f>
        <v>#N/A</v>
      </c>
      <c r="C14889" s="7" t="s">
        <v>20384</v>
      </c>
      <c r="E14889" t="s">
        <v>3740</v>
      </c>
      <c r="F14889">
        <v>1</v>
      </c>
      <c r="G14889" t="s">
        <v>125</v>
      </c>
      <c r="I14889">
        <v>0</v>
      </c>
      <c r="J14889" t="s">
        <v>37</v>
      </c>
    </row>
    <row r="14890" hidden="1" spans="2:10">
      <c r="B14890" t="e">
        <f>VLOOKUP(I14890,已获取编码数据!B:C,2,FALSE)</f>
        <v>#N/A</v>
      </c>
      <c r="C14890" s="7" t="s">
        <v>20385</v>
      </c>
      <c r="E14890" t="s">
        <v>3740</v>
      </c>
      <c r="F14890">
        <v>1</v>
      </c>
      <c r="G14890" t="s">
        <v>125</v>
      </c>
      <c r="I14890">
        <v>0</v>
      </c>
      <c r="J14890" t="s">
        <v>37</v>
      </c>
    </row>
    <row r="14891" ht="27" hidden="1" spans="2:10">
      <c r="B14891" t="e">
        <f>VLOOKUP(I14891,已获取编码数据!B:C,2,FALSE)</f>
        <v>#N/A</v>
      </c>
      <c r="C14891" s="7" t="s">
        <v>20386</v>
      </c>
      <c r="E14891" t="s">
        <v>3740</v>
      </c>
      <c r="F14891">
        <v>1</v>
      </c>
      <c r="G14891" t="s">
        <v>125</v>
      </c>
      <c r="I14891">
        <v>0</v>
      </c>
      <c r="J14891" t="s">
        <v>37</v>
      </c>
    </row>
    <row r="14892" hidden="1" spans="2:10">
      <c r="B14892" t="e">
        <f>VLOOKUP(I14892,已获取编码数据!B:C,2,FALSE)</f>
        <v>#N/A</v>
      </c>
      <c r="C14892" s="7" t="s">
        <v>20387</v>
      </c>
      <c r="E14892" t="s">
        <v>3740</v>
      </c>
      <c r="F14892">
        <v>1</v>
      </c>
      <c r="G14892" t="s">
        <v>125</v>
      </c>
      <c r="I14892">
        <v>0</v>
      </c>
      <c r="J14892" t="s">
        <v>37</v>
      </c>
    </row>
    <row r="14893" hidden="1" spans="2:10">
      <c r="B14893" t="e">
        <f>VLOOKUP(I14893,已获取编码数据!B:C,2,FALSE)</f>
        <v>#N/A</v>
      </c>
      <c r="C14893" s="7" t="s">
        <v>20388</v>
      </c>
      <c r="E14893" t="s">
        <v>3740</v>
      </c>
      <c r="F14893">
        <v>1</v>
      </c>
      <c r="G14893" t="s">
        <v>125</v>
      </c>
      <c r="I14893">
        <v>0</v>
      </c>
      <c r="J14893" t="s">
        <v>37</v>
      </c>
    </row>
    <row r="14894" hidden="1" spans="2:10">
      <c r="B14894" t="e">
        <f>VLOOKUP(I14894,已获取编码数据!B:C,2,FALSE)</f>
        <v>#N/A</v>
      </c>
      <c r="C14894" s="7" t="s">
        <v>20389</v>
      </c>
      <c r="E14894" t="s">
        <v>3740</v>
      </c>
      <c r="F14894">
        <v>1</v>
      </c>
      <c r="G14894" t="s">
        <v>125</v>
      </c>
      <c r="I14894">
        <v>0</v>
      </c>
      <c r="J14894" t="s">
        <v>37</v>
      </c>
    </row>
    <row r="14895" hidden="1" spans="2:10">
      <c r="B14895" t="e">
        <f>VLOOKUP(I14895,已获取编码数据!B:C,2,FALSE)</f>
        <v>#N/A</v>
      </c>
      <c r="C14895" s="7" t="s">
        <v>20390</v>
      </c>
      <c r="E14895" t="s">
        <v>3740</v>
      </c>
      <c r="F14895">
        <v>1</v>
      </c>
      <c r="G14895" t="s">
        <v>125</v>
      </c>
      <c r="I14895">
        <v>0</v>
      </c>
      <c r="J14895" t="s">
        <v>37</v>
      </c>
    </row>
    <row r="14896" ht="27" hidden="1" spans="2:10">
      <c r="B14896" t="e">
        <f>VLOOKUP(I14896,已获取编码数据!B:C,2,FALSE)</f>
        <v>#N/A</v>
      </c>
      <c r="C14896" s="7" t="s">
        <v>20391</v>
      </c>
      <c r="E14896" t="s">
        <v>3740</v>
      </c>
      <c r="F14896">
        <v>1</v>
      </c>
      <c r="G14896" t="s">
        <v>125</v>
      </c>
      <c r="I14896">
        <v>0</v>
      </c>
      <c r="J14896" t="s">
        <v>37</v>
      </c>
    </row>
    <row r="14897" hidden="1" spans="2:10">
      <c r="B14897" t="e">
        <f>VLOOKUP(I14897,已获取编码数据!B:C,2,FALSE)</f>
        <v>#N/A</v>
      </c>
      <c r="C14897" s="7" t="s">
        <v>20392</v>
      </c>
      <c r="E14897" t="s">
        <v>3740</v>
      </c>
      <c r="F14897">
        <v>1</v>
      </c>
      <c r="G14897" t="s">
        <v>125</v>
      </c>
      <c r="I14897">
        <v>0</v>
      </c>
      <c r="J14897" t="s">
        <v>37</v>
      </c>
    </row>
    <row r="14898" hidden="1" spans="2:10">
      <c r="B14898" t="e">
        <f>VLOOKUP(I14898,已获取编码数据!B:C,2,FALSE)</f>
        <v>#N/A</v>
      </c>
      <c r="C14898" s="7" t="s">
        <v>20393</v>
      </c>
      <c r="E14898" t="s">
        <v>3740</v>
      </c>
      <c r="F14898">
        <v>1</v>
      </c>
      <c r="G14898" t="s">
        <v>125</v>
      </c>
      <c r="I14898">
        <v>0</v>
      </c>
      <c r="J14898" t="s">
        <v>37</v>
      </c>
    </row>
    <row r="14899" hidden="1" spans="2:10">
      <c r="B14899" t="e">
        <f>VLOOKUP(I14899,已获取编码数据!B:C,2,FALSE)</f>
        <v>#N/A</v>
      </c>
      <c r="C14899" s="7" t="s">
        <v>20394</v>
      </c>
      <c r="E14899" t="s">
        <v>3740</v>
      </c>
      <c r="F14899">
        <v>1</v>
      </c>
      <c r="G14899" t="s">
        <v>125</v>
      </c>
      <c r="I14899">
        <v>0</v>
      </c>
      <c r="J14899" t="s">
        <v>37</v>
      </c>
    </row>
    <row r="14900" ht="27" hidden="1" spans="2:10">
      <c r="B14900" t="e">
        <f>VLOOKUP(I14900,已获取编码数据!B:C,2,FALSE)</f>
        <v>#N/A</v>
      </c>
      <c r="C14900" s="7" t="s">
        <v>20395</v>
      </c>
      <c r="E14900" t="s">
        <v>3740</v>
      </c>
      <c r="F14900">
        <v>1</v>
      </c>
      <c r="G14900" t="s">
        <v>125</v>
      </c>
      <c r="I14900">
        <v>0</v>
      </c>
      <c r="J14900" t="s">
        <v>37</v>
      </c>
    </row>
    <row r="14901" ht="27" hidden="1" spans="2:10">
      <c r="B14901" t="e">
        <f>VLOOKUP(I14901,已获取编码数据!B:C,2,FALSE)</f>
        <v>#N/A</v>
      </c>
      <c r="C14901" s="7" t="s">
        <v>20396</v>
      </c>
      <c r="E14901" t="s">
        <v>3740</v>
      </c>
      <c r="F14901">
        <v>1</v>
      </c>
      <c r="G14901" t="s">
        <v>125</v>
      </c>
      <c r="I14901">
        <v>0</v>
      </c>
      <c r="J14901" t="s">
        <v>37</v>
      </c>
    </row>
    <row r="14902" ht="27" hidden="1" spans="2:10">
      <c r="B14902" t="e">
        <f>VLOOKUP(I14902,已获取编码数据!B:C,2,FALSE)</f>
        <v>#N/A</v>
      </c>
      <c r="C14902" s="7" t="s">
        <v>20397</v>
      </c>
      <c r="E14902" t="s">
        <v>3740</v>
      </c>
      <c r="F14902">
        <v>1</v>
      </c>
      <c r="G14902" t="s">
        <v>125</v>
      </c>
      <c r="I14902">
        <v>0</v>
      </c>
      <c r="J14902" t="s">
        <v>37</v>
      </c>
    </row>
    <row r="14903" ht="27" hidden="1" spans="2:10">
      <c r="B14903" t="e">
        <f>VLOOKUP(I14903,已获取编码数据!B:C,2,FALSE)</f>
        <v>#N/A</v>
      </c>
      <c r="C14903" s="7" t="s">
        <v>20398</v>
      </c>
      <c r="E14903" t="s">
        <v>3740</v>
      </c>
      <c r="F14903">
        <v>1</v>
      </c>
      <c r="G14903" t="s">
        <v>125</v>
      </c>
      <c r="I14903">
        <v>0</v>
      </c>
      <c r="J14903" t="s">
        <v>37</v>
      </c>
    </row>
    <row r="14904" ht="27" hidden="1" spans="2:10">
      <c r="B14904" t="e">
        <f>VLOOKUP(I14904,已获取编码数据!B:C,2,FALSE)</f>
        <v>#N/A</v>
      </c>
      <c r="C14904" s="7" t="s">
        <v>20399</v>
      </c>
      <c r="E14904" t="s">
        <v>3740</v>
      </c>
      <c r="F14904">
        <v>1</v>
      </c>
      <c r="G14904" t="s">
        <v>125</v>
      </c>
      <c r="I14904">
        <v>0</v>
      </c>
      <c r="J14904" t="s">
        <v>37</v>
      </c>
    </row>
    <row r="14905" hidden="1" spans="2:10">
      <c r="B14905" t="e">
        <f>VLOOKUP(I14905,已获取编码数据!B:C,2,FALSE)</f>
        <v>#N/A</v>
      </c>
      <c r="C14905" s="7" t="s">
        <v>20400</v>
      </c>
      <c r="E14905" t="s">
        <v>3740</v>
      </c>
      <c r="F14905">
        <v>1</v>
      </c>
      <c r="G14905" t="s">
        <v>125</v>
      </c>
      <c r="I14905">
        <v>0</v>
      </c>
      <c r="J14905" t="s">
        <v>37</v>
      </c>
    </row>
    <row r="14906" ht="27" hidden="1" spans="2:10">
      <c r="B14906" t="e">
        <f>VLOOKUP(I14906,已获取编码数据!B:C,2,FALSE)</f>
        <v>#N/A</v>
      </c>
      <c r="C14906" s="7" t="s">
        <v>20401</v>
      </c>
      <c r="E14906" t="s">
        <v>3740</v>
      </c>
      <c r="F14906">
        <v>1</v>
      </c>
      <c r="G14906" t="s">
        <v>125</v>
      </c>
      <c r="I14906">
        <v>0</v>
      </c>
      <c r="J14906" t="s">
        <v>37</v>
      </c>
    </row>
    <row r="14907" ht="27" hidden="1" spans="2:10">
      <c r="B14907" t="e">
        <f>VLOOKUP(I14907,已获取编码数据!B:C,2,FALSE)</f>
        <v>#N/A</v>
      </c>
      <c r="C14907" s="7" t="s">
        <v>20402</v>
      </c>
      <c r="E14907" t="s">
        <v>3740</v>
      </c>
      <c r="F14907">
        <v>1</v>
      </c>
      <c r="G14907" t="s">
        <v>125</v>
      </c>
      <c r="I14907">
        <v>0</v>
      </c>
      <c r="J14907" t="s">
        <v>37</v>
      </c>
    </row>
    <row r="14908" hidden="1" spans="2:10">
      <c r="B14908" t="e">
        <f>VLOOKUP(I14908,已获取编码数据!B:C,2,FALSE)</f>
        <v>#N/A</v>
      </c>
      <c r="C14908" s="7" t="s">
        <v>20403</v>
      </c>
      <c r="E14908" t="s">
        <v>3740</v>
      </c>
      <c r="F14908">
        <v>1</v>
      </c>
      <c r="G14908" t="s">
        <v>125</v>
      </c>
      <c r="I14908">
        <v>0</v>
      </c>
      <c r="J14908" t="s">
        <v>37</v>
      </c>
    </row>
    <row r="14909" hidden="1" spans="2:10">
      <c r="B14909" t="e">
        <f>VLOOKUP(I14909,已获取编码数据!B:C,2,FALSE)</f>
        <v>#N/A</v>
      </c>
      <c r="C14909" s="7" t="s">
        <v>20404</v>
      </c>
      <c r="E14909" t="s">
        <v>3740</v>
      </c>
      <c r="F14909">
        <v>1</v>
      </c>
      <c r="G14909" t="s">
        <v>125</v>
      </c>
      <c r="I14909">
        <v>0</v>
      </c>
      <c r="J14909" t="s">
        <v>37</v>
      </c>
    </row>
    <row r="14910" hidden="1" spans="2:10">
      <c r="B14910" t="e">
        <f>VLOOKUP(I14910,已获取编码数据!B:C,2,FALSE)</f>
        <v>#N/A</v>
      </c>
      <c r="C14910" s="7" t="s">
        <v>20405</v>
      </c>
      <c r="E14910" t="s">
        <v>3740</v>
      </c>
      <c r="F14910">
        <v>1</v>
      </c>
      <c r="G14910" t="s">
        <v>125</v>
      </c>
      <c r="I14910">
        <v>0</v>
      </c>
      <c r="J14910" t="s">
        <v>37</v>
      </c>
    </row>
    <row r="14911" ht="27" hidden="1" spans="2:10">
      <c r="B14911" t="e">
        <f>VLOOKUP(I14911,已获取编码数据!B:C,2,FALSE)</f>
        <v>#N/A</v>
      </c>
      <c r="C14911" s="7" t="s">
        <v>20406</v>
      </c>
      <c r="E14911" t="s">
        <v>3740</v>
      </c>
      <c r="F14911">
        <v>1</v>
      </c>
      <c r="G14911" t="s">
        <v>125</v>
      </c>
      <c r="I14911">
        <v>0</v>
      </c>
      <c r="J14911" t="s">
        <v>37</v>
      </c>
    </row>
    <row r="14912" hidden="1" spans="2:10">
      <c r="B14912" t="e">
        <f>VLOOKUP(I14912,已获取编码数据!B:C,2,FALSE)</f>
        <v>#N/A</v>
      </c>
      <c r="C14912" s="7" t="s">
        <v>20407</v>
      </c>
      <c r="E14912" t="s">
        <v>3740</v>
      </c>
      <c r="F14912">
        <v>1</v>
      </c>
      <c r="G14912" t="s">
        <v>125</v>
      </c>
      <c r="I14912">
        <v>0</v>
      </c>
      <c r="J14912" t="s">
        <v>37</v>
      </c>
    </row>
    <row r="14913" hidden="1" spans="2:10">
      <c r="B14913" t="e">
        <f>VLOOKUP(I14913,已获取编码数据!B:C,2,FALSE)</f>
        <v>#N/A</v>
      </c>
      <c r="C14913" s="7" t="s">
        <v>20408</v>
      </c>
      <c r="E14913" t="s">
        <v>3740</v>
      </c>
      <c r="F14913">
        <v>1</v>
      </c>
      <c r="G14913" t="s">
        <v>125</v>
      </c>
      <c r="I14913">
        <v>0</v>
      </c>
      <c r="J14913" t="s">
        <v>37</v>
      </c>
    </row>
    <row r="14914" hidden="1" spans="2:10">
      <c r="B14914" t="e">
        <f>VLOOKUP(I14914,已获取编码数据!B:C,2,FALSE)</f>
        <v>#N/A</v>
      </c>
      <c r="C14914" s="7" t="s">
        <v>20409</v>
      </c>
      <c r="E14914" t="s">
        <v>3740</v>
      </c>
      <c r="F14914">
        <v>1</v>
      </c>
      <c r="G14914" t="s">
        <v>125</v>
      </c>
      <c r="I14914">
        <v>0</v>
      </c>
      <c r="J14914" t="s">
        <v>37</v>
      </c>
    </row>
    <row r="14915" hidden="1" spans="2:10">
      <c r="B14915" t="e">
        <f>VLOOKUP(I14915,已获取编码数据!B:C,2,FALSE)</f>
        <v>#N/A</v>
      </c>
      <c r="C14915" s="7" t="s">
        <v>20410</v>
      </c>
      <c r="E14915" t="s">
        <v>3740</v>
      </c>
      <c r="F14915">
        <v>1</v>
      </c>
      <c r="G14915" t="s">
        <v>125</v>
      </c>
      <c r="I14915">
        <v>0</v>
      </c>
      <c r="J14915" t="s">
        <v>37</v>
      </c>
    </row>
    <row r="14916" hidden="1" spans="2:10">
      <c r="B14916" t="e">
        <f>VLOOKUP(I14916,已获取编码数据!B:C,2,FALSE)</f>
        <v>#N/A</v>
      </c>
      <c r="C14916" s="7" t="s">
        <v>20411</v>
      </c>
      <c r="E14916" t="s">
        <v>3740</v>
      </c>
      <c r="F14916">
        <v>1</v>
      </c>
      <c r="G14916" t="s">
        <v>125</v>
      </c>
      <c r="I14916">
        <v>0</v>
      </c>
      <c r="J14916" t="s">
        <v>37</v>
      </c>
    </row>
    <row r="14917" hidden="1" spans="2:10">
      <c r="B14917" t="e">
        <f>VLOOKUP(I14917,已获取编码数据!B:C,2,FALSE)</f>
        <v>#N/A</v>
      </c>
      <c r="C14917" s="7" t="s">
        <v>20412</v>
      </c>
      <c r="E14917" t="s">
        <v>3740</v>
      </c>
      <c r="F14917">
        <v>1</v>
      </c>
      <c r="G14917" t="s">
        <v>125</v>
      </c>
      <c r="I14917">
        <v>0</v>
      </c>
      <c r="J14917" t="s">
        <v>37</v>
      </c>
    </row>
    <row r="14918" hidden="1" spans="2:10">
      <c r="B14918" t="e">
        <f>VLOOKUP(I14918,已获取编码数据!B:C,2,FALSE)</f>
        <v>#N/A</v>
      </c>
      <c r="C14918" s="7" t="s">
        <v>20413</v>
      </c>
      <c r="E14918" t="s">
        <v>3740</v>
      </c>
      <c r="F14918">
        <v>1</v>
      </c>
      <c r="G14918" t="s">
        <v>125</v>
      </c>
      <c r="I14918">
        <v>0</v>
      </c>
      <c r="J14918" t="s">
        <v>37</v>
      </c>
    </row>
    <row r="14919" hidden="1" spans="2:10">
      <c r="B14919" t="e">
        <f>VLOOKUP(I14919,已获取编码数据!B:C,2,FALSE)</f>
        <v>#N/A</v>
      </c>
      <c r="C14919" s="7" t="s">
        <v>20414</v>
      </c>
      <c r="E14919" t="s">
        <v>3740</v>
      </c>
      <c r="F14919">
        <v>1</v>
      </c>
      <c r="G14919" t="s">
        <v>125</v>
      </c>
      <c r="I14919">
        <v>0</v>
      </c>
      <c r="J14919" t="s">
        <v>37</v>
      </c>
    </row>
    <row r="14920" ht="27" hidden="1" spans="2:10">
      <c r="B14920" t="e">
        <f>VLOOKUP(I14920,已获取编码数据!B:C,2,FALSE)</f>
        <v>#N/A</v>
      </c>
      <c r="C14920" s="7" t="s">
        <v>20415</v>
      </c>
      <c r="E14920" t="s">
        <v>3740</v>
      </c>
      <c r="F14920">
        <v>1</v>
      </c>
      <c r="G14920" t="s">
        <v>125</v>
      </c>
      <c r="I14920">
        <v>0</v>
      </c>
      <c r="J14920" t="s">
        <v>37</v>
      </c>
    </row>
    <row r="14921" hidden="1" spans="2:10">
      <c r="B14921" t="e">
        <f>VLOOKUP(I14921,已获取编码数据!B:C,2,FALSE)</f>
        <v>#N/A</v>
      </c>
      <c r="C14921" s="7" t="s">
        <v>20416</v>
      </c>
      <c r="E14921" t="s">
        <v>3740</v>
      </c>
      <c r="F14921">
        <v>1</v>
      </c>
      <c r="G14921" t="s">
        <v>125</v>
      </c>
      <c r="I14921">
        <v>0</v>
      </c>
      <c r="J14921" t="s">
        <v>37</v>
      </c>
    </row>
    <row r="14922" hidden="1" spans="2:10">
      <c r="B14922" t="e">
        <f>VLOOKUP(I14922,已获取编码数据!B:C,2,FALSE)</f>
        <v>#N/A</v>
      </c>
      <c r="C14922" s="7" t="s">
        <v>20417</v>
      </c>
      <c r="E14922" t="s">
        <v>3740</v>
      </c>
      <c r="F14922">
        <v>1</v>
      </c>
      <c r="G14922" t="s">
        <v>125</v>
      </c>
      <c r="I14922">
        <v>0</v>
      </c>
      <c r="J14922" t="s">
        <v>37</v>
      </c>
    </row>
    <row r="14923" hidden="1" spans="2:10">
      <c r="B14923" t="e">
        <f>VLOOKUP(I14923,已获取编码数据!B:C,2,FALSE)</f>
        <v>#N/A</v>
      </c>
      <c r="C14923" s="7" t="s">
        <v>20418</v>
      </c>
      <c r="E14923" t="s">
        <v>3740</v>
      </c>
      <c r="F14923">
        <v>1</v>
      </c>
      <c r="G14923" t="s">
        <v>125</v>
      </c>
      <c r="I14923">
        <v>0</v>
      </c>
      <c r="J14923" t="s">
        <v>37</v>
      </c>
    </row>
    <row r="14924" hidden="1" spans="2:10">
      <c r="B14924" t="e">
        <f>VLOOKUP(I14924,已获取编码数据!B:C,2,FALSE)</f>
        <v>#N/A</v>
      </c>
      <c r="C14924" s="7" t="s">
        <v>20419</v>
      </c>
      <c r="E14924" t="s">
        <v>3740</v>
      </c>
      <c r="F14924">
        <v>1</v>
      </c>
      <c r="G14924" t="s">
        <v>125</v>
      </c>
      <c r="I14924">
        <v>0</v>
      </c>
      <c r="J14924" t="s">
        <v>37</v>
      </c>
    </row>
    <row r="14925" ht="27" hidden="1" spans="2:10">
      <c r="B14925" t="e">
        <f>VLOOKUP(I14925,已获取编码数据!B:C,2,FALSE)</f>
        <v>#N/A</v>
      </c>
      <c r="C14925" s="7" t="s">
        <v>20420</v>
      </c>
      <c r="E14925" t="s">
        <v>3740</v>
      </c>
      <c r="F14925">
        <v>1</v>
      </c>
      <c r="G14925" t="s">
        <v>125</v>
      </c>
      <c r="I14925">
        <v>0</v>
      </c>
      <c r="J14925" t="s">
        <v>37</v>
      </c>
    </row>
    <row r="14926" hidden="1" spans="2:10">
      <c r="B14926" t="e">
        <f>VLOOKUP(I14926,已获取编码数据!B:C,2,FALSE)</f>
        <v>#N/A</v>
      </c>
      <c r="C14926" s="7" t="s">
        <v>20421</v>
      </c>
      <c r="E14926" t="s">
        <v>3740</v>
      </c>
      <c r="F14926">
        <v>1</v>
      </c>
      <c r="G14926" t="s">
        <v>125</v>
      </c>
      <c r="I14926">
        <v>0</v>
      </c>
      <c r="J14926" t="s">
        <v>37</v>
      </c>
    </row>
    <row r="14927" ht="27" hidden="1" spans="2:10">
      <c r="B14927" t="e">
        <f>VLOOKUP(I14927,已获取编码数据!B:C,2,FALSE)</f>
        <v>#N/A</v>
      </c>
      <c r="C14927" s="7" t="s">
        <v>20422</v>
      </c>
      <c r="E14927" t="s">
        <v>3740</v>
      </c>
      <c r="F14927">
        <v>1</v>
      </c>
      <c r="G14927" t="s">
        <v>125</v>
      </c>
      <c r="I14927">
        <v>0</v>
      </c>
      <c r="J14927" t="s">
        <v>37</v>
      </c>
    </row>
    <row r="14928" ht="27" hidden="1" spans="2:10">
      <c r="B14928" t="e">
        <f>VLOOKUP(I14928,已获取编码数据!B:C,2,FALSE)</f>
        <v>#N/A</v>
      </c>
      <c r="C14928" s="7" t="s">
        <v>20423</v>
      </c>
      <c r="E14928" t="s">
        <v>3740</v>
      </c>
      <c r="F14928">
        <v>1</v>
      </c>
      <c r="G14928" t="s">
        <v>125</v>
      </c>
      <c r="I14928">
        <v>0</v>
      </c>
      <c r="J14928" t="s">
        <v>37</v>
      </c>
    </row>
    <row r="14929" ht="27" hidden="1" spans="2:10">
      <c r="B14929" t="e">
        <f>VLOOKUP(I14929,已获取编码数据!B:C,2,FALSE)</f>
        <v>#N/A</v>
      </c>
      <c r="C14929" s="7" t="s">
        <v>20424</v>
      </c>
      <c r="E14929" t="s">
        <v>3740</v>
      </c>
      <c r="F14929">
        <v>1</v>
      </c>
      <c r="G14929" t="s">
        <v>125</v>
      </c>
      <c r="I14929">
        <v>0</v>
      </c>
      <c r="J14929" t="s">
        <v>37</v>
      </c>
    </row>
    <row r="14930" ht="27" hidden="1" spans="2:10">
      <c r="B14930" t="e">
        <f>VLOOKUP(I14930,已获取编码数据!B:C,2,FALSE)</f>
        <v>#N/A</v>
      </c>
      <c r="C14930" s="7" t="s">
        <v>20425</v>
      </c>
      <c r="E14930" t="s">
        <v>3740</v>
      </c>
      <c r="F14930">
        <v>1</v>
      </c>
      <c r="G14930" t="s">
        <v>125</v>
      </c>
      <c r="I14930">
        <v>0</v>
      </c>
      <c r="J14930" t="s">
        <v>37</v>
      </c>
    </row>
    <row r="14931" hidden="1" spans="2:10">
      <c r="B14931" t="e">
        <f>VLOOKUP(I14931,已获取编码数据!B:C,2,FALSE)</f>
        <v>#N/A</v>
      </c>
      <c r="C14931" s="7" t="s">
        <v>20426</v>
      </c>
      <c r="E14931" t="s">
        <v>3740</v>
      </c>
      <c r="F14931">
        <v>1</v>
      </c>
      <c r="G14931" t="s">
        <v>125</v>
      </c>
      <c r="I14931">
        <v>0</v>
      </c>
      <c r="J14931" t="s">
        <v>37</v>
      </c>
    </row>
    <row r="14932" ht="27" hidden="1" spans="2:10">
      <c r="B14932" t="e">
        <f>VLOOKUP(I14932,已获取编码数据!B:C,2,FALSE)</f>
        <v>#N/A</v>
      </c>
      <c r="C14932" s="7" t="s">
        <v>20427</v>
      </c>
      <c r="E14932" t="s">
        <v>3740</v>
      </c>
      <c r="F14932">
        <v>1</v>
      </c>
      <c r="G14932" t="s">
        <v>125</v>
      </c>
      <c r="I14932">
        <v>0</v>
      </c>
      <c r="J14932" t="s">
        <v>37</v>
      </c>
    </row>
    <row r="14933" ht="27" hidden="1" spans="2:10">
      <c r="B14933" t="e">
        <f>VLOOKUP(I14933,已获取编码数据!B:C,2,FALSE)</f>
        <v>#N/A</v>
      </c>
      <c r="C14933" s="7" t="s">
        <v>20428</v>
      </c>
      <c r="E14933" t="s">
        <v>3740</v>
      </c>
      <c r="F14933">
        <v>1</v>
      </c>
      <c r="G14933" t="s">
        <v>125</v>
      </c>
      <c r="I14933">
        <v>0</v>
      </c>
      <c r="J14933" t="s">
        <v>37</v>
      </c>
    </row>
    <row r="14934" ht="27" hidden="1" spans="2:10">
      <c r="B14934" t="e">
        <f>VLOOKUP(I14934,已获取编码数据!B:C,2,FALSE)</f>
        <v>#N/A</v>
      </c>
      <c r="C14934" s="7" t="s">
        <v>20429</v>
      </c>
      <c r="E14934" t="s">
        <v>3740</v>
      </c>
      <c r="F14934">
        <v>1</v>
      </c>
      <c r="G14934" t="s">
        <v>125</v>
      </c>
      <c r="I14934">
        <v>0</v>
      </c>
      <c r="J14934" t="s">
        <v>37</v>
      </c>
    </row>
    <row r="14935" hidden="1" spans="2:10">
      <c r="B14935" t="e">
        <f>VLOOKUP(I14935,已获取编码数据!B:C,2,FALSE)</f>
        <v>#N/A</v>
      </c>
      <c r="C14935" s="7" t="s">
        <v>20430</v>
      </c>
      <c r="E14935" t="s">
        <v>3740</v>
      </c>
      <c r="F14935">
        <v>1</v>
      </c>
      <c r="G14935" t="s">
        <v>125</v>
      </c>
      <c r="I14935">
        <v>0</v>
      </c>
      <c r="J14935" t="s">
        <v>37</v>
      </c>
    </row>
    <row r="14936" ht="27" hidden="1" spans="2:10">
      <c r="B14936" t="e">
        <f>VLOOKUP(I14936,已获取编码数据!B:C,2,FALSE)</f>
        <v>#N/A</v>
      </c>
      <c r="C14936" s="7" t="s">
        <v>20431</v>
      </c>
      <c r="E14936" t="s">
        <v>3740</v>
      </c>
      <c r="F14936">
        <v>1</v>
      </c>
      <c r="G14936" t="s">
        <v>125</v>
      </c>
      <c r="I14936">
        <v>0</v>
      </c>
      <c r="J14936" t="s">
        <v>37</v>
      </c>
    </row>
    <row r="14937" ht="27" hidden="1" spans="2:10">
      <c r="B14937" t="e">
        <f>VLOOKUP(I14937,已获取编码数据!B:C,2,FALSE)</f>
        <v>#N/A</v>
      </c>
      <c r="C14937" s="7" t="s">
        <v>20432</v>
      </c>
      <c r="E14937" t="s">
        <v>3740</v>
      </c>
      <c r="F14937">
        <v>1</v>
      </c>
      <c r="G14937" t="s">
        <v>125</v>
      </c>
      <c r="I14937">
        <v>0</v>
      </c>
      <c r="J14937" t="s">
        <v>37</v>
      </c>
    </row>
    <row r="14938" ht="27" hidden="1" spans="2:10">
      <c r="B14938" t="e">
        <f>VLOOKUP(I14938,已获取编码数据!B:C,2,FALSE)</f>
        <v>#N/A</v>
      </c>
      <c r="C14938" s="7" t="s">
        <v>20433</v>
      </c>
      <c r="E14938" t="s">
        <v>3740</v>
      </c>
      <c r="F14938">
        <v>1</v>
      </c>
      <c r="G14938" t="s">
        <v>125</v>
      </c>
      <c r="I14938">
        <v>0</v>
      </c>
      <c r="J14938" t="s">
        <v>37</v>
      </c>
    </row>
    <row r="14939" ht="27" hidden="1" spans="2:10">
      <c r="B14939" t="e">
        <f>VLOOKUP(I14939,已获取编码数据!B:C,2,FALSE)</f>
        <v>#N/A</v>
      </c>
      <c r="C14939" s="7" t="s">
        <v>20434</v>
      </c>
      <c r="E14939" t="s">
        <v>3740</v>
      </c>
      <c r="F14939">
        <v>1</v>
      </c>
      <c r="G14939" t="s">
        <v>125</v>
      </c>
      <c r="I14939">
        <v>0</v>
      </c>
      <c r="J14939" t="s">
        <v>37</v>
      </c>
    </row>
    <row r="14940" hidden="1" spans="2:10">
      <c r="B14940" t="e">
        <f>VLOOKUP(I14940,已获取编码数据!B:C,2,FALSE)</f>
        <v>#N/A</v>
      </c>
      <c r="C14940" s="7" t="s">
        <v>20435</v>
      </c>
      <c r="E14940" t="s">
        <v>3740</v>
      </c>
      <c r="F14940">
        <v>1</v>
      </c>
      <c r="G14940" t="s">
        <v>125</v>
      </c>
      <c r="I14940">
        <v>0</v>
      </c>
      <c r="J14940" t="s">
        <v>37</v>
      </c>
    </row>
    <row r="14941" hidden="1" spans="2:10">
      <c r="B14941" t="e">
        <f>VLOOKUP(I14941,已获取编码数据!B:C,2,FALSE)</f>
        <v>#N/A</v>
      </c>
      <c r="C14941" s="7" t="s">
        <v>20436</v>
      </c>
      <c r="E14941" t="s">
        <v>3740</v>
      </c>
      <c r="F14941">
        <v>1</v>
      </c>
      <c r="G14941" t="s">
        <v>125</v>
      </c>
      <c r="I14941">
        <v>0</v>
      </c>
      <c r="J14941" t="s">
        <v>37</v>
      </c>
    </row>
    <row r="14942" hidden="1" spans="2:10">
      <c r="B14942" t="e">
        <f>VLOOKUP(I14942,已获取编码数据!B:C,2,FALSE)</f>
        <v>#N/A</v>
      </c>
      <c r="C14942" s="7" t="s">
        <v>20437</v>
      </c>
      <c r="E14942" t="s">
        <v>3740</v>
      </c>
      <c r="F14942">
        <v>1</v>
      </c>
      <c r="G14942" t="s">
        <v>125</v>
      </c>
      <c r="I14942">
        <v>0</v>
      </c>
      <c r="J14942" t="s">
        <v>37</v>
      </c>
    </row>
    <row r="14943" hidden="1" spans="2:10">
      <c r="B14943" t="e">
        <f>VLOOKUP(I14943,已获取编码数据!B:C,2,FALSE)</f>
        <v>#N/A</v>
      </c>
      <c r="C14943" s="7" t="s">
        <v>20438</v>
      </c>
      <c r="E14943" t="s">
        <v>3740</v>
      </c>
      <c r="F14943">
        <v>1</v>
      </c>
      <c r="G14943" t="s">
        <v>125</v>
      </c>
      <c r="I14943">
        <v>0</v>
      </c>
      <c r="J14943" t="s">
        <v>37</v>
      </c>
    </row>
    <row r="14944" ht="27" hidden="1" spans="2:10">
      <c r="B14944" t="e">
        <f>VLOOKUP(I14944,已获取编码数据!B:C,2,FALSE)</f>
        <v>#N/A</v>
      </c>
      <c r="C14944" s="7" t="s">
        <v>20439</v>
      </c>
      <c r="E14944" t="s">
        <v>3740</v>
      </c>
      <c r="F14944">
        <v>1</v>
      </c>
      <c r="G14944" t="s">
        <v>125</v>
      </c>
      <c r="I14944">
        <v>0</v>
      </c>
      <c r="J14944" t="s">
        <v>37</v>
      </c>
    </row>
    <row r="14945" hidden="1" spans="2:10">
      <c r="B14945" t="e">
        <f>VLOOKUP(I14945,已获取编码数据!B:C,2,FALSE)</f>
        <v>#N/A</v>
      </c>
      <c r="C14945" s="7" t="s">
        <v>20440</v>
      </c>
      <c r="E14945" t="s">
        <v>3740</v>
      </c>
      <c r="F14945">
        <v>1</v>
      </c>
      <c r="G14945" t="s">
        <v>125</v>
      </c>
      <c r="I14945">
        <v>0</v>
      </c>
      <c r="J14945" t="s">
        <v>37</v>
      </c>
    </row>
    <row r="14946" hidden="1" spans="2:10">
      <c r="B14946" t="e">
        <f>VLOOKUP(I14946,已获取编码数据!B:C,2,FALSE)</f>
        <v>#N/A</v>
      </c>
      <c r="C14946" s="7" t="s">
        <v>20441</v>
      </c>
      <c r="E14946" t="s">
        <v>3740</v>
      </c>
      <c r="F14946">
        <v>1</v>
      </c>
      <c r="G14946" t="s">
        <v>125</v>
      </c>
      <c r="I14946">
        <v>0</v>
      </c>
      <c r="J14946" t="s">
        <v>37</v>
      </c>
    </row>
    <row r="14947" hidden="1" spans="2:10">
      <c r="B14947" t="e">
        <f>VLOOKUP(I14947,已获取编码数据!B:C,2,FALSE)</f>
        <v>#N/A</v>
      </c>
      <c r="C14947" s="7" t="s">
        <v>20442</v>
      </c>
      <c r="E14947" t="s">
        <v>3740</v>
      </c>
      <c r="F14947">
        <v>1</v>
      </c>
      <c r="G14947" t="s">
        <v>125</v>
      </c>
      <c r="I14947">
        <v>0</v>
      </c>
      <c r="J14947" t="s">
        <v>37</v>
      </c>
    </row>
    <row r="14948" ht="27" hidden="1" spans="2:10">
      <c r="B14948" t="e">
        <f>VLOOKUP(I14948,已获取编码数据!B:C,2,FALSE)</f>
        <v>#N/A</v>
      </c>
      <c r="C14948" s="7" t="s">
        <v>20443</v>
      </c>
      <c r="E14948" t="s">
        <v>3740</v>
      </c>
      <c r="F14948">
        <v>1</v>
      </c>
      <c r="G14948" t="s">
        <v>125</v>
      </c>
      <c r="I14948">
        <v>0</v>
      </c>
      <c r="J14948" t="s">
        <v>37</v>
      </c>
    </row>
    <row r="14949" hidden="1" spans="2:10">
      <c r="B14949" t="e">
        <f>VLOOKUP(I14949,已获取编码数据!B:C,2,FALSE)</f>
        <v>#N/A</v>
      </c>
      <c r="C14949" s="7" t="s">
        <v>20444</v>
      </c>
      <c r="E14949" t="s">
        <v>3740</v>
      </c>
      <c r="F14949">
        <v>1</v>
      </c>
      <c r="G14949" t="s">
        <v>125</v>
      </c>
      <c r="I14949">
        <v>0</v>
      </c>
      <c r="J14949" t="s">
        <v>37</v>
      </c>
    </row>
    <row r="14950" hidden="1" spans="2:10">
      <c r="B14950" t="e">
        <f>VLOOKUP(I14950,已获取编码数据!B:C,2,FALSE)</f>
        <v>#N/A</v>
      </c>
      <c r="C14950" s="7" t="s">
        <v>20445</v>
      </c>
      <c r="E14950" t="s">
        <v>3740</v>
      </c>
      <c r="F14950">
        <v>1</v>
      </c>
      <c r="G14950" t="s">
        <v>125</v>
      </c>
      <c r="I14950">
        <v>0</v>
      </c>
      <c r="J14950" t="s">
        <v>37</v>
      </c>
    </row>
    <row r="14951" hidden="1" spans="2:10">
      <c r="B14951" t="e">
        <f>VLOOKUP(I14951,已获取编码数据!B:C,2,FALSE)</f>
        <v>#N/A</v>
      </c>
      <c r="C14951" s="7" t="s">
        <v>20446</v>
      </c>
      <c r="E14951" t="s">
        <v>3740</v>
      </c>
      <c r="F14951">
        <v>1</v>
      </c>
      <c r="G14951" t="s">
        <v>125</v>
      </c>
      <c r="I14951">
        <v>0</v>
      </c>
      <c r="J14951" t="s">
        <v>37</v>
      </c>
    </row>
    <row r="14952" hidden="1" spans="2:10">
      <c r="B14952" t="e">
        <f>VLOOKUP(I14952,已获取编码数据!B:C,2,FALSE)</f>
        <v>#N/A</v>
      </c>
      <c r="C14952" s="7" t="s">
        <v>20447</v>
      </c>
      <c r="E14952" t="s">
        <v>3740</v>
      </c>
      <c r="F14952">
        <v>1</v>
      </c>
      <c r="G14952" t="s">
        <v>125</v>
      </c>
      <c r="I14952">
        <v>0</v>
      </c>
      <c r="J14952" t="s">
        <v>37</v>
      </c>
    </row>
    <row r="14953" hidden="1" spans="2:10">
      <c r="B14953" t="e">
        <f>VLOOKUP(I14953,已获取编码数据!B:C,2,FALSE)</f>
        <v>#N/A</v>
      </c>
      <c r="C14953" s="7" t="s">
        <v>20448</v>
      </c>
      <c r="E14953" t="s">
        <v>3740</v>
      </c>
      <c r="F14953">
        <v>1</v>
      </c>
      <c r="G14953" t="s">
        <v>125</v>
      </c>
      <c r="I14953">
        <v>0</v>
      </c>
      <c r="J14953" t="s">
        <v>37</v>
      </c>
    </row>
    <row r="14954" hidden="1" spans="2:10">
      <c r="B14954" t="e">
        <f>VLOOKUP(I14954,已获取编码数据!B:C,2,FALSE)</f>
        <v>#N/A</v>
      </c>
      <c r="C14954" s="7" t="s">
        <v>20449</v>
      </c>
      <c r="E14954" t="s">
        <v>3740</v>
      </c>
      <c r="F14954">
        <v>1</v>
      </c>
      <c r="G14954" t="s">
        <v>125</v>
      </c>
      <c r="I14954">
        <v>0</v>
      </c>
      <c r="J14954" t="s">
        <v>37</v>
      </c>
    </row>
    <row r="14955" hidden="1" spans="2:10">
      <c r="B14955" t="e">
        <f>VLOOKUP(I14955,已获取编码数据!B:C,2,FALSE)</f>
        <v>#N/A</v>
      </c>
      <c r="C14955" s="7" t="s">
        <v>20450</v>
      </c>
      <c r="E14955" t="s">
        <v>3740</v>
      </c>
      <c r="F14955">
        <v>1</v>
      </c>
      <c r="G14955" t="s">
        <v>125</v>
      </c>
      <c r="I14955">
        <v>0</v>
      </c>
      <c r="J14955" t="s">
        <v>37</v>
      </c>
    </row>
    <row r="14956" hidden="1" spans="2:10">
      <c r="B14956" t="e">
        <f>VLOOKUP(I14956,已获取编码数据!B:C,2,FALSE)</f>
        <v>#N/A</v>
      </c>
      <c r="C14956" s="7" t="s">
        <v>20451</v>
      </c>
      <c r="E14956" t="s">
        <v>3740</v>
      </c>
      <c r="F14956">
        <v>1</v>
      </c>
      <c r="G14956" t="s">
        <v>125</v>
      </c>
      <c r="I14956">
        <v>0</v>
      </c>
      <c r="J14956" t="s">
        <v>37</v>
      </c>
    </row>
    <row r="14957" hidden="1" spans="2:10">
      <c r="B14957" t="e">
        <f>VLOOKUP(I14957,已获取编码数据!B:C,2,FALSE)</f>
        <v>#N/A</v>
      </c>
      <c r="C14957" s="7" t="s">
        <v>20452</v>
      </c>
      <c r="E14957" t="s">
        <v>3740</v>
      </c>
      <c r="F14957">
        <v>1</v>
      </c>
      <c r="G14957" t="s">
        <v>125</v>
      </c>
      <c r="I14957">
        <v>0</v>
      </c>
      <c r="J14957" t="s">
        <v>37</v>
      </c>
    </row>
    <row r="14958" ht="27" hidden="1" spans="2:10">
      <c r="B14958" t="e">
        <f>VLOOKUP(I14958,已获取编码数据!B:C,2,FALSE)</f>
        <v>#N/A</v>
      </c>
      <c r="C14958" s="7" t="s">
        <v>20453</v>
      </c>
      <c r="E14958" t="s">
        <v>3740</v>
      </c>
      <c r="F14958">
        <v>1</v>
      </c>
      <c r="G14958" t="s">
        <v>125</v>
      </c>
      <c r="I14958">
        <v>0</v>
      </c>
      <c r="J14958" t="s">
        <v>37</v>
      </c>
    </row>
    <row r="14959" ht="27" hidden="1" spans="2:10">
      <c r="B14959" t="e">
        <f>VLOOKUP(I14959,已获取编码数据!B:C,2,FALSE)</f>
        <v>#N/A</v>
      </c>
      <c r="C14959" s="7" t="s">
        <v>20454</v>
      </c>
      <c r="E14959" t="s">
        <v>3740</v>
      </c>
      <c r="F14959">
        <v>1</v>
      </c>
      <c r="G14959" t="s">
        <v>125</v>
      </c>
      <c r="I14959">
        <v>0</v>
      </c>
      <c r="J14959" t="s">
        <v>37</v>
      </c>
    </row>
    <row r="14960" ht="27" hidden="1" spans="2:10">
      <c r="B14960" t="e">
        <f>VLOOKUP(I14960,已获取编码数据!B:C,2,FALSE)</f>
        <v>#N/A</v>
      </c>
      <c r="C14960" s="7" t="s">
        <v>20455</v>
      </c>
      <c r="E14960" t="s">
        <v>3740</v>
      </c>
      <c r="F14960">
        <v>1</v>
      </c>
      <c r="G14960" t="s">
        <v>125</v>
      </c>
      <c r="I14960">
        <v>0</v>
      </c>
      <c r="J14960" t="s">
        <v>37</v>
      </c>
    </row>
    <row r="14961" ht="27" hidden="1" spans="2:10">
      <c r="B14961" t="e">
        <f>VLOOKUP(I14961,已获取编码数据!B:C,2,FALSE)</f>
        <v>#N/A</v>
      </c>
      <c r="C14961" s="7" t="s">
        <v>20456</v>
      </c>
      <c r="E14961" t="s">
        <v>3740</v>
      </c>
      <c r="F14961">
        <v>1</v>
      </c>
      <c r="G14961" t="s">
        <v>125</v>
      </c>
      <c r="I14961">
        <v>0</v>
      </c>
      <c r="J14961" t="s">
        <v>37</v>
      </c>
    </row>
    <row r="14962" hidden="1" spans="2:10">
      <c r="B14962" t="e">
        <f>VLOOKUP(I14962,已获取编码数据!B:C,2,FALSE)</f>
        <v>#N/A</v>
      </c>
      <c r="C14962" s="7" t="s">
        <v>20457</v>
      </c>
      <c r="E14962" t="s">
        <v>3740</v>
      </c>
      <c r="F14962">
        <v>1</v>
      </c>
      <c r="G14962" t="s">
        <v>125</v>
      </c>
      <c r="I14962">
        <v>0</v>
      </c>
      <c r="J14962" t="s">
        <v>37</v>
      </c>
    </row>
    <row r="14963" hidden="1" spans="2:10">
      <c r="B14963" t="e">
        <f>VLOOKUP(I14963,已获取编码数据!B:C,2,FALSE)</f>
        <v>#N/A</v>
      </c>
      <c r="C14963" s="7" t="s">
        <v>20458</v>
      </c>
      <c r="E14963" t="s">
        <v>3740</v>
      </c>
      <c r="F14963">
        <v>1</v>
      </c>
      <c r="G14963" t="s">
        <v>125</v>
      </c>
      <c r="I14963">
        <v>0</v>
      </c>
      <c r="J14963" t="s">
        <v>37</v>
      </c>
    </row>
    <row r="14964" hidden="1" spans="2:10">
      <c r="B14964" t="e">
        <f>VLOOKUP(I14964,已获取编码数据!B:C,2,FALSE)</f>
        <v>#N/A</v>
      </c>
      <c r="C14964" s="7" t="s">
        <v>20459</v>
      </c>
      <c r="E14964" t="s">
        <v>3740</v>
      </c>
      <c r="F14964">
        <v>1</v>
      </c>
      <c r="G14964" t="s">
        <v>125</v>
      </c>
      <c r="I14964">
        <v>0</v>
      </c>
      <c r="J14964" t="s">
        <v>37</v>
      </c>
    </row>
    <row r="14965" hidden="1" spans="2:10">
      <c r="B14965" t="e">
        <f>VLOOKUP(I14965,已获取编码数据!B:C,2,FALSE)</f>
        <v>#N/A</v>
      </c>
      <c r="C14965" s="7" t="s">
        <v>20460</v>
      </c>
      <c r="E14965" t="s">
        <v>3740</v>
      </c>
      <c r="F14965">
        <v>1</v>
      </c>
      <c r="G14965" t="s">
        <v>125</v>
      </c>
      <c r="I14965">
        <v>0</v>
      </c>
      <c r="J14965" t="s">
        <v>37</v>
      </c>
    </row>
    <row r="14966" hidden="1" spans="2:10">
      <c r="B14966" t="e">
        <f>VLOOKUP(I14966,已获取编码数据!B:C,2,FALSE)</f>
        <v>#N/A</v>
      </c>
      <c r="C14966" s="7" t="s">
        <v>20461</v>
      </c>
      <c r="E14966" t="s">
        <v>3740</v>
      </c>
      <c r="F14966">
        <v>1</v>
      </c>
      <c r="G14966" t="s">
        <v>125</v>
      </c>
      <c r="I14966">
        <v>0</v>
      </c>
      <c r="J14966" t="s">
        <v>37</v>
      </c>
    </row>
    <row r="14967" hidden="1" spans="2:10">
      <c r="B14967" t="e">
        <f>VLOOKUP(I14967,已获取编码数据!B:C,2,FALSE)</f>
        <v>#N/A</v>
      </c>
      <c r="C14967" s="7" t="s">
        <v>20462</v>
      </c>
      <c r="E14967" t="s">
        <v>3740</v>
      </c>
      <c r="F14967">
        <v>1</v>
      </c>
      <c r="G14967" t="s">
        <v>125</v>
      </c>
      <c r="I14967">
        <v>0</v>
      </c>
      <c r="J14967" t="s">
        <v>37</v>
      </c>
    </row>
    <row r="14968" hidden="1" spans="2:10">
      <c r="B14968" t="e">
        <f>VLOOKUP(I14968,已获取编码数据!B:C,2,FALSE)</f>
        <v>#N/A</v>
      </c>
      <c r="C14968" s="7" t="s">
        <v>20463</v>
      </c>
      <c r="E14968" t="s">
        <v>3740</v>
      </c>
      <c r="F14968">
        <v>1</v>
      </c>
      <c r="G14968" t="s">
        <v>125</v>
      </c>
      <c r="I14968">
        <v>0</v>
      </c>
      <c r="J14968" t="s">
        <v>37</v>
      </c>
    </row>
    <row r="14969" hidden="1" spans="2:10">
      <c r="B14969" t="e">
        <f>VLOOKUP(I14969,已获取编码数据!B:C,2,FALSE)</f>
        <v>#N/A</v>
      </c>
      <c r="C14969" s="7" t="s">
        <v>20464</v>
      </c>
      <c r="E14969" t="s">
        <v>3740</v>
      </c>
      <c r="F14969">
        <v>1</v>
      </c>
      <c r="G14969" t="s">
        <v>125</v>
      </c>
      <c r="I14969">
        <v>0</v>
      </c>
      <c r="J14969" t="s">
        <v>37</v>
      </c>
    </row>
    <row r="14970" hidden="1" spans="2:10">
      <c r="B14970" t="e">
        <f>VLOOKUP(I14970,已获取编码数据!B:C,2,FALSE)</f>
        <v>#N/A</v>
      </c>
      <c r="C14970" s="7" t="s">
        <v>20465</v>
      </c>
      <c r="E14970" t="s">
        <v>3740</v>
      </c>
      <c r="F14970">
        <v>1</v>
      </c>
      <c r="G14970" t="s">
        <v>125</v>
      </c>
      <c r="I14970">
        <v>0</v>
      </c>
      <c r="J14970" t="s">
        <v>37</v>
      </c>
    </row>
    <row r="14971" hidden="1" spans="2:10">
      <c r="B14971" t="e">
        <f>VLOOKUP(I14971,已获取编码数据!B:C,2,FALSE)</f>
        <v>#N/A</v>
      </c>
      <c r="C14971" s="7" t="s">
        <v>20466</v>
      </c>
      <c r="E14971" t="s">
        <v>3740</v>
      </c>
      <c r="F14971">
        <v>1</v>
      </c>
      <c r="G14971" t="s">
        <v>125</v>
      </c>
      <c r="I14971">
        <v>0</v>
      </c>
      <c r="J14971" t="s">
        <v>37</v>
      </c>
    </row>
    <row r="14972" hidden="1" spans="2:10">
      <c r="B14972" t="e">
        <f>VLOOKUP(I14972,已获取编码数据!B:C,2,FALSE)</f>
        <v>#N/A</v>
      </c>
      <c r="C14972" s="7" t="s">
        <v>20467</v>
      </c>
      <c r="E14972" t="s">
        <v>3740</v>
      </c>
      <c r="F14972">
        <v>1</v>
      </c>
      <c r="G14972" t="s">
        <v>125</v>
      </c>
      <c r="I14972">
        <v>0</v>
      </c>
      <c r="J14972" t="s">
        <v>37</v>
      </c>
    </row>
    <row r="14973" hidden="1" spans="2:10">
      <c r="B14973" t="e">
        <f>VLOOKUP(I14973,已获取编码数据!B:C,2,FALSE)</f>
        <v>#N/A</v>
      </c>
      <c r="C14973" s="7" t="s">
        <v>20468</v>
      </c>
      <c r="E14973" t="s">
        <v>3740</v>
      </c>
      <c r="F14973">
        <v>1</v>
      </c>
      <c r="G14973" t="s">
        <v>125</v>
      </c>
      <c r="I14973">
        <v>0</v>
      </c>
      <c r="J14973" t="s">
        <v>37</v>
      </c>
    </row>
    <row r="14974" hidden="1" spans="2:10">
      <c r="B14974" t="e">
        <f>VLOOKUP(I14974,已获取编码数据!B:C,2,FALSE)</f>
        <v>#N/A</v>
      </c>
      <c r="C14974" s="7" t="s">
        <v>20469</v>
      </c>
      <c r="E14974" t="s">
        <v>3740</v>
      </c>
      <c r="F14974">
        <v>1</v>
      </c>
      <c r="G14974" t="s">
        <v>125</v>
      </c>
      <c r="I14974">
        <v>0</v>
      </c>
      <c r="J14974" t="s">
        <v>37</v>
      </c>
    </row>
    <row r="14975" hidden="1" spans="2:10">
      <c r="B14975" t="e">
        <f>VLOOKUP(I14975,已获取编码数据!B:C,2,FALSE)</f>
        <v>#N/A</v>
      </c>
      <c r="C14975" s="7" t="s">
        <v>20470</v>
      </c>
      <c r="E14975" t="s">
        <v>3740</v>
      </c>
      <c r="F14975">
        <v>1</v>
      </c>
      <c r="G14975" t="s">
        <v>125</v>
      </c>
      <c r="I14975">
        <v>0</v>
      </c>
      <c r="J14975" t="s">
        <v>37</v>
      </c>
    </row>
    <row r="14976" hidden="1" spans="2:10">
      <c r="B14976" t="e">
        <f>VLOOKUP(I14976,已获取编码数据!B:C,2,FALSE)</f>
        <v>#N/A</v>
      </c>
      <c r="C14976" s="7" t="s">
        <v>20471</v>
      </c>
      <c r="E14976" t="s">
        <v>3740</v>
      </c>
      <c r="F14976">
        <v>1</v>
      </c>
      <c r="G14976" t="s">
        <v>125</v>
      </c>
      <c r="I14976">
        <v>0</v>
      </c>
      <c r="J14976" t="s">
        <v>37</v>
      </c>
    </row>
    <row r="14977" hidden="1" spans="2:10">
      <c r="B14977" t="e">
        <f>VLOOKUP(I14977,已获取编码数据!B:C,2,FALSE)</f>
        <v>#N/A</v>
      </c>
      <c r="C14977" s="7" t="s">
        <v>20472</v>
      </c>
      <c r="E14977" t="s">
        <v>3740</v>
      </c>
      <c r="F14977">
        <v>1</v>
      </c>
      <c r="G14977" t="s">
        <v>125</v>
      </c>
      <c r="I14977">
        <v>0</v>
      </c>
      <c r="J14977" t="s">
        <v>37</v>
      </c>
    </row>
    <row r="14978" hidden="1" spans="2:10">
      <c r="B14978" t="e">
        <f>VLOOKUP(I14978,已获取编码数据!B:C,2,FALSE)</f>
        <v>#N/A</v>
      </c>
      <c r="C14978" s="7" t="s">
        <v>20473</v>
      </c>
      <c r="E14978" t="s">
        <v>3740</v>
      </c>
      <c r="F14978">
        <v>1</v>
      </c>
      <c r="G14978" t="s">
        <v>125</v>
      </c>
      <c r="I14978">
        <v>0</v>
      </c>
      <c r="J14978" t="s">
        <v>37</v>
      </c>
    </row>
    <row r="14979" hidden="1" spans="2:10">
      <c r="B14979" t="e">
        <f>VLOOKUP(I14979,已获取编码数据!B:C,2,FALSE)</f>
        <v>#N/A</v>
      </c>
      <c r="C14979" s="7" t="s">
        <v>20474</v>
      </c>
      <c r="E14979" t="s">
        <v>3740</v>
      </c>
      <c r="F14979">
        <v>1</v>
      </c>
      <c r="G14979" t="s">
        <v>125</v>
      </c>
      <c r="I14979">
        <v>0</v>
      </c>
      <c r="J14979" t="s">
        <v>37</v>
      </c>
    </row>
    <row r="14980" hidden="1" spans="2:10">
      <c r="B14980" t="e">
        <f>VLOOKUP(I14980,已获取编码数据!B:C,2,FALSE)</f>
        <v>#N/A</v>
      </c>
      <c r="C14980" s="7" t="s">
        <v>20475</v>
      </c>
      <c r="E14980" t="s">
        <v>3740</v>
      </c>
      <c r="F14980">
        <v>1</v>
      </c>
      <c r="G14980" t="s">
        <v>125</v>
      </c>
      <c r="I14980">
        <v>0</v>
      </c>
      <c r="J14980" t="s">
        <v>37</v>
      </c>
    </row>
    <row r="14981" hidden="1" spans="2:10">
      <c r="B14981" t="e">
        <f>VLOOKUP(I14981,已获取编码数据!B:C,2,FALSE)</f>
        <v>#N/A</v>
      </c>
      <c r="C14981" s="7" t="s">
        <v>20476</v>
      </c>
      <c r="E14981" t="s">
        <v>3740</v>
      </c>
      <c r="F14981">
        <v>1</v>
      </c>
      <c r="G14981" t="s">
        <v>125</v>
      </c>
      <c r="I14981">
        <v>0</v>
      </c>
      <c r="J14981" t="s">
        <v>37</v>
      </c>
    </row>
    <row r="14982" hidden="1" spans="2:10">
      <c r="B14982" t="e">
        <f>VLOOKUP(I14982,已获取编码数据!B:C,2,FALSE)</f>
        <v>#N/A</v>
      </c>
      <c r="C14982" s="7" t="s">
        <v>20477</v>
      </c>
      <c r="E14982" t="s">
        <v>3740</v>
      </c>
      <c r="F14982">
        <v>1</v>
      </c>
      <c r="G14982" t="s">
        <v>125</v>
      </c>
      <c r="I14982">
        <v>0</v>
      </c>
      <c r="J14982" t="s">
        <v>37</v>
      </c>
    </row>
    <row r="14983" hidden="1" spans="2:10">
      <c r="B14983" t="e">
        <f>VLOOKUP(I14983,已获取编码数据!B:C,2,FALSE)</f>
        <v>#N/A</v>
      </c>
      <c r="C14983" s="7" t="s">
        <v>20478</v>
      </c>
      <c r="E14983" t="s">
        <v>3740</v>
      </c>
      <c r="F14983">
        <v>1</v>
      </c>
      <c r="G14983" t="s">
        <v>125</v>
      </c>
      <c r="I14983">
        <v>0</v>
      </c>
      <c r="J14983" t="s">
        <v>37</v>
      </c>
    </row>
    <row r="14984" hidden="1" spans="2:10">
      <c r="B14984" t="e">
        <f>VLOOKUP(I14984,已获取编码数据!B:C,2,FALSE)</f>
        <v>#N/A</v>
      </c>
      <c r="C14984" s="7" t="s">
        <v>20479</v>
      </c>
      <c r="E14984" t="s">
        <v>3740</v>
      </c>
      <c r="F14984">
        <v>1</v>
      </c>
      <c r="G14984" t="s">
        <v>125</v>
      </c>
      <c r="I14984">
        <v>0</v>
      </c>
      <c r="J14984" t="s">
        <v>37</v>
      </c>
    </row>
    <row r="14985" hidden="1" spans="2:10">
      <c r="B14985" t="e">
        <f>VLOOKUP(I14985,已获取编码数据!B:C,2,FALSE)</f>
        <v>#N/A</v>
      </c>
      <c r="C14985" s="7" t="s">
        <v>20480</v>
      </c>
      <c r="E14985" t="s">
        <v>3740</v>
      </c>
      <c r="F14985">
        <v>1</v>
      </c>
      <c r="G14985" t="s">
        <v>125</v>
      </c>
      <c r="I14985">
        <v>0</v>
      </c>
      <c r="J14985" t="s">
        <v>37</v>
      </c>
    </row>
    <row r="14986" ht="27" hidden="1" spans="2:10">
      <c r="B14986" t="e">
        <f>VLOOKUP(I14986,已获取编码数据!B:C,2,FALSE)</f>
        <v>#N/A</v>
      </c>
      <c r="C14986" s="7" t="s">
        <v>20481</v>
      </c>
      <c r="E14986" t="s">
        <v>3740</v>
      </c>
      <c r="F14986">
        <v>1</v>
      </c>
      <c r="G14986" t="s">
        <v>125</v>
      </c>
      <c r="I14986">
        <v>0</v>
      </c>
      <c r="J14986" t="s">
        <v>37</v>
      </c>
    </row>
    <row r="14987" ht="27" hidden="1" spans="2:10">
      <c r="B14987" t="e">
        <f>VLOOKUP(I14987,已获取编码数据!B:C,2,FALSE)</f>
        <v>#N/A</v>
      </c>
      <c r="C14987" s="7" t="s">
        <v>20482</v>
      </c>
      <c r="E14987" t="s">
        <v>3740</v>
      </c>
      <c r="F14987">
        <v>1</v>
      </c>
      <c r="G14987" t="s">
        <v>125</v>
      </c>
      <c r="I14987">
        <v>0</v>
      </c>
      <c r="J14987" t="s">
        <v>37</v>
      </c>
    </row>
    <row r="14988" ht="27" hidden="1" spans="2:10">
      <c r="B14988" t="e">
        <f>VLOOKUP(I14988,已获取编码数据!B:C,2,FALSE)</f>
        <v>#N/A</v>
      </c>
      <c r="C14988" s="7" t="s">
        <v>20483</v>
      </c>
      <c r="E14988" t="s">
        <v>3740</v>
      </c>
      <c r="F14988">
        <v>1</v>
      </c>
      <c r="G14988" t="s">
        <v>125</v>
      </c>
      <c r="I14988">
        <v>0</v>
      </c>
      <c r="J14988" t="s">
        <v>37</v>
      </c>
    </row>
    <row r="14989" ht="27" hidden="1" spans="2:10">
      <c r="B14989" t="e">
        <f>VLOOKUP(I14989,已获取编码数据!B:C,2,FALSE)</f>
        <v>#N/A</v>
      </c>
      <c r="C14989" s="7" t="s">
        <v>20484</v>
      </c>
      <c r="E14989" t="s">
        <v>3740</v>
      </c>
      <c r="F14989">
        <v>1</v>
      </c>
      <c r="G14989" t="s">
        <v>125</v>
      </c>
      <c r="I14989">
        <v>0</v>
      </c>
      <c r="J14989" t="s">
        <v>37</v>
      </c>
    </row>
    <row r="14990" hidden="1" spans="2:10">
      <c r="B14990" t="e">
        <f>VLOOKUP(I14990,已获取编码数据!B:C,2,FALSE)</f>
        <v>#N/A</v>
      </c>
      <c r="C14990" s="7" t="s">
        <v>20485</v>
      </c>
      <c r="E14990" t="s">
        <v>3740</v>
      </c>
      <c r="F14990">
        <v>1</v>
      </c>
      <c r="G14990" t="s">
        <v>125</v>
      </c>
      <c r="I14990">
        <v>0</v>
      </c>
      <c r="J14990" t="s">
        <v>37</v>
      </c>
    </row>
    <row r="14991" hidden="1" spans="2:10">
      <c r="B14991" t="e">
        <f>VLOOKUP(I14991,已获取编码数据!B:C,2,FALSE)</f>
        <v>#N/A</v>
      </c>
      <c r="C14991" s="7" t="s">
        <v>20486</v>
      </c>
      <c r="E14991" t="s">
        <v>3740</v>
      </c>
      <c r="F14991">
        <v>1</v>
      </c>
      <c r="G14991" t="s">
        <v>125</v>
      </c>
      <c r="I14991">
        <v>0</v>
      </c>
      <c r="J14991" t="s">
        <v>37</v>
      </c>
    </row>
    <row r="14992" hidden="1" spans="2:10">
      <c r="B14992" t="e">
        <f>VLOOKUP(I14992,已获取编码数据!B:C,2,FALSE)</f>
        <v>#N/A</v>
      </c>
      <c r="C14992" s="7" t="s">
        <v>20487</v>
      </c>
      <c r="E14992" t="s">
        <v>3740</v>
      </c>
      <c r="F14992">
        <v>1</v>
      </c>
      <c r="G14992" t="s">
        <v>125</v>
      </c>
      <c r="I14992">
        <v>0</v>
      </c>
      <c r="J14992" t="s">
        <v>37</v>
      </c>
    </row>
    <row r="14993" ht="27" hidden="1" spans="2:10">
      <c r="B14993" t="e">
        <f>VLOOKUP(I14993,已获取编码数据!B:C,2,FALSE)</f>
        <v>#N/A</v>
      </c>
      <c r="C14993" s="7" t="s">
        <v>20488</v>
      </c>
      <c r="E14993" t="s">
        <v>3740</v>
      </c>
      <c r="F14993">
        <v>1</v>
      </c>
      <c r="G14993" t="s">
        <v>125</v>
      </c>
      <c r="I14993">
        <v>0</v>
      </c>
      <c r="J14993" t="s">
        <v>37</v>
      </c>
    </row>
    <row r="14994" hidden="1" spans="2:10">
      <c r="B14994" t="e">
        <f>VLOOKUP(I14994,已获取编码数据!B:C,2,FALSE)</f>
        <v>#N/A</v>
      </c>
      <c r="C14994" s="7" t="s">
        <v>20489</v>
      </c>
      <c r="E14994" t="s">
        <v>3740</v>
      </c>
      <c r="F14994">
        <v>1</v>
      </c>
      <c r="G14994" t="s">
        <v>125</v>
      </c>
      <c r="I14994">
        <v>0</v>
      </c>
      <c r="J14994" t="s">
        <v>37</v>
      </c>
    </row>
    <row r="14995" ht="27" hidden="1" spans="2:10">
      <c r="B14995" t="e">
        <f>VLOOKUP(I14995,已获取编码数据!B:C,2,FALSE)</f>
        <v>#N/A</v>
      </c>
      <c r="C14995" s="7" t="s">
        <v>20490</v>
      </c>
      <c r="E14995" t="s">
        <v>3740</v>
      </c>
      <c r="F14995">
        <v>1</v>
      </c>
      <c r="G14995" t="s">
        <v>125</v>
      </c>
      <c r="I14995">
        <v>0</v>
      </c>
      <c r="J14995" t="s">
        <v>37</v>
      </c>
    </row>
    <row r="14996" hidden="1" spans="2:10">
      <c r="B14996" t="e">
        <f>VLOOKUP(I14996,已获取编码数据!B:C,2,FALSE)</f>
        <v>#N/A</v>
      </c>
      <c r="C14996" s="7" t="s">
        <v>20491</v>
      </c>
      <c r="E14996" t="s">
        <v>3740</v>
      </c>
      <c r="F14996">
        <v>1</v>
      </c>
      <c r="G14996" t="s">
        <v>125</v>
      </c>
      <c r="I14996">
        <v>0</v>
      </c>
      <c r="J14996" t="s">
        <v>37</v>
      </c>
    </row>
    <row r="14997" hidden="1" spans="2:10">
      <c r="B14997" t="e">
        <f>VLOOKUP(I14997,已获取编码数据!B:C,2,FALSE)</f>
        <v>#N/A</v>
      </c>
      <c r="C14997" s="7" t="s">
        <v>20492</v>
      </c>
      <c r="E14997" t="s">
        <v>3740</v>
      </c>
      <c r="F14997">
        <v>1</v>
      </c>
      <c r="G14997" t="s">
        <v>125</v>
      </c>
      <c r="I14997">
        <v>0</v>
      </c>
      <c r="J14997" t="s">
        <v>37</v>
      </c>
    </row>
    <row r="14998" hidden="1" spans="2:10">
      <c r="B14998" t="e">
        <f>VLOOKUP(I14998,已获取编码数据!B:C,2,FALSE)</f>
        <v>#N/A</v>
      </c>
      <c r="C14998" s="7" t="s">
        <v>20493</v>
      </c>
      <c r="E14998" t="s">
        <v>3740</v>
      </c>
      <c r="F14998">
        <v>1</v>
      </c>
      <c r="G14998" t="s">
        <v>125</v>
      </c>
      <c r="I14998">
        <v>0</v>
      </c>
      <c r="J14998" t="s">
        <v>37</v>
      </c>
    </row>
    <row r="14999" hidden="1" spans="2:10">
      <c r="B14999" t="e">
        <f>VLOOKUP(I14999,已获取编码数据!B:C,2,FALSE)</f>
        <v>#N/A</v>
      </c>
      <c r="C14999" s="7" t="s">
        <v>20494</v>
      </c>
      <c r="E14999" t="s">
        <v>3740</v>
      </c>
      <c r="F14999">
        <v>1</v>
      </c>
      <c r="G14999" t="s">
        <v>125</v>
      </c>
      <c r="I14999">
        <v>0</v>
      </c>
      <c r="J14999" t="s">
        <v>37</v>
      </c>
    </row>
    <row r="15000" hidden="1" spans="2:10">
      <c r="B15000" t="e">
        <f>VLOOKUP(I15000,已获取编码数据!B:C,2,FALSE)</f>
        <v>#N/A</v>
      </c>
      <c r="C15000" s="7" t="s">
        <v>20495</v>
      </c>
      <c r="E15000" t="s">
        <v>3740</v>
      </c>
      <c r="F15000">
        <v>1</v>
      </c>
      <c r="G15000" t="s">
        <v>125</v>
      </c>
      <c r="I15000">
        <v>0</v>
      </c>
      <c r="J15000" t="s">
        <v>37</v>
      </c>
    </row>
    <row r="15001" ht="27" hidden="1" spans="2:10">
      <c r="B15001" t="e">
        <f>VLOOKUP(I15001,已获取编码数据!B:C,2,FALSE)</f>
        <v>#N/A</v>
      </c>
      <c r="C15001" s="7" t="s">
        <v>20496</v>
      </c>
      <c r="E15001" t="s">
        <v>3740</v>
      </c>
      <c r="F15001">
        <v>1</v>
      </c>
      <c r="G15001" t="s">
        <v>125</v>
      </c>
      <c r="I15001">
        <v>0</v>
      </c>
      <c r="J15001" t="s">
        <v>37</v>
      </c>
    </row>
    <row r="15002" hidden="1" spans="2:10">
      <c r="B15002" t="e">
        <f>VLOOKUP(I15002,已获取编码数据!B:C,2,FALSE)</f>
        <v>#N/A</v>
      </c>
      <c r="C15002" s="7" t="s">
        <v>20497</v>
      </c>
      <c r="E15002" t="s">
        <v>3740</v>
      </c>
      <c r="F15002">
        <v>1</v>
      </c>
      <c r="G15002" t="s">
        <v>125</v>
      </c>
      <c r="I15002">
        <v>0</v>
      </c>
      <c r="J15002" t="s">
        <v>37</v>
      </c>
    </row>
    <row r="15003" hidden="1" spans="2:10">
      <c r="B15003" t="e">
        <f>VLOOKUP(I15003,已获取编码数据!B:C,2,FALSE)</f>
        <v>#N/A</v>
      </c>
      <c r="C15003" s="7" t="s">
        <v>20498</v>
      </c>
      <c r="E15003" t="s">
        <v>3740</v>
      </c>
      <c r="F15003">
        <v>1</v>
      </c>
      <c r="G15003" t="s">
        <v>125</v>
      </c>
      <c r="I15003">
        <v>0</v>
      </c>
      <c r="J15003" t="s">
        <v>37</v>
      </c>
    </row>
    <row r="15004" hidden="1" spans="2:10">
      <c r="B15004" t="e">
        <f>VLOOKUP(I15004,已获取编码数据!B:C,2,FALSE)</f>
        <v>#N/A</v>
      </c>
      <c r="C15004" s="7" t="s">
        <v>20499</v>
      </c>
      <c r="E15004" t="s">
        <v>3740</v>
      </c>
      <c r="F15004">
        <v>1</v>
      </c>
      <c r="G15004" t="s">
        <v>125</v>
      </c>
      <c r="I15004">
        <v>0</v>
      </c>
      <c r="J15004" t="s">
        <v>37</v>
      </c>
    </row>
    <row r="15005" hidden="1" spans="2:10">
      <c r="B15005" t="e">
        <f>VLOOKUP(I15005,已获取编码数据!B:C,2,FALSE)</f>
        <v>#N/A</v>
      </c>
      <c r="C15005" s="7" t="s">
        <v>20500</v>
      </c>
      <c r="E15005" t="s">
        <v>3740</v>
      </c>
      <c r="F15005">
        <v>1</v>
      </c>
      <c r="G15005" t="s">
        <v>125</v>
      </c>
      <c r="I15005">
        <v>0</v>
      </c>
      <c r="J15005" t="s">
        <v>37</v>
      </c>
    </row>
    <row r="15006" hidden="1" spans="2:10">
      <c r="B15006" t="e">
        <f>VLOOKUP(I15006,已获取编码数据!B:C,2,FALSE)</f>
        <v>#N/A</v>
      </c>
      <c r="C15006" s="7" t="s">
        <v>20501</v>
      </c>
      <c r="E15006" t="s">
        <v>3740</v>
      </c>
      <c r="F15006">
        <v>1</v>
      </c>
      <c r="G15006" t="s">
        <v>125</v>
      </c>
      <c r="I15006">
        <v>0</v>
      </c>
      <c r="J15006" t="s">
        <v>37</v>
      </c>
    </row>
    <row r="15007" ht="27" hidden="1" spans="2:10">
      <c r="B15007" t="e">
        <f>VLOOKUP(I15007,已获取编码数据!B:C,2,FALSE)</f>
        <v>#N/A</v>
      </c>
      <c r="C15007" s="7" t="s">
        <v>20502</v>
      </c>
      <c r="E15007" t="s">
        <v>3740</v>
      </c>
      <c r="F15007">
        <v>1</v>
      </c>
      <c r="G15007" t="s">
        <v>125</v>
      </c>
      <c r="I15007">
        <v>0</v>
      </c>
      <c r="J15007" t="s">
        <v>37</v>
      </c>
    </row>
    <row r="15008" hidden="1" spans="2:10">
      <c r="B15008" t="e">
        <f>VLOOKUP(I15008,已获取编码数据!B:C,2,FALSE)</f>
        <v>#N/A</v>
      </c>
      <c r="C15008" s="7" t="s">
        <v>20503</v>
      </c>
      <c r="E15008" t="s">
        <v>3740</v>
      </c>
      <c r="F15008">
        <v>1</v>
      </c>
      <c r="G15008" t="s">
        <v>125</v>
      </c>
      <c r="I15008">
        <v>0</v>
      </c>
      <c r="J15008" t="s">
        <v>37</v>
      </c>
    </row>
    <row r="15009" hidden="1" spans="2:10">
      <c r="B15009" t="e">
        <f>VLOOKUP(I15009,已获取编码数据!B:C,2,FALSE)</f>
        <v>#N/A</v>
      </c>
      <c r="C15009" s="7" t="s">
        <v>20504</v>
      </c>
      <c r="E15009" t="s">
        <v>3740</v>
      </c>
      <c r="F15009">
        <v>1</v>
      </c>
      <c r="G15009" t="s">
        <v>125</v>
      </c>
      <c r="I15009">
        <v>0</v>
      </c>
      <c r="J15009" t="s">
        <v>37</v>
      </c>
    </row>
    <row r="15010" ht="27" hidden="1" spans="2:10">
      <c r="B15010" t="e">
        <f>VLOOKUP(I15010,已获取编码数据!B:C,2,FALSE)</f>
        <v>#N/A</v>
      </c>
      <c r="C15010" s="7" t="s">
        <v>20505</v>
      </c>
      <c r="E15010" t="s">
        <v>3740</v>
      </c>
      <c r="F15010">
        <v>1</v>
      </c>
      <c r="G15010" t="s">
        <v>125</v>
      </c>
      <c r="I15010">
        <v>0</v>
      </c>
      <c r="J15010" t="s">
        <v>37</v>
      </c>
    </row>
    <row r="15011" ht="27" hidden="1" spans="2:10">
      <c r="B15011" t="e">
        <f>VLOOKUP(I15011,已获取编码数据!B:C,2,FALSE)</f>
        <v>#N/A</v>
      </c>
      <c r="C15011" s="7" t="s">
        <v>20506</v>
      </c>
      <c r="E15011" t="s">
        <v>3740</v>
      </c>
      <c r="F15011">
        <v>1</v>
      </c>
      <c r="G15011" t="s">
        <v>125</v>
      </c>
      <c r="I15011">
        <v>0</v>
      </c>
      <c r="J15011" t="s">
        <v>37</v>
      </c>
    </row>
    <row r="15012" hidden="1" spans="2:10">
      <c r="B15012" t="e">
        <f>VLOOKUP(I15012,已获取编码数据!B:C,2,FALSE)</f>
        <v>#N/A</v>
      </c>
      <c r="C15012" s="7" t="s">
        <v>20507</v>
      </c>
      <c r="E15012" t="s">
        <v>3740</v>
      </c>
      <c r="F15012">
        <v>1</v>
      </c>
      <c r="G15012" t="s">
        <v>125</v>
      </c>
      <c r="I15012">
        <v>0</v>
      </c>
      <c r="J15012" t="s">
        <v>37</v>
      </c>
    </row>
    <row r="15013" hidden="1" spans="2:10">
      <c r="B15013" t="e">
        <f>VLOOKUP(I15013,已获取编码数据!B:C,2,FALSE)</f>
        <v>#N/A</v>
      </c>
      <c r="C15013" s="7" t="s">
        <v>20508</v>
      </c>
      <c r="E15013" t="s">
        <v>3740</v>
      </c>
      <c r="F15013">
        <v>1</v>
      </c>
      <c r="G15013" t="s">
        <v>125</v>
      </c>
      <c r="I15013">
        <v>0</v>
      </c>
      <c r="J15013" t="s">
        <v>37</v>
      </c>
    </row>
    <row r="15014" hidden="1" spans="2:10">
      <c r="B15014" t="e">
        <f>VLOOKUP(I15014,已获取编码数据!B:C,2,FALSE)</f>
        <v>#N/A</v>
      </c>
      <c r="C15014" s="7" t="s">
        <v>20509</v>
      </c>
      <c r="E15014" t="s">
        <v>3740</v>
      </c>
      <c r="F15014">
        <v>1</v>
      </c>
      <c r="G15014" t="s">
        <v>125</v>
      </c>
      <c r="I15014">
        <v>0</v>
      </c>
      <c r="J15014" t="s">
        <v>37</v>
      </c>
    </row>
    <row r="15015" ht="27" hidden="1" spans="2:10">
      <c r="B15015" t="e">
        <f>VLOOKUP(I15015,已获取编码数据!B:C,2,FALSE)</f>
        <v>#N/A</v>
      </c>
      <c r="C15015" s="7" t="s">
        <v>20510</v>
      </c>
      <c r="E15015" t="s">
        <v>3740</v>
      </c>
      <c r="F15015">
        <v>1</v>
      </c>
      <c r="G15015" t="s">
        <v>125</v>
      </c>
      <c r="I15015">
        <v>0</v>
      </c>
      <c r="J15015" t="s">
        <v>37</v>
      </c>
    </row>
    <row r="15016" ht="27" hidden="1" spans="2:10">
      <c r="B15016" t="e">
        <f>VLOOKUP(I15016,已获取编码数据!B:C,2,FALSE)</f>
        <v>#N/A</v>
      </c>
      <c r="C15016" s="7" t="s">
        <v>20511</v>
      </c>
      <c r="E15016" t="s">
        <v>3740</v>
      </c>
      <c r="F15016">
        <v>1</v>
      </c>
      <c r="G15016" t="s">
        <v>125</v>
      </c>
      <c r="I15016">
        <v>0</v>
      </c>
      <c r="J15016" t="s">
        <v>37</v>
      </c>
    </row>
    <row r="15017" hidden="1" spans="2:10">
      <c r="B15017" t="e">
        <f>VLOOKUP(I15017,已获取编码数据!B:C,2,FALSE)</f>
        <v>#N/A</v>
      </c>
      <c r="C15017" s="7" t="s">
        <v>20512</v>
      </c>
      <c r="E15017" t="s">
        <v>3740</v>
      </c>
      <c r="F15017">
        <v>1</v>
      </c>
      <c r="G15017" t="s">
        <v>125</v>
      </c>
      <c r="I15017">
        <v>0</v>
      </c>
      <c r="J15017" t="s">
        <v>37</v>
      </c>
    </row>
    <row r="15018" hidden="1" spans="2:10">
      <c r="B15018" t="e">
        <f>VLOOKUP(I15018,已获取编码数据!B:C,2,FALSE)</f>
        <v>#N/A</v>
      </c>
      <c r="C15018" s="7" t="s">
        <v>20513</v>
      </c>
      <c r="E15018" t="s">
        <v>3740</v>
      </c>
      <c r="F15018">
        <v>1</v>
      </c>
      <c r="G15018" t="s">
        <v>125</v>
      </c>
      <c r="I15018">
        <v>0</v>
      </c>
      <c r="J15018" t="s">
        <v>37</v>
      </c>
    </row>
    <row r="15019" ht="27" hidden="1" spans="2:10">
      <c r="B15019" t="e">
        <f>VLOOKUP(I15019,已获取编码数据!B:C,2,FALSE)</f>
        <v>#N/A</v>
      </c>
      <c r="C15019" s="7" t="s">
        <v>20514</v>
      </c>
      <c r="E15019" t="s">
        <v>3740</v>
      </c>
      <c r="F15019">
        <v>1</v>
      </c>
      <c r="G15019" t="s">
        <v>125</v>
      </c>
      <c r="I15019">
        <v>0</v>
      </c>
      <c r="J15019" t="s">
        <v>37</v>
      </c>
    </row>
    <row r="15020" hidden="1" spans="2:10">
      <c r="B15020" t="e">
        <f>VLOOKUP(I15020,已获取编码数据!B:C,2,FALSE)</f>
        <v>#N/A</v>
      </c>
      <c r="C15020" s="7" t="s">
        <v>20515</v>
      </c>
      <c r="E15020" t="s">
        <v>3740</v>
      </c>
      <c r="F15020">
        <v>1</v>
      </c>
      <c r="G15020" t="s">
        <v>125</v>
      </c>
      <c r="I15020">
        <v>0</v>
      </c>
      <c r="J15020" t="s">
        <v>37</v>
      </c>
    </row>
    <row r="15021" ht="27" hidden="1" spans="2:10">
      <c r="B15021" t="e">
        <f>VLOOKUP(I15021,已获取编码数据!B:C,2,FALSE)</f>
        <v>#N/A</v>
      </c>
      <c r="C15021" s="7" t="s">
        <v>20516</v>
      </c>
      <c r="E15021" t="s">
        <v>3740</v>
      </c>
      <c r="F15021">
        <v>1</v>
      </c>
      <c r="G15021" t="s">
        <v>125</v>
      </c>
      <c r="I15021">
        <v>0</v>
      </c>
      <c r="J15021" t="s">
        <v>37</v>
      </c>
    </row>
    <row r="15022" ht="27" hidden="1" spans="2:10">
      <c r="B15022" t="e">
        <f>VLOOKUP(I15022,已获取编码数据!B:C,2,FALSE)</f>
        <v>#N/A</v>
      </c>
      <c r="C15022" s="7" t="s">
        <v>20517</v>
      </c>
      <c r="E15022" t="s">
        <v>3740</v>
      </c>
      <c r="F15022">
        <v>1</v>
      </c>
      <c r="G15022" t="s">
        <v>125</v>
      </c>
      <c r="I15022">
        <v>0</v>
      </c>
      <c r="J15022" t="s">
        <v>37</v>
      </c>
    </row>
    <row r="15023" ht="27" hidden="1" spans="2:10">
      <c r="B15023" t="e">
        <f>VLOOKUP(I15023,已获取编码数据!B:C,2,FALSE)</f>
        <v>#N/A</v>
      </c>
      <c r="C15023" s="7" t="s">
        <v>20518</v>
      </c>
      <c r="E15023" t="s">
        <v>3740</v>
      </c>
      <c r="F15023">
        <v>1</v>
      </c>
      <c r="G15023" t="s">
        <v>125</v>
      </c>
      <c r="I15023">
        <v>0</v>
      </c>
      <c r="J15023" t="s">
        <v>37</v>
      </c>
    </row>
    <row r="15024" ht="27" hidden="1" spans="2:10">
      <c r="B15024" t="e">
        <f>VLOOKUP(I15024,已获取编码数据!B:C,2,FALSE)</f>
        <v>#N/A</v>
      </c>
      <c r="C15024" s="7" t="s">
        <v>20519</v>
      </c>
      <c r="E15024" t="s">
        <v>3740</v>
      </c>
      <c r="F15024">
        <v>1</v>
      </c>
      <c r="G15024" t="s">
        <v>125</v>
      </c>
      <c r="I15024">
        <v>0</v>
      </c>
      <c r="J15024" t="s">
        <v>37</v>
      </c>
    </row>
    <row r="15025" ht="27" hidden="1" spans="2:10">
      <c r="B15025" t="e">
        <f>VLOOKUP(I15025,已获取编码数据!B:C,2,FALSE)</f>
        <v>#N/A</v>
      </c>
      <c r="C15025" s="7" t="s">
        <v>20520</v>
      </c>
      <c r="E15025" t="s">
        <v>3740</v>
      </c>
      <c r="F15025">
        <v>1</v>
      </c>
      <c r="G15025" t="s">
        <v>125</v>
      </c>
      <c r="I15025">
        <v>0</v>
      </c>
      <c r="J15025" t="s">
        <v>37</v>
      </c>
    </row>
    <row r="15026" hidden="1" spans="2:10">
      <c r="B15026" t="e">
        <f>VLOOKUP(I15026,已获取编码数据!B:C,2,FALSE)</f>
        <v>#N/A</v>
      </c>
      <c r="C15026" s="7" t="s">
        <v>20521</v>
      </c>
      <c r="E15026" t="s">
        <v>3740</v>
      </c>
      <c r="F15026">
        <v>1</v>
      </c>
      <c r="G15026" t="s">
        <v>125</v>
      </c>
      <c r="I15026">
        <v>0</v>
      </c>
      <c r="J15026" t="s">
        <v>37</v>
      </c>
    </row>
    <row r="15027" hidden="1" spans="2:10">
      <c r="B15027" t="e">
        <f>VLOOKUP(I15027,已获取编码数据!B:C,2,FALSE)</f>
        <v>#N/A</v>
      </c>
      <c r="C15027" s="7" t="s">
        <v>20522</v>
      </c>
      <c r="E15027" t="s">
        <v>3740</v>
      </c>
      <c r="F15027">
        <v>1</v>
      </c>
      <c r="G15027" t="s">
        <v>125</v>
      </c>
      <c r="I15027">
        <v>0</v>
      </c>
      <c r="J15027" t="s">
        <v>37</v>
      </c>
    </row>
    <row r="15028" hidden="1" spans="2:10">
      <c r="B15028" t="e">
        <f>VLOOKUP(I15028,已获取编码数据!B:C,2,FALSE)</f>
        <v>#N/A</v>
      </c>
      <c r="C15028" s="7" t="s">
        <v>20523</v>
      </c>
      <c r="E15028" t="s">
        <v>3740</v>
      </c>
      <c r="F15028">
        <v>1</v>
      </c>
      <c r="G15028" t="s">
        <v>125</v>
      </c>
      <c r="I15028">
        <v>0</v>
      </c>
      <c r="J15028" t="s">
        <v>37</v>
      </c>
    </row>
    <row r="15029" hidden="1" spans="2:10">
      <c r="B15029" t="e">
        <f>VLOOKUP(I15029,已获取编码数据!B:C,2,FALSE)</f>
        <v>#N/A</v>
      </c>
      <c r="C15029" s="7" t="s">
        <v>20524</v>
      </c>
      <c r="E15029" t="s">
        <v>3740</v>
      </c>
      <c r="F15029">
        <v>1</v>
      </c>
      <c r="G15029" t="s">
        <v>125</v>
      </c>
      <c r="I15029">
        <v>0</v>
      </c>
      <c r="J15029" t="s">
        <v>37</v>
      </c>
    </row>
    <row r="15030" hidden="1" spans="2:10">
      <c r="B15030" t="e">
        <f>VLOOKUP(I15030,已获取编码数据!B:C,2,FALSE)</f>
        <v>#N/A</v>
      </c>
      <c r="C15030" s="7" t="s">
        <v>20525</v>
      </c>
      <c r="E15030" t="s">
        <v>3740</v>
      </c>
      <c r="F15030">
        <v>1</v>
      </c>
      <c r="G15030" t="s">
        <v>125</v>
      </c>
      <c r="I15030">
        <v>0</v>
      </c>
      <c r="J15030" t="s">
        <v>37</v>
      </c>
    </row>
    <row r="15031" hidden="1" spans="2:10">
      <c r="B15031" t="e">
        <f>VLOOKUP(I15031,已获取编码数据!B:C,2,FALSE)</f>
        <v>#N/A</v>
      </c>
      <c r="C15031" s="7" t="s">
        <v>20526</v>
      </c>
      <c r="E15031" t="s">
        <v>3740</v>
      </c>
      <c r="F15031">
        <v>1</v>
      </c>
      <c r="G15031" t="s">
        <v>125</v>
      </c>
      <c r="I15031">
        <v>0</v>
      </c>
      <c r="J15031" t="s">
        <v>37</v>
      </c>
    </row>
    <row r="15032" ht="27" hidden="1" spans="2:10">
      <c r="B15032" t="e">
        <f>VLOOKUP(I15032,已获取编码数据!B:C,2,FALSE)</f>
        <v>#N/A</v>
      </c>
      <c r="C15032" s="7" t="s">
        <v>20527</v>
      </c>
      <c r="E15032" t="s">
        <v>3740</v>
      </c>
      <c r="F15032">
        <v>1</v>
      </c>
      <c r="G15032" t="s">
        <v>125</v>
      </c>
      <c r="I15032">
        <v>0</v>
      </c>
      <c r="J15032" t="s">
        <v>37</v>
      </c>
    </row>
    <row r="15033" hidden="1" spans="2:10">
      <c r="B15033" t="e">
        <f>VLOOKUP(I15033,已获取编码数据!B:C,2,FALSE)</f>
        <v>#N/A</v>
      </c>
      <c r="C15033" s="7" t="s">
        <v>20528</v>
      </c>
      <c r="E15033" t="s">
        <v>3740</v>
      </c>
      <c r="F15033">
        <v>1</v>
      </c>
      <c r="G15033" t="s">
        <v>125</v>
      </c>
      <c r="I15033">
        <v>0</v>
      </c>
      <c r="J15033" t="s">
        <v>37</v>
      </c>
    </row>
    <row r="15034" hidden="1" spans="2:10">
      <c r="B15034" t="e">
        <f>VLOOKUP(I15034,已获取编码数据!B:C,2,FALSE)</f>
        <v>#N/A</v>
      </c>
      <c r="C15034" s="7" t="s">
        <v>20529</v>
      </c>
      <c r="E15034" t="s">
        <v>3740</v>
      </c>
      <c r="F15034">
        <v>1</v>
      </c>
      <c r="G15034" t="s">
        <v>125</v>
      </c>
      <c r="I15034">
        <v>0</v>
      </c>
      <c r="J15034" t="s">
        <v>37</v>
      </c>
    </row>
    <row r="15035" hidden="1" spans="2:10">
      <c r="B15035" t="e">
        <f>VLOOKUP(I15035,已获取编码数据!B:C,2,FALSE)</f>
        <v>#N/A</v>
      </c>
      <c r="C15035" s="7" t="s">
        <v>20530</v>
      </c>
      <c r="E15035" t="s">
        <v>3740</v>
      </c>
      <c r="F15035">
        <v>1</v>
      </c>
      <c r="G15035" t="s">
        <v>125</v>
      </c>
      <c r="I15035">
        <v>0</v>
      </c>
      <c r="J15035" t="s">
        <v>37</v>
      </c>
    </row>
    <row r="15036" hidden="1" spans="2:10">
      <c r="B15036" t="e">
        <f>VLOOKUP(I15036,已获取编码数据!B:C,2,FALSE)</f>
        <v>#N/A</v>
      </c>
      <c r="C15036" s="7" t="s">
        <v>20531</v>
      </c>
      <c r="E15036" t="s">
        <v>3740</v>
      </c>
      <c r="F15036">
        <v>1</v>
      </c>
      <c r="G15036" t="s">
        <v>125</v>
      </c>
      <c r="I15036">
        <v>0</v>
      </c>
      <c r="J15036" t="s">
        <v>37</v>
      </c>
    </row>
    <row r="15037" hidden="1" spans="2:10">
      <c r="B15037" t="e">
        <f>VLOOKUP(I15037,已获取编码数据!B:C,2,FALSE)</f>
        <v>#N/A</v>
      </c>
      <c r="C15037" s="7" t="s">
        <v>20532</v>
      </c>
      <c r="E15037" t="s">
        <v>3740</v>
      </c>
      <c r="F15037">
        <v>1</v>
      </c>
      <c r="G15037" t="s">
        <v>125</v>
      </c>
      <c r="I15037">
        <v>0</v>
      </c>
      <c r="J15037" t="s">
        <v>37</v>
      </c>
    </row>
    <row r="15038" ht="27" hidden="1" spans="2:10">
      <c r="B15038" t="e">
        <f>VLOOKUP(I15038,已获取编码数据!B:C,2,FALSE)</f>
        <v>#N/A</v>
      </c>
      <c r="C15038" s="7" t="s">
        <v>20533</v>
      </c>
      <c r="E15038" t="s">
        <v>3740</v>
      </c>
      <c r="F15038">
        <v>1</v>
      </c>
      <c r="G15038" t="s">
        <v>125</v>
      </c>
      <c r="I15038">
        <v>0</v>
      </c>
      <c r="J15038" t="s">
        <v>37</v>
      </c>
    </row>
    <row r="15039" hidden="1" spans="2:10">
      <c r="B15039" t="e">
        <f>VLOOKUP(I15039,已获取编码数据!B:C,2,FALSE)</f>
        <v>#N/A</v>
      </c>
      <c r="C15039" s="7" t="s">
        <v>20534</v>
      </c>
      <c r="E15039" t="s">
        <v>3740</v>
      </c>
      <c r="F15039">
        <v>1</v>
      </c>
      <c r="G15039" t="s">
        <v>125</v>
      </c>
      <c r="I15039">
        <v>0</v>
      </c>
      <c r="J15039" t="s">
        <v>37</v>
      </c>
    </row>
    <row r="15040" hidden="1" spans="2:10">
      <c r="B15040" t="e">
        <f>VLOOKUP(I15040,已获取编码数据!B:C,2,FALSE)</f>
        <v>#N/A</v>
      </c>
      <c r="C15040" s="7" t="s">
        <v>20535</v>
      </c>
      <c r="E15040" t="s">
        <v>3740</v>
      </c>
      <c r="F15040">
        <v>1</v>
      </c>
      <c r="G15040" t="s">
        <v>125</v>
      </c>
      <c r="I15040">
        <v>0</v>
      </c>
      <c r="J15040" t="s">
        <v>37</v>
      </c>
    </row>
    <row r="15041" hidden="1" spans="2:10">
      <c r="B15041" t="e">
        <f>VLOOKUP(I15041,已获取编码数据!B:C,2,FALSE)</f>
        <v>#N/A</v>
      </c>
      <c r="C15041" s="7" t="s">
        <v>20536</v>
      </c>
      <c r="E15041" t="s">
        <v>3740</v>
      </c>
      <c r="F15041">
        <v>1</v>
      </c>
      <c r="G15041" t="s">
        <v>125</v>
      </c>
      <c r="I15041">
        <v>0</v>
      </c>
      <c r="J15041" t="s">
        <v>37</v>
      </c>
    </row>
    <row r="15042" hidden="1" spans="2:10">
      <c r="B15042" t="e">
        <f>VLOOKUP(I15042,已获取编码数据!B:C,2,FALSE)</f>
        <v>#N/A</v>
      </c>
      <c r="C15042" s="7" t="s">
        <v>20537</v>
      </c>
      <c r="E15042" t="s">
        <v>3740</v>
      </c>
      <c r="F15042">
        <v>1</v>
      </c>
      <c r="G15042" t="s">
        <v>125</v>
      </c>
      <c r="I15042">
        <v>0</v>
      </c>
      <c r="J15042" t="s">
        <v>37</v>
      </c>
    </row>
    <row r="15043" hidden="1" spans="2:10">
      <c r="B15043" t="e">
        <f>VLOOKUP(I15043,已获取编码数据!B:C,2,FALSE)</f>
        <v>#N/A</v>
      </c>
      <c r="C15043" s="7" t="s">
        <v>20538</v>
      </c>
      <c r="E15043" t="s">
        <v>3740</v>
      </c>
      <c r="F15043">
        <v>1</v>
      </c>
      <c r="G15043" t="s">
        <v>125</v>
      </c>
      <c r="I15043">
        <v>0</v>
      </c>
      <c r="J15043" t="s">
        <v>37</v>
      </c>
    </row>
    <row r="15044" hidden="1" spans="2:10">
      <c r="B15044" t="e">
        <f>VLOOKUP(I15044,已获取编码数据!B:C,2,FALSE)</f>
        <v>#N/A</v>
      </c>
      <c r="C15044" s="7" t="s">
        <v>20539</v>
      </c>
      <c r="E15044" t="s">
        <v>3740</v>
      </c>
      <c r="F15044">
        <v>1</v>
      </c>
      <c r="G15044" t="s">
        <v>125</v>
      </c>
      <c r="I15044">
        <v>0</v>
      </c>
      <c r="J15044" t="s">
        <v>37</v>
      </c>
    </row>
    <row r="15045" hidden="1" spans="2:10">
      <c r="B15045" t="e">
        <f>VLOOKUP(I15045,已获取编码数据!B:C,2,FALSE)</f>
        <v>#N/A</v>
      </c>
      <c r="C15045" s="7" t="s">
        <v>20540</v>
      </c>
      <c r="E15045" t="s">
        <v>3740</v>
      </c>
      <c r="F15045">
        <v>1</v>
      </c>
      <c r="G15045" t="s">
        <v>125</v>
      </c>
      <c r="I15045">
        <v>0</v>
      </c>
      <c r="J15045" t="s">
        <v>37</v>
      </c>
    </row>
    <row r="15046" ht="27" hidden="1" spans="2:10">
      <c r="B15046" t="e">
        <f>VLOOKUP(I15046,已获取编码数据!B:C,2,FALSE)</f>
        <v>#N/A</v>
      </c>
      <c r="C15046" s="7" t="s">
        <v>20541</v>
      </c>
      <c r="E15046" t="s">
        <v>3740</v>
      </c>
      <c r="F15046">
        <v>1</v>
      </c>
      <c r="G15046" t="s">
        <v>125</v>
      </c>
      <c r="I15046">
        <v>0</v>
      </c>
      <c r="J15046" t="s">
        <v>37</v>
      </c>
    </row>
    <row r="15047" ht="27" hidden="1" spans="2:10">
      <c r="B15047" t="e">
        <f>VLOOKUP(I15047,已获取编码数据!B:C,2,FALSE)</f>
        <v>#N/A</v>
      </c>
      <c r="C15047" s="7" t="s">
        <v>20542</v>
      </c>
      <c r="E15047" t="s">
        <v>3740</v>
      </c>
      <c r="F15047">
        <v>1</v>
      </c>
      <c r="G15047" t="s">
        <v>125</v>
      </c>
      <c r="I15047">
        <v>0</v>
      </c>
      <c r="J15047" t="s">
        <v>37</v>
      </c>
    </row>
    <row r="15048" ht="27" hidden="1" spans="2:10">
      <c r="B15048" t="e">
        <f>VLOOKUP(I15048,已获取编码数据!B:C,2,FALSE)</f>
        <v>#N/A</v>
      </c>
      <c r="C15048" s="7" t="s">
        <v>20543</v>
      </c>
      <c r="E15048" t="s">
        <v>3740</v>
      </c>
      <c r="F15048">
        <v>1</v>
      </c>
      <c r="G15048" t="s">
        <v>125</v>
      </c>
      <c r="I15048">
        <v>0</v>
      </c>
      <c r="J15048" t="s">
        <v>37</v>
      </c>
    </row>
    <row r="15049" hidden="1" spans="2:10">
      <c r="B15049" t="e">
        <f>VLOOKUP(I15049,已获取编码数据!B:C,2,FALSE)</f>
        <v>#N/A</v>
      </c>
      <c r="C15049" s="7" t="s">
        <v>20544</v>
      </c>
      <c r="E15049" t="s">
        <v>3740</v>
      </c>
      <c r="F15049">
        <v>1</v>
      </c>
      <c r="G15049" t="s">
        <v>125</v>
      </c>
      <c r="I15049">
        <v>0</v>
      </c>
      <c r="J15049" t="s">
        <v>37</v>
      </c>
    </row>
    <row r="15050" hidden="1" spans="2:10">
      <c r="B15050" t="e">
        <f>VLOOKUP(I15050,已获取编码数据!B:C,2,FALSE)</f>
        <v>#N/A</v>
      </c>
      <c r="C15050" s="7" t="s">
        <v>20545</v>
      </c>
      <c r="E15050" t="s">
        <v>3740</v>
      </c>
      <c r="F15050">
        <v>1</v>
      </c>
      <c r="G15050" t="s">
        <v>125</v>
      </c>
      <c r="I15050">
        <v>0</v>
      </c>
      <c r="J15050" t="s">
        <v>37</v>
      </c>
    </row>
    <row r="15051" ht="27" hidden="1" spans="2:10">
      <c r="B15051" t="e">
        <f>VLOOKUP(I15051,已获取编码数据!B:C,2,FALSE)</f>
        <v>#N/A</v>
      </c>
      <c r="C15051" s="7" t="s">
        <v>20546</v>
      </c>
      <c r="E15051" t="s">
        <v>3740</v>
      </c>
      <c r="F15051">
        <v>1</v>
      </c>
      <c r="G15051" t="s">
        <v>125</v>
      </c>
      <c r="I15051">
        <v>0</v>
      </c>
      <c r="J15051" t="s">
        <v>37</v>
      </c>
    </row>
    <row r="15052" ht="27" hidden="1" spans="2:10">
      <c r="B15052" t="e">
        <f>VLOOKUP(I15052,已获取编码数据!B:C,2,FALSE)</f>
        <v>#N/A</v>
      </c>
      <c r="C15052" s="7" t="s">
        <v>20547</v>
      </c>
      <c r="E15052" t="s">
        <v>3740</v>
      </c>
      <c r="F15052">
        <v>1</v>
      </c>
      <c r="G15052" t="s">
        <v>125</v>
      </c>
      <c r="I15052">
        <v>0</v>
      </c>
      <c r="J15052" t="s">
        <v>37</v>
      </c>
    </row>
    <row r="15053" ht="27" hidden="1" spans="2:10">
      <c r="B15053" t="e">
        <f>VLOOKUP(I15053,已获取编码数据!B:C,2,FALSE)</f>
        <v>#N/A</v>
      </c>
      <c r="C15053" s="7" t="s">
        <v>20548</v>
      </c>
      <c r="E15053" t="s">
        <v>3740</v>
      </c>
      <c r="F15053">
        <v>1</v>
      </c>
      <c r="G15053" t="s">
        <v>125</v>
      </c>
      <c r="I15053">
        <v>0</v>
      </c>
      <c r="J15053" t="s">
        <v>37</v>
      </c>
    </row>
    <row r="15054" ht="27" hidden="1" spans="2:10">
      <c r="B15054" t="e">
        <f>VLOOKUP(I15054,已获取编码数据!B:C,2,FALSE)</f>
        <v>#N/A</v>
      </c>
      <c r="C15054" s="7" t="s">
        <v>20549</v>
      </c>
      <c r="E15054" t="s">
        <v>3740</v>
      </c>
      <c r="F15054">
        <v>1</v>
      </c>
      <c r="G15054" t="s">
        <v>125</v>
      </c>
      <c r="I15054">
        <v>0</v>
      </c>
      <c r="J15054" t="s">
        <v>37</v>
      </c>
    </row>
    <row r="15055" ht="27" hidden="1" spans="2:10">
      <c r="B15055" t="e">
        <f>VLOOKUP(I15055,已获取编码数据!B:C,2,FALSE)</f>
        <v>#N/A</v>
      </c>
      <c r="C15055" s="7" t="s">
        <v>20550</v>
      </c>
      <c r="E15055" t="s">
        <v>3740</v>
      </c>
      <c r="F15055">
        <v>1</v>
      </c>
      <c r="G15055" t="s">
        <v>125</v>
      </c>
      <c r="I15055">
        <v>0</v>
      </c>
      <c r="J15055" t="s">
        <v>37</v>
      </c>
    </row>
    <row r="15056" ht="27" hidden="1" spans="2:10">
      <c r="B15056" t="e">
        <f>VLOOKUP(I15056,已获取编码数据!B:C,2,FALSE)</f>
        <v>#N/A</v>
      </c>
      <c r="C15056" s="7" t="s">
        <v>20551</v>
      </c>
      <c r="E15056" t="s">
        <v>3740</v>
      </c>
      <c r="F15056">
        <v>1</v>
      </c>
      <c r="G15056" t="s">
        <v>125</v>
      </c>
      <c r="I15056">
        <v>0</v>
      </c>
      <c r="J15056" t="s">
        <v>37</v>
      </c>
    </row>
    <row r="15057" ht="27" hidden="1" spans="2:10">
      <c r="B15057" t="e">
        <f>VLOOKUP(I15057,已获取编码数据!B:C,2,FALSE)</f>
        <v>#N/A</v>
      </c>
      <c r="C15057" s="7" t="s">
        <v>20552</v>
      </c>
      <c r="E15057" t="s">
        <v>3740</v>
      </c>
      <c r="F15057">
        <v>1</v>
      </c>
      <c r="G15057" t="s">
        <v>125</v>
      </c>
      <c r="I15057">
        <v>0</v>
      </c>
      <c r="J15057" t="s">
        <v>37</v>
      </c>
    </row>
    <row r="15058" ht="27" hidden="1" spans="2:10">
      <c r="B15058" t="e">
        <f>VLOOKUP(I15058,已获取编码数据!B:C,2,FALSE)</f>
        <v>#N/A</v>
      </c>
      <c r="C15058" s="7" t="s">
        <v>20553</v>
      </c>
      <c r="E15058" t="s">
        <v>3740</v>
      </c>
      <c r="F15058">
        <v>1</v>
      </c>
      <c r="G15058" t="s">
        <v>125</v>
      </c>
      <c r="I15058">
        <v>0</v>
      </c>
      <c r="J15058" t="s">
        <v>37</v>
      </c>
    </row>
    <row r="15059" ht="27" hidden="1" spans="2:10">
      <c r="B15059" t="e">
        <f>VLOOKUP(I15059,已获取编码数据!B:C,2,FALSE)</f>
        <v>#N/A</v>
      </c>
      <c r="C15059" s="7" t="s">
        <v>20554</v>
      </c>
      <c r="E15059" t="s">
        <v>3740</v>
      </c>
      <c r="F15059">
        <v>1</v>
      </c>
      <c r="G15059" t="s">
        <v>125</v>
      </c>
      <c r="I15059">
        <v>0</v>
      </c>
      <c r="J15059" t="s">
        <v>37</v>
      </c>
    </row>
    <row r="15060" ht="27" hidden="1" spans="2:10">
      <c r="B15060" t="e">
        <f>VLOOKUP(I15060,已获取编码数据!B:C,2,FALSE)</f>
        <v>#N/A</v>
      </c>
      <c r="C15060" s="7" t="s">
        <v>20555</v>
      </c>
      <c r="E15060" t="s">
        <v>3740</v>
      </c>
      <c r="F15060">
        <v>1</v>
      </c>
      <c r="G15060" t="s">
        <v>125</v>
      </c>
      <c r="I15060">
        <v>0</v>
      </c>
      <c r="J15060" t="s">
        <v>37</v>
      </c>
    </row>
    <row r="15061" ht="27" hidden="1" spans="2:10">
      <c r="B15061" t="e">
        <f>VLOOKUP(I15061,已获取编码数据!B:C,2,FALSE)</f>
        <v>#N/A</v>
      </c>
      <c r="C15061" s="7" t="s">
        <v>20556</v>
      </c>
      <c r="E15061" t="s">
        <v>3740</v>
      </c>
      <c r="F15061">
        <v>1</v>
      </c>
      <c r="G15061" t="s">
        <v>125</v>
      </c>
      <c r="I15061">
        <v>0</v>
      </c>
      <c r="J15061" t="s">
        <v>37</v>
      </c>
    </row>
    <row r="15062" hidden="1" spans="2:10">
      <c r="B15062" t="e">
        <f>VLOOKUP(I15062,已获取编码数据!B:C,2,FALSE)</f>
        <v>#N/A</v>
      </c>
      <c r="C15062" s="7" t="s">
        <v>20557</v>
      </c>
      <c r="E15062" t="s">
        <v>3740</v>
      </c>
      <c r="F15062">
        <v>1</v>
      </c>
      <c r="G15062" t="s">
        <v>125</v>
      </c>
      <c r="I15062">
        <v>0</v>
      </c>
      <c r="J15062" t="s">
        <v>37</v>
      </c>
    </row>
    <row r="15063" ht="27" hidden="1" spans="2:10">
      <c r="B15063" t="e">
        <f>VLOOKUP(I15063,已获取编码数据!B:C,2,FALSE)</f>
        <v>#N/A</v>
      </c>
      <c r="C15063" s="7" t="s">
        <v>20558</v>
      </c>
      <c r="E15063" t="s">
        <v>3740</v>
      </c>
      <c r="F15063">
        <v>1</v>
      </c>
      <c r="G15063" t="s">
        <v>125</v>
      </c>
      <c r="I15063">
        <v>0</v>
      </c>
      <c r="J15063" t="s">
        <v>37</v>
      </c>
    </row>
    <row r="15064" hidden="1" spans="2:10">
      <c r="B15064" t="e">
        <f>VLOOKUP(I15064,已获取编码数据!B:C,2,FALSE)</f>
        <v>#N/A</v>
      </c>
      <c r="C15064" s="7" t="s">
        <v>20559</v>
      </c>
      <c r="E15064" t="s">
        <v>3740</v>
      </c>
      <c r="F15064">
        <v>1</v>
      </c>
      <c r="G15064" t="s">
        <v>125</v>
      </c>
      <c r="I15064">
        <v>0</v>
      </c>
      <c r="J15064" t="s">
        <v>37</v>
      </c>
    </row>
    <row r="15065" hidden="1" spans="2:10">
      <c r="B15065" t="e">
        <f>VLOOKUP(I15065,已获取编码数据!B:C,2,FALSE)</f>
        <v>#N/A</v>
      </c>
      <c r="C15065" s="7" t="s">
        <v>20560</v>
      </c>
      <c r="E15065" t="s">
        <v>3740</v>
      </c>
      <c r="F15065">
        <v>1</v>
      </c>
      <c r="G15065" t="s">
        <v>125</v>
      </c>
      <c r="I15065">
        <v>0</v>
      </c>
      <c r="J15065" t="s">
        <v>37</v>
      </c>
    </row>
    <row r="15066" hidden="1" spans="2:10">
      <c r="B15066" t="e">
        <f>VLOOKUP(I15066,已获取编码数据!B:C,2,FALSE)</f>
        <v>#N/A</v>
      </c>
      <c r="C15066" s="7" t="s">
        <v>20561</v>
      </c>
      <c r="E15066" t="s">
        <v>3740</v>
      </c>
      <c r="F15066">
        <v>1</v>
      </c>
      <c r="G15066" t="s">
        <v>125</v>
      </c>
      <c r="I15066">
        <v>0</v>
      </c>
      <c r="J15066" t="s">
        <v>37</v>
      </c>
    </row>
    <row r="15067" hidden="1" spans="2:10">
      <c r="B15067" t="e">
        <f>VLOOKUP(I15067,已获取编码数据!B:C,2,FALSE)</f>
        <v>#N/A</v>
      </c>
      <c r="C15067" s="7" t="s">
        <v>20562</v>
      </c>
      <c r="E15067" t="s">
        <v>3740</v>
      </c>
      <c r="F15067">
        <v>1</v>
      </c>
      <c r="G15067" t="s">
        <v>125</v>
      </c>
      <c r="I15067">
        <v>0</v>
      </c>
      <c r="J15067" t="s">
        <v>37</v>
      </c>
    </row>
    <row r="15068" hidden="1" spans="2:10">
      <c r="B15068" t="e">
        <f>VLOOKUP(I15068,已获取编码数据!B:C,2,FALSE)</f>
        <v>#N/A</v>
      </c>
      <c r="C15068" s="7" t="s">
        <v>20563</v>
      </c>
      <c r="E15068" t="s">
        <v>3740</v>
      </c>
      <c r="F15068">
        <v>1</v>
      </c>
      <c r="G15068" t="s">
        <v>125</v>
      </c>
      <c r="I15068">
        <v>0</v>
      </c>
      <c r="J15068" t="s">
        <v>37</v>
      </c>
    </row>
    <row r="15069" hidden="1" spans="2:10">
      <c r="B15069" t="e">
        <f>VLOOKUP(I15069,已获取编码数据!B:C,2,FALSE)</f>
        <v>#N/A</v>
      </c>
      <c r="C15069" s="7" t="s">
        <v>20564</v>
      </c>
      <c r="E15069" t="s">
        <v>3740</v>
      </c>
      <c r="F15069">
        <v>1</v>
      </c>
      <c r="G15069" t="s">
        <v>125</v>
      </c>
      <c r="I15069">
        <v>0</v>
      </c>
      <c r="J15069" t="s">
        <v>37</v>
      </c>
    </row>
    <row r="15070" hidden="1" spans="2:10">
      <c r="B15070" t="e">
        <f>VLOOKUP(I15070,已获取编码数据!B:C,2,FALSE)</f>
        <v>#N/A</v>
      </c>
      <c r="C15070" s="7" t="s">
        <v>20565</v>
      </c>
      <c r="E15070" t="s">
        <v>3740</v>
      </c>
      <c r="F15070">
        <v>1</v>
      </c>
      <c r="G15070" t="s">
        <v>125</v>
      </c>
      <c r="I15070">
        <v>0</v>
      </c>
      <c r="J15070" t="s">
        <v>37</v>
      </c>
    </row>
    <row r="15071" hidden="1" spans="2:10">
      <c r="B15071" t="e">
        <f>VLOOKUP(I15071,已获取编码数据!B:C,2,FALSE)</f>
        <v>#N/A</v>
      </c>
      <c r="C15071" s="7" t="s">
        <v>20566</v>
      </c>
      <c r="E15071" t="s">
        <v>3740</v>
      </c>
      <c r="F15071">
        <v>1</v>
      </c>
      <c r="G15071" t="s">
        <v>125</v>
      </c>
      <c r="I15071">
        <v>0</v>
      </c>
      <c r="J15071" t="s">
        <v>37</v>
      </c>
    </row>
    <row r="15072" hidden="1" spans="2:10">
      <c r="B15072" t="e">
        <f>VLOOKUP(I15072,已获取编码数据!B:C,2,FALSE)</f>
        <v>#N/A</v>
      </c>
      <c r="C15072" s="7" t="s">
        <v>20567</v>
      </c>
      <c r="E15072" t="s">
        <v>3740</v>
      </c>
      <c r="F15072">
        <v>1</v>
      </c>
      <c r="G15072" t="s">
        <v>125</v>
      </c>
      <c r="I15072">
        <v>0</v>
      </c>
      <c r="J15072" t="s">
        <v>37</v>
      </c>
    </row>
    <row r="15073" hidden="1" spans="2:10">
      <c r="B15073" t="e">
        <f>VLOOKUP(I15073,已获取编码数据!B:C,2,FALSE)</f>
        <v>#N/A</v>
      </c>
      <c r="C15073" s="7" t="s">
        <v>20568</v>
      </c>
      <c r="E15073" t="s">
        <v>3740</v>
      </c>
      <c r="F15073">
        <v>1</v>
      </c>
      <c r="G15073" t="s">
        <v>125</v>
      </c>
      <c r="I15073">
        <v>0</v>
      </c>
      <c r="J15073" t="s">
        <v>37</v>
      </c>
    </row>
    <row r="15074" hidden="1" spans="2:10">
      <c r="B15074" t="e">
        <f>VLOOKUP(I15074,已获取编码数据!B:C,2,FALSE)</f>
        <v>#N/A</v>
      </c>
      <c r="C15074" s="7" t="s">
        <v>20569</v>
      </c>
      <c r="E15074" t="s">
        <v>3740</v>
      </c>
      <c r="F15074">
        <v>1</v>
      </c>
      <c r="G15074" t="s">
        <v>125</v>
      </c>
      <c r="I15074">
        <v>0</v>
      </c>
      <c r="J15074" t="s">
        <v>37</v>
      </c>
    </row>
    <row r="15075" hidden="1" spans="2:10">
      <c r="B15075" t="e">
        <f>VLOOKUP(I15075,已获取编码数据!B:C,2,FALSE)</f>
        <v>#N/A</v>
      </c>
      <c r="C15075" s="7" t="s">
        <v>20570</v>
      </c>
      <c r="E15075" t="s">
        <v>3740</v>
      </c>
      <c r="F15075">
        <v>1</v>
      </c>
      <c r="G15075" t="s">
        <v>125</v>
      </c>
      <c r="I15075">
        <v>0</v>
      </c>
      <c r="J15075" t="s">
        <v>37</v>
      </c>
    </row>
    <row r="15076" hidden="1" spans="2:10">
      <c r="B15076" t="e">
        <f>VLOOKUP(I15076,已获取编码数据!B:C,2,FALSE)</f>
        <v>#N/A</v>
      </c>
      <c r="C15076" s="7" t="s">
        <v>20571</v>
      </c>
      <c r="E15076" t="s">
        <v>3740</v>
      </c>
      <c r="F15076">
        <v>1</v>
      </c>
      <c r="G15076" t="s">
        <v>125</v>
      </c>
      <c r="I15076">
        <v>0</v>
      </c>
      <c r="J15076" t="s">
        <v>37</v>
      </c>
    </row>
    <row r="15077" hidden="1" spans="2:10">
      <c r="B15077" t="e">
        <f>VLOOKUP(I15077,已获取编码数据!B:C,2,FALSE)</f>
        <v>#N/A</v>
      </c>
      <c r="C15077" s="7" t="s">
        <v>20572</v>
      </c>
      <c r="E15077" t="s">
        <v>3740</v>
      </c>
      <c r="F15077">
        <v>1</v>
      </c>
      <c r="G15077" t="s">
        <v>125</v>
      </c>
      <c r="I15077">
        <v>0</v>
      </c>
      <c r="J15077" t="s">
        <v>37</v>
      </c>
    </row>
    <row r="15078" hidden="1" spans="2:10">
      <c r="B15078" t="e">
        <f>VLOOKUP(I15078,已获取编码数据!B:C,2,FALSE)</f>
        <v>#N/A</v>
      </c>
      <c r="C15078" s="7" t="s">
        <v>20573</v>
      </c>
      <c r="E15078" t="s">
        <v>3740</v>
      </c>
      <c r="F15078">
        <v>1</v>
      </c>
      <c r="G15078" t="s">
        <v>125</v>
      </c>
      <c r="I15078">
        <v>0</v>
      </c>
      <c r="J15078" t="s">
        <v>37</v>
      </c>
    </row>
    <row r="15079" hidden="1" spans="2:10">
      <c r="B15079" t="e">
        <f>VLOOKUP(I15079,已获取编码数据!B:C,2,FALSE)</f>
        <v>#N/A</v>
      </c>
      <c r="C15079" s="7" t="s">
        <v>20574</v>
      </c>
      <c r="E15079" t="s">
        <v>3740</v>
      </c>
      <c r="F15079">
        <v>1</v>
      </c>
      <c r="G15079" t="s">
        <v>125</v>
      </c>
      <c r="I15079">
        <v>0</v>
      </c>
      <c r="J15079" t="s">
        <v>37</v>
      </c>
    </row>
    <row r="15080" hidden="1" spans="2:10">
      <c r="B15080" t="e">
        <f>VLOOKUP(I15080,已获取编码数据!B:C,2,FALSE)</f>
        <v>#N/A</v>
      </c>
      <c r="C15080" s="7" t="s">
        <v>20575</v>
      </c>
      <c r="E15080" t="s">
        <v>3740</v>
      </c>
      <c r="F15080">
        <v>1</v>
      </c>
      <c r="G15080" t="s">
        <v>125</v>
      </c>
      <c r="I15080">
        <v>0</v>
      </c>
      <c r="J15080" t="s">
        <v>37</v>
      </c>
    </row>
    <row r="15081" hidden="1" spans="2:10">
      <c r="B15081" t="e">
        <f>VLOOKUP(I15081,已获取编码数据!B:C,2,FALSE)</f>
        <v>#N/A</v>
      </c>
      <c r="C15081" s="7" t="s">
        <v>20576</v>
      </c>
      <c r="E15081" t="s">
        <v>3740</v>
      </c>
      <c r="F15081">
        <v>1</v>
      </c>
      <c r="G15081" t="s">
        <v>125</v>
      </c>
      <c r="I15081">
        <v>0</v>
      </c>
      <c r="J15081" t="s">
        <v>37</v>
      </c>
    </row>
    <row r="15082" hidden="1" spans="2:10">
      <c r="B15082" t="e">
        <f>VLOOKUP(I15082,已获取编码数据!B:C,2,FALSE)</f>
        <v>#N/A</v>
      </c>
      <c r="C15082" s="7" t="s">
        <v>20577</v>
      </c>
      <c r="E15082" t="s">
        <v>3740</v>
      </c>
      <c r="F15082">
        <v>1</v>
      </c>
      <c r="G15082" t="s">
        <v>125</v>
      </c>
      <c r="I15082">
        <v>0</v>
      </c>
      <c r="J15082" t="s">
        <v>37</v>
      </c>
    </row>
    <row r="15083" ht="27" hidden="1" spans="2:10">
      <c r="B15083" t="e">
        <f>VLOOKUP(I15083,已获取编码数据!B:C,2,FALSE)</f>
        <v>#N/A</v>
      </c>
      <c r="C15083" s="7" t="s">
        <v>20578</v>
      </c>
      <c r="E15083" t="s">
        <v>3740</v>
      </c>
      <c r="F15083">
        <v>1</v>
      </c>
      <c r="G15083" t="s">
        <v>125</v>
      </c>
      <c r="I15083">
        <v>0</v>
      </c>
      <c r="J15083" t="s">
        <v>37</v>
      </c>
    </row>
    <row r="15084" hidden="1" spans="2:10">
      <c r="B15084" t="e">
        <f>VLOOKUP(I15084,已获取编码数据!B:C,2,FALSE)</f>
        <v>#N/A</v>
      </c>
      <c r="C15084" s="7" t="s">
        <v>20579</v>
      </c>
      <c r="E15084" t="s">
        <v>3740</v>
      </c>
      <c r="F15084">
        <v>1</v>
      </c>
      <c r="G15084" t="s">
        <v>125</v>
      </c>
      <c r="I15084">
        <v>0</v>
      </c>
      <c r="J15084" t="s">
        <v>37</v>
      </c>
    </row>
    <row r="15085" hidden="1" spans="2:10">
      <c r="B15085" t="e">
        <f>VLOOKUP(I15085,已获取编码数据!B:C,2,FALSE)</f>
        <v>#N/A</v>
      </c>
      <c r="C15085" s="7" t="s">
        <v>20580</v>
      </c>
      <c r="E15085" t="s">
        <v>3740</v>
      </c>
      <c r="F15085">
        <v>1</v>
      </c>
      <c r="G15085" t="s">
        <v>125</v>
      </c>
      <c r="I15085">
        <v>0</v>
      </c>
      <c r="J15085" t="s">
        <v>37</v>
      </c>
    </row>
    <row r="15086" hidden="1" spans="2:10">
      <c r="B15086" t="e">
        <f>VLOOKUP(I15086,已获取编码数据!B:C,2,FALSE)</f>
        <v>#N/A</v>
      </c>
      <c r="C15086" s="7" t="s">
        <v>20581</v>
      </c>
      <c r="E15086" t="s">
        <v>3740</v>
      </c>
      <c r="F15086">
        <v>1</v>
      </c>
      <c r="G15086" t="s">
        <v>125</v>
      </c>
      <c r="I15086">
        <v>0</v>
      </c>
      <c r="J15086" t="s">
        <v>37</v>
      </c>
    </row>
    <row r="15087" hidden="1" spans="2:10">
      <c r="B15087" t="e">
        <f>VLOOKUP(I15087,已获取编码数据!B:C,2,FALSE)</f>
        <v>#N/A</v>
      </c>
      <c r="C15087" s="7" t="s">
        <v>20582</v>
      </c>
      <c r="E15087" t="s">
        <v>3740</v>
      </c>
      <c r="F15087">
        <v>1</v>
      </c>
      <c r="G15087" t="s">
        <v>125</v>
      </c>
      <c r="I15087">
        <v>0</v>
      </c>
      <c r="J15087" t="s">
        <v>37</v>
      </c>
    </row>
    <row r="15088" hidden="1" spans="2:10">
      <c r="B15088" t="e">
        <f>VLOOKUP(I15088,已获取编码数据!B:C,2,FALSE)</f>
        <v>#N/A</v>
      </c>
      <c r="C15088" s="7" t="s">
        <v>20583</v>
      </c>
      <c r="E15088" t="s">
        <v>3740</v>
      </c>
      <c r="F15088">
        <v>1</v>
      </c>
      <c r="G15088" t="s">
        <v>125</v>
      </c>
      <c r="I15088">
        <v>0</v>
      </c>
      <c r="J15088" t="s">
        <v>37</v>
      </c>
    </row>
    <row r="15089" ht="27" hidden="1" spans="2:10">
      <c r="B15089" t="e">
        <f>VLOOKUP(I15089,已获取编码数据!B:C,2,FALSE)</f>
        <v>#N/A</v>
      </c>
      <c r="C15089" s="7" t="s">
        <v>20584</v>
      </c>
      <c r="E15089" t="s">
        <v>3740</v>
      </c>
      <c r="F15089">
        <v>1</v>
      </c>
      <c r="G15089" t="s">
        <v>125</v>
      </c>
      <c r="I15089">
        <v>0</v>
      </c>
      <c r="J15089" t="s">
        <v>37</v>
      </c>
    </row>
    <row r="15090" hidden="1" spans="2:10">
      <c r="B15090" t="e">
        <f>VLOOKUP(I15090,已获取编码数据!B:C,2,FALSE)</f>
        <v>#N/A</v>
      </c>
      <c r="C15090" s="7" t="s">
        <v>20585</v>
      </c>
      <c r="E15090" t="s">
        <v>3740</v>
      </c>
      <c r="F15090">
        <v>1</v>
      </c>
      <c r="G15090" t="s">
        <v>125</v>
      </c>
      <c r="I15090">
        <v>0</v>
      </c>
      <c r="J15090" t="s">
        <v>37</v>
      </c>
    </row>
    <row r="15091" hidden="1" spans="2:10">
      <c r="B15091" t="e">
        <f>VLOOKUP(I15091,已获取编码数据!B:C,2,FALSE)</f>
        <v>#N/A</v>
      </c>
      <c r="C15091" s="7" t="s">
        <v>20586</v>
      </c>
      <c r="E15091" t="s">
        <v>3740</v>
      </c>
      <c r="F15091">
        <v>1</v>
      </c>
      <c r="G15091" t="s">
        <v>125</v>
      </c>
      <c r="I15091">
        <v>0</v>
      </c>
      <c r="J15091" t="s">
        <v>37</v>
      </c>
    </row>
    <row r="15092" hidden="1" spans="2:10">
      <c r="B15092" t="e">
        <f>VLOOKUP(I15092,已获取编码数据!B:C,2,FALSE)</f>
        <v>#N/A</v>
      </c>
      <c r="C15092" s="7" t="s">
        <v>20587</v>
      </c>
      <c r="E15092" t="s">
        <v>3740</v>
      </c>
      <c r="F15092">
        <v>1</v>
      </c>
      <c r="G15092" t="s">
        <v>125</v>
      </c>
      <c r="I15092">
        <v>0</v>
      </c>
      <c r="J15092" t="s">
        <v>37</v>
      </c>
    </row>
    <row r="15093" hidden="1" spans="2:10">
      <c r="B15093" t="e">
        <f>VLOOKUP(I15093,已获取编码数据!B:C,2,FALSE)</f>
        <v>#N/A</v>
      </c>
      <c r="C15093" s="7" t="s">
        <v>20588</v>
      </c>
      <c r="E15093" t="s">
        <v>3740</v>
      </c>
      <c r="F15093">
        <v>1</v>
      </c>
      <c r="G15093" t="s">
        <v>125</v>
      </c>
      <c r="I15093">
        <v>0</v>
      </c>
      <c r="J15093" t="s">
        <v>37</v>
      </c>
    </row>
    <row r="15094" hidden="1" spans="2:10">
      <c r="B15094" t="e">
        <f>VLOOKUP(I15094,已获取编码数据!B:C,2,FALSE)</f>
        <v>#N/A</v>
      </c>
      <c r="C15094" s="7" t="s">
        <v>20589</v>
      </c>
      <c r="E15094" t="s">
        <v>3740</v>
      </c>
      <c r="F15094">
        <v>1</v>
      </c>
      <c r="G15094" t="s">
        <v>125</v>
      </c>
      <c r="I15094">
        <v>0</v>
      </c>
      <c r="J15094" t="s">
        <v>37</v>
      </c>
    </row>
    <row r="15095" ht="27" hidden="1" spans="2:10">
      <c r="B15095" t="e">
        <f>VLOOKUP(I15095,已获取编码数据!B:C,2,FALSE)</f>
        <v>#N/A</v>
      </c>
      <c r="C15095" s="7" t="s">
        <v>20590</v>
      </c>
      <c r="E15095" t="s">
        <v>3740</v>
      </c>
      <c r="F15095">
        <v>1</v>
      </c>
      <c r="G15095" t="s">
        <v>125</v>
      </c>
      <c r="I15095">
        <v>0</v>
      </c>
      <c r="J15095" t="s">
        <v>37</v>
      </c>
    </row>
    <row r="15096" hidden="1" spans="2:10">
      <c r="B15096" t="e">
        <f>VLOOKUP(I15096,已获取编码数据!B:C,2,FALSE)</f>
        <v>#N/A</v>
      </c>
      <c r="C15096" s="7" t="s">
        <v>20591</v>
      </c>
      <c r="E15096" t="s">
        <v>3740</v>
      </c>
      <c r="F15096">
        <v>1</v>
      </c>
      <c r="G15096" t="s">
        <v>125</v>
      </c>
      <c r="I15096">
        <v>0</v>
      </c>
      <c r="J15096" t="s">
        <v>37</v>
      </c>
    </row>
    <row r="15097" ht="27" hidden="1" spans="2:10">
      <c r="B15097" t="e">
        <f>VLOOKUP(I15097,已获取编码数据!B:C,2,FALSE)</f>
        <v>#N/A</v>
      </c>
      <c r="C15097" s="7" t="s">
        <v>20592</v>
      </c>
      <c r="E15097" t="s">
        <v>3740</v>
      </c>
      <c r="F15097">
        <v>1</v>
      </c>
      <c r="G15097" t="s">
        <v>125</v>
      </c>
      <c r="I15097">
        <v>0</v>
      </c>
      <c r="J15097" t="s">
        <v>37</v>
      </c>
    </row>
    <row r="15098" hidden="1" spans="2:10">
      <c r="B15098" t="e">
        <f>VLOOKUP(I15098,已获取编码数据!B:C,2,FALSE)</f>
        <v>#N/A</v>
      </c>
      <c r="C15098" s="7" t="s">
        <v>20593</v>
      </c>
      <c r="E15098" t="s">
        <v>3740</v>
      </c>
      <c r="F15098">
        <v>1</v>
      </c>
      <c r="G15098" t="s">
        <v>125</v>
      </c>
      <c r="I15098">
        <v>0</v>
      </c>
      <c r="J15098" t="s">
        <v>37</v>
      </c>
    </row>
    <row r="15099" hidden="1" spans="2:10">
      <c r="B15099" t="e">
        <f>VLOOKUP(I15099,已获取编码数据!B:C,2,FALSE)</f>
        <v>#N/A</v>
      </c>
      <c r="C15099" s="7" t="s">
        <v>20594</v>
      </c>
      <c r="E15099" t="s">
        <v>3740</v>
      </c>
      <c r="F15099">
        <v>1</v>
      </c>
      <c r="G15099" t="s">
        <v>125</v>
      </c>
      <c r="I15099">
        <v>0</v>
      </c>
      <c r="J15099" t="s">
        <v>37</v>
      </c>
    </row>
    <row r="15100" hidden="1" spans="2:10">
      <c r="B15100" t="e">
        <f>VLOOKUP(I15100,已获取编码数据!B:C,2,FALSE)</f>
        <v>#N/A</v>
      </c>
      <c r="C15100" s="7" t="s">
        <v>20595</v>
      </c>
      <c r="E15100" t="s">
        <v>3740</v>
      </c>
      <c r="F15100">
        <v>1</v>
      </c>
      <c r="G15100" t="s">
        <v>125</v>
      </c>
      <c r="I15100">
        <v>0</v>
      </c>
      <c r="J15100" t="s">
        <v>37</v>
      </c>
    </row>
    <row r="15101" hidden="1" spans="2:10">
      <c r="B15101" t="e">
        <f>VLOOKUP(I15101,已获取编码数据!B:C,2,FALSE)</f>
        <v>#N/A</v>
      </c>
      <c r="C15101" s="7" t="s">
        <v>20596</v>
      </c>
      <c r="E15101" t="s">
        <v>3740</v>
      </c>
      <c r="F15101">
        <v>1</v>
      </c>
      <c r="G15101" t="s">
        <v>125</v>
      </c>
      <c r="I15101">
        <v>0</v>
      </c>
      <c r="J15101" t="s">
        <v>37</v>
      </c>
    </row>
    <row r="15102" ht="27" hidden="1" spans="2:10">
      <c r="B15102" t="e">
        <f>VLOOKUP(I15102,已获取编码数据!B:C,2,FALSE)</f>
        <v>#N/A</v>
      </c>
      <c r="C15102" s="7" t="s">
        <v>20597</v>
      </c>
      <c r="E15102" t="s">
        <v>3740</v>
      </c>
      <c r="F15102">
        <v>1</v>
      </c>
      <c r="G15102" t="s">
        <v>125</v>
      </c>
      <c r="I15102">
        <v>0</v>
      </c>
      <c r="J15102" t="s">
        <v>37</v>
      </c>
    </row>
    <row r="15103" hidden="1" spans="2:10">
      <c r="B15103" t="e">
        <f>VLOOKUP(I15103,已获取编码数据!B:C,2,FALSE)</f>
        <v>#N/A</v>
      </c>
      <c r="C15103" s="7" t="s">
        <v>20598</v>
      </c>
      <c r="E15103" t="s">
        <v>3740</v>
      </c>
      <c r="F15103">
        <v>1</v>
      </c>
      <c r="G15103" t="s">
        <v>125</v>
      </c>
      <c r="I15103">
        <v>0</v>
      </c>
      <c r="J15103" t="s">
        <v>37</v>
      </c>
    </row>
    <row r="15104" hidden="1" spans="2:10">
      <c r="B15104" t="e">
        <f>VLOOKUP(I15104,已获取编码数据!B:C,2,FALSE)</f>
        <v>#N/A</v>
      </c>
      <c r="C15104" s="7" t="s">
        <v>20599</v>
      </c>
      <c r="E15104" t="s">
        <v>3740</v>
      </c>
      <c r="F15104">
        <v>1</v>
      </c>
      <c r="G15104" t="s">
        <v>125</v>
      </c>
      <c r="I15104">
        <v>0</v>
      </c>
      <c r="J15104" t="s">
        <v>37</v>
      </c>
    </row>
    <row r="15105" hidden="1" spans="2:10">
      <c r="B15105" t="e">
        <f>VLOOKUP(I15105,已获取编码数据!B:C,2,FALSE)</f>
        <v>#N/A</v>
      </c>
      <c r="C15105" s="7" t="s">
        <v>20600</v>
      </c>
      <c r="E15105" t="s">
        <v>3740</v>
      </c>
      <c r="F15105">
        <v>1</v>
      </c>
      <c r="G15105" t="s">
        <v>125</v>
      </c>
      <c r="I15105">
        <v>0</v>
      </c>
      <c r="J15105" t="s">
        <v>37</v>
      </c>
    </row>
    <row r="15106" ht="27" hidden="1" spans="2:10">
      <c r="B15106" t="e">
        <f>VLOOKUP(I15106,已获取编码数据!B:C,2,FALSE)</f>
        <v>#N/A</v>
      </c>
      <c r="C15106" s="7" t="s">
        <v>20601</v>
      </c>
      <c r="E15106" t="s">
        <v>3740</v>
      </c>
      <c r="F15106">
        <v>1</v>
      </c>
      <c r="G15106" t="s">
        <v>125</v>
      </c>
      <c r="I15106">
        <v>0</v>
      </c>
      <c r="J15106" t="s">
        <v>37</v>
      </c>
    </row>
    <row r="15107" hidden="1" spans="2:10">
      <c r="B15107" t="e">
        <f>VLOOKUP(I15107,已获取编码数据!B:C,2,FALSE)</f>
        <v>#N/A</v>
      </c>
      <c r="C15107" s="7" t="s">
        <v>20602</v>
      </c>
      <c r="E15107" t="s">
        <v>3740</v>
      </c>
      <c r="F15107">
        <v>1</v>
      </c>
      <c r="G15107" t="s">
        <v>125</v>
      </c>
      <c r="I15107">
        <v>0</v>
      </c>
      <c r="J15107" t="s">
        <v>37</v>
      </c>
    </row>
    <row r="15108" hidden="1" spans="2:10">
      <c r="B15108" t="e">
        <f>VLOOKUP(I15108,已获取编码数据!B:C,2,FALSE)</f>
        <v>#N/A</v>
      </c>
      <c r="C15108" s="7" t="s">
        <v>20603</v>
      </c>
      <c r="E15108" t="s">
        <v>3740</v>
      </c>
      <c r="F15108">
        <v>1</v>
      </c>
      <c r="G15108" t="s">
        <v>125</v>
      </c>
      <c r="I15108">
        <v>0</v>
      </c>
      <c r="J15108" t="s">
        <v>37</v>
      </c>
    </row>
    <row r="15109" hidden="1" spans="2:10">
      <c r="B15109" t="e">
        <f>VLOOKUP(I15109,已获取编码数据!B:C,2,FALSE)</f>
        <v>#N/A</v>
      </c>
      <c r="C15109" s="7" t="s">
        <v>20604</v>
      </c>
      <c r="E15109" t="s">
        <v>3740</v>
      </c>
      <c r="F15109">
        <v>1</v>
      </c>
      <c r="G15109" t="s">
        <v>125</v>
      </c>
      <c r="I15109">
        <v>0</v>
      </c>
      <c r="J15109" t="s">
        <v>37</v>
      </c>
    </row>
    <row r="15110" hidden="1" spans="2:10">
      <c r="B15110" t="e">
        <f>VLOOKUP(I15110,已获取编码数据!B:C,2,FALSE)</f>
        <v>#N/A</v>
      </c>
      <c r="C15110" s="7" t="s">
        <v>20605</v>
      </c>
      <c r="E15110" t="s">
        <v>3740</v>
      </c>
      <c r="F15110">
        <v>1</v>
      </c>
      <c r="G15110" t="s">
        <v>125</v>
      </c>
      <c r="I15110">
        <v>0</v>
      </c>
      <c r="J15110" t="s">
        <v>37</v>
      </c>
    </row>
    <row r="15111" ht="27" hidden="1" spans="2:10">
      <c r="B15111" t="e">
        <f>VLOOKUP(I15111,已获取编码数据!B:C,2,FALSE)</f>
        <v>#N/A</v>
      </c>
      <c r="C15111" s="7" t="s">
        <v>20606</v>
      </c>
      <c r="E15111" t="s">
        <v>3740</v>
      </c>
      <c r="F15111">
        <v>1</v>
      </c>
      <c r="G15111" t="s">
        <v>125</v>
      </c>
      <c r="I15111">
        <v>0</v>
      </c>
      <c r="J15111" t="s">
        <v>37</v>
      </c>
    </row>
    <row r="15112" hidden="1" spans="2:10">
      <c r="B15112" t="e">
        <f>VLOOKUP(I15112,已获取编码数据!B:C,2,FALSE)</f>
        <v>#N/A</v>
      </c>
      <c r="C15112" s="7" t="s">
        <v>20607</v>
      </c>
      <c r="E15112" t="s">
        <v>3740</v>
      </c>
      <c r="F15112">
        <v>1</v>
      </c>
      <c r="G15112" t="s">
        <v>125</v>
      </c>
      <c r="I15112">
        <v>0</v>
      </c>
      <c r="J15112" t="s">
        <v>37</v>
      </c>
    </row>
    <row r="15113" hidden="1" spans="2:10">
      <c r="B15113" t="e">
        <f>VLOOKUP(I15113,已获取编码数据!B:C,2,FALSE)</f>
        <v>#N/A</v>
      </c>
      <c r="C15113" s="7" t="s">
        <v>20608</v>
      </c>
      <c r="E15113" t="s">
        <v>3740</v>
      </c>
      <c r="F15113">
        <v>1</v>
      </c>
      <c r="G15113" t="s">
        <v>125</v>
      </c>
      <c r="I15113">
        <v>0</v>
      </c>
      <c r="J15113" t="s">
        <v>37</v>
      </c>
    </row>
    <row r="15114" hidden="1" spans="2:10">
      <c r="B15114" t="e">
        <f>VLOOKUP(I15114,已获取编码数据!B:C,2,FALSE)</f>
        <v>#N/A</v>
      </c>
      <c r="C15114" s="7" t="s">
        <v>20609</v>
      </c>
      <c r="E15114" t="s">
        <v>3740</v>
      </c>
      <c r="F15114">
        <v>1</v>
      </c>
      <c r="G15114" t="s">
        <v>125</v>
      </c>
      <c r="I15114">
        <v>0</v>
      </c>
      <c r="J15114" t="s">
        <v>37</v>
      </c>
    </row>
    <row r="15115" hidden="1" spans="2:10">
      <c r="B15115" t="e">
        <f>VLOOKUP(I15115,已获取编码数据!B:C,2,FALSE)</f>
        <v>#N/A</v>
      </c>
      <c r="C15115" s="7" t="s">
        <v>20610</v>
      </c>
      <c r="E15115" t="s">
        <v>3740</v>
      </c>
      <c r="F15115">
        <v>1</v>
      </c>
      <c r="G15115" t="s">
        <v>125</v>
      </c>
      <c r="I15115">
        <v>0</v>
      </c>
      <c r="J15115" t="s">
        <v>37</v>
      </c>
    </row>
    <row r="15116" hidden="1" spans="2:10">
      <c r="B15116" t="e">
        <f>VLOOKUP(I15116,已获取编码数据!B:C,2,FALSE)</f>
        <v>#N/A</v>
      </c>
      <c r="C15116" s="7" t="s">
        <v>20611</v>
      </c>
      <c r="E15116" t="s">
        <v>3740</v>
      </c>
      <c r="F15116">
        <v>1</v>
      </c>
      <c r="G15116" t="s">
        <v>125</v>
      </c>
      <c r="I15116">
        <v>0</v>
      </c>
      <c r="J15116" t="s">
        <v>37</v>
      </c>
    </row>
    <row r="15117" hidden="1" spans="2:10">
      <c r="B15117" t="e">
        <f>VLOOKUP(I15117,已获取编码数据!B:C,2,FALSE)</f>
        <v>#N/A</v>
      </c>
      <c r="C15117" s="7" t="s">
        <v>20612</v>
      </c>
      <c r="E15117" t="s">
        <v>3740</v>
      </c>
      <c r="F15117">
        <v>1</v>
      </c>
      <c r="G15117" t="s">
        <v>125</v>
      </c>
      <c r="I15117">
        <v>0</v>
      </c>
      <c r="J15117" t="s">
        <v>37</v>
      </c>
    </row>
    <row r="15118" ht="27" hidden="1" spans="2:10">
      <c r="B15118" t="e">
        <f>VLOOKUP(I15118,已获取编码数据!B:C,2,FALSE)</f>
        <v>#N/A</v>
      </c>
      <c r="C15118" s="7" t="s">
        <v>20613</v>
      </c>
      <c r="E15118" t="s">
        <v>3740</v>
      </c>
      <c r="F15118">
        <v>1</v>
      </c>
      <c r="G15118" t="s">
        <v>125</v>
      </c>
      <c r="I15118">
        <v>0</v>
      </c>
      <c r="J15118" t="s">
        <v>37</v>
      </c>
    </row>
    <row r="15119" hidden="1" spans="2:10">
      <c r="B15119" t="e">
        <f>VLOOKUP(I15119,已获取编码数据!B:C,2,FALSE)</f>
        <v>#N/A</v>
      </c>
      <c r="C15119" s="7" t="s">
        <v>20614</v>
      </c>
      <c r="E15119" t="s">
        <v>3740</v>
      </c>
      <c r="F15119">
        <v>1</v>
      </c>
      <c r="G15119" t="s">
        <v>125</v>
      </c>
      <c r="I15119">
        <v>0</v>
      </c>
      <c r="J15119" t="s">
        <v>37</v>
      </c>
    </row>
    <row r="15120" ht="27" hidden="1" spans="2:10">
      <c r="B15120" t="e">
        <f>VLOOKUP(I15120,已获取编码数据!B:C,2,FALSE)</f>
        <v>#N/A</v>
      </c>
      <c r="C15120" s="7" t="s">
        <v>20615</v>
      </c>
      <c r="E15120" t="s">
        <v>3740</v>
      </c>
      <c r="F15120">
        <v>1</v>
      </c>
      <c r="G15120" t="s">
        <v>125</v>
      </c>
      <c r="I15120">
        <v>0</v>
      </c>
      <c r="J15120" t="s">
        <v>37</v>
      </c>
    </row>
    <row r="15121" hidden="1" spans="2:10">
      <c r="B15121" t="e">
        <f>VLOOKUP(I15121,已获取编码数据!B:C,2,FALSE)</f>
        <v>#N/A</v>
      </c>
      <c r="C15121" s="7" t="s">
        <v>20616</v>
      </c>
      <c r="E15121" t="s">
        <v>3740</v>
      </c>
      <c r="F15121">
        <v>1</v>
      </c>
      <c r="G15121" t="s">
        <v>125</v>
      </c>
      <c r="I15121">
        <v>0</v>
      </c>
      <c r="J15121" t="s">
        <v>37</v>
      </c>
    </row>
    <row r="15122" hidden="1" spans="2:10">
      <c r="B15122" t="e">
        <f>VLOOKUP(I15122,已获取编码数据!B:C,2,FALSE)</f>
        <v>#N/A</v>
      </c>
      <c r="C15122" s="7" t="s">
        <v>20617</v>
      </c>
      <c r="E15122" t="s">
        <v>3740</v>
      </c>
      <c r="F15122">
        <v>1</v>
      </c>
      <c r="G15122" t="s">
        <v>125</v>
      </c>
      <c r="I15122">
        <v>0</v>
      </c>
      <c r="J15122" t="s">
        <v>37</v>
      </c>
    </row>
    <row r="15123" hidden="1" spans="2:10">
      <c r="B15123" t="e">
        <f>VLOOKUP(I15123,已获取编码数据!B:C,2,FALSE)</f>
        <v>#N/A</v>
      </c>
      <c r="C15123" s="7" t="s">
        <v>20618</v>
      </c>
      <c r="E15123" t="s">
        <v>3740</v>
      </c>
      <c r="F15123">
        <v>1</v>
      </c>
      <c r="G15123" t="s">
        <v>125</v>
      </c>
      <c r="I15123">
        <v>0</v>
      </c>
      <c r="J15123" t="s">
        <v>37</v>
      </c>
    </row>
    <row r="15124" hidden="1" spans="2:10">
      <c r="B15124" t="e">
        <f>VLOOKUP(I15124,已获取编码数据!B:C,2,FALSE)</f>
        <v>#N/A</v>
      </c>
      <c r="C15124" s="7" t="s">
        <v>20619</v>
      </c>
      <c r="E15124" t="s">
        <v>3740</v>
      </c>
      <c r="F15124">
        <v>1</v>
      </c>
      <c r="G15124" t="s">
        <v>125</v>
      </c>
      <c r="I15124">
        <v>0</v>
      </c>
      <c r="J15124" t="s">
        <v>37</v>
      </c>
    </row>
    <row r="15125" hidden="1" spans="2:10">
      <c r="B15125" t="e">
        <f>VLOOKUP(I15125,已获取编码数据!B:C,2,FALSE)</f>
        <v>#N/A</v>
      </c>
      <c r="C15125" s="7" t="s">
        <v>20620</v>
      </c>
      <c r="E15125" t="s">
        <v>3740</v>
      </c>
      <c r="F15125">
        <v>1</v>
      </c>
      <c r="G15125" t="s">
        <v>125</v>
      </c>
      <c r="I15125">
        <v>0</v>
      </c>
      <c r="J15125" t="s">
        <v>37</v>
      </c>
    </row>
    <row r="15126" hidden="1" spans="2:10">
      <c r="B15126" t="e">
        <f>VLOOKUP(I15126,已获取编码数据!B:C,2,FALSE)</f>
        <v>#N/A</v>
      </c>
      <c r="C15126" s="7" t="s">
        <v>20621</v>
      </c>
      <c r="E15126" t="s">
        <v>3740</v>
      </c>
      <c r="F15126">
        <v>1</v>
      </c>
      <c r="G15126" t="s">
        <v>125</v>
      </c>
      <c r="I15126">
        <v>0</v>
      </c>
      <c r="J15126" t="s">
        <v>37</v>
      </c>
    </row>
    <row r="15127" hidden="1" spans="2:10">
      <c r="B15127" t="e">
        <f>VLOOKUP(I15127,已获取编码数据!B:C,2,FALSE)</f>
        <v>#N/A</v>
      </c>
      <c r="C15127" s="7" t="s">
        <v>20622</v>
      </c>
      <c r="E15127" t="s">
        <v>3740</v>
      </c>
      <c r="F15127">
        <v>1</v>
      </c>
      <c r="G15127" t="s">
        <v>125</v>
      </c>
      <c r="I15127">
        <v>0</v>
      </c>
      <c r="J15127" t="s">
        <v>37</v>
      </c>
    </row>
    <row r="15128" hidden="1" spans="2:10">
      <c r="B15128" t="e">
        <f>VLOOKUP(I15128,已获取编码数据!B:C,2,FALSE)</f>
        <v>#N/A</v>
      </c>
      <c r="C15128" s="7" t="s">
        <v>20623</v>
      </c>
      <c r="E15128" t="s">
        <v>3740</v>
      </c>
      <c r="F15128">
        <v>1</v>
      </c>
      <c r="G15128" t="s">
        <v>125</v>
      </c>
      <c r="I15128">
        <v>0</v>
      </c>
      <c r="J15128" t="s">
        <v>37</v>
      </c>
    </row>
    <row r="15129" hidden="1" spans="2:10">
      <c r="B15129" t="e">
        <f>VLOOKUP(I15129,已获取编码数据!B:C,2,FALSE)</f>
        <v>#N/A</v>
      </c>
      <c r="C15129" s="7" t="s">
        <v>20624</v>
      </c>
      <c r="E15129" t="s">
        <v>3740</v>
      </c>
      <c r="F15129">
        <v>1</v>
      </c>
      <c r="G15129" t="s">
        <v>125</v>
      </c>
      <c r="I15129">
        <v>0</v>
      </c>
      <c r="J15129" t="s">
        <v>37</v>
      </c>
    </row>
    <row r="15130" hidden="1" spans="2:10">
      <c r="B15130" t="e">
        <f>VLOOKUP(I15130,已获取编码数据!B:C,2,FALSE)</f>
        <v>#N/A</v>
      </c>
      <c r="C15130" s="7" t="s">
        <v>20625</v>
      </c>
      <c r="E15130" t="s">
        <v>3740</v>
      </c>
      <c r="F15130">
        <v>1</v>
      </c>
      <c r="G15130" t="s">
        <v>125</v>
      </c>
      <c r="I15130">
        <v>0</v>
      </c>
      <c r="J15130" t="s">
        <v>37</v>
      </c>
    </row>
    <row r="15131" hidden="1" spans="2:10">
      <c r="B15131" t="e">
        <f>VLOOKUP(I15131,已获取编码数据!B:C,2,FALSE)</f>
        <v>#N/A</v>
      </c>
      <c r="C15131" s="7" t="s">
        <v>20626</v>
      </c>
      <c r="E15131" t="s">
        <v>3740</v>
      </c>
      <c r="F15131">
        <v>1</v>
      </c>
      <c r="G15131" t="s">
        <v>125</v>
      </c>
      <c r="I15131">
        <v>0</v>
      </c>
      <c r="J15131" t="s">
        <v>37</v>
      </c>
    </row>
    <row r="15132" hidden="1" spans="2:10">
      <c r="B15132" t="e">
        <f>VLOOKUP(I15132,已获取编码数据!B:C,2,FALSE)</f>
        <v>#N/A</v>
      </c>
      <c r="C15132" s="7" t="s">
        <v>20627</v>
      </c>
      <c r="E15132" t="s">
        <v>3740</v>
      </c>
      <c r="F15132">
        <v>1</v>
      </c>
      <c r="G15132" t="s">
        <v>125</v>
      </c>
      <c r="I15132">
        <v>0</v>
      </c>
      <c r="J15132" t="s">
        <v>37</v>
      </c>
    </row>
    <row r="15133" hidden="1" spans="2:10">
      <c r="B15133" t="e">
        <f>VLOOKUP(I15133,已获取编码数据!B:C,2,FALSE)</f>
        <v>#N/A</v>
      </c>
      <c r="C15133" s="7" t="s">
        <v>20628</v>
      </c>
      <c r="E15133" t="s">
        <v>3740</v>
      </c>
      <c r="F15133">
        <v>1</v>
      </c>
      <c r="G15133" t="s">
        <v>125</v>
      </c>
      <c r="I15133">
        <v>0</v>
      </c>
      <c r="J15133" t="s">
        <v>37</v>
      </c>
    </row>
    <row r="15134" hidden="1" spans="2:10">
      <c r="B15134" t="e">
        <f>VLOOKUP(I15134,已获取编码数据!B:C,2,FALSE)</f>
        <v>#N/A</v>
      </c>
      <c r="C15134" s="7" t="s">
        <v>20629</v>
      </c>
      <c r="E15134" t="s">
        <v>3740</v>
      </c>
      <c r="F15134">
        <v>1</v>
      </c>
      <c r="G15134" t="s">
        <v>125</v>
      </c>
      <c r="I15134">
        <v>0</v>
      </c>
      <c r="J15134" t="s">
        <v>37</v>
      </c>
    </row>
    <row r="15135" ht="27" hidden="1" spans="2:10">
      <c r="B15135" t="e">
        <f>VLOOKUP(I15135,已获取编码数据!B:C,2,FALSE)</f>
        <v>#N/A</v>
      </c>
      <c r="C15135" s="7" t="s">
        <v>20630</v>
      </c>
      <c r="E15135" t="s">
        <v>3740</v>
      </c>
      <c r="F15135">
        <v>1</v>
      </c>
      <c r="G15135" t="s">
        <v>125</v>
      </c>
      <c r="I15135">
        <v>0</v>
      </c>
      <c r="J15135" t="s">
        <v>37</v>
      </c>
    </row>
    <row r="15136" ht="27" hidden="1" spans="2:10">
      <c r="B15136" t="e">
        <f>VLOOKUP(I15136,已获取编码数据!B:C,2,FALSE)</f>
        <v>#N/A</v>
      </c>
      <c r="C15136" s="7" t="s">
        <v>20631</v>
      </c>
      <c r="E15136" t="s">
        <v>3740</v>
      </c>
      <c r="F15136">
        <v>1</v>
      </c>
      <c r="G15136" t="s">
        <v>125</v>
      </c>
      <c r="I15136">
        <v>0</v>
      </c>
      <c r="J15136" t="s">
        <v>37</v>
      </c>
    </row>
    <row r="15137" hidden="1" spans="2:10">
      <c r="B15137" t="e">
        <f>VLOOKUP(I15137,已获取编码数据!B:C,2,FALSE)</f>
        <v>#N/A</v>
      </c>
      <c r="C15137" s="7" t="s">
        <v>20632</v>
      </c>
      <c r="E15137" t="s">
        <v>3740</v>
      </c>
      <c r="F15137">
        <v>1</v>
      </c>
      <c r="G15137" t="s">
        <v>125</v>
      </c>
      <c r="I15137">
        <v>0</v>
      </c>
      <c r="J15137" t="s">
        <v>37</v>
      </c>
    </row>
    <row r="15138" ht="27" hidden="1" spans="2:10">
      <c r="B15138" t="e">
        <f>VLOOKUP(I15138,已获取编码数据!B:C,2,FALSE)</f>
        <v>#N/A</v>
      </c>
      <c r="C15138" s="7" t="s">
        <v>20633</v>
      </c>
      <c r="E15138" t="s">
        <v>3740</v>
      </c>
      <c r="F15138">
        <v>1</v>
      </c>
      <c r="G15138" t="s">
        <v>125</v>
      </c>
      <c r="I15138">
        <v>0</v>
      </c>
      <c r="J15138" t="s">
        <v>37</v>
      </c>
    </row>
    <row r="15139" hidden="1" spans="2:10">
      <c r="B15139" t="e">
        <f>VLOOKUP(I15139,已获取编码数据!B:C,2,FALSE)</f>
        <v>#N/A</v>
      </c>
      <c r="C15139" s="7" t="s">
        <v>20634</v>
      </c>
      <c r="E15139" t="s">
        <v>3740</v>
      </c>
      <c r="F15139">
        <v>1</v>
      </c>
      <c r="G15139" t="s">
        <v>125</v>
      </c>
      <c r="I15139">
        <v>0</v>
      </c>
      <c r="J15139" t="s">
        <v>37</v>
      </c>
    </row>
    <row r="15140" hidden="1" spans="2:10">
      <c r="B15140" t="e">
        <f>VLOOKUP(I15140,已获取编码数据!B:C,2,FALSE)</f>
        <v>#N/A</v>
      </c>
      <c r="C15140" s="7" t="s">
        <v>20635</v>
      </c>
      <c r="E15140" t="s">
        <v>3740</v>
      </c>
      <c r="F15140">
        <v>1</v>
      </c>
      <c r="G15140" t="s">
        <v>125</v>
      </c>
      <c r="I15140">
        <v>0</v>
      </c>
      <c r="J15140" t="s">
        <v>37</v>
      </c>
    </row>
    <row r="15141" hidden="1" spans="2:10">
      <c r="B15141" t="e">
        <f>VLOOKUP(I15141,已获取编码数据!B:C,2,FALSE)</f>
        <v>#N/A</v>
      </c>
      <c r="C15141" s="7" t="s">
        <v>20636</v>
      </c>
      <c r="E15141" t="s">
        <v>3740</v>
      </c>
      <c r="F15141">
        <v>1</v>
      </c>
      <c r="G15141" t="s">
        <v>125</v>
      </c>
      <c r="I15141">
        <v>0</v>
      </c>
      <c r="J15141" t="s">
        <v>37</v>
      </c>
    </row>
    <row r="15142" hidden="1" spans="2:10">
      <c r="B15142" t="e">
        <f>VLOOKUP(I15142,已获取编码数据!B:C,2,FALSE)</f>
        <v>#N/A</v>
      </c>
      <c r="C15142" s="7" t="s">
        <v>20637</v>
      </c>
      <c r="E15142" t="s">
        <v>3740</v>
      </c>
      <c r="F15142">
        <v>1</v>
      </c>
      <c r="G15142" t="s">
        <v>125</v>
      </c>
      <c r="I15142">
        <v>0</v>
      </c>
      <c r="J15142" t="s">
        <v>37</v>
      </c>
    </row>
    <row r="15143" hidden="1" spans="2:10">
      <c r="B15143" t="e">
        <f>VLOOKUP(I15143,已获取编码数据!B:C,2,FALSE)</f>
        <v>#N/A</v>
      </c>
      <c r="C15143" s="7" t="s">
        <v>20638</v>
      </c>
      <c r="E15143" t="s">
        <v>3740</v>
      </c>
      <c r="F15143">
        <v>1</v>
      </c>
      <c r="G15143" t="s">
        <v>125</v>
      </c>
      <c r="I15143">
        <v>0</v>
      </c>
      <c r="J15143" t="s">
        <v>37</v>
      </c>
    </row>
    <row r="15144" hidden="1" spans="2:10">
      <c r="B15144" t="e">
        <f>VLOOKUP(I15144,已获取编码数据!B:C,2,FALSE)</f>
        <v>#N/A</v>
      </c>
      <c r="C15144" s="7" t="s">
        <v>20639</v>
      </c>
      <c r="E15144" t="s">
        <v>3740</v>
      </c>
      <c r="F15144">
        <v>1</v>
      </c>
      <c r="G15144" t="s">
        <v>125</v>
      </c>
      <c r="I15144">
        <v>0</v>
      </c>
      <c r="J15144" t="s">
        <v>37</v>
      </c>
    </row>
    <row r="15145" hidden="1" spans="2:10">
      <c r="B15145" t="e">
        <f>VLOOKUP(I15145,已获取编码数据!B:C,2,FALSE)</f>
        <v>#N/A</v>
      </c>
      <c r="C15145" s="7" t="s">
        <v>20640</v>
      </c>
      <c r="E15145" t="s">
        <v>3740</v>
      </c>
      <c r="F15145">
        <v>1</v>
      </c>
      <c r="G15145" t="s">
        <v>125</v>
      </c>
      <c r="I15145">
        <v>0</v>
      </c>
      <c r="J15145" t="s">
        <v>37</v>
      </c>
    </row>
    <row r="15146" hidden="1" spans="2:10">
      <c r="B15146" t="e">
        <f>VLOOKUP(I15146,已获取编码数据!B:C,2,FALSE)</f>
        <v>#N/A</v>
      </c>
      <c r="C15146" s="7" t="s">
        <v>20641</v>
      </c>
      <c r="E15146" t="s">
        <v>3740</v>
      </c>
      <c r="F15146">
        <v>1</v>
      </c>
      <c r="G15146" t="s">
        <v>125</v>
      </c>
      <c r="I15146">
        <v>0</v>
      </c>
      <c r="J15146" t="s">
        <v>37</v>
      </c>
    </row>
    <row r="15147" hidden="1" spans="2:10">
      <c r="B15147" t="e">
        <f>VLOOKUP(I15147,已获取编码数据!B:C,2,FALSE)</f>
        <v>#N/A</v>
      </c>
      <c r="C15147" s="7" t="s">
        <v>20642</v>
      </c>
      <c r="E15147" t="s">
        <v>3740</v>
      </c>
      <c r="F15147">
        <v>1</v>
      </c>
      <c r="G15147" t="s">
        <v>125</v>
      </c>
      <c r="I15147">
        <v>0</v>
      </c>
      <c r="J15147" t="s">
        <v>37</v>
      </c>
    </row>
    <row r="15148" hidden="1" spans="2:10">
      <c r="B15148" t="e">
        <f>VLOOKUP(I15148,已获取编码数据!B:C,2,FALSE)</f>
        <v>#N/A</v>
      </c>
      <c r="C15148" s="7" t="s">
        <v>20643</v>
      </c>
      <c r="E15148" t="s">
        <v>3740</v>
      </c>
      <c r="F15148">
        <v>1</v>
      </c>
      <c r="G15148" t="s">
        <v>125</v>
      </c>
      <c r="I15148">
        <v>0</v>
      </c>
      <c r="J15148" t="s">
        <v>37</v>
      </c>
    </row>
    <row r="15149" ht="27" hidden="1" spans="2:10">
      <c r="B15149" t="e">
        <f>VLOOKUP(I15149,已获取编码数据!B:C,2,FALSE)</f>
        <v>#N/A</v>
      </c>
      <c r="C15149" s="7" t="s">
        <v>20644</v>
      </c>
      <c r="E15149" t="s">
        <v>3740</v>
      </c>
      <c r="F15149">
        <v>1</v>
      </c>
      <c r="G15149" t="s">
        <v>125</v>
      </c>
      <c r="I15149">
        <v>0</v>
      </c>
      <c r="J15149" t="s">
        <v>37</v>
      </c>
    </row>
    <row r="15150" ht="27" hidden="1" spans="2:10">
      <c r="B15150" t="e">
        <f>VLOOKUP(I15150,已获取编码数据!B:C,2,FALSE)</f>
        <v>#N/A</v>
      </c>
      <c r="C15150" s="7" t="s">
        <v>20645</v>
      </c>
      <c r="E15150" t="s">
        <v>3740</v>
      </c>
      <c r="F15150">
        <v>1</v>
      </c>
      <c r="G15150" t="s">
        <v>125</v>
      </c>
      <c r="I15150">
        <v>0</v>
      </c>
      <c r="J15150" t="s">
        <v>37</v>
      </c>
    </row>
    <row r="15151" hidden="1" spans="2:10">
      <c r="B15151" t="e">
        <f>VLOOKUP(I15151,已获取编码数据!B:C,2,FALSE)</f>
        <v>#N/A</v>
      </c>
      <c r="C15151" s="7" t="s">
        <v>20646</v>
      </c>
      <c r="E15151" t="s">
        <v>3740</v>
      </c>
      <c r="F15151">
        <v>1</v>
      </c>
      <c r="G15151" t="s">
        <v>125</v>
      </c>
      <c r="I15151">
        <v>0</v>
      </c>
      <c r="J15151" t="s">
        <v>37</v>
      </c>
    </row>
    <row r="15152" hidden="1" spans="2:10">
      <c r="B15152" t="e">
        <f>VLOOKUP(I15152,已获取编码数据!B:C,2,FALSE)</f>
        <v>#N/A</v>
      </c>
      <c r="C15152" s="7" t="s">
        <v>20647</v>
      </c>
      <c r="E15152" t="s">
        <v>3740</v>
      </c>
      <c r="F15152">
        <v>1</v>
      </c>
      <c r="G15152" t="s">
        <v>125</v>
      </c>
      <c r="I15152">
        <v>0</v>
      </c>
      <c r="J15152" t="s">
        <v>37</v>
      </c>
    </row>
    <row r="15153" hidden="1" spans="2:10">
      <c r="B15153" t="e">
        <f>VLOOKUP(I15153,已获取编码数据!B:C,2,FALSE)</f>
        <v>#N/A</v>
      </c>
      <c r="C15153" s="7" t="s">
        <v>20648</v>
      </c>
      <c r="E15153" t="s">
        <v>3740</v>
      </c>
      <c r="F15153">
        <v>1</v>
      </c>
      <c r="G15153" t="s">
        <v>125</v>
      </c>
      <c r="I15153">
        <v>0</v>
      </c>
      <c r="J15153" t="s">
        <v>37</v>
      </c>
    </row>
    <row r="15154" hidden="1" spans="2:10">
      <c r="B15154" t="e">
        <f>VLOOKUP(I15154,已获取编码数据!B:C,2,FALSE)</f>
        <v>#N/A</v>
      </c>
      <c r="C15154" s="7" t="s">
        <v>20649</v>
      </c>
      <c r="E15154" t="s">
        <v>3740</v>
      </c>
      <c r="F15154">
        <v>1</v>
      </c>
      <c r="G15154" t="s">
        <v>125</v>
      </c>
      <c r="I15154">
        <v>0</v>
      </c>
      <c r="J15154" t="s">
        <v>37</v>
      </c>
    </row>
    <row r="15155" hidden="1" spans="2:10">
      <c r="B15155" t="e">
        <f>VLOOKUP(I15155,已获取编码数据!B:C,2,FALSE)</f>
        <v>#N/A</v>
      </c>
      <c r="C15155" s="7" t="s">
        <v>20650</v>
      </c>
      <c r="E15155" t="s">
        <v>3740</v>
      </c>
      <c r="F15155">
        <v>1</v>
      </c>
      <c r="G15155" t="s">
        <v>125</v>
      </c>
      <c r="I15155">
        <v>0</v>
      </c>
      <c r="J15155" t="s">
        <v>37</v>
      </c>
    </row>
    <row r="15156" hidden="1" spans="2:10">
      <c r="B15156" t="e">
        <f>VLOOKUP(I15156,已获取编码数据!B:C,2,FALSE)</f>
        <v>#N/A</v>
      </c>
      <c r="C15156" s="7" t="s">
        <v>20651</v>
      </c>
      <c r="E15156" t="s">
        <v>3740</v>
      </c>
      <c r="F15156">
        <v>1</v>
      </c>
      <c r="G15156" t="s">
        <v>125</v>
      </c>
      <c r="I15156">
        <v>0</v>
      </c>
      <c r="J15156" t="s">
        <v>37</v>
      </c>
    </row>
    <row r="15157" hidden="1" spans="2:10">
      <c r="B15157" t="e">
        <f>VLOOKUP(I15157,已获取编码数据!B:C,2,FALSE)</f>
        <v>#N/A</v>
      </c>
      <c r="C15157" s="7" t="s">
        <v>20652</v>
      </c>
      <c r="E15157" t="s">
        <v>3740</v>
      </c>
      <c r="F15157">
        <v>1</v>
      </c>
      <c r="G15157" t="s">
        <v>125</v>
      </c>
      <c r="I15157">
        <v>0</v>
      </c>
      <c r="J15157" t="s">
        <v>37</v>
      </c>
    </row>
    <row r="15158" hidden="1" spans="2:10">
      <c r="B15158" t="e">
        <f>VLOOKUP(I15158,已获取编码数据!B:C,2,FALSE)</f>
        <v>#N/A</v>
      </c>
      <c r="C15158" s="7" t="s">
        <v>20653</v>
      </c>
      <c r="E15158" t="s">
        <v>3740</v>
      </c>
      <c r="F15158">
        <v>1</v>
      </c>
      <c r="G15158" t="s">
        <v>125</v>
      </c>
      <c r="I15158">
        <v>0</v>
      </c>
      <c r="J15158" t="s">
        <v>37</v>
      </c>
    </row>
    <row r="15159" ht="27" hidden="1" spans="2:10">
      <c r="B15159" t="e">
        <f>VLOOKUP(I15159,已获取编码数据!B:C,2,FALSE)</f>
        <v>#N/A</v>
      </c>
      <c r="C15159" s="7" t="s">
        <v>20654</v>
      </c>
      <c r="E15159" t="s">
        <v>3740</v>
      </c>
      <c r="F15159">
        <v>1</v>
      </c>
      <c r="G15159" t="s">
        <v>125</v>
      </c>
      <c r="I15159">
        <v>0</v>
      </c>
      <c r="J15159" t="s">
        <v>37</v>
      </c>
    </row>
    <row r="15160" hidden="1" spans="2:10">
      <c r="B15160" t="e">
        <f>VLOOKUP(I15160,已获取编码数据!B:C,2,FALSE)</f>
        <v>#N/A</v>
      </c>
      <c r="C15160" s="7" t="s">
        <v>20655</v>
      </c>
      <c r="E15160" t="s">
        <v>3740</v>
      </c>
      <c r="F15160">
        <v>1</v>
      </c>
      <c r="G15160" t="s">
        <v>125</v>
      </c>
      <c r="I15160">
        <v>0</v>
      </c>
      <c r="J15160" t="s">
        <v>37</v>
      </c>
    </row>
    <row r="15161" hidden="1" spans="2:10">
      <c r="B15161" t="e">
        <f>VLOOKUP(I15161,已获取编码数据!B:C,2,FALSE)</f>
        <v>#N/A</v>
      </c>
      <c r="C15161" s="7" t="s">
        <v>20656</v>
      </c>
      <c r="E15161" t="s">
        <v>3740</v>
      </c>
      <c r="F15161">
        <v>1</v>
      </c>
      <c r="G15161" t="s">
        <v>125</v>
      </c>
      <c r="I15161">
        <v>0</v>
      </c>
      <c r="J15161" t="s">
        <v>37</v>
      </c>
    </row>
    <row r="15162" hidden="1" spans="2:10">
      <c r="B15162" t="e">
        <f>VLOOKUP(I15162,已获取编码数据!B:C,2,FALSE)</f>
        <v>#N/A</v>
      </c>
      <c r="C15162" s="7" t="s">
        <v>20657</v>
      </c>
      <c r="E15162" t="s">
        <v>3740</v>
      </c>
      <c r="F15162">
        <v>1</v>
      </c>
      <c r="G15162" t="s">
        <v>125</v>
      </c>
      <c r="I15162">
        <v>0</v>
      </c>
      <c r="J15162" t="s">
        <v>37</v>
      </c>
    </row>
    <row r="15163" hidden="1" spans="2:10">
      <c r="B15163" t="e">
        <f>VLOOKUP(I15163,已获取编码数据!B:C,2,FALSE)</f>
        <v>#N/A</v>
      </c>
      <c r="C15163" s="7" t="s">
        <v>20658</v>
      </c>
      <c r="E15163" t="s">
        <v>3740</v>
      </c>
      <c r="F15163">
        <v>1</v>
      </c>
      <c r="G15163" t="s">
        <v>125</v>
      </c>
      <c r="I15163">
        <v>0</v>
      </c>
      <c r="J15163" t="s">
        <v>37</v>
      </c>
    </row>
    <row r="15164" hidden="1" spans="2:10">
      <c r="B15164" t="e">
        <f>VLOOKUP(I15164,已获取编码数据!B:C,2,FALSE)</f>
        <v>#N/A</v>
      </c>
      <c r="C15164" s="7" t="s">
        <v>20659</v>
      </c>
      <c r="E15164" t="s">
        <v>3740</v>
      </c>
      <c r="F15164">
        <v>1</v>
      </c>
      <c r="G15164" t="s">
        <v>125</v>
      </c>
      <c r="I15164">
        <v>0</v>
      </c>
      <c r="J15164" t="s">
        <v>37</v>
      </c>
    </row>
    <row r="15165" hidden="1" spans="2:10">
      <c r="B15165" t="e">
        <f>VLOOKUP(I15165,已获取编码数据!B:C,2,FALSE)</f>
        <v>#N/A</v>
      </c>
      <c r="C15165" s="7" t="s">
        <v>20660</v>
      </c>
      <c r="E15165" t="s">
        <v>3740</v>
      </c>
      <c r="F15165">
        <v>1</v>
      </c>
      <c r="G15165" t="s">
        <v>125</v>
      </c>
      <c r="I15165">
        <v>0</v>
      </c>
      <c r="J15165" t="s">
        <v>37</v>
      </c>
    </row>
    <row r="15166" ht="27" hidden="1" spans="2:10">
      <c r="B15166" t="e">
        <f>VLOOKUP(I15166,已获取编码数据!B:C,2,FALSE)</f>
        <v>#N/A</v>
      </c>
      <c r="C15166" s="7" t="s">
        <v>20661</v>
      </c>
      <c r="E15166" t="s">
        <v>3740</v>
      </c>
      <c r="F15166">
        <v>1</v>
      </c>
      <c r="G15166" t="s">
        <v>125</v>
      </c>
      <c r="I15166">
        <v>0</v>
      </c>
      <c r="J15166" t="s">
        <v>37</v>
      </c>
    </row>
    <row r="15167" hidden="1" spans="2:10">
      <c r="B15167" t="e">
        <f>VLOOKUP(I15167,已获取编码数据!B:C,2,FALSE)</f>
        <v>#N/A</v>
      </c>
      <c r="C15167" s="7" t="s">
        <v>20662</v>
      </c>
      <c r="E15167" t="s">
        <v>3740</v>
      </c>
      <c r="F15167">
        <v>1</v>
      </c>
      <c r="G15167" t="s">
        <v>125</v>
      </c>
      <c r="I15167">
        <v>0</v>
      </c>
      <c r="J15167" t="s">
        <v>37</v>
      </c>
    </row>
    <row r="15168" hidden="1" spans="2:10">
      <c r="B15168" t="e">
        <f>VLOOKUP(I15168,已获取编码数据!B:C,2,FALSE)</f>
        <v>#N/A</v>
      </c>
      <c r="C15168" s="7" t="s">
        <v>20663</v>
      </c>
      <c r="E15168" t="s">
        <v>3740</v>
      </c>
      <c r="F15168">
        <v>1</v>
      </c>
      <c r="G15168" t="s">
        <v>125</v>
      </c>
      <c r="I15168">
        <v>0</v>
      </c>
      <c r="J15168" t="s">
        <v>37</v>
      </c>
    </row>
    <row r="15169" hidden="1" spans="2:10">
      <c r="B15169" t="e">
        <f>VLOOKUP(I15169,已获取编码数据!B:C,2,FALSE)</f>
        <v>#N/A</v>
      </c>
      <c r="C15169" s="7" t="s">
        <v>20664</v>
      </c>
      <c r="E15169" t="s">
        <v>3740</v>
      </c>
      <c r="F15169">
        <v>1</v>
      </c>
      <c r="G15169" t="s">
        <v>125</v>
      </c>
      <c r="I15169">
        <v>0</v>
      </c>
      <c r="J15169" t="s">
        <v>37</v>
      </c>
    </row>
    <row r="15170" hidden="1" spans="2:10">
      <c r="B15170" t="e">
        <f>VLOOKUP(I15170,已获取编码数据!B:C,2,FALSE)</f>
        <v>#N/A</v>
      </c>
      <c r="C15170" s="7" t="s">
        <v>20665</v>
      </c>
      <c r="E15170" t="s">
        <v>3740</v>
      </c>
      <c r="F15170">
        <v>1</v>
      </c>
      <c r="G15170" t="s">
        <v>125</v>
      </c>
      <c r="I15170">
        <v>0</v>
      </c>
      <c r="J15170" t="s">
        <v>37</v>
      </c>
    </row>
    <row r="15171" hidden="1" spans="2:10">
      <c r="B15171" t="e">
        <f>VLOOKUP(I15171,已获取编码数据!B:C,2,FALSE)</f>
        <v>#N/A</v>
      </c>
      <c r="C15171" s="7" t="s">
        <v>20666</v>
      </c>
      <c r="E15171" t="s">
        <v>3740</v>
      </c>
      <c r="F15171">
        <v>1</v>
      </c>
      <c r="G15171" t="s">
        <v>125</v>
      </c>
      <c r="I15171">
        <v>0</v>
      </c>
      <c r="J15171" t="s">
        <v>37</v>
      </c>
    </row>
    <row r="15172" hidden="1" spans="2:10">
      <c r="B15172" t="e">
        <f>VLOOKUP(I15172,已获取编码数据!B:C,2,FALSE)</f>
        <v>#N/A</v>
      </c>
      <c r="C15172" s="7" t="s">
        <v>20667</v>
      </c>
      <c r="E15172" t="s">
        <v>3740</v>
      </c>
      <c r="F15172">
        <v>1</v>
      </c>
      <c r="G15172" t="s">
        <v>125</v>
      </c>
      <c r="I15172">
        <v>0</v>
      </c>
      <c r="J15172" t="s">
        <v>37</v>
      </c>
    </row>
    <row r="15173" ht="27" hidden="1" spans="2:10">
      <c r="B15173" t="e">
        <f>VLOOKUP(I15173,已获取编码数据!B:C,2,FALSE)</f>
        <v>#N/A</v>
      </c>
      <c r="C15173" s="7" t="s">
        <v>20668</v>
      </c>
      <c r="E15173" t="s">
        <v>3740</v>
      </c>
      <c r="F15173">
        <v>1</v>
      </c>
      <c r="G15173" t="s">
        <v>125</v>
      </c>
      <c r="I15173">
        <v>0</v>
      </c>
      <c r="J15173" t="s">
        <v>37</v>
      </c>
    </row>
    <row r="15174" hidden="1" spans="2:10">
      <c r="B15174" t="e">
        <f>VLOOKUP(I15174,已获取编码数据!B:C,2,FALSE)</f>
        <v>#N/A</v>
      </c>
      <c r="C15174" s="7" t="s">
        <v>20669</v>
      </c>
      <c r="E15174" t="s">
        <v>3740</v>
      </c>
      <c r="F15174">
        <v>1</v>
      </c>
      <c r="G15174" t="s">
        <v>125</v>
      </c>
      <c r="I15174">
        <v>0</v>
      </c>
      <c r="J15174" t="s">
        <v>37</v>
      </c>
    </row>
    <row r="15175" hidden="1" spans="2:10">
      <c r="B15175" t="e">
        <f>VLOOKUP(I15175,已获取编码数据!B:C,2,FALSE)</f>
        <v>#N/A</v>
      </c>
      <c r="C15175" s="7" t="s">
        <v>20670</v>
      </c>
      <c r="E15175" t="s">
        <v>3740</v>
      </c>
      <c r="F15175">
        <v>1</v>
      </c>
      <c r="G15175" t="s">
        <v>125</v>
      </c>
      <c r="I15175">
        <v>0</v>
      </c>
      <c r="J15175" t="s">
        <v>37</v>
      </c>
    </row>
    <row r="15176" hidden="1" spans="2:10">
      <c r="B15176" t="e">
        <f>VLOOKUP(I15176,已获取编码数据!B:C,2,FALSE)</f>
        <v>#N/A</v>
      </c>
      <c r="C15176" s="7" t="s">
        <v>20671</v>
      </c>
      <c r="E15176" t="s">
        <v>3740</v>
      </c>
      <c r="F15176">
        <v>1</v>
      </c>
      <c r="G15176" t="s">
        <v>125</v>
      </c>
      <c r="I15176">
        <v>0</v>
      </c>
      <c r="J15176" t="s">
        <v>37</v>
      </c>
    </row>
    <row r="15177" hidden="1" spans="2:10">
      <c r="B15177" t="e">
        <f>VLOOKUP(I15177,已获取编码数据!B:C,2,FALSE)</f>
        <v>#N/A</v>
      </c>
      <c r="C15177" s="7" t="s">
        <v>20672</v>
      </c>
      <c r="E15177" t="s">
        <v>3740</v>
      </c>
      <c r="F15177">
        <v>1</v>
      </c>
      <c r="G15177" t="s">
        <v>125</v>
      </c>
      <c r="I15177">
        <v>0</v>
      </c>
      <c r="J15177" t="s">
        <v>37</v>
      </c>
    </row>
    <row r="15178" ht="27" hidden="1" spans="2:10">
      <c r="B15178" t="e">
        <f>VLOOKUP(I15178,已获取编码数据!B:C,2,FALSE)</f>
        <v>#N/A</v>
      </c>
      <c r="C15178" s="7" t="s">
        <v>20673</v>
      </c>
      <c r="E15178" t="s">
        <v>3740</v>
      </c>
      <c r="F15178">
        <v>1</v>
      </c>
      <c r="G15178" t="s">
        <v>125</v>
      </c>
      <c r="I15178">
        <v>0</v>
      </c>
      <c r="J15178" t="s">
        <v>37</v>
      </c>
    </row>
    <row r="15179" ht="27" hidden="1" spans="2:10">
      <c r="B15179" t="e">
        <f>VLOOKUP(I15179,已获取编码数据!B:C,2,FALSE)</f>
        <v>#N/A</v>
      </c>
      <c r="C15179" s="7" t="s">
        <v>20674</v>
      </c>
      <c r="E15179" t="s">
        <v>3740</v>
      </c>
      <c r="F15179">
        <v>1</v>
      </c>
      <c r="G15179" t="s">
        <v>125</v>
      </c>
      <c r="I15179">
        <v>0</v>
      </c>
      <c r="J15179" t="s">
        <v>37</v>
      </c>
    </row>
    <row r="15180" hidden="1" spans="2:10">
      <c r="B15180" t="e">
        <f>VLOOKUP(I15180,已获取编码数据!B:C,2,FALSE)</f>
        <v>#N/A</v>
      </c>
      <c r="C15180" s="7" t="s">
        <v>20675</v>
      </c>
      <c r="E15180" t="s">
        <v>3740</v>
      </c>
      <c r="F15180">
        <v>1</v>
      </c>
      <c r="G15180" t="s">
        <v>125</v>
      </c>
      <c r="I15180">
        <v>0</v>
      </c>
      <c r="J15180" t="s">
        <v>37</v>
      </c>
    </row>
    <row r="15181" hidden="1" spans="2:10">
      <c r="B15181" t="e">
        <f>VLOOKUP(I15181,已获取编码数据!B:C,2,FALSE)</f>
        <v>#N/A</v>
      </c>
      <c r="C15181" s="7" t="s">
        <v>20676</v>
      </c>
      <c r="E15181" t="s">
        <v>3740</v>
      </c>
      <c r="F15181">
        <v>1</v>
      </c>
      <c r="G15181" t="s">
        <v>125</v>
      </c>
      <c r="I15181">
        <v>0</v>
      </c>
      <c r="J15181" t="s">
        <v>37</v>
      </c>
    </row>
    <row r="15182" hidden="1" spans="2:10">
      <c r="B15182" t="e">
        <f>VLOOKUP(I15182,已获取编码数据!B:C,2,FALSE)</f>
        <v>#N/A</v>
      </c>
      <c r="C15182" s="7" t="s">
        <v>20677</v>
      </c>
      <c r="E15182" t="s">
        <v>3740</v>
      </c>
      <c r="F15182">
        <v>1</v>
      </c>
      <c r="G15182" t="s">
        <v>125</v>
      </c>
      <c r="I15182">
        <v>0</v>
      </c>
      <c r="J15182" t="s">
        <v>37</v>
      </c>
    </row>
    <row r="15183" ht="27" hidden="1" spans="2:10">
      <c r="B15183" t="e">
        <f>VLOOKUP(I15183,已获取编码数据!B:C,2,FALSE)</f>
        <v>#N/A</v>
      </c>
      <c r="C15183" s="7" t="s">
        <v>20678</v>
      </c>
      <c r="E15183" t="s">
        <v>3740</v>
      </c>
      <c r="F15183">
        <v>1</v>
      </c>
      <c r="G15183" t="s">
        <v>125</v>
      </c>
      <c r="I15183">
        <v>0</v>
      </c>
      <c r="J15183" t="s">
        <v>37</v>
      </c>
    </row>
    <row r="15184" hidden="1" spans="2:10">
      <c r="B15184" t="e">
        <f>VLOOKUP(I15184,已获取编码数据!B:C,2,FALSE)</f>
        <v>#N/A</v>
      </c>
      <c r="C15184" s="7" t="s">
        <v>20679</v>
      </c>
      <c r="E15184" t="s">
        <v>3740</v>
      </c>
      <c r="F15184">
        <v>1</v>
      </c>
      <c r="G15184" t="s">
        <v>125</v>
      </c>
      <c r="I15184">
        <v>0</v>
      </c>
      <c r="J15184" t="s">
        <v>37</v>
      </c>
    </row>
    <row r="15185" ht="27" hidden="1" spans="2:10">
      <c r="B15185" t="e">
        <f>VLOOKUP(I15185,已获取编码数据!B:C,2,FALSE)</f>
        <v>#N/A</v>
      </c>
      <c r="C15185" s="7" t="s">
        <v>20680</v>
      </c>
      <c r="E15185" t="s">
        <v>3740</v>
      </c>
      <c r="F15185">
        <v>1</v>
      </c>
      <c r="G15185" t="s">
        <v>125</v>
      </c>
      <c r="I15185">
        <v>0</v>
      </c>
      <c r="J15185" t="s">
        <v>37</v>
      </c>
    </row>
    <row r="15186" ht="27" hidden="1" spans="2:10">
      <c r="B15186" t="e">
        <f>VLOOKUP(I15186,已获取编码数据!B:C,2,FALSE)</f>
        <v>#N/A</v>
      </c>
      <c r="C15186" s="7" t="s">
        <v>20681</v>
      </c>
      <c r="E15186" t="s">
        <v>3740</v>
      </c>
      <c r="F15186">
        <v>1</v>
      </c>
      <c r="G15186" t="s">
        <v>125</v>
      </c>
      <c r="I15186">
        <v>0</v>
      </c>
      <c r="J15186" t="s">
        <v>37</v>
      </c>
    </row>
    <row r="15187" hidden="1" spans="2:10">
      <c r="B15187" t="e">
        <f>VLOOKUP(I15187,已获取编码数据!B:C,2,FALSE)</f>
        <v>#N/A</v>
      </c>
      <c r="C15187" s="7" t="s">
        <v>20682</v>
      </c>
      <c r="E15187" t="s">
        <v>3740</v>
      </c>
      <c r="F15187">
        <v>1</v>
      </c>
      <c r="G15187" t="s">
        <v>125</v>
      </c>
      <c r="I15187">
        <v>0</v>
      </c>
      <c r="J15187" t="s">
        <v>37</v>
      </c>
    </row>
    <row r="15188" hidden="1" spans="2:10">
      <c r="B15188" t="e">
        <f>VLOOKUP(I15188,已获取编码数据!B:C,2,FALSE)</f>
        <v>#N/A</v>
      </c>
      <c r="C15188" s="7" t="s">
        <v>20683</v>
      </c>
      <c r="E15188" t="s">
        <v>3740</v>
      </c>
      <c r="F15188">
        <v>1</v>
      </c>
      <c r="G15188" t="s">
        <v>125</v>
      </c>
      <c r="I15188">
        <v>0</v>
      </c>
      <c r="J15188" t="s">
        <v>37</v>
      </c>
    </row>
    <row r="15189" hidden="1" spans="2:10">
      <c r="B15189" t="e">
        <f>VLOOKUP(I15189,已获取编码数据!B:C,2,FALSE)</f>
        <v>#N/A</v>
      </c>
      <c r="C15189" s="7" t="s">
        <v>20684</v>
      </c>
      <c r="E15189" t="s">
        <v>3740</v>
      </c>
      <c r="F15189">
        <v>1</v>
      </c>
      <c r="G15189" t="s">
        <v>125</v>
      </c>
      <c r="I15189">
        <v>0</v>
      </c>
      <c r="J15189" t="s">
        <v>37</v>
      </c>
    </row>
    <row r="15190" ht="27" hidden="1" spans="2:10">
      <c r="B15190" t="e">
        <f>VLOOKUP(I15190,已获取编码数据!B:C,2,FALSE)</f>
        <v>#N/A</v>
      </c>
      <c r="C15190" s="7" t="s">
        <v>20685</v>
      </c>
      <c r="E15190" t="s">
        <v>3740</v>
      </c>
      <c r="F15190">
        <v>1</v>
      </c>
      <c r="G15190" t="s">
        <v>125</v>
      </c>
      <c r="I15190">
        <v>0</v>
      </c>
      <c r="J15190" t="s">
        <v>37</v>
      </c>
    </row>
    <row r="15191" hidden="1" spans="2:10">
      <c r="B15191" t="e">
        <f>VLOOKUP(I15191,已获取编码数据!B:C,2,FALSE)</f>
        <v>#N/A</v>
      </c>
      <c r="C15191" s="7" t="s">
        <v>20686</v>
      </c>
      <c r="E15191" t="s">
        <v>3740</v>
      </c>
      <c r="F15191">
        <v>1</v>
      </c>
      <c r="G15191" t="s">
        <v>125</v>
      </c>
      <c r="I15191">
        <v>0</v>
      </c>
      <c r="J15191" t="s">
        <v>37</v>
      </c>
    </row>
    <row r="15192" hidden="1" spans="2:10">
      <c r="B15192" t="e">
        <f>VLOOKUP(I15192,已获取编码数据!B:C,2,FALSE)</f>
        <v>#N/A</v>
      </c>
      <c r="C15192" s="7" t="s">
        <v>20687</v>
      </c>
      <c r="E15192" t="s">
        <v>3740</v>
      </c>
      <c r="F15192">
        <v>1</v>
      </c>
      <c r="G15192" t="s">
        <v>125</v>
      </c>
      <c r="I15192">
        <v>0</v>
      </c>
      <c r="J15192" t="s">
        <v>37</v>
      </c>
    </row>
    <row r="15193" hidden="1" spans="2:10">
      <c r="B15193" t="e">
        <f>VLOOKUP(I15193,已获取编码数据!B:C,2,FALSE)</f>
        <v>#N/A</v>
      </c>
      <c r="C15193" s="7" t="s">
        <v>20688</v>
      </c>
      <c r="E15193" t="s">
        <v>3740</v>
      </c>
      <c r="F15193">
        <v>1</v>
      </c>
      <c r="G15193" t="s">
        <v>125</v>
      </c>
      <c r="I15193">
        <v>0</v>
      </c>
      <c r="J15193" t="s">
        <v>37</v>
      </c>
    </row>
    <row r="15194" ht="27" hidden="1" spans="2:10">
      <c r="B15194" t="e">
        <f>VLOOKUP(I15194,已获取编码数据!B:C,2,FALSE)</f>
        <v>#N/A</v>
      </c>
      <c r="C15194" s="7" t="s">
        <v>20689</v>
      </c>
      <c r="E15194" t="s">
        <v>3740</v>
      </c>
      <c r="F15194">
        <v>1</v>
      </c>
      <c r="G15194" t="s">
        <v>125</v>
      </c>
      <c r="I15194">
        <v>0</v>
      </c>
      <c r="J15194" t="s">
        <v>37</v>
      </c>
    </row>
    <row r="15195" ht="27" hidden="1" spans="2:10">
      <c r="B15195" t="e">
        <f>VLOOKUP(I15195,已获取编码数据!B:C,2,FALSE)</f>
        <v>#N/A</v>
      </c>
      <c r="C15195" s="7" t="s">
        <v>20690</v>
      </c>
      <c r="E15195" t="s">
        <v>3740</v>
      </c>
      <c r="F15195">
        <v>1</v>
      </c>
      <c r="G15195" t="s">
        <v>125</v>
      </c>
      <c r="I15195">
        <v>0</v>
      </c>
      <c r="J15195" t="s">
        <v>37</v>
      </c>
    </row>
    <row r="15196" ht="27" hidden="1" spans="2:10">
      <c r="B15196" t="e">
        <f>VLOOKUP(I15196,已获取编码数据!B:C,2,FALSE)</f>
        <v>#N/A</v>
      </c>
      <c r="C15196" s="7" t="s">
        <v>20691</v>
      </c>
      <c r="E15196" t="s">
        <v>3740</v>
      </c>
      <c r="F15196">
        <v>1</v>
      </c>
      <c r="G15196" t="s">
        <v>125</v>
      </c>
      <c r="I15196">
        <v>0</v>
      </c>
      <c r="J15196" t="s">
        <v>37</v>
      </c>
    </row>
    <row r="15197" ht="27" hidden="1" spans="2:10">
      <c r="B15197" t="e">
        <f>VLOOKUP(I15197,已获取编码数据!B:C,2,FALSE)</f>
        <v>#N/A</v>
      </c>
      <c r="C15197" s="7" t="s">
        <v>20692</v>
      </c>
      <c r="E15197" t="s">
        <v>3740</v>
      </c>
      <c r="F15197">
        <v>1</v>
      </c>
      <c r="G15197" t="s">
        <v>125</v>
      </c>
      <c r="I15197">
        <v>0</v>
      </c>
      <c r="J15197" t="s">
        <v>37</v>
      </c>
    </row>
    <row r="15198" hidden="1" spans="2:10">
      <c r="B15198" t="e">
        <f>VLOOKUP(I15198,已获取编码数据!B:C,2,FALSE)</f>
        <v>#N/A</v>
      </c>
      <c r="C15198" s="7" t="s">
        <v>20693</v>
      </c>
      <c r="E15198" t="s">
        <v>3740</v>
      </c>
      <c r="F15198">
        <v>1</v>
      </c>
      <c r="G15198" t="s">
        <v>125</v>
      </c>
      <c r="I15198">
        <v>0</v>
      </c>
      <c r="J15198" t="s">
        <v>37</v>
      </c>
    </row>
    <row r="15199" hidden="1" spans="2:10">
      <c r="B15199" t="e">
        <f>VLOOKUP(I15199,已获取编码数据!B:C,2,FALSE)</f>
        <v>#N/A</v>
      </c>
      <c r="C15199" s="7" t="s">
        <v>20694</v>
      </c>
      <c r="E15199" t="s">
        <v>3740</v>
      </c>
      <c r="F15199">
        <v>1</v>
      </c>
      <c r="G15199" t="s">
        <v>125</v>
      </c>
      <c r="I15199">
        <v>0</v>
      </c>
      <c r="J15199" t="s">
        <v>37</v>
      </c>
    </row>
    <row r="15200" hidden="1" spans="2:10">
      <c r="B15200" t="e">
        <f>VLOOKUP(I15200,已获取编码数据!B:C,2,FALSE)</f>
        <v>#N/A</v>
      </c>
      <c r="C15200" s="7" t="s">
        <v>20695</v>
      </c>
      <c r="E15200" t="s">
        <v>3740</v>
      </c>
      <c r="F15200">
        <v>1</v>
      </c>
      <c r="G15200" t="s">
        <v>125</v>
      </c>
      <c r="I15200">
        <v>0</v>
      </c>
      <c r="J15200" t="s">
        <v>37</v>
      </c>
    </row>
    <row r="15201" hidden="1" spans="2:10">
      <c r="B15201" t="e">
        <f>VLOOKUP(I15201,已获取编码数据!B:C,2,FALSE)</f>
        <v>#N/A</v>
      </c>
      <c r="C15201" s="7" t="s">
        <v>20696</v>
      </c>
      <c r="E15201" t="s">
        <v>3740</v>
      </c>
      <c r="F15201">
        <v>1</v>
      </c>
      <c r="G15201" t="s">
        <v>125</v>
      </c>
      <c r="I15201">
        <v>0</v>
      </c>
      <c r="J15201" t="s">
        <v>37</v>
      </c>
    </row>
    <row r="15202" hidden="1" spans="2:10">
      <c r="B15202" t="e">
        <f>VLOOKUP(I15202,已获取编码数据!B:C,2,FALSE)</f>
        <v>#N/A</v>
      </c>
      <c r="C15202" s="7" t="s">
        <v>20697</v>
      </c>
      <c r="E15202" t="s">
        <v>3740</v>
      </c>
      <c r="F15202">
        <v>1</v>
      </c>
      <c r="G15202" t="s">
        <v>125</v>
      </c>
      <c r="I15202">
        <v>0</v>
      </c>
      <c r="J15202" t="s">
        <v>37</v>
      </c>
    </row>
    <row r="15203" hidden="1" spans="2:10">
      <c r="B15203" t="e">
        <f>VLOOKUP(I15203,已获取编码数据!B:C,2,FALSE)</f>
        <v>#N/A</v>
      </c>
      <c r="C15203" s="7" t="s">
        <v>20698</v>
      </c>
      <c r="E15203" t="s">
        <v>3740</v>
      </c>
      <c r="F15203">
        <v>1</v>
      </c>
      <c r="G15203" t="s">
        <v>125</v>
      </c>
      <c r="I15203">
        <v>0</v>
      </c>
      <c r="J15203" t="s">
        <v>37</v>
      </c>
    </row>
    <row r="15204" hidden="1" spans="2:10">
      <c r="B15204" t="e">
        <f>VLOOKUP(I15204,已获取编码数据!B:C,2,FALSE)</f>
        <v>#N/A</v>
      </c>
      <c r="C15204" s="7" t="s">
        <v>20699</v>
      </c>
      <c r="E15204" t="s">
        <v>3740</v>
      </c>
      <c r="F15204">
        <v>1</v>
      </c>
      <c r="G15204" t="s">
        <v>125</v>
      </c>
      <c r="I15204">
        <v>0</v>
      </c>
      <c r="J15204" t="s">
        <v>37</v>
      </c>
    </row>
    <row r="15205" hidden="1" spans="2:10">
      <c r="B15205" t="e">
        <f>VLOOKUP(I15205,已获取编码数据!B:C,2,FALSE)</f>
        <v>#N/A</v>
      </c>
      <c r="C15205" s="7" t="s">
        <v>20700</v>
      </c>
      <c r="E15205" t="s">
        <v>3740</v>
      </c>
      <c r="F15205">
        <v>1</v>
      </c>
      <c r="G15205" t="s">
        <v>125</v>
      </c>
      <c r="I15205">
        <v>0</v>
      </c>
      <c r="J15205" t="s">
        <v>37</v>
      </c>
    </row>
    <row r="15206" hidden="1" spans="2:10">
      <c r="B15206" t="e">
        <f>VLOOKUP(I15206,已获取编码数据!B:C,2,FALSE)</f>
        <v>#N/A</v>
      </c>
      <c r="C15206" s="7" t="s">
        <v>20701</v>
      </c>
      <c r="E15206" t="s">
        <v>3740</v>
      </c>
      <c r="F15206">
        <v>1</v>
      </c>
      <c r="G15206" t="s">
        <v>125</v>
      </c>
      <c r="I15206">
        <v>0</v>
      </c>
      <c r="J15206" t="s">
        <v>37</v>
      </c>
    </row>
    <row r="15207" hidden="1" spans="2:10">
      <c r="B15207" t="e">
        <f>VLOOKUP(I15207,已获取编码数据!B:C,2,FALSE)</f>
        <v>#N/A</v>
      </c>
      <c r="C15207" s="7" t="s">
        <v>20702</v>
      </c>
      <c r="E15207" t="s">
        <v>3740</v>
      </c>
      <c r="F15207">
        <v>1</v>
      </c>
      <c r="G15207" t="s">
        <v>125</v>
      </c>
      <c r="I15207">
        <v>0</v>
      </c>
      <c r="J15207" t="s">
        <v>37</v>
      </c>
    </row>
    <row r="15208" hidden="1" spans="2:10">
      <c r="B15208" t="e">
        <f>VLOOKUP(I15208,已获取编码数据!B:C,2,FALSE)</f>
        <v>#N/A</v>
      </c>
      <c r="C15208" s="7" t="s">
        <v>20703</v>
      </c>
      <c r="E15208" t="s">
        <v>3740</v>
      </c>
      <c r="F15208">
        <v>1</v>
      </c>
      <c r="G15208" t="s">
        <v>125</v>
      </c>
      <c r="I15208">
        <v>0</v>
      </c>
      <c r="J15208" t="s">
        <v>37</v>
      </c>
    </row>
    <row r="15209" ht="27" hidden="1" spans="2:10">
      <c r="B15209" t="e">
        <f>VLOOKUP(I15209,已获取编码数据!B:C,2,FALSE)</f>
        <v>#N/A</v>
      </c>
      <c r="C15209" s="7" t="s">
        <v>20704</v>
      </c>
      <c r="E15209" t="s">
        <v>3740</v>
      </c>
      <c r="F15209">
        <v>1</v>
      </c>
      <c r="G15209" t="s">
        <v>125</v>
      </c>
      <c r="I15209">
        <v>0</v>
      </c>
      <c r="J15209" t="s">
        <v>37</v>
      </c>
    </row>
    <row r="15210" ht="27" hidden="1" spans="2:10">
      <c r="B15210" t="e">
        <f>VLOOKUP(I15210,已获取编码数据!B:C,2,FALSE)</f>
        <v>#N/A</v>
      </c>
      <c r="C15210" s="7" t="s">
        <v>20705</v>
      </c>
      <c r="E15210" t="s">
        <v>3740</v>
      </c>
      <c r="F15210">
        <v>1</v>
      </c>
      <c r="G15210" t="s">
        <v>125</v>
      </c>
      <c r="I15210">
        <v>0</v>
      </c>
      <c r="J15210" t="s">
        <v>37</v>
      </c>
    </row>
    <row r="15211" ht="27" hidden="1" spans="2:10">
      <c r="B15211" t="e">
        <f>VLOOKUP(I15211,已获取编码数据!B:C,2,FALSE)</f>
        <v>#N/A</v>
      </c>
      <c r="C15211" s="7" t="s">
        <v>20706</v>
      </c>
      <c r="E15211" t="s">
        <v>3740</v>
      </c>
      <c r="F15211">
        <v>1</v>
      </c>
      <c r="G15211" t="s">
        <v>125</v>
      </c>
      <c r="I15211">
        <v>0</v>
      </c>
      <c r="J15211" t="s">
        <v>37</v>
      </c>
    </row>
    <row r="15212" ht="27" hidden="1" spans="2:10">
      <c r="B15212" t="e">
        <f>VLOOKUP(I15212,已获取编码数据!B:C,2,FALSE)</f>
        <v>#N/A</v>
      </c>
      <c r="C15212" s="7" t="s">
        <v>20707</v>
      </c>
      <c r="E15212" t="s">
        <v>3740</v>
      </c>
      <c r="F15212">
        <v>1</v>
      </c>
      <c r="G15212" t="s">
        <v>125</v>
      </c>
      <c r="I15212">
        <v>0</v>
      </c>
      <c r="J15212" t="s">
        <v>37</v>
      </c>
    </row>
    <row r="15213" ht="27" hidden="1" spans="2:10">
      <c r="B15213" t="e">
        <f>VLOOKUP(I15213,已获取编码数据!B:C,2,FALSE)</f>
        <v>#N/A</v>
      </c>
      <c r="C15213" s="7" t="s">
        <v>20708</v>
      </c>
      <c r="E15213" t="s">
        <v>3740</v>
      </c>
      <c r="F15213">
        <v>1</v>
      </c>
      <c r="G15213" t="s">
        <v>125</v>
      </c>
      <c r="I15213">
        <v>0</v>
      </c>
      <c r="J15213" t="s">
        <v>37</v>
      </c>
    </row>
    <row r="15214" ht="27" hidden="1" spans="2:10">
      <c r="B15214" t="e">
        <f>VLOOKUP(I15214,已获取编码数据!B:C,2,FALSE)</f>
        <v>#N/A</v>
      </c>
      <c r="C15214" s="7" t="s">
        <v>20709</v>
      </c>
      <c r="E15214" t="s">
        <v>3740</v>
      </c>
      <c r="F15214">
        <v>1</v>
      </c>
      <c r="G15214" t="s">
        <v>125</v>
      </c>
      <c r="I15214">
        <v>0</v>
      </c>
      <c r="J15214" t="s">
        <v>37</v>
      </c>
    </row>
    <row r="15215" hidden="1" spans="2:10">
      <c r="B15215" t="e">
        <f>VLOOKUP(I15215,已获取编码数据!B:C,2,FALSE)</f>
        <v>#N/A</v>
      </c>
      <c r="C15215" s="7" t="s">
        <v>20710</v>
      </c>
      <c r="E15215" t="s">
        <v>3740</v>
      </c>
      <c r="F15215">
        <v>1</v>
      </c>
      <c r="G15215" t="s">
        <v>125</v>
      </c>
      <c r="I15215">
        <v>0</v>
      </c>
      <c r="J15215" t="s">
        <v>37</v>
      </c>
    </row>
    <row r="15216" hidden="1" spans="2:10">
      <c r="B15216" t="e">
        <f>VLOOKUP(I15216,已获取编码数据!B:C,2,FALSE)</f>
        <v>#N/A</v>
      </c>
      <c r="C15216" s="7" t="s">
        <v>20711</v>
      </c>
      <c r="E15216" t="s">
        <v>3740</v>
      </c>
      <c r="F15216">
        <v>1</v>
      </c>
      <c r="G15216" t="s">
        <v>125</v>
      </c>
      <c r="I15216">
        <v>0</v>
      </c>
      <c r="J15216" t="s">
        <v>37</v>
      </c>
    </row>
    <row r="15217" hidden="1" spans="2:10">
      <c r="B15217" t="e">
        <f>VLOOKUP(I15217,已获取编码数据!B:C,2,FALSE)</f>
        <v>#N/A</v>
      </c>
      <c r="C15217" s="7" t="s">
        <v>20712</v>
      </c>
      <c r="E15217" t="s">
        <v>3740</v>
      </c>
      <c r="F15217">
        <v>1</v>
      </c>
      <c r="G15217" t="s">
        <v>125</v>
      </c>
      <c r="I15217">
        <v>0</v>
      </c>
      <c r="J15217" t="s">
        <v>37</v>
      </c>
    </row>
    <row r="15218" ht="27" hidden="1" spans="2:10">
      <c r="B15218" t="e">
        <f>VLOOKUP(I15218,已获取编码数据!B:C,2,FALSE)</f>
        <v>#N/A</v>
      </c>
      <c r="C15218" s="7" t="s">
        <v>20713</v>
      </c>
      <c r="E15218" t="s">
        <v>3740</v>
      </c>
      <c r="F15218">
        <v>1</v>
      </c>
      <c r="G15218" t="s">
        <v>125</v>
      </c>
      <c r="I15218">
        <v>0</v>
      </c>
      <c r="J15218" t="s">
        <v>37</v>
      </c>
    </row>
    <row r="15219" ht="27" hidden="1" spans="2:10">
      <c r="B15219" t="e">
        <f>VLOOKUP(I15219,已获取编码数据!B:C,2,FALSE)</f>
        <v>#N/A</v>
      </c>
      <c r="C15219" s="7" t="s">
        <v>20714</v>
      </c>
      <c r="E15219" t="s">
        <v>3740</v>
      </c>
      <c r="F15219">
        <v>1</v>
      </c>
      <c r="G15219" t="s">
        <v>125</v>
      </c>
      <c r="I15219">
        <v>0</v>
      </c>
      <c r="J15219" t="s">
        <v>37</v>
      </c>
    </row>
    <row r="15220" ht="27" hidden="1" spans="2:10">
      <c r="B15220" t="e">
        <f>VLOOKUP(I15220,已获取编码数据!B:C,2,FALSE)</f>
        <v>#N/A</v>
      </c>
      <c r="C15220" s="7" t="s">
        <v>20715</v>
      </c>
      <c r="E15220" t="s">
        <v>3740</v>
      </c>
      <c r="F15220">
        <v>1</v>
      </c>
      <c r="G15220" t="s">
        <v>125</v>
      </c>
      <c r="I15220">
        <v>0</v>
      </c>
      <c r="J15220" t="s">
        <v>37</v>
      </c>
    </row>
    <row r="15221" ht="27" hidden="1" spans="2:10">
      <c r="B15221" t="e">
        <f>VLOOKUP(I15221,已获取编码数据!B:C,2,FALSE)</f>
        <v>#N/A</v>
      </c>
      <c r="C15221" s="7" t="s">
        <v>20716</v>
      </c>
      <c r="E15221" t="s">
        <v>3740</v>
      </c>
      <c r="F15221">
        <v>1</v>
      </c>
      <c r="G15221" t="s">
        <v>125</v>
      </c>
      <c r="I15221">
        <v>0</v>
      </c>
      <c r="J15221" t="s">
        <v>37</v>
      </c>
    </row>
    <row r="15222" hidden="1" spans="2:10">
      <c r="B15222" t="e">
        <f>VLOOKUP(I15222,已获取编码数据!B:C,2,FALSE)</f>
        <v>#N/A</v>
      </c>
      <c r="C15222" s="7" t="s">
        <v>20717</v>
      </c>
      <c r="E15222" t="s">
        <v>3740</v>
      </c>
      <c r="F15222">
        <v>1</v>
      </c>
      <c r="G15222" t="s">
        <v>125</v>
      </c>
      <c r="I15222">
        <v>0</v>
      </c>
      <c r="J15222" t="s">
        <v>37</v>
      </c>
    </row>
    <row r="15223" ht="27" hidden="1" spans="2:10">
      <c r="B15223" t="e">
        <f>VLOOKUP(I15223,已获取编码数据!B:C,2,FALSE)</f>
        <v>#N/A</v>
      </c>
      <c r="C15223" s="7" t="s">
        <v>20718</v>
      </c>
      <c r="E15223" t="s">
        <v>3740</v>
      </c>
      <c r="F15223">
        <v>1</v>
      </c>
      <c r="G15223" t="s">
        <v>125</v>
      </c>
      <c r="I15223">
        <v>0</v>
      </c>
      <c r="J15223" t="s">
        <v>37</v>
      </c>
    </row>
    <row r="15224" hidden="1" spans="2:10">
      <c r="B15224" t="e">
        <f>VLOOKUP(I15224,已获取编码数据!B:C,2,FALSE)</f>
        <v>#N/A</v>
      </c>
      <c r="C15224" s="7" t="s">
        <v>20719</v>
      </c>
      <c r="E15224" t="s">
        <v>3740</v>
      </c>
      <c r="F15224">
        <v>1</v>
      </c>
      <c r="G15224" t="s">
        <v>125</v>
      </c>
      <c r="I15224">
        <v>0</v>
      </c>
      <c r="J15224" t="s">
        <v>37</v>
      </c>
    </row>
    <row r="15225" hidden="1" spans="2:10">
      <c r="B15225" t="e">
        <f>VLOOKUP(I15225,已获取编码数据!B:C,2,FALSE)</f>
        <v>#N/A</v>
      </c>
      <c r="C15225" s="7" t="s">
        <v>20720</v>
      </c>
      <c r="E15225" t="s">
        <v>3740</v>
      </c>
      <c r="F15225">
        <v>1</v>
      </c>
      <c r="G15225" t="s">
        <v>125</v>
      </c>
      <c r="I15225">
        <v>0</v>
      </c>
      <c r="J15225" t="s">
        <v>37</v>
      </c>
    </row>
    <row r="15226" ht="27" hidden="1" spans="2:10">
      <c r="B15226" t="e">
        <f>VLOOKUP(I15226,已获取编码数据!B:C,2,FALSE)</f>
        <v>#N/A</v>
      </c>
      <c r="C15226" s="7" t="s">
        <v>20721</v>
      </c>
      <c r="E15226" t="s">
        <v>3740</v>
      </c>
      <c r="F15226">
        <v>1</v>
      </c>
      <c r="G15226" t="s">
        <v>125</v>
      </c>
      <c r="I15226">
        <v>0</v>
      </c>
      <c r="J15226" t="s">
        <v>37</v>
      </c>
    </row>
    <row r="15227" hidden="1" spans="2:10">
      <c r="B15227" t="e">
        <f>VLOOKUP(I15227,已获取编码数据!B:C,2,FALSE)</f>
        <v>#N/A</v>
      </c>
      <c r="C15227" s="7" t="s">
        <v>20722</v>
      </c>
      <c r="E15227" t="s">
        <v>3740</v>
      </c>
      <c r="F15227">
        <v>1</v>
      </c>
      <c r="G15227" t="s">
        <v>125</v>
      </c>
      <c r="I15227">
        <v>0</v>
      </c>
      <c r="J15227" t="s">
        <v>37</v>
      </c>
    </row>
    <row r="15228" ht="27" hidden="1" spans="2:10">
      <c r="B15228" t="e">
        <f>VLOOKUP(I15228,已获取编码数据!B:C,2,FALSE)</f>
        <v>#N/A</v>
      </c>
      <c r="C15228" s="7" t="s">
        <v>20723</v>
      </c>
      <c r="E15228" t="s">
        <v>3740</v>
      </c>
      <c r="F15228">
        <v>1</v>
      </c>
      <c r="G15228" t="s">
        <v>125</v>
      </c>
      <c r="I15228">
        <v>0</v>
      </c>
      <c r="J15228" t="s">
        <v>37</v>
      </c>
    </row>
    <row r="15229" ht="27" hidden="1" spans="2:10">
      <c r="B15229" t="e">
        <f>VLOOKUP(I15229,已获取编码数据!B:C,2,FALSE)</f>
        <v>#N/A</v>
      </c>
      <c r="C15229" s="7" t="s">
        <v>20724</v>
      </c>
      <c r="E15229" t="s">
        <v>3740</v>
      </c>
      <c r="F15229">
        <v>1</v>
      </c>
      <c r="G15229" t="s">
        <v>125</v>
      </c>
      <c r="I15229">
        <v>0</v>
      </c>
      <c r="J15229" t="s">
        <v>37</v>
      </c>
    </row>
    <row r="15230" hidden="1" spans="2:10">
      <c r="B15230" t="e">
        <f>VLOOKUP(I15230,已获取编码数据!B:C,2,FALSE)</f>
        <v>#N/A</v>
      </c>
      <c r="C15230" s="7" t="s">
        <v>20725</v>
      </c>
      <c r="E15230" t="s">
        <v>3740</v>
      </c>
      <c r="F15230">
        <v>1</v>
      </c>
      <c r="G15230" t="s">
        <v>125</v>
      </c>
      <c r="I15230">
        <v>0</v>
      </c>
      <c r="J15230" t="s">
        <v>37</v>
      </c>
    </row>
    <row r="15231" hidden="1" spans="2:10">
      <c r="B15231" t="e">
        <f>VLOOKUP(I15231,已获取编码数据!B:C,2,FALSE)</f>
        <v>#N/A</v>
      </c>
      <c r="C15231" s="7" t="s">
        <v>20726</v>
      </c>
      <c r="E15231" t="s">
        <v>3740</v>
      </c>
      <c r="F15231">
        <v>1</v>
      </c>
      <c r="G15231" t="s">
        <v>125</v>
      </c>
      <c r="I15231">
        <v>0</v>
      </c>
      <c r="J15231" t="s">
        <v>37</v>
      </c>
    </row>
    <row r="15232" hidden="1" spans="2:10">
      <c r="B15232" t="e">
        <f>VLOOKUP(I15232,已获取编码数据!B:C,2,FALSE)</f>
        <v>#N/A</v>
      </c>
      <c r="C15232" s="7" t="s">
        <v>20727</v>
      </c>
      <c r="E15232" t="s">
        <v>3740</v>
      </c>
      <c r="F15232">
        <v>1</v>
      </c>
      <c r="G15232" t="s">
        <v>125</v>
      </c>
      <c r="I15232">
        <v>0</v>
      </c>
      <c r="J15232" t="s">
        <v>37</v>
      </c>
    </row>
    <row r="15233" hidden="1" spans="2:10">
      <c r="B15233" t="e">
        <f>VLOOKUP(I15233,已获取编码数据!B:C,2,FALSE)</f>
        <v>#N/A</v>
      </c>
      <c r="C15233" s="7" t="s">
        <v>20728</v>
      </c>
      <c r="E15233" t="s">
        <v>3740</v>
      </c>
      <c r="F15233">
        <v>1</v>
      </c>
      <c r="G15233" t="s">
        <v>125</v>
      </c>
      <c r="I15233">
        <v>0</v>
      </c>
      <c r="J15233" t="s">
        <v>37</v>
      </c>
    </row>
    <row r="15234" hidden="1" spans="2:10">
      <c r="B15234" t="e">
        <f>VLOOKUP(I15234,已获取编码数据!B:C,2,FALSE)</f>
        <v>#N/A</v>
      </c>
      <c r="C15234" s="7" t="s">
        <v>20729</v>
      </c>
      <c r="E15234" t="s">
        <v>3740</v>
      </c>
      <c r="F15234">
        <v>1</v>
      </c>
      <c r="G15234" t="s">
        <v>125</v>
      </c>
      <c r="I15234">
        <v>0</v>
      </c>
      <c r="J15234" t="s">
        <v>37</v>
      </c>
    </row>
    <row r="15235" hidden="1" spans="2:10">
      <c r="B15235" t="e">
        <f>VLOOKUP(I15235,已获取编码数据!B:C,2,FALSE)</f>
        <v>#N/A</v>
      </c>
      <c r="C15235" s="7" t="s">
        <v>20730</v>
      </c>
      <c r="E15235" t="s">
        <v>3740</v>
      </c>
      <c r="F15235">
        <v>1</v>
      </c>
      <c r="G15235" t="s">
        <v>125</v>
      </c>
      <c r="I15235">
        <v>0</v>
      </c>
      <c r="J15235" t="s">
        <v>37</v>
      </c>
    </row>
    <row r="15236" hidden="1" spans="2:10">
      <c r="B15236" t="e">
        <f>VLOOKUP(I15236,已获取编码数据!B:C,2,FALSE)</f>
        <v>#N/A</v>
      </c>
      <c r="C15236" s="7" t="s">
        <v>20731</v>
      </c>
      <c r="E15236" t="s">
        <v>3740</v>
      </c>
      <c r="F15236">
        <v>1</v>
      </c>
      <c r="G15236" t="s">
        <v>125</v>
      </c>
      <c r="I15236">
        <v>0</v>
      </c>
      <c r="J15236" t="s">
        <v>37</v>
      </c>
    </row>
    <row r="15237" hidden="1" spans="2:10">
      <c r="B15237" t="e">
        <f>VLOOKUP(I15237,已获取编码数据!B:C,2,FALSE)</f>
        <v>#N/A</v>
      </c>
      <c r="C15237" s="7" t="s">
        <v>20732</v>
      </c>
      <c r="E15237" t="s">
        <v>3740</v>
      </c>
      <c r="F15237">
        <v>1</v>
      </c>
      <c r="G15237" t="s">
        <v>125</v>
      </c>
      <c r="I15237">
        <v>0</v>
      </c>
      <c r="J15237" t="s">
        <v>37</v>
      </c>
    </row>
    <row r="15238" hidden="1" spans="2:10">
      <c r="B15238" t="e">
        <f>VLOOKUP(I15238,已获取编码数据!B:C,2,FALSE)</f>
        <v>#N/A</v>
      </c>
      <c r="C15238" s="7" t="s">
        <v>20733</v>
      </c>
      <c r="E15238" t="s">
        <v>3740</v>
      </c>
      <c r="F15238">
        <v>1</v>
      </c>
      <c r="G15238" t="s">
        <v>125</v>
      </c>
      <c r="I15238">
        <v>0</v>
      </c>
      <c r="J15238" t="s">
        <v>37</v>
      </c>
    </row>
    <row r="15239" ht="27" hidden="1" spans="2:10">
      <c r="B15239" t="e">
        <f>VLOOKUP(I15239,已获取编码数据!B:C,2,FALSE)</f>
        <v>#N/A</v>
      </c>
      <c r="C15239" s="7" t="s">
        <v>20734</v>
      </c>
      <c r="E15239" t="s">
        <v>3740</v>
      </c>
      <c r="F15239">
        <v>1</v>
      </c>
      <c r="G15239" t="s">
        <v>125</v>
      </c>
      <c r="I15239">
        <v>0</v>
      </c>
      <c r="J15239" t="s">
        <v>37</v>
      </c>
    </row>
    <row r="15240" ht="27" hidden="1" spans="2:10">
      <c r="B15240" t="e">
        <f>VLOOKUP(I15240,已获取编码数据!B:C,2,FALSE)</f>
        <v>#N/A</v>
      </c>
      <c r="C15240" s="7" t="s">
        <v>20735</v>
      </c>
      <c r="E15240" t="s">
        <v>3740</v>
      </c>
      <c r="F15240">
        <v>1</v>
      </c>
      <c r="G15240" t="s">
        <v>125</v>
      </c>
      <c r="I15240">
        <v>0</v>
      </c>
      <c r="J15240" t="s">
        <v>37</v>
      </c>
    </row>
    <row r="15241" ht="27" hidden="1" spans="2:10">
      <c r="B15241" t="e">
        <f>VLOOKUP(I15241,已获取编码数据!B:C,2,FALSE)</f>
        <v>#N/A</v>
      </c>
      <c r="C15241" s="7" t="s">
        <v>20736</v>
      </c>
      <c r="E15241" t="s">
        <v>3740</v>
      </c>
      <c r="F15241">
        <v>1</v>
      </c>
      <c r="G15241" t="s">
        <v>125</v>
      </c>
      <c r="I15241">
        <v>0</v>
      </c>
      <c r="J15241" t="s">
        <v>37</v>
      </c>
    </row>
    <row r="15242" hidden="1" spans="2:10">
      <c r="B15242" t="e">
        <f>VLOOKUP(I15242,已获取编码数据!B:C,2,FALSE)</f>
        <v>#N/A</v>
      </c>
      <c r="C15242" s="7" t="s">
        <v>20737</v>
      </c>
      <c r="E15242" t="s">
        <v>3740</v>
      </c>
      <c r="F15242">
        <v>1</v>
      </c>
      <c r="G15242" t="s">
        <v>125</v>
      </c>
      <c r="I15242">
        <v>0</v>
      </c>
      <c r="J15242" t="s">
        <v>37</v>
      </c>
    </row>
    <row r="15243" ht="27" hidden="1" spans="2:10">
      <c r="B15243" t="e">
        <f>VLOOKUP(I15243,已获取编码数据!B:C,2,FALSE)</f>
        <v>#N/A</v>
      </c>
      <c r="C15243" s="7" t="s">
        <v>20738</v>
      </c>
      <c r="E15243" t="s">
        <v>3740</v>
      </c>
      <c r="F15243">
        <v>1</v>
      </c>
      <c r="G15243" t="s">
        <v>125</v>
      </c>
      <c r="I15243">
        <v>0</v>
      </c>
      <c r="J15243" t="s">
        <v>37</v>
      </c>
    </row>
    <row r="15244" hidden="1" spans="2:10">
      <c r="B15244" t="e">
        <f>VLOOKUP(I15244,已获取编码数据!B:C,2,FALSE)</f>
        <v>#N/A</v>
      </c>
      <c r="C15244" s="7" t="s">
        <v>20739</v>
      </c>
      <c r="E15244" t="s">
        <v>3740</v>
      </c>
      <c r="F15244">
        <v>1</v>
      </c>
      <c r="G15244" t="s">
        <v>125</v>
      </c>
      <c r="I15244">
        <v>0</v>
      </c>
      <c r="J15244" t="s">
        <v>37</v>
      </c>
    </row>
    <row r="15245" ht="27" hidden="1" spans="2:10">
      <c r="B15245" t="e">
        <f>VLOOKUP(I15245,已获取编码数据!B:C,2,FALSE)</f>
        <v>#N/A</v>
      </c>
      <c r="C15245" s="7" t="s">
        <v>20740</v>
      </c>
      <c r="E15245" t="s">
        <v>3740</v>
      </c>
      <c r="F15245">
        <v>1</v>
      </c>
      <c r="G15245" t="s">
        <v>125</v>
      </c>
      <c r="I15245">
        <v>0</v>
      </c>
      <c r="J15245" t="s">
        <v>37</v>
      </c>
    </row>
    <row r="15246" ht="27" hidden="1" spans="2:10">
      <c r="B15246" t="e">
        <f>VLOOKUP(I15246,已获取编码数据!B:C,2,FALSE)</f>
        <v>#N/A</v>
      </c>
      <c r="C15246" s="7" t="s">
        <v>20741</v>
      </c>
      <c r="E15246" t="s">
        <v>3740</v>
      </c>
      <c r="F15246">
        <v>1</v>
      </c>
      <c r="G15246" t="s">
        <v>125</v>
      </c>
      <c r="I15246">
        <v>0</v>
      </c>
      <c r="J15246" t="s">
        <v>37</v>
      </c>
    </row>
    <row r="15247" hidden="1" spans="2:10">
      <c r="B15247" t="e">
        <f>VLOOKUP(I15247,已获取编码数据!B:C,2,FALSE)</f>
        <v>#N/A</v>
      </c>
      <c r="C15247" s="7" t="s">
        <v>20742</v>
      </c>
      <c r="E15247" t="s">
        <v>3740</v>
      </c>
      <c r="F15247">
        <v>1</v>
      </c>
      <c r="G15247" t="s">
        <v>125</v>
      </c>
      <c r="I15247">
        <v>0</v>
      </c>
      <c r="J15247" t="s">
        <v>37</v>
      </c>
    </row>
    <row r="15248" ht="27" hidden="1" spans="2:10">
      <c r="B15248" t="e">
        <f>VLOOKUP(I15248,已获取编码数据!B:C,2,FALSE)</f>
        <v>#N/A</v>
      </c>
      <c r="C15248" s="7" t="s">
        <v>20743</v>
      </c>
      <c r="E15248" t="s">
        <v>3740</v>
      </c>
      <c r="F15248">
        <v>1</v>
      </c>
      <c r="G15248" t="s">
        <v>125</v>
      </c>
      <c r="I15248">
        <v>0</v>
      </c>
      <c r="J15248" t="s">
        <v>37</v>
      </c>
    </row>
    <row r="15249" hidden="1" spans="2:10">
      <c r="B15249" t="e">
        <f>VLOOKUP(I15249,已获取编码数据!B:C,2,FALSE)</f>
        <v>#N/A</v>
      </c>
      <c r="C15249" s="7" t="s">
        <v>20744</v>
      </c>
      <c r="E15249" t="s">
        <v>3740</v>
      </c>
      <c r="F15249">
        <v>1</v>
      </c>
      <c r="G15249" t="s">
        <v>125</v>
      </c>
      <c r="I15249">
        <v>0</v>
      </c>
      <c r="J15249" t="s">
        <v>37</v>
      </c>
    </row>
    <row r="15250" ht="27" hidden="1" spans="2:10">
      <c r="B15250" t="e">
        <f>VLOOKUP(I15250,已获取编码数据!B:C,2,FALSE)</f>
        <v>#N/A</v>
      </c>
      <c r="C15250" s="7" t="s">
        <v>20745</v>
      </c>
      <c r="E15250" t="s">
        <v>3740</v>
      </c>
      <c r="F15250">
        <v>1</v>
      </c>
      <c r="G15250" t="s">
        <v>125</v>
      </c>
      <c r="I15250">
        <v>0</v>
      </c>
      <c r="J15250" t="s">
        <v>37</v>
      </c>
    </row>
    <row r="15251" ht="27" hidden="1" spans="2:10">
      <c r="B15251" t="e">
        <f>VLOOKUP(I15251,已获取编码数据!B:C,2,FALSE)</f>
        <v>#N/A</v>
      </c>
      <c r="C15251" s="7" t="s">
        <v>20746</v>
      </c>
      <c r="E15251" t="s">
        <v>3740</v>
      </c>
      <c r="F15251">
        <v>1</v>
      </c>
      <c r="G15251" t="s">
        <v>125</v>
      </c>
      <c r="I15251">
        <v>0</v>
      </c>
      <c r="J15251" t="s">
        <v>37</v>
      </c>
    </row>
    <row r="15252" hidden="1" spans="2:10">
      <c r="B15252" t="e">
        <f>VLOOKUP(I15252,已获取编码数据!B:C,2,FALSE)</f>
        <v>#N/A</v>
      </c>
      <c r="C15252" s="7" t="s">
        <v>20747</v>
      </c>
      <c r="E15252" t="s">
        <v>3740</v>
      </c>
      <c r="F15252">
        <v>1</v>
      </c>
      <c r="G15252" t="s">
        <v>125</v>
      </c>
      <c r="I15252">
        <v>0</v>
      </c>
      <c r="J15252" t="s">
        <v>37</v>
      </c>
    </row>
    <row r="15253" ht="27" hidden="1" spans="2:10">
      <c r="B15253" t="e">
        <f>VLOOKUP(I15253,已获取编码数据!B:C,2,FALSE)</f>
        <v>#N/A</v>
      </c>
      <c r="C15253" s="7" t="s">
        <v>20748</v>
      </c>
      <c r="E15253" t="s">
        <v>3740</v>
      </c>
      <c r="F15253">
        <v>1</v>
      </c>
      <c r="G15253" t="s">
        <v>125</v>
      </c>
      <c r="I15253">
        <v>0</v>
      </c>
      <c r="J15253" t="s">
        <v>37</v>
      </c>
    </row>
    <row r="15254" ht="27" hidden="1" spans="2:10">
      <c r="B15254" t="e">
        <f>VLOOKUP(I15254,已获取编码数据!B:C,2,FALSE)</f>
        <v>#N/A</v>
      </c>
      <c r="C15254" s="7" t="s">
        <v>20749</v>
      </c>
      <c r="E15254" t="s">
        <v>3740</v>
      </c>
      <c r="F15254">
        <v>1</v>
      </c>
      <c r="G15254" t="s">
        <v>125</v>
      </c>
      <c r="I15254">
        <v>0</v>
      </c>
      <c r="J15254" t="s">
        <v>37</v>
      </c>
    </row>
    <row r="15255" ht="27" hidden="1" spans="2:10">
      <c r="B15255" t="e">
        <f>VLOOKUP(I15255,已获取编码数据!B:C,2,FALSE)</f>
        <v>#N/A</v>
      </c>
      <c r="C15255" s="7" t="s">
        <v>20750</v>
      </c>
      <c r="E15255" t="s">
        <v>3740</v>
      </c>
      <c r="F15255">
        <v>1</v>
      </c>
      <c r="G15255" t="s">
        <v>125</v>
      </c>
      <c r="I15255">
        <v>0</v>
      </c>
      <c r="J15255" t="s">
        <v>37</v>
      </c>
    </row>
    <row r="15256" hidden="1" spans="2:10">
      <c r="B15256" t="e">
        <f>VLOOKUP(I15256,已获取编码数据!B:C,2,FALSE)</f>
        <v>#N/A</v>
      </c>
      <c r="C15256" s="7" t="s">
        <v>20751</v>
      </c>
      <c r="E15256" t="s">
        <v>3740</v>
      </c>
      <c r="F15256">
        <v>1</v>
      </c>
      <c r="G15256" t="s">
        <v>125</v>
      </c>
      <c r="I15256">
        <v>0</v>
      </c>
      <c r="J15256" t="s">
        <v>37</v>
      </c>
    </row>
    <row r="15257" hidden="1" spans="2:10">
      <c r="B15257" t="e">
        <f>VLOOKUP(I15257,已获取编码数据!B:C,2,FALSE)</f>
        <v>#N/A</v>
      </c>
      <c r="C15257" s="7" t="s">
        <v>20752</v>
      </c>
      <c r="E15257" t="s">
        <v>3740</v>
      </c>
      <c r="F15257">
        <v>1</v>
      </c>
      <c r="G15257" t="s">
        <v>125</v>
      </c>
      <c r="I15257">
        <v>0</v>
      </c>
      <c r="J15257" t="s">
        <v>37</v>
      </c>
    </row>
    <row r="15258" ht="27" hidden="1" spans="2:10">
      <c r="B15258" t="e">
        <f>VLOOKUP(I15258,已获取编码数据!B:C,2,FALSE)</f>
        <v>#N/A</v>
      </c>
      <c r="C15258" s="7" t="s">
        <v>20753</v>
      </c>
      <c r="E15258" t="s">
        <v>3740</v>
      </c>
      <c r="F15258">
        <v>1</v>
      </c>
      <c r="G15258" t="s">
        <v>125</v>
      </c>
      <c r="I15258">
        <v>0</v>
      </c>
      <c r="J15258" t="s">
        <v>37</v>
      </c>
    </row>
    <row r="15259" hidden="1" spans="2:10">
      <c r="B15259" t="e">
        <f>VLOOKUP(I15259,已获取编码数据!B:C,2,FALSE)</f>
        <v>#N/A</v>
      </c>
      <c r="C15259" s="7" t="s">
        <v>20754</v>
      </c>
      <c r="E15259" t="s">
        <v>3740</v>
      </c>
      <c r="F15259">
        <v>1</v>
      </c>
      <c r="G15259" t="s">
        <v>125</v>
      </c>
      <c r="I15259">
        <v>0</v>
      </c>
      <c r="J15259" t="s">
        <v>37</v>
      </c>
    </row>
    <row r="15260" hidden="1" spans="2:10">
      <c r="B15260" t="e">
        <f>VLOOKUP(I15260,已获取编码数据!B:C,2,FALSE)</f>
        <v>#N/A</v>
      </c>
      <c r="C15260" s="7" t="s">
        <v>20755</v>
      </c>
      <c r="E15260" t="s">
        <v>3740</v>
      </c>
      <c r="F15260">
        <v>1</v>
      </c>
      <c r="G15260" t="s">
        <v>125</v>
      </c>
      <c r="I15260">
        <v>0</v>
      </c>
      <c r="J15260" t="s">
        <v>37</v>
      </c>
    </row>
    <row r="15261" ht="27" hidden="1" spans="2:10">
      <c r="B15261" t="e">
        <f>VLOOKUP(I15261,已获取编码数据!B:C,2,FALSE)</f>
        <v>#N/A</v>
      </c>
      <c r="C15261" s="7" t="s">
        <v>20756</v>
      </c>
      <c r="E15261" t="s">
        <v>3740</v>
      </c>
      <c r="F15261">
        <v>1</v>
      </c>
      <c r="G15261" t="s">
        <v>125</v>
      </c>
      <c r="I15261">
        <v>0</v>
      </c>
      <c r="J15261" t="s">
        <v>37</v>
      </c>
    </row>
    <row r="15262" hidden="1" spans="2:10">
      <c r="B15262" t="e">
        <f>VLOOKUP(I15262,已获取编码数据!B:C,2,FALSE)</f>
        <v>#N/A</v>
      </c>
      <c r="C15262" s="7" t="s">
        <v>20757</v>
      </c>
      <c r="E15262" t="s">
        <v>3740</v>
      </c>
      <c r="F15262">
        <v>1</v>
      </c>
      <c r="G15262" t="s">
        <v>125</v>
      </c>
      <c r="I15262">
        <v>0</v>
      </c>
      <c r="J15262" t="s">
        <v>37</v>
      </c>
    </row>
    <row r="15263" hidden="1" spans="2:10">
      <c r="B15263" t="e">
        <f>VLOOKUP(I15263,已获取编码数据!B:C,2,FALSE)</f>
        <v>#N/A</v>
      </c>
      <c r="C15263" s="7" t="s">
        <v>20758</v>
      </c>
      <c r="E15263" t="s">
        <v>3740</v>
      </c>
      <c r="F15263">
        <v>1</v>
      </c>
      <c r="G15263" t="s">
        <v>125</v>
      </c>
      <c r="I15263">
        <v>0</v>
      </c>
      <c r="J15263" t="s">
        <v>37</v>
      </c>
    </row>
    <row r="15264" hidden="1" spans="2:10">
      <c r="B15264" t="e">
        <f>VLOOKUP(I15264,已获取编码数据!B:C,2,FALSE)</f>
        <v>#N/A</v>
      </c>
      <c r="C15264" s="7" t="s">
        <v>20759</v>
      </c>
      <c r="E15264" t="s">
        <v>3740</v>
      </c>
      <c r="F15264">
        <v>1</v>
      </c>
      <c r="G15264" t="s">
        <v>125</v>
      </c>
      <c r="I15264">
        <v>0</v>
      </c>
      <c r="J15264" t="s">
        <v>37</v>
      </c>
    </row>
    <row r="15265" hidden="1" spans="2:10">
      <c r="B15265" t="e">
        <f>VLOOKUP(I15265,已获取编码数据!B:C,2,FALSE)</f>
        <v>#N/A</v>
      </c>
      <c r="C15265" s="7" t="s">
        <v>20760</v>
      </c>
      <c r="E15265" t="s">
        <v>3740</v>
      </c>
      <c r="F15265">
        <v>1</v>
      </c>
      <c r="G15265" t="s">
        <v>125</v>
      </c>
      <c r="I15265">
        <v>0</v>
      </c>
      <c r="J15265" t="s">
        <v>37</v>
      </c>
    </row>
    <row r="15266" ht="27" hidden="1" spans="2:10">
      <c r="B15266" t="e">
        <f>VLOOKUP(I15266,已获取编码数据!B:C,2,FALSE)</f>
        <v>#N/A</v>
      </c>
      <c r="C15266" s="7" t="s">
        <v>20761</v>
      </c>
      <c r="E15266" t="s">
        <v>3740</v>
      </c>
      <c r="F15266">
        <v>1</v>
      </c>
      <c r="G15266" t="s">
        <v>125</v>
      </c>
      <c r="I15266">
        <v>0</v>
      </c>
      <c r="J15266" t="s">
        <v>37</v>
      </c>
    </row>
    <row r="15267" hidden="1" spans="2:10">
      <c r="B15267" t="e">
        <f>VLOOKUP(I15267,已获取编码数据!B:C,2,FALSE)</f>
        <v>#N/A</v>
      </c>
      <c r="C15267" s="7" t="s">
        <v>20762</v>
      </c>
      <c r="E15267" t="s">
        <v>3740</v>
      </c>
      <c r="F15267">
        <v>1</v>
      </c>
      <c r="G15267" t="s">
        <v>125</v>
      </c>
      <c r="I15267">
        <v>0</v>
      </c>
      <c r="J15267" t="s">
        <v>37</v>
      </c>
    </row>
    <row r="15268" hidden="1" spans="2:10">
      <c r="B15268" t="e">
        <f>VLOOKUP(I15268,已获取编码数据!B:C,2,FALSE)</f>
        <v>#N/A</v>
      </c>
      <c r="C15268" s="7" t="s">
        <v>20763</v>
      </c>
      <c r="E15268" t="s">
        <v>3740</v>
      </c>
      <c r="F15268">
        <v>1</v>
      </c>
      <c r="G15268" t="s">
        <v>125</v>
      </c>
      <c r="I15268">
        <v>0</v>
      </c>
      <c r="J15268" t="s">
        <v>37</v>
      </c>
    </row>
    <row r="15269" hidden="1" spans="2:10">
      <c r="B15269" t="e">
        <f>VLOOKUP(I15269,已获取编码数据!B:C,2,FALSE)</f>
        <v>#N/A</v>
      </c>
      <c r="C15269" s="7" t="s">
        <v>20764</v>
      </c>
      <c r="E15269" t="s">
        <v>3740</v>
      </c>
      <c r="F15269">
        <v>1</v>
      </c>
      <c r="G15269" t="s">
        <v>125</v>
      </c>
      <c r="I15269">
        <v>0</v>
      </c>
      <c r="J15269" t="s">
        <v>37</v>
      </c>
    </row>
    <row r="15270" hidden="1" spans="2:10">
      <c r="B15270" t="e">
        <f>VLOOKUP(I15270,已获取编码数据!B:C,2,FALSE)</f>
        <v>#N/A</v>
      </c>
      <c r="C15270" s="7" t="s">
        <v>20765</v>
      </c>
      <c r="E15270" t="s">
        <v>3740</v>
      </c>
      <c r="F15270">
        <v>1</v>
      </c>
      <c r="G15270" t="s">
        <v>125</v>
      </c>
      <c r="I15270">
        <v>0</v>
      </c>
      <c r="J15270" t="s">
        <v>37</v>
      </c>
    </row>
    <row r="15271" hidden="1" spans="2:10">
      <c r="B15271" t="e">
        <f>VLOOKUP(I15271,已获取编码数据!B:C,2,FALSE)</f>
        <v>#N/A</v>
      </c>
      <c r="C15271" s="7" t="s">
        <v>20766</v>
      </c>
      <c r="E15271" t="s">
        <v>3740</v>
      </c>
      <c r="F15271">
        <v>1</v>
      </c>
      <c r="G15271" t="s">
        <v>125</v>
      </c>
      <c r="I15271">
        <v>0</v>
      </c>
      <c r="J15271" t="s">
        <v>37</v>
      </c>
    </row>
    <row r="15272" hidden="1" spans="2:10">
      <c r="B15272" t="e">
        <f>VLOOKUP(I15272,已获取编码数据!B:C,2,FALSE)</f>
        <v>#N/A</v>
      </c>
      <c r="C15272" s="7" t="s">
        <v>20767</v>
      </c>
      <c r="E15272" t="s">
        <v>3740</v>
      </c>
      <c r="F15272">
        <v>1</v>
      </c>
      <c r="G15272" t="s">
        <v>125</v>
      </c>
      <c r="I15272">
        <v>0</v>
      </c>
      <c r="J15272" t="s">
        <v>37</v>
      </c>
    </row>
    <row r="15273" ht="27" hidden="1" spans="2:10">
      <c r="B15273" t="e">
        <f>VLOOKUP(I15273,已获取编码数据!B:C,2,FALSE)</f>
        <v>#N/A</v>
      </c>
      <c r="C15273" s="7" t="s">
        <v>20768</v>
      </c>
      <c r="E15273" t="s">
        <v>3740</v>
      </c>
      <c r="F15273">
        <v>1</v>
      </c>
      <c r="G15273" t="s">
        <v>125</v>
      </c>
      <c r="I15273">
        <v>0</v>
      </c>
      <c r="J15273" t="s">
        <v>37</v>
      </c>
    </row>
    <row r="15274" hidden="1" spans="2:10">
      <c r="B15274" t="e">
        <f>VLOOKUP(I15274,已获取编码数据!B:C,2,FALSE)</f>
        <v>#N/A</v>
      </c>
      <c r="C15274" s="7" t="s">
        <v>20769</v>
      </c>
      <c r="E15274" t="s">
        <v>3740</v>
      </c>
      <c r="F15274">
        <v>1</v>
      </c>
      <c r="G15274" t="s">
        <v>125</v>
      </c>
      <c r="I15274">
        <v>0</v>
      </c>
      <c r="J15274" t="s">
        <v>37</v>
      </c>
    </row>
    <row r="15275" hidden="1" spans="2:10">
      <c r="B15275" t="e">
        <f>VLOOKUP(I15275,已获取编码数据!B:C,2,FALSE)</f>
        <v>#N/A</v>
      </c>
      <c r="C15275" s="7" t="s">
        <v>20770</v>
      </c>
      <c r="E15275" t="s">
        <v>3740</v>
      </c>
      <c r="F15275">
        <v>1</v>
      </c>
      <c r="G15275" t="s">
        <v>125</v>
      </c>
      <c r="I15275">
        <v>0</v>
      </c>
      <c r="J15275" t="s">
        <v>37</v>
      </c>
    </row>
    <row r="15276" hidden="1" spans="2:10">
      <c r="B15276" t="e">
        <f>VLOOKUP(I15276,已获取编码数据!B:C,2,FALSE)</f>
        <v>#N/A</v>
      </c>
      <c r="C15276" s="7" t="s">
        <v>20771</v>
      </c>
      <c r="E15276" t="s">
        <v>3740</v>
      </c>
      <c r="F15276">
        <v>1</v>
      </c>
      <c r="G15276" t="s">
        <v>125</v>
      </c>
      <c r="I15276">
        <v>0</v>
      </c>
      <c r="J15276" t="s">
        <v>37</v>
      </c>
    </row>
    <row r="15277" hidden="1" spans="2:10">
      <c r="B15277" t="e">
        <f>VLOOKUP(I15277,已获取编码数据!B:C,2,FALSE)</f>
        <v>#N/A</v>
      </c>
      <c r="C15277" s="7" t="s">
        <v>20772</v>
      </c>
      <c r="E15277" t="s">
        <v>3740</v>
      </c>
      <c r="F15277">
        <v>1</v>
      </c>
      <c r="G15277" t="s">
        <v>125</v>
      </c>
      <c r="I15277">
        <v>0</v>
      </c>
      <c r="J15277" t="s">
        <v>37</v>
      </c>
    </row>
    <row r="15278" hidden="1" spans="2:10">
      <c r="B15278" t="e">
        <f>VLOOKUP(I15278,已获取编码数据!B:C,2,FALSE)</f>
        <v>#N/A</v>
      </c>
      <c r="C15278" s="7" t="s">
        <v>20773</v>
      </c>
      <c r="E15278" t="s">
        <v>3740</v>
      </c>
      <c r="F15278">
        <v>1</v>
      </c>
      <c r="G15278" t="s">
        <v>125</v>
      </c>
      <c r="I15278">
        <v>0</v>
      </c>
      <c r="J15278" t="s">
        <v>37</v>
      </c>
    </row>
    <row r="15279" ht="27" hidden="1" spans="2:10">
      <c r="B15279" t="e">
        <f>VLOOKUP(I15279,已获取编码数据!B:C,2,FALSE)</f>
        <v>#N/A</v>
      </c>
      <c r="C15279" s="7" t="s">
        <v>20774</v>
      </c>
      <c r="E15279" t="s">
        <v>3740</v>
      </c>
      <c r="F15279">
        <v>1</v>
      </c>
      <c r="G15279" t="s">
        <v>125</v>
      </c>
      <c r="I15279">
        <v>0</v>
      </c>
      <c r="J15279" t="s">
        <v>37</v>
      </c>
    </row>
    <row r="15280" ht="27" hidden="1" spans="2:10">
      <c r="B15280" t="e">
        <f>VLOOKUP(I15280,已获取编码数据!B:C,2,FALSE)</f>
        <v>#N/A</v>
      </c>
      <c r="C15280" s="7" t="s">
        <v>20775</v>
      </c>
      <c r="E15280" t="s">
        <v>3740</v>
      </c>
      <c r="F15280">
        <v>1</v>
      </c>
      <c r="G15280" t="s">
        <v>125</v>
      </c>
      <c r="I15280">
        <v>0</v>
      </c>
      <c r="J15280" t="s">
        <v>37</v>
      </c>
    </row>
    <row r="15281" hidden="1" spans="2:10">
      <c r="B15281" t="e">
        <f>VLOOKUP(I15281,已获取编码数据!B:C,2,FALSE)</f>
        <v>#N/A</v>
      </c>
      <c r="C15281" s="7" t="s">
        <v>20776</v>
      </c>
      <c r="E15281" t="s">
        <v>3740</v>
      </c>
      <c r="F15281">
        <v>1</v>
      </c>
      <c r="G15281" t="s">
        <v>125</v>
      </c>
      <c r="I15281">
        <v>0</v>
      </c>
      <c r="J15281" t="s">
        <v>37</v>
      </c>
    </row>
    <row r="15282" hidden="1" spans="2:10">
      <c r="B15282" t="e">
        <f>VLOOKUP(I15282,已获取编码数据!B:C,2,FALSE)</f>
        <v>#N/A</v>
      </c>
      <c r="C15282" s="7" t="s">
        <v>20777</v>
      </c>
      <c r="E15282" t="s">
        <v>3740</v>
      </c>
      <c r="F15282">
        <v>1</v>
      </c>
      <c r="G15282" t="s">
        <v>125</v>
      </c>
      <c r="I15282">
        <v>0</v>
      </c>
      <c r="J15282" t="s">
        <v>37</v>
      </c>
    </row>
    <row r="15283" ht="27" hidden="1" spans="2:10">
      <c r="B15283" t="e">
        <f>VLOOKUP(I15283,已获取编码数据!B:C,2,FALSE)</f>
        <v>#N/A</v>
      </c>
      <c r="C15283" s="7" t="s">
        <v>20778</v>
      </c>
      <c r="E15283" t="s">
        <v>3740</v>
      </c>
      <c r="F15283">
        <v>1</v>
      </c>
      <c r="G15283" t="s">
        <v>125</v>
      </c>
      <c r="I15283">
        <v>0</v>
      </c>
      <c r="J15283" t="s">
        <v>37</v>
      </c>
    </row>
    <row r="15284" hidden="1" spans="2:10">
      <c r="B15284" t="e">
        <f>VLOOKUP(I15284,已获取编码数据!B:C,2,FALSE)</f>
        <v>#N/A</v>
      </c>
      <c r="C15284" s="7" t="s">
        <v>20779</v>
      </c>
      <c r="E15284" t="s">
        <v>3740</v>
      </c>
      <c r="F15284">
        <v>1</v>
      </c>
      <c r="G15284" t="s">
        <v>125</v>
      </c>
      <c r="I15284">
        <v>0</v>
      </c>
      <c r="J15284" t="s">
        <v>37</v>
      </c>
    </row>
    <row r="15285" hidden="1" spans="2:10">
      <c r="B15285" t="e">
        <f>VLOOKUP(I15285,已获取编码数据!B:C,2,FALSE)</f>
        <v>#N/A</v>
      </c>
      <c r="C15285" s="7" t="s">
        <v>20780</v>
      </c>
      <c r="E15285" t="s">
        <v>3740</v>
      </c>
      <c r="F15285">
        <v>1</v>
      </c>
      <c r="G15285" t="s">
        <v>125</v>
      </c>
      <c r="I15285">
        <v>0</v>
      </c>
      <c r="J15285" t="s">
        <v>37</v>
      </c>
    </row>
    <row r="15286" hidden="1" spans="2:10">
      <c r="B15286" t="e">
        <f>VLOOKUP(I15286,已获取编码数据!B:C,2,FALSE)</f>
        <v>#N/A</v>
      </c>
      <c r="C15286" s="7" t="s">
        <v>20781</v>
      </c>
      <c r="E15286" t="s">
        <v>3740</v>
      </c>
      <c r="F15286">
        <v>1</v>
      </c>
      <c r="G15286" t="s">
        <v>125</v>
      </c>
      <c r="I15286">
        <v>0</v>
      </c>
      <c r="J15286" t="s">
        <v>37</v>
      </c>
    </row>
    <row r="15287" hidden="1" spans="2:10">
      <c r="B15287" t="e">
        <f>VLOOKUP(I15287,已获取编码数据!B:C,2,FALSE)</f>
        <v>#N/A</v>
      </c>
      <c r="C15287" s="7" t="s">
        <v>20782</v>
      </c>
      <c r="E15287" t="s">
        <v>3740</v>
      </c>
      <c r="F15287">
        <v>1</v>
      </c>
      <c r="G15287" t="s">
        <v>125</v>
      </c>
      <c r="I15287">
        <v>0</v>
      </c>
      <c r="J15287" t="s">
        <v>37</v>
      </c>
    </row>
    <row r="15288" hidden="1" spans="2:10">
      <c r="B15288" t="e">
        <f>VLOOKUP(I15288,已获取编码数据!B:C,2,FALSE)</f>
        <v>#N/A</v>
      </c>
      <c r="C15288" s="7" t="s">
        <v>20783</v>
      </c>
      <c r="E15288" t="s">
        <v>3740</v>
      </c>
      <c r="F15288">
        <v>1</v>
      </c>
      <c r="G15288" t="s">
        <v>125</v>
      </c>
      <c r="I15288">
        <v>0</v>
      </c>
      <c r="J15288" t="s">
        <v>37</v>
      </c>
    </row>
    <row r="15289" hidden="1" spans="2:10">
      <c r="B15289" t="e">
        <f>VLOOKUP(I15289,已获取编码数据!B:C,2,FALSE)</f>
        <v>#N/A</v>
      </c>
      <c r="C15289" s="7" t="s">
        <v>20784</v>
      </c>
      <c r="E15289" t="s">
        <v>3740</v>
      </c>
      <c r="F15289">
        <v>1</v>
      </c>
      <c r="G15289" t="s">
        <v>125</v>
      </c>
      <c r="I15289">
        <v>0</v>
      </c>
      <c r="J15289" t="s">
        <v>37</v>
      </c>
    </row>
    <row r="15290" hidden="1" spans="2:10">
      <c r="B15290" t="e">
        <f>VLOOKUP(I15290,已获取编码数据!B:C,2,FALSE)</f>
        <v>#N/A</v>
      </c>
      <c r="C15290" s="7" t="s">
        <v>20785</v>
      </c>
      <c r="E15290" t="s">
        <v>3740</v>
      </c>
      <c r="F15290">
        <v>1</v>
      </c>
      <c r="G15290" t="s">
        <v>125</v>
      </c>
      <c r="I15290">
        <v>0</v>
      </c>
      <c r="J15290" t="s">
        <v>37</v>
      </c>
    </row>
    <row r="15291" hidden="1" spans="2:10">
      <c r="B15291" t="e">
        <f>VLOOKUP(I15291,已获取编码数据!B:C,2,FALSE)</f>
        <v>#N/A</v>
      </c>
      <c r="C15291" s="7" t="s">
        <v>20786</v>
      </c>
      <c r="E15291" t="s">
        <v>3740</v>
      </c>
      <c r="F15291">
        <v>1</v>
      </c>
      <c r="G15291" t="s">
        <v>125</v>
      </c>
      <c r="I15291">
        <v>0</v>
      </c>
      <c r="J15291" t="s">
        <v>37</v>
      </c>
    </row>
    <row r="15292" hidden="1" spans="2:10">
      <c r="B15292" t="e">
        <f>VLOOKUP(I15292,已获取编码数据!B:C,2,FALSE)</f>
        <v>#N/A</v>
      </c>
      <c r="C15292" s="7" t="s">
        <v>20787</v>
      </c>
      <c r="E15292" t="s">
        <v>3740</v>
      </c>
      <c r="F15292">
        <v>1</v>
      </c>
      <c r="G15292" t="s">
        <v>125</v>
      </c>
      <c r="I15292">
        <v>0</v>
      </c>
      <c r="J15292" t="s">
        <v>37</v>
      </c>
    </row>
    <row r="15293" ht="27" hidden="1" spans="2:10">
      <c r="B15293" t="e">
        <f>VLOOKUP(I15293,已获取编码数据!B:C,2,FALSE)</f>
        <v>#N/A</v>
      </c>
      <c r="C15293" s="7" t="s">
        <v>20788</v>
      </c>
      <c r="E15293" t="s">
        <v>3740</v>
      </c>
      <c r="F15293">
        <v>1</v>
      </c>
      <c r="G15293" t="s">
        <v>125</v>
      </c>
      <c r="I15293">
        <v>0</v>
      </c>
      <c r="J15293" t="s">
        <v>37</v>
      </c>
    </row>
    <row r="15294" hidden="1" spans="2:10">
      <c r="B15294" t="e">
        <f>VLOOKUP(I15294,已获取编码数据!B:C,2,FALSE)</f>
        <v>#N/A</v>
      </c>
      <c r="C15294" s="7" t="s">
        <v>20789</v>
      </c>
      <c r="E15294" t="s">
        <v>3740</v>
      </c>
      <c r="F15294">
        <v>1</v>
      </c>
      <c r="G15294" t="s">
        <v>125</v>
      </c>
      <c r="I15294">
        <v>0</v>
      </c>
      <c r="J15294" t="s">
        <v>37</v>
      </c>
    </row>
    <row r="15295" hidden="1" spans="2:10">
      <c r="B15295" t="e">
        <f>VLOOKUP(I15295,已获取编码数据!B:C,2,FALSE)</f>
        <v>#N/A</v>
      </c>
      <c r="C15295" s="7" t="s">
        <v>20790</v>
      </c>
      <c r="E15295" t="s">
        <v>3740</v>
      </c>
      <c r="F15295">
        <v>1</v>
      </c>
      <c r="G15295" t="s">
        <v>125</v>
      </c>
      <c r="I15295">
        <v>0</v>
      </c>
      <c r="J15295" t="s">
        <v>37</v>
      </c>
    </row>
    <row r="15296" ht="27" hidden="1" spans="2:10">
      <c r="B15296" t="e">
        <f>VLOOKUP(I15296,已获取编码数据!B:C,2,FALSE)</f>
        <v>#N/A</v>
      </c>
      <c r="C15296" s="7" t="s">
        <v>20791</v>
      </c>
      <c r="E15296" t="s">
        <v>3740</v>
      </c>
      <c r="F15296">
        <v>1</v>
      </c>
      <c r="G15296" t="s">
        <v>125</v>
      </c>
      <c r="I15296">
        <v>0</v>
      </c>
      <c r="J15296" t="s">
        <v>37</v>
      </c>
    </row>
    <row r="15297" hidden="1" spans="2:10">
      <c r="B15297" t="e">
        <f>VLOOKUP(I15297,已获取编码数据!B:C,2,FALSE)</f>
        <v>#N/A</v>
      </c>
      <c r="C15297" s="7" t="s">
        <v>20792</v>
      </c>
      <c r="E15297" t="s">
        <v>3740</v>
      </c>
      <c r="F15297">
        <v>1</v>
      </c>
      <c r="G15297" t="s">
        <v>125</v>
      </c>
      <c r="I15297">
        <v>0</v>
      </c>
      <c r="J15297" t="s">
        <v>37</v>
      </c>
    </row>
    <row r="15298" ht="27" hidden="1" spans="2:10">
      <c r="B15298" t="e">
        <f>VLOOKUP(I15298,已获取编码数据!B:C,2,FALSE)</f>
        <v>#N/A</v>
      </c>
      <c r="C15298" s="7" t="s">
        <v>20793</v>
      </c>
      <c r="E15298" t="s">
        <v>3740</v>
      </c>
      <c r="F15298">
        <v>1</v>
      </c>
      <c r="G15298" t="s">
        <v>125</v>
      </c>
      <c r="I15298">
        <v>0</v>
      </c>
      <c r="J15298" t="s">
        <v>37</v>
      </c>
    </row>
    <row r="15299" hidden="1" spans="2:10">
      <c r="B15299" t="e">
        <f>VLOOKUP(I15299,已获取编码数据!B:C,2,FALSE)</f>
        <v>#N/A</v>
      </c>
      <c r="C15299" s="7" t="s">
        <v>20794</v>
      </c>
      <c r="E15299" t="s">
        <v>3740</v>
      </c>
      <c r="F15299">
        <v>1</v>
      </c>
      <c r="G15299" t="s">
        <v>125</v>
      </c>
      <c r="I15299">
        <v>0</v>
      </c>
      <c r="J15299" t="s">
        <v>37</v>
      </c>
    </row>
    <row r="15300" hidden="1" spans="2:10">
      <c r="B15300" t="e">
        <f>VLOOKUP(I15300,已获取编码数据!B:C,2,FALSE)</f>
        <v>#N/A</v>
      </c>
      <c r="C15300" s="7" t="s">
        <v>20795</v>
      </c>
      <c r="E15300" t="s">
        <v>3740</v>
      </c>
      <c r="F15300">
        <v>1</v>
      </c>
      <c r="G15300" t="s">
        <v>125</v>
      </c>
      <c r="I15300">
        <v>0</v>
      </c>
      <c r="J15300" t="s">
        <v>37</v>
      </c>
    </row>
    <row r="15301" hidden="1" spans="2:10">
      <c r="B15301" t="e">
        <f>VLOOKUP(I15301,已获取编码数据!B:C,2,FALSE)</f>
        <v>#N/A</v>
      </c>
      <c r="C15301" s="7" t="s">
        <v>20796</v>
      </c>
      <c r="E15301" t="s">
        <v>3740</v>
      </c>
      <c r="F15301">
        <v>1</v>
      </c>
      <c r="G15301" t="s">
        <v>125</v>
      </c>
      <c r="I15301">
        <v>0</v>
      </c>
      <c r="J15301" t="s">
        <v>37</v>
      </c>
    </row>
    <row r="15302" hidden="1" spans="2:10">
      <c r="B15302" t="e">
        <f>VLOOKUP(I15302,已获取编码数据!B:C,2,FALSE)</f>
        <v>#N/A</v>
      </c>
      <c r="C15302" s="7" t="s">
        <v>20797</v>
      </c>
      <c r="E15302" t="s">
        <v>3740</v>
      </c>
      <c r="F15302">
        <v>1</v>
      </c>
      <c r="G15302" t="s">
        <v>125</v>
      </c>
      <c r="I15302">
        <v>0</v>
      </c>
      <c r="J15302" t="s">
        <v>37</v>
      </c>
    </row>
    <row r="15303" hidden="1" spans="2:10">
      <c r="B15303" t="e">
        <f>VLOOKUP(I15303,已获取编码数据!B:C,2,FALSE)</f>
        <v>#N/A</v>
      </c>
      <c r="C15303" s="7" t="s">
        <v>20798</v>
      </c>
      <c r="E15303" t="s">
        <v>3740</v>
      </c>
      <c r="F15303">
        <v>1</v>
      </c>
      <c r="G15303" t="s">
        <v>125</v>
      </c>
      <c r="I15303">
        <v>0</v>
      </c>
      <c r="J15303" t="s">
        <v>37</v>
      </c>
    </row>
    <row r="15304" hidden="1" spans="2:10">
      <c r="B15304" t="e">
        <f>VLOOKUP(I15304,已获取编码数据!B:C,2,FALSE)</f>
        <v>#N/A</v>
      </c>
      <c r="C15304" s="7" t="s">
        <v>20799</v>
      </c>
      <c r="E15304" t="s">
        <v>3740</v>
      </c>
      <c r="F15304">
        <v>1</v>
      </c>
      <c r="G15304" t="s">
        <v>125</v>
      </c>
      <c r="I15304">
        <v>0</v>
      </c>
      <c r="J15304" t="s">
        <v>37</v>
      </c>
    </row>
    <row r="15305" hidden="1" spans="2:10">
      <c r="B15305" t="e">
        <f>VLOOKUP(I15305,已获取编码数据!B:C,2,FALSE)</f>
        <v>#N/A</v>
      </c>
      <c r="C15305" s="7" t="s">
        <v>20800</v>
      </c>
      <c r="E15305" t="s">
        <v>3740</v>
      </c>
      <c r="F15305">
        <v>1</v>
      </c>
      <c r="G15305" t="s">
        <v>125</v>
      </c>
      <c r="I15305">
        <v>0</v>
      </c>
      <c r="J15305" t="s">
        <v>37</v>
      </c>
    </row>
    <row r="15306" hidden="1" spans="2:10">
      <c r="B15306" t="e">
        <f>VLOOKUP(I15306,已获取编码数据!B:C,2,FALSE)</f>
        <v>#N/A</v>
      </c>
      <c r="C15306" s="7" t="s">
        <v>20801</v>
      </c>
      <c r="E15306" t="s">
        <v>3740</v>
      </c>
      <c r="F15306">
        <v>1</v>
      </c>
      <c r="G15306" t="s">
        <v>125</v>
      </c>
      <c r="I15306">
        <v>0</v>
      </c>
      <c r="J15306" t="s">
        <v>37</v>
      </c>
    </row>
    <row r="15307" hidden="1" spans="2:10">
      <c r="B15307" t="e">
        <f>VLOOKUP(I15307,已获取编码数据!B:C,2,FALSE)</f>
        <v>#N/A</v>
      </c>
      <c r="C15307" s="7" t="s">
        <v>20802</v>
      </c>
      <c r="E15307" t="s">
        <v>3740</v>
      </c>
      <c r="F15307">
        <v>1</v>
      </c>
      <c r="G15307" t="s">
        <v>125</v>
      </c>
      <c r="I15307">
        <v>0</v>
      </c>
      <c r="J15307" t="s">
        <v>37</v>
      </c>
    </row>
    <row r="15308" hidden="1" spans="2:10">
      <c r="B15308" t="e">
        <f>VLOOKUP(I15308,已获取编码数据!B:C,2,FALSE)</f>
        <v>#N/A</v>
      </c>
      <c r="C15308" s="7" t="s">
        <v>20803</v>
      </c>
      <c r="E15308" t="s">
        <v>3740</v>
      </c>
      <c r="F15308">
        <v>1</v>
      </c>
      <c r="G15308" t="s">
        <v>125</v>
      </c>
      <c r="I15308">
        <v>0</v>
      </c>
      <c r="J15308" t="s">
        <v>37</v>
      </c>
    </row>
    <row r="15309" ht="27" hidden="1" spans="2:10">
      <c r="B15309" t="e">
        <f>VLOOKUP(I15309,已获取编码数据!B:C,2,FALSE)</f>
        <v>#N/A</v>
      </c>
      <c r="C15309" s="7" t="s">
        <v>20804</v>
      </c>
      <c r="E15309" t="s">
        <v>3740</v>
      </c>
      <c r="F15309">
        <v>1</v>
      </c>
      <c r="G15309" t="s">
        <v>125</v>
      </c>
      <c r="I15309">
        <v>0</v>
      </c>
      <c r="J15309" t="s">
        <v>37</v>
      </c>
    </row>
    <row r="15310" hidden="1" spans="2:10">
      <c r="B15310" t="e">
        <f>VLOOKUP(I15310,已获取编码数据!B:C,2,FALSE)</f>
        <v>#N/A</v>
      </c>
      <c r="C15310" s="7" t="s">
        <v>20805</v>
      </c>
      <c r="E15310" t="s">
        <v>3740</v>
      </c>
      <c r="F15310">
        <v>1</v>
      </c>
      <c r="G15310" t="s">
        <v>125</v>
      </c>
      <c r="I15310">
        <v>0</v>
      </c>
      <c r="J15310" t="s">
        <v>37</v>
      </c>
    </row>
    <row r="15311" hidden="1" spans="2:10">
      <c r="B15311" t="e">
        <f>VLOOKUP(I15311,已获取编码数据!B:C,2,FALSE)</f>
        <v>#N/A</v>
      </c>
      <c r="C15311" s="7" t="s">
        <v>20806</v>
      </c>
      <c r="E15311" t="s">
        <v>3740</v>
      </c>
      <c r="F15311">
        <v>1</v>
      </c>
      <c r="G15311" t="s">
        <v>125</v>
      </c>
      <c r="I15311">
        <v>0</v>
      </c>
      <c r="J15311" t="s">
        <v>37</v>
      </c>
    </row>
    <row r="15312" hidden="1" spans="2:10">
      <c r="B15312" t="e">
        <f>VLOOKUP(I15312,已获取编码数据!B:C,2,FALSE)</f>
        <v>#N/A</v>
      </c>
      <c r="C15312" s="7" t="s">
        <v>20807</v>
      </c>
      <c r="E15312" t="s">
        <v>3740</v>
      </c>
      <c r="F15312">
        <v>1</v>
      </c>
      <c r="G15312" t="s">
        <v>125</v>
      </c>
      <c r="I15312">
        <v>0</v>
      </c>
      <c r="J15312" t="s">
        <v>37</v>
      </c>
    </row>
    <row r="15313" hidden="1" spans="2:10">
      <c r="B15313" t="e">
        <f>VLOOKUP(I15313,已获取编码数据!B:C,2,FALSE)</f>
        <v>#N/A</v>
      </c>
      <c r="C15313" s="7" t="s">
        <v>20808</v>
      </c>
      <c r="E15313" t="s">
        <v>3740</v>
      </c>
      <c r="F15313">
        <v>1</v>
      </c>
      <c r="G15313" t="s">
        <v>125</v>
      </c>
      <c r="I15313">
        <v>0</v>
      </c>
      <c r="J15313" t="s">
        <v>37</v>
      </c>
    </row>
    <row r="15314" hidden="1" spans="2:10">
      <c r="B15314" t="e">
        <f>VLOOKUP(I15314,已获取编码数据!B:C,2,FALSE)</f>
        <v>#N/A</v>
      </c>
      <c r="C15314" s="7" t="s">
        <v>20809</v>
      </c>
      <c r="E15314" t="s">
        <v>3740</v>
      </c>
      <c r="F15314">
        <v>1</v>
      </c>
      <c r="G15314" t="s">
        <v>125</v>
      </c>
      <c r="I15314">
        <v>0</v>
      </c>
      <c r="J15314" t="s">
        <v>37</v>
      </c>
    </row>
    <row r="15315" hidden="1" spans="2:10">
      <c r="B15315" t="e">
        <f>VLOOKUP(I15315,已获取编码数据!B:C,2,FALSE)</f>
        <v>#N/A</v>
      </c>
      <c r="C15315" s="7" t="s">
        <v>20810</v>
      </c>
      <c r="E15315" t="s">
        <v>3740</v>
      </c>
      <c r="F15315">
        <v>1</v>
      </c>
      <c r="G15315" t="s">
        <v>125</v>
      </c>
      <c r="I15315">
        <v>0</v>
      </c>
      <c r="J15315" t="s">
        <v>37</v>
      </c>
    </row>
    <row r="15316" ht="27" hidden="1" spans="2:10">
      <c r="B15316" t="e">
        <f>VLOOKUP(I15316,已获取编码数据!B:C,2,FALSE)</f>
        <v>#N/A</v>
      </c>
      <c r="C15316" s="7" t="s">
        <v>20811</v>
      </c>
      <c r="E15316" t="s">
        <v>3740</v>
      </c>
      <c r="F15316">
        <v>1</v>
      </c>
      <c r="G15316" t="s">
        <v>125</v>
      </c>
      <c r="I15316">
        <v>0</v>
      </c>
      <c r="J15316" t="s">
        <v>37</v>
      </c>
    </row>
    <row r="15317" hidden="1" spans="2:10">
      <c r="B15317" t="e">
        <f>VLOOKUP(I15317,已获取编码数据!B:C,2,FALSE)</f>
        <v>#N/A</v>
      </c>
      <c r="C15317" s="7" t="s">
        <v>20812</v>
      </c>
      <c r="E15317" t="s">
        <v>3740</v>
      </c>
      <c r="F15317">
        <v>1</v>
      </c>
      <c r="G15317" t="s">
        <v>125</v>
      </c>
      <c r="I15317">
        <v>0</v>
      </c>
      <c r="J15317" t="s">
        <v>37</v>
      </c>
    </row>
    <row r="15318" hidden="1" spans="2:10">
      <c r="B15318" t="e">
        <f>VLOOKUP(I15318,已获取编码数据!B:C,2,FALSE)</f>
        <v>#N/A</v>
      </c>
      <c r="C15318" s="7" t="s">
        <v>20813</v>
      </c>
      <c r="E15318" t="s">
        <v>3740</v>
      </c>
      <c r="F15318">
        <v>1</v>
      </c>
      <c r="G15318" t="s">
        <v>125</v>
      </c>
      <c r="I15318">
        <v>0</v>
      </c>
      <c r="J15318" t="s">
        <v>37</v>
      </c>
    </row>
    <row r="15319" hidden="1" spans="2:10">
      <c r="B15319" t="e">
        <f>VLOOKUP(I15319,已获取编码数据!B:C,2,FALSE)</f>
        <v>#N/A</v>
      </c>
      <c r="C15319" s="7" t="s">
        <v>20814</v>
      </c>
      <c r="E15319" t="s">
        <v>3740</v>
      </c>
      <c r="F15319">
        <v>1</v>
      </c>
      <c r="G15319" t="s">
        <v>125</v>
      </c>
      <c r="I15319">
        <v>0</v>
      </c>
      <c r="J15319" t="s">
        <v>37</v>
      </c>
    </row>
    <row r="15320" hidden="1" spans="2:10">
      <c r="B15320" t="e">
        <f>VLOOKUP(I15320,已获取编码数据!B:C,2,FALSE)</f>
        <v>#N/A</v>
      </c>
      <c r="C15320" s="7" t="s">
        <v>20815</v>
      </c>
      <c r="E15320" t="s">
        <v>3740</v>
      </c>
      <c r="F15320">
        <v>1</v>
      </c>
      <c r="G15320" t="s">
        <v>125</v>
      </c>
      <c r="I15320">
        <v>0</v>
      </c>
      <c r="J15320" t="s">
        <v>37</v>
      </c>
    </row>
    <row r="15321" hidden="1" spans="2:10">
      <c r="B15321" t="e">
        <f>VLOOKUP(I15321,已获取编码数据!B:C,2,FALSE)</f>
        <v>#N/A</v>
      </c>
      <c r="C15321" s="7" t="s">
        <v>20816</v>
      </c>
      <c r="E15321" t="s">
        <v>3740</v>
      </c>
      <c r="F15321">
        <v>1</v>
      </c>
      <c r="G15321" t="s">
        <v>125</v>
      </c>
      <c r="I15321">
        <v>0</v>
      </c>
      <c r="J15321" t="s">
        <v>37</v>
      </c>
    </row>
    <row r="15322" hidden="1" spans="2:10">
      <c r="B15322" t="e">
        <f>VLOOKUP(I15322,已获取编码数据!B:C,2,FALSE)</f>
        <v>#N/A</v>
      </c>
      <c r="C15322" s="7" t="s">
        <v>20817</v>
      </c>
      <c r="E15322" t="s">
        <v>3740</v>
      </c>
      <c r="F15322">
        <v>1</v>
      </c>
      <c r="G15322" t="s">
        <v>125</v>
      </c>
      <c r="I15322">
        <v>0</v>
      </c>
      <c r="J15322" t="s">
        <v>37</v>
      </c>
    </row>
    <row r="15323" hidden="1" spans="2:10">
      <c r="B15323" t="str">
        <f>VLOOKUP(I15323,已获取编码数据!B:C,2,FALSE)</f>
        <v>20068592</v>
      </c>
      <c r="C15323" s="7" t="s">
        <v>20818</v>
      </c>
      <c r="E15323" t="s">
        <v>3740</v>
      </c>
      <c r="F15323">
        <v>1</v>
      </c>
      <c r="G15323" t="s">
        <v>125</v>
      </c>
      <c r="I15323" t="s">
        <v>20819</v>
      </c>
      <c r="J15323" t="s">
        <v>37</v>
      </c>
    </row>
    <row r="15324" hidden="1" spans="2:10">
      <c r="B15324" t="str">
        <f>VLOOKUP(I15324,已获取编码数据!B:C,2,FALSE)</f>
        <v>20068593</v>
      </c>
      <c r="C15324" s="7" t="s">
        <v>20820</v>
      </c>
      <c r="E15324" t="s">
        <v>3740</v>
      </c>
      <c r="F15324">
        <v>1</v>
      </c>
      <c r="G15324" t="s">
        <v>125</v>
      </c>
      <c r="I15324" t="s">
        <v>20821</v>
      </c>
      <c r="J15324" t="s">
        <v>37</v>
      </c>
    </row>
    <row r="15325" hidden="1" spans="2:10">
      <c r="B15325" t="str">
        <f>VLOOKUP(I15325,已获取编码数据!B:C,2,FALSE)</f>
        <v>20068594</v>
      </c>
      <c r="C15325" s="7" t="s">
        <v>20822</v>
      </c>
      <c r="E15325" t="s">
        <v>3740</v>
      </c>
      <c r="F15325">
        <v>1</v>
      </c>
      <c r="G15325" t="s">
        <v>125</v>
      </c>
      <c r="I15325" t="s">
        <v>20823</v>
      </c>
      <c r="J15325" t="s">
        <v>37</v>
      </c>
    </row>
    <row r="15326" hidden="1" spans="2:10">
      <c r="B15326" t="str">
        <f>VLOOKUP(I15326,已获取编码数据!B:C,2,FALSE)</f>
        <v>20068595</v>
      </c>
      <c r="C15326" s="7" t="s">
        <v>20824</v>
      </c>
      <c r="E15326" t="s">
        <v>3740</v>
      </c>
      <c r="F15326">
        <v>1</v>
      </c>
      <c r="G15326" t="s">
        <v>125</v>
      </c>
      <c r="I15326" t="s">
        <v>20825</v>
      </c>
      <c r="J15326" t="s">
        <v>37</v>
      </c>
    </row>
    <row r="15327" hidden="1" spans="2:10">
      <c r="B15327" t="str">
        <f>VLOOKUP(I15327,已获取编码数据!B:C,2,FALSE)</f>
        <v>20068596</v>
      </c>
      <c r="C15327" s="7" t="s">
        <v>20826</v>
      </c>
      <c r="E15327" t="s">
        <v>3740</v>
      </c>
      <c r="F15327">
        <v>1</v>
      </c>
      <c r="G15327" t="s">
        <v>125</v>
      </c>
      <c r="I15327" t="s">
        <v>20827</v>
      </c>
      <c r="J15327" t="s">
        <v>37</v>
      </c>
    </row>
    <row r="15328" hidden="1" spans="2:10">
      <c r="B15328" t="e">
        <f>VLOOKUP(I15328,已获取编码数据!B:C,2,FALSE)</f>
        <v>#N/A</v>
      </c>
      <c r="C15328" s="7" t="s">
        <v>20828</v>
      </c>
      <c r="E15328" t="s">
        <v>3740</v>
      </c>
      <c r="F15328">
        <v>1</v>
      </c>
      <c r="G15328" t="s">
        <v>125</v>
      </c>
      <c r="I15328" t="s">
        <v>20829</v>
      </c>
      <c r="J15328" t="s">
        <v>37</v>
      </c>
    </row>
    <row r="15329" hidden="1" spans="2:10">
      <c r="B15329" t="str">
        <f>VLOOKUP(I15329,已获取编码数据!B:C,2,FALSE)</f>
        <v>20068597</v>
      </c>
      <c r="C15329" s="7" t="s">
        <v>20830</v>
      </c>
      <c r="E15329" t="s">
        <v>3740</v>
      </c>
      <c r="F15329">
        <v>1</v>
      </c>
      <c r="G15329" t="s">
        <v>125</v>
      </c>
      <c r="I15329" t="s">
        <v>20831</v>
      </c>
      <c r="J15329" t="s">
        <v>37</v>
      </c>
    </row>
    <row r="15330" hidden="1" spans="2:10">
      <c r="B15330" t="str">
        <f>VLOOKUP(I15330,已获取编码数据!B:C,2,FALSE)</f>
        <v>20068598</v>
      </c>
      <c r="C15330" s="7" t="s">
        <v>20832</v>
      </c>
      <c r="E15330" t="s">
        <v>3740</v>
      </c>
      <c r="F15330">
        <v>1</v>
      </c>
      <c r="G15330" t="s">
        <v>125</v>
      </c>
      <c r="I15330" t="s">
        <v>20833</v>
      </c>
      <c r="J15330" t="s">
        <v>37</v>
      </c>
    </row>
    <row r="15331" hidden="1" spans="2:10">
      <c r="B15331" t="str">
        <f>VLOOKUP(I15331,已获取编码数据!B:C,2,FALSE)</f>
        <v>20068599</v>
      </c>
      <c r="C15331" s="7" t="s">
        <v>20834</v>
      </c>
      <c r="E15331" t="s">
        <v>3740</v>
      </c>
      <c r="F15331">
        <v>1</v>
      </c>
      <c r="G15331" t="s">
        <v>125</v>
      </c>
      <c r="I15331" t="s">
        <v>20835</v>
      </c>
      <c r="J15331" t="s">
        <v>37</v>
      </c>
    </row>
    <row r="15332" hidden="1" spans="2:10">
      <c r="B15332" t="str">
        <f>VLOOKUP(I15332,已获取编码数据!B:C,2,FALSE)</f>
        <v>20040766</v>
      </c>
      <c r="C15332" s="7" t="s">
        <v>20836</v>
      </c>
      <c r="E15332" t="s">
        <v>3740</v>
      </c>
      <c r="F15332">
        <v>1</v>
      </c>
      <c r="G15332" t="s">
        <v>125</v>
      </c>
      <c r="I15332" t="s">
        <v>20837</v>
      </c>
      <c r="J15332" t="s">
        <v>37</v>
      </c>
    </row>
    <row r="15333" hidden="1" spans="2:10">
      <c r="B15333" t="str">
        <f>VLOOKUP(I15333,已获取编码数据!B:C,2,FALSE)</f>
        <v>20068600</v>
      </c>
      <c r="C15333" s="7" t="s">
        <v>20838</v>
      </c>
      <c r="E15333" t="s">
        <v>3740</v>
      </c>
      <c r="F15333">
        <v>1</v>
      </c>
      <c r="G15333" t="s">
        <v>125</v>
      </c>
      <c r="I15333" t="s">
        <v>20839</v>
      </c>
      <c r="J15333" t="s">
        <v>37</v>
      </c>
    </row>
    <row r="15334" hidden="1" spans="2:10">
      <c r="B15334" t="str">
        <f>VLOOKUP(I15334,已获取编码数据!B:C,2,FALSE)</f>
        <v>20068601</v>
      </c>
      <c r="C15334" s="7" t="s">
        <v>20840</v>
      </c>
      <c r="E15334" t="s">
        <v>3740</v>
      </c>
      <c r="F15334">
        <v>1</v>
      </c>
      <c r="G15334" t="s">
        <v>125</v>
      </c>
      <c r="I15334" t="s">
        <v>20841</v>
      </c>
      <c r="J15334" t="s">
        <v>37</v>
      </c>
    </row>
    <row r="15335" hidden="1" spans="2:10">
      <c r="B15335" t="str">
        <f>VLOOKUP(I15335,已获取编码数据!B:C,2,FALSE)</f>
        <v>20068602</v>
      </c>
      <c r="C15335" s="7" t="s">
        <v>20842</v>
      </c>
      <c r="E15335" t="s">
        <v>3740</v>
      </c>
      <c r="F15335">
        <v>1</v>
      </c>
      <c r="G15335" t="s">
        <v>125</v>
      </c>
      <c r="I15335" t="s">
        <v>20843</v>
      </c>
      <c r="J15335" t="s">
        <v>37</v>
      </c>
    </row>
    <row r="15336" hidden="1" spans="2:10">
      <c r="B15336" t="str">
        <f>VLOOKUP(I15336,已获取编码数据!B:C,2,FALSE)</f>
        <v>20068603</v>
      </c>
      <c r="C15336" s="7" t="s">
        <v>20844</v>
      </c>
      <c r="E15336" t="s">
        <v>3740</v>
      </c>
      <c r="F15336">
        <v>1</v>
      </c>
      <c r="G15336" t="s">
        <v>125</v>
      </c>
      <c r="I15336" t="s">
        <v>20845</v>
      </c>
      <c r="J15336" t="s">
        <v>37</v>
      </c>
    </row>
    <row r="15337" hidden="1" spans="2:10">
      <c r="B15337" t="str">
        <f>VLOOKUP(I15337,已获取编码数据!B:C,2,FALSE)</f>
        <v>20068604</v>
      </c>
      <c r="C15337" s="7" t="s">
        <v>20846</v>
      </c>
      <c r="E15337" t="s">
        <v>3740</v>
      </c>
      <c r="F15337">
        <v>1</v>
      </c>
      <c r="G15337" t="s">
        <v>125</v>
      </c>
      <c r="I15337" t="s">
        <v>20847</v>
      </c>
      <c r="J15337" t="s">
        <v>37</v>
      </c>
    </row>
    <row r="15338" hidden="1" spans="2:10">
      <c r="B15338" t="str">
        <f>VLOOKUP(I15338,已获取编码数据!B:C,2,FALSE)</f>
        <v>20068605</v>
      </c>
      <c r="C15338" s="7" t="s">
        <v>20848</v>
      </c>
      <c r="E15338" t="s">
        <v>3740</v>
      </c>
      <c r="F15338">
        <v>1</v>
      </c>
      <c r="G15338" t="s">
        <v>125</v>
      </c>
      <c r="I15338" t="s">
        <v>20849</v>
      </c>
      <c r="J15338" t="s">
        <v>37</v>
      </c>
    </row>
    <row r="15339" hidden="1" spans="2:10">
      <c r="B15339" t="str">
        <f>VLOOKUP(I15339,已获取编码数据!B:C,2,FALSE)</f>
        <v>20068606</v>
      </c>
      <c r="C15339" s="7" t="s">
        <v>20850</v>
      </c>
      <c r="E15339" t="s">
        <v>3740</v>
      </c>
      <c r="F15339">
        <v>1</v>
      </c>
      <c r="G15339" t="s">
        <v>125</v>
      </c>
      <c r="I15339" t="s">
        <v>20851</v>
      </c>
      <c r="J15339" t="s">
        <v>37</v>
      </c>
    </row>
    <row r="15340" hidden="1" spans="2:10">
      <c r="B15340" t="str">
        <f>VLOOKUP(I15340,已获取编码数据!B:C,2,FALSE)</f>
        <v>20068607</v>
      </c>
      <c r="C15340" s="7" t="s">
        <v>20852</v>
      </c>
      <c r="E15340" t="s">
        <v>3740</v>
      </c>
      <c r="F15340">
        <v>1</v>
      </c>
      <c r="G15340" t="s">
        <v>125</v>
      </c>
      <c r="I15340" t="s">
        <v>20853</v>
      </c>
      <c r="J15340" t="s">
        <v>37</v>
      </c>
    </row>
    <row r="15341" hidden="1" spans="2:10">
      <c r="B15341" t="str">
        <f>VLOOKUP(I15341,已获取编码数据!B:C,2,FALSE)</f>
        <v>20068608</v>
      </c>
      <c r="C15341" s="7" t="s">
        <v>20854</v>
      </c>
      <c r="E15341" t="s">
        <v>3740</v>
      </c>
      <c r="F15341">
        <v>1</v>
      </c>
      <c r="G15341" t="s">
        <v>125</v>
      </c>
      <c r="I15341" t="s">
        <v>20855</v>
      </c>
      <c r="J15341" t="s">
        <v>37</v>
      </c>
    </row>
    <row r="15342" hidden="1" spans="2:10">
      <c r="B15342" t="str">
        <f>VLOOKUP(I15342,已获取编码数据!B:C,2,FALSE)</f>
        <v>20068609</v>
      </c>
      <c r="C15342" s="7" t="s">
        <v>20856</v>
      </c>
      <c r="E15342" t="s">
        <v>3740</v>
      </c>
      <c r="F15342">
        <v>1</v>
      </c>
      <c r="G15342" t="s">
        <v>125</v>
      </c>
      <c r="I15342" t="s">
        <v>20857</v>
      </c>
      <c r="J15342" t="s">
        <v>37</v>
      </c>
    </row>
    <row r="15343" hidden="1" spans="2:10">
      <c r="B15343" t="str">
        <f>VLOOKUP(I15343,已获取编码数据!B:C,2,FALSE)</f>
        <v>20068610</v>
      </c>
      <c r="C15343" s="7" t="s">
        <v>20858</v>
      </c>
      <c r="E15343" t="s">
        <v>3740</v>
      </c>
      <c r="F15343">
        <v>1</v>
      </c>
      <c r="G15343" t="s">
        <v>125</v>
      </c>
      <c r="I15343" t="s">
        <v>20859</v>
      </c>
      <c r="J15343" t="s">
        <v>37</v>
      </c>
    </row>
    <row r="15344" hidden="1" spans="2:10">
      <c r="B15344" t="str">
        <f>VLOOKUP(I15344,已获取编码数据!B:C,2,FALSE)</f>
        <v>20068611</v>
      </c>
      <c r="C15344" s="7" t="s">
        <v>20860</v>
      </c>
      <c r="E15344" t="s">
        <v>3740</v>
      </c>
      <c r="F15344">
        <v>1</v>
      </c>
      <c r="G15344" t="s">
        <v>125</v>
      </c>
      <c r="I15344" t="s">
        <v>20861</v>
      </c>
      <c r="J15344" t="s">
        <v>37</v>
      </c>
    </row>
    <row r="15345" hidden="1" spans="2:10">
      <c r="B15345" t="str">
        <f>VLOOKUP(I15345,已获取编码数据!B:C,2,FALSE)</f>
        <v>20068612</v>
      </c>
      <c r="C15345" s="7" t="s">
        <v>20862</v>
      </c>
      <c r="E15345" t="s">
        <v>3740</v>
      </c>
      <c r="F15345">
        <v>1</v>
      </c>
      <c r="G15345" t="s">
        <v>125</v>
      </c>
      <c r="I15345" t="s">
        <v>20863</v>
      </c>
      <c r="J15345" t="s">
        <v>37</v>
      </c>
    </row>
    <row r="15346" hidden="1" spans="2:10">
      <c r="B15346" t="str">
        <f>VLOOKUP(I15346,已获取编码数据!B:C,2,FALSE)</f>
        <v>20068613</v>
      </c>
      <c r="C15346" s="7" t="s">
        <v>20864</v>
      </c>
      <c r="E15346" t="s">
        <v>3740</v>
      </c>
      <c r="F15346">
        <v>1</v>
      </c>
      <c r="G15346" t="s">
        <v>125</v>
      </c>
      <c r="I15346" t="s">
        <v>20865</v>
      </c>
      <c r="J15346" t="s">
        <v>37</v>
      </c>
    </row>
    <row r="15347" hidden="1" spans="2:10">
      <c r="B15347" t="str">
        <f>VLOOKUP(I15347,已获取编码数据!B:C,2,FALSE)</f>
        <v>20068614</v>
      </c>
      <c r="C15347" s="7" t="s">
        <v>20866</v>
      </c>
      <c r="E15347" t="s">
        <v>3740</v>
      </c>
      <c r="F15347">
        <v>1</v>
      </c>
      <c r="G15347" t="s">
        <v>125</v>
      </c>
      <c r="I15347" t="s">
        <v>20867</v>
      </c>
      <c r="J15347" t="s">
        <v>37</v>
      </c>
    </row>
    <row r="15348" hidden="1" spans="2:10">
      <c r="B15348" t="str">
        <f>VLOOKUP(I15348,已获取编码数据!B:C,2,FALSE)</f>
        <v>20068615</v>
      </c>
      <c r="C15348" s="7" t="s">
        <v>20868</v>
      </c>
      <c r="E15348" t="s">
        <v>3740</v>
      </c>
      <c r="F15348">
        <v>1</v>
      </c>
      <c r="G15348" t="s">
        <v>125</v>
      </c>
      <c r="I15348" t="s">
        <v>20869</v>
      </c>
      <c r="J15348" t="s">
        <v>37</v>
      </c>
    </row>
    <row r="15349" hidden="1" spans="2:10">
      <c r="B15349" t="str">
        <f>VLOOKUP(I15349,已获取编码数据!B:C,2,FALSE)</f>
        <v>20068616</v>
      </c>
      <c r="C15349" s="7" t="s">
        <v>20870</v>
      </c>
      <c r="E15349" t="s">
        <v>3740</v>
      </c>
      <c r="F15349">
        <v>1</v>
      </c>
      <c r="G15349" t="s">
        <v>125</v>
      </c>
      <c r="I15349" t="s">
        <v>20871</v>
      </c>
      <c r="J15349" t="s">
        <v>37</v>
      </c>
    </row>
    <row r="15350" hidden="1" spans="2:10">
      <c r="B15350" t="str">
        <f>VLOOKUP(I15350,已获取编码数据!B:C,2,FALSE)</f>
        <v>20068617</v>
      </c>
      <c r="C15350" s="7" t="s">
        <v>20872</v>
      </c>
      <c r="E15350" t="s">
        <v>3740</v>
      </c>
      <c r="F15350">
        <v>1</v>
      </c>
      <c r="G15350" t="s">
        <v>125</v>
      </c>
      <c r="I15350" t="s">
        <v>20873</v>
      </c>
      <c r="J15350" t="s">
        <v>37</v>
      </c>
    </row>
    <row r="15351" hidden="1" spans="2:10">
      <c r="B15351" t="str">
        <f>VLOOKUP(I15351,已获取编码数据!B:C,2,FALSE)</f>
        <v>20068618</v>
      </c>
      <c r="C15351" s="7" t="s">
        <v>20874</v>
      </c>
      <c r="E15351" t="s">
        <v>3740</v>
      </c>
      <c r="F15351">
        <v>1</v>
      </c>
      <c r="G15351" t="s">
        <v>125</v>
      </c>
      <c r="I15351" t="s">
        <v>20875</v>
      </c>
      <c r="J15351" t="s">
        <v>37</v>
      </c>
    </row>
    <row r="15352" hidden="1" spans="2:10">
      <c r="B15352" t="str">
        <f>VLOOKUP(I15352,已获取编码数据!B:C,2,FALSE)</f>
        <v>20068619</v>
      </c>
      <c r="C15352" s="7" t="s">
        <v>20876</v>
      </c>
      <c r="E15352" t="s">
        <v>3740</v>
      </c>
      <c r="F15352">
        <v>1</v>
      </c>
      <c r="G15352" t="s">
        <v>125</v>
      </c>
      <c r="I15352" t="s">
        <v>20877</v>
      </c>
      <c r="J15352" t="s">
        <v>37</v>
      </c>
    </row>
    <row r="15353" hidden="1" spans="2:10">
      <c r="B15353" t="str">
        <f>VLOOKUP(I15353,已获取编码数据!B:C,2,FALSE)</f>
        <v>20068620</v>
      </c>
      <c r="C15353" s="7" t="s">
        <v>20878</v>
      </c>
      <c r="E15353" t="s">
        <v>3740</v>
      </c>
      <c r="F15353">
        <v>1</v>
      </c>
      <c r="G15353" t="s">
        <v>125</v>
      </c>
      <c r="I15353" t="s">
        <v>20879</v>
      </c>
      <c r="J15353" t="s">
        <v>37</v>
      </c>
    </row>
    <row r="15354" hidden="1" spans="2:10">
      <c r="B15354" t="str">
        <f>VLOOKUP(I15354,已获取编码数据!B:C,2,FALSE)</f>
        <v>20068621</v>
      </c>
      <c r="C15354" s="7" t="s">
        <v>20880</v>
      </c>
      <c r="E15354" t="s">
        <v>3740</v>
      </c>
      <c r="F15354">
        <v>1</v>
      </c>
      <c r="G15354" t="s">
        <v>125</v>
      </c>
      <c r="I15354" t="s">
        <v>20881</v>
      </c>
      <c r="J15354" t="s">
        <v>37</v>
      </c>
    </row>
    <row r="15355" hidden="1" spans="2:10">
      <c r="B15355" t="str">
        <f>VLOOKUP(I15355,已获取编码数据!B:C,2,FALSE)</f>
        <v>20068622</v>
      </c>
      <c r="C15355" s="7" t="s">
        <v>20882</v>
      </c>
      <c r="E15355" t="s">
        <v>3740</v>
      </c>
      <c r="F15355">
        <v>1</v>
      </c>
      <c r="G15355" t="s">
        <v>125</v>
      </c>
      <c r="I15355" t="s">
        <v>20883</v>
      </c>
      <c r="J15355" t="s">
        <v>37</v>
      </c>
    </row>
    <row r="15356" hidden="1" spans="2:10">
      <c r="B15356" t="str">
        <f>VLOOKUP(I15356,已获取编码数据!B:C,2,FALSE)</f>
        <v>20068623</v>
      </c>
      <c r="C15356" s="7" t="s">
        <v>20884</v>
      </c>
      <c r="E15356" t="s">
        <v>3740</v>
      </c>
      <c r="F15356">
        <v>1</v>
      </c>
      <c r="G15356" t="s">
        <v>125</v>
      </c>
      <c r="I15356" t="s">
        <v>20885</v>
      </c>
      <c r="J15356" t="s">
        <v>37</v>
      </c>
    </row>
    <row r="15357" hidden="1" spans="2:10">
      <c r="B15357" t="str">
        <f>VLOOKUP(I15357,已获取编码数据!B:C,2,FALSE)</f>
        <v>20068624</v>
      </c>
      <c r="C15357" s="7" t="s">
        <v>20886</v>
      </c>
      <c r="E15357" t="s">
        <v>3740</v>
      </c>
      <c r="F15357">
        <v>1</v>
      </c>
      <c r="G15357" t="s">
        <v>125</v>
      </c>
      <c r="I15357" t="s">
        <v>20887</v>
      </c>
      <c r="J15357" t="s">
        <v>37</v>
      </c>
    </row>
    <row r="15358" hidden="1" spans="2:10">
      <c r="B15358" t="str">
        <f>VLOOKUP(I15358,已获取编码数据!B:C,2,FALSE)</f>
        <v>20068625</v>
      </c>
      <c r="C15358" s="7" t="s">
        <v>20888</v>
      </c>
      <c r="E15358" t="s">
        <v>3740</v>
      </c>
      <c r="F15358">
        <v>1</v>
      </c>
      <c r="G15358" t="s">
        <v>125</v>
      </c>
      <c r="I15358" t="s">
        <v>20889</v>
      </c>
      <c r="J15358" t="s">
        <v>37</v>
      </c>
    </row>
    <row r="15359" hidden="1" spans="2:10">
      <c r="B15359" t="str">
        <f>VLOOKUP(I15359,已获取编码数据!B:C,2,FALSE)</f>
        <v>20068626</v>
      </c>
      <c r="C15359" s="7" t="s">
        <v>20890</v>
      </c>
      <c r="E15359" t="s">
        <v>3740</v>
      </c>
      <c r="F15359">
        <v>1</v>
      </c>
      <c r="G15359" t="s">
        <v>125</v>
      </c>
      <c r="I15359" t="s">
        <v>20891</v>
      </c>
      <c r="J15359" t="s">
        <v>37</v>
      </c>
    </row>
    <row r="15360" hidden="1" spans="2:10">
      <c r="B15360" t="str">
        <f>VLOOKUP(I15360,已获取编码数据!B:C,2,FALSE)</f>
        <v>20068627</v>
      </c>
      <c r="C15360" s="7" t="s">
        <v>20892</v>
      </c>
      <c r="E15360" t="s">
        <v>3740</v>
      </c>
      <c r="F15360">
        <v>1</v>
      </c>
      <c r="G15360" t="s">
        <v>125</v>
      </c>
      <c r="I15360" t="s">
        <v>20893</v>
      </c>
      <c r="J15360" t="s">
        <v>37</v>
      </c>
    </row>
    <row r="15361" hidden="1" spans="2:10">
      <c r="B15361" t="str">
        <f>VLOOKUP(I15361,已获取编码数据!B:C,2,FALSE)</f>
        <v>20068628</v>
      </c>
      <c r="C15361" s="7" t="s">
        <v>20894</v>
      </c>
      <c r="E15361" t="s">
        <v>3740</v>
      </c>
      <c r="F15361">
        <v>1</v>
      </c>
      <c r="G15361" t="s">
        <v>125</v>
      </c>
      <c r="I15361" t="s">
        <v>20895</v>
      </c>
      <c r="J15361" t="s">
        <v>37</v>
      </c>
    </row>
    <row r="15362" hidden="1" spans="2:10">
      <c r="B15362" t="str">
        <f>VLOOKUP(I15362,已获取编码数据!B:C,2,FALSE)</f>
        <v>20068629</v>
      </c>
      <c r="C15362" s="7" t="s">
        <v>20896</v>
      </c>
      <c r="E15362" t="s">
        <v>3740</v>
      </c>
      <c r="F15362">
        <v>1</v>
      </c>
      <c r="G15362" t="s">
        <v>125</v>
      </c>
      <c r="I15362" t="s">
        <v>20897</v>
      </c>
      <c r="J15362" t="s">
        <v>37</v>
      </c>
    </row>
    <row r="15363" hidden="1" spans="2:10">
      <c r="B15363" t="str">
        <f>VLOOKUP(I15363,已获取编码数据!B:C,2,FALSE)</f>
        <v>20068630</v>
      </c>
      <c r="C15363" s="7" t="s">
        <v>20898</v>
      </c>
      <c r="E15363" t="s">
        <v>3740</v>
      </c>
      <c r="F15363">
        <v>1</v>
      </c>
      <c r="G15363" t="s">
        <v>125</v>
      </c>
      <c r="I15363" t="s">
        <v>20899</v>
      </c>
      <c r="J15363" t="s">
        <v>37</v>
      </c>
    </row>
    <row r="15364" hidden="1" spans="2:10">
      <c r="B15364" t="str">
        <f>VLOOKUP(I15364,已获取编码数据!B:C,2,FALSE)</f>
        <v>20068631</v>
      </c>
      <c r="C15364" s="7" t="s">
        <v>20900</v>
      </c>
      <c r="E15364" t="s">
        <v>3740</v>
      </c>
      <c r="F15364">
        <v>1</v>
      </c>
      <c r="G15364" t="s">
        <v>125</v>
      </c>
      <c r="I15364" t="s">
        <v>20901</v>
      </c>
      <c r="J15364" t="s">
        <v>37</v>
      </c>
    </row>
    <row r="15365" hidden="1" spans="2:10">
      <c r="B15365" t="str">
        <f>VLOOKUP(I15365,已获取编码数据!B:C,2,FALSE)</f>
        <v>20068632</v>
      </c>
      <c r="C15365" s="7" t="s">
        <v>20902</v>
      </c>
      <c r="E15365" t="s">
        <v>3740</v>
      </c>
      <c r="F15365">
        <v>1</v>
      </c>
      <c r="G15365" t="s">
        <v>125</v>
      </c>
      <c r="I15365" t="s">
        <v>20903</v>
      </c>
      <c r="J15365" t="s">
        <v>37</v>
      </c>
    </row>
    <row r="15366" hidden="1" spans="2:10">
      <c r="B15366" t="str">
        <f>VLOOKUP(I15366,已获取编码数据!B:C,2,FALSE)</f>
        <v>20068633</v>
      </c>
      <c r="C15366" s="7" t="s">
        <v>20904</v>
      </c>
      <c r="E15366" t="s">
        <v>3740</v>
      </c>
      <c r="F15366">
        <v>1</v>
      </c>
      <c r="G15366" t="s">
        <v>125</v>
      </c>
      <c r="I15366" t="s">
        <v>20905</v>
      </c>
      <c r="J15366" t="s">
        <v>37</v>
      </c>
    </row>
    <row r="15367" hidden="1" spans="2:10">
      <c r="B15367" t="str">
        <f>VLOOKUP(I15367,已获取编码数据!B:C,2,FALSE)</f>
        <v>20068634</v>
      </c>
      <c r="C15367" s="7" t="s">
        <v>20906</v>
      </c>
      <c r="E15367" t="s">
        <v>3740</v>
      </c>
      <c r="F15367">
        <v>1</v>
      </c>
      <c r="G15367" t="s">
        <v>125</v>
      </c>
      <c r="I15367" t="s">
        <v>20907</v>
      </c>
      <c r="J15367" t="s">
        <v>37</v>
      </c>
    </row>
    <row r="15368" hidden="1" spans="2:10">
      <c r="B15368" t="str">
        <f>VLOOKUP(I15368,已获取编码数据!B:C,2,FALSE)</f>
        <v>20068635</v>
      </c>
      <c r="C15368" s="7" t="s">
        <v>20908</v>
      </c>
      <c r="E15368" t="s">
        <v>3740</v>
      </c>
      <c r="F15368">
        <v>1</v>
      </c>
      <c r="G15368" t="s">
        <v>125</v>
      </c>
      <c r="I15368" t="s">
        <v>20909</v>
      </c>
      <c r="J15368" t="s">
        <v>37</v>
      </c>
    </row>
    <row r="15369" hidden="1" spans="2:10">
      <c r="B15369" t="str">
        <f>VLOOKUP(I15369,已获取编码数据!B:C,2,FALSE)</f>
        <v>20068636</v>
      </c>
      <c r="C15369" s="7" t="s">
        <v>20910</v>
      </c>
      <c r="E15369" t="s">
        <v>3740</v>
      </c>
      <c r="F15369">
        <v>1</v>
      </c>
      <c r="G15369" t="s">
        <v>125</v>
      </c>
      <c r="I15369" t="s">
        <v>20911</v>
      </c>
      <c r="J15369" t="s">
        <v>37</v>
      </c>
    </row>
    <row r="15370" hidden="1" spans="2:10">
      <c r="B15370" t="e">
        <f>VLOOKUP(I15370,已获取编码数据!B:C,2,FALSE)</f>
        <v>#N/A</v>
      </c>
      <c r="C15370" s="7" t="s">
        <v>20912</v>
      </c>
      <c r="E15370" t="s">
        <v>3740</v>
      </c>
      <c r="F15370">
        <v>1</v>
      </c>
      <c r="G15370" t="s">
        <v>125</v>
      </c>
      <c r="I15370" t="s">
        <v>20913</v>
      </c>
      <c r="J15370" t="s">
        <v>37</v>
      </c>
    </row>
    <row r="15371" hidden="1" spans="2:10">
      <c r="B15371" t="e">
        <f>VLOOKUP(I15371,已获取编码数据!B:C,2,FALSE)</f>
        <v>#N/A</v>
      </c>
      <c r="C15371" s="7" t="s">
        <v>20914</v>
      </c>
      <c r="E15371" t="s">
        <v>3740</v>
      </c>
      <c r="F15371">
        <v>1</v>
      </c>
      <c r="G15371" t="s">
        <v>125</v>
      </c>
      <c r="I15371" t="s">
        <v>20915</v>
      </c>
      <c r="J15371" t="s">
        <v>37</v>
      </c>
    </row>
    <row r="15372" hidden="1" spans="2:10">
      <c r="B15372" t="e">
        <f>VLOOKUP(I15372,已获取编码数据!B:C,2,FALSE)</f>
        <v>#N/A</v>
      </c>
      <c r="C15372" s="7" t="s">
        <v>20916</v>
      </c>
      <c r="E15372" t="s">
        <v>3740</v>
      </c>
      <c r="F15372">
        <v>1</v>
      </c>
      <c r="G15372" t="s">
        <v>125</v>
      </c>
      <c r="I15372" t="s">
        <v>20917</v>
      </c>
      <c r="J15372" t="s">
        <v>37</v>
      </c>
    </row>
    <row r="15373" hidden="1" spans="2:10">
      <c r="B15373" t="str">
        <f>VLOOKUP(I15373,已获取编码数据!B:C,2,FALSE)</f>
        <v>20068637</v>
      </c>
      <c r="C15373" s="7" t="s">
        <v>20918</v>
      </c>
      <c r="E15373" t="s">
        <v>3740</v>
      </c>
      <c r="F15373">
        <v>1</v>
      </c>
      <c r="G15373" t="s">
        <v>125</v>
      </c>
      <c r="I15373" t="s">
        <v>20919</v>
      </c>
      <c r="J15373" t="s">
        <v>37</v>
      </c>
    </row>
    <row r="15374" hidden="1" spans="2:10">
      <c r="B15374" t="str">
        <f>VLOOKUP(I15374,已获取编码数据!B:C,2,FALSE)</f>
        <v>20068638</v>
      </c>
      <c r="C15374" s="7" t="s">
        <v>20920</v>
      </c>
      <c r="E15374" t="s">
        <v>3740</v>
      </c>
      <c r="F15374">
        <v>1</v>
      </c>
      <c r="G15374" t="s">
        <v>125</v>
      </c>
      <c r="I15374" t="s">
        <v>20921</v>
      </c>
      <c r="J15374" t="s">
        <v>37</v>
      </c>
    </row>
    <row r="15375" hidden="1" spans="2:10">
      <c r="B15375" t="str">
        <f>VLOOKUP(I15375,已获取编码数据!B:C,2,FALSE)</f>
        <v>20068639</v>
      </c>
      <c r="C15375" s="7" t="s">
        <v>20922</v>
      </c>
      <c r="E15375" t="s">
        <v>3740</v>
      </c>
      <c r="F15375">
        <v>1</v>
      </c>
      <c r="G15375" t="s">
        <v>125</v>
      </c>
      <c r="I15375" t="s">
        <v>20923</v>
      </c>
      <c r="J15375" t="s">
        <v>37</v>
      </c>
    </row>
    <row r="15376" hidden="1" spans="2:10">
      <c r="B15376" t="str">
        <f>VLOOKUP(I15376,已获取编码数据!B:C,2,FALSE)</f>
        <v>20068640</v>
      </c>
      <c r="C15376" s="7" t="s">
        <v>20924</v>
      </c>
      <c r="E15376" t="s">
        <v>3740</v>
      </c>
      <c r="F15376">
        <v>1</v>
      </c>
      <c r="G15376" t="s">
        <v>125</v>
      </c>
      <c r="I15376" t="s">
        <v>20925</v>
      </c>
      <c r="J15376" t="s">
        <v>37</v>
      </c>
    </row>
    <row r="15377" hidden="1" spans="2:10">
      <c r="B15377" t="str">
        <f>VLOOKUP(I15377,已获取编码数据!B:C,2,FALSE)</f>
        <v>20068641</v>
      </c>
      <c r="C15377" s="7" t="s">
        <v>20926</v>
      </c>
      <c r="E15377" t="s">
        <v>3740</v>
      </c>
      <c r="F15377">
        <v>1</v>
      </c>
      <c r="G15377" t="s">
        <v>125</v>
      </c>
      <c r="I15377" t="s">
        <v>20927</v>
      </c>
      <c r="J15377" t="s">
        <v>37</v>
      </c>
    </row>
    <row r="15378" hidden="1" spans="2:10">
      <c r="B15378" t="str">
        <f>VLOOKUP(I15378,已获取编码数据!B:C,2,FALSE)</f>
        <v>20068642</v>
      </c>
      <c r="C15378" s="7" t="s">
        <v>20928</v>
      </c>
      <c r="E15378" t="s">
        <v>3740</v>
      </c>
      <c r="F15378">
        <v>1</v>
      </c>
      <c r="G15378" t="s">
        <v>125</v>
      </c>
      <c r="I15378" t="s">
        <v>20929</v>
      </c>
      <c r="J15378" t="s">
        <v>37</v>
      </c>
    </row>
    <row r="15379" hidden="1" spans="2:10">
      <c r="B15379" t="str">
        <f>VLOOKUP(I15379,已获取编码数据!B:C,2,FALSE)</f>
        <v>20068643</v>
      </c>
      <c r="C15379" s="7" t="s">
        <v>20930</v>
      </c>
      <c r="E15379" t="s">
        <v>3740</v>
      </c>
      <c r="F15379">
        <v>1</v>
      </c>
      <c r="G15379" t="s">
        <v>125</v>
      </c>
      <c r="I15379" t="s">
        <v>20931</v>
      </c>
      <c r="J15379" t="s">
        <v>37</v>
      </c>
    </row>
    <row r="15380" hidden="1" spans="2:10">
      <c r="B15380" t="str">
        <f>VLOOKUP(I15380,已获取编码数据!B:C,2,FALSE)</f>
        <v>20068644</v>
      </c>
      <c r="C15380" s="7" t="s">
        <v>20932</v>
      </c>
      <c r="E15380" t="s">
        <v>3740</v>
      </c>
      <c r="F15380">
        <v>1</v>
      </c>
      <c r="G15380" t="s">
        <v>125</v>
      </c>
      <c r="I15380" t="s">
        <v>20933</v>
      </c>
      <c r="J15380" t="s">
        <v>37</v>
      </c>
    </row>
    <row r="15381" hidden="1" spans="2:10">
      <c r="B15381" t="str">
        <f>VLOOKUP(I15381,已获取编码数据!B:C,2,FALSE)</f>
        <v>20068645</v>
      </c>
      <c r="C15381" s="7" t="s">
        <v>20934</v>
      </c>
      <c r="E15381" t="s">
        <v>3740</v>
      </c>
      <c r="F15381">
        <v>1</v>
      </c>
      <c r="G15381" t="s">
        <v>125</v>
      </c>
      <c r="I15381" t="s">
        <v>20935</v>
      </c>
      <c r="J15381" t="s">
        <v>37</v>
      </c>
    </row>
    <row r="15382" hidden="1" spans="2:10">
      <c r="B15382" t="str">
        <f>VLOOKUP(I15382,已获取编码数据!B:C,2,FALSE)</f>
        <v>20001141</v>
      </c>
      <c r="C15382" s="7" t="s">
        <v>20936</v>
      </c>
      <c r="E15382" t="s">
        <v>3740</v>
      </c>
      <c r="F15382">
        <v>1</v>
      </c>
      <c r="G15382" t="s">
        <v>125</v>
      </c>
      <c r="I15382" t="s">
        <v>20937</v>
      </c>
      <c r="J15382" t="s">
        <v>37</v>
      </c>
    </row>
    <row r="15383" hidden="1" spans="2:10">
      <c r="B15383" t="str">
        <f>VLOOKUP(I15383,已获取编码数据!B:C,2,FALSE)</f>
        <v>20068646</v>
      </c>
      <c r="C15383" s="7" t="s">
        <v>20938</v>
      </c>
      <c r="E15383" t="s">
        <v>3740</v>
      </c>
      <c r="F15383">
        <v>1</v>
      </c>
      <c r="G15383" t="s">
        <v>125</v>
      </c>
      <c r="I15383" t="s">
        <v>20939</v>
      </c>
      <c r="J15383" t="s">
        <v>37</v>
      </c>
    </row>
    <row r="15384" hidden="1" spans="2:10">
      <c r="B15384" t="str">
        <f>VLOOKUP(I15384,已获取编码数据!B:C,2,FALSE)</f>
        <v>20068647</v>
      </c>
      <c r="C15384" s="7" t="s">
        <v>20940</v>
      </c>
      <c r="E15384" t="s">
        <v>3740</v>
      </c>
      <c r="F15384">
        <v>1</v>
      </c>
      <c r="G15384" t="s">
        <v>125</v>
      </c>
      <c r="I15384" t="s">
        <v>20941</v>
      </c>
      <c r="J15384" t="s">
        <v>37</v>
      </c>
    </row>
    <row r="15385" hidden="1" spans="2:10">
      <c r="B15385" t="str">
        <f>VLOOKUP(I15385,已获取编码数据!B:C,2,FALSE)</f>
        <v>20068648</v>
      </c>
      <c r="C15385" s="7" t="s">
        <v>20942</v>
      </c>
      <c r="E15385" t="s">
        <v>3740</v>
      </c>
      <c r="F15385">
        <v>1</v>
      </c>
      <c r="G15385" t="s">
        <v>125</v>
      </c>
      <c r="I15385" t="s">
        <v>20943</v>
      </c>
      <c r="J15385" t="s">
        <v>37</v>
      </c>
    </row>
    <row r="15386" ht="27" hidden="1" spans="2:10">
      <c r="B15386" t="str">
        <f>VLOOKUP(I15386,已获取编码数据!B:C,2,FALSE)</f>
        <v>20068649</v>
      </c>
      <c r="C15386" s="7" t="s">
        <v>20944</v>
      </c>
      <c r="E15386" t="s">
        <v>3740</v>
      </c>
      <c r="F15386">
        <v>1</v>
      </c>
      <c r="G15386" t="s">
        <v>125</v>
      </c>
      <c r="I15386" t="s">
        <v>20945</v>
      </c>
      <c r="J15386" t="s">
        <v>37</v>
      </c>
    </row>
    <row r="15387" hidden="1" spans="2:10">
      <c r="B15387" t="str">
        <f>VLOOKUP(I15387,已获取编码数据!B:C,2,FALSE)</f>
        <v>20068650</v>
      </c>
      <c r="C15387" s="7" t="s">
        <v>20946</v>
      </c>
      <c r="E15387" t="s">
        <v>3740</v>
      </c>
      <c r="F15387">
        <v>1</v>
      </c>
      <c r="G15387" t="s">
        <v>125</v>
      </c>
      <c r="I15387" t="s">
        <v>20947</v>
      </c>
      <c r="J15387" t="s">
        <v>37</v>
      </c>
    </row>
    <row r="15388" hidden="1" spans="2:10">
      <c r="B15388" t="str">
        <f>VLOOKUP(I15388,已获取编码数据!B:C,2,FALSE)</f>
        <v>20068651</v>
      </c>
      <c r="C15388" s="7" t="s">
        <v>20948</v>
      </c>
      <c r="E15388" t="s">
        <v>3740</v>
      </c>
      <c r="F15388">
        <v>1</v>
      </c>
      <c r="G15388" t="s">
        <v>125</v>
      </c>
      <c r="I15388" t="s">
        <v>20949</v>
      </c>
      <c r="J15388" t="s">
        <v>37</v>
      </c>
    </row>
    <row r="15389" hidden="1" spans="2:10">
      <c r="B15389" t="str">
        <f>VLOOKUP(I15389,已获取编码数据!B:C,2,FALSE)</f>
        <v>20068652</v>
      </c>
      <c r="C15389" s="7" t="s">
        <v>20950</v>
      </c>
      <c r="E15389" t="s">
        <v>3740</v>
      </c>
      <c r="F15389">
        <v>1</v>
      </c>
      <c r="G15389" t="s">
        <v>125</v>
      </c>
      <c r="I15389" t="s">
        <v>20951</v>
      </c>
      <c r="J15389" t="s">
        <v>37</v>
      </c>
    </row>
    <row r="15390" hidden="1" spans="2:10">
      <c r="B15390" t="str">
        <f>VLOOKUP(I15390,已获取编码数据!B:C,2,FALSE)</f>
        <v>20068653</v>
      </c>
      <c r="C15390" s="7" t="s">
        <v>20952</v>
      </c>
      <c r="E15390" t="s">
        <v>3740</v>
      </c>
      <c r="F15390">
        <v>1</v>
      </c>
      <c r="G15390" t="s">
        <v>125</v>
      </c>
      <c r="I15390" t="s">
        <v>20953</v>
      </c>
      <c r="J15390" t="s">
        <v>37</v>
      </c>
    </row>
    <row r="15391" hidden="1" spans="2:10">
      <c r="B15391" t="str">
        <f>VLOOKUP(I15391,已获取编码数据!B:C,2,FALSE)</f>
        <v>20068654</v>
      </c>
      <c r="C15391" s="7" t="s">
        <v>20954</v>
      </c>
      <c r="E15391" t="s">
        <v>3740</v>
      </c>
      <c r="F15391">
        <v>1</v>
      </c>
      <c r="G15391" t="s">
        <v>125</v>
      </c>
      <c r="I15391" t="s">
        <v>20955</v>
      </c>
      <c r="J15391" t="s">
        <v>37</v>
      </c>
    </row>
    <row r="15392" hidden="1" spans="2:10">
      <c r="B15392" t="str">
        <f>VLOOKUP(I15392,已获取编码数据!B:C,2,FALSE)</f>
        <v>20068655</v>
      </c>
      <c r="C15392" s="7" t="s">
        <v>20956</v>
      </c>
      <c r="E15392" t="s">
        <v>3740</v>
      </c>
      <c r="F15392">
        <v>1</v>
      </c>
      <c r="G15392" t="s">
        <v>125</v>
      </c>
      <c r="I15392" t="s">
        <v>20957</v>
      </c>
      <c r="J15392" t="s">
        <v>37</v>
      </c>
    </row>
    <row r="15393" hidden="1" spans="2:10">
      <c r="B15393" t="str">
        <f>VLOOKUP(I15393,已获取编码数据!B:C,2,FALSE)</f>
        <v>20068656</v>
      </c>
      <c r="C15393" s="7" t="s">
        <v>20958</v>
      </c>
      <c r="E15393" t="s">
        <v>3740</v>
      </c>
      <c r="F15393">
        <v>1</v>
      </c>
      <c r="G15393" t="s">
        <v>125</v>
      </c>
      <c r="I15393" t="s">
        <v>20959</v>
      </c>
      <c r="J15393" t="s">
        <v>37</v>
      </c>
    </row>
    <row r="15394" hidden="1" spans="2:10">
      <c r="B15394" t="str">
        <f>VLOOKUP(I15394,已获取编码数据!B:C,2,FALSE)</f>
        <v>20038371</v>
      </c>
      <c r="C15394" s="7" t="s">
        <v>20960</v>
      </c>
      <c r="E15394" t="s">
        <v>3740</v>
      </c>
      <c r="F15394">
        <v>1</v>
      </c>
      <c r="G15394" t="s">
        <v>125</v>
      </c>
      <c r="I15394" t="s">
        <v>20961</v>
      </c>
      <c r="J15394" t="s">
        <v>37</v>
      </c>
    </row>
    <row r="15395" hidden="1" spans="2:10">
      <c r="B15395" t="str">
        <f>VLOOKUP(I15395,已获取编码数据!B:C,2,FALSE)</f>
        <v>91500107MASUHR4X5K获取失败:{"code":500,"message":"【MDMPartner】中无数据或无权限。","data":null,"timestamp":1736907833345,"executeTime":114}</v>
      </c>
      <c r="C15395" s="7" t="s">
        <v>20962</v>
      </c>
      <c r="E15395" t="s">
        <v>3740</v>
      </c>
      <c r="F15395">
        <v>1</v>
      </c>
      <c r="G15395" t="s">
        <v>125</v>
      </c>
      <c r="I15395" t="s">
        <v>20963</v>
      </c>
      <c r="J15395" t="s">
        <v>37</v>
      </c>
    </row>
    <row r="15396" hidden="1" spans="2:10">
      <c r="B15396" t="str">
        <f>VLOOKUP(I15396,已获取编码数据!B:C,2,FALSE)</f>
        <v>20068657</v>
      </c>
      <c r="C15396" s="7" t="s">
        <v>20964</v>
      </c>
      <c r="E15396" t="s">
        <v>3740</v>
      </c>
      <c r="F15396">
        <v>1</v>
      </c>
      <c r="G15396" t="s">
        <v>125</v>
      </c>
      <c r="I15396" t="s">
        <v>20965</v>
      </c>
      <c r="J15396" t="s">
        <v>37</v>
      </c>
    </row>
    <row r="15397" hidden="1" spans="2:10">
      <c r="B15397" t="e">
        <f>VLOOKUP(I15397,已获取编码数据!B:C,2,FALSE)</f>
        <v>#N/A</v>
      </c>
      <c r="C15397" s="7" t="s">
        <v>20966</v>
      </c>
      <c r="E15397" t="s">
        <v>3740</v>
      </c>
      <c r="F15397">
        <v>1</v>
      </c>
      <c r="G15397" t="s">
        <v>125</v>
      </c>
      <c r="I15397">
        <v>0</v>
      </c>
      <c r="J15397" t="s">
        <v>37</v>
      </c>
    </row>
    <row r="15398" hidden="1" spans="2:10">
      <c r="B15398" t="str">
        <f>VLOOKUP(I15398,已获取编码数据!B:C,2,FALSE)</f>
        <v>20068658</v>
      </c>
      <c r="C15398" s="7" t="s">
        <v>20967</v>
      </c>
      <c r="E15398" t="s">
        <v>3740</v>
      </c>
      <c r="F15398">
        <v>1</v>
      </c>
      <c r="G15398" t="s">
        <v>125</v>
      </c>
      <c r="I15398" t="s">
        <v>20968</v>
      </c>
      <c r="J15398" t="s">
        <v>37</v>
      </c>
    </row>
    <row r="15399" hidden="1" spans="2:10">
      <c r="B15399" t="str">
        <f>VLOOKUP(I15399,已获取编码数据!B:C,2,FALSE)</f>
        <v>20068659</v>
      </c>
      <c r="C15399" s="7" t="s">
        <v>20969</v>
      </c>
      <c r="E15399" t="s">
        <v>3740</v>
      </c>
      <c r="F15399">
        <v>1</v>
      </c>
      <c r="G15399" t="s">
        <v>125</v>
      </c>
      <c r="I15399" t="s">
        <v>20970</v>
      </c>
      <c r="J15399" t="s">
        <v>37</v>
      </c>
    </row>
    <row r="15400" hidden="1" spans="2:10">
      <c r="B15400" t="str">
        <f>VLOOKUP(I15400,已获取编码数据!B:C,2,FALSE)</f>
        <v>20068660</v>
      </c>
      <c r="C15400" s="7" t="s">
        <v>20971</v>
      </c>
      <c r="E15400" t="s">
        <v>3740</v>
      </c>
      <c r="F15400">
        <v>1</v>
      </c>
      <c r="G15400" t="s">
        <v>125</v>
      </c>
      <c r="I15400" t="s">
        <v>20972</v>
      </c>
      <c r="J15400" t="s">
        <v>37</v>
      </c>
    </row>
    <row r="15401" hidden="1" spans="2:10">
      <c r="B15401" t="str">
        <f>VLOOKUP(I15401,已获取编码数据!B:C,2,FALSE)</f>
        <v>20068661</v>
      </c>
      <c r="C15401" s="7" t="s">
        <v>20973</v>
      </c>
      <c r="E15401" t="s">
        <v>3740</v>
      </c>
      <c r="F15401">
        <v>1</v>
      </c>
      <c r="G15401" t="s">
        <v>125</v>
      </c>
      <c r="I15401" t="s">
        <v>20974</v>
      </c>
      <c r="J15401" t="s">
        <v>37</v>
      </c>
    </row>
    <row r="15402" hidden="1" spans="2:10">
      <c r="B15402" t="str">
        <f>VLOOKUP(I15402,已获取编码数据!B:C,2,FALSE)</f>
        <v>20068662</v>
      </c>
      <c r="C15402" s="7" t="s">
        <v>20975</v>
      </c>
      <c r="E15402" t="s">
        <v>3740</v>
      </c>
      <c r="F15402">
        <v>1</v>
      </c>
      <c r="G15402" t="s">
        <v>125</v>
      </c>
      <c r="I15402" t="s">
        <v>20976</v>
      </c>
      <c r="J15402" t="s">
        <v>37</v>
      </c>
    </row>
    <row r="15403" hidden="1" spans="2:10">
      <c r="B15403" t="str">
        <f>VLOOKUP(I15403,已获取编码数据!B:C,2,FALSE)</f>
        <v>20068663</v>
      </c>
      <c r="C15403" s="7" t="s">
        <v>20977</v>
      </c>
      <c r="E15403" t="s">
        <v>3740</v>
      </c>
      <c r="F15403">
        <v>1</v>
      </c>
      <c r="G15403" t="s">
        <v>125</v>
      </c>
      <c r="I15403" t="s">
        <v>20978</v>
      </c>
      <c r="J15403" t="s">
        <v>37</v>
      </c>
    </row>
    <row r="15404" hidden="1" spans="2:10">
      <c r="B15404" t="str">
        <f>VLOOKUP(I15404,已获取编码数据!B:C,2,FALSE)</f>
        <v>20068664</v>
      </c>
      <c r="C15404" s="7" t="s">
        <v>20979</v>
      </c>
      <c r="E15404" t="s">
        <v>3740</v>
      </c>
      <c r="F15404">
        <v>1</v>
      </c>
      <c r="G15404" t="s">
        <v>125</v>
      </c>
      <c r="I15404" t="s">
        <v>20980</v>
      </c>
      <c r="J15404" t="s">
        <v>37</v>
      </c>
    </row>
    <row r="15405" hidden="1" spans="2:10">
      <c r="B15405" t="str">
        <f>VLOOKUP(I15405,已获取编码数据!B:C,2,FALSE)</f>
        <v>20068665</v>
      </c>
      <c r="C15405" s="7" t="s">
        <v>20981</v>
      </c>
      <c r="E15405" t="s">
        <v>3740</v>
      </c>
      <c r="F15405">
        <v>1</v>
      </c>
      <c r="G15405" t="s">
        <v>125</v>
      </c>
      <c r="I15405" t="s">
        <v>20982</v>
      </c>
      <c r="J15405" t="s">
        <v>37</v>
      </c>
    </row>
    <row r="15406" hidden="1" spans="2:10">
      <c r="B15406" t="str">
        <f>VLOOKUP(I15406,已获取编码数据!B:C,2,FALSE)</f>
        <v>20024513</v>
      </c>
      <c r="C15406" s="7" t="s">
        <v>20983</v>
      </c>
      <c r="E15406" t="s">
        <v>3740</v>
      </c>
      <c r="F15406">
        <v>1</v>
      </c>
      <c r="G15406" t="s">
        <v>125</v>
      </c>
      <c r="I15406" t="s">
        <v>20984</v>
      </c>
      <c r="J15406" t="s">
        <v>37</v>
      </c>
    </row>
    <row r="15407" hidden="1" spans="2:10">
      <c r="B15407" t="str">
        <f>VLOOKUP(I15407,已获取编码数据!B:C,2,FALSE)</f>
        <v>20068666</v>
      </c>
      <c r="C15407" s="7" t="s">
        <v>20985</v>
      </c>
      <c r="E15407" t="s">
        <v>3740</v>
      </c>
      <c r="F15407">
        <v>1</v>
      </c>
      <c r="G15407" t="s">
        <v>125</v>
      </c>
      <c r="I15407" t="s">
        <v>20986</v>
      </c>
      <c r="J15407" t="s">
        <v>37</v>
      </c>
    </row>
    <row r="15408" hidden="1" spans="2:10">
      <c r="B15408" t="str">
        <f>VLOOKUP(I15408,已获取编码数据!B:C,2,FALSE)</f>
        <v>20068667</v>
      </c>
      <c r="C15408" s="7" t="s">
        <v>20987</v>
      </c>
      <c r="E15408" t="s">
        <v>3740</v>
      </c>
      <c r="F15408">
        <v>1</v>
      </c>
      <c r="G15408" t="s">
        <v>125</v>
      </c>
      <c r="I15408" t="s">
        <v>20988</v>
      </c>
      <c r="J15408" t="s">
        <v>37</v>
      </c>
    </row>
    <row r="15409" hidden="1" spans="2:10">
      <c r="B15409" t="str">
        <f>VLOOKUP(I15409,已获取编码数据!B:C,2,FALSE)</f>
        <v>20068668</v>
      </c>
      <c r="C15409" s="7" t="s">
        <v>20989</v>
      </c>
      <c r="E15409" t="s">
        <v>3740</v>
      </c>
      <c r="F15409">
        <v>1</v>
      </c>
      <c r="G15409" t="s">
        <v>125</v>
      </c>
      <c r="I15409" t="s">
        <v>20990</v>
      </c>
      <c r="J15409" t="s">
        <v>37</v>
      </c>
    </row>
    <row r="15410" hidden="1" spans="2:10">
      <c r="B15410" t="str">
        <f>VLOOKUP(I15410,已获取编码数据!B:C,2,FALSE)</f>
        <v>20068669</v>
      </c>
      <c r="C15410" s="7" t="s">
        <v>20991</v>
      </c>
      <c r="E15410" t="s">
        <v>3740</v>
      </c>
      <c r="F15410">
        <v>1</v>
      </c>
      <c r="G15410" t="s">
        <v>125</v>
      </c>
      <c r="I15410" t="s">
        <v>20992</v>
      </c>
      <c r="J15410" t="s">
        <v>37</v>
      </c>
    </row>
    <row r="15411" hidden="1" spans="2:10">
      <c r="B15411" t="str">
        <f>VLOOKUP(I15411,已获取编码数据!B:C,2,FALSE)</f>
        <v>20068670</v>
      </c>
      <c r="C15411" s="7" t="s">
        <v>20993</v>
      </c>
      <c r="E15411" t="s">
        <v>3740</v>
      </c>
      <c r="F15411">
        <v>1</v>
      </c>
      <c r="G15411" t="s">
        <v>125</v>
      </c>
      <c r="I15411" t="s">
        <v>20994</v>
      </c>
      <c r="J15411" t="s">
        <v>37</v>
      </c>
    </row>
    <row r="15412" hidden="1" spans="2:10">
      <c r="B15412" t="str">
        <f>VLOOKUP(I15412,已获取编码数据!B:C,2,FALSE)</f>
        <v>20068671</v>
      </c>
      <c r="C15412" s="7" t="s">
        <v>20995</v>
      </c>
      <c r="E15412" t="s">
        <v>3740</v>
      </c>
      <c r="F15412">
        <v>1</v>
      </c>
      <c r="G15412" t="s">
        <v>125</v>
      </c>
      <c r="I15412" t="s">
        <v>20996</v>
      </c>
      <c r="J15412" t="s">
        <v>37</v>
      </c>
    </row>
    <row r="15413" hidden="1" spans="2:10">
      <c r="B15413" t="e">
        <f>VLOOKUP(I15413,已获取编码数据!B:C,2,FALSE)</f>
        <v>#N/A</v>
      </c>
      <c r="C15413" s="7" t="s">
        <v>20997</v>
      </c>
      <c r="E15413" t="s">
        <v>3740</v>
      </c>
      <c r="F15413">
        <v>1</v>
      </c>
      <c r="G15413" t="s">
        <v>125</v>
      </c>
      <c r="I15413">
        <v>0</v>
      </c>
      <c r="J15413" t="s">
        <v>37</v>
      </c>
    </row>
    <row r="15414" hidden="1" spans="2:10">
      <c r="B15414" t="str">
        <f>VLOOKUP(I15414,已获取编码数据!B:C,2,FALSE)</f>
        <v>20068672</v>
      </c>
      <c r="C15414" s="7" t="s">
        <v>20998</v>
      </c>
      <c r="E15414" t="s">
        <v>3740</v>
      </c>
      <c r="F15414">
        <v>1</v>
      </c>
      <c r="G15414" t="s">
        <v>125</v>
      </c>
      <c r="I15414" t="s">
        <v>20999</v>
      </c>
      <c r="J15414" t="s">
        <v>37</v>
      </c>
    </row>
    <row r="15415" hidden="1" spans="2:10">
      <c r="B15415" t="e">
        <f>VLOOKUP(I15415,已获取编码数据!B:C,2,FALSE)</f>
        <v>#N/A</v>
      </c>
      <c r="C15415" s="7" t="s">
        <v>21000</v>
      </c>
      <c r="E15415" t="s">
        <v>3740</v>
      </c>
      <c r="F15415">
        <v>1</v>
      </c>
      <c r="G15415" t="s">
        <v>125</v>
      </c>
      <c r="I15415">
        <v>0</v>
      </c>
      <c r="J15415" t="s">
        <v>37</v>
      </c>
    </row>
    <row r="15416" hidden="1" spans="2:10">
      <c r="B15416" t="e">
        <f>VLOOKUP(I15416,已获取编码数据!B:C,2,FALSE)</f>
        <v>#N/A</v>
      </c>
      <c r="C15416" s="7" t="s">
        <v>21001</v>
      </c>
      <c r="E15416" t="s">
        <v>3740</v>
      </c>
      <c r="F15416">
        <v>1</v>
      </c>
      <c r="G15416" t="s">
        <v>125</v>
      </c>
      <c r="I15416">
        <v>0</v>
      </c>
      <c r="J15416" t="s">
        <v>37</v>
      </c>
    </row>
    <row r="15417" hidden="1" spans="2:10">
      <c r="B15417" t="e">
        <f>VLOOKUP(I15417,已获取编码数据!B:C,2,FALSE)</f>
        <v>#N/A</v>
      </c>
      <c r="C15417" s="7" t="s">
        <v>21002</v>
      </c>
      <c r="E15417" t="s">
        <v>3740</v>
      </c>
      <c r="F15417">
        <v>1</v>
      </c>
      <c r="G15417" t="s">
        <v>125</v>
      </c>
      <c r="I15417">
        <v>0</v>
      </c>
      <c r="J15417" t="s">
        <v>37</v>
      </c>
    </row>
    <row r="15418" hidden="1" spans="2:10">
      <c r="B15418" t="e">
        <f>VLOOKUP(I15418,已获取编码数据!B:C,2,FALSE)</f>
        <v>#N/A</v>
      </c>
      <c r="C15418" s="7" t="s">
        <v>21003</v>
      </c>
      <c r="E15418" t="s">
        <v>3740</v>
      </c>
      <c r="F15418">
        <v>1</v>
      </c>
      <c r="G15418" t="s">
        <v>125</v>
      </c>
      <c r="I15418">
        <v>0</v>
      </c>
      <c r="J15418" t="s">
        <v>37</v>
      </c>
    </row>
    <row r="15419" hidden="1" spans="2:10">
      <c r="B15419" t="e">
        <f>VLOOKUP(I15419,已获取编码数据!B:C,2,FALSE)</f>
        <v>#N/A</v>
      </c>
      <c r="C15419" s="7" t="s">
        <v>21004</v>
      </c>
      <c r="E15419" t="s">
        <v>3740</v>
      </c>
      <c r="F15419">
        <v>1</v>
      </c>
      <c r="G15419" t="s">
        <v>125</v>
      </c>
      <c r="I15419">
        <v>0</v>
      </c>
      <c r="J15419" t="s">
        <v>37</v>
      </c>
    </row>
    <row r="15420" hidden="1" spans="2:10">
      <c r="B15420" t="e">
        <f>VLOOKUP(I15420,已获取编码数据!B:C,2,FALSE)</f>
        <v>#N/A</v>
      </c>
      <c r="C15420" s="7" t="s">
        <v>21005</v>
      </c>
      <c r="E15420" t="s">
        <v>3740</v>
      </c>
      <c r="F15420">
        <v>1</v>
      </c>
      <c r="G15420" t="s">
        <v>125</v>
      </c>
      <c r="I15420">
        <v>0</v>
      </c>
      <c r="J15420" t="s">
        <v>37</v>
      </c>
    </row>
    <row r="15421" hidden="1" spans="2:10">
      <c r="B15421" t="e">
        <f>VLOOKUP(I15421,已获取编码数据!B:C,2,FALSE)</f>
        <v>#N/A</v>
      </c>
      <c r="C15421" s="7" t="s">
        <v>21006</v>
      </c>
      <c r="E15421" t="s">
        <v>3740</v>
      </c>
      <c r="F15421">
        <v>1</v>
      </c>
      <c r="G15421" t="s">
        <v>125</v>
      </c>
      <c r="I15421">
        <v>0</v>
      </c>
      <c r="J15421" t="s">
        <v>37</v>
      </c>
    </row>
    <row r="15422" hidden="1" spans="2:10">
      <c r="B15422" t="e">
        <f>VLOOKUP(I15422,已获取编码数据!B:C,2,FALSE)</f>
        <v>#N/A</v>
      </c>
      <c r="C15422" s="7" t="s">
        <v>21007</v>
      </c>
      <c r="E15422" t="s">
        <v>3740</v>
      </c>
      <c r="F15422">
        <v>1</v>
      </c>
      <c r="G15422" t="s">
        <v>125</v>
      </c>
      <c r="I15422">
        <v>0</v>
      </c>
      <c r="J15422" t="s">
        <v>37</v>
      </c>
    </row>
    <row r="15423" hidden="1" spans="2:10">
      <c r="B15423" t="e">
        <f>VLOOKUP(I15423,已获取编码数据!B:C,2,FALSE)</f>
        <v>#N/A</v>
      </c>
      <c r="C15423" s="7" t="s">
        <v>21008</v>
      </c>
      <c r="E15423" t="s">
        <v>3740</v>
      </c>
      <c r="F15423">
        <v>1</v>
      </c>
      <c r="G15423" t="s">
        <v>125</v>
      </c>
      <c r="I15423">
        <v>0</v>
      </c>
      <c r="J15423" t="s">
        <v>37</v>
      </c>
    </row>
    <row r="15424" hidden="1" spans="2:10">
      <c r="B15424" t="e">
        <f>VLOOKUP(I15424,已获取编码数据!B:C,2,FALSE)</f>
        <v>#N/A</v>
      </c>
      <c r="C15424" s="7" t="s">
        <v>21009</v>
      </c>
      <c r="E15424" t="s">
        <v>3740</v>
      </c>
      <c r="F15424">
        <v>1</v>
      </c>
      <c r="G15424" t="s">
        <v>125</v>
      </c>
      <c r="I15424">
        <v>0</v>
      </c>
      <c r="J15424" t="s">
        <v>37</v>
      </c>
    </row>
    <row r="15425" hidden="1" spans="2:10">
      <c r="B15425" t="e">
        <f>VLOOKUP(I15425,已获取编码数据!B:C,2,FALSE)</f>
        <v>#N/A</v>
      </c>
      <c r="C15425" s="7" t="s">
        <v>21010</v>
      </c>
      <c r="E15425" t="s">
        <v>3740</v>
      </c>
      <c r="F15425">
        <v>1</v>
      </c>
      <c r="G15425" t="s">
        <v>125</v>
      </c>
      <c r="I15425">
        <v>0</v>
      </c>
      <c r="J15425" t="s">
        <v>37</v>
      </c>
    </row>
    <row r="15426" hidden="1" spans="2:10">
      <c r="B15426" t="e">
        <f>VLOOKUP(I15426,已获取编码数据!B:C,2,FALSE)</f>
        <v>#N/A</v>
      </c>
      <c r="C15426" s="7" t="s">
        <v>21011</v>
      </c>
      <c r="E15426" t="s">
        <v>3740</v>
      </c>
      <c r="F15426">
        <v>1</v>
      </c>
      <c r="G15426" t="s">
        <v>125</v>
      </c>
      <c r="I15426">
        <v>0</v>
      </c>
      <c r="J15426" t="s">
        <v>37</v>
      </c>
    </row>
    <row r="15427" hidden="1" spans="2:10">
      <c r="B15427" t="e">
        <f>VLOOKUP(I15427,已获取编码数据!B:C,2,FALSE)</f>
        <v>#N/A</v>
      </c>
      <c r="C15427" s="7" t="s">
        <v>21012</v>
      </c>
      <c r="E15427" t="s">
        <v>3740</v>
      </c>
      <c r="F15427">
        <v>1</v>
      </c>
      <c r="G15427" t="s">
        <v>125</v>
      </c>
      <c r="I15427">
        <v>0</v>
      </c>
      <c r="J15427" t="s">
        <v>37</v>
      </c>
    </row>
    <row r="15428" hidden="1" spans="2:10">
      <c r="B15428" t="e">
        <f>VLOOKUP(I15428,已获取编码数据!B:C,2,FALSE)</f>
        <v>#N/A</v>
      </c>
      <c r="C15428" s="7" t="s">
        <v>21013</v>
      </c>
      <c r="E15428" t="s">
        <v>3740</v>
      </c>
      <c r="F15428">
        <v>1</v>
      </c>
      <c r="G15428" t="s">
        <v>125</v>
      </c>
      <c r="I15428">
        <v>0</v>
      </c>
      <c r="J15428" t="s">
        <v>37</v>
      </c>
    </row>
    <row r="15429" hidden="1" spans="2:10">
      <c r="B15429" t="e">
        <f>VLOOKUP(I15429,已获取编码数据!B:C,2,FALSE)</f>
        <v>#N/A</v>
      </c>
      <c r="C15429" s="7" t="s">
        <v>21014</v>
      </c>
      <c r="E15429" t="s">
        <v>3740</v>
      </c>
      <c r="F15429">
        <v>1</v>
      </c>
      <c r="G15429" t="s">
        <v>125</v>
      </c>
      <c r="I15429">
        <v>0</v>
      </c>
      <c r="J15429" t="s">
        <v>37</v>
      </c>
    </row>
    <row r="15430" hidden="1" spans="2:10">
      <c r="B15430" t="e">
        <f>VLOOKUP(I15430,已获取编码数据!B:C,2,FALSE)</f>
        <v>#N/A</v>
      </c>
      <c r="C15430" s="7" t="s">
        <v>21015</v>
      </c>
      <c r="E15430" t="s">
        <v>3740</v>
      </c>
      <c r="F15430">
        <v>1</v>
      </c>
      <c r="G15430" t="s">
        <v>125</v>
      </c>
      <c r="I15430">
        <v>0</v>
      </c>
      <c r="J15430" t="s">
        <v>37</v>
      </c>
    </row>
    <row r="15431" hidden="1" spans="2:10">
      <c r="B15431" t="e">
        <f>VLOOKUP(I15431,已获取编码数据!B:C,2,FALSE)</f>
        <v>#N/A</v>
      </c>
      <c r="C15431" s="7" t="s">
        <v>21016</v>
      </c>
      <c r="E15431" t="s">
        <v>3740</v>
      </c>
      <c r="F15431">
        <v>1</v>
      </c>
      <c r="G15431" t="s">
        <v>125</v>
      </c>
      <c r="I15431">
        <v>0</v>
      </c>
      <c r="J15431" t="s">
        <v>37</v>
      </c>
    </row>
    <row r="15432" hidden="1" spans="2:10">
      <c r="B15432" t="e">
        <f>VLOOKUP(I15432,已获取编码数据!B:C,2,FALSE)</f>
        <v>#N/A</v>
      </c>
      <c r="C15432" s="7" t="s">
        <v>21017</v>
      </c>
      <c r="E15432" t="s">
        <v>3740</v>
      </c>
      <c r="F15432">
        <v>1</v>
      </c>
      <c r="G15432" t="s">
        <v>125</v>
      </c>
      <c r="I15432">
        <v>0</v>
      </c>
      <c r="J15432" t="s">
        <v>37</v>
      </c>
    </row>
    <row r="15433" hidden="1" spans="2:10">
      <c r="B15433" t="e">
        <f>VLOOKUP(I15433,已获取编码数据!B:C,2,FALSE)</f>
        <v>#N/A</v>
      </c>
      <c r="C15433" s="7" t="s">
        <v>21018</v>
      </c>
      <c r="E15433" t="s">
        <v>3740</v>
      </c>
      <c r="F15433">
        <v>1</v>
      </c>
      <c r="G15433" t="s">
        <v>125</v>
      </c>
      <c r="I15433">
        <v>0</v>
      </c>
      <c r="J15433" t="s">
        <v>37</v>
      </c>
    </row>
    <row r="15434" hidden="1" spans="2:10">
      <c r="B15434" t="e">
        <f>VLOOKUP(I15434,已获取编码数据!B:C,2,FALSE)</f>
        <v>#N/A</v>
      </c>
      <c r="C15434" s="7" t="s">
        <v>21019</v>
      </c>
      <c r="E15434" t="s">
        <v>3740</v>
      </c>
      <c r="F15434">
        <v>1</v>
      </c>
      <c r="G15434" t="s">
        <v>125</v>
      </c>
      <c r="I15434">
        <v>0</v>
      </c>
      <c r="J15434" t="s">
        <v>37</v>
      </c>
    </row>
    <row r="15435" hidden="1" spans="2:10">
      <c r="B15435" t="e">
        <f>VLOOKUP(I15435,已获取编码数据!B:C,2,FALSE)</f>
        <v>#N/A</v>
      </c>
      <c r="C15435" s="7" t="s">
        <v>21020</v>
      </c>
      <c r="E15435" t="s">
        <v>3740</v>
      </c>
      <c r="F15435">
        <v>1</v>
      </c>
      <c r="G15435" t="s">
        <v>125</v>
      </c>
      <c r="I15435">
        <v>0</v>
      </c>
      <c r="J15435" t="s">
        <v>37</v>
      </c>
    </row>
    <row r="15436" hidden="1" spans="2:10">
      <c r="B15436" t="e">
        <f>VLOOKUP(I15436,已获取编码数据!B:C,2,FALSE)</f>
        <v>#N/A</v>
      </c>
      <c r="C15436" s="7" t="s">
        <v>21021</v>
      </c>
      <c r="E15436" t="s">
        <v>3740</v>
      </c>
      <c r="F15436">
        <v>1</v>
      </c>
      <c r="G15436" t="s">
        <v>125</v>
      </c>
      <c r="I15436">
        <v>0</v>
      </c>
      <c r="J15436" t="s">
        <v>37</v>
      </c>
    </row>
    <row r="15437" ht="27" hidden="1" spans="2:10">
      <c r="B15437" t="e">
        <f>VLOOKUP(I15437,已获取编码数据!B:C,2,FALSE)</f>
        <v>#N/A</v>
      </c>
      <c r="C15437" s="7" t="s">
        <v>21022</v>
      </c>
      <c r="E15437" t="s">
        <v>3740</v>
      </c>
      <c r="F15437">
        <v>1</v>
      </c>
      <c r="G15437" t="s">
        <v>125</v>
      </c>
      <c r="I15437">
        <v>0</v>
      </c>
      <c r="J15437" t="s">
        <v>37</v>
      </c>
    </row>
    <row r="15438" hidden="1" spans="2:10">
      <c r="B15438" t="e">
        <f>VLOOKUP(I15438,已获取编码数据!B:C,2,FALSE)</f>
        <v>#N/A</v>
      </c>
      <c r="C15438" s="7" t="s">
        <v>21023</v>
      </c>
      <c r="E15438" t="s">
        <v>3740</v>
      </c>
      <c r="F15438">
        <v>1</v>
      </c>
      <c r="G15438" t="s">
        <v>125</v>
      </c>
      <c r="I15438">
        <v>0</v>
      </c>
      <c r="J15438" t="s">
        <v>37</v>
      </c>
    </row>
    <row r="15439" hidden="1" spans="2:10">
      <c r="B15439" t="e">
        <f>VLOOKUP(I15439,已获取编码数据!B:C,2,FALSE)</f>
        <v>#N/A</v>
      </c>
      <c r="C15439" s="7" t="s">
        <v>21024</v>
      </c>
      <c r="E15439" t="s">
        <v>3740</v>
      </c>
      <c r="F15439">
        <v>1</v>
      </c>
      <c r="G15439" t="s">
        <v>125</v>
      </c>
      <c r="I15439">
        <v>0</v>
      </c>
      <c r="J15439" t="s">
        <v>37</v>
      </c>
    </row>
    <row r="15440" hidden="1" spans="2:10">
      <c r="B15440" t="e">
        <f>VLOOKUP(I15440,已获取编码数据!B:C,2,FALSE)</f>
        <v>#N/A</v>
      </c>
      <c r="C15440" s="7" t="s">
        <v>21025</v>
      </c>
      <c r="E15440" t="s">
        <v>3740</v>
      </c>
      <c r="F15440">
        <v>1</v>
      </c>
      <c r="G15440" t="s">
        <v>125</v>
      </c>
      <c r="I15440">
        <v>0</v>
      </c>
      <c r="J15440" t="s">
        <v>37</v>
      </c>
    </row>
    <row r="15441" hidden="1" spans="2:10">
      <c r="B15441" t="e">
        <f>VLOOKUP(I15441,已获取编码数据!B:C,2,FALSE)</f>
        <v>#N/A</v>
      </c>
      <c r="C15441" s="7" t="s">
        <v>21026</v>
      </c>
      <c r="E15441" t="s">
        <v>3740</v>
      </c>
      <c r="F15441">
        <v>1</v>
      </c>
      <c r="G15441" t="s">
        <v>125</v>
      </c>
      <c r="I15441">
        <v>0</v>
      </c>
      <c r="J15441" t="s">
        <v>37</v>
      </c>
    </row>
    <row r="15442" hidden="1" spans="2:10">
      <c r="B15442" t="e">
        <f>VLOOKUP(I15442,已获取编码数据!B:C,2,FALSE)</f>
        <v>#N/A</v>
      </c>
      <c r="C15442" s="7" t="s">
        <v>21027</v>
      </c>
      <c r="E15442" t="s">
        <v>3740</v>
      </c>
      <c r="F15442">
        <v>1</v>
      </c>
      <c r="G15442" t="s">
        <v>125</v>
      </c>
      <c r="I15442">
        <v>0</v>
      </c>
      <c r="J15442" t="s">
        <v>37</v>
      </c>
    </row>
    <row r="15443" hidden="1" spans="2:10">
      <c r="B15443" t="e">
        <f>VLOOKUP(I15443,已获取编码数据!B:C,2,FALSE)</f>
        <v>#N/A</v>
      </c>
      <c r="C15443" s="7" t="s">
        <v>21028</v>
      </c>
      <c r="E15443" t="s">
        <v>3740</v>
      </c>
      <c r="F15443">
        <v>1</v>
      </c>
      <c r="G15443" t="s">
        <v>125</v>
      </c>
      <c r="I15443">
        <v>0</v>
      </c>
      <c r="J15443" t="s">
        <v>37</v>
      </c>
    </row>
    <row r="15444" hidden="1" spans="2:10">
      <c r="B15444" t="e">
        <f>VLOOKUP(I15444,已获取编码数据!B:C,2,FALSE)</f>
        <v>#N/A</v>
      </c>
      <c r="C15444" s="7" t="s">
        <v>21029</v>
      </c>
      <c r="E15444" t="s">
        <v>3740</v>
      </c>
      <c r="F15444">
        <v>1</v>
      </c>
      <c r="G15444" t="s">
        <v>125</v>
      </c>
      <c r="I15444">
        <v>0</v>
      </c>
      <c r="J15444" t="s">
        <v>37</v>
      </c>
    </row>
    <row r="15445" ht="27" hidden="1" spans="2:10">
      <c r="B15445" t="e">
        <f>VLOOKUP(I15445,已获取编码数据!B:C,2,FALSE)</f>
        <v>#N/A</v>
      </c>
      <c r="C15445" s="7" t="s">
        <v>21030</v>
      </c>
      <c r="E15445" t="s">
        <v>3740</v>
      </c>
      <c r="F15445">
        <v>1</v>
      </c>
      <c r="G15445" t="s">
        <v>125</v>
      </c>
      <c r="I15445">
        <v>0</v>
      </c>
      <c r="J15445" t="s">
        <v>37</v>
      </c>
    </row>
    <row r="15446" hidden="1" spans="2:10">
      <c r="B15446" t="e">
        <f>VLOOKUP(I15446,已获取编码数据!B:C,2,FALSE)</f>
        <v>#N/A</v>
      </c>
      <c r="C15446" s="7" t="s">
        <v>21031</v>
      </c>
      <c r="E15446" t="s">
        <v>3740</v>
      </c>
      <c r="F15446">
        <v>1</v>
      </c>
      <c r="G15446" t="s">
        <v>125</v>
      </c>
      <c r="I15446">
        <v>0</v>
      </c>
      <c r="J15446" t="s">
        <v>37</v>
      </c>
    </row>
    <row r="15447" hidden="1" spans="2:10">
      <c r="B15447" t="e">
        <f>VLOOKUP(I15447,已获取编码数据!B:C,2,FALSE)</f>
        <v>#N/A</v>
      </c>
      <c r="C15447" s="7" t="s">
        <v>21032</v>
      </c>
      <c r="E15447" t="s">
        <v>3740</v>
      </c>
      <c r="F15447">
        <v>1</v>
      </c>
      <c r="G15447" t="s">
        <v>125</v>
      </c>
      <c r="I15447">
        <v>0</v>
      </c>
      <c r="J15447" t="s">
        <v>37</v>
      </c>
    </row>
    <row r="15448" hidden="1" spans="2:10">
      <c r="B15448" t="e">
        <f>VLOOKUP(I15448,已获取编码数据!B:C,2,FALSE)</f>
        <v>#N/A</v>
      </c>
      <c r="C15448" s="7" t="s">
        <v>21033</v>
      </c>
      <c r="E15448" t="s">
        <v>3740</v>
      </c>
      <c r="F15448">
        <v>1</v>
      </c>
      <c r="G15448" t="s">
        <v>125</v>
      </c>
      <c r="I15448">
        <v>0</v>
      </c>
      <c r="J15448" t="s">
        <v>37</v>
      </c>
    </row>
    <row r="15449" hidden="1" spans="2:10">
      <c r="B15449" t="e">
        <f>VLOOKUP(I15449,已获取编码数据!B:C,2,FALSE)</f>
        <v>#N/A</v>
      </c>
      <c r="C15449" s="7" t="s">
        <v>21034</v>
      </c>
      <c r="E15449" t="s">
        <v>3740</v>
      </c>
      <c r="F15449">
        <v>1</v>
      </c>
      <c r="G15449" t="s">
        <v>125</v>
      </c>
      <c r="I15449">
        <v>0</v>
      </c>
      <c r="J15449" t="s">
        <v>37</v>
      </c>
    </row>
    <row r="15450" hidden="1" spans="2:10">
      <c r="B15450" t="e">
        <f>VLOOKUP(I15450,已获取编码数据!B:C,2,FALSE)</f>
        <v>#N/A</v>
      </c>
      <c r="C15450" s="7" t="s">
        <v>21035</v>
      </c>
      <c r="E15450" t="s">
        <v>3740</v>
      </c>
      <c r="F15450">
        <v>1</v>
      </c>
      <c r="G15450" t="s">
        <v>125</v>
      </c>
      <c r="I15450">
        <v>0</v>
      </c>
      <c r="J15450" t="s">
        <v>37</v>
      </c>
    </row>
    <row r="15451" hidden="1" spans="2:10">
      <c r="B15451" t="e">
        <f>VLOOKUP(I15451,已获取编码数据!B:C,2,FALSE)</f>
        <v>#N/A</v>
      </c>
      <c r="C15451" s="7" t="s">
        <v>21036</v>
      </c>
      <c r="E15451" t="s">
        <v>3740</v>
      </c>
      <c r="F15451">
        <v>1</v>
      </c>
      <c r="G15451" t="s">
        <v>125</v>
      </c>
      <c r="I15451">
        <v>0</v>
      </c>
      <c r="J15451" t="s">
        <v>37</v>
      </c>
    </row>
    <row r="15452" hidden="1" spans="2:10">
      <c r="B15452" t="e">
        <f>VLOOKUP(I15452,已获取编码数据!B:C,2,FALSE)</f>
        <v>#N/A</v>
      </c>
      <c r="C15452" s="7" t="s">
        <v>21037</v>
      </c>
      <c r="E15452" t="s">
        <v>3740</v>
      </c>
      <c r="F15452">
        <v>1</v>
      </c>
      <c r="G15452" t="s">
        <v>125</v>
      </c>
      <c r="I15452">
        <v>0</v>
      </c>
      <c r="J15452" t="s">
        <v>37</v>
      </c>
    </row>
    <row r="15453" hidden="1" spans="2:10">
      <c r="B15453" t="e">
        <f>VLOOKUP(I15453,已获取编码数据!B:C,2,FALSE)</f>
        <v>#N/A</v>
      </c>
      <c r="C15453" s="7" t="s">
        <v>21038</v>
      </c>
      <c r="E15453" t="s">
        <v>3740</v>
      </c>
      <c r="F15453">
        <v>1</v>
      </c>
      <c r="G15453" t="s">
        <v>125</v>
      </c>
      <c r="I15453">
        <v>0</v>
      </c>
      <c r="J15453" t="s">
        <v>37</v>
      </c>
    </row>
    <row r="15454" hidden="1" spans="2:10">
      <c r="B15454" t="e">
        <f>VLOOKUP(I15454,已获取编码数据!B:C,2,FALSE)</f>
        <v>#N/A</v>
      </c>
      <c r="C15454" s="7" t="s">
        <v>21039</v>
      </c>
      <c r="E15454" t="s">
        <v>3740</v>
      </c>
      <c r="F15454">
        <v>1</v>
      </c>
      <c r="G15454" t="s">
        <v>125</v>
      </c>
      <c r="I15454">
        <v>0</v>
      </c>
      <c r="J15454" t="s">
        <v>37</v>
      </c>
    </row>
    <row r="15455" hidden="1" spans="2:10">
      <c r="B15455" t="e">
        <f>VLOOKUP(I15455,已获取编码数据!B:C,2,FALSE)</f>
        <v>#N/A</v>
      </c>
      <c r="C15455" s="7" t="s">
        <v>21040</v>
      </c>
      <c r="E15455" t="s">
        <v>3740</v>
      </c>
      <c r="F15455">
        <v>1</v>
      </c>
      <c r="G15455" t="s">
        <v>125</v>
      </c>
      <c r="I15455">
        <v>0</v>
      </c>
      <c r="J15455" t="s">
        <v>37</v>
      </c>
    </row>
    <row r="15456" hidden="1" spans="2:10">
      <c r="B15456" t="e">
        <f>VLOOKUP(I15456,已获取编码数据!B:C,2,FALSE)</f>
        <v>#N/A</v>
      </c>
      <c r="C15456" s="7" t="s">
        <v>21041</v>
      </c>
      <c r="E15456" t="s">
        <v>3740</v>
      </c>
      <c r="F15456">
        <v>1</v>
      </c>
      <c r="G15456" t="s">
        <v>125</v>
      </c>
      <c r="I15456">
        <v>0</v>
      </c>
      <c r="J15456" t="s">
        <v>37</v>
      </c>
    </row>
    <row r="15457" hidden="1" spans="2:10">
      <c r="B15457" t="e">
        <f>VLOOKUP(I15457,已获取编码数据!B:C,2,FALSE)</f>
        <v>#N/A</v>
      </c>
      <c r="C15457" s="7" t="s">
        <v>21042</v>
      </c>
      <c r="E15457" t="s">
        <v>3740</v>
      </c>
      <c r="F15457">
        <v>1</v>
      </c>
      <c r="G15457" t="s">
        <v>125</v>
      </c>
      <c r="I15457">
        <v>0</v>
      </c>
      <c r="J15457" t="s">
        <v>37</v>
      </c>
    </row>
    <row r="15458" hidden="1" spans="2:10">
      <c r="B15458" t="e">
        <f>VLOOKUP(I15458,已获取编码数据!B:C,2,FALSE)</f>
        <v>#N/A</v>
      </c>
      <c r="C15458" s="7" t="s">
        <v>21043</v>
      </c>
      <c r="E15458" t="s">
        <v>3740</v>
      </c>
      <c r="F15458">
        <v>1</v>
      </c>
      <c r="G15458" t="s">
        <v>125</v>
      </c>
      <c r="I15458">
        <v>0</v>
      </c>
      <c r="J15458" t="s">
        <v>37</v>
      </c>
    </row>
    <row r="15459" hidden="1" spans="2:10">
      <c r="B15459" t="e">
        <f>VLOOKUP(I15459,已获取编码数据!B:C,2,FALSE)</f>
        <v>#N/A</v>
      </c>
      <c r="C15459" s="7" t="s">
        <v>21044</v>
      </c>
      <c r="E15459" t="s">
        <v>3740</v>
      </c>
      <c r="F15459">
        <v>1</v>
      </c>
      <c r="G15459" t="s">
        <v>125</v>
      </c>
      <c r="I15459">
        <v>0</v>
      </c>
      <c r="J15459" t="s">
        <v>37</v>
      </c>
    </row>
    <row r="15460" hidden="1" spans="2:10">
      <c r="B15460" t="e">
        <f>VLOOKUP(I15460,已获取编码数据!B:C,2,FALSE)</f>
        <v>#N/A</v>
      </c>
      <c r="C15460" s="7" t="s">
        <v>21045</v>
      </c>
      <c r="E15460" t="s">
        <v>3740</v>
      </c>
      <c r="F15460">
        <v>1</v>
      </c>
      <c r="G15460" t="s">
        <v>125</v>
      </c>
      <c r="I15460">
        <v>0</v>
      </c>
      <c r="J15460" t="s">
        <v>37</v>
      </c>
    </row>
    <row r="15461" hidden="1" spans="2:10">
      <c r="B15461" t="e">
        <f>VLOOKUP(I15461,已获取编码数据!B:C,2,FALSE)</f>
        <v>#N/A</v>
      </c>
      <c r="C15461" s="7" t="s">
        <v>21046</v>
      </c>
      <c r="E15461" t="s">
        <v>3740</v>
      </c>
      <c r="F15461">
        <v>1</v>
      </c>
      <c r="G15461" t="s">
        <v>125</v>
      </c>
      <c r="I15461">
        <v>0</v>
      </c>
      <c r="J15461" t="s">
        <v>37</v>
      </c>
    </row>
    <row r="15462" hidden="1" spans="2:10">
      <c r="B15462" t="e">
        <f>VLOOKUP(I15462,已获取编码数据!B:C,2,FALSE)</f>
        <v>#N/A</v>
      </c>
      <c r="C15462" s="7" t="s">
        <v>21047</v>
      </c>
      <c r="E15462" t="s">
        <v>3740</v>
      </c>
      <c r="F15462">
        <v>1</v>
      </c>
      <c r="G15462" t="s">
        <v>125</v>
      </c>
      <c r="I15462">
        <v>0</v>
      </c>
      <c r="J15462" t="s">
        <v>37</v>
      </c>
    </row>
    <row r="15463" hidden="1" spans="2:10">
      <c r="B15463" t="e">
        <f>VLOOKUP(I15463,已获取编码数据!B:C,2,FALSE)</f>
        <v>#N/A</v>
      </c>
      <c r="C15463" s="7" t="s">
        <v>21048</v>
      </c>
      <c r="E15463" t="s">
        <v>3740</v>
      </c>
      <c r="F15463">
        <v>1</v>
      </c>
      <c r="G15463" t="s">
        <v>125</v>
      </c>
      <c r="I15463">
        <v>0</v>
      </c>
      <c r="J15463" t="s">
        <v>37</v>
      </c>
    </row>
    <row r="15464" hidden="1" spans="2:10">
      <c r="B15464" t="e">
        <f>VLOOKUP(I15464,已获取编码数据!B:C,2,FALSE)</f>
        <v>#N/A</v>
      </c>
      <c r="C15464" s="7" t="s">
        <v>21049</v>
      </c>
      <c r="E15464" t="s">
        <v>3740</v>
      </c>
      <c r="F15464">
        <v>1</v>
      </c>
      <c r="G15464" t="s">
        <v>125</v>
      </c>
      <c r="I15464">
        <v>0</v>
      </c>
      <c r="J15464" t="s">
        <v>37</v>
      </c>
    </row>
    <row r="15465" hidden="1" spans="2:10">
      <c r="B15465" t="e">
        <f>VLOOKUP(I15465,已获取编码数据!B:C,2,FALSE)</f>
        <v>#N/A</v>
      </c>
      <c r="C15465" s="7" t="s">
        <v>21050</v>
      </c>
      <c r="E15465" t="s">
        <v>3740</v>
      </c>
      <c r="F15465">
        <v>1</v>
      </c>
      <c r="G15465" t="s">
        <v>125</v>
      </c>
      <c r="I15465">
        <v>0</v>
      </c>
      <c r="J15465" t="s">
        <v>37</v>
      </c>
    </row>
    <row r="15466" hidden="1" spans="2:10">
      <c r="B15466" t="e">
        <f>VLOOKUP(I15466,已获取编码数据!B:C,2,FALSE)</f>
        <v>#N/A</v>
      </c>
      <c r="C15466" s="7" t="s">
        <v>21051</v>
      </c>
      <c r="E15466" t="s">
        <v>3740</v>
      </c>
      <c r="F15466">
        <v>1</v>
      </c>
      <c r="G15466" t="s">
        <v>125</v>
      </c>
      <c r="I15466">
        <v>0</v>
      </c>
      <c r="J15466" t="s">
        <v>37</v>
      </c>
    </row>
    <row r="15467" hidden="1" spans="2:10">
      <c r="B15467" t="e">
        <f>VLOOKUP(I15467,已获取编码数据!B:C,2,FALSE)</f>
        <v>#N/A</v>
      </c>
      <c r="C15467" s="7" t="s">
        <v>21052</v>
      </c>
      <c r="E15467" t="s">
        <v>3740</v>
      </c>
      <c r="F15467">
        <v>1</v>
      </c>
      <c r="G15467" t="s">
        <v>125</v>
      </c>
      <c r="I15467">
        <v>0</v>
      </c>
      <c r="J15467" t="s">
        <v>37</v>
      </c>
    </row>
    <row r="15468" hidden="1" spans="2:10">
      <c r="B15468" t="e">
        <f>VLOOKUP(I15468,已获取编码数据!B:C,2,FALSE)</f>
        <v>#N/A</v>
      </c>
      <c r="C15468" s="7" t="s">
        <v>21053</v>
      </c>
      <c r="E15468" t="s">
        <v>3740</v>
      </c>
      <c r="F15468">
        <v>1</v>
      </c>
      <c r="G15468" t="s">
        <v>125</v>
      </c>
      <c r="I15468">
        <v>0</v>
      </c>
      <c r="J15468" t="s">
        <v>37</v>
      </c>
    </row>
    <row r="15469" hidden="1" spans="2:10">
      <c r="B15469" t="e">
        <f>VLOOKUP(I15469,已获取编码数据!B:C,2,FALSE)</f>
        <v>#N/A</v>
      </c>
      <c r="C15469" s="7" t="s">
        <v>21054</v>
      </c>
      <c r="E15469" t="s">
        <v>3740</v>
      </c>
      <c r="F15469">
        <v>1</v>
      </c>
      <c r="G15469" t="s">
        <v>125</v>
      </c>
      <c r="I15469">
        <v>0</v>
      </c>
      <c r="J15469" t="s">
        <v>37</v>
      </c>
    </row>
    <row r="15470" hidden="1" spans="2:10">
      <c r="B15470" t="e">
        <f>VLOOKUP(I15470,已获取编码数据!B:C,2,FALSE)</f>
        <v>#N/A</v>
      </c>
      <c r="C15470" s="7" t="s">
        <v>21055</v>
      </c>
      <c r="E15470" t="s">
        <v>3740</v>
      </c>
      <c r="F15470">
        <v>1</v>
      </c>
      <c r="G15470" t="s">
        <v>125</v>
      </c>
      <c r="I15470">
        <v>0</v>
      </c>
      <c r="J15470" t="s">
        <v>37</v>
      </c>
    </row>
    <row r="15471" hidden="1" spans="2:10">
      <c r="B15471" t="e">
        <f>VLOOKUP(I15471,已获取编码数据!B:C,2,FALSE)</f>
        <v>#N/A</v>
      </c>
      <c r="C15471" s="7" t="s">
        <v>21056</v>
      </c>
      <c r="E15471" t="s">
        <v>3740</v>
      </c>
      <c r="F15471">
        <v>1</v>
      </c>
      <c r="G15471" t="s">
        <v>125</v>
      </c>
      <c r="I15471">
        <v>0</v>
      </c>
      <c r="J15471" t="s">
        <v>37</v>
      </c>
    </row>
    <row r="15472" hidden="1" spans="2:10">
      <c r="B15472" t="e">
        <f>VLOOKUP(I15472,已获取编码数据!B:C,2,FALSE)</f>
        <v>#N/A</v>
      </c>
      <c r="C15472" s="7" t="s">
        <v>21057</v>
      </c>
      <c r="E15472" t="s">
        <v>3740</v>
      </c>
      <c r="F15472">
        <v>1</v>
      </c>
      <c r="G15472" t="s">
        <v>125</v>
      </c>
      <c r="I15472">
        <v>0</v>
      </c>
      <c r="J15472" t="s">
        <v>37</v>
      </c>
    </row>
    <row r="15473" hidden="1" spans="2:10">
      <c r="B15473" t="e">
        <f>VLOOKUP(I15473,已获取编码数据!B:C,2,FALSE)</f>
        <v>#N/A</v>
      </c>
      <c r="C15473" s="7" t="s">
        <v>21058</v>
      </c>
      <c r="E15473" t="s">
        <v>3740</v>
      </c>
      <c r="F15473">
        <v>1</v>
      </c>
      <c r="G15473" t="s">
        <v>125</v>
      </c>
      <c r="I15473">
        <v>0</v>
      </c>
      <c r="J15473" t="s">
        <v>37</v>
      </c>
    </row>
    <row r="15474" hidden="1" spans="2:10">
      <c r="B15474" t="e">
        <f>VLOOKUP(I15474,已获取编码数据!B:C,2,FALSE)</f>
        <v>#N/A</v>
      </c>
      <c r="C15474" s="7" t="s">
        <v>21059</v>
      </c>
      <c r="E15474" t="s">
        <v>3740</v>
      </c>
      <c r="F15474">
        <v>1</v>
      </c>
      <c r="G15474" t="s">
        <v>125</v>
      </c>
      <c r="I15474">
        <v>0</v>
      </c>
      <c r="J15474" t="s">
        <v>37</v>
      </c>
    </row>
    <row r="15475" hidden="1" spans="2:10">
      <c r="B15475" t="e">
        <f>VLOOKUP(I15475,已获取编码数据!B:C,2,FALSE)</f>
        <v>#N/A</v>
      </c>
      <c r="C15475" s="7" t="s">
        <v>21060</v>
      </c>
      <c r="E15475" t="s">
        <v>3740</v>
      </c>
      <c r="F15475">
        <v>1</v>
      </c>
      <c r="G15475" t="s">
        <v>125</v>
      </c>
      <c r="I15475">
        <v>0</v>
      </c>
      <c r="J15475" t="s">
        <v>37</v>
      </c>
    </row>
    <row r="15476" hidden="1" spans="2:10">
      <c r="B15476" t="e">
        <f>VLOOKUP(I15476,已获取编码数据!B:C,2,FALSE)</f>
        <v>#N/A</v>
      </c>
      <c r="C15476" s="7" t="s">
        <v>21061</v>
      </c>
      <c r="E15476" t="s">
        <v>3740</v>
      </c>
      <c r="F15476">
        <v>1</v>
      </c>
      <c r="G15476" t="s">
        <v>125</v>
      </c>
      <c r="I15476">
        <v>0</v>
      </c>
      <c r="J15476" t="s">
        <v>37</v>
      </c>
    </row>
    <row r="15477" hidden="1" spans="2:10">
      <c r="B15477" t="e">
        <f>VLOOKUP(I15477,已获取编码数据!B:C,2,FALSE)</f>
        <v>#N/A</v>
      </c>
      <c r="C15477" s="7" t="s">
        <v>21062</v>
      </c>
      <c r="E15477" t="s">
        <v>3740</v>
      </c>
      <c r="F15477">
        <v>1</v>
      </c>
      <c r="G15477" t="s">
        <v>125</v>
      </c>
      <c r="I15477">
        <v>0</v>
      </c>
      <c r="J15477" t="s">
        <v>37</v>
      </c>
    </row>
    <row r="15478" hidden="1" spans="2:10">
      <c r="B15478" t="e">
        <f>VLOOKUP(I15478,已获取编码数据!B:C,2,FALSE)</f>
        <v>#N/A</v>
      </c>
      <c r="C15478" s="7" t="s">
        <v>21063</v>
      </c>
      <c r="E15478" t="s">
        <v>3740</v>
      </c>
      <c r="F15478">
        <v>1</v>
      </c>
      <c r="G15478" t="s">
        <v>125</v>
      </c>
      <c r="I15478">
        <v>0</v>
      </c>
      <c r="J15478" t="s">
        <v>37</v>
      </c>
    </row>
    <row r="15479" hidden="1" spans="2:10">
      <c r="B15479" t="e">
        <f>VLOOKUP(I15479,已获取编码数据!B:C,2,FALSE)</f>
        <v>#N/A</v>
      </c>
      <c r="C15479" s="7" t="s">
        <v>21064</v>
      </c>
      <c r="E15479" t="s">
        <v>3740</v>
      </c>
      <c r="F15479">
        <v>1</v>
      </c>
      <c r="G15479" t="s">
        <v>125</v>
      </c>
      <c r="I15479">
        <v>0</v>
      </c>
      <c r="J15479" t="s">
        <v>37</v>
      </c>
    </row>
    <row r="15480" hidden="1" spans="2:10">
      <c r="B15480" t="e">
        <f>VLOOKUP(I15480,已获取编码数据!B:C,2,FALSE)</f>
        <v>#N/A</v>
      </c>
      <c r="C15480" s="7" t="s">
        <v>21065</v>
      </c>
      <c r="E15480" t="s">
        <v>3740</v>
      </c>
      <c r="F15480">
        <v>1</v>
      </c>
      <c r="G15480" t="s">
        <v>125</v>
      </c>
      <c r="I15480">
        <v>0</v>
      </c>
      <c r="J15480" t="s">
        <v>37</v>
      </c>
    </row>
    <row r="15481" hidden="1" spans="2:10">
      <c r="B15481" t="e">
        <f>VLOOKUP(I15481,已获取编码数据!B:C,2,FALSE)</f>
        <v>#N/A</v>
      </c>
      <c r="C15481" s="7" t="s">
        <v>21066</v>
      </c>
      <c r="E15481" t="s">
        <v>3740</v>
      </c>
      <c r="F15481">
        <v>1</v>
      </c>
      <c r="G15481" t="s">
        <v>125</v>
      </c>
      <c r="I15481">
        <v>0</v>
      </c>
      <c r="J15481" t="s">
        <v>37</v>
      </c>
    </row>
    <row r="15482" hidden="1" spans="2:10">
      <c r="B15482" t="e">
        <f>VLOOKUP(I15482,已获取编码数据!B:C,2,FALSE)</f>
        <v>#N/A</v>
      </c>
      <c r="C15482" s="7" t="s">
        <v>21067</v>
      </c>
      <c r="E15482" t="s">
        <v>3740</v>
      </c>
      <c r="F15482">
        <v>1</v>
      </c>
      <c r="G15482" t="s">
        <v>125</v>
      </c>
      <c r="I15482">
        <v>0</v>
      </c>
      <c r="J15482" t="s">
        <v>37</v>
      </c>
    </row>
    <row r="15483" hidden="1" spans="2:10">
      <c r="B15483" t="e">
        <f>VLOOKUP(I15483,已获取编码数据!B:C,2,FALSE)</f>
        <v>#N/A</v>
      </c>
      <c r="C15483" s="7" t="s">
        <v>21068</v>
      </c>
      <c r="E15483" t="s">
        <v>3740</v>
      </c>
      <c r="F15483">
        <v>1</v>
      </c>
      <c r="G15483" t="s">
        <v>125</v>
      </c>
      <c r="I15483">
        <v>0</v>
      </c>
      <c r="J15483" t="s">
        <v>37</v>
      </c>
    </row>
    <row r="15484" hidden="1" spans="2:10">
      <c r="B15484" t="e">
        <f>VLOOKUP(I15484,已获取编码数据!B:C,2,FALSE)</f>
        <v>#N/A</v>
      </c>
      <c r="C15484" s="7" t="s">
        <v>21069</v>
      </c>
      <c r="E15484" t="s">
        <v>3740</v>
      </c>
      <c r="F15484">
        <v>1</v>
      </c>
      <c r="G15484" t="s">
        <v>125</v>
      </c>
      <c r="I15484">
        <v>0</v>
      </c>
      <c r="J15484" t="s">
        <v>37</v>
      </c>
    </row>
    <row r="15485" hidden="1" spans="2:10">
      <c r="B15485" t="e">
        <f>VLOOKUP(I15485,已获取编码数据!B:C,2,FALSE)</f>
        <v>#N/A</v>
      </c>
      <c r="C15485" s="7" t="s">
        <v>21070</v>
      </c>
      <c r="E15485" t="s">
        <v>3740</v>
      </c>
      <c r="F15485">
        <v>1</v>
      </c>
      <c r="G15485" t="s">
        <v>125</v>
      </c>
      <c r="I15485">
        <v>0</v>
      </c>
      <c r="J15485" t="s">
        <v>37</v>
      </c>
    </row>
    <row r="15486" hidden="1" spans="2:10">
      <c r="B15486" t="e">
        <f>VLOOKUP(I15486,已获取编码数据!B:C,2,FALSE)</f>
        <v>#N/A</v>
      </c>
      <c r="C15486" s="7" t="s">
        <v>21071</v>
      </c>
      <c r="E15486" t="s">
        <v>3740</v>
      </c>
      <c r="F15486">
        <v>1</v>
      </c>
      <c r="G15486" t="s">
        <v>125</v>
      </c>
      <c r="I15486">
        <v>0</v>
      </c>
      <c r="J15486" t="s">
        <v>37</v>
      </c>
    </row>
    <row r="15487" hidden="1" spans="2:10">
      <c r="B15487" t="e">
        <f>VLOOKUP(I15487,已获取编码数据!B:C,2,FALSE)</f>
        <v>#N/A</v>
      </c>
      <c r="C15487" s="7" t="s">
        <v>21072</v>
      </c>
      <c r="E15487" t="s">
        <v>3740</v>
      </c>
      <c r="F15487">
        <v>1</v>
      </c>
      <c r="G15487" t="s">
        <v>125</v>
      </c>
      <c r="I15487">
        <v>0</v>
      </c>
      <c r="J15487" t="s">
        <v>37</v>
      </c>
    </row>
    <row r="15488" hidden="1" spans="2:10">
      <c r="B15488" t="e">
        <f>VLOOKUP(I15488,已获取编码数据!B:C,2,FALSE)</f>
        <v>#N/A</v>
      </c>
      <c r="C15488" s="7" t="s">
        <v>21073</v>
      </c>
      <c r="E15488" t="s">
        <v>3740</v>
      </c>
      <c r="F15488">
        <v>1</v>
      </c>
      <c r="G15488" t="s">
        <v>125</v>
      </c>
      <c r="I15488">
        <v>0</v>
      </c>
      <c r="J15488" t="s">
        <v>37</v>
      </c>
    </row>
    <row r="15489" hidden="1" spans="2:10">
      <c r="B15489" t="e">
        <f>VLOOKUP(I15489,已获取编码数据!B:C,2,FALSE)</f>
        <v>#N/A</v>
      </c>
      <c r="C15489" s="7" t="s">
        <v>21074</v>
      </c>
      <c r="E15489" t="s">
        <v>3740</v>
      </c>
      <c r="F15489">
        <v>1</v>
      </c>
      <c r="G15489" t="s">
        <v>125</v>
      </c>
      <c r="I15489">
        <v>0</v>
      </c>
      <c r="J15489" t="s">
        <v>37</v>
      </c>
    </row>
    <row r="15490" hidden="1" spans="2:10">
      <c r="B15490" t="e">
        <f>VLOOKUP(I15490,已获取编码数据!B:C,2,FALSE)</f>
        <v>#N/A</v>
      </c>
      <c r="C15490" s="7" t="s">
        <v>21075</v>
      </c>
      <c r="E15490" t="s">
        <v>3740</v>
      </c>
      <c r="F15490">
        <v>1</v>
      </c>
      <c r="G15490" t="s">
        <v>125</v>
      </c>
      <c r="I15490">
        <v>0</v>
      </c>
      <c r="J15490" t="s">
        <v>37</v>
      </c>
    </row>
    <row r="15491" hidden="1" spans="2:10">
      <c r="B15491" t="e">
        <f>VLOOKUP(I15491,已获取编码数据!B:C,2,FALSE)</f>
        <v>#N/A</v>
      </c>
      <c r="C15491" s="7" t="s">
        <v>21076</v>
      </c>
      <c r="E15491" t="s">
        <v>3740</v>
      </c>
      <c r="F15491">
        <v>1</v>
      </c>
      <c r="G15491" t="s">
        <v>125</v>
      </c>
      <c r="I15491">
        <v>0</v>
      </c>
      <c r="J15491" t="s">
        <v>37</v>
      </c>
    </row>
    <row r="15492" hidden="1" spans="2:10">
      <c r="B15492" t="e">
        <f>VLOOKUP(I15492,已获取编码数据!B:C,2,FALSE)</f>
        <v>#N/A</v>
      </c>
      <c r="C15492" s="7" t="s">
        <v>21077</v>
      </c>
      <c r="E15492" t="s">
        <v>3740</v>
      </c>
      <c r="F15492">
        <v>1</v>
      </c>
      <c r="G15492" t="s">
        <v>125</v>
      </c>
      <c r="I15492">
        <v>0</v>
      </c>
      <c r="J15492" t="s">
        <v>37</v>
      </c>
    </row>
    <row r="15493" hidden="1" spans="2:10">
      <c r="B15493" t="e">
        <f>VLOOKUP(I15493,已获取编码数据!B:C,2,FALSE)</f>
        <v>#N/A</v>
      </c>
      <c r="C15493" s="7" t="s">
        <v>21078</v>
      </c>
      <c r="E15493" t="s">
        <v>3740</v>
      </c>
      <c r="F15493">
        <v>1</v>
      </c>
      <c r="G15493" t="s">
        <v>125</v>
      </c>
      <c r="I15493">
        <v>0</v>
      </c>
      <c r="J15493" t="s">
        <v>37</v>
      </c>
    </row>
    <row r="15494" hidden="1" spans="2:10">
      <c r="B15494" t="e">
        <f>VLOOKUP(I15494,已获取编码数据!B:C,2,FALSE)</f>
        <v>#N/A</v>
      </c>
      <c r="C15494" s="7" t="s">
        <v>21079</v>
      </c>
      <c r="E15494" t="s">
        <v>3740</v>
      </c>
      <c r="F15494">
        <v>1</v>
      </c>
      <c r="G15494" t="s">
        <v>125</v>
      </c>
      <c r="I15494">
        <v>0</v>
      </c>
      <c r="J15494" t="s">
        <v>37</v>
      </c>
    </row>
    <row r="15495" hidden="1" spans="2:10">
      <c r="B15495" t="e">
        <f>VLOOKUP(I15495,已获取编码数据!B:C,2,FALSE)</f>
        <v>#N/A</v>
      </c>
      <c r="C15495" s="7" t="s">
        <v>21080</v>
      </c>
      <c r="E15495" t="s">
        <v>3740</v>
      </c>
      <c r="F15495">
        <v>1</v>
      </c>
      <c r="G15495" t="s">
        <v>125</v>
      </c>
      <c r="I15495">
        <v>0</v>
      </c>
      <c r="J15495" t="s">
        <v>37</v>
      </c>
    </row>
    <row r="15496" ht="27" hidden="1" spans="2:10">
      <c r="B15496" t="e">
        <f>VLOOKUP(I15496,已获取编码数据!B:C,2,FALSE)</f>
        <v>#N/A</v>
      </c>
      <c r="C15496" s="7" t="s">
        <v>21081</v>
      </c>
      <c r="E15496" t="s">
        <v>3740</v>
      </c>
      <c r="F15496">
        <v>1</v>
      </c>
      <c r="G15496" t="s">
        <v>125</v>
      </c>
      <c r="I15496">
        <v>0</v>
      </c>
      <c r="J15496" t="s">
        <v>37</v>
      </c>
    </row>
    <row r="15497" hidden="1" spans="2:10">
      <c r="B15497" t="e">
        <f>VLOOKUP(I15497,已获取编码数据!B:C,2,FALSE)</f>
        <v>#N/A</v>
      </c>
      <c r="C15497" s="7" t="s">
        <v>21082</v>
      </c>
      <c r="E15497" t="s">
        <v>3740</v>
      </c>
      <c r="F15497">
        <v>1</v>
      </c>
      <c r="G15497" t="s">
        <v>125</v>
      </c>
      <c r="I15497">
        <v>0</v>
      </c>
      <c r="J15497" t="s">
        <v>37</v>
      </c>
    </row>
    <row r="15498" hidden="1" spans="2:10">
      <c r="B15498" t="e">
        <f>VLOOKUP(I15498,已获取编码数据!B:C,2,FALSE)</f>
        <v>#N/A</v>
      </c>
      <c r="C15498" s="7" t="s">
        <v>21083</v>
      </c>
      <c r="E15498" t="s">
        <v>3740</v>
      </c>
      <c r="F15498">
        <v>1</v>
      </c>
      <c r="G15498" t="s">
        <v>125</v>
      </c>
      <c r="I15498">
        <v>0</v>
      </c>
      <c r="J15498" t="s">
        <v>37</v>
      </c>
    </row>
    <row r="15499" hidden="1" spans="2:10">
      <c r="B15499" t="e">
        <f>VLOOKUP(I15499,已获取编码数据!B:C,2,FALSE)</f>
        <v>#N/A</v>
      </c>
      <c r="C15499" s="7" t="s">
        <v>21084</v>
      </c>
      <c r="E15499" t="s">
        <v>3740</v>
      </c>
      <c r="F15499">
        <v>1</v>
      </c>
      <c r="G15499" t="s">
        <v>125</v>
      </c>
      <c r="I15499">
        <v>0</v>
      </c>
      <c r="J15499" t="s">
        <v>37</v>
      </c>
    </row>
    <row r="15500" hidden="1" spans="2:10">
      <c r="B15500" t="e">
        <f>VLOOKUP(I15500,已获取编码数据!B:C,2,FALSE)</f>
        <v>#N/A</v>
      </c>
      <c r="C15500" s="7" t="s">
        <v>21085</v>
      </c>
      <c r="E15500" t="s">
        <v>3740</v>
      </c>
      <c r="F15500">
        <v>1</v>
      </c>
      <c r="G15500" t="s">
        <v>125</v>
      </c>
      <c r="I15500">
        <v>0</v>
      </c>
      <c r="J15500" t="s">
        <v>37</v>
      </c>
    </row>
    <row r="15501" hidden="1" spans="2:10">
      <c r="B15501" t="e">
        <f>VLOOKUP(I15501,已获取编码数据!B:C,2,FALSE)</f>
        <v>#N/A</v>
      </c>
      <c r="C15501" s="7" t="s">
        <v>21086</v>
      </c>
      <c r="E15501" t="s">
        <v>3740</v>
      </c>
      <c r="F15501">
        <v>1</v>
      </c>
      <c r="G15501" t="s">
        <v>125</v>
      </c>
      <c r="I15501">
        <v>0</v>
      </c>
      <c r="J15501" t="s">
        <v>37</v>
      </c>
    </row>
    <row r="15502" hidden="1" spans="2:10">
      <c r="B15502" t="e">
        <f>VLOOKUP(I15502,已获取编码数据!B:C,2,FALSE)</f>
        <v>#N/A</v>
      </c>
      <c r="C15502" s="7" t="s">
        <v>21087</v>
      </c>
      <c r="E15502" t="s">
        <v>3740</v>
      </c>
      <c r="F15502">
        <v>1</v>
      </c>
      <c r="G15502" t="s">
        <v>125</v>
      </c>
      <c r="I15502">
        <v>0</v>
      </c>
      <c r="J15502" t="s">
        <v>37</v>
      </c>
    </row>
    <row r="15503" hidden="1" spans="2:10">
      <c r="B15503" t="e">
        <f>VLOOKUP(I15503,已获取编码数据!B:C,2,FALSE)</f>
        <v>#N/A</v>
      </c>
      <c r="C15503" s="7" t="s">
        <v>21088</v>
      </c>
      <c r="E15503" t="s">
        <v>3740</v>
      </c>
      <c r="F15503">
        <v>1</v>
      </c>
      <c r="G15503" t="s">
        <v>125</v>
      </c>
      <c r="I15503">
        <v>0</v>
      </c>
      <c r="J15503" t="s">
        <v>37</v>
      </c>
    </row>
    <row r="15504" hidden="1" spans="2:10">
      <c r="B15504" t="e">
        <f>VLOOKUP(I15504,已获取编码数据!B:C,2,FALSE)</f>
        <v>#N/A</v>
      </c>
      <c r="C15504" s="7" t="s">
        <v>21089</v>
      </c>
      <c r="E15504" t="s">
        <v>3740</v>
      </c>
      <c r="F15504">
        <v>1</v>
      </c>
      <c r="G15504" t="s">
        <v>125</v>
      </c>
      <c r="I15504">
        <v>0</v>
      </c>
      <c r="J15504" t="s">
        <v>37</v>
      </c>
    </row>
    <row r="15505" hidden="1" spans="2:10">
      <c r="B15505" t="e">
        <f>VLOOKUP(I15505,已获取编码数据!B:C,2,FALSE)</f>
        <v>#N/A</v>
      </c>
      <c r="C15505" s="7" t="s">
        <v>21090</v>
      </c>
      <c r="E15505" t="s">
        <v>3740</v>
      </c>
      <c r="F15505">
        <v>1</v>
      </c>
      <c r="G15505" t="s">
        <v>125</v>
      </c>
      <c r="I15505">
        <v>0</v>
      </c>
      <c r="J15505" t="s">
        <v>37</v>
      </c>
    </row>
    <row r="15506" hidden="1" spans="2:10">
      <c r="B15506" t="e">
        <f>VLOOKUP(I15506,已获取编码数据!B:C,2,FALSE)</f>
        <v>#N/A</v>
      </c>
      <c r="C15506" s="7" t="s">
        <v>21091</v>
      </c>
      <c r="E15506" t="s">
        <v>3740</v>
      </c>
      <c r="F15506">
        <v>1</v>
      </c>
      <c r="G15506" t="s">
        <v>125</v>
      </c>
      <c r="I15506">
        <v>0</v>
      </c>
      <c r="J15506" t="s">
        <v>37</v>
      </c>
    </row>
    <row r="15507" hidden="1" spans="2:10">
      <c r="B15507" t="e">
        <f>VLOOKUP(I15507,已获取编码数据!B:C,2,FALSE)</f>
        <v>#N/A</v>
      </c>
      <c r="C15507" s="7" t="s">
        <v>21092</v>
      </c>
      <c r="E15507" t="s">
        <v>3740</v>
      </c>
      <c r="F15507">
        <v>1</v>
      </c>
      <c r="G15507" t="s">
        <v>125</v>
      </c>
      <c r="I15507">
        <v>0</v>
      </c>
      <c r="J15507" t="s">
        <v>37</v>
      </c>
    </row>
    <row r="15508" hidden="1" spans="2:10">
      <c r="B15508" t="e">
        <f>VLOOKUP(I15508,已获取编码数据!B:C,2,FALSE)</f>
        <v>#N/A</v>
      </c>
      <c r="C15508" s="7" t="s">
        <v>21093</v>
      </c>
      <c r="E15508" t="s">
        <v>3740</v>
      </c>
      <c r="F15508">
        <v>1</v>
      </c>
      <c r="G15508" t="s">
        <v>125</v>
      </c>
      <c r="I15508">
        <v>0</v>
      </c>
      <c r="J15508" t="s">
        <v>37</v>
      </c>
    </row>
    <row r="15509" hidden="1" spans="2:10">
      <c r="B15509" t="e">
        <f>VLOOKUP(I15509,已获取编码数据!B:C,2,FALSE)</f>
        <v>#N/A</v>
      </c>
      <c r="C15509" s="7" t="s">
        <v>21094</v>
      </c>
      <c r="E15509" t="s">
        <v>3740</v>
      </c>
      <c r="F15509">
        <v>1</v>
      </c>
      <c r="G15509" t="s">
        <v>125</v>
      </c>
      <c r="I15509">
        <v>0</v>
      </c>
      <c r="J15509" t="s">
        <v>37</v>
      </c>
    </row>
    <row r="15510" hidden="1" spans="2:10">
      <c r="B15510" t="e">
        <f>VLOOKUP(I15510,已获取编码数据!B:C,2,FALSE)</f>
        <v>#N/A</v>
      </c>
      <c r="C15510" s="7" t="s">
        <v>21095</v>
      </c>
      <c r="E15510" t="s">
        <v>3740</v>
      </c>
      <c r="F15510">
        <v>1</v>
      </c>
      <c r="G15510" t="s">
        <v>125</v>
      </c>
      <c r="I15510">
        <v>0</v>
      </c>
      <c r="J15510" t="s">
        <v>37</v>
      </c>
    </row>
    <row r="15511" hidden="1" spans="2:10">
      <c r="B15511" t="e">
        <f>VLOOKUP(I15511,已获取编码数据!B:C,2,FALSE)</f>
        <v>#N/A</v>
      </c>
      <c r="C15511" s="7" t="s">
        <v>21096</v>
      </c>
      <c r="E15511" t="s">
        <v>3740</v>
      </c>
      <c r="F15511">
        <v>1</v>
      </c>
      <c r="G15511" t="s">
        <v>125</v>
      </c>
      <c r="I15511">
        <v>0</v>
      </c>
      <c r="J15511" t="s">
        <v>37</v>
      </c>
    </row>
    <row r="15512" hidden="1" spans="2:10">
      <c r="B15512" t="e">
        <f>VLOOKUP(I15512,已获取编码数据!B:C,2,FALSE)</f>
        <v>#N/A</v>
      </c>
      <c r="C15512" s="7" t="s">
        <v>21097</v>
      </c>
      <c r="E15512" t="s">
        <v>3740</v>
      </c>
      <c r="F15512">
        <v>1</v>
      </c>
      <c r="G15512" t="s">
        <v>125</v>
      </c>
      <c r="I15512">
        <v>0</v>
      </c>
      <c r="J15512" t="s">
        <v>37</v>
      </c>
    </row>
    <row r="15513" hidden="1" spans="2:10">
      <c r="B15513" t="e">
        <f>VLOOKUP(I15513,已获取编码数据!B:C,2,FALSE)</f>
        <v>#N/A</v>
      </c>
      <c r="C15513" s="7" t="s">
        <v>21098</v>
      </c>
      <c r="E15513" t="s">
        <v>3740</v>
      </c>
      <c r="F15513">
        <v>1</v>
      </c>
      <c r="G15513" t="s">
        <v>125</v>
      </c>
      <c r="I15513">
        <v>0</v>
      </c>
      <c r="J15513" t="s">
        <v>37</v>
      </c>
    </row>
    <row r="15514" hidden="1" spans="2:10">
      <c r="B15514" t="e">
        <f>VLOOKUP(I15514,已获取编码数据!B:C,2,FALSE)</f>
        <v>#N/A</v>
      </c>
      <c r="C15514" s="7" t="s">
        <v>21099</v>
      </c>
      <c r="E15514" t="s">
        <v>3740</v>
      </c>
      <c r="F15514">
        <v>1</v>
      </c>
      <c r="G15514" t="s">
        <v>125</v>
      </c>
      <c r="I15514">
        <v>0</v>
      </c>
      <c r="J15514" t="s">
        <v>37</v>
      </c>
    </row>
    <row r="15515" hidden="1" spans="2:10">
      <c r="B15515" t="e">
        <f>VLOOKUP(I15515,已获取编码数据!B:C,2,FALSE)</f>
        <v>#N/A</v>
      </c>
      <c r="C15515" s="7" t="s">
        <v>21100</v>
      </c>
      <c r="E15515" t="s">
        <v>3740</v>
      </c>
      <c r="F15515">
        <v>1</v>
      </c>
      <c r="G15515" t="s">
        <v>125</v>
      </c>
      <c r="I15515">
        <v>0</v>
      </c>
      <c r="J15515" t="s">
        <v>37</v>
      </c>
    </row>
    <row r="15516" hidden="1" spans="2:10">
      <c r="B15516" t="e">
        <f>VLOOKUP(I15516,已获取编码数据!B:C,2,FALSE)</f>
        <v>#N/A</v>
      </c>
      <c r="C15516" s="7" t="s">
        <v>21101</v>
      </c>
      <c r="E15516" t="s">
        <v>3740</v>
      </c>
      <c r="F15516">
        <v>1</v>
      </c>
      <c r="G15516" t="s">
        <v>125</v>
      </c>
      <c r="I15516">
        <v>0</v>
      </c>
      <c r="J15516" t="s">
        <v>37</v>
      </c>
    </row>
    <row r="15517" hidden="1" spans="2:10">
      <c r="B15517" t="e">
        <f>VLOOKUP(I15517,已获取编码数据!B:C,2,FALSE)</f>
        <v>#N/A</v>
      </c>
      <c r="C15517" s="7" t="s">
        <v>21102</v>
      </c>
      <c r="E15517" t="s">
        <v>3740</v>
      </c>
      <c r="F15517">
        <v>1</v>
      </c>
      <c r="G15517" t="s">
        <v>125</v>
      </c>
      <c r="I15517">
        <v>0</v>
      </c>
      <c r="J15517" t="s">
        <v>37</v>
      </c>
    </row>
    <row r="15518" hidden="1" spans="2:10">
      <c r="B15518" t="e">
        <f>VLOOKUP(I15518,已获取编码数据!B:C,2,FALSE)</f>
        <v>#N/A</v>
      </c>
      <c r="C15518" s="7" t="s">
        <v>21103</v>
      </c>
      <c r="E15518" t="s">
        <v>3740</v>
      </c>
      <c r="F15518">
        <v>1</v>
      </c>
      <c r="G15518" t="s">
        <v>125</v>
      </c>
      <c r="I15518">
        <v>0</v>
      </c>
      <c r="J15518" t="s">
        <v>37</v>
      </c>
    </row>
    <row r="15519" hidden="1" spans="2:10">
      <c r="B15519" t="e">
        <f>VLOOKUP(I15519,已获取编码数据!B:C,2,FALSE)</f>
        <v>#N/A</v>
      </c>
      <c r="C15519" s="7" t="s">
        <v>21104</v>
      </c>
      <c r="E15519" t="s">
        <v>3740</v>
      </c>
      <c r="F15519">
        <v>1</v>
      </c>
      <c r="G15519" t="s">
        <v>125</v>
      </c>
      <c r="I15519">
        <v>0</v>
      </c>
      <c r="J15519" t="s">
        <v>37</v>
      </c>
    </row>
    <row r="15520" hidden="1" spans="2:10">
      <c r="B15520" t="e">
        <f>VLOOKUP(I15520,已获取编码数据!B:C,2,FALSE)</f>
        <v>#N/A</v>
      </c>
      <c r="C15520" s="7" t="s">
        <v>21105</v>
      </c>
      <c r="E15520" t="s">
        <v>3740</v>
      </c>
      <c r="F15520">
        <v>1</v>
      </c>
      <c r="G15520" t="s">
        <v>125</v>
      </c>
      <c r="I15520">
        <v>0</v>
      </c>
      <c r="J15520" t="s">
        <v>37</v>
      </c>
    </row>
    <row r="15521" hidden="1" spans="2:10">
      <c r="B15521" t="e">
        <f>VLOOKUP(I15521,已获取编码数据!B:C,2,FALSE)</f>
        <v>#N/A</v>
      </c>
      <c r="C15521" s="7" t="s">
        <v>21106</v>
      </c>
      <c r="E15521" t="s">
        <v>3740</v>
      </c>
      <c r="F15521">
        <v>1</v>
      </c>
      <c r="G15521" t="s">
        <v>125</v>
      </c>
      <c r="I15521">
        <v>0</v>
      </c>
      <c r="J15521" t="s">
        <v>37</v>
      </c>
    </row>
    <row r="15522" hidden="1" spans="2:10">
      <c r="B15522" t="e">
        <f>VLOOKUP(I15522,已获取编码数据!B:C,2,FALSE)</f>
        <v>#N/A</v>
      </c>
      <c r="C15522" s="7" t="s">
        <v>21107</v>
      </c>
      <c r="E15522" t="s">
        <v>3740</v>
      </c>
      <c r="F15522">
        <v>1</v>
      </c>
      <c r="G15522" t="s">
        <v>125</v>
      </c>
      <c r="I15522">
        <v>0</v>
      </c>
      <c r="J15522" t="s">
        <v>37</v>
      </c>
    </row>
    <row r="15523" hidden="1" spans="2:10">
      <c r="B15523" t="e">
        <f>VLOOKUP(I15523,已获取编码数据!B:C,2,FALSE)</f>
        <v>#N/A</v>
      </c>
      <c r="C15523" s="7" t="s">
        <v>21108</v>
      </c>
      <c r="E15523" t="s">
        <v>3740</v>
      </c>
      <c r="F15523">
        <v>1</v>
      </c>
      <c r="G15523" t="s">
        <v>125</v>
      </c>
      <c r="I15523">
        <v>0</v>
      </c>
      <c r="J15523" t="s">
        <v>37</v>
      </c>
    </row>
    <row r="15524" hidden="1" spans="2:10">
      <c r="B15524" t="e">
        <f>VLOOKUP(I15524,已获取编码数据!B:C,2,FALSE)</f>
        <v>#N/A</v>
      </c>
      <c r="C15524" s="7" t="s">
        <v>21109</v>
      </c>
      <c r="E15524" t="s">
        <v>3740</v>
      </c>
      <c r="F15524">
        <v>1</v>
      </c>
      <c r="G15524" t="s">
        <v>125</v>
      </c>
      <c r="I15524">
        <v>0</v>
      </c>
      <c r="J15524" t="s">
        <v>37</v>
      </c>
    </row>
    <row r="15525" hidden="1" spans="2:10">
      <c r="B15525" t="e">
        <f>VLOOKUP(I15525,已获取编码数据!B:C,2,FALSE)</f>
        <v>#N/A</v>
      </c>
      <c r="C15525" s="7" t="s">
        <v>21110</v>
      </c>
      <c r="E15525" t="s">
        <v>3740</v>
      </c>
      <c r="F15525">
        <v>1</v>
      </c>
      <c r="G15525" t="s">
        <v>125</v>
      </c>
      <c r="I15525">
        <v>0</v>
      </c>
      <c r="J15525" t="s">
        <v>37</v>
      </c>
    </row>
    <row r="15526" hidden="1" spans="2:10">
      <c r="B15526" t="e">
        <f>VLOOKUP(I15526,已获取编码数据!B:C,2,FALSE)</f>
        <v>#N/A</v>
      </c>
      <c r="C15526" s="7" t="s">
        <v>21111</v>
      </c>
      <c r="E15526" t="s">
        <v>3740</v>
      </c>
      <c r="F15526">
        <v>1</v>
      </c>
      <c r="G15526" t="s">
        <v>125</v>
      </c>
      <c r="I15526">
        <v>0</v>
      </c>
      <c r="J15526" t="s">
        <v>37</v>
      </c>
    </row>
    <row r="15527" hidden="1" spans="2:10">
      <c r="B15527" t="e">
        <f>VLOOKUP(I15527,已获取编码数据!B:C,2,FALSE)</f>
        <v>#N/A</v>
      </c>
      <c r="C15527" s="7" t="s">
        <v>21112</v>
      </c>
      <c r="E15527" t="s">
        <v>3740</v>
      </c>
      <c r="F15527">
        <v>1</v>
      </c>
      <c r="G15527" t="s">
        <v>125</v>
      </c>
      <c r="I15527">
        <v>0</v>
      </c>
      <c r="J15527" t="s">
        <v>37</v>
      </c>
    </row>
    <row r="15528" hidden="1" spans="2:10">
      <c r="B15528" t="e">
        <f>VLOOKUP(I15528,已获取编码数据!B:C,2,FALSE)</f>
        <v>#N/A</v>
      </c>
      <c r="C15528" s="7" t="s">
        <v>21113</v>
      </c>
      <c r="E15528" t="s">
        <v>3740</v>
      </c>
      <c r="F15528">
        <v>1</v>
      </c>
      <c r="G15528" t="s">
        <v>125</v>
      </c>
      <c r="I15528">
        <v>0</v>
      </c>
      <c r="J15528" t="s">
        <v>37</v>
      </c>
    </row>
    <row r="15529" hidden="1" spans="2:10">
      <c r="B15529" t="e">
        <f>VLOOKUP(I15529,已获取编码数据!B:C,2,FALSE)</f>
        <v>#N/A</v>
      </c>
      <c r="C15529" s="7" t="s">
        <v>21114</v>
      </c>
      <c r="E15529" t="s">
        <v>3740</v>
      </c>
      <c r="F15529">
        <v>1</v>
      </c>
      <c r="G15529" t="s">
        <v>125</v>
      </c>
      <c r="I15529">
        <v>0</v>
      </c>
      <c r="J15529" t="s">
        <v>37</v>
      </c>
    </row>
    <row r="15530" hidden="1" spans="2:10">
      <c r="B15530" t="e">
        <f>VLOOKUP(I15530,已获取编码数据!B:C,2,FALSE)</f>
        <v>#N/A</v>
      </c>
      <c r="C15530" s="7" t="s">
        <v>21115</v>
      </c>
      <c r="E15530" t="s">
        <v>3740</v>
      </c>
      <c r="F15530">
        <v>1</v>
      </c>
      <c r="G15530" t="s">
        <v>125</v>
      </c>
      <c r="I15530">
        <v>0</v>
      </c>
      <c r="J15530" t="s">
        <v>37</v>
      </c>
    </row>
    <row r="15531" hidden="1" spans="2:10">
      <c r="B15531" t="e">
        <f>VLOOKUP(I15531,已获取编码数据!B:C,2,FALSE)</f>
        <v>#N/A</v>
      </c>
      <c r="C15531" s="7" t="s">
        <v>21116</v>
      </c>
      <c r="E15531" t="s">
        <v>3740</v>
      </c>
      <c r="F15531">
        <v>1</v>
      </c>
      <c r="G15531" t="s">
        <v>125</v>
      </c>
      <c r="I15531">
        <v>0</v>
      </c>
      <c r="J15531" t="s">
        <v>37</v>
      </c>
    </row>
    <row r="15532" hidden="1" spans="2:10">
      <c r="B15532" t="e">
        <f>VLOOKUP(I15532,已获取编码数据!B:C,2,FALSE)</f>
        <v>#N/A</v>
      </c>
      <c r="C15532" s="7" t="s">
        <v>21117</v>
      </c>
      <c r="E15532" t="s">
        <v>3740</v>
      </c>
      <c r="F15532">
        <v>1</v>
      </c>
      <c r="G15532" t="s">
        <v>125</v>
      </c>
      <c r="I15532">
        <v>0</v>
      </c>
      <c r="J15532" t="s">
        <v>37</v>
      </c>
    </row>
    <row r="15533" hidden="1" spans="2:10">
      <c r="B15533" t="e">
        <f>VLOOKUP(I15533,已获取编码数据!B:C,2,FALSE)</f>
        <v>#N/A</v>
      </c>
      <c r="C15533" s="7" t="s">
        <v>21118</v>
      </c>
      <c r="E15533" t="s">
        <v>3740</v>
      </c>
      <c r="F15533">
        <v>1</v>
      </c>
      <c r="G15533" t="s">
        <v>125</v>
      </c>
      <c r="I15533">
        <v>0</v>
      </c>
      <c r="J15533" t="s">
        <v>37</v>
      </c>
    </row>
    <row r="15534" hidden="1" spans="2:10">
      <c r="B15534" t="e">
        <f>VLOOKUP(I15534,已获取编码数据!B:C,2,FALSE)</f>
        <v>#N/A</v>
      </c>
      <c r="C15534" s="7" t="s">
        <v>21119</v>
      </c>
      <c r="E15534" t="s">
        <v>3740</v>
      </c>
      <c r="F15534">
        <v>1</v>
      </c>
      <c r="G15534" t="s">
        <v>125</v>
      </c>
      <c r="I15534">
        <v>0</v>
      </c>
      <c r="J15534" t="s">
        <v>37</v>
      </c>
    </row>
    <row r="15535" hidden="1" spans="2:10">
      <c r="B15535" t="e">
        <f>VLOOKUP(I15535,已获取编码数据!B:C,2,FALSE)</f>
        <v>#N/A</v>
      </c>
      <c r="C15535" s="7" t="s">
        <v>21120</v>
      </c>
      <c r="E15535" t="s">
        <v>3740</v>
      </c>
      <c r="F15535">
        <v>1</v>
      </c>
      <c r="G15535" t="s">
        <v>125</v>
      </c>
      <c r="I15535">
        <v>0</v>
      </c>
      <c r="J15535" t="s">
        <v>37</v>
      </c>
    </row>
    <row r="15536" hidden="1" spans="2:10">
      <c r="B15536" t="e">
        <f>VLOOKUP(I15536,已获取编码数据!B:C,2,FALSE)</f>
        <v>#N/A</v>
      </c>
      <c r="C15536" s="7" t="s">
        <v>21121</v>
      </c>
      <c r="E15536" t="s">
        <v>3740</v>
      </c>
      <c r="F15536">
        <v>1</v>
      </c>
      <c r="G15536" t="s">
        <v>125</v>
      </c>
      <c r="I15536">
        <v>0</v>
      </c>
      <c r="J15536" t="s">
        <v>37</v>
      </c>
    </row>
    <row r="15537" hidden="1" spans="2:10">
      <c r="B15537" t="e">
        <f>VLOOKUP(I15537,已获取编码数据!B:C,2,FALSE)</f>
        <v>#N/A</v>
      </c>
      <c r="C15537" s="7" t="s">
        <v>21122</v>
      </c>
      <c r="E15537" t="s">
        <v>3740</v>
      </c>
      <c r="F15537">
        <v>1</v>
      </c>
      <c r="G15537" t="s">
        <v>125</v>
      </c>
      <c r="I15537">
        <v>0</v>
      </c>
      <c r="J15537" t="s">
        <v>37</v>
      </c>
    </row>
    <row r="15538" hidden="1" spans="2:10">
      <c r="B15538" t="e">
        <f>VLOOKUP(I15538,已获取编码数据!B:C,2,FALSE)</f>
        <v>#N/A</v>
      </c>
      <c r="C15538" s="7" t="s">
        <v>21123</v>
      </c>
      <c r="E15538" t="s">
        <v>3740</v>
      </c>
      <c r="F15538">
        <v>1</v>
      </c>
      <c r="G15538" t="s">
        <v>125</v>
      </c>
      <c r="I15538">
        <v>0</v>
      </c>
      <c r="J15538" t="s">
        <v>37</v>
      </c>
    </row>
    <row r="15539" hidden="1" spans="2:10">
      <c r="B15539" t="e">
        <f>VLOOKUP(I15539,已获取编码数据!B:C,2,FALSE)</f>
        <v>#N/A</v>
      </c>
      <c r="C15539" s="7" t="s">
        <v>21124</v>
      </c>
      <c r="E15539" t="s">
        <v>3740</v>
      </c>
      <c r="F15539">
        <v>1</v>
      </c>
      <c r="G15539" t="s">
        <v>125</v>
      </c>
      <c r="I15539">
        <v>0</v>
      </c>
      <c r="J15539" t="s">
        <v>37</v>
      </c>
    </row>
    <row r="15540" hidden="1" spans="2:10">
      <c r="B15540" t="e">
        <f>VLOOKUP(I15540,已获取编码数据!B:C,2,FALSE)</f>
        <v>#N/A</v>
      </c>
      <c r="C15540" s="7" t="s">
        <v>21125</v>
      </c>
      <c r="E15540" t="s">
        <v>3740</v>
      </c>
      <c r="F15540">
        <v>1</v>
      </c>
      <c r="G15540" t="s">
        <v>125</v>
      </c>
      <c r="I15540">
        <v>0</v>
      </c>
      <c r="J15540" t="s">
        <v>37</v>
      </c>
    </row>
    <row r="15541" hidden="1" spans="2:10">
      <c r="B15541" t="e">
        <f>VLOOKUP(I15541,已获取编码数据!B:C,2,FALSE)</f>
        <v>#N/A</v>
      </c>
      <c r="C15541" s="7" t="s">
        <v>21126</v>
      </c>
      <c r="E15541" t="s">
        <v>3740</v>
      </c>
      <c r="F15541">
        <v>1</v>
      </c>
      <c r="G15541" t="s">
        <v>125</v>
      </c>
      <c r="I15541">
        <v>0</v>
      </c>
      <c r="J15541" t="s">
        <v>37</v>
      </c>
    </row>
    <row r="15542" hidden="1" spans="2:10">
      <c r="B15542" t="e">
        <f>VLOOKUP(I15542,已获取编码数据!B:C,2,FALSE)</f>
        <v>#N/A</v>
      </c>
      <c r="C15542" s="7" t="s">
        <v>21127</v>
      </c>
      <c r="E15542" t="s">
        <v>3740</v>
      </c>
      <c r="F15542">
        <v>1</v>
      </c>
      <c r="G15542" t="s">
        <v>125</v>
      </c>
      <c r="I15542">
        <v>0</v>
      </c>
      <c r="J15542" t="s">
        <v>37</v>
      </c>
    </row>
    <row r="15543" hidden="1" spans="2:10">
      <c r="B15543" t="e">
        <f>VLOOKUP(I15543,已获取编码数据!B:C,2,FALSE)</f>
        <v>#N/A</v>
      </c>
      <c r="C15543" s="7" t="s">
        <v>21128</v>
      </c>
      <c r="E15543" t="s">
        <v>3740</v>
      </c>
      <c r="F15543">
        <v>1</v>
      </c>
      <c r="G15543" t="s">
        <v>125</v>
      </c>
      <c r="I15543">
        <v>0</v>
      </c>
      <c r="J15543" t="s">
        <v>37</v>
      </c>
    </row>
    <row r="15544" hidden="1" spans="2:10">
      <c r="B15544" t="e">
        <f>VLOOKUP(I15544,已获取编码数据!B:C,2,FALSE)</f>
        <v>#N/A</v>
      </c>
      <c r="C15544" s="7" t="s">
        <v>21129</v>
      </c>
      <c r="E15544" t="s">
        <v>3740</v>
      </c>
      <c r="F15544">
        <v>1</v>
      </c>
      <c r="G15544" t="s">
        <v>125</v>
      </c>
      <c r="I15544">
        <v>0</v>
      </c>
      <c r="J15544" t="s">
        <v>37</v>
      </c>
    </row>
    <row r="15545" hidden="1" spans="2:10">
      <c r="B15545" t="e">
        <f>VLOOKUP(I15545,已获取编码数据!B:C,2,FALSE)</f>
        <v>#N/A</v>
      </c>
      <c r="C15545" s="7" t="s">
        <v>21130</v>
      </c>
      <c r="E15545" t="s">
        <v>3740</v>
      </c>
      <c r="F15545">
        <v>1</v>
      </c>
      <c r="G15545" t="s">
        <v>125</v>
      </c>
      <c r="I15545">
        <v>0</v>
      </c>
      <c r="J15545" t="s">
        <v>37</v>
      </c>
    </row>
    <row r="15546" hidden="1" spans="2:10">
      <c r="B15546" t="e">
        <f>VLOOKUP(I15546,已获取编码数据!B:C,2,FALSE)</f>
        <v>#N/A</v>
      </c>
      <c r="C15546" s="7" t="s">
        <v>21131</v>
      </c>
      <c r="E15546" t="s">
        <v>3740</v>
      </c>
      <c r="F15546">
        <v>1</v>
      </c>
      <c r="G15546" t="s">
        <v>125</v>
      </c>
      <c r="I15546">
        <v>0</v>
      </c>
      <c r="J15546" t="s">
        <v>37</v>
      </c>
    </row>
    <row r="15547" hidden="1" spans="2:10">
      <c r="B15547" t="e">
        <f>VLOOKUP(I15547,已获取编码数据!B:C,2,FALSE)</f>
        <v>#N/A</v>
      </c>
      <c r="C15547" s="7" t="s">
        <v>21132</v>
      </c>
      <c r="E15547" t="s">
        <v>3740</v>
      </c>
      <c r="F15547">
        <v>1</v>
      </c>
      <c r="G15547" t="s">
        <v>125</v>
      </c>
      <c r="I15547">
        <v>0</v>
      </c>
      <c r="J15547" t="s">
        <v>37</v>
      </c>
    </row>
    <row r="15548" hidden="1" spans="2:10">
      <c r="B15548" t="e">
        <f>VLOOKUP(I15548,已获取编码数据!B:C,2,FALSE)</f>
        <v>#N/A</v>
      </c>
      <c r="C15548" s="7" t="s">
        <v>21133</v>
      </c>
      <c r="E15548" t="s">
        <v>3740</v>
      </c>
      <c r="F15548">
        <v>1</v>
      </c>
      <c r="G15548" t="s">
        <v>125</v>
      </c>
      <c r="I15548">
        <v>0</v>
      </c>
      <c r="J15548" t="s">
        <v>37</v>
      </c>
    </row>
    <row r="15549" hidden="1" spans="2:10">
      <c r="B15549" t="e">
        <f>VLOOKUP(I15549,已获取编码数据!B:C,2,FALSE)</f>
        <v>#N/A</v>
      </c>
      <c r="C15549" s="7" t="s">
        <v>21134</v>
      </c>
      <c r="E15549" t="s">
        <v>3740</v>
      </c>
      <c r="F15549">
        <v>1</v>
      </c>
      <c r="G15549" t="s">
        <v>125</v>
      </c>
      <c r="I15549">
        <v>0</v>
      </c>
      <c r="J15549" t="s">
        <v>37</v>
      </c>
    </row>
    <row r="15550" hidden="1" spans="2:10">
      <c r="B15550" t="e">
        <f>VLOOKUP(I15550,已获取编码数据!B:C,2,FALSE)</f>
        <v>#N/A</v>
      </c>
      <c r="C15550" s="7" t="s">
        <v>21135</v>
      </c>
      <c r="E15550" t="s">
        <v>3740</v>
      </c>
      <c r="F15550">
        <v>1</v>
      </c>
      <c r="G15550" t="s">
        <v>125</v>
      </c>
      <c r="I15550">
        <v>0</v>
      </c>
      <c r="J15550" t="s">
        <v>37</v>
      </c>
    </row>
    <row r="15551" hidden="1" spans="2:10">
      <c r="B15551" t="e">
        <f>VLOOKUP(I15551,已获取编码数据!B:C,2,FALSE)</f>
        <v>#N/A</v>
      </c>
      <c r="C15551" s="7" t="s">
        <v>21136</v>
      </c>
      <c r="E15551" t="s">
        <v>3740</v>
      </c>
      <c r="F15551">
        <v>1</v>
      </c>
      <c r="G15551" t="s">
        <v>125</v>
      </c>
      <c r="I15551">
        <v>0</v>
      </c>
      <c r="J15551" t="s">
        <v>37</v>
      </c>
    </row>
    <row r="15552" hidden="1" spans="2:10">
      <c r="B15552" t="e">
        <f>VLOOKUP(I15552,已获取编码数据!B:C,2,FALSE)</f>
        <v>#N/A</v>
      </c>
      <c r="C15552" s="7" t="s">
        <v>21137</v>
      </c>
      <c r="E15552" t="s">
        <v>3740</v>
      </c>
      <c r="F15552">
        <v>1</v>
      </c>
      <c r="G15552" t="s">
        <v>125</v>
      </c>
      <c r="I15552">
        <v>0</v>
      </c>
      <c r="J15552" t="s">
        <v>37</v>
      </c>
    </row>
    <row r="15553" hidden="1" spans="2:10">
      <c r="B15553" t="e">
        <f>VLOOKUP(I15553,已获取编码数据!B:C,2,FALSE)</f>
        <v>#N/A</v>
      </c>
      <c r="C15553" s="7" t="s">
        <v>21138</v>
      </c>
      <c r="E15553" t="s">
        <v>3740</v>
      </c>
      <c r="F15553">
        <v>1</v>
      </c>
      <c r="G15553" t="s">
        <v>125</v>
      </c>
      <c r="I15553">
        <v>0</v>
      </c>
      <c r="J15553" t="s">
        <v>37</v>
      </c>
    </row>
    <row r="15554" hidden="1" spans="2:10">
      <c r="B15554" t="e">
        <f>VLOOKUP(I15554,已获取编码数据!B:C,2,FALSE)</f>
        <v>#N/A</v>
      </c>
      <c r="C15554" s="7" t="s">
        <v>21139</v>
      </c>
      <c r="E15554" t="s">
        <v>3740</v>
      </c>
      <c r="F15554">
        <v>1</v>
      </c>
      <c r="G15554" t="s">
        <v>125</v>
      </c>
      <c r="I15554">
        <v>0</v>
      </c>
      <c r="J15554" t="s">
        <v>37</v>
      </c>
    </row>
    <row r="15555" hidden="1" spans="2:10">
      <c r="B15555" t="e">
        <f>VLOOKUP(I15555,已获取编码数据!B:C,2,FALSE)</f>
        <v>#N/A</v>
      </c>
      <c r="C15555" s="7" t="s">
        <v>21140</v>
      </c>
      <c r="E15555" t="s">
        <v>3740</v>
      </c>
      <c r="F15555">
        <v>1</v>
      </c>
      <c r="G15555" t="s">
        <v>125</v>
      </c>
      <c r="I15555">
        <v>0</v>
      </c>
      <c r="J15555" t="s">
        <v>37</v>
      </c>
    </row>
    <row r="15556" hidden="1" spans="2:10">
      <c r="B15556" t="e">
        <f>VLOOKUP(I15556,已获取编码数据!B:C,2,FALSE)</f>
        <v>#N/A</v>
      </c>
      <c r="C15556" s="7" t="s">
        <v>21141</v>
      </c>
      <c r="E15556" t="s">
        <v>3740</v>
      </c>
      <c r="F15556">
        <v>1</v>
      </c>
      <c r="G15556" t="s">
        <v>125</v>
      </c>
      <c r="I15556">
        <v>0</v>
      </c>
      <c r="J15556" t="s">
        <v>37</v>
      </c>
    </row>
    <row r="15557" hidden="1" spans="2:10">
      <c r="B15557" t="e">
        <f>VLOOKUP(I15557,已获取编码数据!B:C,2,FALSE)</f>
        <v>#N/A</v>
      </c>
      <c r="C15557" s="7" t="s">
        <v>21142</v>
      </c>
      <c r="E15557" t="s">
        <v>3740</v>
      </c>
      <c r="F15557">
        <v>1</v>
      </c>
      <c r="G15557" t="s">
        <v>125</v>
      </c>
      <c r="I15557">
        <v>0</v>
      </c>
      <c r="J15557" t="s">
        <v>37</v>
      </c>
    </row>
    <row r="15558" hidden="1" spans="2:10">
      <c r="B15558" t="e">
        <f>VLOOKUP(I15558,已获取编码数据!B:C,2,FALSE)</f>
        <v>#N/A</v>
      </c>
      <c r="C15558" s="7" t="s">
        <v>21143</v>
      </c>
      <c r="E15558" t="s">
        <v>3740</v>
      </c>
      <c r="F15558">
        <v>1</v>
      </c>
      <c r="G15558" t="s">
        <v>125</v>
      </c>
      <c r="I15558">
        <v>0</v>
      </c>
      <c r="J15558" t="s">
        <v>37</v>
      </c>
    </row>
    <row r="15559" hidden="1" spans="2:10">
      <c r="B15559" t="e">
        <f>VLOOKUP(I15559,已获取编码数据!B:C,2,FALSE)</f>
        <v>#N/A</v>
      </c>
      <c r="C15559" s="7" t="s">
        <v>21144</v>
      </c>
      <c r="E15559" t="s">
        <v>3740</v>
      </c>
      <c r="F15559">
        <v>1</v>
      </c>
      <c r="G15559" t="s">
        <v>125</v>
      </c>
      <c r="I15559">
        <v>0</v>
      </c>
      <c r="J15559" t="s">
        <v>37</v>
      </c>
    </row>
    <row r="15560" hidden="1" spans="2:10">
      <c r="B15560" t="e">
        <f>VLOOKUP(I15560,已获取编码数据!B:C,2,FALSE)</f>
        <v>#N/A</v>
      </c>
      <c r="C15560" s="7" t="s">
        <v>21145</v>
      </c>
      <c r="E15560" t="s">
        <v>3740</v>
      </c>
      <c r="F15560">
        <v>1</v>
      </c>
      <c r="G15560" t="s">
        <v>125</v>
      </c>
      <c r="I15560">
        <v>0</v>
      </c>
      <c r="J15560" t="s">
        <v>37</v>
      </c>
    </row>
    <row r="15561" hidden="1" spans="2:10">
      <c r="B15561" t="e">
        <f>VLOOKUP(I15561,已获取编码数据!B:C,2,FALSE)</f>
        <v>#N/A</v>
      </c>
      <c r="C15561" s="7" t="s">
        <v>21146</v>
      </c>
      <c r="E15561" t="s">
        <v>3740</v>
      </c>
      <c r="F15561">
        <v>1</v>
      </c>
      <c r="G15561" t="s">
        <v>125</v>
      </c>
      <c r="I15561">
        <v>0</v>
      </c>
      <c r="J15561" t="s">
        <v>37</v>
      </c>
    </row>
    <row r="15562" hidden="1" spans="2:10">
      <c r="B15562" t="e">
        <f>VLOOKUP(I15562,已获取编码数据!B:C,2,FALSE)</f>
        <v>#N/A</v>
      </c>
      <c r="C15562" s="7" t="s">
        <v>21147</v>
      </c>
      <c r="E15562" t="s">
        <v>3740</v>
      </c>
      <c r="F15562">
        <v>1</v>
      </c>
      <c r="G15562" t="s">
        <v>125</v>
      </c>
      <c r="I15562">
        <v>0</v>
      </c>
      <c r="J15562" t="s">
        <v>37</v>
      </c>
    </row>
    <row r="15563" hidden="1" spans="2:10">
      <c r="B15563" t="e">
        <f>VLOOKUP(I15563,已获取编码数据!B:C,2,FALSE)</f>
        <v>#N/A</v>
      </c>
      <c r="C15563" s="7" t="s">
        <v>21148</v>
      </c>
      <c r="E15563" t="s">
        <v>3740</v>
      </c>
      <c r="F15563">
        <v>1</v>
      </c>
      <c r="G15563" t="s">
        <v>125</v>
      </c>
      <c r="I15563">
        <v>0</v>
      </c>
      <c r="J15563" t="s">
        <v>37</v>
      </c>
    </row>
    <row r="15564" hidden="1" spans="2:10">
      <c r="B15564" t="e">
        <f>VLOOKUP(I15564,已获取编码数据!B:C,2,FALSE)</f>
        <v>#N/A</v>
      </c>
      <c r="C15564" s="7" t="s">
        <v>21149</v>
      </c>
      <c r="E15564" t="s">
        <v>3740</v>
      </c>
      <c r="F15564">
        <v>1</v>
      </c>
      <c r="G15564" t="s">
        <v>125</v>
      </c>
      <c r="I15564">
        <v>0</v>
      </c>
      <c r="J15564" t="s">
        <v>37</v>
      </c>
    </row>
    <row r="15565" hidden="1" spans="2:10">
      <c r="B15565" t="e">
        <f>VLOOKUP(I15565,已获取编码数据!B:C,2,FALSE)</f>
        <v>#N/A</v>
      </c>
      <c r="C15565" s="7" t="s">
        <v>21150</v>
      </c>
      <c r="E15565" t="s">
        <v>3740</v>
      </c>
      <c r="F15565">
        <v>1</v>
      </c>
      <c r="G15565" t="s">
        <v>125</v>
      </c>
      <c r="I15565">
        <v>0</v>
      </c>
      <c r="J15565" t="s">
        <v>37</v>
      </c>
    </row>
    <row r="15566" hidden="1" spans="2:10">
      <c r="B15566" t="e">
        <f>VLOOKUP(I15566,已获取编码数据!B:C,2,FALSE)</f>
        <v>#N/A</v>
      </c>
      <c r="C15566" s="7" t="s">
        <v>21151</v>
      </c>
      <c r="E15566" t="s">
        <v>3740</v>
      </c>
      <c r="F15566">
        <v>1</v>
      </c>
      <c r="G15566" t="s">
        <v>125</v>
      </c>
      <c r="I15566">
        <v>0</v>
      </c>
      <c r="J15566" t="s">
        <v>37</v>
      </c>
    </row>
    <row r="15567" hidden="1" spans="2:10">
      <c r="B15567" t="e">
        <f>VLOOKUP(I15567,已获取编码数据!B:C,2,FALSE)</f>
        <v>#N/A</v>
      </c>
      <c r="C15567" s="7" t="s">
        <v>21152</v>
      </c>
      <c r="E15567" t="s">
        <v>3740</v>
      </c>
      <c r="F15567">
        <v>1</v>
      </c>
      <c r="G15567" t="s">
        <v>125</v>
      </c>
      <c r="I15567">
        <v>0</v>
      </c>
      <c r="J15567" t="s">
        <v>37</v>
      </c>
    </row>
    <row r="15568" hidden="1" spans="2:10">
      <c r="B15568" t="e">
        <f>VLOOKUP(I15568,已获取编码数据!B:C,2,FALSE)</f>
        <v>#N/A</v>
      </c>
      <c r="C15568" s="7" t="s">
        <v>21153</v>
      </c>
      <c r="E15568" t="s">
        <v>3740</v>
      </c>
      <c r="F15568">
        <v>1</v>
      </c>
      <c r="G15568" t="s">
        <v>125</v>
      </c>
      <c r="I15568">
        <v>0</v>
      </c>
      <c r="J15568" t="s">
        <v>37</v>
      </c>
    </row>
    <row r="15569" hidden="1" spans="2:10">
      <c r="B15569" t="e">
        <f>VLOOKUP(I15569,已获取编码数据!B:C,2,FALSE)</f>
        <v>#N/A</v>
      </c>
      <c r="C15569" s="7" t="s">
        <v>21154</v>
      </c>
      <c r="E15569" t="s">
        <v>3740</v>
      </c>
      <c r="F15569">
        <v>1</v>
      </c>
      <c r="G15569" t="s">
        <v>125</v>
      </c>
      <c r="I15569">
        <v>0</v>
      </c>
      <c r="J15569" t="s">
        <v>37</v>
      </c>
    </row>
    <row r="15570" hidden="1" spans="2:10">
      <c r="B15570" t="e">
        <f>VLOOKUP(I15570,已获取编码数据!B:C,2,FALSE)</f>
        <v>#N/A</v>
      </c>
      <c r="C15570" s="7" t="s">
        <v>21155</v>
      </c>
      <c r="E15570" t="s">
        <v>3740</v>
      </c>
      <c r="F15570">
        <v>1</v>
      </c>
      <c r="G15570" t="s">
        <v>125</v>
      </c>
      <c r="I15570">
        <v>0</v>
      </c>
      <c r="J15570" t="s">
        <v>37</v>
      </c>
    </row>
    <row r="15571" hidden="1" spans="2:10">
      <c r="B15571" t="e">
        <f>VLOOKUP(I15571,已获取编码数据!B:C,2,FALSE)</f>
        <v>#N/A</v>
      </c>
      <c r="C15571" s="7" t="s">
        <v>21156</v>
      </c>
      <c r="E15571" t="s">
        <v>3740</v>
      </c>
      <c r="F15571">
        <v>1</v>
      </c>
      <c r="G15571" t="s">
        <v>125</v>
      </c>
      <c r="I15571">
        <v>0</v>
      </c>
      <c r="J15571" t="s">
        <v>37</v>
      </c>
    </row>
    <row r="15572" hidden="1" spans="2:10">
      <c r="B15572" t="e">
        <f>VLOOKUP(I15572,已获取编码数据!B:C,2,FALSE)</f>
        <v>#N/A</v>
      </c>
      <c r="C15572" s="7" t="s">
        <v>21157</v>
      </c>
      <c r="E15572" t="s">
        <v>3740</v>
      </c>
      <c r="F15572">
        <v>1</v>
      </c>
      <c r="G15572" t="s">
        <v>125</v>
      </c>
      <c r="I15572">
        <v>0</v>
      </c>
      <c r="J15572" t="s">
        <v>37</v>
      </c>
    </row>
    <row r="15573" hidden="1" spans="2:10">
      <c r="B15573" t="e">
        <f>VLOOKUP(I15573,已获取编码数据!B:C,2,FALSE)</f>
        <v>#N/A</v>
      </c>
      <c r="C15573" s="7" t="s">
        <v>21158</v>
      </c>
      <c r="E15573" t="s">
        <v>3740</v>
      </c>
      <c r="F15573">
        <v>1</v>
      </c>
      <c r="G15573" t="s">
        <v>125</v>
      </c>
      <c r="I15573">
        <v>0</v>
      </c>
      <c r="J15573" t="s">
        <v>37</v>
      </c>
    </row>
    <row r="15574" hidden="1" spans="2:10">
      <c r="B15574" t="e">
        <f>VLOOKUP(I15574,已获取编码数据!B:C,2,FALSE)</f>
        <v>#N/A</v>
      </c>
      <c r="C15574" s="7" t="s">
        <v>21159</v>
      </c>
      <c r="E15574" t="s">
        <v>3740</v>
      </c>
      <c r="F15574">
        <v>1</v>
      </c>
      <c r="G15574" t="s">
        <v>125</v>
      </c>
      <c r="I15574">
        <v>0</v>
      </c>
      <c r="J15574" t="s">
        <v>37</v>
      </c>
    </row>
    <row r="15575" hidden="1" spans="2:10">
      <c r="B15575" t="e">
        <f>VLOOKUP(I15575,已获取编码数据!B:C,2,FALSE)</f>
        <v>#N/A</v>
      </c>
      <c r="C15575" s="7" t="s">
        <v>21160</v>
      </c>
      <c r="E15575" t="s">
        <v>3740</v>
      </c>
      <c r="F15575">
        <v>1</v>
      </c>
      <c r="G15575" t="s">
        <v>125</v>
      </c>
      <c r="I15575">
        <v>0</v>
      </c>
      <c r="J15575" t="s">
        <v>37</v>
      </c>
    </row>
    <row r="15576" hidden="1" spans="2:10">
      <c r="B15576" t="e">
        <f>VLOOKUP(I15576,已获取编码数据!B:C,2,FALSE)</f>
        <v>#N/A</v>
      </c>
      <c r="C15576" s="7" t="s">
        <v>21161</v>
      </c>
      <c r="E15576" t="s">
        <v>3740</v>
      </c>
      <c r="F15576">
        <v>1</v>
      </c>
      <c r="G15576" t="s">
        <v>125</v>
      </c>
      <c r="I15576">
        <v>0</v>
      </c>
      <c r="J15576" t="s">
        <v>37</v>
      </c>
    </row>
    <row r="15577" hidden="1" spans="2:10">
      <c r="B15577" t="e">
        <f>VLOOKUP(I15577,已获取编码数据!B:C,2,FALSE)</f>
        <v>#N/A</v>
      </c>
      <c r="C15577" s="7" t="s">
        <v>21162</v>
      </c>
      <c r="E15577" t="s">
        <v>3740</v>
      </c>
      <c r="F15577">
        <v>1</v>
      </c>
      <c r="G15577" t="s">
        <v>125</v>
      </c>
      <c r="I15577">
        <v>0</v>
      </c>
      <c r="J15577" t="s">
        <v>37</v>
      </c>
    </row>
    <row r="15578" ht="27" hidden="1" spans="2:10">
      <c r="B15578" t="e">
        <f>VLOOKUP(I15578,已获取编码数据!B:C,2,FALSE)</f>
        <v>#N/A</v>
      </c>
      <c r="C15578" s="7" t="s">
        <v>21163</v>
      </c>
      <c r="E15578" t="s">
        <v>3740</v>
      </c>
      <c r="F15578">
        <v>1</v>
      </c>
      <c r="G15578" t="s">
        <v>125</v>
      </c>
      <c r="I15578">
        <v>0</v>
      </c>
      <c r="J15578" t="s">
        <v>37</v>
      </c>
    </row>
    <row r="15579" hidden="1" spans="2:10">
      <c r="B15579" t="e">
        <f>VLOOKUP(I15579,已获取编码数据!B:C,2,FALSE)</f>
        <v>#N/A</v>
      </c>
      <c r="C15579" s="7" t="s">
        <v>21164</v>
      </c>
      <c r="E15579" t="s">
        <v>3740</v>
      </c>
      <c r="F15579">
        <v>1</v>
      </c>
      <c r="G15579" t="s">
        <v>125</v>
      </c>
      <c r="I15579">
        <v>0</v>
      </c>
      <c r="J15579" t="s">
        <v>37</v>
      </c>
    </row>
    <row r="15580" hidden="1" spans="2:10">
      <c r="B15580" t="e">
        <f>VLOOKUP(I15580,已获取编码数据!B:C,2,FALSE)</f>
        <v>#N/A</v>
      </c>
      <c r="C15580" s="7" t="s">
        <v>21165</v>
      </c>
      <c r="E15580" t="s">
        <v>3740</v>
      </c>
      <c r="F15580">
        <v>1</v>
      </c>
      <c r="G15580" t="s">
        <v>125</v>
      </c>
      <c r="I15580">
        <v>0</v>
      </c>
      <c r="J15580" t="s">
        <v>37</v>
      </c>
    </row>
    <row r="15581" hidden="1" spans="2:10">
      <c r="B15581" t="e">
        <f>VLOOKUP(I15581,已获取编码数据!B:C,2,FALSE)</f>
        <v>#N/A</v>
      </c>
      <c r="C15581" s="7" t="s">
        <v>21166</v>
      </c>
      <c r="E15581" t="s">
        <v>3740</v>
      </c>
      <c r="F15581">
        <v>1</v>
      </c>
      <c r="G15581" t="s">
        <v>125</v>
      </c>
      <c r="I15581">
        <v>0</v>
      </c>
      <c r="J15581" t="s">
        <v>37</v>
      </c>
    </row>
    <row r="15582" hidden="1" spans="2:10">
      <c r="B15582" t="e">
        <f>VLOOKUP(I15582,已获取编码数据!B:C,2,FALSE)</f>
        <v>#N/A</v>
      </c>
      <c r="C15582" s="7" t="s">
        <v>21167</v>
      </c>
      <c r="E15582" t="s">
        <v>3740</v>
      </c>
      <c r="F15582">
        <v>1</v>
      </c>
      <c r="G15582" t="s">
        <v>125</v>
      </c>
      <c r="I15582">
        <v>0</v>
      </c>
      <c r="J15582" t="s">
        <v>37</v>
      </c>
    </row>
    <row r="15583" hidden="1" spans="2:10">
      <c r="B15583" t="e">
        <f>VLOOKUP(I15583,已获取编码数据!B:C,2,FALSE)</f>
        <v>#N/A</v>
      </c>
      <c r="C15583" s="7" t="s">
        <v>21168</v>
      </c>
      <c r="E15583" t="s">
        <v>3740</v>
      </c>
      <c r="F15583">
        <v>1</v>
      </c>
      <c r="G15583" t="s">
        <v>125</v>
      </c>
      <c r="I15583">
        <v>0</v>
      </c>
      <c r="J15583" t="s">
        <v>37</v>
      </c>
    </row>
    <row r="15584" hidden="1" spans="2:10">
      <c r="B15584" t="e">
        <f>VLOOKUP(I15584,已获取编码数据!B:C,2,FALSE)</f>
        <v>#N/A</v>
      </c>
      <c r="C15584" s="7" t="s">
        <v>21169</v>
      </c>
      <c r="E15584" t="s">
        <v>3740</v>
      </c>
      <c r="F15584">
        <v>1</v>
      </c>
      <c r="G15584" t="s">
        <v>125</v>
      </c>
      <c r="I15584">
        <v>0</v>
      </c>
      <c r="J15584" t="s">
        <v>37</v>
      </c>
    </row>
    <row r="15585" hidden="1" spans="2:10">
      <c r="B15585" t="e">
        <f>VLOOKUP(I15585,已获取编码数据!B:C,2,FALSE)</f>
        <v>#N/A</v>
      </c>
      <c r="C15585" s="7" t="s">
        <v>21170</v>
      </c>
      <c r="E15585" t="s">
        <v>3740</v>
      </c>
      <c r="F15585">
        <v>1</v>
      </c>
      <c r="G15585" t="s">
        <v>125</v>
      </c>
      <c r="I15585">
        <v>0</v>
      </c>
      <c r="J15585" t="s">
        <v>37</v>
      </c>
    </row>
    <row r="15586" hidden="1" spans="2:10">
      <c r="B15586" t="e">
        <f>VLOOKUP(I15586,已获取编码数据!B:C,2,FALSE)</f>
        <v>#N/A</v>
      </c>
      <c r="C15586" s="7" t="s">
        <v>21171</v>
      </c>
      <c r="E15586" t="s">
        <v>3740</v>
      </c>
      <c r="F15586">
        <v>1</v>
      </c>
      <c r="G15586" t="s">
        <v>125</v>
      </c>
      <c r="I15586">
        <v>0</v>
      </c>
      <c r="J15586" t="s">
        <v>37</v>
      </c>
    </row>
    <row r="15587" hidden="1" spans="2:10">
      <c r="B15587" t="e">
        <f>VLOOKUP(I15587,已获取编码数据!B:C,2,FALSE)</f>
        <v>#N/A</v>
      </c>
      <c r="C15587" s="7" t="s">
        <v>21172</v>
      </c>
      <c r="E15587" t="s">
        <v>3740</v>
      </c>
      <c r="F15587">
        <v>1</v>
      </c>
      <c r="G15587" t="s">
        <v>125</v>
      </c>
      <c r="I15587">
        <v>0</v>
      </c>
      <c r="J15587" t="s">
        <v>37</v>
      </c>
    </row>
    <row r="15588" hidden="1" spans="2:10">
      <c r="B15588" t="e">
        <f>VLOOKUP(I15588,已获取编码数据!B:C,2,FALSE)</f>
        <v>#N/A</v>
      </c>
      <c r="C15588" s="7" t="s">
        <v>21173</v>
      </c>
      <c r="E15588" t="s">
        <v>3740</v>
      </c>
      <c r="F15588">
        <v>1</v>
      </c>
      <c r="G15588" t="s">
        <v>125</v>
      </c>
      <c r="I15588">
        <v>0</v>
      </c>
      <c r="J15588" t="s">
        <v>37</v>
      </c>
    </row>
    <row r="15589" hidden="1" spans="2:10">
      <c r="B15589" t="e">
        <f>VLOOKUP(I15589,已获取编码数据!B:C,2,FALSE)</f>
        <v>#N/A</v>
      </c>
      <c r="C15589" s="7" t="s">
        <v>21174</v>
      </c>
      <c r="E15589" t="s">
        <v>3740</v>
      </c>
      <c r="F15589">
        <v>1</v>
      </c>
      <c r="G15589" t="s">
        <v>125</v>
      </c>
      <c r="I15589">
        <v>0</v>
      </c>
      <c r="J15589" t="s">
        <v>37</v>
      </c>
    </row>
    <row r="15590" hidden="1" spans="2:10">
      <c r="B15590" t="e">
        <f>VLOOKUP(I15590,已获取编码数据!B:C,2,FALSE)</f>
        <v>#N/A</v>
      </c>
      <c r="C15590" s="7" t="s">
        <v>21175</v>
      </c>
      <c r="E15590" t="s">
        <v>3740</v>
      </c>
      <c r="F15590">
        <v>1</v>
      </c>
      <c r="G15590" t="s">
        <v>125</v>
      </c>
      <c r="I15590">
        <v>0</v>
      </c>
      <c r="J15590" t="s">
        <v>37</v>
      </c>
    </row>
    <row r="15591" hidden="1" spans="2:10">
      <c r="B15591" t="e">
        <f>VLOOKUP(I15591,已获取编码数据!B:C,2,FALSE)</f>
        <v>#N/A</v>
      </c>
      <c r="C15591" s="7" t="s">
        <v>21176</v>
      </c>
      <c r="E15591" t="s">
        <v>3740</v>
      </c>
      <c r="F15591">
        <v>1</v>
      </c>
      <c r="G15591" t="s">
        <v>125</v>
      </c>
      <c r="I15591">
        <v>0</v>
      </c>
      <c r="J15591" t="s">
        <v>37</v>
      </c>
    </row>
    <row r="15592" hidden="1" spans="2:10">
      <c r="B15592" t="e">
        <f>VLOOKUP(I15592,已获取编码数据!B:C,2,FALSE)</f>
        <v>#N/A</v>
      </c>
      <c r="C15592" s="7" t="s">
        <v>21177</v>
      </c>
      <c r="E15592" t="s">
        <v>3740</v>
      </c>
      <c r="F15592">
        <v>1</v>
      </c>
      <c r="G15592" t="s">
        <v>125</v>
      </c>
      <c r="I15592">
        <v>0</v>
      </c>
      <c r="J15592" t="s">
        <v>37</v>
      </c>
    </row>
    <row r="15593" hidden="1" spans="2:10">
      <c r="B15593" t="e">
        <f>VLOOKUP(I15593,已获取编码数据!B:C,2,FALSE)</f>
        <v>#N/A</v>
      </c>
      <c r="C15593" s="7" t="s">
        <v>21178</v>
      </c>
      <c r="E15593" t="s">
        <v>3740</v>
      </c>
      <c r="F15593">
        <v>1</v>
      </c>
      <c r="G15593" t="s">
        <v>125</v>
      </c>
      <c r="I15593">
        <v>0</v>
      </c>
      <c r="J15593" t="s">
        <v>37</v>
      </c>
    </row>
    <row r="15594" hidden="1" spans="2:10">
      <c r="B15594" t="e">
        <f>VLOOKUP(I15594,已获取编码数据!B:C,2,FALSE)</f>
        <v>#N/A</v>
      </c>
      <c r="C15594" s="7" t="s">
        <v>21179</v>
      </c>
      <c r="E15594" t="s">
        <v>3740</v>
      </c>
      <c r="F15594">
        <v>1</v>
      </c>
      <c r="G15594" t="s">
        <v>125</v>
      </c>
      <c r="I15594">
        <v>0</v>
      </c>
      <c r="J15594" t="s">
        <v>37</v>
      </c>
    </row>
    <row r="15595" hidden="1" spans="2:10">
      <c r="B15595" t="e">
        <f>VLOOKUP(I15595,已获取编码数据!B:C,2,FALSE)</f>
        <v>#N/A</v>
      </c>
      <c r="C15595" s="7" t="s">
        <v>21180</v>
      </c>
      <c r="E15595" t="s">
        <v>3740</v>
      </c>
      <c r="F15595">
        <v>1</v>
      </c>
      <c r="G15595" t="s">
        <v>125</v>
      </c>
      <c r="I15595">
        <v>0</v>
      </c>
      <c r="J15595" t="s">
        <v>37</v>
      </c>
    </row>
    <row r="15596" hidden="1" spans="2:10">
      <c r="B15596" t="e">
        <f>VLOOKUP(I15596,已获取编码数据!B:C,2,FALSE)</f>
        <v>#N/A</v>
      </c>
      <c r="C15596" s="7" t="s">
        <v>21181</v>
      </c>
      <c r="E15596" t="s">
        <v>3740</v>
      </c>
      <c r="F15596">
        <v>1</v>
      </c>
      <c r="G15596" t="s">
        <v>125</v>
      </c>
      <c r="I15596">
        <v>0</v>
      </c>
      <c r="J15596" t="s">
        <v>37</v>
      </c>
    </row>
    <row r="15597" hidden="1" spans="2:10">
      <c r="B15597" t="e">
        <f>VLOOKUP(I15597,已获取编码数据!B:C,2,FALSE)</f>
        <v>#N/A</v>
      </c>
      <c r="C15597" s="7" t="s">
        <v>21182</v>
      </c>
      <c r="E15597" t="s">
        <v>3740</v>
      </c>
      <c r="F15597">
        <v>1</v>
      </c>
      <c r="G15597" t="s">
        <v>125</v>
      </c>
      <c r="I15597">
        <v>0</v>
      </c>
      <c r="J15597" t="s">
        <v>37</v>
      </c>
    </row>
    <row r="15598" hidden="1" spans="2:10">
      <c r="B15598" t="e">
        <f>VLOOKUP(I15598,已获取编码数据!B:C,2,FALSE)</f>
        <v>#N/A</v>
      </c>
      <c r="C15598" s="7" t="s">
        <v>21183</v>
      </c>
      <c r="E15598" t="s">
        <v>3740</v>
      </c>
      <c r="F15598">
        <v>1</v>
      </c>
      <c r="G15598" t="s">
        <v>125</v>
      </c>
      <c r="I15598">
        <v>0</v>
      </c>
      <c r="J15598" t="s">
        <v>37</v>
      </c>
    </row>
    <row r="15599" hidden="1" spans="2:10">
      <c r="B15599" t="e">
        <f>VLOOKUP(I15599,已获取编码数据!B:C,2,FALSE)</f>
        <v>#N/A</v>
      </c>
      <c r="C15599" s="7" t="s">
        <v>21184</v>
      </c>
      <c r="E15599" t="s">
        <v>3740</v>
      </c>
      <c r="F15599">
        <v>1</v>
      </c>
      <c r="G15599" t="s">
        <v>125</v>
      </c>
      <c r="I15599">
        <v>0</v>
      </c>
      <c r="J15599" t="s">
        <v>37</v>
      </c>
    </row>
    <row r="15600" hidden="1" spans="2:10">
      <c r="B15600" t="e">
        <f>VLOOKUP(I15600,已获取编码数据!B:C,2,FALSE)</f>
        <v>#N/A</v>
      </c>
      <c r="C15600" s="7" t="s">
        <v>21185</v>
      </c>
      <c r="E15600" t="s">
        <v>3740</v>
      </c>
      <c r="F15600">
        <v>1</v>
      </c>
      <c r="G15600" t="s">
        <v>125</v>
      </c>
      <c r="I15600">
        <v>0</v>
      </c>
      <c r="J15600" t="s">
        <v>37</v>
      </c>
    </row>
    <row r="15601" ht="27" hidden="1" spans="2:10">
      <c r="B15601" t="e">
        <f>VLOOKUP(I15601,已获取编码数据!B:C,2,FALSE)</f>
        <v>#N/A</v>
      </c>
      <c r="C15601" s="7" t="s">
        <v>21186</v>
      </c>
      <c r="E15601" t="s">
        <v>3740</v>
      </c>
      <c r="F15601">
        <v>1</v>
      </c>
      <c r="G15601" t="s">
        <v>125</v>
      </c>
      <c r="I15601">
        <v>0</v>
      </c>
      <c r="J15601" t="s">
        <v>37</v>
      </c>
    </row>
    <row r="15602" hidden="1" spans="2:10">
      <c r="B15602" t="e">
        <f>VLOOKUP(I15602,已获取编码数据!B:C,2,FALSE)</f>
        <v>#N/A</v>
      </c>
      <c r="C15602" s="7" t="s">
        <v>21187</v>
      </c>
      <c r="E15602" t="s">
        <v>3740</v>
      </c>
      <c r="F15602">
        <v>1</v>
      </c>
      <c r="G15602" t="s">
        <v>125</v>
      </c>
      <c r="I15602">
        <v>0</v>
      </c>
      <c r="J15602" t="s">
        <v>37</v>
      </c>
    </row>
    <row r="15603" hidden="1" spans="2:10">
      <c r="B15603" t="e">
        <f>VLOOKUP(I15603,已获取编码数据!B:C,2,FALSE)</f>
        <v>#N/A</v>
      </c>
      <c r="C15603" s="7" t="s">
        <v>21188</v>
      </c>
      <c r="E15603" t="s">
        <v>3740</v>
      </c>
      <c r="F15603">
        <v>1</v>
      </c>
      <c r="G15603" t="s">
        <v>125</v>
      </c>
      <c r="I15603">
        <v>0</v>
      </c>
      <c r="J15603" t="s">
        <v>37</v>
      </c>
    </row>
    <row r="15604" hidden="1" spans="2:10">
      <c r="B15604" t="e">
        <f>VLOOKUP(I15604,已获取编码数据!B:C,2,FALSE)</f>
        <v>#N/A</v>
      </c>
      <c r="C15604" s="7" t="s">
        <v>21189</v>
      </c>
      <c r="E15604" t="s">
        <v>3740</v>
      </c>
      <c r="F15604">
        <v>1</v>
      </c>
      <c r="G15604" t="s">
        <v>125</v>
      </c>
      <c r="I15604">
        <v>0</v>
      </c>
      <c r="J15604" t="s">
        <v>37</v>
      </c>
    </row>
    <row r="15605" hidden="1" spans="2:10">
      <c r="B15605" t="e">
        <f>VLOOKUP(I15605,已获取编码数据!B:C,2,FALSE)</f>
        <v>#N/A</v>
      </c>
      <c r="C15605" s="7" t="s">
        <v>21190</v>
      </c>
      <c r="E15605" t="s">
        <v>3740</v>
      </c>
      <c r="F15605">
        <v>1</v>
      </c>
      <c r="G15605" t="s">
        <v>125</v>
      </c>
      <c r="I15605">
        <v>0</v>
      </c>
      <c r="J15605" t="s">
        <v>37</v>
      </c>
    </row>
    <row r="15606" hidden="1" spans="2:10">
      <c r="B15606" t="e">
        <f>VLOOKUP(I15606,已获取编码数据!B:C,2,FALSE)</f>
        <v>#N/A</v>
      </c>
      <c r="C15606" s="7" t="s">
        <v>21191</v>
      </c>
      <c r="E15606" t="s">
        <v>3740</v>
      </c>
      <c r="F15606">
        <v>1</v>
      </c>
      <c r="G15606" t="s">
        <v>125</v>
      </c>
      <c r="I15606">
        <v>0</v>
      </c>
      <c r="J15606" t="s">
        <v>37</v>
      </c>
    </row>
    <row r="15607" hidden="1" spans="2:10">
      <c r="B15607" t="e">
        <f>VLOOKUP(I15607,已获取编码数据!B:C,2,FALSE)</f>
        <v>#N/A</v>
      </c>
      <c r="C15607" s="7" t="s">
        <v>21192</v>
      </c>
      <c r="E15607" t="s">
        <v>3740</v>
      </c>
      <c r="F15607">
        <v>1</v>
      </c>
      <c r="G15607" t="s">
        <v>125</v>
      </c>
      <c r="I15607">
        <v>0</v>
      </c>
      <c r="J15607" t="s">
        <v>37</v>
      </c>
    </row>
    <row r="15608" hidden="1" spans="2:10">
      <c r="B15608" t="e">
        <f>VLOOKUP(I15608,已获取编码数据!B:C,2,FALSE)</f>
        <v>#N/A</v>
      </c>
      <c r="C15608" s="7" t="s">
        <v>21193</v>
      </c>
      <c r="E15608" t="s">
        <v>3740</v>
      </c>
      <c r="F15608">
        <v>1</v>
      </c>
      <c r="G15608" t="s">
        <v>125</v>
      </c>
      <c r="I15608">
        <v>0</v>
      </c>
      <c r="J15608" t="s">
        <v>37</v>
      </c>
    </row>
    <row r="15609" hidden="1" spans="2:10">
      <c r="B15609" t="e">
        <f>VLOOKUP(I15609,已获取编码数据!B:C,2,FALSE)</f>
        <v>#N/A</v>
      </c>
      <c r="C15609" s="7" t="s">
        <v>21194</v>
      </c>
      <c r="E15609" t="s">
        <v>3740</v>
      </c>
      <c r="F15609">
        <v>1</v>
      </c>
      <c r="G15609" t="s">
        <v>125</v>
      </c>
      <c r="I15609">
        <v>0</v>
      </c>
      <c r="J15609" t="s">
        <v>37</v>
      </c>
    </row>
    <row r="15610" hidden="1" spans="2:10">
      <c r="B15610" t="e">
        <f>VLOOKUP(I15610,已获取编码数据!B:C,2,FALSE)</f>
        <v>#N/A</v>
      </c>
      <c r="C15610" s="7" t="s">
        <v>21195</v>
      </c>
      <c r="E15610" t="s">
        <v>3740</v>
      </c>
      <c r="F15610">
        <v>1</v>
      </c>
      <c r="G15610" t="s">
        <v>125</v>
      </c>
      <c r="I15610">
        <v>0</v>
      </c>
      <c r="J15610" t="s">
        <v>37</v>
      </c>
    </row>
    <row r="15611" hidden="1" spans="2:10">
      <c r="B15611" t="e">
        <f>VLOOKUP(I15611,已获取编码数据!B:C,2,FALSE)</f>
        <v>#N/A</v>
      </c>
      <c r="C15611" s="7" t="s">
        <v>21196</v>
      </c>
      <c r="E15611" t="s">
        <v>3740</v>
      </c>
      <c r="F15611">
        <v>1</v>
      </c>
      <c r="G15611" t="s">
        <v>125</v>
      </c>
      <c r="I15611">
        <v>0</v>
      </c>
      <c r="J15611" t="s">
        <v>37</v>
      </c>
    </row>
    <row r="15612" hidden="1" spans="2:10">
      <c r="B15612" t="e">
        <f>VLOOKUP(I15612,已获取编码数据!B:C,2,FALSE)</f>
        <v>#N/A</v>
      </c>
      <c r="C15612" s="7" t="s">
        <v>21197</v>
      </c>
      <c r="E15612" t="s">
        <v>3740</v>
      </c>
      <c r="F15612">
        <v>1</v>
      </c>
      <c r="G15612" t="s">
        <v>125</v>
      </c>
      <c r="I15612">
        <v>0</v>
      </c>
      <c r="J15612" t="s">
        <v>37</v>
      </c>
    </row>
    <row r="15613" hidden="1" spans="2:10">
      <c r="B15613" t="e">
        <f>VLOOKUP(I15613,已获取编码数据!B:C,2,FALSE)</f>
        <v>#N/A</v>
      </c>
      <c r="C15613" s="7" t="s">
        <v>21198</v>
      </c>
      <c r="E15613" t="s">
        <v>3740</v>
      </c>
      <c r="F15613">
        <v>1</v>
      </c>
      <c r="G15613" t="s">
        <v>125</v>
      </c>
      <c r="I15613">
        <v>0</v>
      </c>
      <c r="J15613" t="s">
        <v>37</v>
      </c>
    </row>
    <row r="15614" hidden="1" spans="2:10">
      <c r="B15614" t="e">
        <f>VLOOKUP(I15614,已获取编码数据!B:C,2,FALSE)</f>
        <v>#N/A</v>
      </c>
      <c r="C15614" s="7" t="s">
        <v>21199</v>
      </c>
      <c r="E15614" t="s">
        <v>3740</v>
      </c>
      <c r="F15614">
        <v>1</v>
      </c>
      <c r="G15614" t="s">
        <v>125</v>
      </c>
      <c r="I15614">
        <v>0</v>
      </c>
      <c r="J15614" t="s">
        <v>37</v>
      </c>
    </row>
    <row r="15615" hidden="1" spans="2:10">
      <c r="B15615" t="e">
        <f>VLOOKUP(I15615,已获取编码数据!B:C,2,FALSE)</f>
        <v>#N/A</v>
      </c>
      <c r="C15615" s="7" t="s">
        <v>21200</v>
      </c>
      <c r="E15615" t="s">
        <v>3740</v>
      </c>
      <c r="F15615">
        <v>1</v>
      </c>
      <c r="G15615" t="s">
        <v>125</v>
      </c>
      <c r="I15615">
        <v>0</v>
      </c>
      <c r="J15615" t="s">
        <v>37</v>
      </c>
    </row>
    <row r="15616" hidden="1" spans="2:10">
      <c r="B15616" t="e">
        <f>VLOOKUP(I15616,已获取编码数据!B:C,2,FALSE)</f>
        <v>#N/A</v>
      </c>
      <c r="C15616" s="7" t="s">
        <v>21201</v>
      </c>
      <c r="E15616" t="s">
        <v>3740</v>
      </c>
      <c r="F15616">
        <v>1</v>
      </c>
      <c r="G15616" t="s">
        <v>125</v>
      </c>
      <c r="I15616">
        <v>0</v>
      </c>
      <c r="J15616" t="s">
        <v>37</v>
      </c>
    </row>
    <row r="15617" hidden="1" spans="2:10">
      <c r="B15617" t="e">
        <f>VLOOKUP(I15617,已获取编码数据!B:C,2,FALSE)</f>
        <v>#N/A</v>
      </c>
      <c r="C15617" s="7" t="s">
        <v>21202</v>
      </c>
      <c r="E15617" t="s">
        <v>3740</v>
      </c>
      <c r="F15617">
        <v>1</v>
      </c>
      <c r="G15617" t="s">
        <v>125</v>
      </c>
      <c r="I15617">
        <v>0</v>
      </c>
      <c r="J15617" t="s">
        <v>37</v>
      </c>
    </row>
    <row r="15618" hidden="1" spans="2:10">
      <c r="B15618" t="e">
        <f>VLOOKUP(I15618,已获取编码数据!B:C,2,FALSE)</f>
        <v>#N/A</v>
      </c>
      <c r="C15618" s="7" t="s">
        <v>21203</v>
      </c>
      <c r="E15618" t="s">
        <v>3740</v>
      </c>
      <c r="F15618">
        <v>1</v>
      </c>
      <c r="G15618" t="s">
        <v>125</v>
      </c>
      <c r="I15618">
        <v>0</v>
      </c>
      <c r="J15618" t="s">
        <v>37</v>
      </c>
    </row>
    <row r="15619" ht="27" hidden="1" spans="2:10">
      <c r="B15619" t="e">
        <f>VLOOKUP(I15619,已获取编码数据!B:C,2,FALSE)</f>
        <v>#N/A</v>
      </c>
      <c r="C15619" s="7" t="s">
        <v>21204</v>
      </c>
      <c r="E15619" t="s">
        <v>3740</v>
      </c>
      <c r="F15619">
        <v>1</v>
      </c>
      <c r="G15619" t="s">
        <v>125</v>
      </c>
      <c r="I15619">
        <v>0</v>
      </c>
      <c r="J15619" t="s">
        <v>37</v>
      </c>
    </row>
    <row r="15620" hidden="1" spans="2:10">
      <c r="B15620" t="e">
        <f>VLOOKUP(I15620,已获取编码数据!B:C,2,FALSE)</f>
        <v>#N/A</v>
      </c>
      <c r="C15620" s="7" t="s">
        <v>21205</v>
      </c>
      <c r="E15620" t="s">
        <v>3740</v>
      </c>
      <c r="F15620">
        <v>1</v>
      </c>
      <c r="G15620" t="s">
        <v>125</v>
      </c>
      <c r="I15620">
        <v>0</v>
      </c>
      <c r="J15620" t="s">
        <v>37</v>
      </c>
    </row>
    <row r="15621" ht="27" hidden="1" spans="2:10">
      <c r="B15621" t="e">
        <f>VLOOKUP(I15621,已获取编码数据!B:C,2,FALSE)</f>
        <v>#N/A</v>
      </c>
      <c r="C15621" s="7" t="s">
        <v>21206</v>
      </c>
      <c r="E15621" t="s">
        <v>3740</v>
      </c>
      <c r="F15621">
        <v>1</v>
      </c>
      <c r="G15621" t="s">
        <v>125</v>
      </c>
      <c r="I15621">
        <v>0</v>
      </c>
      <c r="J15621" t="s">
        <v>37</v>
      </c>
    </row>
    <row r="15622" hidden="1" spans="2:10">
      <c r="B15622" t="e">
        <f>VLOOKUP(I15622,已获取编码数据!B:C,2,FALSE)</f>
        <v>#N/A</v>
      </c>
      <c r="C15622" s="7" t="s">
        <v>21207</v>
      </c>
      <c r="E15622" t="s">
        <v>3740</v>
      </c>
      <c r="F15622">
        <v>1</v>
      </c>
      <c r="G15622" t="s">
        <v>125</v>
      </c>
      <c r="I15622">
        <v>0</v>
      </c>
      <c r="J15622" t="s">
        <v>37</v>
      </c>
    </row>
    <row r="15623" hidden="1" spans="2:10">
      <c r="B15623" t="e">
        <f>VLOOKUP(I15623,已获取编码数据!B:C,2,FALSE)</f>
        <v>#N/A</v>
      </c>
      <c r="C15623" s="7" t="s">
        <v>21208</v>
      </c>
      <c r="E15623" t="s">
        <v>3740</v>
      </c>
      <c r="F15623">
        <v>1</v>
      </c>
      <c r="G15623" t="s">
        <v>125</v>
      </c>
      <c r="I15623">
        <v>0</v>
      </c>
      <c r="J15623" t="s">
        <v>37</v>
      </c>
    </row>
    <row r="15624" hidden="1" spans="2:10">
      <c r="B15624" t="e">
        <f>VLOOKUP(I15624,已获取编码数据!B:C,2,FALSE)</f>
        <v>#N/A</v>
      </c>
      <c r="C15624" s="7" t="s">
        <v>21209</v>
      </c>
      <c r="E15624" t="s">
        <v>3740</v>
      </c>
      <c r="F15624">
        <v>1</v>
      </c>
      <c r="G15624" t="s">
        <v>125</v>
      </c>
      <c r="I15624">
        <v>0</v>
      </c>
      <c r="J15624" t="s">
        <v>37</v>
      </c>
    </row>
    <row r="15625" hidden="1" spans="2:10">
      <c r="B15625" t="e">
        <f>VLOOKUP(I15625,已获取编码数据!B:C,2,FALSE)</f>
        <v>#N/A</v>
      </c>
      <c r="C15625" s="7" t="s">
        <v>21210</v>
      </c>
      <c r="E15625" t="s">
        <v>3740</v>
      </c>
      <c r="F15625">
        <v>1</v>
      </c>
      <c r="G15625" t="s">
        <v>125</v>
      </c>
      <c r="I15625">
        <v>0</v>
      </c>
      <c r="J15625" t="s">
        <v>37</v>
      </c>
    </row>
    <row r="15626" hidden="1" spans="2:10">
      <c r="B15626" t="e">
        <f>VLOOKUP(I15626,已获取编码数据!B:C,2,FALSE)</f>
        <v>#N/A</v>
      </c>
      <c r="C15626" s="7" t="s">
        <v>21211</v>
      </c>
      <c r="E15626" t="s">
        <v>3740</v>
      </c>
      <c r="F15626">
        <v>1</v>
      </c>
      <c r="G15626" t="s">
        <v>125</v>
      </c>
      <c r="I15626">
        <v>0</v>
      </c>
      <c r="J15626" t="s">
        <v>37</v>
      </c>
    </row>
    <row r="15627" hidden="1" spans="2:10">
      <c r="B15627" t="e">
        <f>VLOOKUP(I15627,已获取编码数据!B:C,2,FALSE)</f>
        <v>#N/A</v>
      </c>
      <c r="C15627" s="7" t="s">
        <v>21212</v>
      </c>
      <c r="E15627" t="s">
        <v>3740</v>
      </c>
      <c r="F15627">
        <v>1</v>
      </c>
      <c r="G15627" t="s">
        <v>125</v>
      </c>
      <c r="I15627">
        <v>0</v>
      </c>
      <c r="J15627" t="s">
        <v>37</v>
      </c>
    </row>
    <row r="15628" hidden="1" spans="2:10">
      <c r="B15628" t="e">
        <f>VLOOKUP(I15628,已获取编码数据!B:C,2,FALSE)</f>
        <v>#N/A</v>
      </c>
      <c r="C15628" s="7" t="s">
        <v>21213</v>
      </c>
      <c r="E15628" t="s">
        <v>3740</v>
      </c>
      <c r="F15628">
        <v>1</v>
      </c>
      <c r="G15628" t="s">
        <v>125</v>
      </c>
      <c r="I15628">
        <v>0</v>
      </c>
      <c r="J15628" t="s">
        <v>37</v>
      </c>
    </row>
    <row r="15629" hidden="1" spans="2:10">
      <c r="B15629" t="e">
        <f>VLOOKUP(I15629,已获取编码数据!B:C,2,FALSE)</f>
        <v>#N/A</v>
      </c>
      <c r="C15629" s="7" t="s">
        <v>21214</v>
      </c>
      <c r="E15629" t="s">
        <v>3740</v>
      </c>
      <c r="F15629">
        <v>1</v>
      </c>
      <c r="G15629" t="s">
        <v>125</v>
      </c>
      <c r="I15629">
        <v>0</v>
      </c>
      <c r="J15629" t="s">
        <v>37</v>
      </c>
    </row>
    <row r="15630" hidden="1" spans="2:10">
      <c r="B15630" t="e">
        <f>VLOOKUP(I15630,已获取编码数据!B:C,2,FALSE)</f>
        <v>#N/A</v>
      </c>
      <c r="C15630" s="7" t="s">
        <v>21215</v>
      </c>
      <c r="E15630" t="s">
        <v>3740</v>
      </c>
      <c r="F15630">
        <v>1</v>
      </c>
      <c r="G15630" t="s">
        <v>125</v>
      </c>
      <c r="I15630">
        <v>0</v>
      </c>
      <c r="J15630" t="s">
        <v>37</v>
      </c>
    </row>
    <row r="15631" hidden="1" spans="2:10">
      <c r="B15631" t="e">
        <f>VLOOKUP(I15631,已获取编码数据!B:C,2,FALSE)</f>
        <v>#N/A</v>
      </c>
      <c r="C15631" s="7" t="s">
        <v>21216</v>
      </c>
      <c r="E15631" t="s">
        <v>3740</v>
      </c>
      <c r="F15631">
        <v>1</v>
      </c>
      <c r="G15631" t="s">
        <v>125</v>
      </c>
      <c r="I15631">
        <v>0</v>
      </c>
      <c r="J15631" t="s">
        <v>37</v>
      </c>
    </row>
    <row r="15632" hidden="1" spans="2:10">
      <c r="B15632" t="e">
        <f>VLOOKUP(I15632,已获取编码数据!B:C,2,FALSE)</f>
        <v>#N/A</v>
      </c>
      <c r="C15632" s="7" t="s">
        <v>21217</v>
      </c>
      <c r="E15632" t="s">
        <v>3740</v>
      </c>
      <c r="F15632">
        <v>1</v>
      </c>
      <c r="G15632" t="s">
        <v>125</v>
      </c>
      <c r="I15632">
        <v>0</v>
      </c>
      <c r="J15632" t="s">
        <v>37</v>
      </c>
    </row>
    <row r="15633" hidden="1" spans="2:10">
      <c r="B15633" t="e">
        <f>VLOOKUP(I15633,已获取编码数据!B:C,2,FALSE)</f>
        <v>#N/A</v>
      </c>
      <c r="C15633" s="7" t="s">
        <v>21218</v>
      </c>
      <c r="E15633" t="s">
        <v>3740</v>
      </c>
      <c r="F15633">
        <v>1</v>
      </c>
      <c r="G15633" t="s">
        <v>125</v>
      </c>
      <c r="I15633">
        <v>0</v>
      </c>
      <c r="J15633" t="s">
        <v>37</v>
      </c>
    </row>
    <row r="15634" hidden="1" spans="2:10">
      <c r="B15634" t="e">
        <f>VLOOKUP(I15634,已获取编码数据!B:C,2,FALSE)</f>
        <v>#N/A</v>
      </c>
      <c r="C15634" s="7" t="s">
        <v>21219</v>
      </c>
      <c r="E15634" t="s">
        <v>3740</v>
      </c>
      <c r="F15634">
        <v>1</v>
      </c>
      <c r="G15634" t="s">
        <v>125</v>
      </c>
      <c r="I15634">
        <v>0</v>
      </c>
      <c r="J15634" t="s">
        <v>37</v>
      </c>
    </row>
    <row r="15635" hidden="1" spans="2:10">
      <c r="B15635" t="e">
        <f>VLOOKUP(I15635,已获取编码数据!B:C,2,FALSE)</f>
        <v>#N/A</v>
      </c>
      <c r="C15635" s="7" t="s">
        <v>21220</v>
      </c>
      <c r="E15635" t="s">
        <v>3740</v>
      </c>
      <c r="F15635">
        <v>1</v>
      </c>
      <c r="G15635" t="s">
        <v>125</v>
      </c>
      <c r="I15635">
        <v>0</v>
      </c>
      <c r="J15635" t="s">
        <v>37</v>
      </c>
    </row>
    <row r="15636" ht="27" hidden="1" spans="2:10">
      <c r="B15636" t="e">
        <f>VLOOKUP(I15636,已获取编码数据!B:C,2,FALSE)</f>
        <v>#N/A</v>
      </c>
      <c r="C15636" s="7" t="s">
        <v>21221</v>
      </c>
      <c r="E15636" t="s">
        <v>3740</v>
      </c>
      <c r="F15636">
        <v>1</v>
      </c>
      <c r="G15636" t="s">
        <v>125</v>
      </c>
      <c r="I15636">
        <v>0</v>
      </c>
      <c r="J15636" t="s">
        <v>37</v>
      </c>
    </row>
    <row r="15637" hidden="1" spans="2:10">
      <c r="B15637" t="e">
        <f>VLOOKUP(I15637,已获取编码数据!B:C,2,FALSE)</f>
        <v>#N/A</v>
      </c>
      <c r="C15637" s="7" t="s">
        <v>21222</v>
      </c>
      <c r="E15637" t="s">
        <v>3740</v>
      </c>
      <c r="F15637">
        <v>1</v>
      </c>
      <c r="G15637" t="s">
        <v>125</v>
      </c>
      <c r="I15637">
        <v>0</v>
      </c>
      <c r="J15637" t="s">
        <v>37</v>
      </c>
    </row>
    <row r="15638" ht="27" hidden="1" spans="2:10">
      <c r="B15638" t="e">
        <f>VLOOKUP(I15638,已获取编码数据!B:C,2,FALSE)</f>
        <v>#N/A</v>
      </c>
      <c r="C15638" s="7" t="s">
        <v>21223</v>
      </c>
      <c r="E15638" t="s">
        <v>3740</v>
      </c>
      <c r="F15638">
        <v>1</v>
      </c>
      <c r="G15638" t="s">
        <v>125</v>
      </c>
      <c r="I15638">
        <v>0</v>
      </c>
      <c r="J15638" t="s">
        <v>37</v>
      </c>
    </row>
    <row r="15639" ht="27" hidden="1" spans="2:10">
      <c r="B15639" t="e">
        <f>VLOOKUP(I15639,已获取编码数据!B:C,2,FALSE)</f>
        <v>#N/A</v>
      </c>
      <c r="C15639" s="7" t="s">
        <v>21224</v>
      </c>
      <c r="E15639" t="s">
        <v>3740</v>
      </c>
      <c r="F15639">
        <v>1</v>
      </c>
      <c r="G15639" t="s">
        <v>125</v>
      </c>
      <c r="I15639">
        <v>0</v>
      </c>
      <c r="J15639" t="s">
        <v>37</v>
      </c>
    </row>
    <row r="15640" hidden="1" spans="2:10">
      <c r="B15640" t="e">
        <f>VLOOKUP(I15640,已获取编码数据!B:C,2,FALSE)</f>
        <v>#N/A</v>
      </c>
      <c r="C15640" s="7" t="s">
        <v>21225</v>
      </c>
      <c r="E15640" t="s">
        <v>3740</v>
      </c>
      <c r="F15640">
        <v>1</v>
      </c>
      <c r="G15640" t="s">
        <v>125</v>
      </c>
      <c r="I15640">
        <v>0</v>
      </c>
      <c r="J15640" t="s">
        <v>37</v>
      </c>
    </row>
    <row r="15641" ht="27" hidden="1" spans="2:10">
      <c r="B15641" t="e">
        <f>VLOOKUP(I15641,已获取编码数据!B:C,2,FALSE)</f>
        <v>#N/A</v>
      </c>
      <c r="C15641" s="7" t="s">
        <v>21226</v>
      </c>
      <c r="E15641" t="s">
        <v>3740</v>
      </c>
      <c r="F15641">
        <v>1</v>
      </c>
      <c r="G15641" t="s">
        <v>125</v>
      </c>
      <c r="I15641">
        <v>0</v>
      </c>
      <c r="J15641" t="s">
        <v>37</v>
      </c>
    </row>
    <row r="15642" hidden="1" spans="2:10">
      <c r="B15642" t="e">
        <f>VLOOKUP(I15642,已获取编码数据!B:C,2,FALSE)</f>
        <v>#N/A</v>
      </c>
      <c r="C15642" s="7" t="s">
        <v>21227</v>
      </c>
      <c r="E15642" t="s">
        <v>3740</v>
      </c>
      <c r="F15642">
        <v>1</v>
      </c>
      <c r="G15642" t="s">
        <v>125</v>
      </c>
      <c r="I15642">
        <v>0</v>
      </c>
      <c r="J15642" t="s">
        <v>37</v>
      </c>
    </row>
    <row r="15643" hidden="1" spans="2:10">
      <c r="B15643" t="e">
        <f>VLOOKUP(I15643,已获取编码数据!B:C,2,FALSE)</f>
        <v>#N/A</v>
      </c>
      <c r="C15643" s="7" t="s">
        <v>21228</v>
      </c>
      <c r="E15643" t="s">
        <v>3740</v>
      </c>
      <c r="F15643">
        <v>1</v>
      </c>
      <c r="G15643" t="s">
        <v>125</v>
      </c>
      <c r="I15643">
        <v>0</v>
      </c>
      <c r="J15643" t="s">
        <v>37</v>
      </c>
    </row>
    <row r="15644" hidden="1" spans="2:10">
      <c r="B15644" t="e">
        <f>VLOOKUP(I15644,已获取编码数据!B:C,2,FALSE)</f>
        <v>#N/A</v>
      </c>
      <c r="C15644" s="7" t="s">
        <v>21229</v>
      </c>
      <c r="E15644" t="s">
        <v>3740</v>
      </c>
      <c r="F15644">
        <v>1</v>
      </c>
      <c r="G15644" t="s">
        <v>125</v>
      </c>
      <c r="I15644">
        <v>0</v>
      </c>
      <c r="J15644" t="s">
        <v>37</v>
      </c>
    </row>
    <row r="15645" ht="27" hidden="1" spans="2:10">
      <c r="B15645" t="e">
        <f>VLOOKUP(I15645,已获取编码数据!B:C,2,FALSE)</f>
        <v>#N/A</v>
      </c>
      <c r="C15645" s="7" t="s">
        <v>21230</v>
      </c>
      <c r="E15645" t="s">
        <v>3740</v>
      </c>
      <c r="F15645">
        <v>1</v>
      </c>
      <c r="G15645" t="s">
        <v>125</v>
      </c>
      <c r="I15645">
        <v>0</v>
      </c>
      <c r="J15645" t="s">
        <v>37</v>
      </c>
    </row>
    <row r="15646" hidden="1" spans="2:10">
      <c r="B15646" t="e">
        <f>VLOOKUP(I15646,已获取编码数据!B:C,2,FALSE)</f>
        <v>#N/A</v>
      </c>
      <c r="C15646" s="7" t="s">
        <v>21231</v>
      </c>
      <c r="E15646" t="s">
        <v>3740</v>
      </c>
      <c r="F15646">
        <v>1</v>
      </c>
      <c r="G15646" t="s">
        <v>125</v>
      </c>
      <c r="I15646">
        <v>0</v>
      </c>
      <c r="J15646" t="s">
        <v>37</v>
      </c>
    </row>
    <row r="15647" hidden="1" spans="2:10">
      <c r="B15647" t="e">
        <f>VLOOKUP(I15647,已获取编码数据!B:C,2,FALSE)</f>
        <v>#N/A</v>
      </c>
      <c r="C15647" s="7" t="s">
        <v>21232</v>
      </c>
      <c r="E15647" t="s">
        <v>3740</v>
      </c>
      <c r="F15647">
        <v>1</v>
      </c>
      <c r="G15647" t="s">
        <v>125</v>
      </c>
      <c r="I15647">
        <v>0</v>
      </c>
      <c r="J15647" t="s">
        <v>37</v>
      </c>
    </row>
    <row r="15648" hidden="1" spans="2:10">
      <c r="B15648" t="e">
        <f>VLOOKUP(I15648,已获取编码数据!B:C,2,FALSE)</f>
        <v>#N/A</v>
      </c>
      <c r="C15648" s="7" t="s">
        <v>21233</v>
      </c>
      <c r="E15648" t="s">
        <v>3740</v>
      </c>
      <c r="F15648">
        <v>1</v>
      </c>
      <c r="G15648" t="s">
        <v>125</v>
      </c>
      <c r="I15648">
        <v>0</v>
      </c>
      <c r="J15648" t="s">
        <v>37</v>
      </c>
    </row>
    <row r="15649" hidden="1" spans="2:10">
      <c r="B15649" t="e">
        <f>VLOOKUP(I15649,已获取编码数据!B:C,2,FALSE)</f>
        <v>#N/A</v>
      </c>
      <c r="C15649" s="7" t="s">
        <v>21234</v>
      </c>
      <c r="E15649" t="s">
        <v>3740</v>
      </c>
      <c r="F15649">
        <v>1</v>
      </c>
      <c r="G15649" t="s">
        <v>125</v>
      </c>
      <c r="I15649">
        <v>0</v>
      </c>
      <c r="J15649" t="s">
        <v>37</v>
      </c>
    </row>
    <row r="15650" hidden="1" spans="2:10">
      <c r="B15650" t="e">
        <f>VLOOKUP(I15650,已获取编码数据!B:C,2,FALSE)</f>
        <v>#N/A</v>
      </c>
      <c r="C15650" s="7" t="s">
        <v>21235</v>
      </c>
      <c r="E15650" t="s">
        <v>3740</v>
      </c>
      <c r="F15650">
        <v>1</v>
      </c>
      <c r="G15650" t="s">
        <v>125</v>
      </c>
      <c r="I15650">
        <v>0</v>
      </c>
      <c r="J15650" t="s">
        <v>37</v>
      </c>
    </row>
    <row r="15651" hidden="1" spans="2:10">
      <c r="B15651" t="e">
        <f>VLOOKUP(I15651,已获取编码数据!B:C,2,FALSE)</f>
        <v>#N/A</v>
      </c>
      <c r="C15651" s="7" t="s">
        <v>21236</v>
      </c>
      <c r="E15651" t="s">
        <v>3740</v>
      </c>
      <c r="F15651">
        <v>1</v>
      </c>
      <c r="G15651" t="s">
        <v>125</v>
      </c>
      <c r="I15651">
        <v>0</v>
      </c>
      <c r="J15651" t="s">
        <v>37</v>
      </c>
    </row>
    <row r="15652" hidden="1" spans="2:10">
      <c r="B15652" t="e">
        <f>VLOOKUP(I15652,已获取编码数据!B:C,2,FALSE)</f>
        <v>#N/A</v>
      </c>
      <c r="C15652" s="7" t="s">
        <v>21237</v>
      </c>
      <c r="E15652" t="s">
        <v>3740</v>
      </c>
      <c r="F15652">
        <v>1</v>
      </c>
      <c r="G15652" t="s">
        <v>125</v>
      </c>
      <c r="I15652">
        <v>0</v>
      </c>
      <c r="J15652" t="s">
        <v>37</v>
      </c>
    </row>
    <row r="15653" hidden="1" spans="2:10">
      <c r="B15653" t="e">
        <f>VLOOKUP(I15653,已获取编码数据!B:C,2,FALSE)</f>
        <v>#N/A</v>
      </c>
      <c r="C15653" s="7" t="s">
        <v>21238</v>
      </c>
      <c r="E15653" t="s">
        <v>3740</v>
      </c>
      <c r="F15653">
        <v>1</v>
      </c>
      <c r="G15653" t="s">
        <v>125</v>
      </c>
      <c r="I15653">
        <v>0</v>
      </c>
      <c r="J15653" t="s">
        <v>37</v>
      </c>
    </row>
    <row r="15654" ht="27" hidden="1" spans="2:10">
      <c r="B15654" t="e">
        <f>VLOOKUP(I15654,已获取编码数据!B:C,2,FALSE)</f>
        <v>#N/A</v>
      </c>
      <c r="C15654" s="7" t="s">
        <v>21239</v>
      </c>
      <c r="E15654" t="s">
        <v>3740</v>
      </c>
      <c r="F15654">
        <v>1</v>
      </c>
      <c r="G15654" t="s">
        <v>125</v>
      </c>
      <c r="I15654">
        <v>0</v>
      </c>
      <c r="J15654" t="s">
        <v>37</v>
      </c>
    </row>
    <row r="15655" hidden="1" spans="2:10">
      <c r="B15655" t="e">
        <f>VLOOKUP(I15655,已获取编码数据!B:C,2,FALSE)</f>
        <v>#N/A</v>
      </c>
      <c r="C15655" s="7" t="s">
        <v>21240</v>
      </c>
      <c r="E15655" t="s">
        <v>3740</v>
      </c>
      <c r="F15655">
        <v>1</v>
      </c>
      <c r="G15655" t="s">
        <v>125</v>
      </c>
      <c r="I15655">
        <v>0</v>
      </c>
      <c r="J15655" t="s">
        <v>37</v>
      </c>
    </row>
    <row r="15656" hidden="1" spans="2:10">
      <c r="B15656" t="e">
        <f>VLOOKUP(I15656,已获取编码数据!B:C,2,FALSE)</f>
        <v>#N/A</v>
      </c>
      <c r="C15656" s="7" t="s">
        <v>21241</v>
      </c>
      <c r="E15656" t="s">
        <v>3740</v>
      </c>
      <c r="F15656">
        <v>1</v>
      </c>
      <c r="G15656" t="s">
        <v>125</v>
      </c>
      <c r="I15656">
        <v>0</v>
      </c>
      <c r="J15656" t="s">
        <v>37</v>
      </c>
    </row>
    <row r="15657" hidden="1" spans="2:10">
      <c r="B15657" t="e">
        <f>VLOOKUP(I15657,已获取编码数据!B:C,2,FALSE)</f>
        <v>#N/A</v>
      </c>
      <c r="C15657" s="7" t="s">
        <v>21242</v>
      </c>
      <c r="E15657" t="s">
        <v>3740</v>
      </c>
      <c r="F15657">
        <v>1</v>
      </c>
      <c r="G15657" t="s">
        <v>125</v>
      </c>
      <c r="I15657">
        <v>0</v>
      </c>
      <c r="J15657" t="s">
        <v>37</v>
      </c>
    </row>
    <row r="15658" ht="27" hidden="1" spans="2:10">
      <c r="B15658" t="e">
        <f>VLOOKUP(I15658,已获取编码数据!B:C,2,FALSE)</f>
        <v>#N/A</v>
      </c>
      <c r="C15658" s="7" t="s">
        <v>21243</v>
      </c>
      <c r="E15658" t="s">
        <v>3740</v>
      </c>
      <c r="F15658">
        <v>1</v>
      </c>
      <c r="G15658" t="s">
        <v>125</v>
      </c>
      <c r="I15658">
        <v>0</v>
      </c>
      <c r="J15658" t="s">
        <v>37</v>
      </c>
    </row>
    <row r="15659" hidden="1" spans="2:10">
      <c r="B15659" t="e">
        <f>VLOOKUP(I15659,已获取编码数据!B:C,2,FALSE)</f>
        <v>#N/A</v>
      </c>
      <c r="C15659" s="7" t="s">
        <v>21244</v>
      </c>
      <c r="E15659" t="s">
        <v>3740</v>
      </c>
      <c r="F15659">
        <v>1</v>
      </c>
      <c r="G15659" t="s">
        <v>125</v>
      </c>
      <c r="I15659">
        <v>0</v>
      </c>
      <c r="J15659" t="s">
        <v>37</v>
      </c>
    </row>
    <row r="15660" ht="27" hidden="1" spans="2:10">
      <c r="B15660" t="e">
        <f>VLOOKUP(I15660,已获取编码数据!B:C,2,FALSE)</f>
        <v>#N/A</v>
      </c>
      <c r="C15660" s="7" t="s">
        <v>21245</v>
      </c>
      <c r="E15660" t="s">
        <v>3740</v>
      </c>
      <c r="F15660">
        <v>1</v>
      </c>
      <c r="G15660" t="s">
        <v>125</v>
      </c>
      <c r="I15660">
        <v>0</v>
      </c>
      <c r="J15660" t="s">
        <v>37</v>
      </c>
    </row>
    <row r="15661" ht="27" hidden="1" spans="2:10">
      <c r="B15661" t="e">
        <f>VLOOKUP(I15661,已获取编码数据!B:C,2,FALSE)</f>
        <v>#N/A</v>
      </c>
      <c r="C15661" s="7" t="s">
        <v>21246</v>
      </c>
      <c r="E15661" t="s">
        <v>3740</v>
      </c>
      <c r="F15661">
        <v>1</v>
      </c>
      <c r="G15661" t="s">
        <v>125</v>
      </c>
      <c r="I15661">
        <v>0</v>
      </c>
      <c r="J15661" t="s">
        <v>37</v>
      </c>
    </row>
    <row r="15662" hidden="1" spans="2:10">
      <c r="B15662" t="e">
        <f>VLOOKUP(I15662,已获取编码数据!B:C,2,FALSE)</f>
        <v>#N/A</v>
      </c>
      <c r="C15662" s="7" t="s">
        <v>21247</v>
      </c>
      <c r="E15662" t="s">
        <v>3740</v>
      </c>
      <c r="F15662">
        <v>1</v>
      </c>
      <c r="G15662" t="s">
        <v>125</v>
      </c>
      <c r="I15662">
        <v>0</v>
      </c>
      <c r="J15662" t="s">
        <v>37</v>
      </c>
    </row>
    <row r="15663" hidden="1" spans="2:10">
      <c r="B15663" t="e">
        <f>VLOOKUP(I15663,已获取编码数据!B:C,2,FALSE)</f>
        <v>#N/A</v>
      </c>
      <c r="C15663" s="7" t="s">
        <v>21248</v>
      </c>
      <c r="E15663" t="s">
        <v>3740</v>
      </c>
      <c r="F15663">
        <v>1</v>
      </c>
      <c r="G15663" t="s">
        <v>125</v>
      </c>
      <c r="I15663">
        <v>0</v>
      </c>
      <c r="J15663" t="s">
        <v>37</v>
      </c>
    </row>
    <row r="15664" hidden="1" spans="2:10">
      <c r="B15664" t="e">
        <f>VLOOKUP(I15664,已获取编码数据!B:C,2,FALSE)</f>
        <v>#N/A</v>
      </c>
      <c r="C15664" s="7" t="s">
        <v>21249</v>
      </c>
      <c r="E15664" t="s">
        <v>3740</v>
      </c>
      <c r="F15664">
        <v>1</v>
      </c>
      <c r="G15664" t="s">
        <v>125</v>
      </c>
      <c r="I15664">
        <v>0</v>
      </c>
      <c r="J15664" t="s">
        <v>37</v>
      </c>
    </row>
    <row r="15665" hidden="1" spans="2:10">
      <c r="B15665" t="e">
        <f>VLOOKUP(I15665,已获取编码数据!B:C,2,FALSE)</f>
        <v>#N/A</v>
      </c>
      <c r="C15665" s="7" t="s">
        <v>21250</v>
      </c>
      <c r="E15665" t="s">
        <v>3740</v>
      </c>
      <c r="F15665">
        <v>1</v>
      </c>
      <c r="G15665" t="s">
        <v>125</v>
      </c>
      <c r="I15665">
        <v>0</v>
      </c>
      <c r="J15665" t="s">
        <v>37</v>
      </c>
    </row>
    <row r="15666" hidden="1" spans="2:10">
      <c r="B15666" t="e">
        <f>VLOOKUP(I15666,已获取编码数据!B:C,2,FALSE)</f>
        <v>#N/A</v>
      </c>
      <c r="C15666" s="7" t="s">
        <v>21251</v>
      </c>
      <c r="E15666" t="s">
        <v>3740</v>
      </c>
      <c r="F15666">
        <v>1</v>
      </c>
      <c r="G15666" t="s">
        <v>125</v>
      </c>
      <c r="I15666">
        <v>0</v>
      </c>
      <c r="J15666" t="s">
        <v>37</v>
      </c>
    </row>
    <row r="15667" hidden="1" spans="2:10">
      <c r="B15667" t="e">
        <f>VLOOKUP(I15667,已获取编码数据!B:C,2,FALSE)</f>
        <v>#N/A</v>
      </c>
      <c r="C15667" s="7" t="s">
        <v>21252</v>
      </c>
      <c r="E15667" t="s">
        <v>3740</v>
      </c>
      <c r="F15667">
        <v>1</v>
      </c>
      <c r="G15667" t="s">
        <v>125</v>
      </c>
      <c r="I15667">
        <v>0</v>
      </c>
      <c r="J15667" t="s">
        <v>37</v>
      </c>
    </row>
    <row r="15668" hidden="1" spans="2:10">
      <c r="B15668" t="e">
        <f>VLOOKUP(I15668,已获取编码数据!B:C,2,FALSE)</f>
        <v>#N/A</v>
      </c>
      <c r="C15668" s="7" t="s">
        <v>21253</v>
      </c>
      <c r="E15668" t="s">
        <v>3740</v>
      </c>
      <c r="F15668">
        <v>1</v>
      </c>
      <c r="G15668" t="s">
        <v>125</v>
      </c>
      <c r="I15668">
        <v>0</v>
      </c>
      <c r="J15668" t="s">
        <v>37</v>
      </c>
    </row>
    <row r="15669" hidden="1" spans="2:10">
      <c r="B15669" t="e">
        <f>VLOOKUP(I15669,已获取编码数据!B:C,2,FALSE)</f>
        <v>#N/A</v>
      </c>
      <c r="C15669" s="7" t="s">
        <v>21254</v>
      </c>
      <c r="E15669" t="s">
        <v>3740</v>
      </c>
      <c r="F15669">
        <v>1</v>
      </c>
      <c r="G15669" t="s">
        <v>125</v>
      </c>
      <c r="I15669">
        <v>0</v>
      </c>
      <c r="J15669" t="s">
        <v>37</v>
      </c>
    </row>
    <row r="15670" hidden="1" spans="2:10">
      <c r="B15670" t="e">
        <f>VLOOKUP(I15670,已获取编码数据!B:C,2,FALSE)</f>
        <v>#N/A</v>
      </c>
      <c r="C15670" s="7" t="s">
        <v>21255</v>
      </c>
      <c r="E15670" t="s">
        <v>3740</v>
      </c>
      <c r="F15670">
        <v>1</v>
      </c>
      <c r="G15670" t="s">
        <v>125</v>
      </c>
      <c r="I15670">
        <v>0</v>
      </c>
      <c r="J15670" t="s">
        <v>37</v>
      </c>
    </row>
    <row r="15671" hidden="1" spans="2:10">
      <c r="B15671" t="e">
        <f>VLOOKUP(I15671,已获取编码数据!B:C,2,FALSE)</f>
        <v>#N/A</v>
      </c>
      <c r="C15671" s="7" t="s">
        <v>21256</v>
      </c>
      <c r="E15671" t="s">
        <v>3740</v>
      </c>
      <c r="F15671">
        <v>1</v>
      </c>
      <c r="G15671" t="s">
        <v>125</v>
      </c>
      <c r="I15671">
        <v>0</v>
      </c>
      <c r="J15671" t="s">
        <v>37</v>
      </c>
    </row>
    <row r="15672" ht="27" hidden="1" spans="2:10">
      <c r="B15672" t="e">
        <f>VLOOKUP(I15672,已获取编码数据!B:C,2,FALSE)</f>
        <v>#N/A</v>
      </c>
      <c r="C15672" s="7" t="s">
        <v>21257</v>
      </c>
      <c r="E15672" t="s">
        <v>3740</v>
      </c>
      <c r="F15672">
        <v>1</v>
      </c>
      <c r="G15672" t="s">
        <v>125</v>
      </c>
      <c r="I15672">
        <v>0</v>
      </c>
      <c r="J15672" t="s">
        <v>37</v>
      </c>
    </row>
    <row r="15673" ht="27" hidden="1" spans="2:10">
      <c r="B15673" t="e">
        <f>VLOOKUP(I15673,已获取编码数据!B:C,2,FALSE)</f>
        <v>#N/A</v>
      </c>
      <c r="C15673" s="7" t="s">
        <v>21258</v>
      </c>
      <c r="E15673" t="s">
        <v>3740</v>
      </c>
      <c r="F15673">
        <v>1</v>
      </c>
      <c r="G15673" t="s">
        <v>125</v>
      </c>
      <c r="I15673">
        <v>0</v>
      </c>
      <c r="J15673" t="s">
        <v>37</v>
      </c>
    </row>
    <row r="15674" hidden="1" spans="2:10">
      <c r="B15674" t="e">
        <f>VLOOKUP(I15674,已获取编码数据!B:C,2,FALSE)</f>
        <v>#N/A</v>
      </c>
      <c r="C15674" s="7" t="s">
        <v>21259</v>
      </c>
      <c r="E15674" t="s">
        <v>3740</v>
      </c>
      <c r="F15674">
        <v>1</v>
      </c>
      <c r="G15674" t="s">
        <v>125</v>
      </c>
      <c r="I15674">
        <v>0</v>
      </c>
      <c r="J15674" t="s">
        <v>37</v>
      </c>
    </row>
    <row r="15675" ht="27" hidden="1" spans="2:10">
      <c r="B15675" t="e">
        <f>VLOOKUP(I15675,已获取编码数据!B:C,2,FALSE)</f>
        <v>#N/A</v>
      </c>
      <c r="C15675" s="7" t="s">
        <v>21260</v>
      </c>
      <c r="E15675" t="s">
        <v>3740</v>
      </c>
      <c r="F15675">
        <v>1</v>
      </c>
      <c r="G15675" t="s">
        <v>125</v>
      </c>
      <c r="I15675">
        <v>0</v>
      </c>
      <c r="J15675" t="s">
        <v>37</v>
      </c>
    </row>
    <row r="15676" hidden="1" spans="2:10">
      <c r="B15676" t="e">
        <f>VLOOKUP(I15676,已获取编码数据!B:C,2,FALSE)</f>
        <v>#N/A</v>
      </c>
      <c r="C15676" s="7" t="s">
        <v>21261</v>
      </c>
      <c r="E15676" t="s">
        <v>3740</v>
      </c>
      <c r="F15676">
        <v>1</v>
      </c>
      <c r="G15676" t="s">
        <v>125</v>
      </c>
      <c r="I15676">
        <v>0</v>
      </c>
      <c r="J15676" t="s">
        <v>37</v>
      </c>
    </row>
    <row r="15677" hidden="1" spans="2:10">
      <c r="B15677" t="e">
        <f>VLOOKUP(I15677,已获取编码数据!B:C,2,FALSE)</f>
        <v>#N/A</v>
      </c>
      <c r="C15677" s="7" t="s">
        <v>21262</v>
      </c>
      <c r="E15677" t="s">
        <v>3740</v>
      </c>
      <c r="F15677">
        <v>1</v>
      </c>
      <c r="G15677" t="s">
        <v>125</v>
      </c>
      <c r="I15677">
        <v>0</v>
      </c>
      <c r="J15677" t="s">
        <v>37</v>
      </c>
    </row>
    <row r="15678" hidden="1" spans="2:10">
      <c r="B15678" t="e">
        <f>VLOOKUP(I15678,已获取编码数据!B:C,2,FALSE)</f>
        <v>#N/A</v>
      </c>
      <c r="C15678" s="7" t="s">
        <v>21263</v>
      </c>
      <c r="E15678" t="s">
        <v>3740</v>
      </c>
      <c r="F15678">
        <v>1</v>
      </c>
      <c r="G15678" t="s">
        <v>125</v>
      </c>
      <c r="I15678">
        <v>0</v>
      </c>
      <c r="J15678" t="s">
        <v>37</v>
      </c>
    </row>
    <row r="15679" ht="27" hidden="1" spans="2:10">
      <c r="B15679" t="e">
        <f>VLOOKUP(I15679,已获取编码数据!B:C,2,FALSE)</f>
        <v>#N/A</v>
      </c>
      <c r="C15679" s="7" t="s">
        <v>21264</v>
      </c>
      <c r="E15679" t="s">
        <v>3740</v>
      </c>
      <c r="F15679">
        <v>1</v>
      </c>
      <c r="G15679" t="s">
        <v>125</v>
      </c>
      <c r="I15679">
        <v>0</v>
      </c>
      <c r="J15679" t="s">
        <v>37</v>
      </c>
    </row>
    <row r="15680" ht="27" hidden="1" spans="2:10">
      <c r="B15680" t="e">
        <f>VLOOKUP(I15680,已获取编码数据!B:C,2,FALSE)</f>
        <v>#N/A</v>
      </c>
      <c r="C15680" s="7" t="s">
        <v>21265</v>
      </c>
      <c r="E15680" t="s">
        <v>3740</v>
      </c>
      <c r="F15680">
        <v>1</v>
      </c>
      <c r="G15680" t="s">
        <v>125</v>
      </c>
      <c r="I15680">
        <v>0</v>
      </c>
      <c r="J15680" t="s">
        <v>37</v>
      </c>
    </row>
    <row r="15681" hidden="1" spans="2:10">
      <c r="B15681" t="e">
        <f>VLOOKUP(I15681,已获取编码数据!B:C,2,FALSE)</f>
        <v>#N/A</v>
      </c>
      <c r="C15681" s="7" t="s">
        <v>21266</v>
      </c>
      <c r="E15681" t="s">
        <v>3740</v>
      </c>
      <c r="F15681">
        <v>1</v>
      </c>
      <c r="G15681" t="s">
        <v>125</v>
      </c>
      <c r="I15681">
        <v>0</v>
      </c>
      <c r="J15681" t="s">
        <v>37</v>
      </c>
    </row>
    <row r="15682" ht="27" hidden="1" spans="2:10">
      <c r="B15682" t="e">
        <f>VLOOKUP(I15682,已获取编码数据!B:C,2,FALSE)</f>
        <v>#N/A</v>
      </c>
      <c r="C15682" s="7" t="s">
        <v>21267</v>
      </c>
      <c r="E15682" t="s">
        <v>3740</v>
      </c>
      <c r="F15682">
        <v>1</v>
      </c>
      <c r="G15682" t="s">
        <v>125</v>
      </c>
      <c r="I15682">
        <v>0</v>
      </c>
      <c r="J15682" t="s">
        <v>37</v>
      </c>
    </row>
    <row r="15683" hidden="1" spans="2:10">
      <c r="B15683" t="e">
        <f>VLOOKUP(I15683,已获取编码数据!B:C,2,FALSE)</f>
        <v>#N/A</v>
      </c>
      <c r="C15683" s="7" t="s">
        <v>21268</v>
      </c>
      <c r="E15683" t="s">
        <v>3740</v>
      </c>
      <c r="F15683">
        <v>1</v>
      </c>
      <c r="G15683" t="s">
        <v>125</v>
      </c>
      <c r="I15683">
        <v>0</v>
      </c>
      <c r="J15683" t="s">
        <v>37</v>
      </c>
    </row>
    <row r="15684" hidden="1" spans="2:10">
      <c r="B15684" t="e">
        <f>VLOOKUP(I15684,已获取编码数据!B:C,2,FALSE)</f>
        <v>#N/A</v>
      </c>
      <c r="C15684" s="7" t="s">
        <v>21269</v>
      </c>
      <c r="E15684" t="s">
        <v>3740</v>
      </c>
      <c r="F15684">
        <v>1</v>
      </c>
      <c r="G15684" t="s">
        <v>125</v>
      </c>
      <c r="I15684">
        <v>0</v>
      </c>
      <c r="J15684" t="s">
        <v>37</v>
      </c>
    </row>
    <row r="15685" ht="27" hidden="1" spans="2:10">
      <c r="B15685" t="e">
        <f>VLOOKUP(I15685,已获取编码数据!B:C,2,FALSE)</f>
        <v>#N/A</v>
      </c>
      <c r="C15685" s="7" t="s">
        <v>21270</v>
      </c>
      <c r="E15685" t="s">
        <v>3740</v>
      </c>
      <c r="F15685">
        <v>1</v>
      </c>
      <c r="G15685" t="s">
        <v>125</v>
      </c>
      <c r="I15685">
        <v>0</v>
      </c>
      <c r="J15685" t="s">
        <v>37</v>
      </c>
    </row>
    <row r="15686" hidden="1" spans="2:10">
      <c r="B15686" t="e">
        <f>VLOOKUP(I15686,已获取编码数据!B:C,2,FALSE)</f>
        <v>#N/A</v>
      </c>
      <c r="C15686" s="7" t="s">
        <v>21271</v>
      </c>
      <c r="E15686" t="s">
        <v>3740</v>
      </c>
      <c r="F15686">
        <v>1</v>
      </c>
      <c r="G15686" t="s">
        <v>125</v>
      </c>
      <c r="I15686">
        <v>0</v>
      </c>
      <c r="J15686" t="s">
        <v>37</v>
      </c>
    </row>
    <row r="15687" ht="27" hidden="1" spans="2:10">
      <c r="B15687" t="e">
        <f>VLOOKUP(I15687,已获取编码数据!B:C,2,FALSE)</f>
        <v>#N/A</v>
      </c>
      <c r="C15687" s="7" t="s">
        <v>21272</v>
      </c>
      <c r="E15687" t="s">
        <v>3740</v>
      </c>
      <c r="F15687">
        <v>1</v>
      </c>
      <c r="G15687" t="s">
        <v>125</v>
      </c>
      <c r="I15687">
        <v>0</v>
      </c>
      <c r="J15687" t="s">
        <v>37</v>
      </c>
    </row>
    <row r="15688" hidden="1" spans="2:10">
      <c r="B15688" t="e">
        <f>VLOOKUP(I15688,已获取编码数据!B:C,2,FALSE)</f>
        <v>#N/A</v>
      </c>
      <c r="C15688" s="7" t="s">
        <v>21273</v>
      </c>
      <c r="E15688" t="s">
        <v>3740</v>
      </c>
      <c r="F15688">
        <v>1</v>
      </c>
      <c r="G15688" t="s">
        <v>125</v>
      </c>
      <c r="I15688">
        <v>0</v>
      </c>
      <c r="J15688" t="s">
        <v>37</v>
      </c>
    </row>
    <row r="15689" hidden="1" spans="2:10">
      <c r="B15689" t="e">
        <f>VLOOKUP(I15689,已获取编码数据!B:C,2,FALSE)</f>
        <v>#N/A</v>
      </c>
      <c r="C15689" s="7" t="s">
        <v>21274</v>
      </c>
      <c r="E15689" t="s">
        <v>3740</v>
      </c>
      <c r="F15689">
        <v>1</v>
      </c>
      <c r="G15689" t="s">
        <v>125</v>
      </c>
      <c r="I15689">
        <v>0</v>
      </c>
      <c r="J15689" t="s">
        <v>37</v>
      </c>
    </row>
    <row r="15690" hidden="1" spans="2:10">
      <c r="B15690" t="e">
        <f>VLOOKUP(I15690,已获取编码数据!B:C,2,FALSE)</f>
        <v>#N/A</v>
      </c>
      <c r="C15690" s="7" t="s">
        <v>21275</v>
      </c>
      <c r="E15690" t="s">
        <v>3740</v>
      </c>
      <c r="F15690">
        <v>1</v>
      </c>
      <c r="G15690" t="s">
        <v>125</v>
      </c>
      <c r="I15690">
        <v>0</v>
      </c>
      <c r="J15690" t="s">
        <v>37</v>
      </c>
    </row>
    <row r="15691" hidden="1" spans="2:10">
      <c r="B15691" t="e">
        <f>VLOOKUP(I15691,已获取编码数据!B:C,2,FALSE)</f>
        <v>#N/A</v>
      </c>
      <c r="C15691" s="7" t="s">
        <v>21276</v>
      </c>
      <c r="E15691" t="s">
        <v>3740</v>
      </c>
      <c r="F15691">
        <v>1</v>
      </c>
      <c r="G15691" t="s">
        <v>125</v>
      </c>
      <c r="I15691">
        <v>0</v>
      </c>
      <c r="J15691" t="s">
        <v>37</v>
      </c>
    </row>
    <row r="15692" hidden="1" spans="2:10">
      <c r="B15692" t="e">
        <f>VLOOKUP(I15692,已获取编码数据!B:C,2,FALSE)</f>
        <v>#N/A</v>
      </c>
      <c r="C15692" s="7" t="s">
        <v>21277</v>
      </c>
      <c r="E15692" t="s">
        <v>3740</v>
      </c>
      <c r="F15692">
        <v>1</v>
      </c>
      <c r="G15692" t="s">
        <v>125</v>
      </c>
      <c r="I15692">
        <v>0</v>
      </c>
      <c r="J15692" t="s">
        <v>37</v>
      </c>
    </row>
    <row r="15693" hidden="1" spans="2:10">
      <c r="B15693" t="e">
        <f>VLOOKUP(I15693,已获取编码数据!B:C,2,FALSE)</f>
        <v>#N/A</v>
      </c>
      <c r="C15693" s="7" t="s">
        <v>21278</v>
      </c>
      <c r="E15693" t="s">
        <v>3740</v>
      </c>
      <c r="F15693">
        <v>1</v>
      </c>
      <c r="G15693" t="s">
        <v>125</v>
      </c>
      <c r="I15693">
        <v>0</v>
      </c>
      <c r="J15693" t="s">
        <v>37</v>
      </c>
    </row>
    <row r="15694" hidden="1" spans="2:10">
      <c r="B15694" t="e">
        <f>VLOOKUP(I15694,已获取编码数据!B:C,2,FALSE)</f>
        <v>#N/A</v>
      </c>
      <c r="C15694" s="7" t="s">
        <v>21279</v>
      </c>
      <c r="E15694" t="s">
        <v>3740</v>
      </c>
      <c r="F15694">
        <v>1</v>
      </c>
      <c r="G15694" t="s">
        <v>125</v>
      </c>
      <c r="I15694">
        <v>0</v>
      </c>
      <c r="J15694" t="s">
        <v>37</v>
      </c>
    </row>
    <row r="15695" ht="27" hidden="1" spans="2:10">
      <c r="B15695" t="e">
        <f>VLOOKUP(I15695,已获取编码数据!B:C,2,FALSE)</f>
        <v>#N/A</v>
      </c>
      <c r="C15695" s="7" t="s">
        <v>21280</v>
      </c>
      <c r="E15695" t="s">
        <v>3740</v>
      </c>
      <c r="F15695">
        <v>1</v>
      </c>
      <c r="G15695" t="s">
        <v>125</v>
      </c>
      <c r="I15695">
        <v>0</v>
      </c>
      <c r="J15695" t="s">
        <v>37</v>
      </c>
    </row>
    <row r="15696" hidden="1" spans="2:10">
      <c r="B15696" t="e">
        <f>VLOOKUP(I15696,已获取编码数据!B:C,2,FALSE)</f>
        <v>#N/A</v>
      </c>
      <c r="C15696" s="7" t="s">
        <v>21281</v>
      </c>
      <c r="E15696" t="s">
        <v>3740</v>
      </c>
      <c r="F15696">
        <v>1</v>
      </c>
      <c r="G15696" t="s">
        <v>125</v>
      </c>
      <c r="I15696">
        <v>0</v>
      </c>
      <c r="J15696" t="s">
        <v>37</v>
      </c>
    </row>
    <row r="15697" hidden="1" spans="2:10">
      <c r="B15697" t="e">
        <f>VLOOKUP(I15697,已获取编码数据!B:C,2,FALSE)</f>
        <v>#N/A</v>
      </c>
      <c r="C15697" s="7" t="s">
        <v>21282</v>
      </c>
      <c r="E15697" t="s">
        <v>3740</v>
      </c>
      <c r="F15697">
        <v>1</v>
      </c>
      <c r="G15697" t="s">
        <v>125</v>
      </c>
      <c r="I15697">
        <v>0</v>
      </c>
      <c r="J15697" t="s">
        <v>37</v>
      </c>
    </row>
    <row r="15698" hidden="1" spans="2:10">
      <c r="B15698" t="e">
        <f>VLOOKUP(I15698,已获取编码数据!B:C,2,FALSE)</f>
        <v>#N/A</v>
      </c>
      <c r="C15698" s="7" t="s">
        <v>21283</v>
      </c>
      <c r="E15698" t="s">
        <v>3740</v>
      </c>
      <c r="F15698">
        <v>1</v>
      </c>
      <c r="G15698" t="s">
        <v>125</v>
      </c>
      <c r="I15698">
        <v>0</v>
      </c>
      <c r="J15698" t="s">
        <v>37</v>
      </c>
    </row>
    <row r="15699" hidden="1" spans="2:10">
      <c r="B15699" t="e">
        <f>VLOOKUP(I15699,已获取编码数据!B:C,2,FALSE)</f>
        <v>#N/A</v>
      </c>
      <c r="C15699" s="7" t="s">
        <v>21284</v>
      </c>
      <c r="E15699" t="s">
        <v>3740</v>
      </c>
      <c r="F15699">
        <v>1</v>
      </c>
      <c r="G15699" t="s">
        <v>125</v>
      </c>
      <c r="I15699">
        <v>0</v>
      </c>
      <c r="J15699" t="s">
        <v>37</v>
      </c>
    </row>
    <row r="15700" hidden="1" spans="2:10">
      <c r="B15700" t="e">
        <f>VLOOKUP(I15700,已获取编码数据!B:C,2,FALSE)</f>
        <v>#N/A</v>
      </c>
      <c r="C15700" s="7" t="s">
        <v>21285</v>
      </c>
      <c r="E15700" t="s">
        <v>3740</v>
      </c>
      <c r="F15700">
        <v>1</v>
      </c>
      <c r="G15700" t="s">
        <v>125</v>
      </c>
      <c r="I15700">
        <v>0</v>
      </c>
      <c r="J15700" t="s">
        <v>37</v>
      </c>
    </row>
    <row r="15701" hidden="1" spans="2:10">
      <c r="B15701" t="e">
        <f>VLOOKUP(I15701,已获取编码数据!B:C,2,FALSE)</f>
        <v>#N/A</v>
      </c>
      <c r="C15701" s="7" t="s">
        <v>21286</v>
      </c>
      <c r="E15701" t="s">
        <v>3740</v>
      </c>
      <c r="F15701">
        <v>1</v>
      </c>
      <c r="G15701" t="s">
        <v>125</v>
      </c>
      <c r="I15701">
        <v>0</v>
      </c>
      <c r="J15701" t="s">
        <v>37</v>
      </c>
    </row>
    <row r="15702" hidden="1" spans="2:10">
      <c r="B15702" t="e">
        <f>VLOOKUP(I15702,已获取编码数据!B:C,2,FALSE)</f>
        <v>#N/A</v>
      </c>
      <c r="C15702" s="7" t="s">
        <v>21287</v>
      </c>
      <c r="E15702" t="s">
        <v>3740</v>
      </c>
      <c r="F15702">
        <v>1</v>
      </c>
      <c r="G15702" t="s">
        <v>125</v>
      </c>
      <c r="I15702">
        <v>0</v>
      </c>
      <c r="J15702" t="s">
        <v>37</v>
      </c>
    </row>
    <row r="15703" hidden="1" spans="2:10">
      <c r="B15703" t="e">
        <f>VLOOKUP(I15703,已获取编码数据!B:C,2,FALSE)</f>
        <v>#N/A</v>
      </c>
      <c r="C15703" s="7" t="s">
        <v>21288</v>
      </c>
      <c r="E15703" t="s">
        <v>3740</v>
      </c>
      <c r="F15703">
        <v>1</v>
      </c>
      <c r="G15703" t="s">
        <v>125</v>
      </c>
      <c r="I15703">
        <v>0</v>
      </c>
      <c r="J15703" t="s">
        <v>37</v>
      </c>
    </row>
    <row r="15704" hidden="1" spans="2:10">
      <c r="B15704" t="e">
        <f>VLOOKUP(I15704,已获取编码数据!B:C,2,FALSE)</f>
        <v>#N/A</v>
      </c>
      <c r="C15704" s="7" t="s">
        <v>21289</v>
      </c>
      <c r="E15704" t="s">
        <v>3740</v>
      </c>
      <c r="F15704">
        <v>1</v>
      </c>
      <c r="G15704" t="s">
        <v>125</v>
      </c>
      <c r="I15704">
        <v>0</v>
      </c>
      <c r="J15704" t="s">
        <v>37</v>
      </c>
    </row>
    <row r="15705" ht="27" hidden="1" spans="2:10">
      <c r="B15705" t="e">
        <f>VLOOKUP(I15705,已获取编码数据!B:C,2,FALSE)</f>
        <v>#N/A</v>
      </c>
      <c r="C15705" s="7" t="s">
        <v>21290</v>
      </c>
      <c r="E15705" t="s">
        <v>3740</v>
      </c>
      <c r="F15705">
        <v>1</v>
      </c>
      <c r="G15705" t="s">
        <v>125</v>
      </c>
      <c r="I15705">
        <v>0</v>
      </c>
      <c r="J15705" t="s">
        <v>37</v>
      </c>
    </row>
    <row r="15706" ht="27" hidden="1" spans="2:10">
      <c r="B15706" t="e">
        <f>VLOOKUP(I15706,已获取编码数据!B:C,2,FALSE)</f>
        <v>#N/A</v>
      </c>
      <c r="C15706" s="7" t="s">
        <v>21291</v>
      </c>
      <c r="E15706" t="s">
        <v>3740</v>
      </c>
      <c r="F15706">
        <v>1</v>
      </c>
      <c r="G15706" t="s">
        <v>125</v>
      </c>
      <c r="I15706">
        <v>0</v>
      </c>
      <c r="J15706" t="s">
        <v>37</v>
      </c>
    </row>
    <row r="15707" hidden="1" spans="2:10">
      <c r="B15707" t="e">
        <f>VLOOKUP(I15707,已获取编码数据!B:C,2,FALSE)</f>
        <v>#N/A</v>
      </c>
      <c r="C15707" s="7" t="s">
        <v>21292</v>
      </c>
      <c r="E15707" t="s">
        <v>3740</v>
      </c>
      <c r="F15707">
        <v>1</v>
      </c>
      <c r="G15707" t="s">
        <v>125</v>
      </c>
      <c r="I15707">
        <v>0</v>
      </c>
      <c r="J15707" t="s">
        <v>37</v>
      </c>
    </row>
    <row r="15708" ht="27" hidden="1" spans="2:10">
      <c r="B15708" t="e">
        <f>VLOOKUP(I15708,已获取编码数据!B:C,2,FALSE)</f>
        <v>#N/A</v>
      </c>
      <c r="C15708" s="7" t="s">
        <v>21293</v>
      </c>
      <c r="E15708" t="s">
        <v>3740</v>
      </c>
      <c r="F15708">
        <v>1</v>
      </c>
      <c r="G15708" t="s">
        <v>125</v>
      </c>
      <c r="I15708">
        <v>0</v>
      </c>
      <c r="J15708" t="s">
        <v>37</v>
      </c>
    </row>
    <row r="15709" hidden="1" spans="2:10">
      <c r="B15709" t="e">
        <f>VLOOKUP(I15709,已获取编码数据!B:C,2,FALSE)</f>
        <v>#N/A</v>
      </c>
      <c r="C15709" s="7" t="s">
        <v>21294</v>
      </c>
      <c r="E15709" t="s">
        <v>3740</v>
      </c>
      <c r="F15709">
        <v>1</v>
      </c>
      <c r="G15709" t="s">
        <v>125</v>
      </c>
      <c r="I15709">
        <v>0</v>
      </c>
      <c r="J15709" t="s">
        <v>37</v>
      </c>
    </row>
    <row r="15710" hidden="1" spans="2:10">
      <c r="B15710" t="e">
        <f>VLOOKUP(I15710,已获取编码数据!B:C,2,FALSE)</f>
        <v>#N/A</v>
      </c>
      <c r="C15710" s="7" t="s">
        <v>21295</v>
      </c>
      <c r="E15710" t="s">
        <v>3740</v>
      </c>
      <c r="F15710">
        <v>1</v>
      </c>
      <c r="G15710" t="s">
        <v>125</v>
      </c>
      <c r="I15710">
        <v>0</v>
      </c>
      <c r="J15710" t="s">
        <v>37</v>
      </c>
    </row>
    <row r="15711" hidden="1" spans="2:10">
      <c r="B15711" t="e">
        <f>VLOOKUP(I15711,已获取编码数据!B:C,2,FALSE)</f>
        <v>#N/A</v>
      </c>
      <c r="C15711" s="7" t="s">
        <v>21296</v>
      </c>
      <c r="E15711" t="s">
        <v>3740</v>
      </c>
      <c r="F15711">
        <v>1</v>
      </c>
      <c r="G15711" t="s">
        <v>125</v>
      </c>
      <c r="I15711">
        <v>0</v>
      </c>
      <c r="J15711" t="s">
        <v>37</v>
      </c>
    </row>
    <row r="15712" hidden="1" spans="2:10">
      <c r="B15712" t="e">
        <f>VLOOKUP(I15712,已获取编码数据!B:C,2,FALSE)</f>
        <v>#N/A</v>
      </c>
      <c r="C15712" s="7" t="s">
        <v>21297</v>
      </c>
      <c r="E15712" t="s">
        <v>3740</v>
      </c>
      <c r="F15712">
        <v>1</v>
      </c>
      <c r="G15712" t="s">
        <v>125</v>
      </c>
      <c r="I15712">
        <v>0</v>
      </c>
      <c r="J15712" t="s">
        <v>37</v>
      </c>
    </row>
    <row r="15713" hidden="1" spans="2:10">
      <c r="B15713" t="e">
        <f>VLOOKUP(I15713,已获取编码数据!B:C,2,FALSE)</f>
        <v>#N/A</v>
      </c>
      <c r="C15713" s="7" t="s">
        <v>21298</v>
      </c>
      <c r="E15713" t="s">
        <v>3740</v>
      </c>
      <c r="F15713">
        <v>1</v>
      </c>
      <c r="G15713" t="s">
        <v>125</v>
      </c>
      <c r="I15713">
        <v>0</v>
      </c>
      <c r="J15713" t="s">
        <v>37</v>
      </c>
    </row>
    <row r="15714" hidden="1" spans="2:10">
      <c r="B15714" t="str">
        <f>VLOOKUP(I15714,已获取编码数据!B:C,2,FALSE)</f>
        <v>1006</v>
      </c>
      <c r="C15714" s="7" t="s">
        <v>21299</v>
      </c>
      <c r="E15714" t="s">
        <v>3740</v>
      </c>
      <c r="F15714">
        <v>1</v>
      </c>
      <c r="G15714" t="s">
        <v>1283</v>
      </c>
      <c r="I15714" t="s">
        <v>21300</v>
      </c>
      <c r="J15714" t="s">
        <v>37</v>
      </c>
    </row>
    <row r="15715" hidden="1" spans="2:10">
      <c r="B15715" t="str">
        <f>VLOOKUP(I15715,已获取编码数据!B:C,2,FALSE)</f>
        <v>20068673</v>
      </c>
      <c r="C15715" s="7" t="s">
        <v>21301</v>
      </c>
      <c r="E15715" t="s">
        <v>3740</v>
      </c>
      <c r="F15715">
        <v>1</v>
      </c>
      <c r="G15715" t="s">
        <v>125</v>
      </c>
      <c r="I15715" t="s">
        <v>21302</v>
      </c>
      <c r="J15715" t="s">
        <v>37</v>
      </c>
    </row>
    <row r="15716" hidden="1" spans="2:10">
      <c r="B15716" t="e">
        <f>VLOOKUP(I15716,已获取编码数据!B:C,2,FALSE)</f>
        <v>#N/A</v>
      </c>
      <c r="C15716" s="7" t="s">
        <v>21303</v>
      </c>
      <c r="E15716" t="s">
        <v>3740</v>
      </c>
      <c r="F15716">
        <v>1</v>
      </c>
      <c r="G15716" t="s">
        <v>125</v>
      </c>
      <c r="I15716" t="s">
        <v>21304</v>
      </c>
      <c r="J15716" t="s">
        <v>37</v>
      </c>
    </row>
    <row r="15717" hidden="1" spans="2:10">
      <c r="B15717" t="str">
        <f>VLOOKUP(I15717,已获取编码数据!B:C,2,FALSE)</f>
        <v>20068674</v>
      </c>
      <c r="C15717" s="7" t="s">
        <v>21305</v>
      </c>
      <c r="E15717" t="s">
        <v>3740</v>
      </c>
      <c r="F15717">
        <v>1</v>
      </c>
      <c r="G15717" t="s">
        <v>125</v>
      </c>
      <c r="I15717" t="s">
        <v>21306</v>
      </c>
      <c r="J15717" t="s">
        <v>37</v>
      </c>
    </row>
    <row r="15718" hidden="1" spans="2:10">
      <c r="B15718" t="str">
        <f>VLOOKUP(I15718,已获取编码数据!B:C,2,FALSE)</f>
        <v>20068675</v>
      </c>
      <c r="C15718" s="7" t="s">
        <v>21307</v>
      </c>
      <c r="E15718" t="s">
        <v>3740</v>
      </c>
      <c r="F15718">
        <v>1</v>
      </c>
      <c r="G15718" t="s">
        <v>125</v>
      </c>
      <c r="I15718" t="s">
        <v>21308</v>
      </c>
      <c r="J15718" t="s">
        <v>37</v>
      </c>
    </row>
    <row r="15719" hidden="1" spans="2:10">
      <c r="B15719" t="str">
        <f>VLOOKUP(I15719,已获取编码数据!B:C,2,FALSE)</f>
        <v>20068676</v>
      </c>
      <c r="C15719" s="7" t="s">
        <v>21309</v>
      </c>
      <c r="E15719" t="s">
        <v>3740</v>
      </c>
      <c r="F15719">
        <v>1</v>
      </c>
      <c r="G15719" t="s">
        <v>125</v>
      </c>
      <c r="I15719" t="s">
        <v>21310</v>
      </c>
      <c r="J15719" t="s">
        <v>37</v>
      </c>
    </row>
    <row r="15720" hidden="1" spans="2:10">
      <c r="B15720" t="str">
        <f>VLOOKUP(I15720,已获取编码数据!B:C,2,FALSE)</f>
        <v>20068677</v>
      </c>
      <c r="C15720" s="7" t="s">
        <v>21311</v>
      </c>
      <c r="E15720" t="s">
        <v>3740</v>
      </c>
      <c r="F15720">
        <v>1</v>
      </c>
      <c r="G15720" t="s">
        <v>125</v>
      </c>
      <c r="I15720" t="s">
        <v>21312</v>
      </c>
      <c r="J15720" t="s">
        <v>37</v>
      </c>
    </row>
    <row r="15721" hidden="1" spans="2:10">
      <c r="B15721" t="str">
        <f>VLOOKUP(I15721,已获取编码数据!B:C,2,FALSE)</f>
        <v>20002348</v>
      </c>
      <c r="C15721" s="7" t="s">
        <v>21313</v>
      </c>
      <c r="E15721" t="s">
        <v>3740</v>
      </c>
      <c r="F15721">
        <v>1</v>
      </c>
      <c r="G15721" t="s">
        <v>125</v>
      </c>
      <c r="I15721" t="s">
        <v>21314</v>
      </c>
      <c r="J15721" t="s">
        <v>37</v>
      </c>
    </row>
    <row r="15722" hidden="1" spans="2:10">
      <c r="B15722" t="str">
        <f>VLOOKUP(I15722,已获取编码数据!B:C,2,FALSE)</f>
        <v>20068678</v>
      </c>
      <c r="C15722" s="7" t="s">
        <v>21315</v>
      </c>
      <c r="E15722" t="s">
        <v>3740</v>
      </c>
      <c r="F15722">
        <v>1</v>
      </c>
      <c r="G15722" t="s">
        <v>125</v>
      </c>
      <c r="I15722" t="s">
        <v>21316</v>
      </c>
      <c r="J15722" t="s">
        <v>37</v>
      </c>
    </row>
    <row r="15723" hidden="1" spans="2:10">
      <c r="B15723" t="str">
        <f>VLOOKUP(I15723,已获取编码数据!B:C,2,FALSE)</f>
        <v>20068679</v>
      </c>
      <c r="C15723" s="7" t="s">
        <v>21317</v>
      </c>
      <c r="E15723" t="s">
        <v>3740</v>
      </c>
      <c r="F15723">
        <v>1</v>
      </c>
      <c r="G15723" t="s">
        <v>125</v>
      </c>
      <c r="I15723" t="s">
        <v>21318</v>
      </c>
      <c r="J15723" t="s">
        <v>37</v>
      </c>
    </row>
    <row r="15724" hidden="1" spans="2:10">
      <c r="B15724" t="str">
        <f>VLOOKUP(I15724,已获取编码数据!B:C,2,FALSE)</f>
        <v>20068680</v>
      </c>
      <c r="C15724" s="7" t="s">
        <v>21319</v>
      </c>
      <c r="E15724" t="s">
        <v>3740</v>
      </c>
      <c r="F15724">
        <v>1</v>
      </c>
      <c r="G15724" t="s">
        <v>125</v>
      </c>
      <c r="I15724" t="s">
        <v>21320</v>
      </c>
      <c r="J15724" t="s">
        <v>37</v>
      </c>
    </row>
    <row r="15725" hidden="1" spans="2:10">
      <c r="B15725" t="str">
        <f>VLOOKUP(I15725,已获取编码数据!B:C,2,FALSE)</f>
        <v>20068681</v>
      </c>
      <c r="C15725" s="7" t="s">
        <v>21321</v>
      </c>
      <c r="E15725" t="s">
        <v>3740</v>
      </c>
      <c r="F15725">
        <v>1</v>
      </c>
      <c r="G15725" t="s">
        <v>125</v>
      </c>
      <c r="I15725" t="s">
        <v>21322</v>
      </c>
      <c r="J15725" t="s">
        <v>37</v>
      </c>
    </row>
    <row r="15726" hidden="1" spans="2:10">
      <c r="B15726" t="str">
        <f>VLOOKUP(I15726,已获取编码数据!B:C,2,FALSE)</f>
        <v>20068682</v>
      </c>
      <c r="C15726" s="7" t="s">
        <v>21323</v>
      </c>
      <c r="E15726" t="s">
        <v>3740</v>
      </c>
      <c r="F15726">
        <v>1</v>
      </c>
      <c r="G15726" t="s">
        <v>125</v>
      </c>
      <c r="I15726" t="s">
        <v>21324</v>
      </c>
      <c r="J15726" t="s">
        <v>37</v>
      </c>
    </row>
    <row r="15727" hidden="1" spans="2:10">
      <c r="B15727" t="str">
        <f>VLOOKUP(I15727,已获取编码数据!B:C,2,FALSE)</f>
        <v>20068683</v>
      </c>
      <c r="C15727" s="7" t="s">
        <v>21325</v>
      </c>
      <c r="E15727" t="s">
        <v>3740</v>
      </c>
      <c r="F15727">
        <v>1</v>
      </c>
      <c r="G15727" t="s">
        <v>125</v>
      </c>
      <c r="I15727" t="s">
        <v>21326</v>
      </c>
      <c r="J15727" t="s">
        <v>37</v>
      </c>
    </row>
    <row r="15728" hidden="1" spans="2:10">
      <c r="B15728" t="str">
        <f>VLOOKUP(I15728,已获取编码数据!B:C,2,FALSE)</f>
        <v>20068684</v>
      </c>
      <c r="C15728" s="7" t="s">
        <v>21327</v>
      </c>
      <c r="E15728" t="s">
        <v>3740</v>
      </c>
      <c r="F15728">
        <v>1</v>
      </c>
      <c r="G15728" t="s">
        <v>125</v>
      </c>
      <c r="I15728" t="s">
        <v>21328</v>
      </c>
      <c r="J15728" t="s">
        <v>37</v>
      </c>
    </row>
    <row r="15729" hidden="1" spans="2:10">
      <c r="B15729" t="str">
        <f>VLOOKUP(I15729,已获取编码数据!B:C,2,FALSE)</f>
        <v>20068685</v>
      </c>
      <c r="C15729" s="7" t="s">
        <v>21329</v>
      </c>
      <c r="E15729" t="s">
        <v>3740</v>
      </c>
      <c r="F15729">
        <v>1</v>
      </c>
      <c r="G15729" t="s">
        <v>125</v>
      </c>
      <c r="I15729" t="s">
        <v>21330</v>
      </c>
      <c r="J15729" t="s">
        <v>37</v>
      </c>
    </row>
    <row r="15730" hidden="1" spans="2:10">
      <c r="B15730" t="str">
        <f>VLOOKUP(I15730,已获取编码数据!B:C,2,FALSE)</f>
        <v>91500108MA61PIFNOQ获取失败:{"code":500,"message":"【MDMPartner】中无数据或无权限。","data":null,"timestamp":1736907833503,"executeTime":140}</v>
      </c>
      <c r="C15730" s="7" t="s">
        <v>21331</v>
      </c>
      <c r="E15730" t="s">
        <v>3740</v>
      </c>
      <c r="F15730">
        <v>1</v>
      </c>
      <c r="G15730" t="s">
        <v>125</v>
      </c>
      <c r="I15730" t="s">
        <v>21332</v>
      </c>
      <c r="J15730" t="s">
        <v>37</v>
      </c>
    </row>
    <row r="15731" hidden="1" spans="2:10">
      <c r="B15731" t="str">
        <f>VLOOKUP(I15731,已获取编码数据!B:C,2,FALSE)</f>
        <v>1004</v>
      </c>
      <c r="C15731" s="7" t="s">
        <v>21333</v>
      </c>
      <c r="E15731" t="s">
        <v>3740</v>
      </c>
      <c r="F15731">
        <v>1</v>
      </c>
      <c r="G15731" t="s">
        <v>1283</v>
      </c>
      <c r="I15731" t="s">
        <v>21334</v>
      </c>
      <c r="J15731" t="s">
        <v>37</v>
      </c>
    </row>
    <row r="15732" hidden="1" spans="2:10">
      <c r="B15732" t="e">
        <f>VLOOKUP(I15732,已获取编码数据!B:C,2,FALSE)</f>
        <v>#N/A</v>
      </c>
      <c r="C15732" s="7" t="s">
        <v>21335</v>
      </c>
      <c r="E15732" t="s">
        <v>3740</v>
      </c>
      <c r="F15732">
        <v>1</v>
      </c>
      <c r="G15732" t="s">
        <v>125</v>
      </c>
      <c r="I15732">
        <v>0</v>
      </c>
      <c r="J15732" t="s">
        <v>37</v>
      </c>
    </row>
    <row r="15733" hidden="1" spans="2:10">
      <c r="B15733" t="e">
        <f>VLOOKUP(I15733,已获取编码数据!B:C,2,FALSE)</f>
        <v>#N/A</v>
      </c>
      <c r="C15733" s="7" t="s">
        <v>21336</v>
      </c>
      <c r="E15733" t="s">
        <v>3740</v>
      </c>
      <c r="F15733">
        <v>1</v>
      </c>
      <c r="G15733" t="s">
        <v>125</v>
      </c>
      <c r="I15733">
        <v>0</v>
      </c>
      <c r="J15733" t="s">
        <v>37</v>
      </c>
    </row>
    <row r="15734" hidden="1" spans="2:10">
      <c r="B15734" t="e">
        <f>VLOOKUP(I15734,已获取编码数据!B:C,2,FALSE)</f>
        <v>#N/A</v>
      </c>
      <c r="C15734" s="7" t="s">
        <v>21337</v>
      </c>
      <c r="E15734" t="s">
        <v>3740</v>
      </c>
      <c r="F15734">
        <v>1</v>
      </c>
      <c r="G15734" t="s">
        <v>125</v>
      </c>
      <c r="I15734">
        <v>0</v>
      </c>
      <c r="J15734" t="s">
        <v>37</v>
      </c>
    </row>
    <row r="15735" hidden="1" spans="2:10">
      <c r="B15735" t="e">
        <f>VLOOKUP(I15735,已获取编码数据!B:C,2,FALSE)</f>
        <v>#N/A</v>
      </c>
      <c r="C15735" s="7" t="s">
        <v>21338</v>
      </c>
      <c r="E15735" t="s">
        <v>3740</v>
      </c>
      <c r="F15735">
        <v>1</v>
      </c>
      <c r="G15735" t="s">
        <v>125</v>
      </c>
      <c r="I15735">
        <v>0</v>
      </c>
      <c r="J15735" t="s">
        <v>37</v>
      </c>
    </row>
    <row r="15736" hidden="1" spans="2:10">
      <c r="B15736" t="e">
        <f>VLOOKUP(I15736,已获取编码数据!B:C,2,FALSE)</f>
        <v>#N/A</v>
      </c>
      <c r="C15736" s="7" t="s">
        <v>21339</v>
      </c>
      <c r="E15736" t="s">
        <v>3740</v>
      </c>
      <c r="F15736">
        <v>1</v>
      </c>
      <c r="G15736" t="s">
        <v>125</v>
      </c>
      <c r="I15736">
        <v>0</v>
      </c>
      <c r="J15736" t="s">
        <v>37</v>
      </c>
    </row>
    <row r="15737" hidden="1" spans="2:10">
      <c r="B15737" t="e">
        <f>VLOOKUP(I15737,已获取编码数据!B:C,2,FALSE)</f>
        <v>#N/A</v>
      </c>
      <c r="C15737" s="7" t="s">
        <v>21340</v>
      </c>
      <c r="E15737" t="s">
        <v>3740</v>
      </c>
      <c r="F15737">
        <v>1</v>
      </c>
      <c r="G15737" t="s">
        <v>125</v>
      </c>
      <c r="I15737">
        <v>0</v>
      </c>
      <c r="J15737" t="s">
        <v>37</v>
      </c>
    </row>
    <row r="15738" hidden="1" spans="2:10">
      <c r="B15738" t="e">
        <f>VLOOKUP(I15738,已获取编码数据!B:C,2,FALSE)</f>
        <v>#N/A</v>
      </c>
      <c r="C15738" s="7" t="s">
        <v>21341</v>
      </c>
      <c r="E15738" t="s">
        <v>3740</v>
      </c>
      <c r="F15738">
        <v>1</v>
      </c>
      <c r="G15738" t="s">
        <v>125</v>
      </c>
      <c r="I15738">
        <v>0</v>
      </c>
      <c r="J15738" t="s">
        <v>37</v>
      </c>
    </row>
    <row r="15739" hidden="1" spans="2:10">
      <c r="B15739" t="e">
        <f>VLOOKUP(I15739,已获取编码数据!B:C,2,FALSE)</f>
        <v>#N/A</v>
      </c>
      <c r="C15739" s="7" t="s">
        <v>21342</v>
      </c>
      <c r="E15739" t="s">
        <v>3740</v>
      </c>
      <c r="F15739">
        <v>1</v>
      </c>
      <c r="G15739" t="s">
        <v>125</v>
      </c>
      <c r="I15739">
        <v>0</v>
      </c>
      <c r="J15739" t="s">
        <v>37</v>
      </c>
    </row>
    <row r="15740" hidden="1" spans="2:10">
      <c r="B15740" t="e">
        <f>VLOOKUP(I15740,已获取编码数据!B:C,2,FALSE)</f>
        <v>#N/A</v>
      </c>
      <c r="C15740" s="7" t="s">
        <v>21343</v>
      </c>
      <c r="E15740" t="s">
        <v>3740</v>
      </c>
      <c r="F15740">
        <v>1</v>
      </c>
      <c r="G15740" t="s">
        <v>125</v>
      </c>
      <c r="I15740">
        <v>0</v>
      </c>
      <c r="J15740" t="s">
        <v>37</v>
      </c>
    </row>
    <row r="15741" hidden="1" spans="2:10">
      <c r="B15741" t="e">
        <f>VLOOKUP(I15741,已获取编码数据!B:C,2,FALSE)</f>
        <v>#N/A</v>
      </c>
      <c r="C15741" s="7" t="s">
        <v>21344</v>
      </c>
      <c r="E15741" t="s">
        <v>3740</v>
      </c>
      <c r="F15741">
        <v>1</v>
      </c>
      <c r="G15741" t="s">
        <v>125</v>
      </c>
      <c r="I15741">
        <v>0</v>
      </c>
      <c r="J15741" t="s">
        <v>37</v>
      </c>
    </row>
    <row r="15742" hidden="1" spans="2:10">
      <c r="B15742" t="e">
        <f>VLOOKUP(I15742,已获取编码数据!B:C,2,FALSE)</f>
        <v>#N/A</v>
      </c>
      <c r="C15742" s="7" t="s">
        <v>21345</v>
      </c>
      <c r="E15742" t="s">
        <v>3740</v>
      </c>
      <c r="F15742">
        <v>1</v>
      </c>
      <c r="G15742" t="s">
        <v>125</v>
      </c>
      <c r="I15742">
        <v>0</v>
      </c>
      <c r="J15742" t="s">
        <v>37</v>
      </c>
    </row>
    <row r="15743" hidden="1" spans="2:10">
      <c r="B15743" t="e">
        <f>VLOOKUP(I15743,已获取编码数据!B:C,2,FALSE)</f>
        <v>#N/A</v>
      </c>
      <c r="C15743" s="7" t="s">
        <v>21346</v>
      </c>
      <c r="E15743" t="s">
        <v>3740</v>
      </c>
      <c r="F15743">
        <v>1</v>
      </c>
      <c r="G15743" t="s">
        <v>125</v>
      </c>
      <c r="I15743">
        <v>0</v>
      </c>
      <c r="J15743" t="s">
        <v>37</v>
      </c>
    </row>
    <row r="15744" hidden="1" spans="2:10">
      <c r="B15744" t="e">
        <f>VLOOKUP(I15744,已获取编码数据!B:C,2,FALSE)</f>
        <v>#N/A</v>
      </c>
      <c r="C15744" s="7" t="s">
        <v>21347</v>
      </c>
      <c r="E15744" t="s">
        <v>3740</v>
      </c>
      <c r="F15744">
        <v>1</v>
      </c>
      <c r="G15744" t="s">
        <v>125</v>
      </c>
      <c r="I15744">
        <v>0</v>
      </c>
      <c r="J15744" t="s">
        <v>37</v>
      </c>
    </row>
    <row r="15745" hidden="1" spans="2:10">
      <c r="B15745" t="e">
        <f>VLOOKUP(I15745,已获取编码数据!B:C,2,FALSE)</f>
        <v>#N/A</v>
      </c>
      <c r="C15745" s="7" t="s">
        <v>21348</v>
      </c>
      <c r="E15745" t="s">
        <v>3740</v>
      </c>
      <c r="F15745">
        <v>1</v>
      </c>
      <c r="G15745" t="s">
        <v>125</v>
      </c>
      <c r="I15745">
        <v>0</v>
      </c>
      <c r="J15745" t="s">
        <v>37</v>
      </c>
    </row>
    <row r="15746" hidden="1" spans="2:10">
      <c r="B15746" t="e">
        <f>VLOOKUP(I15746,已获取编码数据!B:C,2,FALSE)</f>
        <v>#N/A</v>
      </c>
      <c r="C15746" s="7" t="s">
        <v>21349</v>
      </c>
      <c r="E15746" t="s">
        <v>3740</v>
      </c>
      <c r="F15746">
        <v>1</v>
      </c>
      <c r="G15746" t="s">
        <v>125</v>
      </c>
      <c r="I15746">
        <v>0</v>
      </c>
      <c r="J15746" t="s">
        <v>37</v>
      </c>
    </row>
    <row r="15747" hidden="1" spans="2:10">
      <c r="B15747" t="e">
        <f>VLOOKUP(I15747,已获取编码数据!B:C,2,FALSE)</f>
        <v>#N/A</v>
      </c>
      <c r="C15747" s="7" t="s">
        <v>21350</v>
      </c>
      <c r="E15747" t="s">
        <v>3740</v>
      </c>
      <c r="F15747">
        <v>1</v>
      </c>
      <c r="G15747" t="s">
        <v>125</v>
      </c>
      <c r="I15747">
        <v>0</v>
      </c>
      <c r="J15747" t="s">
        <v>37</v>
      </c>
    </row>
    <row r="15748" hidden="1" spans="2:10">
      <c r="B15748" t="e">
        <f>VLOOKUP(I15748,已获取编码数据!B:C,2,FALSE)</f>
        <v>#N/A</v>
      </c>
      <c r="C15748" s="7" t="s">
        <v>21351</v>
      </c>
      <c r="E15748" t="s">
        <v>3740</v>
      </c>
      <c r="F15748">
        <v>1</v>
      </c>
      <c r="G15748" t="s">
        <v>125</v>
      </c>
      <c r="I15748">
        <v>0</v>
      </c>
      <c r="J15748" t="s">
        <v>37</v>
      </c>
    </row>
    <row r="15749" hidden="1" spans="2:10">
      <c r="B15749" t="e">
        <f>VLOOKUP(I15749,已获取编码数据!B:C,2,FALSE)</f>
        <v>#N/A</v>
      </c>
      <c r="C15749" s="7" t="s">
        <v>21352</v>
      </c>
      <c r="E15749" t="s">
        <v>3740</v>
      </c>
      <c r="F15749">
        <v>1</v>
      </c>
      <c r="G15749" t="s">
        <v>125</v>
      </c>
      <c r="I15749">
        <v>0</v>
      </c>
      <c r="J15749" t="s">
        <v>37</v>
      </c>
    </row>
    <row r="15750" hidden="1" spans="2:10">
      <c r="B15750" t="e">
        <f>VLOOKUP(I15750,已获取编码数据!B:C,2,FALSE)</f>
        <v>#N/A</v>
      </c>
      <c r="C15750" s="7" t="s">
        <v>21353</v>
      </c>
      <c r="E15750" t="s">
        <v>3740</v>
      </c>
      <c r="F15750">
        <v>1</v>
      </c>
      <c r="G15750" t="s">
        <v>125</v>
      </c>
      <c r="I15750">
        <v>0</v>
      </c>
      <c r="J15750" t="s">
        <v>37</v>
      </c>
    </row>
    <row r="15751" hidden="1" spans="2:10">
      <c r="B15751" t="e">
        <f>VLOOKUP(I15751,已获取编码数据!B:C,2,FALSE)</f>
        <v>#N/A</v>
      </c>
      <c r="C15751" s="7" t="s">
        <v>21354</v>
      </c>
      <c r="E15751" t="s">
        <v>3740</v>
      </c>
      <c r="F15751">
        <v>1</v>
      </c>
      <c r="G15751" t="s">
        <v>125</v>
      </c>
      <c r="I15751">
        <v>0</v>
      </c>
      <c r="J15751" t="s">
        <v>37</v>
      </c>
    </row>
    <row r="15752" hidden="1" spans="2:10">
      <c r="B15752" t="e">
        <f>VLOOKUP(I15752,已获取编码数据!B:C,2,FALSE)</f>
        <v>#N/A</v>
      </c>
      <c r="C15752" s="7" t="s">
        <v>21355</v>
      </c>
      <c r="E15752" t="s">
        <v>3740</v>
      </c>
      <c r="F15752">
        <v>1</v>
      </c>
      <c r="G15752" t="s">
        <v>125</v>
      </c>
      <c r="I15752">
        <v>0</v>
      </c>
      <c r="J15752" t="s">
        <v>37</v>
      </c>
    </row>
    <row r="15753" hidden="1" spans="2:10">
      <c r="B15753" t="e">
        <f>VLOOKUP(I15753,已获取编码数据!B:C,2,FALSE)</f>
        <v>#N/A</v>
      </c>
      <c r="C15753" s="7" t="s">
        <v>21356</v>
      </c>
      <c r="E15753" t="s">
        <v>3740</v>
      </c>
      <c r="F15753">
        <v>1</v>
      </c>
      <c r="G15753" t="s">
        <v>125</v>
      </c>
      <c r="I15753">
        <v>0</v>
      </c>
      <c r="J15753" t="s">
        <v>37</v>
      </c>
    </row>
    <row r="15754" hidden="1" spans="2:10">
      <c r="B15754" t="e">
        <f>VLOOKUP(I15754,已获取编码数据!B:C,2,FALSE)</f>
        <v>#N/A</v>
      </c>
      <c r="C15754" s="7" t="s">
        <v>21357</v>
      </c>
      <c r="E15754" t="s">
        <v>3740</v>
      </c>
      <c r="F15754">
        <v>1</v>
      </c>
      <c r="G15754" t="s">
        <v>125</v>
      </c>
      <c r="I15754">
        <v>0</v>
      </c>
      <c r="J15754" t="s">
        <v>37</v>
      </c>
    </row>
    <row r="15755" hidden="1" spans="2:10">
      <c r="B15755" t="e">
        <f>VLOOKUP(I15755,已获取编码数据!B:C,2,FALSE)</f>
        <v>#N/A</v>
      </c>
      <c r="C15755" s="7" t="s">
        <v>21358</v>
      </c>
      <c r="E15755" t="s">
        <v>3740</v>
      </c>
      <c r="F15755">
        <v>1</v>
      </c>
      <c r="G15755" t="s">
        <v>125</v>
      </c>
      <c r="I15755">
        <v>0</v>
      </c>
      <c r="J15755" t="s">
        <v>37</v>
      </c>
    </row>
    <row r="15756" hidden="1" spans="2:10">
      <c r="B15756" t="e">
        <f>VLOOKUP(I15756,已获取编码数据!B:C,2,FALSE)</f>
        <v>#N/A</v>
      </c>
      <c r="C15756" s="7" t="s">
        <v>21359</v>
      </c>
      <c r="E15756" t="s">
        <v>3740</v>
      </c>
      <c r="F15756">
        <v>1</v>
      </c>
      <c r="G15756" t="s">
        <v>125</v>
      </c>
      <c r="I15756">
        <v>0</v>
      </c>
      <c r="J15756" t="s">
        <v>37</v>
      </c>
    </row>
    <row r="15757" hidden="1" spans="2:10">
      <c r="B15757" t="e">
        <f>VLOOKUP(I15757,已获取编码数据!B:C,2,FALSE)</f>
        <v>#N/A</v>
      </c>
      <c r="C15757" s="7" t="s">
        <v>21360</v>
      </c>
      <c r="E15757" t="s">
        <v>3740</v>
      </c>
      <c r="F15757">
        <v>1</v>
      </c>
      <c r="G15757" t="s">
        <v>125</v>
      </c>
      <c r="I15757">
        <v>0</v>
      </c>
      <c r="J15757" t="s">
        <v>37</v>
      </c>
    </row>
    <row r="15758" hidden="1" spans="2:10">
      <c r="B15758" t="e">
        <f>VLOOKUP(I15758,已获取编码数据!B:C,2,FALSE)</f>
        <v>#N/A</v>
      </c>
      <c r="C15758" s="7" t="s">
        <v>21361</v>
      </c>
      <c r="E15758" t="s">
        <v>3740</v>
      </c>
      <c r="F15758">
        <v>1</v>
      </c>
      <c r="G15758" t="s">
        <v>125</v>
      </c>
      <c r="I15758">
        <v>0</v>
      </c>
      <c r="J15758" t="s">
        <v>37</v>
      </c>
    </row>
    <row r="15759" hidden="1" spans="2:10">
      <c r="B15759" t="e">
        <f>VLOOKUP(I15759,已获取编码数据!B:C,2,FALSE)</f>
        <v>#N/A</v>
      </c>
      <c r="C15759" s="7" t="s">
        <v>21362</v>
      </c>
      <c r="E15759" t="s">
        <v>3740</v>
      </c>
      <c r="F15759">
        <v>1</v>
      </c>
      <c r="G15759" t="s">
        <v>125</v>
      </c>
      <c r="I15759">
        <v>0</v>
      </c>
      <c r="J15759" t="s">
        <v>37</v>
      </c>
    </row>
    <row r="15760" hidden="1" spans="2:10">
      <c r="B15760" t="e">
        <f>VLOOKUP(I15760,已获取编码数据!B:C,2,FALSE)</f>
        <v>#N/A</v>
      </c>
      <c r="C15760" s="7" t="s">
        <v>21363</v>
      </c>
      <c r="E15760" t="s">
        <v>3740</v>
      </c>
      <c r="F15760">
        <v>1</v>
      </c>
      <c r="G15760" t="s">
        <v>125</v>
      </c>
      <c r="I15760">
        <v>0</v>
      </c>
      <c r="J15760" t="s">
        <v>37</v>
      </c>
    </row>
    <row r="15761" hidden="1" spans="2:10">
      <c r="B15761" t="e">
        <f>VLOOKUP(I15761,已获取编码数据!B:C,2,FALSE)</f>
        <v>#N/A</v>
      </c>
      <c r="C15761" s="7" t="s">
        <v>21364</v>
      </c>
      <c r="E15761" t="s">
        <v>3740</v>
      </c>
      <c r="F15761">
        <v>1</v>
      </c>
      <c r="G15761" t="s">
        <v>125</v>
      </c>
      <c r="I15761">
        <v>0</v>
      </c>
      <c r="J15761" t="s">
        <v>37</v>
      </c>
    </row>
    <row r="15762" hidden="1" spans="2:10">
      <c r="B15762" t="e">
        <f>VLOOKUP(I15762,已获取编码数据!B:C,2,FALSE)</f>
        <v>#N/A</v>
      </c>
      <c r="C15762" s="7" t="s">
        <v>21365</v>
      </c>
      <c r="E15762" t="s">
        <v>3740</v>
      </c>
      <c r="F15762">
        <v>1</v>
      </c>
      <c r="G15762" t="s">
        <v>125</v>
      </c>
      <c r="I15762">
        <v>0</v>
      </c>
      <c r="J15762" t="s">
        <v>37</v>
      </c>
    </row>
    <row r="15763" hidden="1" spans="2:10">
      <c r="B15763" t="e">
        <f>VLOOKUP(I15763,已获取编码数据!B:C,2,FALSE)</f>
        <v>#N/A</v>
      </c>
      <c r="C15763" s="7" t="s">
        <v>21366</v>
      </c>
      <c r="E15763" t="s">
        <v>3740</v>
      </c>
      <c r="F15763">
        <v>1</v>
      </c>
      <c r="G15763" t="s">
        <v>125</v>
      </c>
      <c r="I15763">
        <v>0</v>
      </c>
      <c r="J15763" t="s">
        <v>37</v>
      </c>
    </row>
    <row r="15764" hidden="1" spans="2:10">
      <c r="B15764" t="e">
        <f>VLOOKUP(I15764,已获取编码数据!B:C,2,FALSE)</f>
        <v>#N/A</v>
      </c>
      <c r="C15764" s="7" t="s">
        <v>21367</v>
      </c>
      <c r="E15764" t="s">
        <v>3740</v>
      </c>
      <c r="F15764">
        <v>1</v>
      </c>
      <c r="G15764" t="s">
        <v>125</v>
      </c>
      <c r="I15764">
        <v>0</v>
      </c>
      <c r="J15764" t="s">
        <v>37</v>
      </c>
    </row>
    <row r="15765" hidden="1" spans="2:10">
      <c r="B15765" t="e">
        <f>VLOOKUP(I15765,已获取编码数据!B:C,2,FALSE)</f>
        <v>#N/A</v>
      </c>
      <c r="C15765" s="7" t="s">
        <v>21368</v>
      </c>
      <c r="E15765" t="s">
        <v>3740</v>
      </c>
      <c r="F15765">
        <v>1</v>
      </c>
      <c r="G15765" t="s">
        <v>125</v>
      </c>
      <c r="I15765">
        <v>0</v>
      </c>
      <c r="J15765" t="s">
        <v>37</v>
      </c>
    </row>
    <row r="15766" hidden="1" spans="2:10">
      <c r="B15766" t="e">
        <f>VLOOKUP(I15766,已获取编码数据!B:C,2,FALSE)</f>
        <v>#N/A</v>
      </c>
      <c r="C15766" s="7" t="s">
        <v>21369</v>
      </c>
      <c r="E15766" t="s">
        <v>3740</v>
      </c>
      <c r="F15766">
        <v>1</v>
      </c>
      <c r="G15766" t="s">
        <v>125</v>
      </c>
      <c r="I15766">
        <v>0</v>
      </c>
      <c r="J15766" t="s">
        <v>37</v>
      </c>
    </row>
    <row r="15767" hidden="1" spans="2:10">
      <c r="B15767" t="e">
        <f>VLOOKUP(I15767,已获取编码数据!B:C,2,FALSE)</f>
        <v>#N/A</v>
      </c>
      <c r="C15767" s="7" t="s">
        <v>21370</v>
      </c>
      <c r="E15767" t="s">
        <v>3740</v>
      </c>
      <c r="F15767">
        <v>1</v>
      </c>
      <c r="G15767" t="s">
        <v>125</v>
      </c>
      <c r="I15767">
        <v>0</v>
      </c>
      <c r="J15767" t="s">
        <v>37</v>
      </c>
    </row>
    <row r="15768" hidden="1" spans="2:10">
      <c r="B15768" t="e">
        <f>VLOOKUP(I15768,已获取编码数据!B:C,2,FALSE)</f>
        <v>#N/A</v>
      </c>
      <c r="C15768" s="7" t="s">
        <v>21371</v>
      </c>
      <c r="E15768" t="s">
        <v>3740</v>
      </c>
      <c r="F15768">
        <v>1</v>
      </c>
      <c r="G15768" t="s">
        <v>125</v>
      </c>
      <c r="I15768">
        <v>0</v>
      </c>
      <c r="J15768" t="s">
        <v>37</v>
      </c>
    </row>
    <row r="15769" hidden="1" spans="2:10">
      <c r="B15769" t="e">
        <f>VLOOKUP(I15769,已获取编码数据!B:C,2,FALSE)</f>
        <v>#N/A</v>
      </c>
      <c r="C15769" s="7" t="s">
        <v>21372</v>
      </c>
      <c r="E15769" t="s">
        <v>3740</v>
      </c>
      <c r="F15769">
        <v>1</v>
      </c>
      <c r="G15769" t="s">
        <v>125</v>
      </c>
      <c r="I15769">
        <v>0</v>
      </c>
      <c r="J15769" t="s">
        <v>37</v>
      </c>
    </row>
    <row r="15770" hidden="1" spans="2:10">
      <c r="B15770" t="e">
        <f>VLOOKUP(I15770,已获取编码数据!B:C,2,FALSE)</f>
        <v>#N/A</v>
      </c>
      <c r="C15770" s="7" t="s">
        <v>21373</v>
      </c>
      <c r="E15770" t="s">
        <v>3740</v>
      </c>
      <c r="F15770">
        <v>1</v>
      </c>
      <c r="G15770" t="s">
        <v>125</v>
      </c>
      <c r="I15770">
        <v>0</v>
      </c>
      <c r="J15770" t="s">
        <v>37</v>
      </c>
    </row>
    <row r="15771" hidden="1" spans="2:10">
      <c r="B15771" t="e">
        <f>VLOOKUP(I15771,已获取编码数据!B:C,2,FALSE)</f>
        <v>#N/A</v>
      </c>
      <c r="C15771" s="7" t="s">
        <v>21374</v>
      </c>
      <c r="E15771" t="s">
        <v>3740</v>
      </c>
      <c r="F15771">
        <v>1</v>
      </c>
      <c r="G15771" t="s">
        <v>125</v>
      </c>
      <c r="I15771">
        <v>0</v>
      </c>
      <c r="J15771" t="s">
        <v>37</v>
      </c>
    </row>
    <row r="15772" hidden="1" spans="2:10">
      <c r="B15772" t="e">
        <f>VLOOKUP(I15772,已获取编码数据!B:C,2,FALSE)</f>
        <v>#N/A</v>
      </c>
      <c r="C15772" s="7" t="s">
        <v>21375</v>
      </c>
      <c r="E15772" t="s">
        <v>3740</v>
      </c>
      <c r="F15772">
        <v>1</v>
      </c>
      <c r="G15772" t="s">
        <v>125</v>
      </c>
      <c r="I15772">
        <v>0</v>
      </c>
      <c r="J15772" t="s">
        <v>37</v>
      </c>
    </row>
    <row r="15773" hidden="1" spans="2:10">
      <c r="B15773" t="e">
        <f>VLOOKUP(I15773,已获取编码数据!B:C,2,FALSE)</f>
        <v>#N/A</v>
      </c>
      <c r="C15773" s="7" t="s">
        <v>21376</v>
      </c>
      <c r="E15773" t="s">
        <v>3740</v>
      </c>
      <c r="F15773">
        <v>1</v>
      </c>
      <c r="G15773" t="s">
        <v>125</v>
      </c>
      <c r="I15773">
        <v>0</v>
      </c>
      <c r="J15773" t="s">
        <v>37</v>
      </c>
    </row>
    <row r="15774" hidden="1" spans="2:10">
      <c r="B15774" t="e">
        <f>VLOOKUP(I15774,已获取编码数据!B:C,2,FALSE)</f>
        <v>#N/A</v>
      </c>
      <c r="C15774" s="7" t="s">
        <v>21377</v>
      </c>
      <c r="E15774" t="s">
        <v>3740</v>
      </c>
      <c r="F15774">
        <v>1</v>
      </c>
      <c r="G15774" t="s">
        <v>125</v>
      </c>
      <c r="I15774">
        <v>0</v>
      </c>
      <c r="J15774" t="s">
        <v>37</v>
      </c>
    </row>
    <row r="15775" hidden="1" spans="2:10">
      <c r="B15775" t="e">
        <f>VLOOKUP(I15775,已获取编码数据!B:C,2,FALSE)</f>
        <v>#N/A</v>
      </c>
      <c r="C15775" s="7" t="s">
        <v>21378</v>
      </c>
      <c r="E15775" t="s">
        <v>3740</v>
      </c>
      <c r="F15775">
        <v>1</v>
      </c>
      <c r="G15775" t="s">
        <v>125</v>
      </c>
      <c r="I15775">
        <v>0</v>
      </c>
      <c r="J15775" t="s">
        <v>37</v>
      </c>
    </row>
    <row r="15776" hidden="1" spans="2:10">
      <c r="B15776" t="e">
        <f>VLOOKUP(I15776,已获取编码数据!B:C,2,FALSE)</f>
        <v>#N/A</v>
      </c>
      <c r="C15776" s="7" t="s">
        <v>21379</v>
      </c>
      <c r="E15776" t="s">
        <v>3740</v>
      </c>
      <c r="F15776">
        <v>1</v>
      </c>
      <c r="G15776" t="s">
        <v>125</v>
      </c>
      <c r="I15776">
        <v>0</v>
      </c>
      <c r="J15776" t="s">
        <v>37</v>
      </c>
    </row>
    <row r="15777" hidden="1" spans="2:10">
      <c r="B15777" t="e">
        <f>VLOOKUP(I15777,已获取编码数据!B:C,2,FALSE)</f>
        <v>#N/A</v>
      </c>
      <c r="C15777" s="7" t="s">
        <v>21380</v>
      </c>
      <c r="E15777" t="s">
        <v>3740</v>
      </c>
      <c r="F15777">
        <v>1</v>
      </c>
      <c r="G15777" t="s">
        <v>125</v>
      </c>
      <c r="I15777">
        <v>0</v>
      </c>
      <c r="J15777" t="s">
        <v>37</v>
      </c>
    </row>
    <row r="15778" hidden="1" spans="2:10">
      <c r="B15778" t="e">
        <f>VLOOKUP(I15778,已获取编码数据!B:C,2,FALSE)</f>
        <v>#N/A</v>
      </c>
      <c r="C15778" s="7" t="s">
        <v>21381</v>
      </c>
      <c r="E15778" t="s">
        <v>3740</v>
      </c>
      <c r="F15778">
        <v>1</v>
      </c>
      <c r="G15778" t="s">
        <v>125</v>
      </c>
      <c r="I15778">
        <v>0</v>
      </c>
      <c r="J15778" t="s">
        <v>37</v>
      </c>
    </row>
    <row r="15779" hidden="1" spans="2:10">
      <c r="B15779" t="e">
        <f>VLOOKUP(I15779,已获取编码数据!B:C,2,FALSE)</f>
        <v>#N/A</v>
      </c>
      <c r="C15779" s="7" t="s">
        <v>21382</v>
      </c>
      <c r="E15779" t="s">
        <v>3740</v>
      </c>
      <c r="F15779">
        <v>1</v>
      </c>
      <c r="G15779" t="s">
        <v>125</v>
      </c>
      <c r="I15779">
        <v>0</v>
      </c>
      <c r="J15779" t="s">
        <v>37</v>
      </c>
    </row>
    <row r="15780" hidden="1" spans="2:10">
      <c r="B15780" t="e">
        <f>VLOOKUP(I15780,已获取编码数据!B:C,2,FALSE)</f>
        <v>#N/A</v>
      </c>
      <c r="C15780" s="7" t="s">
        <v>21383</v>
      </c>
      <c r="E15780" t="s">
        <v>3740</v>
      </c>
      <c r="F15780">
        <v>1</v>
      </c>
      <c r="G15780" t="s">
        <v>125</v>
      </c>
      <c r="I15780">
        <v>0</v>
      </c>
      <c r="J15780" t="s">
        <v>37</v>
      </c>
    </row>
    <row r="15781" hidden="1" spans="2:10">
      <c r="B15781" t="e">
        <f>VLOOKUP(I15781,已获取编码数据!B:C,2,FALSE)</f>
        <v>#N/A</v>
      </c>
      <c r="C15781" s="7" t="s">
        <v>21384</v>
      </c>
      <c r="E15781" t="s">
        <v>3740</v>
      </c>
      <c r="F15781">
        <v>1</v>
      </c>
      <c r="G15781" t="s">
        <v>125</v>
      </c>
      <c r="I15781">
        <v>0</v>
      </c>
      <c r="J15781" t="s">
        <v>37</v>
      </c>
    </row>
    <row r="15782" hidden="1" spans="2:10">
      <c r="B15782" t="e">
        <f>VLOOKUP(I15782,已获取编码数据!B:C,2,FALSE)</f>
        <v>#N/A</v>
      </c>
      <c r="C15782" s="7" t="s">
        <v>21385</v>
      </c>
      <c r="E15782" t="s">
        <v>3740</v>
      </c>
      <c r="F15782">
        <v>1</v>
      </c>
      <c r="G15782" t="s">
        <v>125</v>
      </c>
      <c r="I15782">
        <v>0</v>
      </c>
      <c r="J15782" t="s">
        <v>37</v>
      </c>
    </row>
    <row r="15783" hidden="1" spans="2:10">
      <c r="B15783" t="e">
        <f>VLOOKUP(I15783,已获取编码数据!B:C,2,FALSE)</f>
        <v>#N/A</v>
      </c>
      <c r="C15783" s="7" t="s">
        <v>21386</v>
      </c>
      <c r="E15783" t="s">
        <v>3740</v>
      </c>
      <c r="F15783">
        <v>1</v>
      </c>
      <c r="G15783" t="s">
        <v>125</v>
      </c>
      <c r="I15783">
        <v>0</v>
      </c>
      <c r="J15783" t="s">
        <v>37</v>
      </c>
    </row>
    <row r="15784" hidden="1" spans="2:10">
      <c r="B15784" t="e">
        <f>VLOOKUP(I15784,已获取编码数据!B:C,2,FALSE)</f>
        <v>#N/A</v>
      </c>
      <c r="C15784" s="7" t="s">
        <v>21387</v>
      </c>
      <c r="E15784" t="s">
        <v>3740</v>
      </c>
      <c r="F15784">
        <v>1</v>
      </c>
      <c r="G15784" t="s">
        <v>125</v>
      </c>
      <c r="I15784">
        <v>0</v>
      </c>
      <c r="J15784" t="s">
        <v>37</v>
      </c>
    </row>
    <row r="15785" hidden="1" spans="2:10">
      <c r="B15785" t="e">
        <f>VLOOKUP(I15785,已获取编码数据!B:C,2,FALSE)</f>
        <v>#N/A</v>
      </c>
      <c r="C15785" s="7" t="s">
        <v>21388</v>
      </c>
      <c r="E15785" t="s">
        <v>3740</v>
      </c>
      <c r="F15785">
        <v>1</v>
      </c>
      <c r="G15785" t="s">
        <v>125</v>
      </c>
      <c r="I15785">
        <v>0</v>
      </c>
      <c r="J15785" t="s">
        <v>37</v>
      </c>
    </row>
    <row r="15786" hidden="1" spans="2:10">
      <c r="B15786" t="e">
        <f>VLOOKUP(I15786,已获取编码数据!B:C,2,FALSE)</f>
        <v>#N/A</v>
      </c>
      <c r="C15786" s="7" t="s">
        <v>21389</v>
      </c>
      <c r="E15786" t="s">
        <v>3740</v>
      </c>
      <c r="F15786">
        <v>1</v>
      </c>
      <c r="G15786" t="s">
        <v>125</v>
      </c>
      <c r="I15786">
        <v>0</v>
      </c>
      <c r="J15786" t="s">
        <v>37</v>
      </c>
    </row>
    <row r="15787" hidden="1" spans="2:10">
      <c r="B15787" t="e">
        <f>VLOOKUP(I15787,已获取编码数据!B:C,2,FALSE)</f>
        <v>#N/A</v>
      </c>
      <c r="C15787" s="7" t="s">
        <v>21390</v>
      </c>
      <c r="E15787" t="s">
        <v>3740</v>
      </c>
      <c r="F15787">
        <v>1</v>
      </c>
      <c r="G15787" t="s">
        <v>125</v>
      </c>
      <c r="I15787">
        <v>0</v>
      </c>
      <c r="J15787" t="s">
        <v>37</v>
      </c>
    </row>
    <row r="15788" hidden="1" spans="2:10">
      <c r="B15788" t="e">
        <f>VLOOKUP(I15788,已获取编码数据!B:C,2,FALSE)</f>
        <v>#N/A</v>
      </c>
      <c r="C15788" s="7" t="s">
        <v>21391</v>
      </c>
      <c r="E15788" t="s">
        <v>3740</v>
      </c>
      <c r="F15788">
        <v>1</v>
      </c>
      <c r="G15788" t="s">
        <v>125</v>
      </c>
      <c r="I15788">
        <v>0</v>
      </c>
      <c r="J15788" t="s">
        <v>37</v>
      </c>
    </row>
    <row r="15789" hidden="1" spans="2:10">
      <c r="B15789" t="e">
        <f>VLOOKUP(I15789,已获取编码数据!B:C,2,FALSE)</f>
        <v>#N/A</v>
      </c>
      <c r="C15789" s="7" t="s">
        <v>21392</v>
      </c>
      <c r="E15789" t="s">
        <v>3740</v>
      </c>
      <c r="F15789">
        <v>1</v>
      </c>
      <c r="G15789" t="s">
        <v>125</v>
      </c>
      <c r="I15789">
        <v>0</v>
      </c>
      <c r="J15789" t="s">
        <v>37</v>
      </c>
    </row>
    <row r="15790" hidden="1" spans="2:10">
      <c r="B15790" t="e">
        <f>VLOOKUP(I15790,已获取编码数据!B:C,2,FALSE)</f>
        <v>#N/A</v>
      </c>
      <c r="C15790" s="7" t="s">
        <v>21393</v>
      </c>
      <c r="E15790" t="s">
        <v>3740</v>
      </c>
      <c r="F15790">
        <v>1</v>
      </c>
      <c r="G15790" t="s">
        <v>125</v>
      </c>
      <c r="I15790">
        <v>0</v>
      </c>
      <c r="J15790" t="s">
        <v>37</v>
      </c>
    </row>
    <row r="15791" hidden="1" spans="2:10">
      <c r="B15791" t="e">
        <f>VLOOKUP(I15791,已获取编码数据!B:C,2,FALSE)</f>
        <v>#N/A</v>
      </c>
      <c r="C15791" s="7" t="s">
        <v>21394</v>
      </c>
      <c r="E15791" t="s">
        <v>3740</v>
      </c>
      <c r="F15791">
        <v>1</v>
      </c>
      <c r="G15791" t="s">
        <v>125</v>
      </c>
      <c r="I15791">
        <v>0</v>
      </c>
      <c r="J15791" t="s">
        <v>37</v>
      </c>
    </row>
    <row r="15792" hidden="1" spans="2:10">
      <c r="B15792" t="e">
        <f>VLOOKUP(I15792,已获取编码数据!B:C,2,FALSE)</f>
        <v>#N/A</v>
      </c>
      <c r="C15792" s="7" t="s">
        <v>21395</v>
      </c>
      <c r="E15792" t="s">
        <v>3740</v>
      </c>
      <c r="F15792">
        <v>1</v>
      </c>
      <c r="G15792" t="s">
        <v>125</v>
      </c>
      <c r="I15792">
        <v>0</v>
      </c>
      <c r="J15792" t="s">
        <v>37</v>
      </c>
    </row>
    <row r="15793" hidden="1" spans="2:10">
      <c r="B15793" t="e">
        <f>VLOOKUP(I15793,已获取编码数据!B:C,2,FALSE)</f>
        <v>#N/A</v>
      </c>
      <c r="C15793" s="7" t="s">
        <v>21396</v>
      </c>
      <c r="E15793" t="s">
        <v>3740</v>
      </c>
      <c r="F15793">
        <v>1</v>
      </c>
      <c r="G15793" t="s">
        <v>125</v>
      </c>
      <c r="I15793">
        <v>0</v>
      </c>
      <c r="J15793" t="s">
        <v>37</v>
      </c>
    </row>
    <row r="15794" hidden="1" spans="2:10">
      <c r="B15794" t="e">
        <f>VLOOKUP(I15794,已获取编码数据!B:C,2,FALSE)</f>
        <v>#N/A</v>
      </c>
      <c r="C15794" s="7" t="s">
        <v>21397</v>
      </c>
      <c r="E15794" t="s">
        <v>3740</v>
      </c>
      <c r="F15794">
        <v>1</v>
      </c>
      <c r="G15794" t="s">
        <v>125</v>
      </c>
      <c r="I15794">
        <v>0</v>
      </c>
      <c r="J15794" t="s">
        <v>37</v>
      </c>
    </row>
    <row r="15795" hidden="1" spans="2:10">
      <c r="B15795" t="e">
        <f>VLOOKUP(I15795,已获取编码数据!B:C,2,FALSE)</f>
        <v>#N/A</v>
      </c>
      <c r="C15795" s="7" t="s">
        <v>21398</v>
      </c>
      <c r="E15795" t="s">
        <v>3740</v>
      </c>
      <c r="F15795">
        <v>1</v>
      </c>
      <c r="G15795" t="s">
        <v>125</v>
      </c>
      <c r="I15795">
        <v>0</v>
      </c>
      <c r="J15795" t="s">
        <v>37</v>
      </c>
    </row>
    <row r="15796" hidden="1" spans="2:10">
      <c r="B15796" t="e">
        <f>VLOOKUP(I15796,已获取编码数据!B:C,2,FALSE)</f>
        <v>#N/A</v>
      </c>
      <c r="C15796" s="7" t="s">
        <v>21399</v>
      </c>
      <c r="E15796" t="s">
        <v>3740</v>
      </c>
      <c r="F15796">
        <v>1</v>
      </c>
      <c r="G15796" t="s">
        <v>125</v>
      </c>
      <c r="I15796">
        <v>0</v>
      </c>
      <c r="J15796" t="s">
        <v>37</v>
      </c>
    </row>
    <row r="15797" hidden="1" spans="2:10">
      <c r="B15797" t="e">
        <f>VLOOKUP(I15797,已获取编码数据!B:C,2,FALSE)</f>
        <v>#N/A</v>
      </c>
      <c r="C15797" s="7" t="s">
        <v>21400</v>
      </c>
      <c r="E15797" t="s">
        <v>3740</v>
      </c>
      <c r="F15797">
        <v>1</v>
      </c>
      <c r="G15797" t="s">
        <v>125</v>
      </c>
      <c r="I15797">
        <v>0</v>
      </c>
      <c r="J15797" t="s">
        <v>37</v>
      </c>
    </row>
    <row r="15798" hidden="1" spans="2:10">
      <c r="B15798" t="e">
        <f>VLOOKUP(I15798,已获取编码数据!B:C,2,FALSE)</f>
        <v>#N/A</v>
      </c>
      <c r="C15798" s="7" t="s">
        <v>21401</v>
      </c>
      <c r="E15798" t="s">
        <v>3740</v>
      </c>
      <c r="F15798">
        <v>1</v>
      </c>
      <c r="G15798" t="s">
        <v>125</v>
      </c>
      <c r="I15798">
        <v>0</v>
      </c>
      <c r="J15798" t="s">
        <v>37</v>
      </c>
    </row>
    <row r="15799" hidden="1" spans="2:10">
      <c r="B15799" t="e">
        <f>VLOOKUP(I15799,已获取编码数据!B:C,2,FALSE)</f>
        <v>#N/A</v>
      </c>
      <c r="C15799" s="7" t="s">
        <v>21402</v>
      </c>
      <c r="E15799" t="s">
        <v>3740</v>
      </c>
      <c r="F15799">
        <v>1</v>
      </c>
      <c r="G15799" t="s">
        <v>125</v>
      </c>
      <c r="I15799">
        <v>0</v>
      </c>
      <c r="J15799" t="s">
        <v>37</v>
      </c>
    </row>
    <row r="15800" hidden="1" spans="2:10">
      <c r="B15800" t="e">
        <f>VLOOKUP(I15800,已获取编码数据!B:C,2,FALSE)</f>
        <v>#N/A</v>
      </c>
      <c r="C15800" s="7" t="s">
        <v>21403</v>
      </c>
      <c r="E15800" t="s">
        <v>3740</v>
      </c>
      <c r="F15800">
        <v>1</v>
      </c>
      <c r="G15800" t="s">
        <v>125</v>
      </c>
      <c r="I15800">
        <v>0</v>
      </c>
      <c r="J15800" t="s">
        <v>37</v>
      </c>
    </row>
    <row r="15801" hidden="1" spans="2:10">
      <c r="B15801" t="e">
        <f>VLOOKUP(I15801,已获取编码数据!B:C,2,FALSE)</f>
        <v>#N/A</v>
      </c>
      <c r="C15801" s="7" t="s">
        <v>21404</v>
      </c>
      <c r="E15801" t="s">
        <v>3740</v>
      </c>
      <c r="F15801">
        <v>1</v>
      </c>
      <c r="G15801" t="s">
        <v>125</v>
      </c>
      <c r="I15801">
        <v>0</v>
      </c>
      <c r="J15801" t="s">
        <v>37</v>
      </c>
    </row>
    <row r="15802" hidden="1" spans="2:10">
      <c r="B15802" t="e">
        <f>VLOOKUP(I15802,已获取编码数据!B:C,2,FALSE)</f>
        <v>#N/A</v>
      </c>
      <c r="C15802" s="7" t="s">
        <v>21405</v>
      </c>
      <c r="E15802" t="s">
        <v>3740</v>
      </c>
      <c r="F15802">
        <v>1</v>
      </c>
      <c r="G15802" t="s">
        <v>125</v>
      </c>
      <c r="I15802">
        <v>0</v>
      </c>
      <c r="J15802" t="s">
        <v>37</v>
      </c>
    </row>
    <row r="15803" hidden="1" spans="2:10">
      <c r="B15803" t="e">
        <f>VLOOKUP(I15803,已获取编码数据!B:C,2,FALSE)</f>
        <v>#N/A</v>
      </c>
      <c r="C15803" s="7" t="s">
        <v>21406</v>
      </c>
      <c r="E15803" t="s">
        <v>3740</v>
      </c>
      <c r="F15803">
        <v>1</v>
      </c>
      <c r="G15803" t="s">
        <v>125</v>
      </c>
      <c r="I15803">
        <v>0</v>
      </c>
      <c r="J15803" t="s">
        <v>37</v>
      </c>
    </row>
    <row r="15804" hidden="1" spans="2:10">
      <c r="B15804" t="e">
        <f>VLOOKUP(I15804,已获取编码数据!B:C,2,FALSE)</f>
        <v>#N/A</v>
      </c>
      <c r="C15804" s="7" t="s">
        <v>21407</v>
      </c>
      <c r="E15804" t="s">
        <v>3740</v>
      </c>
      <c r="F15804">
        <v>1</v>
      </c>
      <c r="G15804" t="s">
        <v>125</v>
      </c>
      <c r="I15804">
        <v>0</v>
      </c>
      <c r="J15804" t="s">
        <v>37</v>
      </c>
    </row>
    <row r="15805" hidden="1" spans="2:10">
      <c r="B15805" t="e">
        <f>VLOOKUP(I15805,已获取编码数据!B:C,2,FALSE)</f>
        <v>#N/A</v>
      </c>
      <c r="C15805" s="7" t="s">
        <v>21408</v>
      </c>
      <c r="E15805" t="s">
        <v>3740</v>
      </c>
      <c r="F15805">
        <v>1</v>
      </c>
      <c r="G15805" t="s">
        <v>125</v>
      </c>
      <c r="I15805">
        <v>0</v>
      </c>
      <c r="J15805" t="s">
        <v>37</v>
      </c>
    </row>
    <row r="15806" hidden="1" spans="2:10">
      <c r="B15806" t="e">
        <f>VLOOKUP(I15806,已获取编码数据!B:C,2,FALSE)</f>
        <v>#N/A</v>
      </c>
      <c r="C15806" s="7" t="s">
        <v>21409</v>
      </c>
      <c r="E15806" t="s">
        <v>3740</v>
      </c>
      <c r="F15806">
        <v>1</v>
      </c>
      <c r="G15806" t="s">
        <v>125</v>
      </c>
      <c r="I15806">
        <v>0</v>
      </c>
      <c r="J15806" t="s">
        <v>37</v>
      </c>
    </row>
    <row r="15807" hidden="1" spans="2:10">
      <c r="B15807" t="e">
        <f>VLOOKUP(I15807,已获取编码数据!B:C,2,FALSE)</f>
        <v>#N/A</v>
      </c>
      <c r="C15807" s="7" t="s">
        <v>21410</v>
      </c>
      <c r="E15807" t="s">
        <v>3740</v>
      </c>
      <c r="F15807">
        <v>1</v>
      </c>
      <c r="G15807" t="s">
        <v>125</v>
      </c>
      <c r="I15807">
        <v>0</v>
      </c>
      <c r="J15807" t="s">
        <v>37</v>
      </c>
    </row>
    <row r="15808" hidden="1" spans="2:10">
      <c r="B15808" t="e">
        <f>VLOOKUP(I15808,已获取编码数据!B:C,2,FALSE)</f>
        <v>#N/A</v>
      </c>
      <c r="C15808" s="7" t="s">
        <v>21411</v>
      </c>
      <c r="E15808" t="s">
        <v>3740</v>
      </c>
      <c r="F15808">
        <v>1</v>
      </c>
      <c r="G15808" t="s">
        <v>125</v>
      </c>
      <c r="I15808">
        <v>0</v>
      </c>
      <c r="J15808" t="s">
        <v>37</v>
      </c>
    </row>
    <row r="15809" hidden="1" spans="2:10">
      <c r="B15809" t="e">
        <f>VLOOKUP(I15809,已获取编码数据!B:C,2,FALSE)</f>
        <v>#N/A</v>
      </c>
      <c r="C15809" s="7" t="s">
        <v>21412</v>
      </c>
      <c r="E15809" t="s">
        <v>3740</v>
      </c>
      <c r="F15809">
        <v>1</v>
      </c>
      <c r="G15809" t="s">
        <v>125</v>
      </c>
      <c r="I15809">
        <v>0</v>
      </c>
      <c r="J15809" t="s">
        <v>37</v>
      </c>
    </row>
    <row r="15810" hidden="1" spans="2:10">
      <c r="B15810" t="e">
        <f>VLOOKUP(I15810,已获取编码数据!B:C,2,FALSE)</f>
        <v>#N/A</v>
      </c>
      <c r="C15810" s="7" t="s">
        <v>21413</v>
      </c>
      <c r="E15810" t="s">
        <v>3740</v>
      </c>
      <c r="F15810">
        <v>1</v>
      </c>
      <c r="G15810" t="s">
        <v>125</v>
      </c>
      <c r="I15810">
        <v>0</v>
      </c>
      <c r="J15810" t="s">
        <v>37</v>
      </c>
    </row>
    <row r="15811" hidden="1" spans="2:10">
      <c r="B15811" t="e">
        <f>VLOOKUP(I15811,已获取编码数据!B:C,2,FALSE)</f>
        <v>#N/A</v>
      </c>
      <c r="C15811" s="7" t="s">
        <v>21414</v>
      </c>
      <c r="E15811" t="s">
        <v>3740</v>
      </c>
      <c r="F15811">
        <v>1</v>
      </c>
      <c r="G15811" t="s">
        <v>125</v>
      </c>
      <c r="I15811">
        <v>0</v>
      </c>
      <c r="J15811" t="s">
        <v>37</v>
      </c>
    </row>
    <row r="15812" hidden="1" spans="2:10">
      <c r="B15812" t="e">
        <f>VLOOKUP(I15812,已获取编码数据!B:C,2,FALSE)</f>
        <v>#N/A</v>
      </c>
      <c r="C15812" s="7" t="s">
        <v>21415</v>
      </c>
      <c r="E15812" t="s">
        <v>3740</v>
      </c>
      <c r="F15812">
        <v>1</v>
      </c>
      <c r="G15812" t="s">
        <v>125</v>
      </c>
      <c r="I15812">
        <v>0</v>
      </c>
      <c r="J15812" t="s">
        <v>37</v>
      </c>
    </row>
    <row r="15813" hidden="1" spans="2:10">
      <c r="B15813" t="e">
        <f>VLOOKUP(I15813,已获取编码数据!B:C,2,FALSE)</f>
        <v>#N/A</v>
      </c>
      <c r="C15813" s="7" t="s">
        <v>21416</v>
      </c>
      <c r="E15813" t="s">
        <v>3740</v>
      </c>
      <c r="F15813">
        <v>1</v>
      </c>
      <c r="G15813" t="s">
        <v>125</v>
      </c>
      <c r="I15813">
        <v>0</v>
      </c>
      <c r="J15813" t="s">
        <v>37</v>
      </c>
    </row>
    <row r="15814" hidden="1" spans="2:10">
      <c r="B15814" t="e">
        <f>VLOOKUP(I15814,已获取编码数据!B:C,2,FALSE)</f>
        <v>#N/A</v>
      </c>
      <c r="C15814" s="7" t="s">
        <v>21417</v>
      </c>
      <c r="E15814" t="s">
        <v>3740</v>
      </c>
      <c r="F15814">
        <v>1</v>
      </c>
      <c r="G15814" t="s">
        <v>125</v>
      </c>
      <c r="I15814">
        <v>0</v>
      </c>
      <c r="J15814" t="s">
        <v>37</v>
      </c>
    </row>
    <row r="15815" hidden="1" spans="2:10">
      <c r="B15815" t="e">
        <f>VLOOKUP(I15815,已获取编码数据!B:C,2,FALSE)</f>
        <v>#N/A</v>
      </c>
      <c r="C15815" s="7" t="s">
        <v>21418</v>
      </c>
      <c r="E15815" t="s">
        <v>3740</v>
      </c>
      <c r="F15815">
        <v>1</v>
      </c>
      <c r="G15815" t="s">
        <v>125</v>
      </c>
      <c r="I15815">
        <v>0</v>
      </c>
      <c r="J15815" t="s">
        <v>37</v>
      </c>
    </row>
    <row r="15816" hidden="1" spans="2:10">
      <c r="B15816" t="e">
        <f>VLOOKUP(I15816,已获取编码数据!B:C,2,FALSE)</f>
        <v>#N/A</v>
      </c>
      <c r="C15816" s="7" t="s">
        <v>21419</v>
      </c>
      <c r="E15816" t="s">
        <v>3740</v>
      </c>
      <c r="F15816">
        <v>1</v>
      </c>
      <c r="G15816" t="s">
        <v>125</v>
      </c>
      <c r="I15816">
        <v>0</v>
      </c>
      <c r="J15816" t="s">
        <v>37</v>
      </c>
    </row>
    <row r="15817" hidden="1" spans="2:10">
      <c r="B15817" t="e">
        <f>VLOOKUP(I15817,已获取编码数据!B:C,2,FALSE)</f>
        <v>#N/A</v>
      </c>
      <c r="C15817" s="7" t="s">
        <v>21420</v>
      </c>
      <c r="E15817" t="s">
        <v>3740</v>
      </c>
      <c r="F15817">
        <v>1</v>
      </c>
      <c r="G15817" t="s">
        <v>125</v>
      </c>
      <c r="I15817">
        <v>0</v>
      </c>
      <c r="J15817" t="s">
        <v>37</v>
      </c>
    </row>
    <row r="15818" hidden="1" spans="2:10">
      <c r="B15818" t="e">
        <f>VLOOKUP(I15818,已获取编码数据!B:C,2,FALSE)</f>
        <v>#N/A</v>
      </c>
      <c r="C15818" s="7" t="s">
        <v>21421</v>
      </c>
      <c r="E15818" t="s">
        <v>3740</v>
      </c>
      <c r="F15818">
        <v>1</v>
      </c>
      <c r="G15818" t="s">
        <v>125</v>
      </c>
      <c r="I15818">
        <v>0</v>
      </c>
      <c r="J15818" t="s">
        <v>37</v>
      </c>
    </row>
    <row r="15819" hidden="1" spans="2:10">
      <c r="B15819" t="e">
        <f>VLOOKUP(I15819,已获取编码数据!B:C,2,FALSE)</f>
        <v>#N/A</v>
      </c>
      <c r="C15819" s="7" t="s">
        <v>21422</v>
      </c>
      <c r="E15819" t="s">
        <v>3740</v>
      </c>
      <c r="F15819">
        <v>1</v>
      </c>
      <c r="G15819" t="s">
        <v>125</v>
      </c>
      <c r="I15819">
        <v>0</v>
      </c>
      <c r="J15819" t="s">
        <v>37</v>
      </c>
    </row>
    <row r="15820" hidden="1" spans="2:10">
      <c r="B15820" t="e">
        <f>VLOOKUP(I15820,已获取编码数据!B:C,2,FALSE)</f>
        <v>#N/A</v>
      </c>
      <c r="C15820" s="7" t="s">
        <v>21423</v>
      </c>
      <c r="E15820" t="s">
        <v>3740</v>
      </c>
      <c r="F15820">
        <v>1</v>
      </c>
      <c r="G15820" t="s">
        <v>125</v>
      </c>
      <c r="I15820">
        <v>0</v>
      </c>
      <c r="J15820" t="s">
        <v>37</v>
      </c>
    </row>
    <row r="15821" hidden="1" spans="2:10">
      <c r="B15821" t="e">
        <f>VLOOKUP(I15821,已获取编码数据!B:C,2,FALSE)</f>
        <v>#N/A</v>
      </c>
      <c r="C15821" s="7" t="s">
        <v>21424</v>
      </c>
      <c r="E15821" t="s">
        <v>3740</v>
      </c>
      <c r="F15821">
        <v>1</v>
      </c>
      <c r="G15821" t="s">
        <v>125</v>
      </c>
      <c r="I15821">
        <v>0</v>
      </c>
      <c r="J15821" t="s">
        <v>37</v>
      </c>
    </row>
    <row r="15822" hidden="1" spans="2:10">
      <c r="B15822" t="e">
        <f>VLOOKUP(I15822,已获取编码数据!B:C,2,FALSE)</f>
        <v>#N/A</v>
      </c>
      <c r="C15822" s="7" t="s">
        <v>21425</v>
      </c>
      <c r="E15822" t="s">
        <v>3740</v>
      </c>
      <c r="F15822">
        <v>1</v>
      </c>
      <c r="G15822" t="s">
        <v>125</v>
      </c>
      <c r="I15822">
        <v>0</v>
      </c>
      <c r="J15822" t="s">
        <v>37</v>
      </c>
    </row>
    <row r="15823" hidden="1" spans="2:10">
      <c r="B15823" t="e">
        <f>VLOOKUP(I15823,已获取编码数据!B:C,2,FALSE)</f>
        <v>#N/A</v>
      </c>
      <c r="C15823" s="7" t="s">
        <v>21426</v>
      </c>
      <c r="E15823" t="s">
        <v>3740</v>
      </c>
      <c r="F15823">
        <v>1</v>
      </c>
      <c r="G15823" t="s">
        <v>125</v>
      </c>
      <c r="I15823">
        <v>0</v>
      </c>
      <c r="J15823" t="s">
        <v>37</v>
      </c>
    </row>
    <row r="15824" hidden="1" spans="2:10">
      <c r="B15824" t="e">
        <f>VLOOKUP(I15824,已获取编码数据!B:C,2,FALSE)</f>
        <v>#N/A</v>
      </c>
      <c r="C15824" s="7" t="s">
        <v>21427</v>
      </c>
      <c r="E15824" t="s">
        <v>3740</v>
      </c>
      <c r="F15824">
        <v>1</v>
      </c>
      <c r="G15824" t="s">
        <v>125</v>
      </c>
      <c r="I15824">
        <v>0</v>
      </c>
      <c r="J15824" t="s">
        <v>37</v>
      </c>
    </row>
    <row r="15825" hidden="1" spans="2:10">
      <c r="B15825" t="e">
        <f>VLOOKUP(I15825,已获取编码数据!B:C,2,FALSE)</f>
        <v>#N/A</v>
      </c>
      <c r="C15825" s="7" t="s">
        <v>21428</v>
      </c>
      <c r="E15825" t="s">
        <v>3740</v>
      </c>
      <c r="F15825">
        <v>1</v>
      </c>
      <c r="G15825" t="s">
        <v>125</v>
      </c>
      <c r="I15825">
        <v>0</v>
      </c>
      <c r="J15825" t="s">
        <v>37</v>
      </c>
    </row>
    <row r="15826" hidden="1" spans="2:10">
      <c r="B15826" t="e">
        <f>VLOOKUP(I15826,已获取编码数据!B:C,2,FALSE)</f>
        <v>#N/A</v>
      </c>
      <c r="C15826" s="7" t="s">
        <v>21429</v>
      </c>
      <c r="E15826" t="s">
        <v>3740</v>
      </c>
      <c r="F15826">
        <v>1</v>
      </c>
      <c r="G15826" t="s">
        <v>125</v>
      </c>
      <c r="I15826">
        <v>0</v>
      </c>
      <c r="J15826" t="s">
        <v>37</v>
      </c>
    </row>
    <row r="15827" hidden="1" spans="2:10">
      <c r="B15827" t="e">
        <f>VLOOKUP(I15827,已获取编码数据!B:C,2,FALSE)</f>
        <v>#N/A</v>
      </c>
      <c r="C15827" s="7" t="s">
        <v>21430</v>
      </c>
      <c r="E15827" t="s">
        <v>3740</v>
      </c>
      <c r="F15827">
        <v>1</v>
      </c>
      <c r="G15827" t="s">
        <v>125</v>
      </c>
      <c r="I15827">
        <v>0</v>
      </c>
      <c r="J15827" t="s">
        <v>37</v>
      </c>
    </row>
    <row r="15828" hidden="1" spans="2:10">
      <c r="B15828" t="e">
        <f>VLOOKUP(I15828,已获取编码数据!B:C,2,FALSE)</f>
        <v>#N/A</v>
      </c>
      <c r="C15828" s="7" t="s">
        <v>21431</v>
      </c>
      <c r="E15828" t="s">
        <v>3740</v>
      </c>
      <c r="F15828">
        <v>1</v>
      </c>
      <c r="G15828" t="s">
        <v>125</v>
      </c>
      <c r="I15828">
        <v>0</v>
      </c>
      <c r="J15828" t="s">
        <v>37</v>
      </c>
    </row>
    <row r="15829" hidden="1" spans="2:10">
      <c r="B15829" t="e">
        <f>VLOOKUP(I15829,已获取编码数据!B:C,2,FALSE)</f>
        <v>#N/A</v>
      </c>
      <c r="C15829" s="7" t="s">
        <v>21432</v>
      </c>
      <c r="E15829" t="s">
        <v>3740</v>
      </c>
      <c r="F15829">
        <v>1</v>
      </c>
      <c r="G15829" t="s">
        <v>125</v>
      </c>
      <c r="I15829">
        <v>0</v>
      </c>
      <c r="J15829" t="s">
        <v>37</v>
      </c>
    </row>
    <row r="15830" hidden="1" spans="2:10">
      <c r="B15830" t="e">
        <f>VLOOKUP(I15830,已获取编码数据!B:C,2,FALSE)</f>
        <v>#N/A</v>
      </c>
      <c r="C15830" s="7" t="s">
        <v>21433</v>
      </c>
      <c r="E15830" t="s">
        <v>3740</v>
      </c>
      <c r="F15830">
        <v>1</v>
      </c>
      <c r="G15830" t="s">
        <v>125</v>
      </c>
      <c r="I15830">
        <v>0</v>
      </c>
      <c r="J15830" t="s">
        <v>37</v>
      </c>
    </row>
    <row r="15831" hidden="1" spans="2:10">
      <c r="B15831" t="e">
        <f>VLOOKUP(I15831,已获取编码数据!B:C,2,FALSE)</f>
        <v>#N/A</v>
      </c>
      <c r="C15831" s="7" t="s">
        <v>21434</v>
      </c>
      <c r="E15831" t="s">
        <v>3740</v>
      </c>
      <c r="F15831">
        <v>1</v>
      </c>
      <c r="G15831" t="s">
        <v>125</v>
      </c>
      <c r="I15831">
        <v>0</v>
      </c>
      <c r="J15831" t="s">
        <v>37</v>
      </c>
    </row>
    <row r="15832" hidden="1" spans="2:10">
      <c r="B15832" t="e">
        <f>VLOOKUP(I15832,已获取编码数据!B:C,2,FALSE)</f>
        <v>#N/A</v>
      </c>
      <c r="C15832" s="7" t="s">
        <v>21435</v>
      </c>
      <c r="E15832" t="s">
        <v>3740</v>
      </c>
      <c r="F15832">
        <v>1</v>
      </c>
      <c r="G15832" t="s">
        <v>125</v>
      </c>
      <c r="I15832">
        <v>0</v>
      </c>
      <c r="J15832" t="s">
        <v>37</v>
      </c>
    </row>
    <row r="15833" hidden="1" spans="2:10">
      <c r="B15833" t="e">
        <f>VLOOKUP(I15833,已获取编码数据!B:C,2,FALSE)</f>
        <v>#N/A</v>
      </c>
      <c r="C15833" s="7" t="s">
        <v>21436</v>
      </c>
      <c r="E15833" t="s">
        <v>3740</v>
      </c>
      <c r="F15833">
        <v>1</v>
      </c>
      <c r="G15833" t="s">
        <v>125</v>
      </c>
      <c r="I15833">
        <v>0</v>
      </c>
      <c r="J15833" t="s">
        <v>37</v>
      </c>
    </row>
    <row r="15834" hidden="1" spans="2:10">
      <c r="B15834" t="e">
        <f>VLOOKUP(I15834,已获取编码数据!B:C,2,FALSE)</f>
        <v>#N/A</v>
      </c>
      <c r="C15834" s="7" t="s">
        <v>21437</v>
      </c>
      <c r="E15834" t="s">
        <v>3740</v>
      </c>
      <c r="F15834">
        <v>1</v>
      </c>
      <c r="G15834" t="s">
        <v>125</v>
      </c>
      <c r="I15834">
        <v>0</v>
      </c>
      <c r="J15834" t="s">
        <v>37</v>
      </c>
    </row>
    <row r="15835" hidden="1" spans="2:10">
      <c r="B15835" t="e">
        <f>VLOOKUP(I15835,已获取编码数据!B:C,2,FALSE)</f>
        <v>#N/A</v>
      </c>
      <c r="C15835" s="7" t="s">
        <v>21438</v>
      </c>
      <c r="E15835" t="s">
        <v>3740</v>
      </c>
      <c r="F15835">
        <v>1</v>
      </c>
      <c r="G15835" t="s">
        <v>125</v>
      </c>
      <c r="I15835">
        <v>0</v>
      </c>
      <c r="J15835" t="s">
        <v>37</v>
      </c>
    </row>
    <row r="15836" hidden="1" spans="2:10">
      <c r="B15836" t="e">
        <f>VLOOKUP(I15836,已获取编码数据!B:C,2,FALSE)</f>
        <v>#N/A</v>
      </c>
      <c r="C15836" s="7" t="s">
        <v>21439</v>
      </c>
      <c r="E15836" t="s">
        <v>3740</v>
      </c>
      <c r="F15836">
        <v>1</v>
      </c>
      <c r="G15836" t="s">
        <v>125</v>
      </c>
      <c r="I15836">
        <v>0</v>
      </c>
      <c r="J15836" t="s">
        <v>37</v>
      </c>
    </row>
    <row r="15837" hidden="1" spans="2:10">
      <c r="B15837" t="e">
        <f>VLOOKUP(I15837,已获取编码数据!B:C,2,FALSE)</f>
        <v>#N/A</v>
      </c>
      <c r="C15837" s="7" t="s">
        <v>21440</v>
      </c>
      <c r="E15837" t="s">
        <v>3740</v>
      </c>
      <c r="F15837">
        <v>1</v>
      </c>
      <c r="G15837" t="s">
        <v>125</v>
      </c>
      <c r="I15837">
        <v>0</v>
      </c>
      <c r="J15837" t="s">
        <v>37</v>
      </c>
    </row>
    <row r="15838" hidden="1" spans="2:10">
      <c r="B15838" t="e">
        <f>VLOOKUP(I15838,已获取编码数据!B:C,2,FALSE)</f>
        <v>#N/A</v>
      </c>
      <c r="C15838" s="7" t="s">
        <v>21441</v>
      </c>
      <c r="E15838" t="s">
        <v>3740</v>
      </c>
      <c r="F15838">
        <v>1</v>
      </c>
      <c r="G15838" t="s">
        <v>125</v>
      </c>
      <c r="I15838">
        <v>0</v>
      </c>
      <c r="J15838" t="s">
        <v>37</v>
      </c>
    </row>
    <row r="15839" hidden="1" spans="2:10">
      <c r="B15839" t="e">
        <f>VLOOKUP(I15839,已获取编码数据!B:C,2,FALSE)</f>
        <v>#N/A</v>
      </c>
      <c r="C15839" s="7" t="s">
        <v>21442</v>
      </c>
      <c r="E15839" t="s">
        <v>3740</v>
      </c>
      <c r="F15839">
        <v>1</v>
      </c>
      <c r="G15839" t="s">
        <v>125</v>
      </c>
      <c r="I15839">
        <v>0</v>
      </c>
      <c r="J15839" t="s">
        <v>37</v>
      </c>
    </row>
    <row r="15840" hidden="1" spans="2:10">
      <c r="B15840" t="e">
        <f>VLOOKUP(I15840,已获取编码数据!B:C,2,FALSE)</f>
        <v>#N/A</v>
      </c>
      <c r="C15840" s="7" t="s">
        <v>21443</v>
      </c>
      <c r="E15840" t="s">
        <v>3740</v>
      </c>
      <c r="F15840">
        <v>1</v>
      </c>
      <c r="G15840" t="s">
        <v>125</v>
      </c>
      <c r="I15840">
        <v>0</v>
      </c>
      <c r="J15840" t="s">
        <v>37</v>
      </c>
    </row>
    <row r="15841" hidden="1" spans="2:10">
      <c r="B15841" t="e">
        <f>VLOOKUP(I15841,已获取编码数据!B:C,2,FALSE)</f>
        <v>#N/A</v>
      </c>
      <c r="C15841" s="7" t="s">
        <v>21444</v>
      </c>
      <c r="E15841" t="s">
        <v>3740</v>
      </c>
      <c r="F15841">
        <v>1</v>
      </c>
      <c r="G15841" t="s">
        <v>125</v>
      </c>
      <c r="I15841">
        <v>0</v>
      </c>
      <c r="J15841" t="s">
        <v>37</v>
      </c>
    </row>
    <row r="15842" hidden="1" spans="2:10">
      <c r="B15842" t="e">
        <f>VLOOKUP(I15842,已获取编码数据!B:C,2,FALSE)</f>
        <v>#N/A</v>
      </c>
      <c r="C15842" s="7" t="s">
        <v>21445</v>
      </c>
      <c r="E15842" t="s">
        <v>3740</v>
      </c>
      <c r="F15842">
        <v>1</v>
      </c>
      <c r="G15842" t="s">
        <v>125</v>
      </c>
      <c r="I15842">
        <v>0</v>
      </c>
      <c r="J15842" t="s">
        <v>37</v>
      </c>
    </row>
    <row r="15843" hidden="1" spans="2:10">
      <c r="B15843" t="e">
        <f>VLOOKUP(I15843,已获取编码数据!B:C,2,FALSE)</f>
        <v>#N/A</v>
      </c>
      <c r="C15843" s="7" t="s">
        <v>21446</v>
      </c>
      <c r="E15843" t="s">
        <v>3740</v>
      </c>
      <c r="F15843">
        <v>1</v>
      </c>
      <c r="G15843" t="s">
        <v>125</v>
      </c>
      <c r="I15843">
        <v>0</v>
      </c>
      <c r="J15843" t="s">
        <v>37</v>
      </c>
    </row>
    <row r="15844" hidden="1" spans="2:10">
      <c r="B15844" t="e">
        <f>VLOOKUP(I15844,已获取编码数据!B:C,2,FALSE)</f>
        <v>#N/A</v>
      </c>
      <c r="C15844" s="7" t="s">
        <v>21447</v>
      </c>
      <c r="E15844" t="s">
        <v>3740</v>
      </c>
      <c r="F15844">
        <v>1</v>
      </c>
      <c r="G15844" t="s">
        <v>125</v>
      </c>
      <c r="I15844">
        <v>0</v>
      </c>
      <c r="J15844" t="s">
        <v>37</v>
      </c>
    </row>
    <row r="15845" hidden="1" spans="2:10">
      <c r="B15845" t="e">
        <f>VLOOKUP(I15845,已获取编码数据!B:C,2,FALSE)</f>
        <v>#N/A</v>
      </c>
      <c r="C15845" s="7" t="s">
        <v>21448</v>
      </c>
      <c r="E15845" t="s">
        <v>3740</v>
      </c>
      <c r="F15845">
        <v>1</v>
      </c>
      <c r="G15845" t="s">
        <v>125</v>
      </c>
      <c r="I15845">
        <v>0</v>
      </c>
      <c r="J15845" t="s">
        <v>37</v>
      </c>
    </row>
    <row r="15846" hidden="1" spans="2:10">
      <c r="B15846" t="e">
        <f>VLOOKUP(I15846,已获取编码数据!B:C,2,FALSE)</f>
        <v>#N/A</v>
      </c>
      <c r="C15846" s="7" t="s">
        <v>21449</v>
      </c>
      <c r="E15846" t="s">
        <v>3740</v>
      </c>
      <c r="F15846">
        <v>1</v>
      </c>
      <c r="G15846" t="s">
        <v>125</v>
      </c>
      <c r="I15846">
        <v>0</v>
      </c>
      <c r="J15846" t="s">
        <v>37</v>
      </c>
    </row>
    <row r="15847" hidden="1" spans="2:10">
      <c r="B15847" t="e">
        <f>VLOOKUP(I15847,已获取编码数据!B:C,2,FALSE)</f>
        <v>#N/A</v>
      </c>
      <c r="C15847" s="7" t="s">
        <v>21450</v>
      </c>
      <c r="E15847" t="s">
        <v>3740</v>
      </c>
      <c r="F15847">
        <v>1</v>
      </c>
      <c r="G15847" t="s">
        <v>125</v>
      </c>
      <c r="I15847">
        <v>0</v>
      </c>
      <c r="J15847" t="s">
        <v>37</v>
      </c>
    </row>
    <row r="15848" hidden="1" spans="2:10">
      <c r="B15848" t="e">
        <f>VLOOKUP(I15848,已获取编码数据!B:C,2,FALSE)</f>
        <v>#N/A</v>
      </c>
      <c r="C15848" s="7" t="s">
        <v>21451</v>
      </c>
      <c r="E15848" t="s">
        <v>3740</v>
      </c>
      <c r="F15848">
        <v>1</v>
      </c>
      <c r="G15848" t="s">
        <v>125</v>
      </c>
      <c r="I15848">
        <v>0</v>
      </c>
      <c r="J15848" t="s">
        <v>37</v>
      </c>
    </row>
    <row r="15849" hidden="1" spans="2:10">
      <c r="B15849" t="e">
        <f>VLOOKUP(I15849,已获取编码数据!B:C,2,FALSE)</f>
        <v>#N/A</v>
      </c>
      <c r="C15849" s="7" t="s">
        <v>21452</v>
      </c>
      <c r="E15849" t="s">
        <v>3740</v>
      </c>
      <c r="F15849">
        <v>1</v>
      </c>
      <c r="G15849" t="s">
        <v>125</v>
      </c>
      <c r="I15849">
        <v>0</v>
      </c>
      <c r="J15849" t="s">
        <v>37</v>
      </c>
    </row>
    <row r="15850" hidden="1" spans="2:10">
      <c r="B15850" t="e">
        <f>VLOOKUP(I15850,已获取编码数据!B:C,2,FALSE)</f>
        <v>#N/A</v>
      </c>
      <c r="C15850" s="7" t="s">
        <v>21453</v>
      </c>
      <c r="E15850" t="s">
        <v>3740</v>
      </c>
      <c r="F15850">
        <v>1</v>
      </c>
      <c r="G15850" t="s">
        <v>125</v>
      </c>
      <c r="I15850">
        <v>0</v>
      </c>
      <c r="J15850" t="s">
        <v>37</v>
      </c>
    </row>
    <row r="15851" hidden="1" spans="2:10">
      <c r="B15851" t="e">
        <f>VLOOKUP(I15851,已获取编码数据!B:C,2,FALSE)</f>
        <v>#N/A</v>
      </c>
      <c r="C15851" s="7" t="s">
        <v>21454</v>
      </c>
      <c r="E15851" t="s">
        <v>3740</v>
      </c>
      <c r="F15851">
        <v>1</v>
      </c>
      <c r="G15851" t="s">
        <v>125</v>
      </c>
      <c r="I15851">
        <v>0</v>
      </c>
      <c r="J15851" t="s">
        <v>37</v>
      </c>
    </row>
    <row r="15852" hidden="1" spans="2:10">
      <c r="B15852" t="e">
        <f>VLOOKUP(I15852,已获取编码数据!B:C,2,FALSE)</f>
        <v>#N/A</v>
      </c>
      <c r="C15852" s="7" t="s">
        <v>21455</v>
      </c>
      <c r="E15852" t="s">
        <v>3740</v>
      </c>
      <c r="F15852">
        <v>1</v>
      </c>
      <c r="G15852" t="s">
        <v>125</v>
      </c>
      <c r="I15852">
        <v>0</v>
      </c>
      <c r="J15852" t="s">
        <v>37</v>
      </c>
    </row>
    <row r="15853" hidden="1" spans="2:10">
      <c r="B15853" t="e">
        <f>VLOOKUP(I15853,已获取编码数据!B:C,2,FALSE)</f>
        <v>#N/A</v>
      </c>
      <c r="C15853" s="7" t="s">
        <v>21456</v>
      </c>
      <c r="E15853" t="s">
        <v>3740</v>
      </c>
      <c r="F15853">
        <v>1</v>
      </c>
      <c r="G15853" t="s">
        <v>125</v>
      </c>
      <c r="I15853">
        <v>0</v>
      </c>
      <c r="J15853" t="s">
        <v>37</v>
      </c>
    </row>
    <row r="15854" hidden="1" spans="2:10">
      <c r="B15854" t="e">
        <f>VLOOKUP(I15854,已获取编码数据!B:C,2,FALSE)</f>
        <v>#N/A</v>
      </c>
      <c r="C15854" s="7" t="s">
        <v>21457</v>
      </c>
      <c r="E15854" t="s">
        <v>3740</v>
      </c>
      <c r="F15854">
        <v>1</v>
      </c>
      <c r="G15854" t="s">
        <v>125</v>
      </c>
      <c r="I15854">
        <v>0</v>
      </c>
      <c r="J15854" t="s">
        <v>37</v>
      </c>
    </row>
    <row r="15855" hidden="1" spans="2:10">
      <c r="B15855" t="e">
        <f>VLOOKUP(I15855,已获取编码数据!B:C,2,FALSE)</f>
        <v>#N/A</v>
      </c>
      <c r="C15855" s="7" t="s">
        <v>21458</v>
      </c>
      <c r="E15855" t="s">
        <v>3740</v>
      </c>
      <c r="F15855">
        <v>1</v>
      </c>
      <c r="G15855" t="s">
        <v>125</v>
      </c>
      <c r="I15855">
        <v>0</v>
      </c>
      <c r="J15855" t="s">
        <v>37</v>
      </c>
    </row>
    <row r="15856" hidden="1" spans="2:10">
      <c r="B15856" t="e">
        <f>VLOOKUP(I15856,已获取编码数据!B:C,2,FALSE)</f>
        <v>#N/A</v>
      </c>
      <c r="C15856" s="7" t="s">
        <v>21459</v>
      </c>
      <c r="E15856" t="s">
        <v>3740</v>
      </c>
      <c r="F15856">
        <v>1</v>
      </c>
      <c r="G15856" t="s">
        <v>125</v>
      </c>
      <c r="I15856">
        <v>0</v>
      </c>
      <c r="J15856" t="s">
        <v>37</v>
      </c>
    </row>
    <row r="15857" hidden="1" spans="2:10">
      <c r="B15857" t="e">
        <f>VLOOKUP(I15857,已获取编码数据!B:C,2,FALSE)</f>
        <v>#N/A</v>
      </c>
      <c r="C15857" s="7" t="s">
        <v>21460</v>
      </c>
      <c r="E15857" t="s">
        <v>3740</v>
      </c>
      <c r="F15857">
        <v>1</v>
      </c>
      <c r="G15857" t="s">
        <v>125</v>
      </c>
      <c r="I15857">
        <v>0</v>
      </c>
      <c r="J15857" t="s">
        <v>37</v>
      </c>
    </row>
    <row r="15858" hidden="1" spans="2:10">
      <c r="B15858" t="e">
        <f>VLOOKUP(I15858,已获取编码数据!B:C,2,FALSE)</f>
        <v>#N/A</v>
      </c>
      <c r="C15858" s="7" t="s">
        <v>21461</v>
      </c>
      <c r="E15858" t="s">
        <v>3740</v>
      </c>
      <c r="F15858">
        <v>1</v>
      </c>
      <c r="G15858" t="s">
        <v>125</v>
      </c>
      <c r="I15858">
        <v>0</v>
      </c>
      <c r="J15858" t="s">
        <v>37</v>
      </c>
    </row>
    <row r="15859" hidden="1" spans="2:10">
      <c r="B15859" t="e">
        <f>VLOOKUP(I15859,已获取编码数据!B:C,2,FALSE)</f>
        <v>#N/A</v>
      </c>
      <c r="C15859" s="7" t="s">
        <v>21462</v>
      </c>
      <c r="E15859" t="s">
        <v>3740</v>
      </c>
      <c r="F15859">
        <v>1</v>
      </c>
      <c r="G15859" t="s">
        <v>125</v>
      </c>
      <c r="I15859">
        <v>0</v>
      </c>
      <c r="J15859" t="s">
        <v>37</v>
      </c>
    </row>
    <row r="15860" hidden="1" spans="2:10">
      <c r="B15860" t="e">
        <f>VLOOKUP(I15860,已获取编码数据!B:C,2,FALSE)</f>
        <v>#N/A</v>
      </c>
      <c r="C15860" s="7" t="s">
        <v>21463</v>
      </c>
      <c r="E15860" t="s">
        <v>3740</v>
      </c>
      <c r="F15860">
        <v>1</v>
      </c>
      <c r="G15860" t="s">
        <v>125</v>
      </c>
      <c r="I15860">
        <v>0</v>
      </c>
      <c r="J15860" t="s">
        <v>37</v>
      </c>
    </row>
    <row r="15861" hidden="1" spans="2:10">
      <c r="B15861" t="e">
        <f>VLOOKUP(I15861,已获取编码数据!B:C,2,FALSE)</f>
        <v>#N/A</v>
      </c>
      <c r="C15861" s="7" t="s">
        <v>21464</v>
      </c>
      <c r="E15861" t="s">
        <v>3740</v>
      </c>
      <c r="F15861">
        <v>1</v>
      </c>
      <c r="G15861" t="s">
        <v>125</v>
      </c>
      <c r="I15861">
        <v>0</v>
      </c>
      <c r="J15861" t="s">
        <v>37</v>
      </c>
    </row>
    <row r="15862" hidden="1" spans="2:10">
      <c r="B15862" t="e">
        <f>VLOOKUP(I15862,已获取编码数据!B:C,2,FALSE)</f>
        <v>#N/A</v>
      </c>
      <c r="C15862" s="7" t="s">
        <v>21465</v>
      </c>
      <c r="E15862" t="s">
        <v>3740</v>
      </c>
      <c r="F15862">
        <v>1</v>
      </c>
      <c r="G15862" t="s">
        <v>125</v>
      </c>
      <c r="I15862">
        <v>0</v>
      </c>
      <c r="J15862" t="s">
        <v>37</v>
      </c>
    </row>
    <row r="15863" hidden="1" spans="2:10">
      <c r="B15863" t="e">
        <f>VLOOKUP(I15863,已获取编码数据!B:C,2,FALSE)</f>
        <v>#N/A</v>
      </c>
      <c r="C15863" s="7" t="s">
        <v>21466</v>
      </c>
      <c r="E15863" t="s">
        <v>3740</v>
      </c>
      <c r="F15863">
        <v>1</v>
      </c>
      <c r="G15863" t="s">
        <v>125</v>
      </c>
      <c r="I15863">
        <v>0</v>
      </c>
      <c r="J15863" t="s">
        <v>37</v>
      </c>
    </row>
    <row r="15864" hidden="1" spans="2:10">
      <c r="B15864" t="e">
        <f>VLOOKUP(I15864,已获取编码数据!B:C,2,FALSE)</f>
        <v>#N/A</v>
      </c>
      <c r="C15864" s="7" t="s">
        <v>21467</v>
      </c>
      <c r="E15864" t="s">
        <v>3740</v>
      </c>
      <c r="F15864">
        <v>1</v>
      </c>
      <c r="G15864" t="s">
        <v>125</v>
      </c>
      <c r="I15864">
        <v>0</v>
      </c>
      <c r="J15864" t="s">
        <v>37</v>
      </c>
    </row>
    <row r="15865" hidden="1" spans="2:10">
      <c r="B15865" t="e">
        <f>VLOOKUP(I15865,已获取编码数据!B:C,2,FALSE)</f>
        <v>#N/A</v>
      </c>
      <c r="C15865" s="7" t="s">
        <v>21468</v>
      </c>
      <c r="E15865" t="s">
        <v>3740</v>
      </c>
      <c r="F15865">
        <v>1</v>
      </c>
      <c r="G15865" t="s">
        <v>125</v>
      </c>
      <c r="I15865">
        <v>0</v>
      </c>
      <c r="J15865" t="s">
        <v>37</v>
      </c>
    </row>
    <row r="15866" hidden="1" spans="2:10">
      <c r="B15866" t="e">
        <f>VLOOKUP(I15866,已获取编码数据!B:C,2,FALSE)</f>
        <v>#N/A</v>
      </c>
      <c r="C15866" s="7" t="s">
        <v>21469</v>
      </c>
      <c r="E15866" t="s">
        <v>3740</v>
      </c>
      <c r="F15866">
        <v>1</v>
      </c>
      <c r="G15866" t="s">
        <v>125</v>
      </c>
      <c r="I15866">
        <v>0</v>
      </c>
      <c r="J15866" t="s">
        <v>37</v>
      </c>
    </row>
    <row r="15867" hidden="1" spans="2:10">
      <c r="B15867" t="e">
        <f>VLOOKUP(I15867,已获取编码数据!B:C,2,FALSE)</f>
        <v>#N/A</v>
      </c>
      <c r="C15867" s="7" t="s">
        <v>21470</v>
      </c>
      <c r="E15867" t="s">
        <v>3740</v>
      </c>
      <c r="F15867">
        <v>1</v>
      </c>
      <c r="G15867" t="s">
        <v>125</v>
      </c>
      <c r="I15867">
        <v>0</v>
      </c>
      <c r="J15867" t="s">
        <v>37</v>
      </c>
    </row>
    <row r="15868" hidden="1" spans="2:10">
      <c r="B15868" t="e">
        <f>VLOOKUP(I15868,已获取编码数据!B:C,2,FALSE)</f>
        <v>#N/A</v>
      </c>
      <c r="C15868" s="7" t="s">
        <v>21471</v>
      </c>
      <c r="E15868" t="s">
        <v>3740</v>
      </c>
      <c r="F15868">
        <v>1</v>
      </c>
      <c r="G15868" t="s">
        <v>125</v>
      </c>
      <c r="I15868">
        <v>0</v>
      </c>
      <c r="J15868" t="s">
        <v>37</v>
      </c>
    </row>
    <row r="15869" hidden="1" spans="2:10">
      <c r="B15869" t="e">
        <f>VLOOKUP(I15869,已获取编码数据!B:C,2,FALSE)</f>
        <v>#N/A</v>
      </c>
      <c r="C15869" s="7" t="s">
        <v>21472</v>
      </c>
      <c r="E15869" t="s">
        <v>3740</v>
      </c>
      <c r="F15869">
        <v>1</v>
      </c>
      <c r="G15869" t="s">
        <v>125</v>
      </c>
      <c r="I15869">
        <v>0</v>
      </c>
      <c r="J15869" t="s">
        <v>37</v>
      </c>
    </row>
    <row r="15870" hidden="1" spans="2:10">
      <c r="B15870" t="e">
        <f>VLOOKUP(I15870,已获取编码数据!B:C,2,FALSE)</f>
        <v>#N/A</v>
      </c>
      <c r="C15870" s="7" t="s">
        <v>21473</v>
      </c>
      <c r="E15870" t="s">
        <v>3740</v>
      </c>
      <c r="F15870">
        <v>1</v>
      </c>
      <c r="G15870" t="s">
        <v>125</v>
      </c>
      <c r="I15870">
        <v>0</v>
      </c>
      <c r="J15870" t="s">
        <v>37</v>
      </c>
    </row>
    <row r="15871" hidden="1" spans="2:10">
      <c r="B15871" t="e">
        <f>VLOOKUP(I15871,已获取编码数据!B:C,2,FALSE)</f>
        <v>#N/A</v>
      </c>
      <c r="C15871" s="7" t="s">
        <v>21474</v>
      </c>
      <c r="E15871" t="s">
        <v>3740</v>
      </c>
      <c r="F15871">
        <v>1</v>
      </c>
      <c r="G15871" t="s">
        <v>125</v>
      </c>
      <c r="I15871">
        <v>0</v>
      </c>
      <c r="J15871" t="s">
        <v>37</v>
      </c>
    </row>
    <row r="15872" hidden="1" spans="2:10">
      <c r="B15872" t="e">
        <f>VLOOKUP(I15872,已获取编码数据!B:C,2,FALSE)</f>
        <v>#N/A</v>
      </c>
      <c r="C15872" s="7" t="s">
        <v>21475</v>
      </c>
      <c r="E15872" t="s">
        <v>3740</v>
      </c>
      <c r="F15872">
        <v>1</v>
      </c>
      <c r="G15872" t="s">
        <v>125</v>
      </c>
      <c r="I15872">
        <v>0</v>
      </c>
      <c r="J15872" t="s">
        <v>37</v>
      </c>
    </row>
    <row r="15873" hidden="1" spans="2:10">
      <c r="B15873" t="e">
        <f>VLOOKUP(I15873,已获取编码数据!B:C,2,FALSE)</f>
        <v>#N/A</v>
      </c>
      <c r="C15873" s="7" t="s">
        <v>21476</v>
      </c>
      <c r="E15873" t="s">
        <v>3740</v>
      </c>
      <c r="F15873">
        <v>1</v>
      </c>
      <c r="G15873" t="s">
        <v>125</v>
      </c>
      <c r="I15873">
        <v>0</v>
      </c>
      <c r="J15873" t="s">
        <v>37</v>
      </c>
    </row>
    <row r="15874" hidden="1" spans="2:10">
      <c r="B15874" t="e">
        <f>VLOOKUP(I15874,已获取编码数据!B:C,2,FALSE)</f>
        <v>#N/A</v>
      </c>
      <c r="C15874" s="7" t="s">
        <v>21477</v>
      </c>
      <c r="E15874" t="s">
        <v>3740</v>
      </c>
      <c r="F15874">
        <v>1</v>
      </c>
      <c r="G15874" t="s">
        <v>125</v>
      </c>
      <c r="I15874">
        <v>0</v>
      </c>
      <c r="J15874" t="s">
        <v>37</v>
      </c>
    </row>
    <row r="15875" hidden="1" spans="2:10">
      <c r="B15875" t="e">
        <f>VLOOKUP(I15875,已获取编码数据!B:C,2,FALSE)</f>
        <v>#N/A</v>
      </c>
      <c r="C15875" s="7" t="s">
        <v>21478</v>
      </c>
      <c r="E15875" t="s">
        <v>3740</v>
      </c>
      <c r="F15875">
        <v>1</v>
      </c>
      <c r="G15875" t="s">
        <v>125</v>
      </c>
      <c r="I15875">
        <v>0</v>
      </c>
      <c r="J15875" t="s">
        <v>37</v>
      </c>
    </row>
    <row r="15876" hidden="1" spans="2:10">
      <c r="B15876" t="e">
        <f>VLOOKUP(I15876,已获取编码数据!B:C,2,FALSE)</f>
        <v>#N/A</v>
      </c>
      <c r="C15876" s="7" t="s">
        <v>21479</v>
      </c>
      <c r="E15876" t="s">
        <v>3740</v>
      </c>
      <c r="F15876">
        <v>1</v>
      </c>
      <c r="G15876" t="s">
        <v>125</v>
      </c>
      <c r="I15876">
        <v>0</v>
      </c>
      <c r="J15876" t="s">
        <v>37</v>
      </c>
    </row>
    <row r="15877" hidden="1" spans="2:10">
      <c r="B15877" t="e">
        <f>VLOOKUP(I15877,已获取编码数据!B:C,2,FALSE)</f>
        <v>#N/A</v>
      </c>
      <c r="C15877" s="7" t="s">
        <v>21480</v>
      </c>
      <c r="E15877" t="s">
        <v>3740</v>
      </c>
      <c r="F15877">
        <v>1</v>
      </c>
      <c r="G15877" t="s">
        <v>125</v>
      </c>
      <c r="I15877">
        <v>0</v>
      </c>
      <c r="J15877" t="s">
        <v>37</v>
      </c>
    </row>
    <row r="15878" hidden="1" spans="2:10">
      <c r="B15878" t="e">
        <f>VLOOKUP(I15878,已获取编码数据!B:C,2,FALSE)</f>
        <v>#N/A</v>
      </c>
      <c r="C15878" s="7" t="s">
        <v>21481</v>
      </c>
      <c r="E15878" t="s">
        <v>3740</v>
      </c>
      <c r="F15878">
        <v>1</v>
      </c>
      <c r="G15878" t="s">
        <v>125</v>
      </c>
      <c r="I15878">
        <v>0</v>
      </c>
      <c r="J15878" t="s">
        <v>37</v>
      </c>
    </row>
    <row r="15879" hidden="1" spans="2:10">
      <c r="B15879" t="e">
        <f>VLOOKUP(I15879,已获取编码数据!B:C,2,FALSE)</f>
        <v>#N/A</v>
      </c>
      <c r="C15879" s="7" t="s">
        <v>21482</v>
      </c>
      <c r="E15879" t="s">
        <v>3740</v>
      </c>
      <c r="F15879">
        <v>1</v>
      </c>
      <c r="G15879" t="s">
        <v>125</v>
      </c>
      <c r="I15879">
        <v>0</v>
      </c>
      <c r="J15879" t="s">
        <v>37</v>
      </c>
    </row>
    <row r="15880" hidden="1" spans="2:10">
      <c r="B15880" t="e">
        <f>VLOOKUP(I15880,已获取编码数据!B:C,2,FALSE)</f>
        <v>#N/A</v>
      </c>
      <c r="C15880" s="7" t="s">
        <v>21483</v>
      </c>
      <c r="E15880" t="s">
        <v>3740</v>
      </c>
      <c r="F15880">
        <v>1</v>
      </c>
      <c r="G15880" t="s">
        <v>125</v>
      </c>
      <c r="I15880">
        <v>0</v>
      </c>
      <c r="J15880" t="s">
        <v>37</v>
      </c>
    </row>
    <row r="15881" hidden="1" spans="2:10">
      <c r="B15881" t="e">
        <f>VLOOKUP(I15881,已获取编码数据!B:C,2,FALSE)</f>
        <v>#N/A</v>
      </c>
      <c r="C15881" s="7" t="s">
        <v>21484</v>
      </c>
      <c r="E15881" t="s">
        <v>3740</v>
      </c>
      <c r="F15881">
        <v>1</v>
      </c>
      <c r="G15881" t="s">
        <v>125</v>
      </c>
      <c r="I15881">
        <v>0</v>
      </c>
      <c r="J15881" t="s">
        <v>37</v>
      </c>
    </row>
    <row r="15882" hidden="1" spans="2:10">
      <c r="B15882" t="e">
        <f>VLOOKUP(I15882,已获取编码数据!B:C,2,FALSE)</f>
        <v>#N/A</v>
      </c>
      <c r="C15882" s="7" t="s">
        <v>21485</v>
      </c>
      <c r="E15882" t="s">
        <v>3740</v>
      </c>
      <c r="F15882">
        <v>1</v>
      </c>
      <c r="G15882" t="s">
        <v>125</v>
      </c>
      <c r="I15882">
        <v>0</v>
      </c>
      <c r="J15882" t="s">
        <v>37</v>
      </c>
    </row>
    <row r="15883" hidden="1" spans="2:10">
      <c r="B15883" t="e">
        <f>VLOOKUP(I15883,已获取编码数据!B:C,2,FALSE)</f>
        <v>#N/A</v>
      </c>
      <c r="C15883" s="7" t="s">
        <v>21486</v>
      </c>
      <c r="E15883" t="s">
        <v>3740</v>
      </c>
      <c r="F15883">
        <v>1</v>
      </c>
      <c r="G15883" t="s">
        <v>125</v>
      </c>
      <c r="I15883">
        <v>0</v>
      </c>
      <c r="J15883" t="s">
        <v>37</v>
      </c>
    </row>
    <row r="15884" hidden="1" spans="2:10">
      <c r="B15884" t="e">
        <f>VLOOKUP(I15884,已获取编码数据!B:C,2,FALSE)</f>
        <v>#N/A</v>
      </c>
      <c r="C15884" s="7" t="s">
        <v>21487</v>
      </c>
      <c r="E15884" t="s">
        <v>3740</v>
      </c>
      <c r="F15884">
        <v>1</v>
      </c>
      <c r="G15884" t="s">
        <v>125</v>
      </c>
      <c r="I15884">
        <v>0</v>
      </c>
      <c r="J15884" t="s">
        <v>37</v>
      </c>
    </row>
    <row r="15885" hidden="1" spans="2:10">
      <c r="B15885" t="e">
        <f>VLOOKUP(I15885,已获取编码数据!B:C,2,FALSE)</f>
        <v>#N/A</v>
      </c>
      <c r="C15885" s="7" t="s">
        <v>21488</v>
      </c>
      <c r="E15885" t="s">
        <v>3740</v>
      </c>
      <c r="F15885">
        <v>1</v>
      </c>
      <c r="G15885" t="s">
        <v>125</v>
      </c>
      <c r="I15885">
        <v>0</v>
      </c>
      <c r="J15885" t="s">
        <v>37</v>
      </c>
    </row>
    <row r="15886" hidden="1" spans="2:10">
      <c r="B15886" t="e">
        <f>VLOOKUP(I15886,已获取编码数据!B:C,2,FALSE)</f>
        <v>#N/A</v>
      </c>
      <c r="C15886" s="7" t="s">
        <v>21489</v>
      </c>
      <c r="E15886" t="s">
        <v>3740</v>
      </c>
      <c r="F15886">
        <v>1</v>
      </c>
      <c r="G15886" t="s">
        <v>125</v>
      </c>
      <c r="I15886">
        <v>0</v>
      </c>
      <c r="J15886" t="s">
        <v>37</v>
      </c>
    </row>
    <row r="15887" hidden="1" spans="2:10">
      <c r="B15887" t="e">
        <f>VLOOKUP(I15887,已获取编码数据!B:C,2,FALSE)</f>
        <v>#N/A</v>
      </c>
      <c r="C15887" s="7" t="s">
        <v>21490</v>
      </c>
      <c r="E15887" t="s">
        <v>3740</v>
      </c>
      <c r="F15887">
        <v>1</v>
      </c>
      <c r="G15887" t="s">
        <v>125</v>
      </c>
      <c r="I15887">
        <v>0</v>
      </c>
      <c r="J15887" t="s">
        <v>37</v>
      </c>
    </row>
    <row r="15888" hidden="1" spans="2:10">
      <c r="B15888" t="e">
        <f>VLOOKUP(I15888,已获取编码数据!B:C,2,FALSE)</f>
        <v>#N/A</v>
      </c>
      <c r="C15888" s="7" t="s">
        <v>21491</v>
      </c>
      <c r="E15888" t="s">
        <v>3740</v>
      </c>
      <c r="F15888">
        <v>1</v>
      </c>
      <c r="G15888" t="s">
        <v>125</v>
      </c>
      <c r="I15888">
        <v>0</v>
      </c>
      <c r="J15888" t="s">
        <v>37</v>
      </c>
    </row>
    <row r="15889" hidden="1" spans="2:10">
      <c r="B15889" t="e">
        <f>VLOOKUP(I15889,已获取编码数据!B:C,2,FALSE)</f>
        <v>#N/A</v>
      </c>
      <c r="C15889" s="7" t="s">
        <v>21492</v>
      </c>
      <c r="E15889" t="s">
        <v>3740</v>
      </c>
      <c r="F15889">
        <v>1</v>
      </c>
      <c r="G15889" t="s">
        <v>125</v>
      </c>
      <c r="I15889">
        <v>0</v>
      </c>
      <c r="J15889" t="s">
        <v>37</v>
      </c>
    </row>
    <row r="15890" hidden="1" spans="2:10">
      <c r="B15890" t="e">
        <f>VLOOKUP(I15890,已获取编码数据!B:C,2,FALSE)</f>
        <v>#N/A</v>
      </c>
      <c r="C15890" s="7" t="s">
        <v>21493</v>
      </c>
      <c r="E15890" t="s">
        <v>3740</v>
      </c>
      <c r="F15890">
        <v>1</v>
      </c>
      <c r="G15890" t="s">
        <v>125</v>
      </c>
      <c r="I15890">
        <v>0</v>
      </c>
      <c r="J15890" t="s">
        <v>37</v>
      </c>
    </row>
    <row r="15891" hidden="1" spans="2:10">
      <c r="B15891" t="e">
        <f>VLOOKUP(I15891,已获取编码数据!B:C,2,FALSE)</f>
        <v>#N/A</v>
      </c>
      <c r="C15891" s="7" t="s">
        <v>21494</v>
      </c>
      <c r="E15891" t="s">
        <v>3740</v>
      </c>
      <c r="F15891">
        <v>1</v>
      </c>
      <c r="G15891" t="s">
        <v>125</v>
      </c>
      <c r="I15891">
        <v>0</v>
      </c>
      <c r="J15891" t="s">
        <v>37</v>
      </c>
    </row>
    <row r="15892" hidden="1" spans="2:10">
      <c r="B15892" t="e">
        <f>VLOOKUP(I15892,已获取编码数据!B:C,2,FALSE)</f>
        <v>#N/A</v>
      </c>
      <c r="C15892" s="7" t="s">
        <v>21495</v>
      </c>
      <c r="E15892" t="s">
        <v>3740</v>
      </c>
      <c r="F15892">
        <v>1</v>
      </c>
      <c r="G15892" t="s">
        <v>125</v>
      </c>
      <c r="I15892">
        <v>0</v>
      </c>
      <c r="J15892" t="s">
        <v>37</v>
      </c>
    </row>
    <row r="15893" hidden="1" spans="2:10">
      <c r="B15893" t="e">
        <f>VLOOKUP(I15893,已获取编码数据!B:C,2,FALSE)</f>
        <v>#N/A</v>
      </c>
      <c r="C15893" s="7" t="s">
        <v>21496</v>
      </c>
      <c r="E15893" t="s">
        <v>3740</v>
      </c>
      <c r="F15893">
        <v>1</v>
      </c>
      <c r="G15893" t="s">
        <v>125</v>
      </c>
      <c r="I15893">
        <v>0</v>
      </c>
      <c r="J15893" t="s">
        <v>37</v>
      </c>
    </row>
    <row r="15894" hidden="1" spans="2:10">
      <c r="B15894" t="e">
        <f>VLOOKUP(I15894,已获取编码数据!B:C,2,FALSE)</f>
        <v>#N/A</v>
      </c>
      <c r="C15894" s="7" t="s">
        <v>21497</v>
      </c>
      <c r="E15894" t="s">
        <v>3740</v>
      </c>
      <c r="F15894">
        <v>1</v>
      </c>
      <c r="G15894" t="s">
        <v>125</v>
      </c>
      <c r="I15894">
        <v>0</v>
      </c>
      <c r="J15894" t="s">
        <v>37</v>
      </c>
    </row>
    <row r="15895" hidden="1" spans="2:10">
      <c r="B15895" t="e">
        <f>VLOOKUP(I15895,已获取编码数据!B:C,2,FALSE)</f>
        <v>#N/A</v>
      </c>
      <c r="C15895" s="7" t="s">
        <v>21498</v>
      </c>
      <c r="E15895" t="s">
        <v>3740</v>
      </c>
      <c r="F15895">
        <v>1</v>
      </c>
      <c r="G15895" t="s">
        <v>125</v>
      </c>
      <c r="I15895">
        <v>0</v>
      </c>
      <c r="J15895" t="s">
        <v>37</v>
      </c>
    </row>
    <row r="15896" hidden="1" spans="2:10">
      <c r="B15896" t="e">
        <f>VLOOKUP(I15896,已获取编码数据!B:C,2,FALSE)</f>
        <v>#N/A</v>
      </c>
      <c r="C15896" s="7" t="s">
        <v>21499</v>
      </c>
      <c r="E15896" t="s">
        <v>3740</v>
      </c>
      <c r="F15896">
        <v>1</v>
      </c>
      <c r="G15896" t="s">
        <v>125</v>
      </c>
      <c r="I15896">
        <v>0</v>
      </c>
      <c r="J15896" t="s">
        <v>37</v>
      </c>
    </row>
    <row r="15897" hidden="1" spans="2:10">
      <c r="B15897" t="e">
        <f>VLOOKUP(I15897,已获取编码数据!B:C,2,FALSE)</f>
        <v>#N/A</v>
      </c>
      <c r="C15897" s="7" t="s">
        <v>21500</v>
      </c>
      <c r="E15897" t="s">
        <v>3740</v>
      </c>
      <c r="F15897">
        <v>1</v>
      </c>
      <c r="G15897" t="s">
        <v>125</v>
      </c>
      <c r="I15897">
        <v>0</v>
      </c>
      <c r="J15897" t="s">
        <v>37</v>
      </c>
    </row>
    <row r="15898" hidden="1" spans="2:10">
      <c r="B15898" t="e">
        <f>VLOOKUP(I15898,已获取编码数据!B:C,2,FALSE)</f>
        <v>#N/A</v>
      </c>
      <c r="C15898" s="7" t="s">
        <v>21501</v>
      </c>
      <c r="E15898" t="s">
        <v>3740</v>
      </c>
      <c r="F15898">
        <v>1</v>
      </c>
      <c r="G15898" t="s">
        <v>125</v>
      </c>
      <c r="I15898">
        <v>0</v>
      </c>
      <c r="J15898" t="s">
        <v>37</v>
      </c>
    </row>
    <row r="15899" hidden="1" spans="2:10">
      <c r="B15899" t="e">
        <f>VLOOKUP(I15899,已获取编码数据!B:C,2,FALSE)</f>
        <v>#N/A</v>
      </c>
      <c r="C15899" s="7" t="s">
        <v>21502</v>
      </c>
      <c r="E15899" t="s">
        <v>3740</v>
      </c>
      <c r="F15899">
        <v>1</v>
      </c>
      <c r="G15899" t="s">
        <v>125</v>
      </c>
      <c r="I15899">
        <v>0</v>
      </c>
      <c r="J15899" t="s">
        <v>37</v>
      </c>
    </row>
    <row r="15900" hidden="1" spans="2:10">
      <c r="B15900" t="e">
        <f>VLOOKUP(I15900,已获取编码数据!B:C,2,FALSE)</f>
        <v>#N/A</v>
      </c>
      <c r="C15900" s="7" t="s">
        <v>21503</v>
      </c>
      <c r="E15900" t="s">
        <v>3740</v>
      </c>
      <c r="F15900">
        <v>1</v>
      </c>
      <c r="G15900" t="s">
        <v>125</v>
      </c>
      <c r="I15900">
        <v>0</v>
      </c>
      <c r="J15900" t="s">
        <v>37</v>
      </c>
    </row>
    <row r="15901" hidden="1" spans="2:10">
      <c r="B15901" t="e">
        <f>VLOOKUP(I15901,已获取编码数据!B:C,2,FALSE)</f>
        <v>#N/A</v>
      </c>
      <c r="C15901" s="7" t="s">
        <v>21504</v>
      </c>
      <c r="E15901" t="s">
        <v>3740</v>
      </c>
      <c r="F15901">
        <v>1</v>
      </c>
      <c r="G15901" t="s">
        <v>125</v>
      </c>
      <c r="I15901">
        <v>0</v>
      </c>
      <c r="J15901" t="s">
        <v>37</v>
      </c>
    </row>
    <row r="15902" hidden="1" spans="2:10">
      <c r="B15902" t="e">
        <f>VLOOKUP(I15902,已获取编码数据!B:C,2,FALSE)</f>
        <v>#N/A</v>
      </c>
      <c r="C15902" s="7" t="s">
        <v>21505</v>
      </c>
      <c r="E15902" t="s">
        <v>3740</v>
      </c>
      <c r="F15902">
        <v>1</v>
      </c>
      <c r="G15902" t="s">
        <v>125</v>
      </c>
      <c r="I15902">
        <v>0</v>
      </c>
      <c r="J15902" t="s">
        <v>37</v>
      </c>
    </row>
    <row r="15903" hidden="1" spans="2:10">
      <c r="B15903" t="e">
        <f>VLOOKUP(I15903,已获取编码数据!B:C,2,FALSE)</f>
        <v>#N/A</v>
      </c>
      <c r="C15903" s="7" t="s">
        <v>21506</v>
      </c>
      <c r="E15903" t="s">
        <v>3740</v>
      </c>
      <c r="F15903">
        <v>1</v>
      </c>
      <c r="G15903" t="s">
        <v>125</v>
      </c>
      <c r="I15903">
        <v>0</v>
      </c>
      <c r="J15903" t="s">
        <v>37</v>
      </c>
    </row>
    <row r="15904" hidden="1" spans="2:10">
      <c r="B15904" t="e">
        <f>VLOOKUP(I15904,已获取编码数据!B:C,2,FALSE)</f>
        <v>#N/A</v>
      </c>
      <c r="C15904" s="7" t="s">
        <v>21507</v>
      </c>
      <c r="E15904" t="s">
        <v>3740</v>
      </c>
      <c r="F15904">
        <v>1</v>
      </c>
      <c r="G15904" t="s">
        <v>125</v>
      </c>
      <c r="I15904">
        <v>0</v>
      </c>
      <c r="J15904" t="s">
        <v>37</v>
      </c>
    </row>
    <row r="15905" hidden="1" spans="2:10">
      <c r="B15905" t="e">
        <f>VLOOKUP(I15905,已获取编码数据!B:C,2,FALSE)</f>
        <v>#N/A</v>
      </c>
      <c r="C15905" s="7" t="s">
        <v>21508</v>
      </c>
      <c r="E15905" t="s">
        <v>3740</v>
      </c>
      <c r="F15905">
        <v>1</v>
      </c>
      <c r="G15905" t="s">
        <v>125</v>
      </c>
      <c r="I15905">
        <v>0</v>
      </c>
      <c r="J15905" t="s">
        <v>37</v>
      </c>
    </row>
    <row r="15906" hidden="1" spans="2:10">
      <c r="B15906" t="e">
        <f>VLOOKUP(I15906,已获取编码数据!B:C,2,FALSE)</f>
        <v>#N/A</v>
      </c>
      <c r="C15906" s="7" t="s">
        <v>21509</v>
      </c>
      <c r="E15906" t="s">
        <v>3740</v>
      </c>
      <c r="F15906">
        <v>1</v>
      </c>
      <c r="G15906" t="s">
        <v>125</v>
      </c>
      <c r="I15906">
        <v>0</v>
      </c>
      <c r="J15906" t="s">
        <v>37</v>
      </c>
    </row>
    <row r="15907" hidden="1" spans="2:10">
      <c r="B15907" t="e">
        <f>VLOOKUP(I15907,已获取编码数据!B:C,2,FALSE)</f>
        <v>#N/A</v>
      </c>
      <c r="C15907" s="7" t="s">
        <v>21510</v>
      </c>
      <c r="E15907" t="s">
        <v>3740</v>
      </c>
      <c r="F15907">
        <v>1</v>
      </c>
      <c r="G15907" t="s">
        <v>125</v>
      </c>
      <c r="I15907">
        <v>0</v>
      </c>
      <c r="J15907" t="s">
        <v>37</v>
      </c>
    </row>
    <row r="15908" hidden="1" spans="2:10">
      <c r="B15908" t="e">
        <f>VLOOKUP(I15908,已获取编码数据!B:C,2,FALSE)</f>
        <v>#N/A</v>
      </c>
      <c r="C15908" s="7" t="s">
        <v>21511</v>
      </c>
      <c r="E15908" t="s">
        <v>3740</v>
      </c>
      <c r="F15908">
        <v>1</v>
      </c>
      <c r="G15908" t="s">
        <v>125</v>
      </c>
      <c r="I15908">
        <v>0</v>
      </c>
      <c r="J15908" t="s">
        <v>37</v>
      </c>
    </row>
    <row r="15909" hidden="1" spans="2:10">
      <c r="B15909" t="e">
        <f>VLOOKUP(I15909,已获取编码数据!B:C,2,FALSE)</f>
        <v>#N/A</v>
      </c>
      <c r="C15909" s="7" t="s">
        <v>21512</v>
      </c>
      <c r="E15909" t="s">
        <v>3740</v>
      </c>
      <c r="F15909">
        <v>1</v>
      </c>
      <c r="G15909" t="s">
        <v>125</v>
      </c>
      <c r="I15909">
        <v>0</v>
      </c>
      <c r="J15909" t="s">
        <v>37</v>
      </c>
    </row>
    <row r="15910" hidden="1" spans="2:10">
      <c r="B15910" t="e">
        <f>VLOOKUP(I15910,已获取编码数据!B:C,2,FALSE)</f>
        <v>#N/A</v>
      </c>
      <c r="C15910" s="7" t="s">
        <v>21513</v>
      </c>
      <c r="E15910" t="s">
        <v>3740</v>
      </c>
      <c r="F15910">
        <v>1</v>
      </c>
      <c r="G15910" t="s">
        <v>125</v>
      </c>
      <c r="I15910">
        <v>0</v>
      </c>
      <c r="J15910" t="s">
        <v>37</v>
      </c>
    </row>
    <row r="15911" hidden="1" spans="2:10">
      <c r="B15911" t="e">
        <f>VLOOKUP(I15911,已获取编码数据!B:C,2,FALSE)</f>
        <v>#N/A</v>
      </c>
      <c r="C15911" s="7" t="s">
        <v>21514</v>
      </c>
      <c r="E15911" t="s">
        <v>3740</v>
      </c>
      <c r="F15911">
        <v>1</v>
      </c>
      <c r="G15911" t="s">
        <v>125</v>
      </c>
      <c r="I15911">
        <v>0</v>
      </c>
      <c r="J15911" t="s">
        <v>37</v>
      </c>
    </row>
    <row r="15912" hidden="1" spans="2:10">
      <c r="B15912" t="e">
        <f>VLOOKUP(I15912,已获取编码数据!B:C,2,FALSE)</f>
        <v>#N/A</v>
      </c>
      <c r="C15912" s="7" t="s">
        <v>21515</v>
      </c>
      <c r="E15912" t="s">
        <v>3740</v>
      </c>
      <c r="F15912">
        <v>1</v>
      </c>
      <c r="G15912" t="s">
        <v>125</v>
      </c>
      <c r="I15912">
        <v>0</v>
      </c>
      <c r="J15912" t="s">
        <v>37</v>
      </c>
    </row>
    <row r="15913" hidden="1" spans="2:10">
      <c r="B15913" t="e">
        <f>VLOOKUP(I15913,已获取编码数据!B:C,2,FALSE)</f>
        <v>#N/A</v>
      </c>
      <c r="C15913" s="7" t="s">
        <v>21516</v>
      </c>
      <c r="E15913" t="s">
        <v>3740</v>
      </c>
      <c r="F15913">
        <v>1</v>
      </c>
      <c r="G15913" t="s">
        <v>125</v>
      </c>
      <c r="I15913">
        <v>0</v>
      </c>
      <c r="J15913" t="s">
        <v>37</v>
      </c>
    </row>
    <row r="15914" hidden="1" spans="2:10">
      <c r="B15914" t="e">
        <f>VLOOKUP(I15914,已获取编码数据!B:C,2,FALSE)</f>
        <v>#N/A</v>
      </c>
      <c r="C15914" s="7" t="s">
        <v>21517</v>
      </c>
      <c r="E15914" t="s">
        <v>3740</v>
      </c>
      <c r="F15914">
        <v>1</v>
      </c>
      <c r="G15914" t="s">
        <v>125</v>
      </c>
      <c r="I15914">
        <v>0</v>
      </c>
      <c r="J15914" t="s">
        <v>37</v>
      </c>
    </row>
    <row r="15915" hidden="1" spans="2:10">
      <c r="B15915" t="e">
        <f>VLOOKUP(I15915,已获取编码数据!B:C,2,FALSE)</f>
        <v>#N/A</v>
      </c>
      <c r="C15915" s="7" t="s">
        <v>21518</v>
      </c>
      <c r="E15915" t="s">
        <v>3740</v>
      </c>
      <c r="F15915">
        <v>1</v>
      </c>
      <c r="G15915" t="s">
        <v>125</v>
      </c>
      <c r="I15915">
        <v>0</v>
      </c>
      <c r="J15915" t="s">
        <v>37</v>
      </c>
    </row>
    <row r="15916" hidden="1" spans="2:10">
      <c r="B15916" t="e">
        <f>VLOOKUP(I15916,已获取编码数据!B:C,2,FALSE)</f>
        <v>#N/A</v>
      </c>
      <c r="C15916" s="7" t="s">
        <v>21519</v>
      </c>
      <c r="E15916" t="s">
        <v>3740</v>
      </c>
      <c r="F15916">
        <v>1</v>
      </c>
      <c r="G15916" t="s">
        <v>125</v>
      </c>
      <c r="I15916">
        <v>0</v>
      </c>
      <c r="J15916" t="s">
        <v>37</v>
      </c>
    </row>
    <row r="15917" hidden="1" spans="2:10">
      <c r="B15917" t="e">
        <f>VLOOKUP(I15917,已获取编码数据!B:C,2,FALSE)</f>
        <v>#N/A</v>
      </c>
      <c r="C15917" s="7" t="s">
        <v>21520</v>
      </c>
      <c r="E15917" t="s">
        <v>3740</v>
      </c>
      <c r="F15917">
        <v>1</v>
      </c>
      <c r="G15917" t="s">
        <v>125</v>
      </c>
      <c r="I15917">
        <v>0</v>
      </c>
      <c r="J15917" t="s">
        <v>37</v>
      </c>
    </row>
    <row r="15918" hidden="1" spans="2:10">
      <c r="B15918" t="e">
        <f>VLOOKUP(I15918,已获取编码数据!B:C,2,FALSE)</f>
        <v>#N/A</v>
      </c>
      <c r="C15918" s="7" t="s">
        <v>21521</v>
      </c>
      <c r="E15918" t="s">
        <v>3740</v>
      </c>
      <c r="F15918">
        <v>1</v>
      </c>
      <c r="G15918" t="s">
        <v>125</v>
      </c>
      <c r="I15918">
        <v>0</v>
      </c>
      <c r="J15918" t="s">
        <v>37</v>
      </c>
    </row>
    <row r="15919" hidden="1" spans="2:10">
      <c r="B15919" t="e">
        <f>VLOOKUP(I15919,已获取编码数据!B:C,2,FALSE)</f>
        <v>#N/A</v>
      </c>
      <c r="C15919" s="7" t="s">
        <v>21522</v>
      </c>
      <c r="E15919" t="s">
        <v>3740</v>
      </c>
      <c r="F15919">
        <v>1</v>
      </c>
      <c r="G15919" t="s">
        <v>125</v>
      </c>
      <c r="I15919">
        <v>0</v>
      </c>
      <c r="J15919" t="s">
        <v>37</v>
      </c>
    </row>
    <row r="15920" hidden="1" spans="2:10">
      <c r="B15920" t="e">
        <f>VLOOKUP(I15920,已获取编码数据!B:C,2,FALSE)</f>
        <v>#N/A</v>
      </c>
      <c r="C15920" s="7" t="s">
        <v>21523</v>
      </c>
      <c r="E15920" t="s">
        <v>3740</v>
      </c>
      <c r="F15920">
        <v>1</v>
      </c>
      <c r="G15920" t="s">
        <v>125</v>
      </c>
      <c r="I15920">
        <v>0</v>
      </c>
      <c r="J15920" t="s">
        <v>37</v>
      </c>
    </row>
    <row r="15921" hidden="1" spans="2:10">
      <c r="B15921" t="e">
        <f>VLOOKUP(I15921,已获取编码数据!B:C,2,FALSE)</f>
        <v>#N/A</v>
      </c>
      <c r="C15921" s="7" t="s">
        <v>21524</v>
      </c>
      <c r="E15921" t="s">
        <v>3740</v>
      </c>
      <c r="F15921">
        <v>1</v>
      </c>
      <c r="G15921" t="s">
        <v>125</v>
      </c>
      <c r="I15921">
        <v>0</v>
      </c>
      <c r="J15921" t="s">
        <v>37</v>
      </c>
    </row>
    <row r="15922" hidden="1" spans="2:10">
      <c r="B15922" t="e">
        <f>VLOOKUP(I15922,已获取编码数据!B:C,2,FALSE)</f>
        <v>#N/A</v>
      </c>
      <c r="C15922" s="7" t="s">
        <v>21525</v>
      </c>
      <c r="E15922" t="s">
        <v>3740</v>
      </c>
      <c r="F15922">
        <v>1</v>
      </c>
      <c r="G15922" t="s">
        <v>125</v>
      </c>
      <c r="I15922">
        <v>0</v>
      </c>
      <c r="J15922" t="s">
        <v>37</v>
      </c>
    </row>
    <row r="15923" hidden="1" spans="2:10">
      <c r="B15923" t="e">
        <f>VLOOKUP(I15923,已获取编码数据!B:C,2,FALSE)</f>
        <v>#N/A</v>
      </c>
      <c r="C15923" s="7" t="s">
        <v>21526</v>
      </c>
      <c r="E15923" t="s">
        <v>3740</v>
      </c>
      <c r="F15923">
        <v>1</v>
      </c>
      <c r="G15923" t="s">
        <v>125</v>
      </c>
      <c r="I15923">
        <v>0</v>
      </c>
      <c r="J15923" t="s">
        <v>37</v>
      </c>
    </row>
    <row r="15924" hidden="1" spans="2:10">
      <c r="B15924" t="e">
        <f>VLOOKUP(I15924,已获取编码数据!B:C,2,FALSE)</f>
        <v>#N/A</v>
      </c>
      <c r="C15924" s="7" t="s">
        <v>21527</v>
      </c>
      <c r="E15924" t="s">
        <v>3740</v>
      </c>
      <c r="F15924">
        <v>1</v>
      </c>
      <c r="G15924" t="s">
        <v>125</v>
      </c>
      <c r="I15924">
        <v>0</v>
      </c>
      <c r="J15924" t="s">
        <v>37</v>
      </c>
    </row>
    <row r="15925" hidden="1" spans="2:10">
      <c r="B15925" t="e">
        <f>VLOOKUP(I15925,已获取编码数据!B:C,2,FALSE)</f>
        <v>#N/A</v>
      </c>
      <c r="C15925" s="7" t="s">
        <v>21528</v>
      </c>
      <c r="E15925" t="s">
        <v>3740</v>
      </c>
      <c r="F15925">
        <v>1</v>
      </c>
      <c r="G15925" t="s">
        <v>125</v>
      </c>
      <c r="I15925">
        <v>0</v>
      </c>
      <c r="J15925" t="s">
        <v>37</v>
      </c>
    </row>
    <row r="15926" hidden="1" spans="2:10">
      <c r="B15926" t="e">
        <f>VLOOKUP(I15926,已获取编码数据!B:C,2,FALSE)</f>
        <v>#N/A</v>
      </c>
      <c r="C15926" s="7" t="s">
        <v>21529</v>
      </c>
      <c r="E15926" t="s">
        <v>3740</v>
      </c>
      <c r="F15926">
        <v>1</v>
      </c>
      <c r="G15926" t="s">
        <v>125</v>
      </c>
      <c r="I15926">
        <v>0</v>
      </c>
      <c r="J15926" t="s">
        <v>37</v>
      </c>
    </row>
    <row r="15927" hidden="1" spans="2:10">
      <c r="B15927" t="e">
        <f>VLOOKUP(I15927,已获取编码数据!B:C,2,FALSE)</f>
        <v>#N/A</v>
      </c>
      <c r="C15927" s="7" t="s">
        <v>21530</v>
      </c>
      <c r="E15927" t="s">
        <v>3740</v>
      </c>
      <c r="F15927">
        <v>1</v>
      </c>
      <c r="G15927" t="s">
        <v>125</v>
      </c>
      <c r="I15927">
        <v>0</v>
      </c>
      <c r="J15927" t="s">
        <v>37</v>
      </c>
    </row>
    <row r="15928" hidden="1" spans="2:10">
      <c r="B15928" t="e">
        <f>VLOOKUP(I15928,已获取编码数据!B:C,2,FALSE)</f>
        <v>#N/A</v>
      </c>
      <c r="C15928" s="7" t="s">
        <v>21531</v>
      </c>
      <c r="E15928" t="s">
        <v>3740</v>
      </c>
      <c r="F15928">
        <v>1</v>
      </c>
      <c r="G15928" t="s">
        <v>125</v>
      </c>
      <c r="I15928">
        <v>0</v>
      </c>
      <c r="J15928" t="s">
        <v>37</v>
      </c>
    </row>
    <row r="15929" hidden="1" spans="2:10">
      <c r="B15929" t="e">
        <f>VLOOKUP(I15929,已获取编码数据!B:C,2,FALSE)</f>
        <v>#N/A</v>
      </c>
      <c r="C15929" s="7" t="s">
        <v>21532</v>
      </c>
      <c r="E15929" t="s">
        <v>3740</v>
      </c>
      <c r="F15929">
        <v>1</v>
      </c>
      <c r="G15929" t="s">
        <v>125</v>
      </c>
      <c r="I15929">
        <v>0</v>
      </c>
      <c r="J15929" t="s">
        <v>37</v>
      </c>
    </row>
    <row r="15930" hidden="1" spans="2:10">
      <c r="B15930" t="e">
        <f>VLOOKUP(I15930,已获取编码数据!B:C,2,FALSE)</f>
        <v>#N/A</v>
      </c>
      <c r="C15930" s="7" t="s">
        <v>21533</v>
      </c>
      <c r="E15930" t="s">
        <v>3740</v>
      </c>
      <c r="F15930">
        <v>1</v>
      </c>
      <c r="G15930" t="s">
        <v>125</v>
      </c>
      <c r="I15930">
        <v>0</v>
      </c>
      <c r="J15930" t="s">
        <v>37</v>
      </c>
    </row>
    <row r="15931" hidden="1" spans="2:10">
      <c r="B15931" t="e">
        <f>VLOOKUP(I15931,已获取编码数据!B:C,2,FALSE)</f>
        <v>#N/A</v>
      </c>
      <c r="C15931" s="7" t="s">
        <v>21534</v>
      </c>
      <c r="E15931" t="s">
        <v>3740</v>
      </c>
      <c r="F15931">
        <v>1</v>
      </c>
      <c r="G15931" t="s">
        <v>125</v>
      </c>
      <c r="I15931">
        <v>0</v>
      </c>
      <c r="J15931" t="s">
        <v>37</v>
      </c>
    </row>
    <row r="15932" hidden="1" spans="2:10">
      <c r="B15932" t="e">
        <f>VLOOKUP(I15932,已获取编码数据!B:C,2,FALSE)</f>
        <v>#N/A</v>
      </c>
      <c r="C15932" s="7" t="s">
        <v>21535</v>
      </c>
      <c r="E15932" t="s">
        <v>3740</v>
      </c>
      <c r="F15932">
        <v>1</v>
      </c>
      <c r="G15932" t="s">
        <v>125</v>
      </c>
      <c r="I15932">
        <v>0</v>
      </c>
      <c r="J15932" t="s">
        <v>37</v>
      </c>
    </row>
    <row r="15933" hidden="1" spans="2:10">
      <c r="B15933" t="e">
        <f>VLOOKUP(I15933,已获取编码数据!B:C,2,FALSE)</f>
        <v>#N/A</v>
      </c>
      <c r="C15933" s="7" t="s">
        <v>21536</v>
      </c>
      <c r="E15933" t="s">
        <v>3740</v>
      </c>
      <c r="F15933">
        <v>1</v>
      </c>
      <c r="G15933" t="s">
        <v>125</v>
      </c>
      <c r="I15933">
        <v>0</v>
      </c>
      <c r="J15933" t="s">
        <v>37</v>
      </c>
    </row>
    <row r="15934" hidden="1" spans="2:10">
      <c r="B15934" t="e">
        <f>VLOOKUP(I15934,已获取编码数据!B:C,2,FALSE)</f>
        <v>#N/A</v>
      </c>
      <c r="C15934" s="7" t="s">
        <v>21537</v>
      </c>
      <c r="E15934" t="s">
        <v>3740</v>
      </c>
      <c r="F15934">
        <v>1</v>
      </c>
      <c r="G15934" t="s">
        <v>125</v>
      </c>
      <c r="I15934">
        <v>0</v>
      </c>
      <c r="J15934" t="s">
        <v>37</v>
      </c>
    </row>
    <row r="15935" hidden="1" spans="2:10">
      <c r="B15935" t="e">
        <f>VLOOKUP(I15935,已获取编码数据!B:C,2,FALSE)</f>
        <v>#N/A</v>
      </c>
      <c r="C15935" s="7" t="s">
        <v>21538</v>
      </c>
      <c r="E15935" t="s">
        <v>3740</v>
      </c>
      <c r="F15935">
        <v>1</v>
      </c>
      <c r="G15935" t="s">
        <v>125</v>
      </c>
      <c r="I15935">
        <v>0</v>
      </c>
      <c r="J15935" t="s">
        <v>37</v>
      </c>
    </row>
    <row r="15936" hidden="1" spans="2:10">
      <c r="B15936" t="e">
        <f>VLOOKUP(I15936,已获取编码数据!B:C,2,FALSE)</f>
        <v>#N/A</v>
      </c>
      <c r="C15936" s="7" t="s">
        <v>21539</v>
      </c>
      <c r="E15936" t="s">
        <v>3740</v>
      </c>
      <c r="F15936">
        <v>1</v>
      </c>
      <c r="G15936" t="s">
        <v>125</v>
      </c>
      <c r="I15936">
        <v>0</v>
      </c>
      <c r="J15936" t="s">
        <v>37</v>
      </c>
    </row>
    <row r="15937" hidden="1" spans="2:10">
      <c r="B15937" t="e">
        <f>VLOOKUP(I15937,已获取编码数据!B:C,2,FALSE)</f>
        <v>#N/A</v>
      </c>
      <c r="C15937" s="7" t="s">
        <v>21540</v>
      </c>
      <c r="E15937" t="s">
        <v>3740</v>
      </c>
      <c r="F15937">
        <v>1</v>
      </c>
      <c r="G15937" t="s">
        <v>125</v>
      </c>
      <c r="I15937">
        <v>0</v>
      </c>
      <c r="J15937" t="s">
        <v>37</v>
      </c>
    </row>
    <row r="15938" hidden="1" spans="2:10">
      <c r="B15938" t="e">
        <f>VLOOKUP(I15938,已获取编码数据!B:C,2,FALSE)</f>
        <v>#N/A</v>
      </c>
      <c r="C15938" s="7" t="s">
        <v>21541</v>
      </c>
      <c r="E15938" t="s">
        <v>3740</v>
      </c>
      <c r="F15938">
        <v>1</v>
      </c>
      <c r="G15938" t="s">
        <v>125</v>
      </c>
      <c r="I15938">
        <v>0</v>
      </c>
      <c r="J15938" t="s">
        <v>37</v>
      </c>
    </row>
    <row r="15939" hidden="1" spans="2:10">
      <c r="B15939" t="e">
        <f>VLOOKUP(I15939,已获取编码数据!B:C,2,FALSE)</f>
        <v>#N/A</v>
      </c>
      <c r="C15939" s="7" t="s">
        <v>21542</v>
      </c>
      <c r="E15939" t="s">
        <v>3740</v>
      </c>
      <c r="F15939">
        <v>1</v>
      </c>
      <c r="G15939" t="s">
        <v>125</v>
      </c>
      <c r="I15939">
        <v>0</v>
      </c>
      <c r="J15939" t="s">
        <v>37</v>
      </c>
    </row>
    <row r="15940" hidden="1" spans="2:10">
      <c r="B15940" t="e">
        <f>VLOOKUP(I15940,已获取编码数据!B:C,2,FALSE)</f>
        <v>#N/A</v>
      </c>
      <c r="C15940" s="7" t="s">
        <v>21543</v>
      </c>
      <c r="E15940" t="s">
        <v>3740</v>
      </c>
      <c r="F15940">
        <v>1</v>
      </c>
      <c r="G15940" t="s">
        <v>125</v>
      </c>
      <c r="I15940">
        <v>0</v>
      </c>
      <c r="J15940" t="s">
        <v>37</v>
      </c>
    </row>
    <row r="15941" hidden="1" spans="2:10">
      <c r="B15941" t="e">
        <f>VLOOKUP(I15941,已获取编码数据!B:C,2,FALSE)</f>
        <v>#N/A</v>
      </c>
      <c r="C15941" s="7" t="s">
        <v>21544</v>
      </c>
      <c r="E15941" t="s">
        <v>3740</v>
      </c>
      <c r="F15941">
        <v>1</v>
      </c>
      <c r="G15941" t="s">
        <v>125</v>
      </c>
      <c r="I15941">
        <v>0</v>
      </c>
      <c r="J15941" t="s">
        <v>37</v>
      </c>
    </row>
    <row r="15942" hidden="1" spans="2:10">
      <c r="B15942" t="e">
        <f>VLOOKUP(I15942,已获取编码数据!B:C,2,FALSE)</f>
        <v>#N/A</v>
      </c>
      <c r="C15942" s="7" t="s">
        <v>21545</v>
      </c>
      <c r="E15942" t="s">
        <v>3740</v>
      </c>
      <c r="F15942">
        <v>1</v>
      </c>
      <c r="G15942" t="s">
        <v>125</v>
      </c>
      <c r="I15942">
        <v>0</v>
      </c>
      <c r="J15942" t="s">
        <v>37</v>
      </c>
    </row>
    <row r="15943" hidden="1" spans="2:10">
      <c r="B15943" t="e">
        <f>VLOOKUP(I15943,已获取编码数据!B:C,2,FALSE)</f>
        <v>#N/A</v>
      </c>
      <c r="C15943" s="7" t="s">
        <v>21546</v>
      </c>
      <c r="E15943" t="s">
        <v>3740</v>
      </c>
      <c r="F15943">
        <v>1</v>
      </c>
      <c r="G15943" t="s">
        <v>125</v>
      </c>
      <c r="I15943">
        <v>0</v>
      </c>
      <c r="J15943" t="s">
        <v>37</v>
      </c>
    </row>
    <row r="15944" hidden="1" spans="2:10">
      <c r="B15944" t="e">
        <f>VLOOKUP(I15944,已获取编码数据!B:C,2,FALSE)</f>
        <v>#N/A</v>
      </c>
      <c r="C15944" s="7" t="s">
        <v>21547</v>
      </c>
      <c r="E15944" t="s">
        <v>3740</v>
      </c>
      <c r="F15944">
        <v>1</v>
      </c>
      <c r="G15944" t="s">
        <v>125</v>
      </c>
      <c r="I15944">
        <v>0</v>
      </c>
      <c r="J15944" t="s">
        <v>37</v>
      </c>
    </row>
    <row r="15945" hidden="1" spans="2:10">
      <c r="B15945" t="e">
        <f>VLOOKUP(I15945,已获取编码数据!B:C,2,FALSE)</f>
        <v>#N/A</v>
      </c>
      <c r="C15945" s="7" t="s">
        <v>21548</v>
      </c>
      <c r="E15945" t="s">
        <v>3740</v>
      </c>
      <c r="F15945">
        <v>1</v>
      </c>
      <c r="G15945" t="s">
        <v>125</v>
      </c>
      <c r="I15945">
        <v>0</v>
      </c>
      <c r="J15945" t="s">
        <v>37</v>
      </c>
    </row>
    <row r="15946" hidden="1" spans="2:10">
      <c r="B15946" t="e">
        <f>VLOOKUP(I15946,已获取编码数据!B:C,2,FALSE)</f>
        <v>#N/A</v>
      </c>
      <c r="C15946" s="7" t="s">
        <v>21549</v>
      </c>
      <c r="E15946" t="s">
        <v>3740</v>
      </c>
      <c r="F15946">
        <v>1</v>
      </c>
      <c r="G15946" t="s">
        <v>125</v>
      </c>
      <c r="I15946">
        <v>0</v>
      </c>
      <c r="J15946" t="s">
        <v>37</v>
      </c>
    </row>
    <row r="15947" hidden="1" spans="2:10">
      <c r="B15947" t="e">
        <f>VLOOKUP(I15947,已获取编码数据!B:C,2,FALSE)</f>
        <v>#N/A</v>
      </c>
      <c r="C15947" s="7" t="s">
        <v>21550</v>
      </c>
      <c r="E15947" t="s">
        <v>3740</v>
      </c>
      <c r="F15947">
        <v>1</v>
      </c>
      <c r="G15947" t="s">
        <v>125</v>
      </c>
      <c r="I15947">
        <v>0</v>
      </c>
      <c r="J15947" t="s">
        <v>37</v>
      </c>
    </row>
    <row r="15948" hidden="1" spans="2:10">
      <c r="B15948" t="e">
        <f>VLOOKUP(I15948,已获取编码数据!B:C,2,FALSE)</f>
        <v>#N/A</v>
      </c>
      <c r="C15948" s="7" t="s">
        <v>21551</v>
      </c>
      <c r="E15948" t="s">
        <v>3740</v>
      </c>
      <c r="F15948">
        <v>1</v>
      </c>
      <c r="G15948" t="s">
        <v>125</v>
      </c>
      <c r="I15948">
        <v>0</v>
      </c>
      <c r="J15948" t="s">
        <v>37</v>
      </c>
    </row>
    <row r="15949" hidden="1" spans="2:10">
      <c r="B15949" t="e">
        <f>VLOOKUP(I15949,已获取编码数据!B:C,2,FALSE)</f>
        <v>#N/A</v>
      </c>
      <c r="C15949" s="7" t="s">
        <v>21552</v>
      </c>
      <c r="E15949" t="s">
        <v>3740</v>
      </c>
      <c r="F15949">
        <v>1</v>
      </c>
      <c r="G15949" t="s">
        <v>125</v>
      </c>
      <c r="I15949">
        <v>0</v>
      </c>
      <c r="J15949" t="s">
        <v>37</v>
      </c>
    </row>
    <row r="15950" hidden="1" spans="2:10">
      <c r="B15950" t="e">
        <f>VLOOKUP(I15950,已获取编码数据!B:C,2,FALSE)</f>
        <v>#N/A</v>
      </c>
      <c r="C15950" s="7" t="s">
        <v>21553</v>
      </c>
      <c r="E15950" t="s">
        <v>3740</v>
      </c>
      <c r="F15950">
        <v>1</v>
      </c>
      <c r="G15950" t="s">
        <v>125</v>
      </c>
      <c r="I15950">
        <v>0</v>
      </c>
      <c r="J15950" t="s">
        <v>37</v>
      </c>
    </row>
    <row r="15951" hidden="1" spans="2:10">
      <c r="B15951" t="e">
        <f>VLOOKUP(I15951,已获取编码数据!B:C,2,FALSE)</f>
        <v>#N/A</v>
      </c>
      <c r="C15951" s="7" t="s">
        <v>21554</v>
      </c>
      <c r="E15951" t="s">
        <v>3740</v>
      </c>
      <c r="F15951">
        <v>1</v>
      </c>
      <c r="G15951" t="s">
        <v>125</v>
      </c>
      <c r="I15951">
        <v>0</v>
      </c>
      <c r="J15951" t="s">
        <v>37</v>
      </c>
    </row>
    <row r="15952" hidden="1" spans="2:10">
      <c r="B15952" t="e">
        <f>VLOOKUP(I15952,已获取编码数据!B:C,2,FALSE)</f>
        <v>#N/A</v>
      </c>
      <c r="C15952" s="7" t="s">
        <v>21555</v>
      </c>
      <c r="E15952" t="s">
        <v>3740</v>
      </c>
      <c r="F15952">
        <v>1</v>
      </c>
      <c r="G15952" t="s">
        <v>125</v>
      </c>
      <c r="I15952">
        <v>0</v>
      </c>
      <c r="J15952" t="s">
        <v>37</v>
      </c>
    </row>
    <row r="15953" hidden="1" spans="2:10">
      <c r="B15953" t="e">
        <f>VLOOKUP(I15953,已获取编码数据!B:C,2,FALSE)</f>
        <v>#N/A</v>
      </c>
      <c r="C15953" s="7" t="s">
        <v>21556</v>
      </c>
      <c r="E15953" t="s">
        <v>3740</v>
      </c>
      <c r="F15953">
        <v>1</v>
      </c>
      <c r="G15953" t="s">
        <v>125</v>
      </c>
      <c r="I15953">
        <v>0</v>
      </c>
      <c r="J15953" t="s">
        <v>37</v>
      </c>
    </row>
    <row r="15954" hidden="1" spans="2:10">
      <c r="B15954" t="e">
        <f>VLOOKUP(I15954,已获取编码数据!B:C,2,FALSE)</f>
        <v>#N/A</v>
      </c>
      <c r="C15954" s="7" t="s">
        <v>21557</v>
      </c>
      <c r="E15954" t="s">
        <v>3740</v>
      </c>
      <c r="F15954">
        <v>1</v>
      </c>
      <c r="G15954" t="s">
        <v>125</v>
      </c>
      <c r="I15954">
        <v>0</v>
      </c>
      <c r="J15954" t="s">
        <v>37</v>
      </c>
    </row>
    <row r="15955" hidden="1" spans="2:10">
      <c r="B15955" t="e">
        <f>VLOOKUP(I15955,已获取编码数据!B:C,2,FALSE)</f>
        <v>#N/A</v>
      </c>
      <c r="C15955" s="7" t="s">
        <v>21558</v>
      </c>
      <c r="E15955" t="s">
        <v>3740</v>
      </c>
      <c r="F15955">
        <v>1</v>
      </c>
      <c r="G15955" t="s">
        <v>125</v>
      </c>
      <c r="I15955">
        <v>0</v>
      </c>
      <c r="J15955" t="s">
        <v>37</v>
      </c>
    </row>
    <row r="15956" hidden="1" spans="2:10">
      <c r="B15956" t="e">
        <f>VLOOKUP(I15956,已获取编码数据!B:C,2,FALSE)</f>
        <v>#N/A</v>
      </c>
      <c r="C15956" s="7" t="s">
        <v>21559</v>
      </c>
      <c r="E15956" t="s">
        <v>3740</v>
      </c>
      <c r="F15956">
        <v>1</v>
      </c>
      <c r="G15956" t="s">
        <v>125</v>
      </c>
      <c r="I15956">
        <v>0</v>
      </c>
      <c r="J15956" t="s">
        <v>37</v>
      </c>
    </row>
    <row r="15957" hidden="1" spans="2:10">
      <c r="B15957" t="e">
        <f>VLOOKUP(I15957,已获取编码数据!B:C,2,FALSE)</f>
        <v>#N/A</v>
      </c>
      <c r="C15957" s="7" t="s">
        <v>21560</v>
      </c>
      <c r="E15957" t="s">
        <v>3740</v>
      </c>
      <c r="F15957">
        <v>1</v>
      </c>
      <c r="G15957" t="s">
        <v>125</v>
      </c>
      <c r="I15957">
        <v>0</v>
      </c>
      <c r="J15957" t="s">
        <v>37</v>
      </c>
    </row>
    <row r="15958" hidden="1" spans="2:10">
      <c r="B15958" t="e">
        <f>VLOOKUP(I15958,已获取编码数据!B:C,2,FALSE)</f>
        <v>#N/A</v>
      </c>
      <c r="C15958" s="7" t="s">
        <v>21561</v>
      </c>
      <c r="E15958" t="s">
        <v>3740</v>
      </c>
      <c r="F15958">
        <v>1</v>
      </c>
      <c r="G15958" t="s">
        <v>125</v>
      </c>
      <c r="I15958">
        <v>0</v>
      </c>
      <c r="J15958" t="s">
        <v>37</v>
      </c>
    </row>
    <row r="15959" hidden="1" spans="2:10">
      <c r="B15959" t="e">
        <f>VLOOKUP(I15959,已获取编码数据!B:C,2,FALSE)</f>
        <v>#N/A</v>
      </c>
      <c r="C15959" s="7" t="s">
        <v>21562</v>
      </c>
      <c r="E15959" t="s">
        <v>3740</v>
      </c>
      <c r="F15959">
        <v>1</v>
      </c>
      <c r="G15959" t="s">
        <v>125</v>
      </c>
      <c r="I15959">
        <v>0</v>
      </c>
      <c r="J15959" t="s">
        <v>37</v>
      </c>
    </row>
    <row r="15960" hidden="1" spans="2:10">
      <c r="B15960" t="e">
        <f>VLOOKUP(I15960,已获取编码数据!B:C,2,FALSE)</f>
        <v>#N/A</v>
      </c>
      <c r="C15960" s="7" t="s">
        <v>21563</v>
      </c>
      <c r="E15960" t="s">
        <v>3740</v>
      </c>
      <c r="F15960">
        <v>1</v>
      </c>
      <c r="G15960" t="s">
        <v>125</v>
      </c>
      <c r="I15960">
        <v>0</v>
      </c>
      <c r="J15960" t="s">
        <v>37</v>
      </c>
    </row>
    <row r="15961" hidden="1" spans="2:10">
      <c r="B15961" t="e">
        <f>VLOOKUP(I15961,已获取编码数据!B:C,2,FALSE)</f>
        <v>#N/A</v>
      </c>
      <c r="C15961" s="7" t="s">
        <v>21564</v>
      </c>
      <c r="E15961" t="s">
        <v>3740</v>
      </c>
      <c r="F15961">
        <v>1</v>
      </c>
      <c r="G15961" t="s">
        <v>125</v>
      </c>
      <c r="I15961">
        <v>0</v>
      </c>
      <c r="J15961" t="s">
        <v>37</v>
      </c>
    </row>
    <row r="15962" hidden="1" spans="2:10">
      <c r="B15962" t="e">
        <f>VLOOKUP(I15962,已获取编码数据!B:C,2,FALSE)</f>
        <v>#N/A</v>
      </c>
      <c r="C15962" s="7" t="s">
        <v>21565</v>
      </c>
      <c r="E15962" t="s">
        <v>3740</v>
      </c>
      <c r="F15962">
        <v>1</v>
      </c>
      <c r="G15962" t="s">
        <v>125</v>
      </c>
      <c r="I15962">
        <v>0</v>
      </c>
      <c r="J15962" t="s">
        <v>37</v>
      </c>
    </row>
    <row r="15963" hidden="1" spans="2:10">
      <c r="B15963" t="e">
        <f>VLOOKUP(I15963,已获取编码数据!B:C,2,FALSE)</f>
        <v>#N/A</v>
      </c>
      <c r="C15963" s="7" t="s">
        <v>21566</v>
      </c>
      <c r="E15963" t="s">
        <v>3740</v>
      </c>
      <c r="F15963">
        <v>1</v>
      </c>
      <c r="G15963" t="s">
        <v>125</v>
      </c>
      <c r="I15963">
        <v>0</v>
      </c>
      <c r="J15963" t="s">
        <v>37</v>
      </c>
    </row>
    <row r="15964" hidden="1" spans="2:10">
      <c r="B15964" t="e">
        <f>VLOOKUP(I15964,已获取编码数据!B:C,2,FALSE)</f>
        <v>#N/A</v>
      </c>
      <c r="C15964" s="7" t="s">
        <v>21567</v>
      </c>
      <c r="E15964" t="s">
        <v>3740</v>
      </c>
      <c r="F15964">
        <v>1</v>
      </c>
      <c r="G15964" t="s">
        <v>125</v>
      </c>
      <c r="I15964">
        <v>0</v>
      </c>
      <c r="J15964" t="s">
        <v>37</v>
      </c>
    </row>
    <row r="15965" hidden="1" spans="2:10">
      <c r="B15965" t="e">
        <f>VLOOKUP(I15965,已获取编码数据!B:C,2,FALSE)</f>
        <v>#N/A</v>
      </c>
      <c r="C15965" s="7" t="s">
        <v>21568</v>
      </c>
      <c r="E15965" t="s">
        <v>3740</v>
      </c>
      <c r="F15965">
        <v>1</v>
      </c>
      <c r="G15965" t="s">
        <v>125</v>
      </c>
      <c r="I15965">
        <v>0</v>
      </c>
      <c r="J15965" t="s">
        <v>37</v>
      </c>
    </row>
    <row r="15966" hidden="1" spans="2:10">
      <c r="B15966" t="e">
        <f>VLOOKUP(I15966,已获取编码数据!B:C,2,FALSE)</f>
        <v>#N/A</v>
      </c>
      <c r="C15966" s="7" t="s">
        <v>21569</v>
      </c>
      <c r="E15966" t="s">
        <v>3740</v>
      </c>
      <c r="F15966">
        <v>1</v>
      </c>
      <c r="G15966" t="s">
        <v>125</v>
      </c>
      <c r="I15966">
        <v>0</v>
      </c>
      <c r="J15966" t="s">
        <v>37</v>
      </c>
    </row>
    <row r="15967" hidden="1" spans="2:10">
      <c r="B15967" t="e">
        <f>VLOOKUP(I15967,已获取编码数据!B:C,2,FALSE)</f>
        <v>#N/A</v>
      </c>
      <c r="C15967" s="7" t="s">
        <v>21570</v>
      </c>
      <c r="E15967" t="s">
        <v>3740</v>
      </c>
      <c r="F15967">
        <v>1</v>
      </c>
      <c r="G15967" t="s">
        <v>125</v>
      </c>
      <c r="I15967">
        <v>0</v>
      </c>
      <c r="J15967" t="s">
        <v>37</v>
      </c>
    </row>
    <row r="15968" hidden="1" spans="2:10">
      <c r="B15968" t="e">
        <f>VLOOKUP(I15968,已获取编码数据!B:C,2,FALSE)</f>
        <v>#N/A</v>
      </c>
      <c r="C15968" s="7" t="s">
        <v>21571</v>
      </c>
      <c r="E15968" t="s">
        <v>3740</v>
      </c>
      <c r="F15968">
        <v>1</v>
      </c>
      <c r="G15968" t="s">
        <v>125</v>
      </c>
      <c r="I15968">
        <v>0</v>
      </c>
      <c r="J15968" t="s">
        <v>37</v>
      </c>
    </row>
    <row r="15969" hidden="1" spans="2:10">
      <c r="B15969" t="e">
        <f>VLOOKUP(I15969,已获取编码数据!B:C,2,FALSE)</f>
        <v>#N/A</v>
      </c>
      <c r="C15969" s="7" t="s">
        <v>21572</v>
      </c>
      <c r="E15969" t="s">
        <v>3740</v>
      </c>
      <c r="F15969">
        <v>1</v>
      </c>
      <c r="G15969" t="s">
        <v>125</v>
      </c>
      <c r="I15969">
        <v>0</v>
      </c>
      <c r="J15969" t="s">
        <v>37</v>
      </c>
    </row>
    <row r="15970" hidden="1" spans="2:10">
      <c r="B15970" t="e">
        <f>VLOOKUP(I15970,已获取编码数据!B:C,2,FALSE)</f>
        <v>#N/A</v>
      </c>
      <c r="C15970" s="7" t="s">
        <v>21573</v>
      </c>
      <c r="E15970" t="s">
        <v>3740</v>
      </c>
      <c r="F15970">
        <v>1</v>
      </c>
      <c r="G15970" t="s">
        <v>125</v>
      </c>
      <c r="I15970">
        <v>0</v>
      </c>
      <c r="J15970" t="s">
        <v>37</v>
      </c>
    </row>
    <row r="15971" hidden="1" spans="2:10">
      <c r="B15971" t="e">
        <f>VLOOKUP(I15971,已获取编码数据!B:C,2,FALSE)</f>
        <v>#N/A</v>
      </c>
      <c r="C15971" s="7" t="s">
        <v>21574</v>
      </c>
      <c r="E15971" t="s">
        <v>3740</v>
      </c>
      <c r="F15971">
        <v>1</v>
      </c>
      <c r="G15971" t="s">
        <v>125</v>
      </c>
      <c r="I15971">
        <v>0</v>
      </c>
      <c r="J15971" t="s">
        <v>37</v>
      </c>
    </row>
    <row r="15972" hidden="1" spans="2:10">
      <c r="B15972" t="e">
        <f>VLOOKUP(I15972,已获取编码数据!B:C,2,FALSE)</f>
        <v>#N/A</v>
      </c>
      <c r="C15972" s="7" t="s">
        <v>21575</v>
      </c>
      <c r="E15972" t="s">
        <v>3740</v>
      </c>
      <c r="F15972">
        <v>1</v>
      </c>
      <c r="G15972" t="s">
        <v>125</v>
      </c>
      <c r="I15972">
        <v>0</v>
      </c>
      <c r="J15972" t="s">
        <v>37</v>
      </c>
    </row>
    <row r="15973" hidden="1" spans="2:10">
      <c r="B15973" t="e">
        <f>VLOOKUP(I15973,已获取编码数据!B:C,2,FALSE)</f>
        <v>#N/A</v>
      </c>
      <c r="C15973" s="7" t="s">
        <v>21576</v>
      </c>
      <c r="E15973" t="s">
        <v>3740</v>
      </c>
      <c r="F15973">
        <v>1</v>
      </c>
      <c r="G15973" t="s">
        <v>125</v>
      </c>
      <c r="I15973">
        <v>0</v>
      </c>
      <c r="J15973" t="s">
        <v>37</v>
      </c>
    </row>
    <row r="15974" hidden="1" spans="2:10">
      <c r="B15974" t="e">
        <f>VLOOKUP(I15974,已获取编码数据!B:C,2,FALSE)</f>
        <v>#N/A</v>
      </c>
      <c r="C15974" s="7" t="s">
        <v>21577</v>
      </c>
      <c r="E15974" t="s">
        <v>3740</v>
      </c>
      <c r="F15974">
        <v>1</v>
      </c>
      <c r="G15974" t="s">
        <v>125</v>
      </c>
      <c r="I15974">
        <v>0</v>
      </c>
      <c r="J15974" t="s">
        <v>37</v>
      </c>
    </row>
    <row r="15975" hidden="1" spans="2:10">
      <c r="B15975" t="e">
        <f>VLOOKUP(I15975,已获取编码数据!B:C,2,FALSE)</f>
        <v>#N/A</v>
      </c>
      <c r="C15975" s="7" t="s">
        <v>21578</v>
      </c>
      <c r="E15975" t="s">
        <v>3740</v>
      </c>
      <c r="F15975">
        <v>1</v>
      </c>
      <c r="G15975" t="s">
        <v>125</v>
      </c>
      <c r="I15975">
        <v>0</v>
      </c>
      <c r="J15975" t="s">
        <v>37</v>
      </c>
    </row>
    <row r="15976" hidden="1" spans="2:10">
      <c r="B15976" t="e">
        <f>VLOOKUP(I15976,已获取编码数据!B:C,2,FALSE)</f>
        <v>#N/A</v>
      </c>
      <c r="C15976" s="7" t="s">
        <v>21579</v>
      </c>
      <c r="E15976" t="s">
        <v>3740</v>
      </c>
      <c r="F15976">
        <v>1</v>
      </c>
      <c r="G15976" t="s">
        <v>125</v>
      </c>
      <c r="I15976">
        <v>0</v>
      </c>
      <c r="J15976" t="s">
        <v>37</v>
      </c>
    </row>
    <row r="15977" hidden="1" spans="2:10">
      <c r="B15977" t="e">
        <f>VLOOKUP(I15977,已获取编码数据!B:C,2,FALSE)</f>
        <v>#N/A</v>
      </c>
      <c r="C15977" s="7" t="s">
        <v>21580</v>
      </c>
      <c r="E15977" t="s">
        <v>3740</v>
      </c>
      <c r="F15977">
        <v>1</v>
      </c>
      <c r="G15977" t="s">
        <v>125</v>
      </c>
      <c r="I15977">
        <v>0</v>
      </c>
      <c r="J15977" t="s">
        <v>37</v>
      </c>
    </row>
    <row r="15978" hidden="1" spans="2:10">
      <c r="B15978" t="e">
        <f>VLOOKUP(I15978,已获取编码数据!B:C,2,FALSE)</f>
        <v>#N/A</v>
      </c>
      <c r="C15978" s="7" t="s">
        <v>21581</v>
      </c>
      <c r="E15978" t="s">
        <v>3740</v>
      </c>
      <c r="F15978">
        <v>1</v>
      </c>
      <c r="G15978" t="s">
        <v>125</v>
      </c>
      <c r="I15978">
        <v>0</v>
      </c>
      <c r="J15978" t="s">
        <v>37</v>
      </c>
    </row>
    <row r="15979" hidden="1" spans="2:10">
      <c r="B15979" t="e">
        <f>VLOOKUP(I15979,已获取编码数据!B:C,2,FALSE)</f>
        <v>#N/A</v>
      </c>
      <c r="C15979" s="7" t="s">
        <v>21582</v>
      </c>
      <c r="E15979" t="s">
        <v>3740</v>
      </c>
      <c r="F15979">
        <v>1</v>
      </c>
      <c r="G15979" t="s">
        <v>125</v>
      </c>
      <c r="I15979">
        <v>0</v>
      </c>
      <c r="J15979" t="s">
        <v>37</v>
      </c>
    </row>
    <row r="15980" hidden="1" spans="2:10">
      <c r="B15980" t="e">
        <f>VLOOKUP(I15980,已获取编码数据!B:C,2,FALSE)</f>
        <v>#N/A</v>
      </c>
      <c r="C15980" s="7" t="s">
        <v>21583</v>
      </c>
      <c r="E15980" t="s">
        <v>3740</v>
      </c>
      <c r="F15980">
        <v>1</v>
      </c>
      <c r="G15980" t="s">
        <v>125</v>
      </c>
      <c r="I15980">
        <v>0</v>
      </c>
      <c r="J15980" t="s">
        <v>37</v>
      </c>
    </row>
    <row r="15981" hidden="1" spans="2:10">
      <c r="B15981" t="e">
        <f>VLOOKUP(I15981,已获取编码数据!B:C,2,FALSE)</f>
        <v>#N/A</v>
      </c>
      <c r="C15981" s="7" t="s">
        <v>21584</v>
      </c>
      <c r="E15981" t="s">
        <v>3740</v>
      </c>
      <c r="F15981">
        <v>1</v>
      </c>
      <c r="G15981" t="s">
        <v>125</v>
      </c>
      <c r="I15981">
        <v>0</v>
      </c>
      <c r="J15981" t="s">
        <v>37</v>
      </c>
    </row>
    <row r="15982" hidden="1" spans="2:10">
      <c r="B15982" t="e">
        <f>VLOOKUP(I15982,已获取编码数据!B:C,2,FALSE)</f>
        <v>#N/A</v>
      </c>
      <c r="C15982" s="7" t="s">
        <v>21585</v>
      </c>
      <c r="E15982" t="s">
        <v>3740</v>
      </c>
      <c r="F15982">
        <v>1</v>
      </c>
      <c r="G15982" t="s">
        <v>125</v>
      </c>
      <c r="I15982">
        <v>0</v>
      </c>
      <c r="J15982" t="s">
        <v>37</v>
      </c>
    </row>
    <row r="15983" hidden="1" spans="2:10">
      <c r="B15983" t="e">
        <f>VLOOKUP(I15983,已获取编码数据!B:C,2,FALSE)</f>
        <v>#N/A</v>
      </c>
      <c r="C15983" s="7" t="s">
        <v>21586</v>
      </c>
      <c r="E15983" t="s">
        <v>3740</v>
      </c>
      <c r="F15983">
        <v>1</v>
      </c>
      <c r="G15983" t="s">
        <v>125</v>
      </c>
      <c r="I15983">
        <v>0</v>
      </c>
      <c r="J15983" t="s">
        <v>37</v>
      </c>
    </row>
    <row r="15984" hidden="1" spans="2:10">
      <c r="B15984" t="e">
        <f>VLOOKUP(I15984,已获取编码数据!B:C,2,FALSE)</f>
        <v>#N/A</v>
      </c>
      <c r="C15984" s="7" t="s">
        <v>21587</v>
      </c>
      <c r="E15984" t="s">
        <v>3740</v>
      </c>
      <c r="F15984">
        <v>1</v>
      </c>
      <c r="G15984" t="s">
        <v>125</v>
      </c>
      <c r="I15984">
        <v>0</v>
      </c>
      <c r="J15984" t="s">
        <v>37</v>
      </c>
    </row>
    <row r="15985" hidden="1" spans="2:10">
      <c r="B15985" t="e">
        <f>VLOOKUP(I15985,已获取编码数据!B:C,2,FALSE)</f>
        <v>#N/A</v>
      </c>
      <c r="C15985" s="7" t="s">
        <v>21588</v>
      </c>
      <c r="E15985" t="s">
        <v>3740</v>
      </c>
      <c r="F15985">
        <v>1</v>
      </c>
      <c r="G15985" t="s">
        <v>125</v>
      </c>
      <c r="I15985">
        <v>0</v>
      </c>
      <c r="J15985" t="s">
        <v>37</v>
      </c>
    </row>
    <row r="15986" hidden="1" spans="2:10">
      <c r="B15986" t="e">
        <f>VLOOKUP(I15986,已获取编码数据!B:C,2,FALSE)</f>
        <v>#N/A</v>
      </c>
      <c r="C15986" s="7" t="s">
        <v>21589</v>
      </c>
      <c r="E15986" t="s">
        <v>3740</v>
      </c>
      <c r="F15986">
        <v>1</v>
      </c>
      <c r="G15986" t="s">
        <v>125</v>
      </c>
      <c r="I15986">
        <v>0</v>
      </c>
      <c r="J15986" t="s">
        <v>37</v>
      </c>
    </row>
    <row r="15987" hidden="1" spans="2:10">
      <c r="B15987" t="e">
        <f>VLOOKUP(I15987,已获取编码数据!B:C,2,FALSE)</f>
        <v>#N/A</v>
      </c>
      <c r="C15987" s="7" t="s">
        <v>21590</v>
      </c>
      <c r="E15987" t="s">
        <v>3740</v>
      </c>
      <c r="F15987">
        <v>1</v>
      </c>
      <c r="G15987" t="s">
        <v>125</v>
      </c>
      <c r="I15987">
        <v>0</v>
      </c>
      <c r="J15987" t="s">
        <v>37</v>
      </c>
    </row>
    <row r="15988" hidden="1" spans="2:10">
      <c r="B15988" t="e">
        <f>VLOOKUP(I15988,已获取编码数据!B:C,2,FALSE)</f>
        <v>#N/A</v>
      </c>
      <c r="C15988" s="7" t="s">
        <v>21591</v>
      </c>
      <c r="E15988" t="s">
        <v>3740</v>
      </c>
      <c r="F15988">
        <v>1</v>
      </c>
      <c r="G15988" t="s">
        <v>125</v>
      </c>
      <c r="I15988">
        <v>0</v>
      </c>
      <c r="J15988" t="s">
        <v>37</v>
      </c>
    </row>
    <row r="15989" hidden="1" spans="2:10">
      <c r="B15989" t="e">
        <f>VLOOKUP(I15989,已获取编码数据!B:C,2,FALSE)</f>
        <v>#N/A</v>
      </c>
      <c r="C15989" s="7" t="s">
        <v>21592</v>
      </c>
      <c r="E15989" t="s">
        <v>3740</v>
      </c>
      <c r="F15989">
        <v>1</v>
      </c>
      <c r="G15989" t="s">
        <v>125</v>
      </c>
      <c r="I15989">
        <v>0</v>
      </c>
      <c r="J15989" t="s">
        <v>37</v>
      </c>
    </row>
    <row r="15990" hidden="1" spans="2:10">
      <c r="B15990" t="e">
        <f>VLOOKUP(I15990,已获取编码数据!B:C,2,FALSE)</f>
        <v>#N/A</v>
      </c>
      <c r="C15990" s="7" t="s">
        <v>21593</v>
      </c>
      <c r="E15990" t="s">
        <v>3740</v>
      </c>
      <c r="F15990">
        <v>1</v>
      </c>
      <c r="G15990" t="s">
        <v>125</v>
      </c>
      <c r="I15990">
        <v>0</v>
      </c>
      <c r="J15990" t="s">
        <v>37</v>
      </c>
    </row>
    <row r="15991" hidden="1" spans="2:10">
      <c r="B15991" t="e">
        <f>VLOOKUP(I15991,已获取编码数据!B:C,2,FALSE)</f>
        <v>#N/A</v>
      </c>
      <c r="C15991" s="7" t="s">
        <v>21594</v>
      </c>
      <c r="E15991" t="s">
        <v>3740</v>
      </c>
      <c r="F15991">
        <v>1</v>
      </c>
      <c r="G15991" t="s">
        <v>125</v>
      </c>
      <c r="I15991">
        <v>0</v>
      </c>
      <c r="J15991" t="s">
        <v>37</v>
      </c>
    </row>
    <row r="15992" hidden="1" spans="2:10">
      <c r="B15992" t="e">
        <f>VLOOKUP(I15992,已获取编码数据!B:C,2,FALSE)</f>
        <v>#N/A</v>
      </c>
      <c r="C15992" s="7" t="s">
        <v>21595</v>
      </c>
      <c r="E15992" t="s">
        <v>3740</v>
      </c>
      <c r="F15992">
        <v>1</v>
      </c>
      <c r="G15992" t="s">
        <v>125</v>
      </c>
      <c r="I15992">
        <v>0</v>
      </c>
      <c r="J15992" t="s">
        <v>37</v>
      </c>
    </row>
    <row r="15993" hidden="1" spans="2:10">
      <c r="B15993" t="e">
        <f>VLOOKUP(I15993,已获取编码数据!B:C,2,FALSE)</f>
        <v>#N/A</v>
      </c>
      <c r="C15993" s="7" t="s">
        <v>21596</v>
      </c>
      <c r="E15993" t="s">
        <v>3740</v>
      </c>
      <c r="F15993">
        <v>1</v>
      </c>
      <c r="G15993" t="s">
        <v>125</v>
      </c>
      <c r="I15993">
        <v>0</v>
      </c>
      <c r="J15993" t="s">
        <v>37</v>
      </c>
    </row>
    <row r="15994" hidden="1" spans="2:10">
      <c r="B15994" t="e">
        <f>VLOOKUP(I15994,已获取编码数据!B:C,2,FALSE)</f>
        <v>#N/A</v>
      </c>
      <c r="C15994" s="7" t="s">
        <v>21597</v>
      </c>
      <c r="E15994" t="s">
        <v>3740</v>
      </c>
      <c r="F15994">
        <v>1</v>
      </c>
      <c r="G15994" t="s">
        <v>125</v>
      </c>
      <c r="I15994">
        <v>0</v>
      </c>
      <c r="J15994" t="s">
        <v>37</v>
      </c>
    </row>
    <row r="15995" hidden="1" spans="2:10">
      <c r="B15995" t="e">
        <f>VLOOKUP(I15995,已获取编码数据!B:C,2,FALSE)</f>
        <v>#N/A</v>
      </c>
      <c r="C15995" s="7" t="s">
        <v>21598</v>
      </c>
      <c r="E15995" t="s">
        <v>3740</v>
      </c>
      <c r="F15995">
        <v>1</v>
      </c>
      <c r="G15995" t="s">
        <v>125</v>
      </c>
      <c r="I15995">
        <v>0</v>
      </c>
      <c r="J15995" t="s">
        <v>37</v>
      </c>
    </row>
    <row r="15996" hidden="1" spans="2:10">
      <c r="B15996" t="e">
        <f>VLOOKUP(I15996,已获取编码数据!B:C,2,FALSE)</f>
        <v>#N/A</v>
      </c>
      <c r="C15996" s="7" t="s">
        <v>21599</v>
      </c>
      <c r="E15996" t="s">
        <v>3740</v>
      </c>
      <c r="F15996">
        <v>1</v>
      </c>
      <c r="G15996" t="s">
        <v>125</v>
      </c>
      <c r="I15996">
        <v>0</v>
      </c>
      <c r="J15996" t="s">
        <v>37</v>
      </c>
    </row>
    <row r="15997" hidden="1" spans="2:10">
      <c r="B15997" t="e">
        <f>VLOOKUP(I15997,已获取编码数据!B:C,2,FALSE)</f>
        <v>#N/A</v>
      </c>
      <c r="C15997" s="7" t="s">
        <v>21600</v>
      </c>
      <c r="E15997" t="s">
        <v>3740</v>
      </c>
      <c r="F15997">
        <v>1</v>
      </c>
      <c r="G15997" t="s">
        <v>125</v>
      </c>
      <c r="I15997">
        <v>0</v>
      </c>
      <c r="J15997" t="s">
        <v>37</v>
      </c>
    </row>
    <row r="15998" hidden="1" spans="2:10">
      <c r="B15998" t="e">
        <f>VLOOKUP(I15998,已获取编码数据!B:C,2,FALSE)</f>
        <v>#N/A</v>
      </c>
      <c r="C15998" s="7" t="s">
        <v>21601</v>
      </c>
      <c r="E15998" t="s">
        <v>3740</v>
      </c>
      <c r="F15998">
        <v>1</v>
      </c>
      <c r="G15998" t="s">
        <v>125</v>
      </c>
      <c r="I15998">
        <v>0</v>
      </c>
      <c r="J15998" t="s">
        <v>37</v>
      </c>
    </row>
    <row r="15999" hidden="1" spans="2:10">
      <c r="B15999" t="e">
        <f>VLOOKUP(I15999,已获取编码数据!B:C,2,FALSE)</f>
        <v>#N/A</v>
      </c>
      <c r="C15999" s="7" t="s">
        <v>21602</v>
      </c>
      <c r="E15999" t="s">
        <v>3740</v>
      </c>
      <c r="F15999">
        <v>1</v>
      </c>
      <c r="G15999" t="s">
        <v>125</v>
      </c>
      <c r="I15999">
        <v>0</v>
      </c>
      <c r="J15999" t="s">
        <v>37</v>
      </c>
    </row>
    <row r="16000" hidden="1" spans="2:10">
      <c r="B16000" t="e">
        <f>VLOOKUP(I16000,已获取编码数据!B:C,2,FALSE)</f>
        <v>#N/A</v>
      </c>
      <c r="C16000" s="7" t="s">
        <v>21603</v>
      </c>
      <c r="E16000" t="s">
        <v>3740</v>
      </c>
      <c r="F16000">
        <v>1</v>
      </c>
      <c r="G16000" t="s">
        <v>125</v>
      </c>
      <c r="I16000">
        <v>0</v>
      </c>
      <c r="J16000" t="s">
        <v>37</v>
      </c>
    </row>
    <row r="16001" hidden="1" spans="2:10">
      <c r="B16001" t="e">
        <f>VLOOKUP(I16001,已获取编码数据!B:C,2,FALSE)</f>
        <v>#N/A</v>
      </c>
      <c r="C16001" s="7" t="s">
        <v>21604</v>
      </c>
      <c r="E16001" t="s">
        <v>3740</v>
      </c>
      <c r="F16001">
        <v>1</v>
      </c>
      <c r="G16001" t="s">
        <v>125</v>
      </c>
      <c r="I16001">
        <v>0</v>
      </c>
      <c r="J16001" t="s">
        <v>37</v>
      </c>
    </row>
    <row r="16002" hidden="1" spans="2:10">
      <c r="B16002" t="e">
        <f>VLOOKUP(I16002,已获取编码数据!B:C,2,FALSE)</f>
        <v>#N/A</v>
      </c>
      <c r="C16002" s="7" t="s">
        <v>21605</v>
      </c>
      <c r="E16002" t="s">
        <v>3740</v>
      </c>
      <c r="F16002">
        <v>1</v>
      </c>
      <c r="G16002" t="s">
        <v>125</v>
      </c>
      <c r="I16002">
        <v>0</v>
      </c>
      <c r="J16002" t="s">
        <v>37</v>
      </c>
    </row>
    <row r="16003" hidden="1" spans="2:10">
      <c r="B16003" t="e">
        <f>VLOOKUP(I16003,已获取编码数据!B:C,2,FALSE)</f>
        <v>#N/A</v>
      </c>
      <c r="C16003" s="7" t="s">
        <v>21606</v>
      </c>
      <c r="E16003" t="s">
        <v>3740</v>
      </c>
      <c r="F16003">
        <v>1</v>
      </c>
      <c r="G16003" t="s">
        <v>125</v>
      </c>
      <c r="I16003">
        <v>0</v>
      </c>
      <c r="J16003" t="s">
        <v>37</v>
      </c>
    </row>
    <row r="16004" hidden="1" spans="2:10">
      <c r="B16004" t="e">
        <f>VLOOKUP(I16004,已获取编码数据!B:C,2,FALSE)</f>
        <v>#N/A</v>
      </c>
      <c r="C16004" s="7" t="s">
        <v>21607</v>
      </c>
      <c r="E16004" t="s">
        <v>3740</v>
      </c>
      <c r="F16004">
        <v>1</v>
      </c>
      <c r="G16004" t="s">
        <v>125</v>
      </c>
      <c r="I16004">
        <v>0</v>
      </c>
      <c r="J16004" t="s">
        <v>37</v>
      </c>
    </row>
    <row r="16005" hidden="1" spans="2:10">
      <c r="B16005" t="e">
        <f>VLOOKUP(I16005,已获取编码数据!B:C,2,FALSE)</f>
        <v>#N/A</v>
      </c>
      <c r="C16005" s="7" t="s">
        <v>21608</v>
      </c>
      <c r="E16005" t="s">
        <v>3740</v>
      </c>
      <c r="F16005">
        <v>1</v>
      </c>
      <c r="G16005" t="s">
        <v>125</v>
      </c>
      <c r="I16005">
        <v>0</v>
      </c>
      <c r="J16005" t="s">
        <v>37</v>
      </c>
    </row>
    <row r="16006" hidden="1" spans="2:10">
      <c r="B16006" t="e">
        <f>VLOOKUP(I16006,已获取编码数据!B:C,2,FALSE)</f>
        <v>#N/A</v>
      </c>
      <c r="C16006" s="7" t="s">
        <v>21609</v>
      </c>
      <c r="E16006" t="s">
        <v>3740</v>
      </c>
      <c r="F16006">
        <v>1</v>
      </c>
      <c r="G16006" t="s">
        <v>125</v>
      </c>
      <c r="I16006">
        <v>0</v>
      </c>
      <c r="J16006" t="s">
        <v>37</v>
      </c>
    </row>
    <row r="16007" hidden="1" spans="2:10">
      <c r="B16007" t="e">
        <f>VLOOKUP(I16007,已获取编码数据!B:C,2,FALSE)</f>
        <v>#N/A</v>
      </c>
      <c r="C16007" s="7" t="s">
        <v>21610</v>
      </c>
      <c r="E16007" t="s">
        <v>3740</v>
      </c>
      <c r="F16007">
        <v>1</v>
      </c>
      <c r="G16007" t="s">
        <v>125</v>
      </c>
      <c r="I16007">
        <v>0</v>
      </c>
      <c r="J16007" t="s">
        <v>37</v>
      </c>
    </row>
    <row r="16008" hidden="1" spans="2:10">
      <c r="B16008" t="e">
        <f>VLOOKUP(I16008,已获取编码数据!B:C,2,FALSE)</f>
        <v>#N/A</v>
      </c>
      <c r="C16008" s="7" t="s">
        <v>21611</v>
      </c>
      <c r="E16008" t="s">
        <v>3740</v>
      </c>
      <c r="F16008">
        <v>1</v>
      </c>
      <c r="G16008" t="s">
        <v>125</v>
      </c>
      <c r="I16008">
        <v>0</v>
      </c>
      <c r="J16008" t="s">
        <v>37</v>
      </c>
    </row>
    <row r="16009" hidden="1" spans="2:10">
      <c r="B16009" t="e">
        <f>VLOOKUP(I16009,已获取编码数据!B:C,2,FALSE)</f>
        <v>#N/A</v>
      </c>
      <c r="C16009" s="7" t="s">
        <v>21612</v>
      </c>
      <c r="E16009" t="s">
        <v>3740</v>
      </c>
      <c r="F16009">
        <v>1</v>
      </c>
      <c r="G16009" t="s">
        <v>125</v>
      </c>
      <c r="I16009">
        <v>0</v>
      </c>
      <c r="J16009" t="s">
        <v>37</v>
      </c>
    </row>
    <row r="16010" hidden="1" spans="2:10">
      <c r="B16010" t="e">
        <f>VLOOKUP(I16010,已获取编码数据!B:C,2,FALSE)</f>
        <v>#N/A</v>
      </c>
      <c r="C16010" s="7" t="s">
        <v>21613</v>
      </c>
      <c r="E16010" t="s">
        <v>3740</v>
      </c>
      <c r="F16010">
        <v>1</v>
      </c>
      <c r="G16010" t="s">
        <v>125</v>
      </c>
      <c r="I16010">
        <v>0</v>
      </c>
      <c r="J16010" t="s">
        <v>37</v>
      </c>
    </row>
    <row r="16011" hidden="1" spans="2:10">
      <c r="B16011" t="e">
        <f>VLOOKUP(I16011,已获取编码数据!B:C,2,FALSE)</f>
        <v>#N/A</v>
      </c>
      <c r="C16011" s="7" t="s">
        <v>21614</v>
      </c>
      <c r="E16011" t="s">
        <v>3740</v>
      </c>
      <c r="F16011">
        <v>1</v>
      </c>
      <c r="G16011" t="s">
        <v>125</v>
      </c>
      <c r="I16011">
        <v>0</v>
      </c>
      <c r="J16011" t="s">
        <v>37</v>
      </c>
    </row>
    <row r="16012" hidden="1" spans="2:10">
      <c r="B16012" t="e">
        <f>VLOOKUP(I16012,已获取编码数据!B:C,2,FALSE)</f>
        <v>#N/A</v>
      </c>
      <c r="C16012" s="7" t="s">
        <v>21615</v>
      </c>
      <c r="E16012" t="s">
        <v>3740</v>
      </c>
      <c r="F16012">
        <v>1</v>
      </c>
      <c r="G16012" t="s">
        <v>125</v>
      </c>
      <c r="I16012">
        <v>0</v>
      </c>
      <c r="J16012" t="s">
        <v>37</v>
      </c>
    </row>
    <row r="16013" hidden="1" spans="2:10">
      <c r="B16013" t="e">
        <f>VLOOKUP(I16013,已获取编码数据!B:C,2,FALSE)</f>
        <v>#N/A</v>
      </c>
      <c r="C16013" s="7" t="s">
        <v>21616</v>
      </c>
      <c r="E16013" t="s">
        <v>3740</v>
      </c>
      <c r="F16013">
        <v>1</v>
      </c>
      <c r="G16013" t="s">
        <v>125</v>
      </c>
      <c r="I16013">
        <v>0</v>
      </c>
      <c r="J16013" t="s">
        <v>37</v>
      </c>
    </row>
    <row r="16014" hidden="1" spans="2:10">
      <c r="B16014" t="e">
        <f>VLOOKUP(I16014,已获取编码数据!B:C,2,FALSE)</f>
        <v>#N/A</v>
      </c>
      <c r="C16014" s="7" t="s">
        <v>21617</v>
      </c>
      <c r="E16014" t="s">
        <v>3740</v>
      </c>
      <c r="F16014">
        <v>1</v>
      </c>
      <c r="G16014" t="s">
        <v>125</v>
      </c>
      <c r="I16014">
        <v>0</v>
      </c>
      <c r="J16014" t="s">
        <v>37</v>
      </c>
    </row>
    <row r="16015" hidden="1" spans="2:10">
      <c r="B16015" t="e">
        <f>VLOOKUP(I16015,已获取编码数据!B:C,2,FALSE)</f>
        <v>#N/A</v>
      </c>
      <c r="C16015" s="7" t="s">
        <v>21618</v>
      </c>
      <c r="E16015" t="s">
        <v>3740</v>
      </c>
      <c r="F16015">
        <v>1</v>
      </c>
      <c r="G16015" t="s">
        <v>125</v>
      </c>
      <c r="I16015">
        <v>0</v>
      </c>
      <c r="J16015" t="s">
        <v>37</v>
      </c>
    </row>
    <row r="16016" hidden="1" spans="2:10">
      <c r="B16016" t="e">
        <f>VLOOKUP(I16016,已获取编码数据!B:C,2,FALSE)</f>
        <v>#N/A</v>
      </c>
      <c r="C16016" s="7" t="s">
        <v>21619</v>
      </c>
      <c r="E16016" t="s">
        <v>3740</v>
      </c>
      <c r="F16016">
        <v>1</v>
      </c>
      <c r="G16016" t="s">
        <v>125</v>
      </c>
      <c r="I16016">
        <v>0</v>
      </c>
      <c r="J16016" t="s">
        <v>37</v>
      </c>
    </row>
    <row r="16017" hidden="1" spans="2:10">
      <c r="B16017" t="e">
        <f>VLOOKUP(I16017,已获取编码数据!B:C,2,FALSE)</f>
        <v>#N/A</v>
      </c>
      <c r="C16017" s="7" t="s">
        <v>21620</v>
      </c>
      <c r="E16017" t="s">
        <v>3740</v>
      </c>
      <c r="F16017">
        <v>1</v>
      </c>
      <c r="G16017" t="s">
        <v>125</v>
      </c>
      <c r="I16017">
        <v>0</v>
      </c>
      <c r="J16017" t="s">
        <v>37</v>
      </c>
    </row>
    <row r="16018" hidden="1" spans="2:10">
      <c r="B16018" t="e">
        <f>VLOOKUP(I16018,已获取编码数据!B:C,2,FALSE)</f>
        <v>#N/A</v>
      </c>
      <c r="C16018" s="7" t="s">
        <v>21621</v>
      </c>
      <c r="E16018" t="s">
        <v>3740</v>
      </c>
      <c r="F16018">
        <v>1</v>
      </c>
      <c r="G16018" t="s">
        <v>125</v>
      </c>
      <c r="I16018">
        <v>0</v>
      </c>
      <c r="J16018" t="s">
        <v>37</v>
      </c>
    </row>
    <row r="16019" hidden="1" spans="2:10">
      <c r="B16019" t="e">
        <f>VLOOKUP(I16019,已获取编码数据!B:C,2,FALSE)</f>
        <v>#N/A</v>
      </c>
      <c r="C16019" s="7" t="s">
        <v>21622</v>
      </c>
      <c r="E16019" t="s">
        <v>3740</v>
      </c>
      <c r="F16019">
        <v>1</v>
      </c>
      <c r="G16019" t="s">
        <v>125</v>
      </c>
      <c r="I16019">
        <v>0</v>
      </c>
      <c r="J16019" t="s">
        <v>37</v>
      </c>
    </row>
    <row r="16020" hidden="1" spans="2:10">
      <c r="B16020" t="e">
        <f>VLOOKUP(I16020,已获取编码数据!B:C,2,FALSE)</f>
        <v>#N/A</v>
      </c>
      <c r="C16020" s="7" t="s">
        <v>21623</v>
      </c>
      <c r="E16020" t="s">
        <v>3740</v>
      </c>
      <c r="F16020">
        <v>1</v>
      </c>
      <c r="G16020" t="s">
        <v>125</v>
      </c>
      <c r="I16020">
        <v>0</v>
      </c>
      <c r="J16020" t="s">
        <v>37</v>
      </c>
    </row>
    <row r="16021" hidden="1" spans="2:10">
      <c r="B16021" t="e">
        <f>VLOOKUP(I16021,已获取编码数据!B:C,2,FALSE)</f>
        <v>#N/A</v>
      </c>
      <c r="C16021" s="7" t="s">
        <v>21624</v>
      </c>
      <c r="E16021" t="s">
        <v>3740</v>
      </c>
      <c r="F16021">
        <v>1</v>
      </c>
      <c r="G16021" t="s">
        <v>125</v>
      </c>
      <c r="I16021">
        <v>0</v>
      </c>
      <c r="J16021" t="s">
        <v>37</v>
      </c>
    </row>
    <row r="16022" hidden="1" spans="2:10">
      <c r="B16022" t="e">
        <f>VLOOKUP(I16022,已获取编码数据!B:C,2,FALSE)</f>
        <v>#N/A</v>
      </c>
      <c r="C16022" s="7" t="s">
        <v>21625</v>
      </c>
      <c r="E16022" t="s">
        <v>3740</v>
      </c>
      <c r="F16022">
        <v>1</v>
      </c>
      <c r="G16022" t="s">
        <v>125</v>
      </c>
      <c r="I16022">
        <v>0</v>
      </c>
      <c r="J16022" t="s">
        <v>37</v>
      </c>
    </row>
    <row r="16023" hidden="1" spans="2:10">
      <c r="B16023" t="e">
        <f>VLOOKUP(I16023,已获取编码数据!B:C,2,FALSE)</f>
        <v>#N/A</v>
      </c>
      <c r="C16023" s="7" t="s">
        <v>21626</v>
      </c>
      <c r="E16023" t="s">
        <v>3740</v>
      </c>
      <c r="F16023">
        <v>1</v>
      </c>
      <c r="G16023" t="s">
        <v>125</v>
      </c>
      <c r="I16023">
        <v>0</v>
      </c>
      <c r="J16023" t="s">
        <v>37</v>
      </c>
    </row>
    <row r="16024" hidden="1" spans="2:10">
      <c r="B16024" t="e">
        <f>VLOOKUP(I16024,已获取编码数据!B:C,2,FALSE)</f>
        <v>#N/A</v>
      </c>
      <c r="C16024" s="7" t="s">
        <v>21627</v>
      </c>
      <c r="E16024" t="s">
        <v>3740</v>
      </c>
      <c r="F16024">
        <v>1</v>
      </c>
      <c r="G16024" t="s">
        <v>125</v>
      </c>
      <c r="I16024">
        <v>0</v>
      </c>
      <c r="J16024" t="s">
        <v>37</v>
      </c>
    </row>
    <row r="16025" hidden="1" spans="2:10">
      <c r="B16025" t="e">
        <f>VLOOKUP(I16025,已获取编码数据!B:C,2,FALSE)</f>
        <v>#N/A</v>
      </c>
      <c r="C16025" s="7" t="s">
        <v>21628</v>
      </c>
      <c r="E16025" t="s">
        <v>3740</v>
      </c>
      <c r="F16025">
        <v>1</v>
      </c>
      <c r="G16025" t="s">
        <v>125</v>
      </c>
      <c r="I16025">
        <v>0</v>
      </c>
      <c r="J16025" t="s">
        <v>37</v>
      </c>
    </row>
    <row r="16026" hidden="1" spans="2:10">
      <c r="B16026" t="e">
        <f>VLOOKUP(I16026,已获取编码数据!B:C,2,FALSE)</f>
        <v>#N/A</v>
      </c>
      <c r="C16026" s="7" t="s">
        <v>21629</v>
      </c>
      <c r="E16026" t="s">
        <v>3740</v>
      </c>
      <c r="F16026">
        <v>1</v>
      </c>
      <c r="G16026" t="s">
        <v>125</v>
      </c>
      <c r="I16026">
        <v>0</v>
      </c>
      <c r="J16026" t="s">
        <v>37</v>
      </c>
    </row>
    <row r="16027" hidden="1" spans="2:10">
      <c r="B16027" t="e">
        <f>VLOOKUP(I16027,已获取编码数据!B:C,2,FALSE)</f>
        <v>#N/A</v>
      </c>
      <c r="C16027" s="7" t="s">
        <v>21630</v>
      </c>
      <c r="E16027" t="s">
        <v>3740</v>
      </c>
      <c r="F16027">
        <v>1</v>
      </c>
      <c r="G16027" t="s">
        <v>125</v>
      </c>
      <c r="I16027">
        <v>0</v>
      </c>
      <c r="J16027" t="s">
        <v>37</v>
      </c>
    </row>
    <row r="16028" hidden="1" spans="2:10">
      <c r="B16028" t="e">
        <f>VLOOKUP(I16028,已获取编码数据!B:C,2,FALSE)</f>
        <v>#N/A</v>
      </c>
      <c r="C16028" s="7" t="s">
        <v>21631</v>
      </c>
      <c r="E16028" t="s">
        <v>3740</v>
      </c>
      <c r="F16028">
        <v>1</v>
      </c>
      <c r="G16028" t="s">
        <v>125</v>
      </c>
      <c r="I16028">
        <v>0</v>
      </c>
      <c r="J16028" t="s">
        <v>37</v>
      </c>
    </row>
    <row r="16029" hidden="1" spans="2:10">
      <c r="B16029" t="e">
        <f>VLOOKUP(I16029,已获取编码数据!B:C,2,FALSE)</f>
        <v>#N/A</v>
      </c>
      <c r="C16029" s="7" t="s">
        <v>21632</v>
      </c>
      <c r="E16029" t="s">
        <v>3740</v>
      </c>
      <c r="F16029">
        <v>1</v>
      </c>
      <c r="G16029" t="s">
        <v>125</v>
      </c>
      <c r="I16029">
        <v>0</v>
      </c>
      <c r="J16029" t="s">
        <v>37</v>
      </c>
    </row>
    <row r="16030" hidden="1" spans="2:10">
      <c r="B16030" t="e">
        <f>VLOOKUP(I16030,已获取编码数据!B:C,2,FALSE)</f>
        <v>#N/A</v>
      </c>
      <c r="C16030" s="7" t="s">
        <v>21633</v>
      </c>
      <c r="E16030" t="s">
        <v>3740</v>
      </c>
      <c r="F16030">
        <v>1</v>
      </c>
      <c r="G16030" t="s">
        <v>125</v>
      </c>
      <c r="I16030">
        <v>0</v>
      </c>
      <c r="J16030" t="s">
        <v>37</v>
      </c>
    </row>
    <row r="16031" hidden="1" spans="2:10">
      <c r="B16031" t="e">
        <f>VLOOKUP(I16031,已获取编码数据!B:C,2,FALSE)</f>
        <v>#N/A</v>
      </c>
      <c r="C16031" s="7" t="s">
        <v>21634</v>
      </c>
      <c r="E16031" t="s">
        <v>3740</v>
      </c>
      <c r="F16031">
        <v>1</v>
      </c>
      <c r="G16031" t="s">
        <v>125</v>
      </c>
      <c r="I16031">
        <v>0</v>
      </c>
      <c r="J16031" t="s">
        <v>37</v>
      </c>
    </row>
    <row r="16032" hidden="1" spans="2:10">
      <c r="B16032" t="e">
        <f>VLOOKUP(I16032,已获取编码数据!B:C,2,FALSE)</f>
        <v>#N/A</v>
      </c>
      <c r="C16032" s="7" t="s">
        <v>21635</v>
      </c>
      <c r="E16032" t="s">
        <v>3740</v>
      </c>
      <c r="F16032">
        <v>1</v>
      </c>
      <c r="G16032" t="s">
        <v>125</v>
      </c>
      <c r="I16032">
        <v>0</v>
      </c>
      <c r="J16032" t="s">
        <v>37</v>
      </c>
    </row>
    <row r="16033" hidden="1" spans="2:10">
      <c r="B16033" t="e">
        <f>VLOOKUP(I16033,已获取编码数据!B:C,2,FALSE)</f>
        <v>#N/A</v>
      </c>
      <c r="C16033" s="7" t="s">
        <v>21636</v>
      </c>
      <c r="E16033" t="s">
        <v>3740</v>
      </c>
      <c r="F16033">
        <v>1</v>
      </c>
      <c r="G16033" t="s">
        <v>125</v>
      </c>
      <c r="I16033">
        <v>0</v>
      </c>
      <c r="J16033" t="s">
        <v>37</v>
      </c>
    </row>
    <row r="16034" hidden="1" spans="2:10">
      <c r="B16034" t="e">
        <f>VLOOKUP(I16034,已获取编码数据!B:C,2,FALSE)</f>
        <v>#N/A</v>
      </c>
      <c r="C16034" s="7" t="s">
        <v>21637</v>
      </c>
      <c r="E16034" t="s">
        <v>3740</v>
      </c>
      <c r="F16034">
        <v>1</v>
      </c>
      <c r="G16034" t="s">
        <v>125</v>
      </c>
      <c r="I16034">
        <v>0</v>
      </c>
      <c r="J16034" t="s">
        <v>37</v>
      </c>
    </row>
    <row r="16035" hidden="1" spans="2:10">
      <c r="B16035" t="e">
        <f>VLOOKUP(I16035,已获取编码数据!B:C,2,FALSE)</f>
        <v>#N/A</v>
      </c>
      <c r="C16035" s="7" t="s">
        <v>21638</v>
      </c>
      <c r="E16035" t="s">
        <v>3740</v>
      </c>
      <c r="F16035">
        <v>1</v>
      </c>
      <c r="G16035" t="s">
        <v>125</v>
      </c>
      <c r="I16035">
        <v>0</v>
      </c>
      <c r="J16035" t="s">
        <v>37</v>
      </c>
    </row>
    <row r="16036" hidden="1" spans="2:10">
      <c r="B16036" t="e">
        <f>VLOOKUP(I16036,已获取编码数据!B:C,2,FALSE)</f>
        <v>#N/A</v>
      </c>
      <c r="C16036" s="7" t="s">
        <v>21639</v>
      </c>
      <c r="E16036" t="s">
        <v>3740</v>
      </c>
      <c r="F16036">
        <v>1</v>
      </c>
      <c r="G16036" t="s">
        <v>125</v>
      </c>
      <c r="I16036">
        <v>0</v>
      </c>
      <c r="J16036" t="s">
        <v>37</v>
      </c>
    </row>
    <row r="16037" hidden="1" spans="2:10">
      <c r="B16037" t="e">
        <f>VLOOKUP(I16037,已获取编码数据!B:C,2,FALSE)</f>
        <v>#N/A</v>
      </c>
      <c r="C16037" s="7" t="s">
        <v>21640</v>
      </c>
      <c r="E16037" t="s">
        <v>3740</v>
      </c>
      <c r="F16037">
        <v>1</v>
      </c>
      <c r="G16037" t="s">
        <v>125</v>
      </c>
      <c r="I16037">
        <v>0</v>
      </c>
      <c r="J16037" t="s">
        <v>37</v>
      </c>
    </row>
    <row r="16038" hidden="1" spans="2:10">
      <c r="B16038" t="e">
        <f>VLOOKUP(I16038,已获取编码数据!B:C,2,FALSE)</f>
        <v>#N/A</v>
      </c>
      <c r="C16038" s="7" t="s">
        <v>21641</v>
      </c>
      <c r="E16038" t="s">
        <v>3740</v>
      </c>
      <c r="F16038">
        <v>1</v>
      </c>
      <c r="G16038" t="s">
        <v>125</v>
      </c>
      <c r="I16038">
        <v>0</v>
      </c>
      <c r="J16038" t="s">
        <v>37</v>
      </c>
    </row>
    <row r="16039" hidden="1" spans="2:10">
      <c r="B16039" t="e">
        <f>VLOOKUP(I16039,已获取编码数据!B:C,2,FALSE)</f>
        <v>#N/A</v>
      </c>
      <c r="C16039" s="7" t="s">
        <v>21642</v>
      </c>
      <c r="E16039" t="s">
        <v>3740</v>
      </c>
      <c r="F16039">
        <v>1</v>
      </c>
      <c r="G16039" t="s">
        <v>125</v>
      </c>
      <c r="I16039">
        <v>0</v>
      </c>
      <c r="J16039" t="s">
        <v>37</v>
      </c>
    </row>
    <row r="16040" hidden="1" spans="2:10">
      <c r="B16040" t="e">
        <f>VLOOKUP(I16040,已获取编码数据!B:C,2,FALSE)</f>
        <v>#N/A</v>
      </c>
      <c r="C16040" s="7" t="s">
        <v>21643</v>
      </c>
      <c r="E16040" t="s">
        <v>3740</v>
      </c>
      <c r="F16040">
        <v>1</v>
      </c>
      <c r="G16040" t="s">
        <v>125</v>
      </c>
      <c r="I16040">
        <v>0</v>
      </c>
      <c r="J16040" t="s">
        <v>37</v>
      </c>
    </row>
    <row r="16041" hidden="1" spans="2:10">
      <c r="B16041" t="e">
        <f>VLOOKUP(I16041,已获取编码数据!B:C,2,FALSE)</f>
        <v>#N/A</v>
      </c>
      <c r="C16041" s="7" t="s">
        <v>21644</v>
      </c>
      <c r="E16041" t="s">
        <v>3740</v>
      </c>
      <c r="F16041">
        <v>1</v>
      </c>
      <c r="G16041" t="s">
        <v>125</v>
      </c>
      <c r="I16041">
        <v>0</v>
      </c>
      <c r="J16041" t="s">
        <v>37</v>
      </c>
    </row>
    <row r="16042" hidden="1" spans="2:10">
      <c r="B16042" t="e">
        <f>VLOOKUP(I16042,已获取编码数据!B:C,2,FALSE)</f>
        <v>#N/A</v>
      </c>
      <c r="C16042" s="7" t="s">
        <v>21645</v>
      </c>
      <c r="E16042" t="s">
        <v>3740</v>
      </c>
      <c r="F16042">
        <v>1</v>
      </c>
      <c r="G16042" t="s">
        <v>125</v>
      </c>
      <c r="I16042">
        <v>0</v>
      </c>
      <c r="J16042" t="s">
        <v>37</v>
      </c>
    </row>
    <row r="16043" hidden="1" spans="2:10">
      <c r="B16043" t="e">
        <f>VLOOKUP(I16043,已获取编码数据!B:C,2,FALSE)</f>
        <v>#N/A</v>
      </c>
      <c r="C16043" s="7" t="s">
        <v>21646</v>
      </c>
      <c r="E16043" t="s">
        <v>3740</v>
      </c>
      <c r="F16043">
        <v>1</v>
      </c>
      <c r="G16043" t="s">
        <v>125</v>
      </c>
      <c r="I16043">
        <v>0</v>
      </c>
      <c r="J16043" t="s">
        <v>37</v>
      </c>
    </row>
    <row r="16044" hidden="1" spans="2:10">
      <c r="B16044" t="e">
        <f>VLOOKUP(I16044,已获取编码数据!B:C,2,FALSE)</f>
        <v>#N/A</v>
      </c>
      <c r="C16044" s="7" t="s">
        <v>21647</v>
      </c>
      <c r="E16044" t="s">
        <v>3740</v>
      </c>
      <c r="F16044">
        <v>1</v>
      </c>
      <c r="G16044" t="s">
        <v>125</v>
      </c>
      <c r="I16044">
        <v>0</v>
      </c>
      <c r="J16044" t="s">
        <v>37</v>
      </c>
    </row>
    <row r="16045" hidden="1" spans="2:10">
      <c r="B16045" t="e">
        <f>VLOOKUP(I16045,已获取编码数据!B:C,2,FALSE)</f>
        <v>#N/A</v>
      </c>
      <c r="C16045" s="7" t="s">
        <v>21648</v>
      </c>
      <c r="E16045" t="s">
        <v>3740</v>
      </c>
      <c r="F16045">
        <v>1</v>
      </c>
      <c r="G16045" t="s">
        <v>125</v>
      </c>
      <c r="I16045">
        <v>0</v>
      </c>
      <c r="J16045" t="s">
        <v>37</v>
      </c>
    </row>
    <row r="16046" hidden="1" spans="2:10">
      <c r="B16046" t="e">
        <f>VLOOKUP(I16046,已获取编码数据!B:C,2,FALSE)</f>
        <v>#N/A</v>
      </c>
      <c r="C16046" s="7" t="s">
        <v>21649</v>
      </c>
      <c r="E16046" t="s">
        <v>3740</v>
      </c>
      <c r="F16046">
        <v>1</v>
      </c>
      <c r="G16046" t="s">
        <v>125</v>
      </c>
      <c r="I16046">
        <v>0</v>
      </c>
      <c r="J16046" t="s">
        <v>37</v>
      </c>
    </row>
    <row r="16047" hidden="1" spans="2:10">
      <c r="B16047" t="e">
        <f>VLOOKUP(I16047,已获取编码数据!B:C,2,FALSE)</f>
        <v>#N/A</v>
      </c>
      <c r="C16047" s="7" t="s">
        <v>21650</v>
      </c>
      <c r="E16047" t="s">
        <v>3740</v>
      </c>
      <c r="F16047">
        <v>1</v>
      </c>
      <c r="G16047" t="s">
        <v>125</v>
      </c>
      <c r="I16047">
        <v>0</v>
      </c>
      <c r="J16047" t="s">
        <v>37</v>
      </c>
    </row>
    <row r="16048" hidden="1" spans="2:10">
      <c r="B16048" t="e">
        <f>VLOOKUP(I16048,已获取编码数据!B:C,2,FALSE)</f>
        <v>#N/A</v>
      </c>
      <c r="C16048" s="7" t="s">
        <v>21651</v>
      </c>
      <c r="E16048" t="s">
        <v>3740</v>
      </c>
      <c r="F16048">
        <v>1</v>
      </c>
      <c r="G16048" t="s">
        <v>125</v>
      </c>
      <c r="I16048">
        <v>0</v>
      </c>
      <c r="J16048" t="s">
        <v>37</v>
      </c>
    </row>
    <row r="16049" hidden="1" spans="2:10">
      <c r="B16049" t="e">
        <f>VLOOKUP(I16049,已获取编码数据!B:C,2,FALSE)</f>
        <v>#N/A</v>
      </c>
      <c r="C16049" s="7" t="s">
        <v>21652</v>
      </c>
      <c r="E16049" t="s">
        <v>3740</v>
      </c>
      <c r="F16049">
        <v>1</v>
      </c>
      <c r="G16049" t="s">
        <v>125</v>
      </c>
      <c r="I16049">
        <v>0</v>
      </c>
      <c r="J16049" t="s">
        <v>37</v>
      </c>
    </row>
    <row r="16050" hidden="1" spans="2:10">
      <c r="B16050" t="e">
        <f>VLOOKUP(I16050,已获取编码数据!B:C,2,FALSE)</f>
        <v>#N/A</v>
      </c>
      <c r="C16050" s="7" t="s">
        <v>21653</v>
      </c>
      <c r="E16050" t="s">
        <v>3740</v>
      </c>
      <c r="F16050">
        <v>1</v>
      </c>
      <c r="G16050" t="s">
        <v>125</v>
      </c>
      <c r="I16050">
        <v>0</v>
      </c>
      <c r="J16050" t="s">
        <v>37</v>
      </c>
    </row>
    <row r="16051" hidden="1" spans="2:10">
      <c r="B16051" t="e">
        <f>VLOOKUP(I16051,已获取编码数据!B:C,2,FALSE)</f>
        <v>#N/A</v>
      </c>
      <c r="C16051" s="7" t="s">
        <v>21654</v>
      </c>
      <c r="E16051" t="s">
        <v>3740</v>
      </c>
      <c r="F16051">
        <v>1</v>
      </c>
      <c r="G16051" t="s">
        <v>125</v>
      </c>
      <c r="I16051">
        <v>0</v>
      </c>
      <c r="J16051" t="s">
        <v>37</v>
      </c>
    </row>
    <row r="16052" hidden="1" spans="2:10">
      <c r="B16052" t="e">
        <f>VLOOKUP(I16052,已获取编码数据!B:C,2,FALSE)</f>
        <v>#N/A</v>
      </c>
      <c r="C16052" s="7" t="s">
        <v>21655</v>
      </c>
      <c r="E16052" t="s">
        <v>3740</v>
      </c>
      <c r="F16052">
        <v>1</v>
      </c>
      <c r="G16052" t="s">
        <v>125</v>
      </c>
      <c r="I16052">
        <v>0</v>
      </c>
      <c r="J16052" t="s">
        <v>37</v>
      </c>
    </row>
    <row r="16053" hidden="1" spans="2:10">
      <c r="B16053" t="e">
        <f>VLOOKUP(I16053,已获取编码数据!B:C,2,FALSE)</f>
        <v>#N/A</v>
      </c>
      <c r="C16053" s="7" t="s">
        <v>21656</v>
      </c>
      <c r="E16053" t="s">
        <v>3740</v>
      </c>
      <c r="F16053">
        <v>1</v>
      </c>
      <c r="G16053" t="s">
        <v>125</v>
      </c>
      <c r="I16053">
        <v>0</v>
      </c>
      <c r="J16053" t="s">
        <v>37</v>
      </c>
    </row>
    <row r="16054" hidden="1" spans="2:10">
      <c r="B16054" t="e">
        <f>VLOOKUP(I16054,已获取编码数据!B:C,2,FALSE)</f>
        <v>#N/A</v>
      </c>
      <c r="C16054" s="7" t="s">
        <v>21657</v>
      </c>
      <c r="E16054" t="s">
        <v>3740</v>
      </c>
      <c r="F16054">
        <v>1</v>
      </c>
      <c r="G16054" t="s">
        <v>125</v>
      </c>
      <c r="I16054">
        <v>0</v>
      </c>
      <c r="J16054" t="s">
        <v>37</v>
      </c>
    </row>
    <row r="16055" hidden="1" spans="2:10">
      <c r="B16055" t="e">
        <f>VLOOKUP(I16055,已获取编码数据!B:C,2,FALSE)</f>
        <v>#N/A</v>
      </c>
      <c r="C16055" s="7" t="s">
        <v>21658</v>
      </c>
      <c r="E16055" t="s">
        <v>3740</v>
      </c>
      <c r="F16055">
        <v>1</v>
      </c>
      <c r="G16055" t="s">
        <v>125</v>
      </c>
      <c r="I16055">
        <v>0</v>
      </c>
      <c r="J16055" t="s">
        <v>37</v>
      </c>
    </row>
    <row r="16056" hidden="1" spans="2:10">
      <c r="B16056" t="e">
        <f>VLOOKUP(I16056,已获取编码数据!B:C,2,FALSE)</f>
        <v>#N/A</v>
      </c>
      <c r="C16056" s="7" t="s">
        <v>21659</v>
      </c>
      <c r="E16056" t="s">
        <v>3740</v>
      </c>
      <c r="F16056">
        <v>1</v>
      </c>
      <c r="G16056" t="s">
        <v>125</v>
      </c>
      <c r="I16056">
        <v>0</v>
      </c>
      <c r="J16056" t="s">
        <v>37</v>
      </c>
    </row>
    <row r="16057" hidden="1" spans="2:10">
      <c r="B16057" t="e">
        <f>VLOOKUP(I16057,已获取编码数据!B:C,2,FALSE)</f>
        <v>#N/A</v>
      </c>
      <c r="C16057" s="7" t="s">
        <v>21660</v>
      </c>
      <c r="E16057" t="s">
        <v>3740</v>
      </c>
      <c r="F16057">
        <v>1</v>
      </c>
      <c r="G16057" t="s">
        <v>125</v>
      </c>
      <c r="I16057">
        <v>0</v>
      </c>
      <c r="J16057" t="s">
        <v>37</v>
      </c>
    </row>
    <row r="16058" hidden="1" spans="2:10">
      <c r="B16058" t="e">
        <f>VLOOKUP(I16058,已获取编码数据!B:C,2,FALSE)</f>
        <v>#N/A</v>
      </c>
      <c r="C16058" s="7" t="s">
        <v>21661</v>
      </c>
      <c r="E16058" t="s">
        <v>3740</v>
      </c>
      <c r="F16058">
        <v>1</v>
      </c>
      <c r="G16058" t="s">
        <v>125</v>
      </c>
      <c r="I16058">
        <v>0</v>
      </c>
      <c r="J16058" t="s">
        <v>37</v>
      </c>
    </row>
    <row r="16059" hidden="1" spans="2:10">
      <c r="B16059" t="e">
        <f>VLOOKUP(I16059,已获取编码数据!B:C,2,FALSE)</f>
        <v>#N/A</v>
      </c>
      <c r="C16059" s="7" t="s">
        <v>21662</v>
      </c>
      <c r="E16059" t="s">
        <v>3740</v>
      </c>
      <c r="F16059">
        <v>1</v>
      </c>
      <c r="G16059" t="s">
        <v>125</v>
      </c>
      <c r="I16059">
        <v>0</v>
      </c>
      <c r="J16059" t="s">
        <v>37</v>
      </c>
    </row>
    <row r="16060" hidden="1" spans="2:10">
      <c r="B16060" t="e">
        <f>VLOOKUP(I16060,已获取编码数据!B:C,2,FALSE)</f>
        <v>#N/A</v>
      </c>
      <c r="C16060" s="7" t="s">
        <v>21663</v>
      </c>
      <c r="E16060" t="s">
        <v>3740</v>
      </c>
      <c r="F16060">
        <v>1</v>
      </c>
      <c r="G16060" t="s">
        <v>125</v>
      </c>
      <c r="I16060">
        <v>0</v>
      </c>
      <c r="J16060" t="s">
        <v>37</v>
      </c>
    </row>
    <row r="16061" hidden="1" spans="2:10">
      <c r="B16061" t="e">
        <f>VLOOKUP(I16061,已获取编码数据!B:C,2,FALSE)</f>
        <v>#N/A</v>
      </c>
      <c r="C16061" s="7" t="s">
        <v>21664</v>
      </c>
      <c r="E16061" t="s">
        <v>3740</v>
      </c>
      <c r="F16061">
        <v>1</v>
      </c>
      <c r="G16061" t="s">
        <v>125</v>
      </c>
      <c r="I16061">
        <v>0</v>
      </c>
      <c r="J16061" t="s">
        <v>37</v>
      </c>
    </row>
    <row r="16062" hidden="1" spans="2:10">
      <c r="B16062" t="e">
        <f>VLOOKUP(I16062,已获取编码数据!B:C,2,FALSE)</f>
        <v>#N/A</v>
      </c>
      <c r="C16062" s="7" t="s">
        <v>21665</v>
      </c>
      <c r="E16062" t="s">
        <v>3740</v>
      </c>
      <c r="F16062">
        <v>1</v>
      </c>
      <c r="G16062" t="s">
        <v>125</v>
      </c>
      <c r="I16062">
        <v>0</v>
      </c>
      <c r="J16062" t="s">
        <v>37</v>
      </c>
    </row>
    <row r="16063" hidden="1" spans="2:10">
      <c r="B16063" t="e">
        <f>VLOOKUP(I16063,已获取编码数据!B:C,2,FALSE)</f>
        <v>#N/A</v>
      </c>
      <c r="C16063" s="7" t="s">
        <v>21666</v>
      </c>
      <c r="E16063" t="s">
        <v>3740</v>
      </c>
      <c r="F16063">
        <v>1</v>
      </c>
      <c r="G16063" t="s">
        <v>125</v>
      </c>
      <c r="I16063">
        <v>0</v>
      </c>
      <c r="J16063" t="s">
        <v>37</v>
      </c>
    </row>
    <row r="16064" hidden="1" spans="2:10">
      <c r="B16064" t="e">
        <f>VLOOKUP(I16064,已获取编码数据!B:C,2,FALSE)</f>
        <v>#N/A</v>
      </c>
      <c r="C16064" s="7" t="s">
        <v>21667</v>
      </c>
      <c r="E16064" t="s">
        <v>3740</v>
      </c>
      <c r="F16064">
        <v>1</v>
      </c>
      <c r="G16064" t="s">
        <v>125</v>
      </c>
      <c r="I16064">
        <v>0</v>
      </c>
      <c r="J16064" t="s">
        <v>37</v>
      </c>
    </row>
    <row r="16065" hidden="1" spans="2:10">
      <c r="B16065" t="e">
        <f>VLOOKUP(I16065,已获取编码数据!B:C,2,FALSE)</f>
        <v>#N/A</v>
      </c>
      <c r="C16065" s="7" t="s">
        <v>21668</v>
      </c>
      <c r="E16065" t="s">
        <v>3740</v>
      </c>
      <c r="F16065">
        <v>1</v>
      </c>
      <c r="G16065" t="s">
        <v>125</v>
      </c>
      <c r="I16065">
        <v>0</v>
      </c>
      <c r="J16065" t="s">
        <v>37</v>
      </c>
    </row>
    <row r="16066" hidden="1" spans="2:10">
      <c r="B16066" t="e">
        <f>VLOOKUP(I16066,已获取编码数据!B:C,2,FALSE)</f>
        <v>#N/A</v>
      </c>
      <c r="C16066" s="7" t="s">
        <v>21669</v>
      </c>
      <c r="E16066" t="s">
        <v>3740</v>
      </c>
      <c r="F16066">
        <v>1</v>
      </c>
      <c r="G16066" t="s">
        <v>125</v>
      </c>
      <c r="I16066">
        <v>0</v>
      </c>
      <c r="J16066" t="s">
        <v>37</v>
      </c>
    </row>
    <row r="16067" hidden="1" spans="2:10">
      <c r="B16067" t="e">
        <f>VLOOKUP(I16067,已获取编码数据!B:C,2,FALSE)</f>
        <v>#N/A</v>
      </c>
      <c r="C16067" s="7" t="s">
        <v>21670</v>
      </c>
      <c r="E16067" t="s">
        <v>3740</v>
      </c>
      <c r="F16067">
        <v>1</v>
      </c>
      <c r="G16067" t="s">
        <v>125</v>
      </c>
      <c r="I16067">
        <v>0</v>
      </c>
      <c r="J16067" t="s">
        <v>37</v>
      </c>
    </row>
    <row r="16068" hidden="1" spans="2:10">
      <c r="B16068" t="e">
        <f>VLOOKUP(I16068,已获取编码数据!B:C,2,FALSE)</f>
        <v>#N/A</v>
      </c>
      <c r="C16068" s="7" t="s">
        <v>21671</v>
      </c>
      <c r="E16068" t="s">
        <v>3740</v>
      </c>
      <c r="F16068">
        <v>1</v>
      </c>
      <c r="G16068" t="s">
        <v>125</v>
      </c>
      <c r="I16068">
        <v>0</v>
      </c>
      <c r="J16068" t="s">
        <v>37</v>
      </c>
    </row>
    <row r="16069" hidden="1" spans="2:10">
      <c r="B16069" t="e">
        <f>VLOOKUP(I16069,已获取编码数据!B:C,2,FALSE)</f>
        <v>#N/A</v>
      </c>
      <c r="C16069" s="7" t="s">
        <v>21672</v>
      </c>
      <c r="E16069" t="s">
        <v>3740</v>
      </c>
      <c r="F16069">
        <v>1</v>
      </c>
      <c r="G16069" t="s">
        <v>125</v>
      </c>
      <c r="I16069">
        <v>0</v>
      </c>
      <c r="J16069" t="s">
        <v>37</v>
      </c>
    </row>
    <row r="16070" hidden="1" spans="2:10">
      <c r="B16070" t="e">
        <f>VLOOKUP(I16070,已获取编码数据!B:C,2,FALSE)</f>
        <v>#N/A</v>
      </c>
      <c r="C16070" s="7" t="s">
        <v>21673</v>
      </c>
      <c r="E16070" t="s">
        <v>3740</v>
      </c>
      <c r="F16070">
        <v>1</v>
      </c>
      <c r="G16070" t="s">
        <v>125</v>
      </c>
      <c r="I16070">
        <v>0</v>
      </c>
      <c r="J16070" t="s">
        <v>37</v>
      </c>
    </row>
    <row r="16071" hidden="1" spans="2:10">
      <c r="B16071" t="e">
        <f>VLOOKUP(I16071,已获取编码数据!B:C,2,FALSE)</f>
        <v>#N/A</v>
      </c>
      <c r="C16071" s="7" t="s">
        <v>21674</v>
      </c>
      <c r="E16071" t="s">
        <v>3740</v>
      </c>
      <c r="F16071">
        <v>1</v>
      </c>
      <c r="G16071" t="s">
        <v>125</v>
      </c>
      <c r="I16071">
        <v>0</v>
      </c>
      <c r="J16071" t="s">
        <v>37</v>
      </c>
    </row>
    <row r="16072" hidden="1" spans="2:10">
      <c r="B16072" t="e">
        <f>VLOOKUP(I16072,已获取编码数据!B:C,2,FALSE)</f>
        <v>#N/A</v>
      </c>
      <c r="C16072" s="7" t="s">
        <v>21675</v>
      </c>
      <c r="E16072" t="s">
        <v>3740</v>
      </c>
      <c r="F16072">
        <v>1</v>
      </c>
      <c r="G16072" t="s">
        <v>125</v>
      </c>
      <c r="I16072">
        <v>0</v>
      </c>
      <c r="J16072" t="s">
        <v>37</v>
      </c>
    </row>
    <row r="16073" hidden="1" spans="2:10">
      <c r="B16073" t="e">
        <f>VLOOKUP(I16073,已获取编码数据!B:C,2,FALSE)</f>
        <v>#N/A</v>
      </c>
      <c r="C16073" s="7" t="s">
        <v>21676</v>
      </c>
      <c r="E16073" t="s">
        <v>3740</v>
      </c>
      <c r="F16073">
        <v>1</v>
      </c>
      <c r="G16073" t="s">
        <v>125</v>
      </c>
      <c r="I16073">
        <v>0</v>
      </c>
      <c r="J16073" t="s">
        <v>37</v>
      </c>
    </row>
    <row r="16074" hidden="1" spans="2:10">
      <c r="B16074" t="e">
        <f>VLOOKUP(I16074,已获取编码数据!B:C,2,FALSE)</f>
        <v>#N/A</v>
      </c>
      <c r="C16074" s="7" t="s">
        <v>21677</v>
      </c>
      <c r="E16074" t="s">
        <v>3740</v>
      </c>
      <c r="F16074">
        <v>1</v>
      </c>
      <c r="G16074" t="s">
        <v>125</v>
      </c>
      <c r="I16074">
        <v>0</v>
      </c>
      <c r="J16074" t="s">
        <v>37</v>
      </c>
    </row>
    <row r="16075" hidden="1" spans="2:10">
      <c r="B16075" t="e">
        <f>VLOOKUP(I16075,已获取编码数据!B:C,2,FALSE)</f>
        <v>#N/A</v>
      </c>
      <c r="C16075" s="7" t="s">
        <v>21678</v>
      </c>
      <c r="E16075" t="s">
        <v>3740</v>
      </c>
      <c r="F16075">
        <v>1</v>
      </c>
      <c r="G16075" t="s">
        <v>125</v>
      </c>
      <c r="I16075">
        <v>0</v>
      </c>
      <c r="J16075" t="s">
        <v>37</v>
      </c>
    </row>
    <row r="16076" hidden="1" spans="2:10">
      <c r="B16076" t="e">
        <f>VLOOKUP(I16076,已获取编码数据!B:C,2,FALSE)</f>
        <v>#N/A</v>
      </c>
      <c r="C16076" s="7" t="s">
        <v>21679</v>
      </c>
      <c r="E16076" t="s">
        <v>3740</v>
      </c>
      <c r="F16076">
        <v>1</v>
      </c>
      <c r="G16076" t="s">
        <v>125</v>
      </c>
      <c r="I16076">
        <v>0</v>
      </c>
      <c r="J16076" t="s">
        <v>37</v>
      </c>
    </row>
    <row r="16077" hidden="1" spans="2:10">
      <c r="B16077" t="e">
        <f>VLOOKUP(I16077,已获取编码数据!B:C,2,FALSE)</f>
        <v>#N/A</v>
      </c>
      <c r="C16077" s="7" t="s">
        <v>21680</v>
      </c>
      <c r="E16077" t="s">
        <v>3740</v>
      </c>
      <c r="F16077">
        <v>1</v>
      </c>
      <c r="G16077" t="s">
        <v>125</v>
      </c>
      <c r="I16077">
        <v>0</v>
      </c>
      <c r="J16077" t="s">
        <v>37</v>
      </c>
    </row>
    <row r="16078" hidden="1" spans="2:10">
      <c r="B16078" t="e">
        <f>VLOOKUP(I16078,已获取编码数据!B:C,2,FALSE)</f>
        <v>#N/A</v>
      </c>
      <c r="C16078" s="7" t="s">
        <v>21681</v>
      </c>
      <c r="E16078" t="s">
        <v>3740</v>
      </c>
      <c r="F16078">
        <v>1</v>
      </c>
      <c r="G16078" t="s">
        <v>125</v>
      </c>
      <c r="I16078">
        <v>0</v>
      </c>
      <c r="J16078" t="s">
        <v>37</v>
      </c>
    </row>
    <row r="16079" hidden="1" spans="2:10">
      <c r="B16079" t="e">
        <f>VLOOKUP(I16079,已获取编码数据!B:C,2,FALSE)</f>
        <v>#N/A</v>
      </c>
      <c r="C16079" s="7" t="s">
        <v>21682</v>
      </c>
      <c r="E16079" t="s">
        <v>3740</v>
      </c>
      <c r="F16079">
        <v>1</v>
      </c>
      <c r="G16079" t="s">
        <v>125</v>
      </c>
      <c r="I16079">
        <v>0</v>
      </c>
      <c r="J16079" t="s">
        <v>37</v>
      </c>
    </row>
    <row r="16080" hidden="1" spans="2:10">
      <c r="B16080" t="e">
        <f>VLOOKUP(I16080,已获取编码数据!B:C,2,FALSE)</f>
        <v>#N/A</v>
      </c>
      <c r="C16080" s="7" t="s">
        <v>21683</v>
      </c>
      <c r="E16080" t="s">
        <v>3740</v>
      </c>
      <c r="F16080">
        <v>1</v>
      </c>
      <c r="G16080" t="s">
        <v>125</v>
      </c>
      <c r="I16080">
        <v>0</v>
      </c>
      <c r="J16080" t="s">
        <v>37</v>
      </c>
    </row>
    <row r="16081" hidden="1" spans="2:10">
      <c r="B16081" t="e">
        <f>VLOOKUP(I16081,已获取编码数据!B:C,2,FALSE)</f>
        <v>#N/A</v>
      </c>
      <c r="C16081" s="7" t="s">
        <v>21684</v>
      </c>
      <c r="E16081" t="s">
        <v>3740</v>
      </c>
      <c r="F16081">
        <v>1</v>
      </c>
      <c r="G16081" t="s">
        <v>125</v>
      </c>
      <c r="I16081">
        <v>0</v>
      </c>
      <c r="J16081" t="s">
        <v>37</v>
      </c>
    </row>
    <row r="16082" hidden="1" spans="2:10">
      <c r="B16082" t="e">
        <f>VLOOKUP(I16082,已获取编码数据!B:C,2,FALSE)</f>
        <v>#N/A</v>
      </c>
      <c r="C16082" s="7" t="s">
        <v>21685</v>
      </c>
      <c r="E16082" t="s">
        <v>3740</v>
      </c>
      <c r="F16082">
        <v>1</v>
      </c>
      <c r="G16082" t="s">
        <v>125</v>
      </c>
      <c r="I16082">
        <v>0</v>
      </c>
      <c r="J16082" t="s">
        <v>37</v>
      </c>
    </row>
    <row r="16083" hidden="1" spans="2:10">
      <c r="B16083" t="e">
        <f>VLOOKUP(I16083,已获取编码数据!B:C,2,FALSE)</f>
        <v>#N/A</v>
      </c>
      <c r="C16083" s="7" t="s">
        <v>21686</v>
      </c>
      <c r="E16083" t="s">
        <v>3740</v>
      </c>
      <c r="F16083">
        <v>1</v>
      </c>
      <c r="G16083" t="s">
        <v>125</v>
      </c>
      <c r="I16083">
        <v>0</v>
      </c>
      <c r="J16083" t="s">
        <v>37</v>
      </c>
    </row>
    <row r="16084" hidden="1" spans="2:10">
      <c r="B16084" t="e">
        <f>VLOOKUP(I16084,已获取编码数据!B:C,2,FALSE)</f>
        <v>#N/A</v>
      </c>
      <c r="C16084" s="7" t="s">
        <v>21687</v>
      </c>
      <c r="E16084" t="s">
        <v>3740</v>
      </c>
      <c r="F16084">
        <v>1</v>
      </c>
      <c r="G16084" t="s">
        <v>125</v>
      </c>
      <c r="I16084">
        <v>0</v>
      </c>
      <c r="J16084" t="s">
        <v>37</v>
      </c>
    </row>
    <row r="16085" hidden="1" spans="2:10">
      <c r="B16085" t="e">
        <f>VLOOKUP(I16085,已获取编码数据!B:C,2,FALSE)</f>
        <v>#N/A</v>
      </c>
      <c r="C16085" s="7" t="s">
        <v>21688</v>
      </c>
      <c r="E16085" t="s">
        <v>3740</v>
      </c>
      <c r="F16085">
        <v>1</v>
      </c>
      <c r="G16085" t="s">
        <v>125</v>
      </c>
      <c r="I16085">
        <v>0</v>
      </c>
      <c r="J16085" t="s">
        <v>37</v>
      </c>
    </row>
    <row r="16086" hidden="1" spans="2:10">
      <c r="B16086" t="e">
        <f>VLOOKUP(I16086,已获取编码数据!B:C,2,FALSE)</f>
        <v>#N/A</v>
      </c>
      <c r="C16086" s="7" t="s">
        <v>21689</v>
      </c>
      <c r="E16086" t="s">
        <v>3740</v>
      </c>
      <c r="F16086">
        <v>1</v>
      </c>
      <c r="G16086" t="s">
        <v>125</v>
      </c>
      <c r="I16086">
        <v>0</v>
      </c>
      <c r="J16086" t="s">
        <v>37</v>
      </c>
    </row>
    <row r="16087" hidden="1" spans="2:10">
      <c r="B16087" t="e">
        <f>VLOOKUP(I16087,已获取编码数据!B:C,2,FALSE)</f>
        <v>#N/A</v>
      </c>
      <c r="C16087" s="7" t="s">
        <v>21690</v>
      </c>
      <c r="E16087" t="s">
        <v>3740</v>
      </c>
      <c r="F16087">
        <v>1</v>
      </c>
      <c r="G16087" t="s">
        <v>125</v>
      </c>
      <c r="I16087">
        <v>0</v>
      </c>
      <c r="J16087" t="s">
        <v>37</v>
      </c>
    </row>
    <row r="16088" hidden="1" spans="2:10">
      <c r="B16088" t="e">
        <f>VLOOKUP(I16088,已获取编码数据!B:C,2,FALSE)</f>
        <v>#N/A</v>
      </c>
      <c r="C16088" s="7" t="s">
        <v>21691</v>
      </c>
      <c r="E16088" t="s">
        <v>3740</v>
      </c>
      <c r="F16088">
        <v>1</v>
      </c>
      <c r="G16088" t="s">
        <v>125</v>
      </c>
      <c r="I16088">
        <v>0</v>
      </c>
      <c r="J16088" t="s">
        <v>37</v>
      </c>
    </row>
    <row r="16089" hidden="1" spans="2:10">
      <c r="B16089" t="e">
        <f>VLOOKUP(I16089,已获取编码数据!B:C,2,FALSE)</f>
        <v>#N/A</v>
      </c>
      <c r="C16089" s="7" t="s">
        <v>21692</v>
      </c>
      <c r="E16089" t="s">
        <v>3740</v>
      </c>
      <c r="F16089">
        <v>1</v>
      </c>
      <c r="G16089" t="s">
        <v>125</v>
      </c>
      <c r="I16089">
        <v>0</v>
      </c>
      <c r="J16089" t="s">
        <v>37</v>
      </c>
    </row>
    <row r="16090" hidden="1" spans="2:10">
      <c r="B16090" t="e">
        <f>VLOOKUP(I16090,已获取编码数据!B:C,2,FALSE)</f>
        <v>#N/A</v>
      </c>
      <c r="C16090" s="7" t="s">
        <v>21693</v>
      </c>
      <c r="E16090" t="s">
        <v>3740</v>
      </c>
      <c r="F16090">
        <v>1</v>
      </c>
      <c r="G16090" t="s">
        <v>125</v>
      </c>
      <c r="I16090">
        <v>0</v>
      </c>
      <c r="J16090" t="s">
        <v>37</v>
      </c>
    </row>
    <row r="16091" hidden="1" spans="2:10">
      <c r="B16091" t="e">
        <f>VLOOKUP(I16091,已获取编码数据!B:C,2,FALSE)</f>
        <v>#N/A</v>
      </c>
      <c r="C16091" s="7" t="s">
        <v>21694</v>
      </c>
      <c r="E16091" t="s">
        <v>3740</v>
      </c>
      <c r="F16091">
        <v>1</v>
      </c>
      <c r="G16091" t="s">
        <v>125</v>
      </c>
      <c r="I16091">
        <v>0</v>
      </c>
      <c r="J16091" t="s">
        <v>37</v>
      </c>
    </row>
    <row r="16092" hidden="1" spans="2:10">
      <c r="B16092" t="str">
        <f>VLOOKUP(I16092,已获取编码数据!B:C,2,FALSE)</f>
        <v>20068687</v>
      </c>
      <c r="C16092" s="7" t="s">
        <v>21695</v>
      </c>
      <c r="E16092" t="s">
        <v>3740</v>
      </c>
      <c r="F16092">
        <v>1</v>
      </c>
      <c r="G16092" t="s">
        <v>125</v>
      </c>
      <c r="I16092" t="s">
        <v>21696</v>
      </c>
      <c r="J16092" t="s">
        <v>37</v>
      </c>
    </row>
    <row r="16093" hidden="1" spans="2:10">
      <c r="B16093" t="e">
        <f>VLOOKUP(I16093,已获取编码数据!B:C,2,FALSE)</f>
        <v>#N/A</v>
      </c>
      <c r="C16093" s="7" t="s">
        <v>21697</v>
      </c>
      <c r="E16093" t="s">
        <v>3740</v>
      </c>
      <c r="F16093">
        <v>1</v>
      </c>
      <c r="G16093" t="s">
        <v>125</v>
      </c>
      <c r="I16093">
        <v>0</v>
      </c>
      <c r="J16093" t="s">
        <v>37</v>
      </c>
    </row>
    <row r="16094" hidden="1" spans="2:10">
      <c r="B16094" t="e">
        <f>VLOOKUP(I16094,已获取编码数据!B:C,2,FALSE)</f>
        <v>#N/A</v>
      </c>
      <c r="C16094" s="7" t="s">
        <v>3750</v>
      </c>
      <c r="E16094" t="s">
        <v>3740</v>
      </c>
      <c r="F16094">
        <v>1</v>
      </c>
      <c r="G16094" t="s">
        <v>125</v>
      </c>
      <c r="I16094">
        <v>0</v>
      </c>
      <c r="J16094" t="s">
        <v>45</v>
      </c>
    </row>
    <row r="16095" hidden="1" spans="2:10">
      <c r="B16095" t="e">
        <f>VLOOKUP(I16095,已获取编码数据!B:C,2,FALSE)</f>
        <v>#N/A</v>
      </c>
      <c r="C16095" s="7" t="s">
        <v>3751</v>
      </c>
      <c r="E16095" t="s">
        <v>3740</v>
      </c>
      <c r="F16095">
        <v>1</v>
      </c>
      <c r="G16095" t="s">
        <v>125</v>
      </c>
      <c r="I16095">
        <v>0</v>
      </c>
      <c r="J16095" t="s">
        <v>45</v>
      </c>
    </row>
    <row r="16096" hidden="1" spans="2:10">
      <c r="B16096" t="e">
        <f>VLOOKUP(I16096,已获取编码数据!B:C,2,FALSE)</f>
        <v>#N/A</v>
      </c>
      <c r="C16096" s="7" t="s">
        <v>3752</v>
      </c>
      <c r="E16096" t="s">
        <v>3740</v>
      </c>
      <c r="F16096">
        <v>1</v>
      </c>
      <c r="G16096" t="s">
        <v>125</v>
      </c>
      <c r="I16096">
        <v>0</v>
      </c>
      <c r="J16096" t="s">
        <v>45</v>
      </c>
    </row>
    <row r="16097" hidden="1" spans="2:10">
      <c r="B16097" t="e">
        <f>VLOOKUP(I16097,已获取编码数据!B:C,2,FALSE)</f>
        <v>#N/A</v>
      </c>
      <c r="C16097" s="7" t="s">
        <v>3753</v>
      </c>
      <c r="E16097" t="s">
        <v>3740</v>
      </c>
      <c r="F16097">
        <v>1</v>
      </c>
      <c r="G16097" t="s">
        <v>125</v>
      </c>
      <c r="I16097">
        <v>0</v>
      </c>
      <c r="J16097" t="s">
        <v>45</v>
      </c>
    </row>
    <row r="16098" hidden="1" spans="2:10">
      <c r="B16098" t="e">
        <f>VLOOKUP(I16098,已获取编码数据!B:C,2,FALSE)</f>
        <v>#N/A</v>
      </c>
      <c r="C16098" s="7" t="s">
        <v>3754</v>
      </c>
      <c r="E16098" t="s">
        <v>3740</v>
      </c>
      <c r="F16098">
        <v>1</v>
      </c>
      <c r="G16098" t="s">
        <v>125</v>
      </c>
      <c r="I16098">
        <v>0</v>
      </c>
      <c r="J16098" t="s">
        <v>45</v>
      </c>
    </row>
    <row r="16099" hidden="1" spans="2:10">
      <c r="B16099" t="e">
        <f>VLOOKUP(I16099,已获取编码数据!B:C,2,FALSE)</f>
        <v>#N/A</v>
      </c>
      <c r="C16099" s="7" t="s">
        <v>3755</v>
      </c>
      <c r="E16099" t="s">
        <v>3740</v>
      </c>
      <c r="F16099">
        <v>1</v>
      </c>
      <c r="G16099" t="s">
        <v>125</v>
      </c>
      <c r="I16099">
        <v>0</v>
      </c>
      <c r="J16099" t="s">
        <v>45</v>
      </c>
    </row>
    <row r="16100" hidden="1" spans="2:10">
      <c r="B16100" t="e">
        <f>VLOOKUP(I16100,已获取编码数据!B:C,2,FALSE)</f>
        <v>#N/A</v>
      </c>
      <c r="C16100" s="7" t="s">
        <v>3756</v>
      </c>
      <c r="E16100" t="s">
        <v>3740</v>
      </c>
      <c r="F16100">
        <v>1</v>
      </c>
      <c r="G16100" t="s">
        <v>125</v>
      </c>
      <c r="I16100">
        <v>0</v>
      </c>
      <c r="J16100" t="s">
        <v>45</v>
      </c>
    </row>
    <row r="16101" hidden="1" spans="2:10">
      <c r="B16101" t="e">
        <f>VLOOKUP(I16101,已获取编码数据!B:C,2,FALSE)</f>
        <v>#N/A</v>
      </c>
      <c r="C16101" s="7" t="s">
        <v>3757</v>
      </c>
      <c r="E16101" t="s">
        <v>3740</v>
      </c>
      <c r="F16101">
        <v>1</v>
      </c>
      <c r="G16101" t="s">
        <v>125</v>
      </c>
      <c r="I16101">
        <v>0</v>
      </c>
      <c r="J16101" t="s">
        <v>45</v>
      </c>
    </row>
    <row r="16102" hidden="1" spans="2:10">
      <c r="B16102" t="e">
        <f>VLOOKUP(I16102,已获取编码数据!B:C,2,FALSE)</f>
        <v>#N/A</v>
      </c>
      <c r="C16102" s="7" t="s">
        <v>3758</v>
      </c>
      <c r="E16102" t="s">
        <v>3740</v>
      </c>
      <c r="F16102">
        <v>1</v>
      </c>
      <c r="G16102" t="s">
        <v>125</v>
      </c>
      <c r="I16102">
        <v>0</v>
      </c>
      <c r="J16102" t="s">
        <v>45</v>
      </c>
    </row>
    <row r="16103" hidden="1" spans="2:10">
      <c r="B16103" t="e">
        <f>VLOOKUP(I16103,已获取编码数据!B:C,2,FALSE)</f>
        <v>#N/A</v>
      </c>
      <c r="C16103" s="7" t="s">
        <v>3759</v>
      </c>
      <c r="E16103" t="s">
        <v>3740</v>
      </c>
      <c r="F16103">
        <v>1</v>
      </c>
      <c r="G16103" t="s">
        <v>125</v>
      </c>
      <c r="I16103">
        <v>0</v>
      </c>
      <c r="J16103" t="s">
        <v>45</v>
      </c>
    </row>
    <row r="16104" hidden="1" spans="2:10">
      <c r="B16104" t="e">
        <f>VLOOKUP(I16104,已获取编码数据!B:C,2,FALSE)</f>
        <v>#N/A</v>
      </c>
      <c r="C16104" s="7" t="s">
        <v>3760</v>
      </c>
      <c r="E16104" t="s">
        <v>3740</v>
      </c>
      <c r="F16104">
        <v>1</v>
      </c>
      <c r="G16104" t="s">
        <v>125</v>
      </c>
      <c r="I16104">
        <v>0</v>
      </c>
      <c r="J16104" t="s">
        <v>45</v>
      </c>
    </row>
    <row r="16105" hidden="1" spans="2:10">
      <c r="B16105" t="e">
        <f>VLOOKUP(I16105,已获取编码数据!B:C,2,FALSE)</f>
        <v>#N/A</v>
      </c>
      <c r="C16105" s="7" t="s">
        <v>3761</v>
      </c>
      <c r="E16105" t="s">
        <v>3740</v>
      </c>
      <c r="F16105">
        <v>1</v>
      </c>
      <c r="G16105" t="s">
        <v>1283</v>
      </c>
      <c r="I16105">
        <v>0</v>
      </c>
      <c r="J16105" t="s">
        <v>45</v>
      </c>
    </row>
    <row r="16106" hidden="1" spans="2:10">
      <c r="B16106" t="str">
        <f>VLOOKUP(I16106,已获取编码数据!B:C,2,FALSE)</f>
        <v>1011</v>
      </c>
      <c r="C16106" s="7" t="s">
        <v>3765</v>
      </c>
      <c r="E16106" t="s">
        <v>3740</v>
      </c>
      <c r="F16106">
        <v>1</v>
      </c>
      <c r="G16106" t="s">
        <v>1283</v>
      </c>
      <c r="I16106" t="s">
        <v>3766</v>
      </c>
      <c r="J16106" t="s">
        <v>45</v>
      </c>
    </row>
    <row r="16107" ht="27" hidden="1" spans="2:10">
      <c r="B16107" t="str">
        <f>VLOOKUP(I16107,已获取编码数据!B:C,2,FALSE)</f>
        <v>1070</v>
      </c>
      <c r="C16107" s="7" t="s">
        <v>3767</v>
      </c>
      <c r="E16107" t="s">
        <v>3740</v>
      </c>
      <c r="F16107">
        <v>1</v>
      </c>
      <c r="G16107" t="s">
        <v>1283</v>
      </c>
      <c r="I16107" t="s">
        <v>3768</v>
      </c>
      <c r="J16107" t="s">
        <v>45</v>
      </c>
    </row>
    <row r="16108" hidden="1" spans="2:10">
      <c r="B16108" t="e">
        <f>VLOOKUP(I16108,已获取编码数据!B:C,2,FALSE)</f>
        <v>#N/A</v>
      </c>
      <c r="C16108" s="7" t="s">
        <v>3769</v>
      </c>
      <c r="E16108" t="s">
        <v>3740</v>
      </c>
      <c r="F16108">
        <v>1</v>
      </c>
      <c r="G16108" t="s">
        <v>125</v>
      </c>
      <c r="I16108">
        <v>0</v>
      </c>
      <c r="J16108" t="s">
        <v>45</v>
      </c>
    </row>
    <row r="16109" hidden="1" spans="2:10">
      <c r="B16109" t="str">
        <f>VLOOKUP(I16109,已获取编码数据!B:C,2,FALSE)</f>
        <v>1014</v>
      </c>
      <c r="C16109" s="7" t="s">
        <v>3770</v>
      </c>
      <c r="E16109" t="s">
        <v>3740</v>
      </c>
      <c r="F16109">
        <v>1</v>
      </c>
      <c r="G16109" t="s">
        <v>1283</v>
      </c>
      <c r="I16109" t="s">
        <v>3771</v>
      </c>
      <c r="J16109" t="s">
        <v>45</v>
      </c>
    </row>
    <row r="16110" hidden="1" spans="2:10">
      <c r="B16110" t="str">
        <f>VLOOKUP(I16110,已获取编码数据!B:C,2,FALSE)</f>
        <v>1012</v>
      </c>
      <c r="C16110" s="7" t="s">
        <v>3772</v>
      </c>
      <c r="E16110" t="s">
        <v>3740</v>
      </c>
      <c r="F16110">
        <v>1</v>
      </c>
      <c r="G16110" t="s">
        <v>1283</v>
      </c>
      <c r="I16110" t="s">
        <v>3773</v>
      </c>
      <c r="J16110" t="s">
        <v>45</v>
      </c>
    </row>
    <row r="16111" hidden="1" spans="2:10">
      <c r="B16111" t="str">
        <f>VLOOKUP(I16111,已获取编码数据!B:C,2,FALSE)</f>
        <v>1013</v>
      </c>
      <c r="C16111" s="7" t="s">
        <v>3774</v>
      </c>
      <c r="E16111" t="s">
        <v>3740</v>
      </c>
      <c r="F16111">
        <v>1</v>
      </c>
      <c r="G16111" t="s">
        <v>1283</v>
      </c>
      <c r="I16111" t="s">
        <v>3775</v>
      </c>
      <c r="J16111" t="s">
        <v>45</v>
      </c>
    </row>
    <row r="16112" hidden="1" spans="2:10">
      <c r="B16112" t="str">
        <f>VLOOKUP(I16112,已获取编码数据!B:C,2,FALSE)</f>
        <v>1069</v>
      </c>
      <c r="C16112" s="7" t="s">
        <v>3776</v>
      </c>
      <c r="E16112" t="s">
        <v>3740</v>
      </c>
      <c r="F16112">
        <v>1</v>
      </c>
      <c r="G16112" t="s">
        <v>1283</v>
      </c>
      <c r="I16112" t="s">
        <v>3777</v>
      </c>
      <c r="J16112" t="s">
        <v>45</v>
      </c>
    </row>
    <row r="16113" hidden="1" spans="2:10">
      <c r="B16113" t="e">
        <f>VLOOKUP(I16113,已获取编码数据!B:C,2,FALSE)</f>
        <v>#N/A</v>
      </c>
      <c r="C16113" s="7" t="s">
        <v>3778</v>
      </c>
      <c r="E16113" t="s">
        <v>3740</v>
      </c>
      <c r="F16113">
        <v>1</v>
      </c>
      <c r="G16113" t="s">
        <v>125</v>
      </c>
      <c r="I16113">
        <v>0</v>
      </c>
      <c r="J16113" t="s">
        <v>45</v>
      </c>
    </row>
    <row r="16114" hidden="1" spans="2:10">
      <c r="B16114" t="e">
        <f>VLOOKUP(I16114,已获取编码数据!B:C,2,FALSE)</f>
        <v>#N/A</v>
      </c>
      <c r="C16114" s="7" t="s">
        <v>3779</v>
      </c>
      <c r="E16114" t="s">
        <v>3740</v>
      </c>
      <c r="F16114">
        <v>1</v>
      </c>
      <c r="G16114" t="s">
        <v>125</v>
      </c>
      <c r="I16114">
        <v>0</v>
      </c>
      <c r="J16114" t="s">
        <v>45</v>
      </c>
    </row>
    <row r="16115" hidden="1" spans="2:10">
      <c r="B16115" t="e">
        <f>VLOOKUP(I16115,已获取编码数据!B:C,2,FALSE)</f>
        <v>#N/A</v>
      </c>
      <c r="C16115" s="7" t="s">
        <v>70</v>
      </c>
      <c r="E16115" t="s">
        <v>3740</v>
      </c>
      <c r="F16115">
        <v>1</v>
      </c>
      <c r="G16115" t="s">
        <v>125</v>
      </c>
      <c r="I16115">
        <v>0</v>
      </c>
      <c r="J16115" t="s">
        <v>45</v>
      </c>
    </row>
    <row r="16116" hidden="1" spans="2:10">
      <c r="B16116" t="e">
        <f>VLOOKUP(I16116,已获取编码数据!B:C,2,FALSE)</f>
        <v>#N/A</v>
      </c>
      <c r="C16116" s="7" t="s">
        <v>3780</v>
      </c>
      <c r="E16116" t="s">
        <v>3740</v>
      </c>
      <c r="F16116">
        <v>1</v>
      </c>
      <c r="G16116" t="s">
        <v>125</v>
      </c>
      <c r="I16116">
        <v>0</v>
      </c>
      <c r="J16116" t="s">
        <v>45</v>
      </c>
    </row>
    <row r="16117" hidden="1" spans="2:10">
      <c r="B16117" t="str">
        <f>VLOOKUP(I16117,已获取编码数据!B:C,2,FALSE)</f>
        <v>1103</v>
      </c>
      <c r="C16117" s="7" t="s">
        <v>3781</v>
      </c>
      <c r="E16117" t="s">
        <v>3740</v>
      </c>
      <c r="F16117">
        <v>1</v>
      </c>
      <c r="G16117" t="s">
        <v>1283</v>
      </c>
      <c r="I16117" t="s">
        <v>3782</v>
      </c>
      <c r="J16117" t="s">
        <v>45</v>
      </c>
    </row>
    <row r="16118" hidden="1" spans="2:10">
      <c r="B16118" t="str">
        <f>VLOOKUP(I16118,已获取编码数据!B:C,2,FALSE)</f>
        <v>20068645</v>
      </c>
      <c r="C16118" s="7" t="s">
        <v>20934</v>
      </c>
      <c r="E16118" t="s">
        <v>3740</v>
      </c>
      <c r="F16118">
        <v>1</v>
      </c>
      <c r="G16118" t="s">
        <v>125</v>
      </c>
      <c r="I16118" t="s">
        <v>20935</v>
      </c>
      <c r="J16118" t="s">
        <v>45</v>
      </c>
    </row>
    <row r="16119" hidden="1" spans="2:10">
      <c r="B16119" t="str">
        <f>VLOOKUP(I16119,已获取编码数据!B:C,2,FALSE)</f>
        <v>20067776</v>
      </c>
      <c r="C16119" s="7" t="s">
        <v>9510</v>
      </c>
      <c r="E16119" t="s">
        <v>3740</v>
      </c>
      <c r="F16119">
        <v>1</v>
      </c>
      <c r="G16119" t="s">
        <v>125</v>
      </c>
      <c r="I16119" t="s">
        <v>9511</v>
      </c>
      <c r="J16119" t="s">
        <v>45</v>
      </c>
    </row>
    <row r="16120" hidden="1" spans="2:10">
      <c r="B16120" t="str">
        <f>VLOOKUP(I16120,已获取编码数据!B:C,2,FALSE)</f>
        <v>20067864</v>
      </c>
      <c r="C16120" s="7" t="s">
        <v>9701</v>
      </c>
      <c r="E16120" t="s">
        <v>3740</v>
      </c>
      <c r="F16120">
        <v>1</v>
      </c>
      <c r="G16120" t="s">
        <v>125</v>
      </c>
      <c r="I16120" t="s">
        <v>9702</v>
      </c>
      <c r="J16120" t="s">
        <v>45</v>
      </c>
    </row>
    <row r="16121" hidden="1" spans="2:10">
      <c r="B16121" t="str">
        <f>VLOOKUP(I16121,已获取编码数据!B:C,2,FALSE)</f>
        <v>20068349</v>
      </c>
      <c r="C16121" s="7" t="s">
        <v>10822</v>
      </c>
      <c r="E16121" t="s">
        <v>3740</v>
      </c>
      <c r="F16121">
        <v>1</v>
      </c>
      <c r="G16121" t="s">
        <v>125</v>
      </c>
      <c r="I16121" t="s">
        <v>10823</v>
      </c>
      <c r="J16121" t="s">
        <v>45</v>
      </c>
    </row>
    <row r="16122" hidden="1" spans="2:10">
      <c r="B16122" t="str">
        <f>VLOOKUP(I16122,已获取编码数据!B:C,2,FALSE)</f>
        <v>20068350</v>
      </c>
      <c r="C16122" s="7" t="s">
        <v>10824</v>
      </c>
      <c r="E16122" t="s">
        <v>3740</v>
      </c>
      <c r="F16122">
        <v>1</v>
      </c>
      <c r="G16122" t="s">
        <v>125</v>
      </c>
      <c r="I16122" t="s">
        <v>10825</v>
      </c>
      <c r="J16122" t="s">
        <v>45</v>
      </c>
    </row>
    <row r="16123" hidden="1" spans="2:10">
      <c r="B16123" t="str">
        <f>VLOOKUP(I16123,已获取编码数据!B:C,2,FALSE)</f>
        <v>20068351</v>
      </c>
      <c r="C16123" s="7" t="s">
        <v>10826</v>
      </c>
      <c r="E16123" t="s">
        <v>3740</v>
      </c>
      <c r="F16123">
        <v>1</v>
      </c>
      <c r="G16123" t="s">
        <v>125</v>
      </c>
      <c r="I16123" t="s">
        <v>10827</v>
      </c>
      <c r="J16123" t="s">
        <v>45</v>
      </c>
    </row>
    <row r="16124" hidden="1" spans="2:10">
      <c r="B16124" t="str">
        <f>VLOOKUP(I16124,已获取编码数据!B:C,2,FALSE)</f>
        <v>20068588</v>
      </c>
      <c r="C16124" s="7" t="s">
        <v>11743</v>
      </c>
      <c r="E16124" t="s">
        <v>3740</v>
      </c>
      <c r="F16124">
        <v>1</v>
      </c>
      <c r="G16124" t="s">
        <v>125</v>
      </c>
      <c r="I16124" t="s">
        <v>11744</v>
      </c>
      <c r="J16124" t="s">
        <v>45</v>
      </c>
    </row>
    <row r="16125" hidden="1" spans="2:10">
      <c r="B16125" t="e">
        <f>VLOOKUP(I16125,已获取编码数据!B:C,2,FALSE)</f>
        <v>#N/A</v>
      </c>
      <c r="C16125" s="7" t="s">
        <v>14668</v>
      </c>
      <c r="E16125" t="s">
        <v>3740</v>
      </c>
      <c r="F16125">
        <v>1</v>
      </c>
      <c r="G16125" t="s">
        <v>125</v>
      </c>
      <c r="I16125">
        <v>0</v>
      </c>
      <c r="J16125" t="s">
        <v>45</v>
      </c>
    </row>
    <row r="16126" hidden="1" spans="2:10">
      <c r="B16126" t="str">
        <f>VLOOKUP(I16126,已获取编码数据!B:C,2,FALSE)</f>
        <v>20065494</v>
      </c>
      <c r="C16126" s="7" t="s">
        <v>4097</v>
      </c>
      <c r="E16126" t="s">
        <v>3740</v>
      </c>
      <c r="F16126">
        <v>1</v>
      </c>
      <c r="G16126" t="s">
        <v>125</v>
      </c>
      <c r="I16126" t="s">
        <v>4098</v>
      </c>
      <c r="J16126" t="s">
        <v>45</v>
      </c>
    </row>
    <row r="16127" hidden="1" spans="2:10">
      <c r="B16127" t="str">
        <f>VLOOKUP(I16127,已获取编码数据!B:C,2,FALSE)</f>
        <v>20002349</v>
      </c>
      <c r="C16127" s="7" t="s">
        <v>4099</v>
      </c>
      <c r="E16127" t="s">
        <v>3740</v>
      </c>
      <c r="F16127">
        <v>1</v>
      </c>
      <c r="G16127" t="s">
        <v>125</v>
      </c>
      <c r="I16127" t="s">
        <v>4100</v>
      </c>
      <c r="J16127" t="s">
        <v>45</v>
      </c>
    </row>
    <row r="16128" hidden="1" spans="2:10">
      <c r="B16128" t="str">
        <f>VLOOKUP(I16128,已获取编码数据!B:C,2,FALSE)</f>
        <v>20065495</v>
      </c>
      <c r="C16128" s="7" t="s">
        <v>4101</v>
      </c>
      <c r="E16128" t="s">
        <v>3740</v>
      </c>
      <c r="F16128">
        <v>1</v>
      </c>
      <c r="G16128" t="s">
        <v>125</v>
      </c>
      <c r="I16128" t="s">
        <v>4102</v>
      </c>
      <c r="J16128" t="s">
        <v>45</v>
      </c>
    </row>
    <row r="16129" hidden="1" spans="2:10">
      <c r="B16129" t="str">
        <f>VLOOKUP(I16129,已获取编码数据!B:C,2,FALSE)</f>
        <v>20042477</v>
      </c>
      <c r="C16129" s="7" t="s">
        <v>4105</v>
      </c>
      <c r="E16129" t="s">
        <v>3740</v>
      </c>
      <c r="F16129">
        <v>1</v>
      </c>
      <c r="G16129" t="s">
        <v>125</v>
      </c>
      <c r="I16129" t="s">
        <v>4106</v>
      </c>
      <c r="J16129" t="s">
        <v>45</v>
      </c>
    </row>
    <row r="16130" hidden="1" spans="2:10">
      <c r="B16130" t="str">
        <f>VLOOKUP(I16130,已获取编码数据!B:C,2,FALSE)</f>
        <v>20065497</v>
      </c>
      <c r="C16130" s="7" t="s">
        <v>4107</v>
      </c>
      <c r="E16130" t="s">
        <v>3740</v>
      </c>
      <c r="F16130">
        <v>1</v>
      </c>
      <c r="G16130" t="s">
        <v>125</v>
      </c>
      <c r="I16130" t="s">
        <v>4108</v>
      </c>
      <c r="J16130" t="s">
        <v>45</v>
      </c>
    </row>
    <row r="16131" hidden="1" spans="2:10">
      <c r="B16131" t="str">
        <f>VLOOKUP(I16131,已获取编码数据!B:C,2,FALSE)</f>
        <v>20063998</v>
      </c>
      <c r="C16131" s="7" t="s">
        <v>839</v>
      </c>
      <c r="E16131" t="s">
        <v>3740</v>
      </c>
      <c r="F16131">
        <v>1</v>
      </c>
      <c r="G16131" t="s">
        <v>125</v>
      </c>
      <c r="I16131" t="s">
        <v>840</v>
      </c>
      <c r="J16131" t="s">
        <v>45</v>
      </c>
    </row>
    <row r="16132" hidden="1" spans="2:10">
      <c r="B16132" t="e">
        <f>VLOOKUP(I16132,已获取编码数据!B:C,2,FALSE)</f>
        <v>#N/A</v>
      </c>
      <c r="C16132" s="7" t="s">
        <v>4109</v>
      </c>
      <c r="E16132" t="s">
        <v>3740</v>
      </c>
      <c r="F16132">
        <v>1</v>
      </c>
      <c r="G16132" t="s">
        <v>125</v>
      </c>
      <c r="I16132" t="s">
        <v>4110</v>
      </c>
      <c r="J16132" t="s">
        <v>45</v>
      </c>
    </row>
    <row r="16133" hidden="1" spans="2:10">
      <c r="B16133" t="str">
        <f>VLOOKUP(I16133,已获取编码数据!B:C,2,FALSE)</f>
        <v>20065498</v>
      </c>
      <c r="C16133" s="7" t="s">
        <v>4111</v>
      </c>
      <c r="E16133" t="s">
        <v>3740</v>
      </c>
      <c r="F16133">
        <v>1</v>
      </c>
      <c r="G16133" t="s">
        <v>125</v>
      </c>
      <c r="I16133" t="s">
        <v>4112</v>
      </c>
      <c r="J16133" t="s">
        <v>45</v>
      </c>
    </row>
    <row r="16134" hidden="1" spans="2:10">
      <c r="B16134" t="str">
        <f>VLOOKUP(I16134,已获取编码数据!B:C,2,FALSE)</f>
        <v>20065499</v>
      </c>
      <c r="C16134" s="7" t="s">
        <v>4113</v>
      </c>
      <c r="E16134" t="s">
        <v>3740</v>
      </c>
      <c r="F16134">
        <v>1</v>
      </c>
      <c r="G16134" t="s">
        <v>125</v>
      </c>
      <c r="I16134" t="s">
        <v>4114</v>
      </c>
      <c r="J16134" t="s">
        <v>45</v>
      </c>
    </row>
    <row r="16135" hidden="1" spans="2:10">
      <c r="B16135" t="e">
        <f>VLOOKUP(I16135,已获取编码数据!B:C,2,FALSE)</f>
        <v>#N/A</v>
      </c>
      <c r="C16135" s="7" t="s">
        <v>4115</v>
      </c>
      <c r="E16135" t="s">
        <v>3740</v>
      </c>
      <c r="F16135">
        <v>1</v>
      </c>
      <c r="G16135" t="s">
        <v>125</v>
      </c>
      <c r="I16135" t="s">
        <v>4116</v>
      </c>
      <c r="J16135" t="s">
        <v>45</v>
      </c>
    </row>
    <row r="16136" hidden="1" spans="2:10">
      <c r="B16136" t="e">
        <f>VLOOKUP(I16136,已获取编码数据!B:C,2,FALSE)</f>
        <v>#N/A</v>
      </c>
      <c r="C16136" s="7" t="s">
        <v>4117</v>
      </c>
      <c r="E16136" t="s">
        <v>3740</v>
      </c>
      <c r="F16136">
        <v>1</v>
      </c>
      <c r="G16136" t="s">
        <v>125</v>
      </c>
      <c r="I16136" t="s">
        <v>4118</v>
      </c>
      <c r="J16136" t="s">
        <v>45</v>
      </c>
    </row>
    <row r="16137" hidden="1" spans="2:10">
      <c r="B16137" t="e">
        <f>VLOOKUP(I16137,已获取编码数据!B:C,2,FALSE)</f>
        <v>#N/A</v>
      </c>
      <c r="C16137" s="7" t="s">
        <v>4119</v>
      </c>
      <c r="E16137" t="s">
        <v>3740</v>
      </c>
      <c r="F16137">
        <v>1</v>
      </c>
      <c r="G16137" t="s">
        <v>125</v>
      </c>
      <c r="I16137" t="s">
        <v>4120</v>
      </c>
      <c r="J16137" t="s">
        <v>45</v>
      </c>
    </row>
    <row r="16138" hidden="1" spans="2:10">
      <c r="B16138" t="str">
        <f>VLOOKUP(I16138,已获取编码数据!B:C,2,FALSE)</f>
        <v>20065500</v>
      </c>
      <c r="C16138" s="7" t="s">
        <v>4121</v>
      </c>
      <c r="E16138" t="s">
        <v>3740</v>
      </c>
      <c r="F16138">
        <v>1</v>
      </c>
      <c r="G16138" t="s">
        <v>125</v>
      </c>
      <c r="I16138" t="s">
        <v>4122</v>
      </c>
      <c r="J16138" t="s">
        <v>45</v>
      </c>
    </row>
    <row r="16139" hidden="1" spans="2:10">
      <c r="B16139" t="e">
        <f>VLOOKUP(I16139,已获取编码数据!B:C,2,FALSE)</f>
        <v>#N/A</v>
      </c>
      <c r="C16139" s="7" t="s">
        <v>4123</v>
      </c>
      <c r="E16139" t="s">
        <v>3740</v>
      </c>
      <c r="F16139">
        <v>1</v>
      </c>
      <c r="G16139" t="s">
        <v>125</v>
      </c>
      <c r="I16139" t="s">
        <v>4124</v>
      </c>
      <c r="J16139" t="s">
        <v>45</v>
      </c>
    </row>
    <row r="16140" hidden="1" spans="2:10">
      <c r="B16140" t="str">
        <f>VLOOKUP(I16140,已获取编码数据!B:C,2,FALSE)</f>
        <v>20065501</v>
      </c>
      <c r="C16140" s="7" t="s">
        <v>4125</v>
      </c>
      <c r="E16140" t="s">
        <v>3740</v>
      </c>
      <c r="F16140">
        <v>1</v>
      </c>
      <c r="G16140" t="s">
        <v>125</v>
      </c>
      <c r="I16140" t="s">
        <v>4126</v>
      </c>
      <c r="J16140" t="s">
        <v>45</v>
      </c>
    </row>
    <row r="16141" hidden="1" spans="2:10">
      <c r="B16141" t="e">
        <f>VLOOKUP(I16141,已获取编码数据!B:C,2,FALSE)</f>
        <v>#N/A</v>
      </c>
      <c r="C16141" s="7" t="s">
        <v>4127</v>
      </c>
      <c r="E16141" t="s">
        <v>3740</v>
      </c>
      <c r="F16141">
        <v>1</v>
      </c>
      <c r="G16141" t="s">
        <v>125</v>
      </c>
      <c r="I16141" t="s">
        <v>4128</v>
      </c>
      <c r="J16141" t="s">
        <v>45</v>
      </c>
    </row>
    <row r="16142" hidden="1" spans="2:10">
      <c r="B16142" t="e">
        <f>VLOOKUP(I16142,已获取编码数据!B:C,2,FALSE)</f>
        <v>#N/A</v>
      </c>
      <c r="C16142" s="7" t="s">
        <v>4129</v>
      </c>
      <c r="E16142" t="s">
        <v>3740</v>
      </c>
      <c r="F16142">
        <v>1</v>
      </c>
      <c r="G16142" t="s">
        <v>125</v>
      </c>
      <c r="I16142" t="s">
        <v>4130</v>
      </c>
      <c r="J16142" t="s">
        <v>45</v>
      </c>
    </row>
    <row r="16143" hidden="1" spans="2:10">
      <c r="B16143" t="str">
        <f>VLOOKUP(I16143,已获取编码数据!B:C,2,FALSE)</f>
        <v>20065502</v>
      </c>
      <c r="C16143" s="7" t="s">
        <v>4131</v>
      </c>
      <c r="E16143" t="s">
        <v>3740</v>
      </c>
      <c r="F16143">
        <v>1</v>
      </c>
      <c r="G16143" t="s">
        <v>125</v>
      </c>
      <c r="I16143" t="s">
        <v>4132</v>
      </c>
      <c r="J16143" t="s">
        <v>45</v>
      </c>
    </row>
    <row r="16144" hidden="1" spans="2:10">
      <c r="B16144" t="e">
        <f>VLOOKUP(I16144,已获取编码数据!B:C,2,FALSE)</f>
        <v>#N/A</v>
      </c>
      <c r="C16144" s="7" t="s">
        <v>4133</v>
      </c>
      <c r="E16144" t="s">
        <v>3740</v>
      </c>
      <c r="F16144">
        <v>1</v>
      </c>
      <c r="G16144" t="s">
        <v>125</v>
      </c>
      <c r="I16144" t="s">
        <v>4134</v>
      </c>
      <c r="J16144" t="s">
        <v>45</v>
      </c>
    </row>
    <row r="16145" hidden="1" spans="2:10">
      <c r="B16145" t="e">
        <f>VLOOKUP(I16145,已获取编码数据!B:C,2,FALSE)</f>
        <v>#N/A</v>
      </c>
      <c r="C16145" s="7" t="s">
        <v>4135</v>
      </c>
      <c r="E16145" t="s">
        <v>3740</v>
      </c>
      <c r="F16145">
        <v>1</v>
      </c>
      <c r="G16145" t="s">
        <v>125</v>
      </c>
      <c r="I16145" t="s">
        <v>4136</v>
      </c>
      <c r="J16145" t="s">
        <v>45</v>
      </c>
    </row>
    <row r="16146" hidden="1" spans="2:10">
      <c r="B16146" t="str">
        <f>VLOOKUP(I16146,已获取编码数据!B:C,2,FALSE)</f>
        <v>20065503</v>
      </c>
      <c r="C16146" s="7" t="s">
        <v>4137</v>
      </c>
      <c r="E16146" t="s">
        <v>3740</v>
      </c>
      <c r="F16146">
        <v>1</v>
      </c>
      <c r="G16146" t="s">
        <v>125</v>
      </c>
      <c r="I16146" t="s">
        <v>4138</v>
      </c>
      <c r="J16146" t="s">
        <v>45</v>
      </c>
    </row>
    <row r="16147" hidden="1" spans="2:10">
      <c r="B16147" t="str">
        <f>VLOOKUP(I16147,已获取编码数据!B:C,2,FALSE)</f>
        <v>20065504</v>
      </c>
      <c r="C16147" s="7" t="s">
        <v>4139</v>
      </c>
      <c r="E16147" t="s">
        <v>3740</v>
      </c>
      <c r="F16147">
        <v>1</v>
      </c>
      <c r="G16147" t="s">
        <v>125</v>
      </c>
      <c r="I16147" t="s">
        <v>4140</v>
      </c>
      <c r="J16147" t="s">
        <v>45</v>
      </c>
    </row>
    <row r="16148" hidden="1" spans="2:10">
      <c r="B16148" t="str">
        <f>VLOOKUP(I16148,已获取编码数据!B:C,2,FALSE)</f>
        <v>20065505</v>
      </c>
      <c r="C16148" s="7" t="s">
        <v>4141</v>
      </c>
      <c r="E16148" t="s">
        <v>3740</v>
      </c>
      <c r="F16148">
        <v>1</v>
      </c>
      <c r="G16148" t="s">
        <v>125</v>
      </c>
      <c r="I16148" t="s">
        <v>4142</v>
      </c>
      <c r="J16148" t="s">
        <v>45</v>
      </c>
    </row>
    <row r="16149" hidden="1" spans="2:10">
      <c r="B16149" t="str">
        <f>VLOOKUP(I16149,已获取编码数据!B:C,2,FALSE)</f>
        <v>20065506</v>
      </c>
      <c r="C16149" s="7" t="s">
        <v>4143</v>
      </c>
      <c r="E16149" t="s">
        <v>3740</v>
      </c>
      <c r="F16149">
        <v>1</v>
      </c>
      <c r="G16149" t="s">
        <v>125</v>
      </c>
      <c r="I16149" t="s">
        <v>4144</v>
      </c>
      <c r="J16149" t="s">
        <v>45</v>
      </c>
    </row>
    <row r="16150" hidden="1" spans="2:10">
      <c r="B16150" t="str">
        <f>VLOOKUP(I16150,已获取编码数据!B:C,2,FALSE)</f>
        <v>20065507</v>
      </c>
      <c r="C16150" s="7" t="s">
        <v>4145</v>
      </c>
      <c r="E16150" t="s">
        <v>3740</v>
      </c>
      <c r="F16150">
        <v>1</v>
      </c>
      <c r="G16150" t="s">
        <v>125</v>
      </c>
      <c r="I16150" t="s">
        <v>4146</v>
      </c>
      <c r="J16150" t="s">
        <v>45</v>
      </c>
    </row>
    <row r="16151" hidden="1" spans="2:10">
      <c r="B16151" t="str">
        <f>VLOOKUP(I16151,已获取编码数据!B:C,2,FALSE)</f>
        <v>20065508</v>
      </c>
      <c r="C16151" s="7" t="s">
        <v>4147</v>
      </c>
      <c r="E16151" t="s">
        <v>3740</v>
      </c>
      <c r="F16151">
        <v>1</v>
      </c>
      <c r="G16151" t="s">
        <v>125</v>
      </c>
      <c r="I16151" t="s">
        <v>4148</v>
      </c>
      <c r="J16151" t="s">
        <v>45</v>
      </c>
    </row>
    <row r="16152" hidden="1" spans="2:10">
      <c r="B16152" t="str">
        <f>VLOOKUP(I16152,已获取编码数据!B:C,2,FALSE)</f>
        <v>20065509</v>
      </c>
      <c r="C16152" s="7" t="s">
        <v>4149</v>
      </c>
      <c r="E16152" t="s">
        <v>3740</v>
      </c>
      <c r="F16152">
        <v>1</v>
      </c>
      <c r="G16152" t="s">
        <v>125</v>
      </c>
      <c r="I16152" t="s">
        <v>4150</v>
      </c>
      <c r="J16152" t="s">
        <v>45</v>
      </c>
    </row>
    <row r="16153" hidden="1" spans="2:10">
      <c r="B16153" t="str">
        <f>VLOOKUP(I16153,已获取编码数据!B:C,2,FALSE)</f>
        <v>20065510</v>
      </c>
      <c r="C16153" s="7" t="s">
        <v>4151</v>
      </c>
      <c r="E16153" t="s">
        <v>3740</v>
      </c>
      <c r="F16153">
        <v>1</v>
      </c>
      <c r="G16153" t="s">
        <v>125</v>
      </c>
      <c r="I16153" t="s">
        <v>4152</v>
      </c>
      <c r="J16153" t="s">
        <v>45</v>
      </c>
    </row>
    <row r="16154" hidden="1" spans="2:10">
      <c r="B16154" t="str">
        <f>VLOOKUP(I16154,已获取编码数据!B:C,2,FALSE)</f>
        <v>20065511</v>
      </c>
      <c r="C16154" s="7" t="s">
        <v>4153</v>
      </c>
      <c r="E16154" t="s">
        <v>3740</v>
      </c>
      <c r="F16154">
        <v>1</v>
      </c>
      <c r="G16154" t="s">
        <v>125</v>
      </c>
      <c r="I16154" t="s">
        <v>4154</v>
      </c>
      <c r="J16154" t="s">
        <v>45</v>
      </c>
    </row>
    <row r="16155" hidden="1" spans="2:10">
      <c r="B16155" t="str">
        <f>VLOOKUP(I16155,已获取编码数据!B:C,2,FALSE)</f>
        <v>20065512</v>
      </c>
      <c r="C16155" s="7" t="s">
        <v>4155</v>
      </c>
      <c r="E16155" t="s">
        <v>3740</v>
      </c>
      <c r="F16155">
        <v>1</v>
      </c>
      <c r="G16155" t="s">
        <v>125</v>
      </c>
      <c r="I16155" t="s">
        <v>4156</v>
      </c>
      <c r="J16155" t="s">
        <v>45</v>
      </c>
    </row>
    <row r="16156" hidden="1" spans="2:10">
      <c r="B16156" t="str">
        <f>VLOOKUP(I16156,已获取编码数据!B:C,2,FALSE)</f>
        <v>20065513</v>
      </c>
      <c r="C16156" s="7" t="s">
        <v>4157</v>
      </c>
      <c r="E16156" t="s">
        <v>3740</v>
      </c>
      <c r="F16156">
        <v>1</v>
      </c>
      <c r="G16156" t="s">
        <v>125</v>
      </c>
      <c r="I16156" t="s">
        <v>4158</v>
      </c>
      <c r="J16156" t="s">
        <v>45</v>
      </c>
    </row>
    <row r="16157" hidden="1" spans="2:10">
      <c r="B16157" t="str">
        <f>VLOOKUP(I16157,已获取编码数据!B:C,2,FALSE)</f>
        <v>20065514</v>
      </c>
      <c r="C16157" s="7" t="s">
        <v>4159</v>
      </c>
      <c r="E16157" t="s">
        <v>3740</v>
      </c>
      <c r="F16157">
        <v>1</v>
      </c>
      <c r="G16157" t="s">
        <v>125</v>
      </c>
      <c r="I16157" t="s">
        <v>4160</v>
      </c>
      <c r="J16157" t="s">
        <v>45</v>
      </c>
    </row>
    <row r="16158" hidden="1" spans="2:10">
      <c r="B16158" t="str">
        <f>VLOOKUP(I16158,已获取编码数据!B:C,2,FALSE)</f>
        <v>20065515</v>
      </c>
      <c r="C16158" s="7" t="s">
        <v>4161</v>
      </c>
      <c r="E16158" t="s">
        <v>3740</v>
      </c>
      <c r="F16158">
        <v>1</v>
      </c>
      <c r="G16158" t="s">
        <v>125</v>
      </c>
      <c r="I16158" t="s">
        <v>4162</v>
      </c>
      <c r="J16158" t="s">
        <v>45</v>
      </c>
    </row>
    <row r="16159" hidden="1" spans="2:10">
      <c r="B16159" t="str">
        <f>VLOOKUP(I16159,已获取编码数据!B:C,2,FALSE)</f>
        <v>20065516</v>
      </c>
      <c r="C16159" s="7" t="s">
        <v>4163</v>
      </c>
      <c r="E16159" t="s">
        <v>3740</v>
      </c>
      <c r="F16159">
        <v>1</v>
      </c>
      <c r="G16159" t="s">
        <v>125</v>
      </c>
      <c r="I16159" t="s">
        <v>4164</v>
      </c>
      <c r="J16159" t="s">
        <v>45</v>
      </c>
    </row>
    <row r="16160" hidden="1" spans="2:10">
      <c r="B16160" t="str">
        <f>VLOOKUP(I16160,已获取编码数据!B:C,2,FALSE)</f>
        <v>20065517</v>
      </c>
      <c r="C16160" s="7" t="s">
        <v>4165</v>
      </c>
      <c r="E16160" t="s">
        <v>3740</v>
      </c>
      <c r="F16160">
        <v>1</v>
      </c>
      <c r="G16160" t="s">
        <v>125</v>
      </c>
      <c r="I16160" t="s">
        <v>4166</v>
      </c>
      <c r="J16160" t="s">
        <v>45</v>
      </c>
    </row>
    <row r="16161" hidden="1" spans="2:10">
      <c r="B16161" t="e">
        <f>VLOOKUP(I16161,已获取编码数据!B:C,2,FALSE)</f>
        <v>#N/A</v>
      </c>
      <c r="C16161" s="7" t="s">
        <v>4167</v>
      </c>
      <c r="E16161" t="s">
        <v>3740</v>
      </c>
      <c r="F16161">
        <v>1</v>
      </c>
      <c r="G16161" t="s">
        <v>125</v>
      </c>
      <c r="I16161" t="s">
        <v>4168</v>
      </c>
      <c r="J16161" t="s">
        <v>45</v>
      </c>
    </row>
    <row r="16162" hidden="1" spans="2:10">
      <c r="B16162" t="str">
        <f>VLOOKUP(I16162,已获取编码数据!B:C,2,FALSE)</f>
        <v>20065518</v>
      </c>
      <c r="C16162" s="7" t="s">
        <v>4169</v>
      </c>
      <c r="E16162" t="s">
        <v>3740</v>
      </c>
      <c r="F16162">
        <v>1</v>
      </c>
      <c r="G16162" t="s">
        <v>125</v>
      </c>
      <c r="I16162" t="s">
        <v>4170</v>
      </c>
      <c r="J16162" t="s">
        <v>45</v>
      </c>
    </row>
    <row r="16163" hidden="1" spans="2:10">
      <c r="B16163" t="str">
        <f>VLOOKUP(I16163,已获取编码数据!B:C,2,FALSE)</f>
        <v>20065519</v>
      </c>
      <c r="C16163" s="7" t="s">
        <v>4171</v>
      </c>
      <c r="E16163" t="s">
        <v>3740</v>
      </c>
      <c r="F16163">
        <v>1</v>
      </c>
      <c r="G16163" t="s">
        <v>125</v>
      </c>
      <c r="I16163" t="s">
        <v>4172</v>
      </c>
      <c r="J16163" t="s">
        <v>45</v>
      </c>
    </row>
    <row r="16164" hidden="1" spans="2:10">
      <c r="B16164" t="str">
        <f>VLOOKUP(I16164,已获取编码数据!B:C,2,FALSE)</f>
        <v>20065520</v>
      </c>
      <c r="C16164" s="7" t="s">
        <v>4173</v>
      </c>
      <c r="E16164" t="s">
        <v>3740</v>
      </c>
      <c r="F16164">
        <v>1</v>
      </c>
      <c r="G16164" t="s">
        <v>125</v>
      </c>
      <c r="I16164" t="s">
        <v>4174</v>
      </c>
      <c r="J16164" t="s">
        <v>45</v>
      </c>
    </row>
    <row r="16165" hidden="1" spans="2:10">
      <c r="B16165" t="e">
        <f>VLOOKUP(I16165,已获取编码数据!B:C,2,FALSE)</f>
        <v>#N/A</v>
      </c>
      <c r="C16165" s="7" t="s">
        <v>4175</v>
      </c>
      <c r="E16165" t="s">
        <v>3740</v>
      </c>
      <c r="F16165">
        <v>1</v>
      </c>
      <c r="G16165" t="s">
        <v>125</v>
      </c>
      <c r="I16165" t="s">
        <v>4176</v>
      </c>
      <c r="J16165" t="s">
        <v>45</v>
      </c>
    </row>
    <row r="16166" hidden="1" spans="2:10">
      <c r="B16166" t="str">
        <f>VLOOKUP(I16166,已获取编码数据!B:C,2,FALSE)</f>
        <v>20065521</v>
      </c>
      <c r="C16166" s="7" t="s">
        <v>4177</v>
      </c>
      <c r="E16166" t="s">
        <v>3740</v>
      </c>
      <c r="F16166">
        <v>1</v>
      </c>
      <c r="G16166" t="s">
        <v>125</v>
      </c>
      <c r="I16166" t="s">
        <v>4178</v>
      </c>
      <c r="J16166" t="s">
        <v>45</v>
      </c>
    </row>
    <row r="16167" ht="27" hidden="1" spans="2:10">
      <c r="B16167" t="str">
        <f>VLOOKUP(I16167,已获取编码数据!B:C,2,FALSE)</f>
        <v>20065522</v>
      </c>
      <c r="C16167" s="7" t="s">
        <v>4179</v>
      </c>
      <c r="E16167" t="s">
        <v>3740</v>
      </c>
      <c r="F16167">
        <v>1</v>
      </c>
      <c r="G16167" t="s">
        <v>125</v>
      </c>
      <c r="I16167" t="s">
        <v>4180</v>
      </c>
      <c r="J16167" t="s">
        <v>45</v>
      </c>
    </row>
    <row r="16168" hidden="1" spans="2:10">
      <c r="B16168" t="str">
        <f>VLOOKUP(I16168,已获取编码数据!B:C,2,FALSE)</f>
        <v>20065523</v>
      </c>
      <c r="C16168" s="7" t="s">
        <v>4181</v>
      </c>
      <c r="E16168" t="s">
        <v>3740</v>
      </c>
      <c r="F16168">
        <v>1</v>
      </c>
      <c r="G16168" t="s">
        <v>125</v>
      </c>
      <c r="I16168" t="s">
        <v>4182</v>
      </c>
      <c r="J16168" t="s">
        <v>45</v>
      </c>
    </row>
    <row r="16169" hidden="1" spans="2:10">
      <c r="B16169" t="str">
        <f>VLOOKUP(I16169,已获取编码数据!B:C,2,FALSE)</f>
        <v>20065524</v>
      </c>
      <c r="C16169" s="7" t="s">
        <v>4183</v>
      </c>
      <c r="E16169" t="s">
        <v>3740</v>
      </c>
      <c r="F16169">
        <v>1</v>
      </c>
      <c r="G16169" t="s">
        <v>125</v>
      </c>
      <c r="I16169" t="s">
        <v>4184</v>
      </c>
      <c r="J16169" t="s">
        <v>45</v>
      </c>
    </row>
    <row r="16170" hidden="1" spans="2:10">
      <c r="B16170" t="str">
        <f>VLOOKUP(I16170,已获取编码数据!B:C,2,FALSE)</f>
        <v>20065525</v>
      </c>
      <c r="C16170" s="7" t="s">
        <v>4185</v>
      </c>
      <c r="E16170" t="s">
        <v>3740</v>
      </c>
      <c r="F16170">
        <v>1</v>
      </c>
      <c r="G16170" t="s">
        <v>125</v>
      </c>
      <c r="I16170" t="s">
        <v>4186</v>
      </c>
      <c r="J16170" t="s">
        <v>45</v>
      </c>
    </row>
    <row r="16171" hidden="1" spans="2:10">
      <c r="B16171" t="str">
        <f>VLOOKUP(I16171,已获取编码数据!B:C,2,FALSE)</f>
        <v>20065526</v>
      </c>
      <c r="C16171" s="7" t="s">
        <v>4187</v>
      </c>
      <c r="E16171" t="s">
        <v>3740</v>
      </c>
      <c r="F16171">
        <v>1</v>
      </c>
      <c r="G16171" t="s">
        <v>125</v>
      </c>
      <c r="I16171" t="s">
        <v>4188</v>
      </c>
      <c r="J16171" t="s">
        <v>45</v>
      </c>
    </row>
    <row r="16172" hidden="1" spans="2:10">
      <c r="B16172" t="str">
        <f>VLOOKUP(I16172,已获取编码数据!B:C,2,FALSE)</f>
        <v>20065527</v>
      </c>
      <c r="C16172" s="7" t="s">
        <v>4189</v>
      </c>
      <c r="E16172" t="s">
        <v>3740</v>
      </c>
      <c r="F16172">
        <v>1</v>
      </c>
      <c r="G16172" t="s">
        <v>125</v>
      </c>
      <c r="I16172" t="s">
        <v>4190</v>
      </c>
      <c r="J16172" t="s">
        <v>45</v>
      </c>
    </row>
    <row r="16173" hidden="1" spans="2:10">
      <c r="B16173" t="e">
        <f>VLOOKUP(I16173,已获取编码数据!B:C,2,FALSE)</f>
        <v>#N/A</v>
      </c>
      <c r="C16173" s="7" t="s">
        <v>4191</v>
      </c>
      <c r="E16173" t="s">
        <v>3740</v>
      </c>
      <c r="F16173">
        <v>1</v>
      </c>
      <c r="G16173" t="s">
        <v>125</v>
      </c>
      <c r="I16173" t="s">
        <v>4192</v>
      </c>
      <c r="J16173" t="s">
        <v>45</v>
      </c>
    </row>
    <row r="16174" hidden="1" spans="2:10">
      <c r="B16174" t="str">
        <f>VLOOKUP(I16174,已获取编码数据!B:C,2,FALSE)</f>
        <v>20065528</v>
      </c>
      <c r="C16174" s="7" t="s">
        <v>4193</v>
      </c>
      <c r="E16174" t="s">
        <v>3740</v>
      </c>
      <c r="F16174">
        <v>1</v>
      </c>
      <c r="G16174" t="s">
        <v>125</v>
      </c>
      <c r="I16174" t="s">
        <v>4194</v>
      </c>
      <c r="J16174" t="s">
        <v>45</v>
      </c>
    </row>
    <row r="16175" hidden="1" spans="2:10">
      <c r="B16175" t="str">
        <f>VLOOKUP(I16175,已获取编码数据!B:C,2,FALSE)</f>
        <v>20065529</v>
      </c>
      <c r="C16175" s="7" t="s">
        <v>4195</v>
      </c>
      <c r="E16175" t="s">
        <v>3740</v>
      </c>
      <c r="F16175">
        <v>1</v>
      </c>
      <c r="G16175" t="s">
        <v>125</v>
      </c>
      <c r="I16175" t="s">
        <v>4196</v>
      </c>
      <c r="J16175" t="s">
        <v>45</v>
      </c>
    </row>
    <row r="16176" hidden="1" spans="2:10">
      <c r="B16176" t="str">
        <f>VLOOKUP(I16176,已获取编码数据!B:C,2,FALSE)</f>
        <v>20065530</v>
      </c>
      <c r="C16176" s="7" t="s">
        <v>4197</v>
      </c>
      <c r="E16176" t="s">
        <v>3740</v>
      </c>
      <c r="F16176">
        <v>1</v>
      </c>
      <c r="G16176" t="s">
        <v>125</v>
      </c>
      <c r="I16176" t="s">
        <v>4198</v>
      </c>
      <c r="J16176" t="s">
        <v>45</v>
      </c>
    </row>
    <row r="16177" hidden="1" spans="2:10">
      <c r="B16177" t="str">
        <f>VLOOKUP(I16177,已获取编码数据!B:C,2,FALSE)</f>
        <v>20065531</v>
      </c>
      <c r="C16177" s="7" t="s">
        <v>4199</v>
      </c>
      <c r="E16177" t="s">
        <v>3740</v>
      </c>
      <c r="F16177">
        <v>1</v>
      </c>
      <c r="G16177" t="s">
        <v>125</v>
      </c>
      <c r="I16177" t="s">
        <v>4200</v>
      </c>
      <c r="J16177" t="s">
        <v>45</v>
      </c>
    </row>
    <row r="16178" hidden="1" spans="2:10">
      <c r="B16178" t="e">
        <f>VLOOKUP(I16178,已获取编码数据!B:C,2,FALSE)</f>
        <v>#N/A</v>
      </c>
      <c r="C16178" s="7" t="s">
        <v>4201</v>
      </c>
      <c r="E16178" t="s">
        <v>3740</v>
      </c>
      <c r="F16178">
        <v>1</v>
      </c>
      <c r="G16178" t="s">
        <v>125</v>
      </c>
      <c r="I16178" t="s">
        <v>4202</v>
      </c>
      <c r="J16178" t="s">
        <v>45</v>
      </c>
    </row>
    <row r="16179" hidden="1" spans="2:10">
      <c r="B16179" t="str">
        <f>VLOOKUP(I16179,已获取编码数据!B:C,2,FALSE)</f>
        <v>20065532</v>
      </c>
      <c r="C16179" s="7" t="s">
        <v>4203</v>
      </c>
      <c r="E16179" t="s">
        <v>3740</v>
      </c>
      <c r="F16179">
        <v>1</v>
      </c>
      <c r="G16179" t="s">
        <v>125</v>
      </c>
      <c r="I16179" t="s">
        <v>4204</v>
      </c>
      <c r="J16179" t="s">
        <v>45</v>
      </c>
    </row>
    <row r="16180" hidden="1" spans="2:10">
      <c r="B16180" t="e">
        <f>VLOOKUP(I16180,已获取编码数据!B:C,2,FALSE)</f>
        <v>#N/A</v>
      </c>
      <c r="C16180" s="7" t="s">
        <v>4205</v>
      </c>
      <c r="E16180" t="s">
        <v>3740</v>
      </c>
      <c r="F16180">
        <v>1</v>
      </c>
      <c r="G16180" t="s">
        <v>125</v>
      </c>
      <c r="I16180" t="s">
        <v>4206</v>
      </c>
      <c r="J16180" t="s">
        <v>45</v>
      </c>
    </row>
    <row r="16181" hidden="1" spans="2:10">
      <c r="B16181" t="str">
        <f>VLOOKUP(I16181,已获取编码数据!B:C,2,FALSE)</f>
        <v>20043755</v>
      </c>
      <c r="C16181" s="7" t="s">
        <v>4207</v>
      </c>
      <c r="E16181" t="s">
        <v>3740</v>
      </c>
      <c r="F16181">
        <v>1</v>
      </c>
      <c r="G16181" t="s">
        <v>125</v>
      </c>
      <c r="I16181" t="s">
        <v>4208</v>
      </c>
      <c r="J16181" t="s">
        <v>45</v>
      </c>
    </row>
    <row r="16182" hidden="1" spans="2:10">
      <c r="B16182" t="str">
        <f>VLOOKUP(I16182,已获取编码数据!B:C,2,FALSE)</f>
        <v>20065533</v>
      </c>
      <c r="C16182" s="7" t="s">
        <v>4209</v>
      </c>
      <c r="E16182" t="s">
        <v>3740</v>
      </c>
      <c r="F16182">
        <v>1</v>
      </c>
      <c r="G16182" t="s">
        <v>125</v>
      </c>
      <c r="I16182" t="s">
        <v>4210</v>
      </c>
      <c r="J16182" t="s">
        <v>45</v>
      </c>
    </row>
    <row r="16183" ht="27" hidden="1" spans="2:10">
      <c r="B16183" t="str">
        <f>VLOOKUP(I16183,已获取编码数据!B:C,2,FALSE)</f>
        <v>20065534</v>
      </c>
      <c r="C16183" s="7" t="s">
        <v>4211</v>
      </c>
      <c r="E16183" t="s">
        <v>3740</v>
      </c>
      <c r="F16183">
        <v>1</v>
      </c>
      <c r="G16183" t="s">
        <v>125</v>
      </c>
      <c r="I16183" t="s">
        <v>4212</v>
      </c>
      <c r="J16183" t="s">
        <v>45</v>
      </c>
    </row>
    <row r="16184" hidden="1" spans="2:10">
      <c r="B16184" t="str">
        <f>VLOOKUP(I16184,已获取编码数据!B:C,2,FALSE)</f>
        <v>20065535</v>
      </c>
      <c r="C16184" s="7" t="s">
        <v>4213</v>
      </c>
      <c r="E16184" t="s">
        <v>3740</v>
      </c>
      <c r="F16184">
        <v>1</v>
      </c>
      <c r="G16184" t="s">
        <v>125</v>
      </c>
      <c r="I16184" t="s">
        <v>4214</v>
      </c>
      <c r="J16184" t="s">
        <v>45</v>
      </c>
    </row>
    <row r="16185" hidden="1" spans="2:10">
      <c r="B16185" t="str">
        <f>VLOOKUP(I16185,已获取编码数据!B:C,2,FALSE)</f>
        <v>20065536</v>
      </c>
      <c r="C16185" s="7" t="s">
        <v>4215</v>
      </c>
      <c r="E16185" t="s">
        <v>3740</v>
      </c>
      <c r="F16185">
        <v>1</v>
      </c>
      <c r="G16185" t="s">
        <v>125</v>
      </c>
      <c r="I16185" t="s">
        <v>4216</v>
      </c>
      <c r="J16185" t="s">
        <v>45</v>
      </c>
    </row>
    <row r="16186" hidden="1" spans="2:10">
      <c r="B16186" t="e">
        <f>VLOOKUP(I16186,已获取编码数据!B:C,2,FALSE)</f>
        <v>#N/A</v>
      </c>
      <c r="C16186" s="7" t="s">
        <v>4217</v>
      </c>
      <c r="E16186" t="s">
        <v>3740</v>
      </c>
      <c r="F16186">
        <v>1</v>
      </c>
      <c r="G16186" t="s">
        <v>125</v>
      </c>
      <c r="I16186" t="s">
        <v>4218</v>
      </c>
      <c r="J16186" t="s">
        <v>45</v>
      </c>
    </row>
    <row r="16187" hidden="1" spans="2:10">
      <c r="B16187" t="str">
        <f>VLOOKUP(I16187,已获取编码数据!B:C,2,FALSE)</f>
        <v>20065537</v>
      </c>
      <c r="C16187" s="7" t="s">
        <v>4219</v>
      </c>
      <c r="E16187" t="s">
        <v>3740</v>
      </c>
      <c r="F16187">
        <v>1</v>
      </c>
      <c r="G16187" t="s">
        <v>125</v>
      </c>
      <c r="I16187" t="s">
        <v>4220</v>
      </c>
      <c r="J16187" t="s">
        <v>45</v>
      </c>
    </row>
    <row r="16188" hidden="1" spans="2:10">
      <c r="B16188" t="e">
        <f>VLOOKUP(I16188,已获取编码数据!B:C,2,FALSE)</f>
        <v>#N/A</v>
      </c>
      <c r="C16188" s="7" t="s">
        <v>4221</v>
      </c>
      <c r="E16188" t="s">
        <v>3740</v>
      </c>
      <c r="F16188">
        <v>1</v>
      </c>
      <c r="G16188" t="s">
        <v>125</v>
      </c>
      <c r="I16188" t="s">
        <v>4222</v>
      </c>
      <c r="J16188" t="s">
        <v>45</v>
      </c>
    </row>
    <row r="16189" hidden="1" spans="2:10">
      <c r="B16189" t="str">
        <f>VLOOKUP(I16189,已获取编码数据!B:C,2,FALSE)</f>
        <v>20065538</v>
      </c>
      <c r="C16189" s="7" t="s">
        <v>4223</v>
      </c>
      <c r="E16189" t="s">
        <v>3740</v>
      </c>
      <c r="F16189">
        <v>1</v>
      </c>
      <c r="G16189" t="s">
        <v>125</v>
      </c>
      <c r="I16189" t="s">
        <v>4224</v>
      </c>
      <c r="J16189" t="s">
        <v>45</v>
      </c>
    </row>
    <row r="16190" hidden="1" spans="2:10">
      <c r="B16190" t="str">
        <f>VLOOKUP(I16190,已获取编码数据!B:C,2,FALSE)</f>
        <v>20065539</v>
      </c>
      <c r="C16190" s="7" t="s">
        <v>4225</v>
      </c>
      <c r="E16190" t="s">
        <v>3740</v>
      </c>
      <c r="F16190">
        <v>1</v>
      </c>
      <c r="G16190" t="s">
        <v>125</v>
      </c>
      <c r="I16190" t="s">
        <v>4226</v>
      </c>
      <c r="J16190" t="s">
        <v>45</v>
      </c>
    </row>
    <row r="16191" hidden="1" spans="2:10">
      <c r="B16191" t="str">
        <f>VLOOKUP(I16191,已获取编码数据!B:C,2,FALSE)</f>
        <v>20065540</v>
      </c>
      <c r="C16191" s="7" t="s">
        <v>4227</v>
      </c>
      <c r="E16191" t="s">
        <v>3740</v>
      </c>
      <c r="F16191">
        <v>1</v>
      </c>
      <c r="G16191" t="s">
        <v>125</v>
      </c>
      <c r="I16191" t="s">
        <v>4228</v>
      </c>
      <c r="J16191" t="s">
        <v>45</v>
      </c>
    </row>
    <row r="16192" hidden="1" spans="2:10">
      <c r="B16192" t="str">
        <f>VLOOKUP(I16192,已获取编码数据!B:C,2,FALSE)</f>
        <v>20065541</v>
      </c>
      <c r="C16192" s="7" t="s">
        <v>4229</v>
      </c>
      <c r="E16192" t="s">
        <v>3740</v>
      </c>
      <c r="F16192">
        <v>1</v>
      </c>
      <c r="G16192" t="s">
        <v>125</v>
      </c>
      <c r="I16192" t="s">
        <v>4230</v>
      </c>
      <c r="J16192" t="s">
        <v>45</v>
      </c>
    </row>
    <row r="16193" hidden="1" spans="2:10">
      <c r="B16193" t="str">
        <f>VLOOKUP(I16193,已获取编码数据!B:C,2,FALSE)</f>
        <v>20065542</v>
      </c>
      <c r="C16193" s="7" t="s">
        <v>4231</v>
      </c>
      <c r="E16193" t="s">
        <v>3740</v>
      </c>
      <c r="F16193">
        <v>1</v>
      </c>
      <c r="G16193" t="s">
        <v>125</v>
      </c>
      <c r="I16193" t="s">
        <v>4232</v>
      </c>
      <c r="J16193" t="s">
        <v>45</v>
      </c>
    </row>
    <row r="16194" hidden="1" spans="2:10">
      <c r="B16194" t="str">
        <f>VLOOKUP(I16194,已获取编码数据!B:C,2,FALSE)</f>
        <v>20065543</v>
      </c>
      <c r="C16194" s="7" t="s">
        <v>4233</v>
      </c>
      <c r="E16194" t="s">
        <v>3740</v>
      </c>
      <c r="F16194">
        <v>1</v>
      </c>
      <c r="G16194" t="s">
        <v>125</v>
      </c>
      <c r="I16194" t="s">
        <v>4234</v>
      </c>
      <c r="J16194" t="s">
        <v>45</v>
      </c>
    </row>
    <row r="16195" hidden="1" spans="2:10">
      <c r="B16195" t="str">
        <f>VLOOKUP(I16195,已获取编码数据!B:C,2,FALSE)</f>
        <v>20065544</v>
      </c>
      <c r="C16195" s="7" t="s">
        <v>4235</v>
      </c>
      <c r="E16195" t="s">
        <v>3740</v>
      </c>
      <c r="F16195">
        <v>1</v>
      </c>
      <c r="G16195" t="s">
        <v>125</v>
      </c>
      <c r="I16195" t="s">
        <v>4236</v>
      </c>
      <c r="J16195" t="s">
        <v>45</v>
      </c>
    </row>
    <row r="16196" hidden="1" spans="2:10">
      <c r="B16196" t="str">
        <f>VLOOKUP(I16196,已获取编码数据!B:C,2,FALSE)</f>
        <v>20065545</v>
      </c>
      <c r="C16196" s="7" t="s">
        <v>4237</v>
      </c>
      <c r="E16196" t="s">
        <v>3740</v>
      </c>
      <c r="F16196">
        <v>1</v>
      </c>
      <c r="G16196" t="s">
        <v>125</v>
      </c>
      <c r="I16196" t="s">
        <v>4238</v>
      </c>
      <c r="J16196" t="s">
        <v>45</v>
      </c>
    </row>
    <row r="16197" hidden="1" spans="2:10">
      <c r="B16197" t="str">
        <f>VLOOKUP(I16197,已获取编码数据!B:C,2,FALSE)</f>
        <v>20065546</v>
      </c>
      <c r="C16197" s="7" t="s">
        <v>4239</v>
      </c>
      <c r="E16197" t="s">
        <v>3740</v>
      </c>
      <c r="F16197">
        <v>1</v>
      </c>
      <c r="G16197" t="s">
        <v>125</v>
      </c>
      <c r="I16197" t="s">
        <v>4240</v>
      </c>
      <c r="J16197" t="s">
        <v>45</v>
      </c>
    </row>
    <row r="16198" hidden="1" spans="2:10">
      <c r="B16198" t="e">
        <f>VLOOKUP(I16198,已获取编码数据!B:C,2,FALSE)</f>
        <v>#N/A</v>
      </c>
      <c r="C16198" s="7" t="s">
        <v>4241</v>
      </c>
      <c r="E16198" t="s">
        <v>3740</v>
      </c>
      <c r="F16198">
        <v>1</v>
      </c>
      <c r="G16198" t="s">
        <v>125</v>
      </c>
      <c r="I16198" t="s">
        <v>4242</v>
      </c>
      <c r="J16198" t="s">
        <v>45</v>
      </c>
    </row>
    <row r="16199" hidden="1" spans="2:10">
      <c r="B16199" t="str">
        <f>VLOOKUP(I16199,已获取编码数据!B:C,2,FALSE)</f>
        <v>20065547</v>
      </c>
      <c r="C16199" s="7" t="s">
        <v>4243</v>
      </c>
      <c r="E16199" t="s">
        <v>3740</v>
      </c>
      <c r="F16199">
        <v>1</v>
      </c>
      <c r="G16199" t="s">
        <v>125</v>
      </c>
      <c r="I16199" t="s">
        <v>4244</v>
      </c>
      <c r="J16199" t="s">
        <v>45</v>
      </c>
    </row>
    <row r="16200" hidden="1" spans="2:10">
      <c r="B16200" t="str">
        <f>VLOOKUP(I16200,已获取编码数据!B:C,2,FALSE)</f>
        <v>20065548</v>
      </c>
      <c r="C16200" s="7" t="s">
        <v>4245</v>
      </c>
      <c r="E16200" t="s">
        <v>3740</v>
      </c>
      <c r="F16200">
        <v>1</v>
      </c>
      <c r="G16200" t="s">
        <v>125</v>
      </c>
      <c r="I16200" t="s">
        <v>4246</v>
      </c>
      <c r="J16200" t="s">
        <v>45</v>
      </c>
    </row>
    <row r="16201" hidden="1" spans="2:10">
      <c r="B16201" t="str">
        <f>VLOOKUP(I16201,已获取编码数据!B:C,2,FALSE)</f>
        <v>20065549</v>
      </c>
      <c r="C16201" s="7" t="s">
        <v>4247</v>
      </c>
      <c r="E16201" t="s">
        <v>3740</v>
      </c>
      <c r="F16201">
        <v>1</v>
      </c>
      <c r="G16201" t="s">
        <v>125</v>
      </c>
      <c r="I16201" t="s">
        <v>4248</v>
      </c>
      <c r="J16201" t="s">
        <v>45</v>
      </c>
    </row>
    <row r="16202" hidden="1" spans="2:10">
      <c r="B16202" t="e">
        <f>VLOOKUP(I16202,已获取编码数据!B:C,2,FALSE)</f>
        <v>#N/A</v>
      </c>
      <c r="C16202" s="7" t="s">
        <v>4249</v>
      </c>
      <c r="E16202" t="s">
        <v>3740</v>
      </c>
      <c r="F16202">
        <v>1</v>
      </c>
      <c r="G16202" t="s">
        <v>125</v>
      </c>
      <c r="I16202" t="s">
        <v>4250</v>
      </c>
      <c r="J16202" t="s">
        <v>45</v>
      </c>
    </row>
    <row r="16203" hidden="1" spans="2:10">
      <c r="B16203" t="str">
        <f>VLOOKUP(I16203,已获取编码数据!B:C,2,FALSE)</f>
        <v>20065550</v>
      </c>
      <c r="C16203" s="7" t="s">
        <v>4251</v>
      </c>
      <c r="E16203" t="s">
        <v>3740</v>
      </c>
      <c r="F16203">
        <v>1</v>
      </c>
      <c r="G16203" t="s">
        <v>125</v>
      </c>
      <c r="I16203" t="s">
        <v>4252</v>
      </c>
      <c r="J16203" t="s">
        <v>45</v>
      </c>
    </row>
    <row r="16204" hidden="1" spans="2:10">
      <c r="B16204" t="str">
        <f>VLOOKUP(I16204,已获取编码数据!B:C,2,FALSE)</f>
        <v>20065551</v>
      </c>
      <c r="C16204" s="7" t="s">
        <v>4253</v>
      </c>
      <c r="E16204" t="s">
        <v>3740</v>
      </c>
      <c r="F16204">
        <v>1</v>
      </c>
      <c r="G16204" t="s">
        <v>125</v>
      </c>
      <c r="I16204" t="s">
        <v>4254</v>
      </c>
      <c r="J16204" t="s">
        <v>45</v>
      </c>
    </row>
    <row r="16205" hidden="1" spans="2:10">
      <c r="B16205" t="str">
        <f>VLOOKUP(I16205,已获取编码数据!B:C,2,FALSE)</f>
        <v>20065552</v>
      </c>
      <c r="C16205" s="7" t="s">
        <v>4255</v>
      </c>
      <c r="E16205" t="s">
        <v>3740</v>
      </c>
      <c r="F16205">
        <v>1</v>
      </c>
      <c r="G16205" t="s">
        <v>125</v>
      </c>
      <c r="I16205" t="s">
        <v>4256</v>
      </c>
      <c r="J16205" t="s">
        <v>45</v>
      </c>
    </row>
    <row r="16206" hidden="1" spans="2:10">
      <c r="B16206" t="str">
        <f>VLOOKUP(I16206,已获取编码数据!B:C,2,FALSE)</f>
        <v>20065553</v>
      </c>
      <c r="C16206" s="7" t="s">
        <v>4257</v>
      </c>
      <c r="E16206" t="s">
        <v>3740</v>
      </c>
      <c r="F16206">
        <v>1</v>
      </c>
      <c r="G16206" t="s">
        <v>125</v>
      </c>
      <c r="I16206" t="s">
        <v>4258</v>
      </c>
      <c r="J16206" t="s">
        <v>45</v>
      </c>
    </row>
    <row r="16207" hidden="1" spans="2:10">
      <c r="B16207" t="str">
        <f>VLOOKUP(I16207,已获取编码数据!B:C,2,FALSE)</f>
        <v>20065554</v>
      </c>
      <c r="C16207" s="7" t="s">
        <v>4259</v>
      </c>
      <c r="E16207" t="s">
        <v>3740</v>
      </c>
      <c r="F16207">
        <v>1</v>
      </c>
      <c r="G16207" t="s">
        <v>125</v>
      </c>
      <c r="I16207" t="s">
        <v>4260</v>
      </c>
      <c r="J16207" t="s">
        <v>45</v>
      </c>
    </row>
    <row r="16208" hidden="1" spans="2:10">
      <c r="B16208" t="str">
        <f>VLOOKUP(I16208,已获取编码数据!B:C,2,FALSE)</f>
        <v>20065555</v>
      </c>
      <c r="C16208" s="7" t="s">
        <v>4261</v>
      </c>
      <c r="E16208" t="s">
        <v>3740</v>
      </c>
      <c r="F16208">
        <v>1</v>
      </c>
      <c r="G16208" t="s">
        <v>125</v>
      </c>
      <c r="I16208" t="s">
        <v>4262</v>
      </c>
      <c r="J16208" t="s">
        <v>45</v>
      </c>
    </row>
    <row r="16209" hidden="1" spans="2:10">
      <c r="B16209" t="e">
        <f>VLOOKUP(I16209,已获取编码数据!B:C,2,FALSE)</f>
        <v>#N/A</v>
      </c>
      <c r="C16209" s="7" t="s">
        <v>4263</v>
      </c>
      <c r="E16209" t="s">
        <v>3740</v>
      </c>
      <c r="F16209">
        <v>1</v>
      </c>
      <c r="G16209" t="s">
        <v>125</v>
      </c>
      <c r="I16209" t="s">
        <v>4264</v>
      </c>
      <c r="J16209" t="s">
        <v>45</v>
      </c>
    </row>
    <row r="16210" hidden="1" spans="2:10">
      <c r="B16210" t="e">
        <f>VLOOKUP(I16210,已获取编码数据!B:C,2,FALSE)</f>
        <v>#N/A</v>
      </c>
      <c r="C16210" s="7" t="s">
        <v>4265</v>
      </c>
      <c r="E16210" t="s">
        <v>3740</v>
      </c>
      <c r="F16210">
        <v>1</v>
      </c>
      <c r="G16210" t="s">
        <v>125</v>
      </c>
      <c r="I16210" t="s">
        <v>4266</v>
      </c>
      <c r="J16210" t="s">
        <v>45</v>
      </c>
    </row>
    <row r="16211" hidden="1" spans="2:10">
      <c r="B16211" t="str">
        <f>VLOOKUP(I16211,已获取编码数据!B:C,2,FALSE)</f>
        <v>20065556</v>
      </c>
      <c r="C16211" s="7" t="s">
        <v>4267</v>
      </c>
      <c r="E16211" t="s">
        <v>3740</v>
      </c>
      <c r="F16211">
        <v>1</v>
      </c>
      <c r="G16211" t="s">
        <v>125</v>
      </c>
      <c r="I16211" t="s">
        <v>4268</v>
      </c>
      <c r="J16211" t="s">
        <v>45</v>
      </c>
    </row>
    <row r="16212" hidden="1" spans="2:10">
      <c r="B16212" t="e">
        <f>VLOOKUP(I16212,已获取编码数据!B:C,2,FALSE)</f>
        <v>#N/A</v>
      </c>
      <c r="C16212" s="7" t="s">
        <v>4269</v>
      </c>
      <c r="E16212" t="s">
        <v>3740</v>
      </c>
      <c r="F16212">
        <v>1</v>
      </c>
      <c r="G16212" t="s">
        <v>125</v>
      </c>
      <c r="I16212" t="s">
        <v>4270</v>
      </c>
      <c r="J16212" t="s">
        <v>45</v>
      </c>
    </row>
    <row r="16213" hidden="1" spans="2:10">
      <c r="B16213" t="e">
        <f>VLOOKUP(I16213,已获取编码数据!B:C,2,FALSE)</f>
        <v>#N/A</v>
      </c>
      <c r="C16213" s="7" t="s">
        <v>4271</v>
      </c>
      <c r="E16213" t="s">
        <v>3740</v>
      </c>
      <c r="F16213">
        <v>1</v>
      </c>
      <c r="G16213" t="s">
        <v>125</v>
      </c>
      <c r="I16213" t="s">
        <v>4272</v>
      </c>
      <c r="J16213" t="s">
        <v>45</v>
      </c>
    </row>
    <row r="16214" hidden="1" spans="2:10">
      <c r="B16214" t="str">
        <f>VLOOKUP(I16214,已获取编码数据!B:C,2,FALSE)</f>
        <v>20065557</v>
      </c>
      <c r="C16214" s="7" t="s">
        <v>4273</v>
      </c>
      <c r="E16214" t="s">
        <v>3740</v>
      </c>
      <c r="F16214">
        <v>1</v>
      </c>
      <c r="G16214" t="s">
        <v>125</v>
      </c>
      <c r="I16214" t="s">
        <v>4274</v>
      </c>
      <c r="J16214" t="s">
        <v>45</v>
      </c>
    </row>
    <row r="16215" hidden="1" spans="2:10">
      <c r="B16215" t="str">
        <f>VLOOKUP(I16215,已获取编码数据!B:C,2,FALSE)</f>
        <v>20065558</v>
      </c>
      <c r="C16215" s="7" t="s">
        <v>4275</v>
      </c>
      <c r="E16215" t="s">
        <v>3740</v>
      </c>
      <c r="F16215">
        <v>1</v>
      </c>
      <c r="G16215" t="s">
        <v>125</v>
      </c>
      <c r="I16215" t="s">
        <v>4276</v>
      </c>
      <c r="J16215" t="s">
        <v>45</v>
      </c>
    </row>
    <row r="16216" hidden="1" spans="2:10">
      <c r="B16216" t="e">
        <f>VLOOKUP(I16216,已获取编码数据!B:C,2,FALSE)</f>
        <v>#N/A</v>
      </c>
      <c r="C16216" s="7" t="s">
        <v>4277</v>
      </c>
      <c r="E16216" t="s">
        <v>3740</v>
      </c>
      <c r="F16216">
        <v>1</v>
      </c>
      <c r="G16216" t="s">
        <v>125</v>
      </c>
      <c r="I16216" t="s">
        <v>4278</v>
      </c>
      <c r="J16216" t="s">
        <v>45</v>
      </c>
    </row>
    <row r="16217" hidden="1" spans="2:10">
      <c r="B16217" t="e">
        <f>VLOOKUP(I16217,已获取编码数据!B:C,2,FALSE)</f>
        <v>#N/A</v>
      </c>
      <c r="C16217" s="7" t="s">
        <v>4279</v>
      </c>
      <c r="E16217" t="s">
        <v>3740</v>
      </c>
      <c r="F16217">
        <v>1</v>
      </c>
      <c r="G16217" t="s">
        <v>125</v>
      </c>
      <c r="I16217" t="s">
        <v>4280</v>
      </c>
      <c r="J16217" t="s">
        <v>45</v>
      </c>
    </row>
    <row r="16218" hidden="1" spans="2:10">
      <c r="B16218" t="str">
        <f>VLOOKUP(I16218,已获取编码数据!B:C,2,FALSE)</f>
        <v>20065559</v>
      </c>
      <c r="C16218" s="7" t="s">
        <v>4281</v>
      </c>
      <c r="E16218" t="s">
        <v>3740</v>
      </c>
      <c r="F16218">
        <v>1</v>
      </c>
      <c r="G16218" t="s">
        <v>125</v>
      </c>
      <c r="I16218" t="s">
        <v>4282</v>
      </c>
      <c r="J16218" t="s">
        <v>45</v>
      </c>
    </row>
    <row r="16219" hidden="1" spans="2:10">
      <c r="B16219" t="str">
        <f>VLOOKUP(I16219,已获取编码数据!B:C,2,FALSE)</f>
        <v>20065560</v>
      </c>
      <c r="C16219" s="7" t="s">
        <v>4283</v>
      </c>
      <c r="E16219" t="s">
        <v>3740</v>
      </c>
      <c r="F16219">
        <v>1</v>
      </c>
      <c r="G16219" t="s">
        <v>125</v>
      </c>
      <c r="I16219" t="s">
        <v>4284</v>
      </c>
      <c r="J16219" t="s">
        <v>45</v>
      </c>
    </row>
    <row r="16220" hidden="1" spans="2:10">
      <c r="B16220" t="str">
        <f>VLOOKUP(I16220,已获取编码数据!B:C,2,FALSE)</f>
        <v>20065561</v>
      </c>
      <c r="C16220" s="7" t="s">
        <v>4285</v>
      </c>
      <c r="E16220" t="s">
        <v>3740</v>
      </c>
      <c r="F16220">
        <v>1</v>
      </c>
      <c r="G16220" t="s">
        <v>125</v>
      </c>
      <c r="I16220" t="s">
        <v>4286</v>
      </c>
      <c r="J16220" t="s">
        <v>45</v>
      </c>
    </row>
    <row r="16221" hidden="1" spans="2:10">
      <c r="B16221" t="e">
        <f>VLOOKUP(I16221,已获取编码数据!B:C,2,FALSE)</f>
        <v>#N/A</v>
      </c>
      <c r="C16221" s="7" t="s">
        <v>4287</v>
      </c>
      <c r="E16221" t="s">
        <v>3740</v>
      </c>
      <c r="F16221">
        <v>1</v>
      </c>
      <c r="G16221" t="s">
        <v>125</v>
      </c>
      <c r="I16221" t="s">
        <v>4288</v>
      </c>
      <c r="J16221" t="s">
        <v>45</v>
      </c>
    </row>
    <row r="16222" hidden="1" spans="2:10">
      <c r="B16222" t="str">
        <f>VLOOKUP(I16222,已获取编码数据!B:C,2,FALSE)</f>
        <v>20065562</v>
      </c>
      <c r="C16222" s="7" t="s">
        <v>4289</v>
      </c>
      <c r="E16222" t="s">
        <v>3740</v>
      </c>
      <c r="F16222">
        <v>1</v>
      </c>
      <c r="G16222" t="s">
        <v>125</v>
      </c>
      <c r="I16222" t="s">
        <v>4290</v>
      </c>
      <c r="J16222" t="s">
        <v>45</v>
      </c>
    </row>
    <row r="16223" hidden="1" spans="2:10">
      <c r="B16223" t="str">
        <f>VLOOKUP(I16223,已获取编码数据!B:C,2,FALSE)</f>
        <v>20065563</v>
      </c>
      <c r="C16223" s="7" t="s">
        <v>4291</v>
      </c>
      <c r="E16223" t="s">
        <v>3740</v>
      </c>
      <c r="F16223">
        <v>1</v>
      </c>
      <c r="G16223" t="s">
        <v>125</v>
      </c>
      <c r="I16223" t="s">
        <v>4292</v>
      </c>
      <c r="J16223" t="s">
        <v>45</v>
      </c>
    </row>
    <row r="16224" hidden="1" spans="2:10">
      <c r="B16224" t="e">
        <f>VLOOKUP(I16224,已获取编码数据!B:C,2,FALSE)</f>
        <v>#N/A</v>
      </c>
      <c r="C16224" s="7" t="s">
        <v>4293</v>
      </c>
      <c r="E16224" t="s">
        <v>3740</v>
      </c>
      <c r="F16224">
        <v>1</v>
      </c>
      <c r="G16224" t="s">
        <v>125</v>
      </c>
      <c r="I16224" t="s">
        <v>4294</v>
      </c>
      <c r="J16224" t="s">
        <v>45</v>
      </c>
    </row>
    <row r="16225" hidden="1" spans="2:10">
      <c r="B16225" t="str">
        <f>VLOOKUP(I16225,已获取编码数据!B:C,2,FALSE)</f>
        <v>20065564</v>
      </c>
      <c r="C16225" s="7" t="s">
        <v>4295</v>
      </c>
      <c r="E16225" t="s">
        <v>3740</v>
      </c>
      <c r="F16225">
        <v>1</v>
      </c>
      <c r="G16225" t="s">
        <v>125</v>
      </c>
      <c r="I16225" t="s">
        <v>4296</v>
      </c>
      <c r="J16225" t="s">
        <v>45</v>
      </c>
    </row>
    <row r="16226" hidden="1" spans="2:10">
      <c r="B16226" t="str">
        <f>VLOOKUP(I16226,已获取编码数据!B:C,2,FALSE)</f>
        <v>20065565</v>
      </c>
      <c r="C16226" s="7" t="s">
        <v>4297</v>
      </c>
      <c r="E16226" t="s">
        <v>3740</v>
      </c>
      <c r="F16226">
        <v>1</v>
      </c>
      <c r="G16226" t="s">
        <v>125</v>
      </c>
      <c r="I16226" t="s">
        <v>4298</v>
      </c>
      <c r="J16226" t="s">
        <v>45</v>
      </c>
    </row>
    <row r="16227" hidden="1" spans="2:10">
      <c r="B16227" t="str">
        <f>VLOOKUP(I16227,已获取编码数据!B:C,2,FALSE)</f>
        <v>1002</v>
      </c>
      <c r="C16227" s="7" t="s">
        <v>121</v>
      </c>
      <c r="E16227" t="s">
        <v>3740</v>
      </c>
      <c r="F16227">
        <v>1</v>
      </c>
      <c r="G16227" t="s">
        <v>1283</v>
      </c>
      <c r="I16227" t="s">
        <v>122</v>
      </c>
      <c r="J16227" t="s">
        <v>45</v>
      </c>
    </row>
    <row r="16228" hidden="1" spans="2:10">
      <c r="B16228" t="str">
        <f>VLOOKUP(I16228,已获取编码数据!B:C,2,FALSE)</f>
        <v>20065566</v>
      </c>
      <c r="C16228" s="7" t="s">
        <v>4299</v>
      </c>
      <c r="E16228" t="s">
        <v>3740</v>
      </c>
      <c r="F16228">
        <v>1</v>
      </c>
      <c r="G16228" t="s">
        <v>125</v>
      </c>
      <c r="I16228" t="s">
        <v>4300</v>
      </c>
      <c r="J16228" t="s">
        <v>45</v>
      </c>
    </row>
    <row r="16229" hidden="1" spans="2:10">
      <c r="B16229" t="str">
        <f>VLOOKUP(I16229,已获取编码数据!B:C,2,FALSE)</f>
        <v>20065567</v>
      </c>
      <c r="C16229" s="7" t="s">
        <v>4301</v>
      </c>
      <c r="E16229" t="s">
        <v>3740</v>
      </c>
      <c r="F16229">
        <v>1</v>
      </c>
      <c r="G16229" t="s">
        <v>125</v>
      </c>
      <c r="I16229" t="s">
        <v>4302</v>
      </c>
      <c r="J16229" t="s">
        <v>45</v>
      </c>
    </row>
    <row r="16230" hidden="1" spans="2:10">
      <c r="B16230" t="str">
        <f>VLOOKUP(I16230,已获取编码数据!B:C,2,FALSE)</f>
        <v>20065568</v>
      </c>
      <c r="C16230" s="7" t="s">
        <v>4303</v>
      </c>
      <c r="E16230" t="s">
        <v>3740</v>
      </c>
      <c r="F16230">
        <v>1</v>
      </c>
      <c r="G16230" t="s">
        <v>125</v>
      </c>
      <c r="I16230" t="s">
        <v>4304</v>
      </c>
      <c r="J16230" t="s">
        <v>45</v>
      </c>
    </row>
    <row r="16231" hidden="1" spans="2:10">
      <c r="B16231" t="str">
        <f>VLOOKUP(I16231,已获取编码数据!B:C,2,FALSE)</f>
        <v>20065569</v>
      </c>
      <c r="C16231" s="7" t="s">
        <v>4305</v>
      </c>
      <c r="E16231" t="s">
        <v>3740</v>
      </c>
      <c r="F16231">
        <v>1</v>
      </c>
      <c r="G16231" t="s">
        <v>125</v>
      </c>
      <c r="I16231" t="s">
        <v>4306</v>
      </c>
      <c r="J16231" t="s">
        <v>45</v>
      </c>
    </row>
    <row r="16232" hidden="1" spans="2:10">
      <c r="B16232" t="e">
        <f>VLOOKUP(I16232,已获取编码数据!B:C,2,FALSE)</f>
        <v>#N/A</v>
      </c>
      <c r="C16232" s="7" t="s">
        <v>4307</v>
      </c>
      <c r="E16232" t="s">
        <v>3740</v>
      </c>
      <c r="F16232">
        <v>1</v>
      </c>
      <c r="G16232" t="s">
        <v>125</v>
      </c>
      <c r="I16232" t="s">
        <v>4308</v>
      </c>
      <c r="J16232" t="s">
        <v>45</v>
      </c>
    </row>
    <row r="16233" hidden="1" spans="2:10">
      <c r="B16233" t="str">
        <f>VLOOKUP(I16233,已获取编码数据!B:C,2,FALSE)</f>
        <v>20065570</v>
      </c>
      <c r="C16233" s="7" t="s">
        <v>4309</v>
      </c>
      <c r="E16233" t="s">
        <v>3740</v>
      </c>
      <c r="F16233">
        <v>1</v>
      </c>
      <c r="G16233" t="s">
        <v>125</v>
      </c>
      <c r="I16233" t="s">
        <v>4310</v>
      </c>
      <c r="J16233" t="s">
        <v>45</v>
      </c>
    </row>
    <row r="16234" hidden="1" spans="2:10">
      <c r="B16234" t="e">
        <f>VLOOKUP(I16234,已获取编码数据!B:C,2,FALSE)</f>
        <v>#N/A</v>
      </c>
      <c r="C16234" s="7" t="s">
        <v>4311</v>
      </c>
      <c r="E16234" t="s">
        <v>3740</v>
      </c>
      <c r="F16234">
        <v>1</v>
      </c>
      <c r="G16234" t="s">
        <v>125</v>
      </c>
      <c r="I16234" t="s">
        <v>4312</v>
      </c>
      <c r="J16234" t="s">
        <v>45</v>
      </c>
    </row>
    <row r="16235" hidden="1" spans="2:10">
      <c r="B16235" t="str">
        <f>VLOOKUP(I16235,已获取编码数据!B:C,2,FALSE)</f>
        <v>20065571</v>
      </c>
      <c r="C16235" s="7" t="s">
        <v>4313</v>
      </c>
      <c r="E16235" t="s">
        <v>3740</v>
      </c>
      <c r="F16235">
        <v>1</v>
      </c>
      <c r="G16235" t="s">
        <v>125</v>
      </c>
      <c r="I16235" t="s">
        <v>4314</v>
      </c>
      <c r="J16235" t="s">
        <v>45</v>
      </c>
    </row>
    <row r="16236" hidden="1" spans="2:10">
      <c r="B16236" t="str">
        <f>VLOOKUP(I16236,已获取编码数据!B:C,2,FALSE)</f>
        <v>20065572</v>
      </c>
      <c r="C16236" s="7" t="s">
        <v>4315</v>
      </c>
      <c r="E16236" t="s">
        <v>3740</v>
      </c>
      <c r="F16236">
        <v>1</v>
      </c>
      <c r="G16236" t="s">
        <v>125</v>
      </c>
      <c r="I16236" t="s">
        <v>4316</v>
      </c>
      <c r="J16236" t="s">
        <v>45</v>
      </c>
    </row>
    <row r="16237" hidden="1" spans="2:10">
      <c r="B16237" t="e">
        <f>VLOOKUP(I16237,已获取编码数据!B:C,2,FALSE)</f>
        <v>#N/A</v>
      </c>
      <c r="C16237" s="7" t="s">
        <v>4317</v>
      </c>
      <c r="E16237" t="s">
        <v>3740</v>
      </c>
      <c r="F16237">
        <v>1</v>
      </c>
      <c r="G16237" t="s">
        <v>125</v>
      </c>
      <c r="I16237" t="s">
        <v>4318</v>
      </c>
      <c r="J16237" t="s">
        <v>45</v>
      </c>
    </row>
    <row r="16238" hidden="1" spans="2:10">
      <c r="B16238" t="str">
        <f>VLOOKUP(I16238,已获取编码数据!B:C,2,FALSE)</f>
        <v>20065573</v>
      </c>
      <c r="C16238" s="7" t="s">
        <v>4319</v>
      </c>
      <c r="E16238" t="s">
        <v>3740</v>
      </c>
      <c r="F16238">
        <v>1</v>
      </c>
      <c r="G16238" t="s">
        <v>125</v>
      </c>
      <c r="I16238" t="s">
        <v>4320</v>
      </c>
      <c r="J16238" t="s">
        <v>45</v>
      </c>
    </row>
    <row r="16239" hidden="1" spans="2:10">
      <c r="B16239" t="str">
        <f>VLOOKUP(I16239,已获取编码数据!B:C,2,FALSE)</f>
        <v>20065574</v>
      </c>
      <c r="C16239" s="7" t="s">
        <v>4321</v>
      </c>
      <c r="E16239" t="s">
        <v>3740</v>
      </c>
      <c r="F16239">
        <v>1</v>
      </c>
      <c r="G16239" t="s">
        <v>125</v>
      </c>
      <c r="I16239" t="s">
        <v>4322</v>
      </c>
      <c r="J16239" t="s">
        <v>45</v>
      </c>
    </row>
    <row r="16240" hidden="1" spans="2:10">
      <c r="B16240" t="str">
        <f>VLOOKUP(I16240,已获取编码数据!B:C,2,FALSE)</f>
        <v>20065575</v>
      </c>
      <c r="C16240" s="7" t="s">
        <v>4323</v>
      </c>
      <c r="E16240" t="s">
        <v>3740</v>
      </c>
      <c r="F16240">
        <v>1</v>
      </c>
      <c r="G16240" t="s">
        <v>125</v>
      </c>
      <c r="I16240" t="s">
        <v>4324</v>
      </c>
      <c r="J16240" t="s">
        <v>45</v>
      </c>
    </row>
    <row r="16241" hidden="1" spans="2:10">
      <c r="B16241" t="e">
        <f>VLOOKUP(I16241,已获取编码数据!B:C,2,FALSE)</f>
        <v>#N/A</v>
      </c>
      <c r="C16241" s="7" t="s">
        <v>4325</v>
      </c>
      <c r="E16241" t="s">
        <v>3740</v>
      </c>
      <c r="F16241">
        <v>1</v>
      </c>
      <c r="G16241" t="s">
        <v>125</v>
      </c>
      <c r="I16241" t="s">
        <v>4326</v>
      </c>
      <c r="J16241" t="s">
        <v>45</v>
      </c>
    </row>
    <row r="16242" hidden="1" spans="2:10">
      <c r="B16242" t="str">
        <f>VLOOKUP(I16242,已获取编码数据!B:C,2,FALSE)</f>
        <v>20065576</v>
      </c>
      <c r="C16242" s="7" t="s">
        <v>4327</v>
      </c>
      <c r="E16242" t="s">
        <v>3740</v>
      </c>
      <c r="F16242">
        <v>1</v>
      </c>
      <c r="G16242" t="s">
        <v>125</v>
      </c>
      <c r="I16242" t="s">
        <v>4328</v>
      </c>
      <c r="J16242" t="s">
        <v>45</v>
      </c>
    </row>
    <row r="16243" hidden="1" spans="2:10">
      <c r="B16243" t="str">
        <f>VLOOKUP(I16243,已获取编码数据!B:C,2,FALSE)</f>
        <v>20065577</v>
      </c>
      <c r="C16243" s="7" t="s">
        <v>4329</v>
      </c>
      <c r="E16243" t="s">
        <v>3740</v>
      </c>
      <c r="F16243">
        <v>1</v>
      </c>
      <c r="G16243" t="s">
        <v>125</v>
      </c>
      <c r="I16243" t="s">
        <v>4330</v>
      </c>
      <c r="J16243" t="s">
        <v>45</v>
      </c>
    </row>
    <row r="16244" hidden="1" spans="2:10">
      <c r="B16244" t="str">
        <f>VLOOKUP(I16244,已获取编码数据!B:C,2,FALSE)</f>
        <v>20065578</v>
      </c>
      <c r="C16244" s="7" t="s">
        <v>4331</v>
      </c>
      <c r="E16244" t="s">
        <v>3740</v>
      </c>
      <c r="F16244">
        <v>1</v>
      </c>
      <c r="G16244" t="s">
        <v>125</v>
      </c>
      <c r="I16244" t="s">
        <v>4332</v>
      </c>
      <c r="J16244" t="s">
        <v>45</v>
      </c>
    </row>
    <row r="16245" hidden="1" spans="2:10">
      <c r="B16245" t="str">
        <f>VLOOKUP(I16245,已获取编码数据!B:C,2,FALSE)</f>
        <v>20065579</v>
      </c>
      <c r="C16245" s="7" t="s">
        <v>4333</v>
      </c>
      <c r="E16245" t="s">
        <v>3740</v>
      </c>
      <c r="F16245">
        <v>1</v>
      </c>
      <c r="G16245" t="s">
        <v>125</v>
      </c>
      <c r="I16245" t="s">
        <v>4334</v>
      </c>
      <c r="J16245" t="s">
        <v>45</v>
      </c>
    </row>
    <row r="16246" hidden="1" spans="2:10">
      <c r="B16246" t="e">
        <f>VLOOKUP(I16246,已获取编码数据!B:C,2,FALSE)</f>
        <v>#N/A</v>
      </c>
      <c r="C16246" s="7" t="s">
        <v>4335</v>
      </c>
      <c r="E16246" t="s">
        <v>3740</v>
      </c>
      <c r="F16246">
        <v>1</v>
      </c>
      <c r="G16246" t="s">
        <v>125</v>
      </c>
      <c r="I16246" t="s">
        <v>4336</v>
      </c>
      <c r="J16246" t="s">
        <v>45</v>
      </c>
    </row>
    <row r="16247" hidden="1" spans="2:10">
      <c r="B16247" t="str">
        <f>VLOOKUP(I16247,已获取编码数据!B:C,2,FALSE)</f>
        <v>20065580</v>
      </c>
      <c r="C16247" s="7" t="s">
        <v>4337</v>
      </c>
      <c r="E16247" t="s">
        <v>3740</v>
      </c>
      <c r="F16247">
        <v>1</v>
      </c>
      <c r="G16247" t="s">
        <v>125</v>
      </c>
      <c r="I16247" t="s">
        <v>4338</v>
      </c>
      <c r="J16247" t="s">
        <v>45</v>
      </c>
    </row>
    <row r="16248" hidden="1" spans="2:10">
      <c r="B16248" t="str">
        <f>VLOOKUP(I16248,已获取编码数据!B:C,2,FALSE)</f>
        <v>20065581</v>
      </c>
      <c r="C16248" s="7" t="s">
        <v>4339</v>
      </c>
      <c r="E16248" t="s">
        <v>3740</v>
      </c>
      <c r="F16248">
        <v>1</v>
      </c>
      <c r="G16248" t="s">
        <v>125</v>
      </c>
      <c r="I16248" t="s">
        <v>4340</v>
      </c>
      <c r="J16248" t="s">
        <v>45</v>
      </c>
    </row>
    <row r="16249" hidden="1" spans="2:10">
      <c r="B16249" t="str">
        <f>VLOOKUP(I16249,已获取编码数据!B:C,2,FALSE)</f>
        <v>20065582</v>
      </c>
      <c r="C16249" s="7" t="s">
        <v>4341</v>
      </c>
      <c r="E16249" t="s">
        <v>3740</v>
      </c>
      <c r="F16249">
        <v>1</v>
      </c>
      <c r="G16249" t="s">
        <v>125</v>
      </c>
      <c r="I16249" t="s">
        <v>4342</v>
      </c>
      <c r="J16249" t="s">
        <v>45</v>
      </c>
    </row>
    <row r="16250" hidden="1" spans="2:10">
      <c r="B16250" t="str">
        <f>VLOOKUP(I16250,已获取编码数据!B:C,2,FALSE)</f>
        <v>20065583</v>
      </c>
      <c r="C16250" s="7" t="s">
        <v>4343</v>
      </c>
      <c r="E16250" t="s">
        <v>3740</v>
      </c>
      <c r="F16250">
        <v>1</v>
      </c>
      <c r="G16250" t="s">
        <v>125</v>
      </c>
      <c r="I16250" t="s">
        <v>4344</v>
      </c>
      <c r="J16250" t="s">
        <v>45</v>
      </c>
    </row>
    <row r="16251" hidden="1" spans="2:10">
      <c r="B16251" t="str">
        <f>VLOOKUP(I16251,已获取编码数据!B:C,2,FALSE)</f>
        <v>20065584</v>
      </c>
      <c r="C16251" s="7" t="s">
        <v>4345</v>
      </c>
      <c r="E16251" t="s">
        <v>3740</v>
      </c>
      <c r="F16251">
        <v>1</v>
      </c>
      <c r="G16251" t="s">
        <v>125</v>
      </c>
      <c r="I16251" t="s">
        <v>4346</v>
      </c>
      <c r="J16251" t="s">
        <v>45</v>
      </c>
    </row>
    <row r="16252" hidden="1" spans="2:10">
      <c r="B16252" t="e">
        <f>VLOOKUP(I16252,已获取编码数据!B:C,2,FALSE)</f>
        <v>#N/A</v>
      </c>
      <c r="C16252" s="7" t="s">
        <v>4347</v>
      </c>
      <c r="E16252" t="s">
        <v>3740</v>
      </c>
      <c r="F16252">
        <v>1</v>
      </c>
      <c r="G16252" t="s">
        <v>125</v>
      </c>
      <c r="I16252" t="s">
        <v>4348</v>
      </c>
      <c r="J16252" t="s">
        <v>45</v>
      </c>
    </row>
    <row r="16253" hidden="1" spans="2:10">
      <c r="B16253" t="str">
        <f>VLOOKUP(I16253,已获取编码数据!B:C,2,FALSE)</f>
        <v>20065585</v>
      </c>
      <c r="C16253" s="7" t="s">
        <v>4349</v>
      </c>
      <c r="E16253" t="s">
        <v>3740</v>
      </c>
      <c r="F16253">
        <v>1</v>
      </c>
      <c r="G16253" t="s">
        <v>125</v>
      </c>
      <c r="I16253" t="s">
        <v>4350</v>
      </c>
      <c r="J16253" t="s">
        <v>45</v>
      </c>
    </row>
    <row r="16254" hidden="1" spans="2:10">
      <c r="B16254" t="str">
        <f>VLOOKUP(I16254,已获取编码数据!B:C,2,FALSE)</f>
        <v>20065586</v>
      </c>
      <c r="C16254" s="7" t="s">
        <v>4351</v>
      </c>
      <c r="E16254" t="s">
        <v>3740</v>
      </c>
      <c r="F16254">
        <v>1</v>
      </c>
      <c r="G16254" t="s">
        <v>125</v>
      </c>
      <c r="I16254" t="s">
        <v>4352</v>
      </c>
      <c r="J16254" t="s">
        <v>45</v>
      </c>
    </row>
    <row r="16255" hidden="1" spans="2:10">
      <c r="B16255" t="str">
        <f>VLOOKUP(I16255,已获取编码数据!B:C,2,FALSE)</f>
        <v>20065587</v>
      </c>
      <c r="C16255" s="7" t="s">
        <v>4353</v>
      </c>
      <c r="E16255" t="s">
        <v>3740</v>
      </c>
      <c r="F16255">
        <v>1</v>
      </c>
      <c r="G16255" t="s">
        <v>125</v>
      </c>
      <c r="I16255" t="s">
        <v>4354</v>
      </c>
      <c r="J16255" t="s">
        <v>45</v>
      </c>
    </row>
    <row r="16256" hidden="1" spans="2:10">
      <c r="B16256" t="e">
        <f>VLOOKUP(I16256,已获取编码数据!B:C,2,FALSE)</f>
        <v>#N/A</v>
      </c>
      <c r="C16256" s="7" t="s">
        <v>4355</v>
      </c>
      <c r="E16256" t="s">
        <v>3740</v>
      </c>
      <c r="F16256">
        <v>1</v>
      </c>
      <c r="G16256" t="s">
        <v>125</v>
      </c>
      <c r="I16256" t="s">
        <v>4356</v>
      </c>
      <c r="J16256" t="s">
        <v>45</v>
      </c>
    </row>
    <row r="16257" hidden="1" spans="2:10">
      <c r="B16257" t="str">
        <f>VLOOKUP(I16257,已获取编码数据!B:C,2,FALSE)</f>
        <v>20065588</v>
      </c>
      <c r="C16257" s="7" t="s">
        <v>4357</v>
      </c>
      <c r="E16257" t="s">
        <v>3740</v>
      </c>
      <c r="F16257">
        <v>1</v>
      </c>
      <c r="G16257" t="s">
        <v>125</v>
      </c>
      <c r="I16257" t="s">
        <v>4358</v>
      </c>
      <c r="J16257" t="s">
        <v>45</v>
      </c>
    </row>
    <row r="16258" hidden="1" spans="2:10">
      <c r="B16258" t="str">
        <f>VLOOKUP(I16258,已获取编码数据!B:C,2,FALSE)</f>
        <v>20065589</v>
      </c>
      <c r="C16258" s="7" t="s">
        <v>4359</v>
      </c>
      <c r="E16258" t="s">
        <v>3740</v>
      </c>
      <c r="F16258">
        <v>1</v>
      </c>
      <c r="G16258" t="s">
        <v>125</v>
      </c>
      <c r="I16258" t="s">
        <v>4360</v>
      </c>
      <c r="J16258" t="s">
        <v>45</v>
      </c>
    </row>
    <row r="16259" hidden="1" spans="2:10">
      <c r="B16259" t="str">
        <f>VLOOKUP(I16259,已获取编码数据!B:C,2,FALSE)</f>
        <v>20065590</v>
      </c>
      <c r="C16259" s="7" t="s">
        <v>4361</v>
      </c>
      <c r="E16259" t="s">
        <v>3740</v>
      </c>
      <c r="F16259">
        <v>1</v>
      </c>
      <c r="G16259" t="s">
        <v>125</v>
      </c>
      <c r="I16259" t="s">
        <v>4362</v>
      </c>
      <c r="J16259" t="s">
        <v>45</v>
      </c>
    </row>
    <row r="16260" hidden="1" spans="2:10">
      <c r="B16260" t="str">
        <f>VLOOKUP(I16260,已获取编码数据!B:C,2,FALSE)</f>
        <v>20065591</v>
      </c>
      <c r="C16260" s="7" t="s">
        <v>4363</v>
      </c>
      <c r="E16260" t="s">
        <v>3740</v>
      </c>
      <c r="F16260">
        <v>1</v>
      </c>
      <c r="G16260" t="s">
        <v>125</v>
      </c>
      <c r="I16260" t="s">
        <v>4364</v>
      </c>
      <c r="J16260" t="s">
        <v>45</v>
      </c>
    </row>
    <row r="16261" hidden="1" spans="2:10">
      <c r="B16261" t="str">
        <f>VLOOKUP(I16261,已获取编码数据!B:C,2,FALSE)</f>
        <v>20065592</v>
      </c>
      <c r="C16261" s="7" t="s">
        <v>4365</v>
      </c>
      <c r="E16261" t="s">
        <v>3740</v>
      </c>
      <c r="F16261">
        <v>1</v>
      </c>
      <c r="G16261" t="s">
        <v>125</v>
      </c>
      <c r="I16261" t="s">
        <v>4366</v>
      </c>
      <c r="J16261" t="s">
        <v>45</v>
      </c>
    </row>
    <row r="16262" hidden="1" spans="2:10">
      <c r="B16262" t="str">
        <f>VLOOKUP(I16262,已获取编码数据!B:C,2,FALSE)</f>
        <v>20065593</v>
      </c>
      <c r="C16262" s="7" t="s">
        <v>4367</v>
      </c>
      <c r="E16262" t="s">
        <v>3740</v>
      </c>
      <c r="F16262">
        <v>1</v>
      </c>
      <c r="G16262" t="s">
        <v>125</v>
      </c>
      <c r="I16262" t="s">
        <v>4368</v>
      </c>
      <c r="J16262" t="s">
        <v>45</v>
      </c>
    </row>
    <row r="16263" hidden="1" spans="2:10">
      <c r="B16263" t="str">
        <f>VLOOKUP(I16263,已获取编码数据!B:C,2,FALSE)</f>
        <v>20065594</v>
      </c>
      <c r="C16263" s="7" t="s">
        <v>4369</v>
      </c>
      <c r="E16263" t="s">
        <v>3740</v>
      </c>
      <c r="F16263">
        <v>1</v>
      </c>
      <c r="G16263" t="s">
        <v>125</v>
      </c>
      <c r="I16263" t="s">
        <v>4370</v>
      </c>
      <c r="J16263" t="s">
        <v>45</v>
      </c>
    </row>
    <row r="16264" hidden="1" spans="2:10">
      <c r="B16264" t="str">
        <f>VLOOKUP(I16264,已获取编码数据!B:C,2,FALSE)</f>
        <v>20065595</v>
      </c>
      <c r="C16264" s="7" t="s">
        <v>4371</v>
      </c>
      <c r="E16264" t="s">
        <v>3740</v>
      </c>
      <c r="F16264">
        <v>1</v>
      </c>
      <c r="G16264" t="s">
        <v>125</v>
      </c>
      <c r="I16264" t="s">
        <v>4372</v>
      </c>
      <c r="J16264" t="s">
        <v>45</v>
      </c>
    </row>
    <row r="16265" hidden="1" spans="2:10">
      <c r="B16265" t="str">
        <f>VLOOKUP(I16265,已获取编码数据!B:C,2,FALSE)</f>
        <v>20065596</v>
      </c>
      <c r="C16265" s="7" t="s">
        <v>4373</v>
      </c>
      <c r="E16265" t="s">
        <v>3740</v>
      </c>
      <c r="F16265">
        <v>1</v>
      </c>
      <c r="G16265" t="s">
        <v>125</v>
      </c>
      <c r="I16265" t="s">
        <v>4374</v>
      </c>
      <c r="J16265" t="s">
        <v>45</v>
      </c>
    </row>
    <row r="16266" hidden="1" spans="2:10">
      <c r="B16266" t="str">
        <f>VLOOKUP(I16266,已获取编码数据!B:C,2,FALSE)</f>
        <v>20065597</v>
      </c>
      <c r="C16266" s="7" t="s">
        <v>4375</v>
      </c>
      <c r="E16266" t="s">
        <v>3740</v>
      </c>
      <c r="F16266">
        <v>1</v>
      </c>
      <c r="G16266" t="s">
        <v>125</v>
      </c>
      <c r="I16266" t="s">
        <v>4376</v>
      </c>
      <c r="J16266" t="s">
        <v>45</v>
      </c>
    </row>
    <row r="16267" hidden="1" spans="2:10">
      <c r="B16267" t="str">
        <f>VLOOKUP(I16267,已获取编码数据!B:C,2,FALSE)</f>
        <v>20065598</v>
      </c>
      <c r="C16267" s="7" t="s">
        <v>4377</v>
      </c>
      <c r="E16267" t="s">
        <v>3740</v>
      </c>
      <c r="F16267">
        <v>1</v>
      </c>
      <c r="G16267" t="s">
        <v>125</v>
      </c>
      <c r="I16267" t="s">
        <v>4378</v>
      </c>
      <c r="J16267" t="s">
        <v>45</v>
      </c>
    </row>
    <row r="16268" hidden="1" spans="2:10">
      <c r="B16268" t="e">
        <f>VLOOKUP(I16268,已获取编码数据!B:C,2,FALSE)</f>
        <v>#N/A</v>
      </c>
      <c r="C16268" s="7" t="s">
        <v>4379</v>
      </c>
      <c r="E16268" t="s">
        <v>3740</v>
      </c>
      <c r="F16268">
        <v>1</v>
      </c>
      <c r="G16268" t="s">
        <v>125</v>
      </c>
      <c r="I16268" t="s">
        <v>4380</v>
      </c>
      <c r="J16268" t="s">
        <v>45</v>
      </c>
    </row>
    <row r="16269" hidden="1" spans="2:10">
      <c r="B16269" t="str">
        <f>VLOOKUP(I16269,已获取编码数据!B:C,2,FALSE)</f>
        <v>20065599</v>
      </c>
      <c r="C16269" s="7" t="s">
        <v>4381</v>
      </c>
      <c r="E16269" t="s">
        <v>3740</v>
      </c>
      <c r="F16269">
        <v>1</v>
      </c>
      <c r="G16269" t="s">
        <v>125</v>
      </c>
      <c r="I16269" t="s">
        <v>4382</v>
      </c>
      <c r="J16269" t="s">
        <v>45</v>
      </c>
    </row>
    <row r="16270" hidden="1" spans="2:10">
      <c r="B16270" t="str">
        <f>VLOOKUP(I16270,已获取编码数据!B:C,2,FALSE)</f>
        <v>20065600</v>
      </c>
      <c r="C16270" s="7" t="s">
        <v>4383</v>
      </c>
      <c r="E16270" t="s">
        <v>3740</v>
      </c>
      <c r="F16270">
        <v>1</v>
      </c>
      <c r="G16270" t="s">
        <v>125</v>
      </c>
      <c r="I16270" t="s">
        <v>4384</v>
      </c>
      <c r="J16270" t="s">
        <v>45</v>
      </c>
    </row>
    <row r="16271" hidden="1" spans="2:10">
      <c r="B16271" t="str">
        <f>VLOOKUP(I16271,已获取编码数据!B:C,2,FALSE)</f>
        <v>20065601</v>
      </c>
      <c r="C16271" s="7" t="s">
        <v>4385</v>
      </c>
      <c r="E16271" t="s">
        <v>3740</v>
      </c>
      <c r="F16271">
        <v>1</v>
      </c>
      <c r="G16271" t="s">
        <v>125</v>
      </c>
      <c r="I16271" t="s">
        <v>4386</v>
      </c>
      <c r="J16271" t="s">
        <v>45</v>
      </c>
    </row>
    <row r="16272" hidden="1" spans="2:10">
      <c r="B16272" t="str">
        <f>VLOOKUP(I16272,已获取编码数据!B:C,2,FALSE)</f>
        <v>20065602</v>
      </c>
      <c r="C16272" s="7" t="s">
        <v>4387</v>
      </c>
      <c r="E16272" t="s">
        <v>3740</v>
      </c>
      <c r="F16272">
        <v>1</v>
      </c>
      <c r="G16272" t="s">
        <v>125</v>
      </c>
      <c r="I16272" t="s">
        <v>4388</v>
      </c>
      <c r="J16272" t="s">
        <v>45</v>
      </c>
    </row>
    <row r="16273" hidden="1" spans="2:10">
      <c r="B16273" t="e">
        <f>VLOOKUP(I16273,已获取编码数据!B:C,2,FALSE)</f>
        <v>#N/A</v>
      </c>
      <c r="C16273" s="7" t="s">
        <v>4389</v>
      </c>
      <c r="E16273" t="s">
        <v>3740</v>
      </c>
      <c r="F16273">
        <v>1</v>
      </c>
      <c r="G16273" t="s">
        <v>125</v>
      </c>
      <c r="I16273" t="s">
        <v>4390</v>
      </c>
      <c r="J16273" t="s">
        <v>45</v>
      </c>
    </row>
    <row r="16274" hidden="1" spans="2:10">
      <c r="B16274" t="str">
        <f>VLOOKUP(I16274,已获取编码数据!B:C,2,FALSE)</f>
        <v>20065603</v>
      </c>
      <c r="C16274" s="7" t="s">
        <v>4391</v>
      </c>
      <c r="E16274" t="s">
        <v>3740</v>
      </c>
      <c r="F16274">
        <v>1</v>
      </c>
      <c r="G16274" t="s">
        <v>125</v>
      </c>
      <c r="I16274" t="s">
        <v>4392</v>
      </c>
      <c r="J16274" t="s">
        <v>45</v>
      </c>
    </row>
    <row r="16275" hidden="1" spans="2:10">
      <c r="B16275" t="str">
        <f>VLOOKUP(I16275,已获取编码数据!B:C,2,FALSE)</f>
        <v>20065604</v>
      </c>
      <c r="C16275" s="7" t="s">
        <v>4393</v>
      </c>
      <c r="E16275" t="s">
        <v>3740</v>
      </c>
      <c r="F16275">
        <v>1</v>
      </c>
      <c r="G16275" t="s">
        <v>125</v>
      </c>
      <c r="I16275" t="s">
        <v>4394</v>
      </c>
      <c r="J16275" t="s">
        <v>45</v>
      </c>
    </row>
    <row r="16276" hidden="1" spans="2:10">
      <c r="B16276" t="str">
        <f>VLOOKUP(I16276,已获取编码数据!B:C,2,FALSE)</f>
        <v>20065605</v>
      </c>
      <c r="C16276" s="7" t="s">
        <v>4395</v>
      </c>
      <c r="E16276" t="s">
        <v>3740</v>
      </c>
      <c r="F16276">
        <v>1</v>
      </c>
      <c r="G16276" t="s">
        <v>125</v>
      </c>
      <c r="I16276" t="s">
        <v>4396</v>
      </c>
      <c r="J16276" t="s">
        <v>45</v>
      </c>
    </row>
    <row r="16277" hidden="1" spans="2:10">
      <c r="B16277" t="e">
        <f>VLOOKUP(I16277,已获取编码数据!B:C,2,FALSE)</f>
        <v>#N/A</v>
      </c>
      <c r="C16277" s="7" t="s">
        <v>4397</v>
      </c>
      <c r="E16277" t="s">
        <v>3740</v>
      </c>
      <c r="F16277">
        <v>1</v>
      </c>
      <c r="G16277" t="s">
        <v>125</v>
      </c>
      <c r="I16277" t="s">
        <v>4398</v>
      </c>
      <c r="J16277" t="s">
        <v>45</v>
      </c>
    </row>
    <row r="16278" hidden="1" spans="2:10">
      <c r="B16278" t="str">
        <f>VLOOKUP(I16278,已获取编码数据!B:C,2,FALSE)</f>
        <v>20065606</v>
      </c>
      <c r="C16278" s="7" t="s">
        <v>4399</v>
      </c>
      <c r="E16278" t="s">
        <v>3740</v>
      </c>
      <c r="F16278">
        <v>1</v>
      </c>
      <c r="G16278" t="s">
        <v>125</v>
      </c>
      <c r="I16278" t="s">
        <v>4400</v>
      </c>
      <c r="J16278" t="s">
        <v>45</v>
      </c>
    </row>
    <row r="16279" hidden="1" spans="2:10">
      <c r="B16279" t="str">
        <f>VLOOKUP(I16279,已获取编码数据!B:C,2,FALSE)</f>
        <v>20065607</v>
      </c>
      <c r="C16279" s="7" t="s">
        <v>4401</v>
      </c>
      <c r="E16279" t="s">
        <v>3740</v>
      </c>
      <c r="F16279">
        <v>1</v>
      </c>
      <c r="G16279" t="s">
        <v>125</v>
      </c>
      <c r="I16279" t="s">
        <v>4402</v>
      </c>
      <c r="J16279" t="s">
        <v>45</v>
      </c>
    </row>
    <row r="16280" hidden="1" spans="2:10">
      <c r="B16280" t="str">
        <f>VLOOKUP(I16280,已获取编码数据!B:C,2,FALSE)</f>
        <v>20065608</v>
      </c>
      <c r="C16280" s="7" t="s">
        <v>4403</v>
      </c>
      <c r="E16280" t="s">
        <v>3740</v>
      </c>
      <c r="F16280">
        <v>1</v>
      </c>
      <c r="G16280" t="s">
        <v>125</v>
      </c>
      <c r="I16280" t="s">
        <v>4404</v>
      </c>
      <c r="J16280" t="s">
        <v>45</v>
      </c>
    </row>
    <row r="16281" hidden="1" spans="2:10">
      <c r="B16281" t="e">
        <f>VLOOKUP(I16281,已获取编码数据!B:C,2,FALSE)</f>
        <v>#N/A</v>
      </c>
      <c r="C16281" s="7" t="s">
        <v>4405</v>
      </c>
      <c r="E16281" t="s">
        <v>3740</v>
      </c>
      <c r="F16281">
        <v>1</v>
      </c>
      <c r="G16281" t="s">
        <v>125</v>
      </c>
      <c r="I16281" t="s">
        <v>4406</v>
      </c>
      <c r="J16281" t="s">
        <v>45</v>
      </c>
    </row>
    <row r="16282" hidden="1" spans="2:10">
      <c r="B16282" t="e">
        <f>VLOOKUP(I16282,已获取编码数据!B:C,2,FALSE)</f>
        <v>#N/A</v>
      </c>
      <c r="C16282" s="7" t="s">
        <v>4407</v>
      </c>
      <c r="E16282" t="s">
        <v>3740</v>
      </c>
      <c r="F16282">
        <v>1</v>
      </c>
      <c r="G16282" t="s">
        <v>125</v>
      </c>
      <c r="I16282" t="s">
        <v>4408</v>
      </c>
      <c r="J16282" t="s">
        <v>45</v>
      </c>
    </row>
    <row r="16283" hidden="1" spans="2:10">
      <c r="B16283" t="str">
        <f>VLOOKUP(I16283,已获取编码数据!B:C,2,FALSE)</f>
        <v>20065609</v>
      </c>
      <c r="C16283" s="7" t="s">
        <v>4409</v>
      </c>
      <c r="E16283" t="s">
        <v>3740</v>
      </c>
      <c r="F16283">
        <v>1</v>
      </c>
      <c r="G16283" t="s">
        <v>125</v>
      </c>
      <c r="I16283" t="s">
        <v>4410</v>
      </c>
      <c r="J16283" t="s">
        <v>45</v>
      </c>
    </row>
    <row r="16284" hidden="1" spans="2:10">
      <c r="B16284" t="str">
        <f>VLOOKUP(I16284,已获取编码数据!B:C,2,FALSE)</f>
        <v>20065610</v>
      </c>
      <c r="C16284" s="7" t="s">
        <v>4411</v>
      </c>
      <c r="E16284" t="s">
        <v>3740</v>
      </c>
      <c r="F16284">
        <v>1</v>
      </c>
      <c r="G16284" t="s">
        <v>125</v>
      </c>
      <c r="I16284" t="s">
        <v>4412</v>
      </c>
      <c r="J16284" t="s">
        <v>45</v>
      </c>
    </row>
    <row r="16285" hidden="1" spans="2:10">
      <c r="B16285" t="e">
        <f>VLOOKUP(I16285,已获取编码数据!B:C,2,FALSE)</f>
        <v>#N/A</v>
      </c>
      <c r="C16285" s="7" t="s">
        <v>4413</v>
      </c>
      <c r="E16285" t="s">
        <v>3740</v>
      </c>
      <c r="F16285">
        <v>1</v>
      </c>
      <c r="G16285" t="s">
        <v>125</v>
      </c>
      <c r="I16285" t="s">
        <v>4414</v>
      </c>
      <c r="J16285" t="s">
        <v>45</v>
      </c>
    </row>
    <row r="16286" hidden="1" spans="2:10">
      <c r="B16286" t="str">
        <f>VLOOKUP(I16286,已获取编码数据!B:C,2,FALSE)</f>
        <v>20065611</v>
      </c>
      <c r="C16286" s="7" t="s">
        <v>4415</v>
      </c>
      <c r="E16286" t="s">
        <v>3740</v>
      </c>
      <c r="F16286">
        <v>1</v>
      </c>
      <c r="G16286" t="s">
        <v>125</v>
      </c>
      <c r="I16286" t="s">
        <v>4416</v>
      </c>
      <c r="J16286" t="s">
        <v>45</v>
      </c>
    </row>
    <row r="16287" hidden="1" spans="2:10">
      <c r="B16287" t="e">
        <f>VLOOKUP(I16287,已获取编码数据!B:C,2,FALSE)</f>
        <v>#N/A</v>
      </c>
      <c r="C16287" s="7" t="s">
        <v>4417</v>
      </c>
      <c r="E16287" t="s">
        <v>3740</v>
      </c>
      <c r="F16287">
        <v>1</v>
      </c>
      <c r="G16287" t="s">
        <v>125</v>
      </c>
      <c r="I16287" t="s">
        <v>4418</v>
      </c>
      <c r="J16287" t="s">
        <v>45</v>
      </c>
    </row>
    <row r="16288" hidden="1" spans="2:10">
      <c r="B16288" t="str">
        <f>VLOOKUP(I16288,已获取编码数据!B:C,2,FALSE)</f>
        <v>20065612</v>
      </c>
      <c r="C16288" s="7" t="s">
        <v>4419</v>
      </c>
      <c r="E16288" t="s">
        <v>3740</v>
      </c>
      <c r="F16288">
        <v>1</v>
      </c>
      <c r="G16288" t="s">
        <v>125</v>
      </c>
      <c r="I16288" t="s">
        <v>4420</v>
      </c>
      <c r="J16288" t="s">
        <v>45</v>
      </c>
    </row>
    <row r="16289" hidden="1" spans="2:10">
      <c r="B16289" t="str">
        <f>VLOOKUP(I16289,已获取编码数据!B:C,2,FALSE)</f>
        <v>20065613</v>
      </c>
      <c r="C16289" s="7" t="s">
        <v>4421</v>
      </c>
      <c r="E16289" t="s">
        <v>3740</v>
      </c>
      <c r="F16289">
        <v>1</v>
      </c>
      <c r="G16289" t="s">
        <v>125</v>
      </c>
      <c r="I16289" t="s">
        <v>4422</v>
      </c>
      <c r="J16289" t="s">
        <v>45</v>
      </c>
    </row>
    <row r="16290" hidden="1" spans="2:10">
      <c r="B16290" t="str">
        <f>VLOOKUP(I16290,已获取编码数据!B:C,2,FALSE)</f>
        <v>20065614</v>
      </c>
      <c r="C16290" s="7" t="s">
        <v>4423</v>
      </c>
      <c r="E16290" t="s">
        <v>3740</v>
      </c>
      <c r="F16290">
        <v>1</v>
      </c>
      <c r="G16290" t="s">
        <v>125</v>
      </c>
      <c r="I16290" t="s">
        <v>4424</v>
      </c>
      <c r="J16290" t="s">
        <v>45</v>
      </c>
    </row>
    <row r="16291" hidden="1" spans="2:10">
      <c r="B16291" t="str">
        <f>VLOOKUP(I16291,已获取编码数据!B:C,2,FALSE)</f>
        <v>20065615</v>
      </c>
      <c r="C16291" s="7" t="s">
        <v>4425</v>
      </c>
      <c r="E16291" t="s">
        <v>3740</v>
      </c>
      <c r="F16291">
        <v>1</v>
      </c>
      <c r="G16291" t="s">
        <v>125</v>
      </c>
      <c r="I16291" t="s">
        <v>4426</v>
      </c>
      <c r="J16291" t="s">
        <v>45</v>
      </c>
    </row>
    <row r="16292" hidden="1" spans="2:10">
      <c r="B16292" t="str">
        <f>VLOOKUP(I16292,已获取编码数据!B:C,2,FALSE)</f>
        <v>20065616</v>
      </c>
      <c r="C16292" s="7" t="s">
        <v>4427</v>
      </c>
      <c r="E16292" t="s">
        <v>3740</v>
      </c>
      <c r="F16292">
        <v>1</v>
      </c>
      <c r="G16292" t="s">
        <v>125</v>
      </c>
      <c r="I16292" t="s">
        <v>4428</v>
      </c>
      <c r="J16292" t="s">
        <v>45</v>
      </c>
    </row>
    <row r="16293" hidden="1" spans="2:10">
      <c r="B16293" t="str">
        <f>VLOOKUP(I16293,已获取编码数据!B:C,2,FALSE)</f>
        <v>20065617</v>
      </c>
      <c r="C16293" s="7" t="s">
        <v>4429</v>
      </c>
      <c r="E16293" t="s">
        <v>3740</v>
      </c>
      <c r="F16293">
        <v>1</v>
      </c>
      <c r="G16293" t="s">
        <v>125</v>
      </c>
      <c r="I16293" t="s">
        <v>4430</v>
      </c>
      <c r="J16293" t="s">
        <v>45</v>
      </c>
    </row>
    <row r="16294" hidden="1" spans="2:10">
      <c r="B16294" t="str">
        <f>VLOOKUP(I16294,已获取编码数据!B:C,2,FALSE)</f>
        <v>20065618</v>
      </c>
      <c r="C16294" s="7" t="s">
        <v>4431</v>
      </c>
      <c r="E16294" t="s">
        <v>3740</v>
      </c>
      <c r="F16294">
        <v>1</v>
      </c>
      <c r="G16294" t="s">
        <v>125</v>
      </c>
      <c r="I16294" t="s">
        <v>4432</v>
      </c>
      <c r="J16294" t="s">
        <v>45</v>
      </c>
    </row>
    <row r="16295" hidden="1" spans="2:10">
      <c r="B16295" t="str">
        <f>VLOOKUP(I16295,已获取编码数据!B:C,2,FALSE)</f>
        <v>20065619</v>
      </c>
      <c r="C16295" s="7" t="s">
        <v>4433</v>
      </c>
      <c r="E16295" t="s">
        <v>3740</v>
      </c>
      <c r="F16295">
        <v>1</v>
      </c>
      <c r="G16295" t="s">
        <v>125</v>
      </c>
      <c r="I16295" t="s">
        <v>4434</v>
      </c>
      <c r="J16295" t="s">
        <v>45</v>
      </c>
    </row>
    <row r="16296" hidden="1" spans="2:10">
      <c r="B16296" t="str">
        <f>VLOOKUP(I16296,已获取编码数据!B:C,2,FALSE)</f>
        <v>20065620</v>
      </c>
      <c r="C16296" s="7" t="s">
        <v>4435</v>
      </c>
      <c r="E16296" t="s">
        <v>3740</v>
      </c>
      <c r="F16296">
        <v>1</v>
      </c>
      <c r="G16296" t="s">
        <v>125</v>
      </c>
      <c r="I16296" t="s">
        <v>4436</v>
      </c>
      <c r="J16296" t="s">
        <v>45</v>
      </c>
    </row>
    <row r="16297" hidden="1" spans="2:10">
      <c r="B16297" t="str">
        <f>VLOOKUP(I16297,已获取编码数据!B:C,2,FALSE)</f>
        <v>20065621</v>
      </c>
      <c r="C16297" s="7" t="s">
        <v>4437</v>
      </c>
      <c r="E16297" t="s">
        <v>3740</v>
      </c>
      <c r="F16297">
        <v>1</v>
      </c>
      <c r="G16297" t="s">
        <v>125</v>
      </c>
      <c r="I16297" t="s">
        <v>4438</v>
      </c>
      <c r="J16297" t="s">
        <v>45</v>
      </c>
    </row>
    <row r="16298" hidden="1" spans="2:10">
      <c r="B16298" t="str">
        <f>VLOOKUP(I16298,已获取编码数据!B:C,2,FALSE)</f>
        <v>20065622</v>
      </c>
      <c r="C16298" s="7" t="s">
        <v>4439</v>
      </c>
      <c r="E16298" t="s">
        <v>3740</v>
      </c>
      <c r="F16298">
        <v>1</v>
      </c>
      <c r="G16298" t="s">
        <v>125</v>
      </c>
      <c r="I16298" t="s">
        <v>4440</v>
      </c>
      <c r="J16298" t="s">
        <v>45</v>
      </c>
    </row>
    <row r="16299" hidden="1" spans="2:10">
      <c r="B16299" t="str">
        <f>VLOOKUP(I16299,已获取编码数据!B:C,2,FALSE)</f>
        <v>20065623</v>
      </c>
      <c r="C16299" s="7" t="s">
        <v>4441</v>
      </c>
      <c r="E16299" t="s">
        <v>3740</v>
      </c>
      <c r="F16299">
        <v>1</v>
      </c>
      <c r="G16299" t="s">
        <v>125</v>
      </c>
      <c r="I16299" t="s">
        <v>4442</v>
      </c>
      <c r="J16299" t="s">
        <v>45</v>
      </c>
    </row>
    <row r="16300" hidden="1" spans="2:10">
      <c r="B16300" t="str">
        <f>VLOOKUP(I16300,已获取编码数据!B:C,2,FALSE)</f>
        <v>20065624</v>
      </c>
      <c r="C16300" s="7" t="s">
        <v>4443</v>
      </c>
      <c r="E16300" t="s">
        <v>3740</v>
      </c>
      <c r="F16300">
        <v>1</v>
      </c>
      <c r="G16300" t="s">
        <v>125</v>
      </c>
      <c r="I16300" t="s">
        <v>4444</v>
      </c>
      <c r="J16300" t="s">
        <v>45</v>
      </c>
    </row>
    <row r="16301" hidden="1" spans="2:10">
      <c r="B16301" t="str">
        <f>VLOOKUP(I16301,已获取编码数据!B:C,2,FALSE)</f>
        <v>20065625</v>
      </c>
      <c r="C16301" s="7" t="s">
        <v>4445</v>
      </c>
      <c r="E16301" t="s">
        <v>3740</v>
      </c>
      <c r="F16301">
        <v>1</v>
      </c>
      <c r="G16301" t="s">
        <v>125</v>
      </c>
      <c r="I16301" t="s">
        <v>4446</v>
      </c>
      <c r="J16301" t="s">
        <v>45</v>
      </c>
    </row>
    <row r="16302" hidden="1" spans="2:10">
      <c r="B16302" t="str">
        <f>VLOOKUP(I16302,已获取编码数据!B:C,2,FALSE)</f>
        <v>20065626</v>
      </c>
      <c r="C16302" s="7" t="s">
        <v>4447</v>
      </c>
      <c r="E16302" t="s">
        <v>3740</v>
      </c>
      <c r="F16302">
        <v>1</v>
      </c>
      <c r="G16302" t="s">
        <v>125</v>
      </c>
      <c r="I16302" t="s">
        <v>4448</v>
      </c>
      <c r="J16302" t="s">
        <v>45</v>
      </c>
    </row>
    <row r="16303" hidden="1" spans="2:10">
      <c r="B16303" t="str">
        <f>VLOOKUP(I16303,已获取编码数据!B:C,2,FALSE)</f>
        <v>20065627</v>
      </c>
      <c r="C16303" s="7" t="s">
        <v>4449</v>
      </c>
      <c r="E16303" t="s">
        <v>3740</v>
      </c>
      <c r="F16303">
        <v>1</v>
      </c>
      <c r="G16303" t="s">
        <v>125</v>
      </c>
      <c r="I16303" t="s">
        <v>4450</v>
      </c>
      <c r="J16303" t="s">
        <v>45</v>
      </c>
    </row>
    <row r="16304" hidden="1" spans="2:10">
      <c r="B16304" t="e">
        <f>VLOOKUP(I16304,已获取编码数据!B:C,2,FALSE)</f>
        <v>#N/A</v>
      </c>
      <c r="C16304" s="7" t="s">
        <v>4451</v>
      </c>
      <c r="E16304" t="s">
        <v>3740</v>
      </c>
      <c r="F16304">
        <v>1</v>
      </c>
      <c r="G16304" t="s">
        <v>125</v>
      </c>
      <c r="I16304" t="s">
        <v>4452</v>
      </c>
      <c r="J16304" t="s">
        <v>45</v>
      </c>
    </row>
    <row r="16305" hidden="1" spans="2:10">
      <c r="B16305" t="str">
        <f>VLOOKUP(I16305,已获取编码数据!B:C,2,FALSE)</f>
        <v>20065628</v>
      </c>
      <c r="C16305" s="7" t="s">
        <v>4453</v>
      </c>
      <c r="E16305" t="s">
        <v>3740</v>
      </c>
      <c r="F16305">
        <v>1</v>
      </c>
      <c r="G16305" t="s">
        <v>125</v>
      </c>
      <c r="I16305" t="s">
        <v>4454</v>
      </c>
      <c r="J16305" t="s">
        <v>45</v>
      </c>
    </row>
    <row r="16306" hidden="1" spans="2:10">
      <c r="B16306" t="str">
        <f>VLOOKUP(I16306,已获取编码数据!B:C,2,FALSE)</f>
        <v>20065629</v>
      </c>
      <c r="C16306" s="7" t="s">
        <v>4455</v>
      </c>
      <c r="E16306" t="s">
        <v>3740</v>
      </c>
      <c r="F16306">
        <v>1</v>
      </c>
      <c r="G16306" t="s">
        <v>125</v>
      </c>
      <c r="I16306" t="s">
        <v>4456</v>
      </c>
      <c r="J16306" t="s">
        <v>45</v>
      </c>
    </row>
    <row r="16307" hidden="1" spans="2:10">
      <c r="B16307" t="str">
        <f>VLOOKUP(I16307,已获取编码数据!B:C,2,FALSE)</f>
        <v>20065630</v>
      </c>
      <c r="C16307" s="7" t="s">
        <v>4457</v>
      </c>
      <c r="E16307" t="s">
        <v>3740</v>
      </c>
      <c r="F16307">
        <v>1</v>
      </c>
      <c r="G16307" t="s">
        <v>125</v>
      </c>
      <c r="I16307" t="s">
        <v>4458</v>
      </c>
      <c r="J16307" t="s">
        <v>45</v>
      </c>
    </row>
    <row r="16308" hidden="1" spans="2:10">
      <c r="B16308" t="str">
        <f>VLOOKUP(I16308,已获取编码数据!B:C,2,FALSE)</f>
        <v>20065631</v>
      </c>
      <c r="C16308" s="7" t="s">
        <v>4459</v>
      </c>
      <c r="E16308" t="s">
        <v>3740</v>
      </c>
      <c r="F16308">
        <v>1</v>
      </c>
      <c r="G16308" t="s">
        <v>125</v>
      </c>
      <c r="I16308" t="s">
        <v>4460</v>
      </c>
      <c r="J16308" t="s">
        <v>45</v>
      </c>
    </row>
    <row r="16309" hidden="1" spans="2:10">
      <c r="B16309" t="str">
        <f>VLOOKUP(I16309,已获取编码数据!B:C,2,FALSE)</f>
        <v>20065632</v>
      </c>
      <c r="C16309" s="7" t="s">
        <v>4461</v>
      </c>
      <c r="E16309" t="s">
        <v>3740</v>
      </c>
      <c r="F16309">
        <v>1</v>
      </c>
      <c r="G16309" t="s">
        <v>125</v>
      </c>
      <c r="I16309" t="s">
        <v>4462</v>
      </c>
      <c r="J16309" t="s">
        <v>45</v>
      </c>
    </row>
    <row r="16310" hidden="1" spans="2:10">
      <c r="B16310" t="str">
        <f>VLOOKUP(I16310,已获取编码数据!B:C,2,FALSE)</f>
        <v>20065633</v>
      </c>
      <c r="C16310" s="7" t="s">
        <v>4463</v>
      </c>
      <c r="E16310" t="s">
        <v>3740</v>
      </c>
      <c r="F16310">
        <v>1</v>
      </c>
      <c r="G16310" t="s">
        <v>125</v>
      </c>
      <c r="I16310" t="s">
        <v>4464</v>
      </c>
      <c r="J16310" t="s">
        <v>45</v>
      </c>
    </row>
    <row r="16311" hidden="1" spans="2:10">
      <c r="B16311" t="str">
        <f>VLOOKUP(I16311,已获取编码数据!B:C,2,FALSE)</f>
        <v>20065634</v>
      </c>
      <c r="C16311" s="7" t="s">
        <v>4465</v>
      </c>
      <c r="E16311" t="s">
        <v>3740</v>
      </c>
      <c r="F16311">
        <v>1</v>
      </c>
      <c r="G16311" t="s">
        <v>125</v>
      </c>
      <c r="I16311" t="s">
        <v>4466</v>
      </c>
      <c r="J16311" t="s">
        <v>45</v>
      </c>
    </row>
    <row r="16312" hidden="1" spans="2:10">
      <c r="B16312" t="str">
        <f>VLOOKUP(I16312,已获取编码数据!B:C,2,FALSE)</f>
        <v>20072984</v>
      </c>
      <c r="C16312" s="7" t="s">
        <v>4467</v>
      </c>
      <c r="E16312" t="s">
        <v>3740</v>
      </c>
      <c r="F16312">
        <v>1</v>
      </c>
      <c r="G16312" t="s">
        <v>125</v>
      </c>
      <c r="I16312" t="s">
        <v>4468</v>
      </c>
      <c r="J16312" t="s">
        <v>45</v>
      </c>
    </row>
    <row r="16313" hidden="1" spans="2:10">
      <c r="B16313" t="str">
        <f>VLOOKUP(I16313,已获取编码数据!B:C,2,FALSE)</f>
        <v>20072983</v>
      </c>
      <c r="C16313" s="7" t="s">
        <v>4469</v>
      </c>
      <c r="E16313" t="s">
        <v>3740</v>
      </c>
      <c r="F16313">
        <v>1</v>
      </c>
      <c r="G16313" t="s">
        <v>125</v>
      </c>
      <c r="I16313" t="s">
        <v>4470</v>
      </c>
      <c r="J16313" t="s">
        <v>45</v>
      </c>
    </row>
    <row r="16314" hidden="1" spans="2:10">
      <c r="B16314" t="str">
        <f>VLOOKUP(I16314,已获取编码数据!B:C,2,FALSE)</f>
        <v>20065635</v>
      </c>
      <c r="C16314" s="7" t="s">
        <v>4471</v>
      </c>
      <c r="E16314" t="s">
        <v>3740</v>
      </c>
      <c r="F16314">
        <v>1</v>
      </c>
      <c r="G16314" t="s">
        <v>125</v>
      </c>
      <c r="I16314" t="s">
        <v>4472</v>
      </c>
      <c r="J16314" t="s">
        <v>45</v>
      </c>
    </row>
    <row r="16315" hidden="1" spans="2:10">
      <c r="B16315" t="str">
        <f>VLOOKUP(I16315,已获取编码数据!B:C,2,FALSE)</f>
        <v>20065636</v>
      </c>
      <c r="C16315" s="7" t="s">
        <v>4473</v>
      </c>
      <c r="E16315" t="s">
        <v>3740</v>
      </c>
      <c r="F16315">
        <v>1</v>
      </c>
      <c r="G16315" t="s">
        <v>125</v>
      </c>
      <c r="I16315" t="s">
        <v>4474</v>
      </c>
      <c r="J16315" t="s">
        <v>45</v>
      </c>
    </row>
    <row r="16316" hidden="1" spans="2:10">
      <c r="B16316" t="str">
        <f>VLOOKUP(I16316,已获取编码数据!B:C,2,FALSE)</f>
        <v>20065637</v>
      </c>
      <c r="C16316" s="7" t="s">
        <v>4475</v>
      </c>
      <c r="E16316" t="s">
        <v>3740</v>
      </c>
      <c r="F16316">
        <v>1</v>
      </c>
      <c r="G16316" t="s">
        <v>125</v>
      </c>
      <c r="I16316" t="s">
        <v>4476</v>
      </c>
      <c r="J16316" t="s">
        <v>45</v>
      </c>
    </row>
    <row r="16317" hidden="1" spans="2:10">
      <c r="B16317" t="str">
        <f>VLOOKUP(I16317,已获取编码数据!B:C,2,FALSE)</f>
        <v>20065638</v>
      </c>
      <c r="C16317" s="7" t="s">
        <v>4477</v>
      </c>
      <c r="E16317" t="s">
        <v>3740</v>
      </c>
      <c r="F16317">
        <v>1</v>
      </c>
      <c r="G16317" t="s">
        <v>125</v>
      </c>
      <c r="I16317" t="s">
        <v>4478</v>
      </c>
      <c r="J16317" t="s">
        <v>45</v>
      </c>
    </row>
    <row r="16318" hidden="1" spans="2:10">
      <c r="B16318" t="str">
        <f>VLOOKUP(I16318,已获取编码数据!B:C,2,FALSE)</f>
        <v>20065639</v>
      </c>
      <c r="C16318" s="7" t="s">
        <v>4479</v>
      </c>
      <c r="E16318" t="s">
        <v>3740</v>
      </c>
      <c r="F16318">
        <v>1</v>
      </c>
      <c r="G16318" t="s">
        <v>125</v>
      </c>
      <c r="I16318" t="s">
        <v>4480</v>
      </c>
      <c r="J16318" t="s">
        <v>45</v>
      </c>
    </row>
    <row r="16319" hidden="1" spans="2:10">
      <c r="B16319" t="str">
        <f>VLOOKUP(I16319,已获取编码数据!B:C,2,FALSE)</f>
        <v>20065640</v>
      </c>
      <c r="C16319" s="7" t="s">
        <v>4481</v>
      </c>
      <c r="E16319" t="s">
        <v>3740</v>
      </c>
      <c r="F16319">
        <v>1</v>
      </c>
      <c r="G16319" t="s">
        <v>125</v>
      </c>
      <c r="I16319" t="s">
        <v>4482</v>
      </c>
      <c r="J16319" t="s">
        <v>45</v>
      </c>
    </row>
    <row r="16320" hidden="1" spans="2:10">
      <c r="B16320" t="str">
        <f>VLOOKUP(I16320,已获取编码数据!B:C,2,FALSE)</f>
        <v>20065641</v>
      </c>
      <c r="C16320" s="7" t="s">
        <v>4483</v>
      </c>
      <c r="E16320" t="s">
        <v>3740</v>
      </c>
      <c r="F16320">
        <v>1</v>
      </c>
      <c r="G16320" t="s">
        <v>125</v>
      </c>
      <c r="I16320" t="s">
        <v>4484</v>
      </c>
      <c r="J16320" t="s">
        <v>45</v>
      </c>
    </row>
    <row r="16321" hidden="1" spans="2:10">
      <c r="B16321" t="str">
        <f>VLOOKUP(I16321,已获取编码数据!B:C,2,FALSE)</f>
        <v>20065642</v>
      </c>
      <c r="C16321" s="7" t="s">
        <v>4485</v>
      </c>
      <c r="E16321" t="s">
        <v>3740</v>
      </c>
      <c r="F16321">
        <v>1</v>
      </c>
      <c r="G16321" t="s">
        <v>125</v>
      </c>
      <c r="I16321" t="s">
        <v>4486</v>
      </c>
      <c r="J16321" t="s">
        <v>45</v>
      </c>
    </row>
    <row r="16322" hidden="1" spans="2:10">
      <c r="B16322" t="str">
        <f>VLOOKUP(I16322,已获取编码数据!B:C,2,FALSE)</f>
        <v>20065643</v>
      </c>
      <c r="C16322" s="7" t="s">
        <v>4487</v>
      </c>
      <c r="E16322" t="s">
        <v>3740</v>
      </c>
      <c r="F16322">
        <v>1</v>
      </c>
      <c r="G16322" t="s">
        <v>125</v>
      </c>
      <c r="I16322" t="s">
        <v>4488</v>
      </c>
      <c r="J16322" t="s">
        <v>45</v>
      </c>
    </row>
    <row r="16323" hidden="1" spans="2:10">
      <c r="B16323" t="str">
        <f>VLOOKUP(I16323,已获取编码数据!B:C,2,FALSE)</f>
        <v>20065644</v>
      </c>
      <c r="C16323" s="7" t="s">
        <v>4489</v>
      </c>
      <c r="E16323" t="s">
        <v>3740</v>
      </c>
      <c r="F16323">
        <v>1</v>
      </c>
      <c r="G16323" t="s">
        <v>125</v>
      </c>
      <c r="I16323" t="s">
        <v>4490</v>
      </c>
      <c r="J16323" t="s">
        <v>45</v>
      </c>
    </row>
    <row r="16324" hidden="1" spans="2:10">
      <c r="B16324" t="str">
        <f>VLOOKUP(I16324,已获取编码数据!B:C,2,FALSE)</f>
        <v>20065645</v>
      </c>
      <c r="C16324" s="7" t="s">
        <v>4491</v>
      </c>
      <c r="E16324" t="s">
        <v>3740</v>
      </c>
      <c r="F16324">
        <v>1</v>
      </c>
      <c r="G16324" t="s">
        <v>125</v>
      </c>
      <c r="I16324" t="s">
        <v>4492</v>
      </c>
      <c r="J16324" t="s">
        <v>45</v>
      </c>
    </row>
    <row r="16325" hidden="1" spans="2:10">
      <c r="B16325" t="str">
        <f>VLOOKUP(I16325,已获取编码数据!B:C,2,FALSE)</f>
        <v>20065646</v>
      </c>
      <c r="C16325" s="7" t="s">
        <v>4493</v>
      </c>
      <c r="E16325" t="s">
        <v>3740</v>
      </c>
      <c r="F16325">
        <v>1</v>
      </c>
      <c r="G16325" t="s">
        <v>125</v>
      </c>
      <c r="I16325" t="s">
        <v>4494</v>
      </c>
      <c r="J16325" t="s">
        <v>45</v>
      </c>
    </row>
    <row r="16326" hidden="1" spans="2:10">
      <c r="B16326" t="str">
        <f>VLOOKUP(I16326,已获取编码数据!B:C,2,FALSE)</f>
        <v>20065647</v>
      </c>
      <c r="C16326" s="7" t="s">
        <v>4495</v>
      </c>
      <c r="E16326" t="s">
        <v>3740</v>
      </c>
      <c r="F16326">
        <v>1</v>
      </c>
      <c r="G16326" t="s">
        <v>125</v>
      </c>
      <c r="I16326" t="s">
        <v>4496</v>
      </c>
      <c r="J16326" t="s">
        <v>45</v>
      </c>
    </row>
    <row r="16327" hidden="1" spans="2:10">
      <c r="B16327" t="str">
        <f>VLOOKUP(I16327,已获取编码数据!B:C,2,FALSE)</f>
        <v>20065648</v>
      </c>
      <c r="C16327" s="7" t="s">
        <v>4497</v>
      </c>
      <c r="E16327" t="s">
        <v>3740</v>
      </c>
      <c r="F16327">
        <v>1</v>
      </c>
      <c r="G16327" t="s">
        <v>125</v>
      </c>
      <c r="I16327" t="s">
        <v>4498</v>
      </c>
      <c r="J16327" t="s">
        <v>45</v>
      </c>
    </row>
    <row r="16328" hidden="1" spans="2:10">
      <c r="B16328" t="str">
        <f>VLOOKUP(I16328,已获取编码数据!B:C,2,FALSE)</f>
        <v>20065649</v>
      </c>
      <c r="C16328" s="7" t="s">
        <v>4499</v>
      </c>
      <c r="E16328" t="s">
        <v>3740</v>
      </c>
      <c r="F16328">
        <v>1</v>
      </c>
      <c r="G16328" t="s">
        <v>125</v>
      </c>
      <c r="I16328" t="s">
        <v>4500</v>
      </c>
      <c r="J16328" t="s">
        <v>45</v>
      </c>
    </row>
    <row r="16329" hidden="1" spans="2:10">
      <c r="B16329" t="str">
        <f>VLOOKUP(I16329,已获取编码数据!B:C,2,FALSE)</f>
        <v>20065650</v>
      </c>
      <c r="C16329" s="7" t="s">
        <v>4501</v>
      </c>
      <c r="E16329" t="s">
        <v>3740</v>
      </c>
      <c r="F16329">
        <v>1</v>
      </c>
      <c r="G16329" t="s">
        <v>125</v>
      </c>
      <c r="I16329" t="s">
        <v>4502</v>
      </c>
      <c r="J16329" t="s">
        <v>45</v>
      </c>
    </row>
    <row r="16330" hidden="1" spans="2:10">
      <c r="B16330" t="str">
        <f>VLOOKUP(I16330,已获取编码数据!B:C,2,FALSE)</f>
        <v>20065651</v>
      </c>
      <c r="C16330" s="7" t="s">
        <v>4503</v>
      </c>
      <c r="E16330" t="s">
        <v>3740</v>
      </c>
      <c r="F16330">
        <v>1</v>
      </c>
      <c r="G16330" t="s">
        <v>125</v>
      </c>
      <c r="I16330" t="s">
        <v>4504</v>
      </c>
      <c r="J16330" t="s">
        <v>45</v>
      </c>
    </row>
    <row r="16331" hidden="1" spans="2:10">
      <c r="B16331" t="str">
        <f>VLOOKUP(I16331,已获取编码数据!B:C,2,FALSE)</f>
        <v>20065652</v>
      </c>
      <c r="C16331" s="7" t="s">
        <v>4505</v>
      </c>
      <c r="E16331" t="s">
        <v>3740</v>
      </c>
      <c r="F16331">
        <v>1</v>
      </c>
      <c r="G16331" t="s">
        <v>125</v>
      </c>
      <c r="I16331" t="s">
        <v>4506</v>
      </c>
      <c r="J16331" t="s">
        <v>45</v>
      </c>
    </row>
    <row r="16332" hidden="1" spans="2:10">
      <c r="B16332" t="str">
        <f>VLOOKUP(I16332,已获取编码数据!B:C,2,FALSE)</f>
        <v>20065653</v>
      </c>
      <c r="C16332" s="7" t="s">
        <v>4507</v>
      </c>
      <c r="E16332" t="s">
        <v>3740</v>
      </c>
      <c r="F16332">
        <v>1</v>
      </c>
      <c r="G16332" t="s">
        <v>125</v>
      </c>
      <c r="I16332" t="s">
        <v>4508</v>
      </c>
      <c r="J16332" t="s">
        <v>45</v>
      </c>
    </row>
    <row r="16333" hidden="1" spans="2:10">
      <c r="B16333" t="str">
        <f>VLOOKUP(I16333,已获取编码数据!B:C,2,FALSE)</f>
        <v>20065654</v>
      </c>
      <c r="C16333" s="7" t="s">
        <v>4509</v>
      </c>
      <c r="E16333" t="s">
        <v>3740</v>
      </c>
      <c r="F16333">
        <v>1</v>
      </c>
      <c r="G16333" t="s">
        <v>125</v>
      </c>
      <c r="I16333" t="s">
        <v>4510</v>
      </c>
      <c r="J16333" t="s">
        <v>45</v>
      </c>
    </row>
    <row r="16334" hidden="1" spans="2:10">
      <c r="B16334" t="str">
        <f>VLOOKUP(I16334,已获取编码数据!B:C,2,FALSE)</f>
        <v>20065655</v>
      </c>
      <c r="C16334" s="7" t="s">
        <v>4511</v>
      </c>
      <c r="E16334" t="s">
        <v>3740</v>
      </c>
      <c r="F16334">
        <v>1</v>
      </c>
      <c r="G16334" t="s">
        <v>125</v>
      </c>
      <c r="I16334" t="s">
        <v>4512</v>
      </c>
      <c r="J16334" t="s">
        <v>45</v>
      </c>
    </row>
    <row r="16335" hidden="1" spans="2:10">
      <c r="B16335" t="str">
        <f>VLOOKUP(I16335,已获取编码数据!B:C,2,FALSE)</f>
        <v>20065656</v>
      </c>
      <c r="C16335" s="7" t="s">
        <v>4513</v>
      </c>
      <c r="E16335" t="s">
        <v>3740</v>
      </c>
      <c r="F16335">
        <v>1</v>
      </c>
      <c r="G16335" t="s">
        <v>125</v>
      </c>
      <c r="I16335" t="s">
        <v>4514</v>
      </c>
      <c r="J16335" t="s">
        <v>45</v>
      </c>
    </row>
    <row r="16336" hidden="1" spans="2:10">
      <c r="B16336" t="e">
        <f>VLOOKUP(I16336,已获取编码数据!B:C,2,FALSE)</f>
        <v>#N/A</v>
      </c>
      <c r="C16336" s="7" t="s">
        <v>4515</v>
      </c>
      <c r="E16336" t="s">
        <v>3740</v>
      </c>
      <c r="F16336">
        <v>1</v>
      </c>
      <c r="G16336" t="s">
        <v>125</v>
      </c>
      <c r="I16336" t="s">
        <v>4516</v>
      </c>
      <c r="J16336" t="s">
        <v>45</v>
      </c>
    </row>
    <row r="16337" hidden="1" spans="2:10">
      <c r="B16337" t="str">
        <f>VLOOKUP(I16337,已获取编码数据!B:C,2,FALSE)</f>
        <v>20065657</v>
      </c>
      <c r="C16337" s="7" t="s">
        <v>4517</v>
      </c>
      <c r="E16337" t="s">
        <v>3740</v>
      </c>
      <c r="F16337">
        <v>1</v>
      </c>
      <c r="G16337" t="s">
        <v>125</v>
      </c>
      <c r="I16337" t="s">
        <v>4518</v>
      </c>
      <c r="J16337" t="s">
        <v>45</v>
      </c>
    </row>
    <row r="16338" hidden="1" spans="2:10">
      <c r="B16338" t="str">
        <f>VLOOKUP(I16338,已获取编码数据!B:C,2,FALSE)</f>
        <v>20065658</v>
      </c>
      <c r="C16338" s="7" t="s">
        <v>4519</v>
      </c>
      <c r="E16338" t="s">
        <v>3740</v>
      </c>
      <c r="F16338">
        <v>1</v>
      </c>
      <c r="G16338" t="s">
        <v>125</v>
      </c>
      <c r="I16338" t="s">
        <v>4520</v>
      </c>
      <c r="J16338" t="s">
        <v>45</v>
      </c>
    </row>
    <row r="16339" hidden="1" spans="2:10">
      <c r="B16339" t="str">
        <f>VLOOKUP(I16339,已获取编码数据!B:C,2,FALSE)</f>
        <v>20065659</v>
      </c>
      <c r="C16339" s="7" t="s">
        <v>4521</v>
      </c>
      <c r="E16339" t="s">
        <v>3740</v>
      </c>
      <c r="F16339">
        <v>1</v>
      </c>
      <c r="G16339" t="s">
        <v>125</v>
      </c>
      <c r="I16339" t="s">
        <v>4522</v>
      </c>
      <c r="J16339" t="s">
        <v>45</v>
      </c>
    </row>
    <row r="16340" hidden="1" spans="2:10">
      <c r="B16340" t="str">
        <f>VLOOKUP(I16340,已获取编码数据!B:C,2,FALSE)</f>
        <v>20065660</v>
      </c>
      <c r="C16340" s="7" t="s">
        <v>4523</v>
      </c>
      <c r="E16340" t="s">
        <v>3740</v>
      </c>
      <c r="F16340">
        <v>1</v>
      </c>
      <c r="G16340" t="s">
        <v>125</v>
      </c>
      <c r="I16340" t="s">
        <v>4524</v>
      </c>
      <c r="J16340" t="s">
        <v>45</v>
      </c>
    </row>
    <row r="16341" hidden="1" spans="2:10">
      <c r="B16341" t="str">
        <f>VLOOKUP(I16341,已获取编码数据!B:C,2,FALSE)</f>
        <v>20065661</v>
      </c>
      <c r="C16341" s="7" t="s">
        <v>4525</v>
      </c>
      <c r="E16341" t="s">
        <v>3740</v>
      </c>
      <c r="F16341">
        <v>1</v>
      </c>
      <c r="G16341" t="s">
        <v>125</v>
      </c>
      <c r="I16341" t="s">
        <v>4526</v>
      </c>
      <c r="J16341" t="s">
        <v>45</v>
      </c>
    </row>
    <row r="16342" hidden="1" spans="2:10">
      <c r="B16342" t="str">
        <f>VLOOKUP(I16342,已获取编码数据!B:C,2,FALSE)</f>
        <v>20065662</v>
      </c>
      <c r="C16342" s="7" t="s">
        <v>4527</v>
      </c>
      <c r="E16342" t="s">
        <v>3740</v>
      </c>
      <c r="F16342">
        <v>1</v>
      </c>
      <c r="G16342" t="s">
        <v>125</v>
      </c>
      <c r="I16342" t="s">
        <v>4528</v>
      </c>
      <c r="J16342" t="s">
        <v>45</v>
      </c>
    </row>
    <row r="16343" hidden="1" spans="2:10">
      <c r="B16343" t="str">
        <f>VLOOKUP(I16343,已获取编码数据!B:C,2,FALSE)</f>
        <v>20065663</v>
      </c>
      <c r="C16343" s="7" t="s">
        <v>4529</v>
      </c>
      <c r="E16343" t="s">
        <v>3740</v>
      </c>
      <c r="F16343">
        <v>1</v>
      </c>
      <c r="G16343" t="s">
        <v>125</v>
      </c>
      <c r="I16343" t="s">
        <v>4530</v>
      </c>
      <c r="J16343" t="s">
        <v>45</v>
      </c>
    </row>
    <row r="16344" hidden="1" spans="2:10">
      <c r="B16344" t="str">
        <f>VLOOKUP(I16344,已获取编码数据!B:C,2,FALSE)</f>
        <v>20065664</v>
      </c>
      <c r="C16344" s="7" t="s">
        <v>4531</v>
      </c>
      <c r="E16344" t="s">
        <v>3740</v>
      </c>
      <c r="F16344">
        <v>1</v>
      </c>
      <c r="G16344" t="s">
        <v>125</v>
      </c>
      <c r="I16344" t="s">
        <v>4532</v>
      </c>
      <c r="J16344" t="s">
        <v>45</v>
      </c>
    </row>
    <row r="16345" hidden="1" spans="2:10">
      <c r="B16345" t="str">
        <f>VLOOKUP(I16345,已获取编码数据!B:C,2,FALSE)</f>
        <v>20065665</v>
      </c>
      <c r="C16345" s="7" t="s">
        <v>4533</v>
      </c>
      <c r="E16345" t="s">
        <v>3740</v>
      </c>
      <c r="F16345">
        <v>1</v>
      </c>
      <c r="G16345" t="s">
        <v>125</v>
      </c>
      <c r="I16345" t="s">
        <v>4534</v>
      </c>
      <c r="J16345" t="s">
        <v>45</v>
      </c>
    </row>
    <row r="16346" hidden="1" spans="2:10">
      <c r="B16346" t="str">
        <f>VLOOKUP(I16346,已获取编码数据!B:C,2,FALSE)</f>
        <v>20065666</v>
      </c>
      <c r="C16346" s="7" t="s">
        <v>4535</v>
      </c>
      <c r="E16346" t="s">
        <v>3740</v>
      </c>
      <c r="F16346">
        <v>1</v>
      </c>
      <c r="G16346" t="s">
        <v>125</v>
      </c>
      <c r="I16346" t="s">
        <v>4536</v>
      </c>
      <c r="J16346" t="s">
        <v>45</v>
      </c>
    </row>
    <row r="16347" hidden="1" spans="2:10">
      <c r="B16347" t="str">
        <f>VLOOKUP(I16347,已获取编码数据!B:C,2,FALSE)</f>
        <v>20065667</v>
      </c>
      <c r="C16347" s="7" t="s">
        <v>4537</v>
      </c>
      <c r="E16347" t="s">
        <v>3740</v>
      </c>
      <c r="F16347">
        <v>1</v>
      </c>
      <c r="G16347" t="s">
        <v>125</v>
      </c>
      <c r="I16347" t="s">
        <v>4538</v>
      </c>
      <c r="J16347" t="s">
        <v>45</v>
      </c>
    </row>
    <row r="16348" hidden="1" spans="2:10">
      <c r="B16348" t="str">
        <f>VLOOKUP(I16348,已获取编码数据!B:C,2,FALSE)</f>
        <v>20065668</v>
      </c>
      <c r="C16348" s="7" t="s">
        <v>4539</v>
      </c>
      <c r="E16348" t="s">
        <v>3740</v>
      </c>
      <c r="F16348">
        <v>1</v>
      </c>
      <c r="G16348" t="s">
        <v>125</v>
      </c>
      <c r="I16348" t="s">
        <v>4540</v>
      </c>
      <c r="J16348" t="s">
        <v>45</v>
      </c>
    </row>
    <row r="16349" hidden="1" spans="2:10">
      <c r="B16349" t="str">
        <f>VLOOKUP(I16349,已获取编码数据!B:C,2,FALSE)</f>
        <v>20065669</v>
      </c>
      <c r="C16349" s="7" t="s">
        <v>4541</v>
      </c>
      <c r="E16349" t="s">
        <v>3740</v>
      </c>
      <c r="F16349">
        <v>1</v>
      </c>
      <c r="G16349" t="s">
        <v>125</v>
      </c>
      <c r="I16349" t="s">
        <v>4542</v>
      </c>
      <c r="J16349" t="s">
        <v>45</v>
      </c>
    </row>
    <row r="16350" hidden="1" spans="2:10">
      <c r="B16350" t="str">
        <f>VLOOKUP(I16350,已获取编码数据!B:C,2,FALSE)</f>
        <v>20065670</v>
      </c>
      <c r="C16350" s="7" t="s">
        <v>4543</v>
      </c>
      <c r="E16350" t="s">
        <v>3740</v>
      </c>
      <c r="F16350">
        <v>1</v>
      </c>
      <c r="G16350" t="s">
        <v>125</v>
      </c>
      <c r="I16350" t="s">
        <v>4544</v>
      </c>
      <c r="J16350" t="s">
        <v>45</v>
      </c>
    </row>
    <row r="16351" hidden="1" spans="2:10">
      <c r="B16351" t="str">
        <f>VLOOKUP(I16351,已获取编码数据!B:C,2,FALSE)</f>
        <v>20065671</v>
      </c>
      <c r="C16351" s="7" t="s">
        <v>4545</v>
      </c>
      <c r="E16351" t="s">
        <v>3740</v>
      </c>
      <c r="F16351">
        <v>1</v>
      </c>
      <c r="G16351" t="s">
        <v>125</v>
      </c>
      <c r="I16351" t="s">
        <v>4546</v>
      </c>
      <c r="J16351" t="s">
        <v>45</v>
      </c>
    </row>
    <row r="16352" hidden="1" spans="2:10">
      <c r="B16352" t="str">
        <f>VLOOKUP(I16352,已获取编码数据!B:C,2,FALSE)</f>
        <v>20065672</v>
      </c>
      <c r="C16352" s="7" t="s">
        <v>4547</v>
      </c>
      <c r="E16352" t="s">
        <v>3740</v>
      </c>
      <c r="F16352">
        <v>1</v>
      </c>
      <c r="G16352" t="s">
        <v>125</v>
      </c>
      <c r="I16352" t="s">
        <v>4548</v>
      </c>
      <c r="J16352" t="s">
        <v>45</v>
      </c>
    </row>
    <row r="16353" hidden="1" spans="2:10">
      <c r="B16353" t="str">
        <f>VLOOKUP(I16353,已获取编码数据!B:C,2,FALSE)</f>
        <v>20065673</v>
      </c>
      <c r="C16353" s="7" t="s">
        <v>4549</v>
      </c>
      <c r="E16353" t="s">
        <v>3740</v>
      </c>
      <c r="F16353">
        <v>1</v>
      </c>
      <c r="G16353" t="s">
        <v>125</v>
      </c>
      <c r="I16353" t="s">
        <v>4550</v>
      </c>
      <c r="J16353" t="s">
        <v>45</v>
      </c>
    </row>
    <row r="16354" hidden="1" spans="2:10">
      <c r="B16354" t="str">
        <f>VLOOKUP(I16354,已获取编码数据!B:C,2,FALSE)</f>
        <v>20065674</v>
      </c>
      <c r="C16354" s="7" t="s">
        <v>4551</v>
      </c>
      <c r="E16354" t="s">
        <v>3740</v>
      </c>
      <c r="F16354">
        <v>1</v>
      </c>
      <c r="G16354" t="s">
        <v>125</v>
      </c>
      <c r="I16354" t="s">
        <v>4552</v>
      </c>
      <c r="J16354" t="s">
        <v>45</v>
      </c>
    </row>
    <row r="16355" hidden="1" spans="2:10">
      <c r="B16355" t="str">
        <f>VLOOKUP(I16355,已获取编码数据!B:C,2,FALSE)</f>
        <v>20065675</v>
      </c>
      <c r="C16355" s="7" t="s">
        <v>4553</v>
      </c>
      <c r="E16355" t="s">
        <v>3740</v>
      </c>
      <c r="F16355">
        <v>1</v>
      </c>
      <c r="G16355" t="s">
        <v>125</v>
      </c>
      <c r="I16355" t="s">
        <v>4554</v>
      </c>
      <c r="J16355" t="s">
        <v>45</v>
      </c>
    </row>
    <row r="16356" hidden="1" spans="2:10">
      <c r="B16356" t="str">
        <f>VLOOKUP(I16356,已获取编码数据!B:C,2,FALSE)</f>
        <v>20065676</v>
      </c>
      <c r="C16356" s="7" t="s">
        <v>4555</v>
      </c>
      <c r="E16356" t="s">
        <v>3740</v>
      </c>
      <c r="F16356">
        <v>1</v>
      </c>
      <c r="G16356" t="s">
        <v>125</v>
      </c>
      <c r="I16356" t="s">
        <v>4556</v>
      </c>
      <c r="J16356" t="s">
        <v>45</v>
      </c>
    </row>
    <row r="16357" hidden="1" spans="2:10">
      <c r="B16357" t="str">
        <f>VLOOKUP(I16357,已获取编码数据!B:C,2,FALSE)</f>
        <v>20065677</v>
      </c>
      <c r="C16357" s="7" t="s">
        <v>4557</v>
      </c>
      <c r="E16357" t="s">
        <v>3740</v>
      </c>
      <c r="F16357">
        <v>1</v>
      </c>
      <c r="G16357" t="s">
        <v>125</v>
      </c>
      <c r="I16357" t="s">
        <v>4558</v>
      </c>
      <c r="J16357" t="s">
        <v>45</v>
      </c>
    </row>
    <row r="16358" hidden="1" spans="2:10">
      <c r="B16358" t="str">
        <f>VLOOKUP(I16358,已获取编码数据!B:C,2,FALSE)</f>
        <v>20065678</v>
      </c>
      <c r="C16358" s="7" t="s">
        <v>4559</v>
      </c>
      <c r="E16358" t="s">
        <v>3740</v>
      </c>
      <c r="F16358">
        <v>1</v>
      </c>
      <c r="G16358" t="s">
        <v>125</v>
      </c>
      <c r="I16358" t="s">
        <v>4560</v>
      </c>
      <c r="J16358" t="s">
        <v>45</v>
      </c>
    </row>
    <row r="16359" hidden="1" spans="2:10">
      <c r="B16359" t="str">
        <f>VLOOKUP(I16359,已获取编码数据!B:C,2,FALSE)</f>
        <v>20065679</v>
      </c>
      <c r="C16359" s="7" t="s">
        <v>4561</v>
      </c>
      <c r="E16359" t="s">
        <v>3740</v>
      </c>
      <c r="F16359">
        <v>1</v>
      </c>
      <c r="G16359" t="s">
        <v>125</v>
      </c>
      <c r="I16359" t="s">
        <v>4562</v>
      </c>
      <c r="J16359" t="s">
        <v>45</v>
      </c>
    </row>
    <row r="16360" hidden="1" spans="2:10">
      <c r="B16360" t="str">
        <f>VLOOKUP(I16360,已获取编码数据!B:C,2,FALSE)</f>
        <v>20065680</v>
      </c>
      <c r="C16360" s="7" t="s">
        <v>4563</v>
      </c>
      <c r="E16360" t="s">
        <v>3740</v>
      </c>
      <c r="F16360">
        <v>1</v>
      </c>
      <c r="G16360" t="s">
        <v>125</v>
      </c>
      <c r="I16360" t="s">
        <v>4564</v>
      </c>
      <c r="J16360" t="s">
        <v>45</v>
      </c>
    </row>
    <row r="16361" hidden="1" spans="2:10">
      <c r="B16361" t="str">
        <f>VLOOKUP(I16361,已获取编码数据!B:C,2,FALSE)</f>
        <v>20065681</v>
      </c>
      <c r="C16361" s="7" t="s">
        <v>4565</v>
      </c>
      <c r="E16361" t="s">
        <v>3740</v>
      </c>
      <c r="F16361">
        <v>1</v>
      </c>
      <c r="G16361" t="s">
        <v>125</v>
      </c>
      <c r="I16361" t="s">
        <v>4566</v>
      </c>
      <c r="J16361" t="s">
        <v>45</v>
      </c>
    </row>
    <row r="16362" hidden="1" spans="2:10">
      <c r="B16362" t="str">
        <f>VLOOKUP(I16362,已获取编码数据!B:C,2,FALSE)</f>
        <v>20065682</v>
      </c>
      <c r="C16362" s="7" t="s">
        <v>4567</v>
      </c>
      <c r="E16362" t="s">
        <v>3740</v>
      </c>
      <c r="F16362">
        <v>1</v>
      </c>
      <c r="G16362" t="s">
        <v>125</v>
      </c>
      <c r="I16362" t="s">
        <v>4568</v>
      </c>
      <c r="J16362" t="s">
        <v>45</v>
      </c>
    </row>
    <row r="16363" hidden="1" spans="2:10">
      <c r="B16363" t="str">
        <f>VLOOKUP(I16363,已获取编码数据!B:C,2,FALSE)</f>
        <v>20065683</v>
      </c>
      <c r="C16363" s="7" t="s">
        <v>4569</v>
      </c>
      <c r="E16363" t="s">
        <v>3740</v>
      </c>
      <c r="F16363">
        <v>1</v>
      </c>
      <c r="G16363" t="s">
        <v>125</v>
      </c>
      <c r="I16363" t="s">
        <v>4570</v>
      </c>
      <c r="J16363" t="s">
        <v>45</v>
      </c>
    </row>
    <row r="16364" hidden="1" spans="2:10">
      <c r="B16364" t="str">
        <f>VLOOKUP(I16364,已获取编码数据!B:C,2,FALSE)</f>
        <v>20065684</v>
      </c>
      <c r="C16364" s="7" t="s">
        <v>4571</v>
      </c>
      <c r="E16364" t="s">
        <v>3740</v>
      </c>
      <c r="F16364">
        <v>1</v>
      </c>
      <c r="G16364" t="s">
        <v>125</v>
      </c>
      <c r="I16364" t="s">
        <v>4572</v>
      </c>
      <c r="J16364" t="s">
        <v>45</v>
      </c>
    </row>
    <row r="16365" hidden="1" spans="2:10">
      <c r="B16365" t="str">
        <f>VLOOKUP(I16365,已获取编码数据!B:C,2,FALSE)</f>
        <v>20065685</v>
      </c>
      <c r="C16365" s="7" t="s">
        <v>4573</v>
      </c>
      <c r="E16365" t="s">
        <v>3740</v>
      </c>
      <c r="F16365">
        <v>1</v>
      </c>
      <c r="G16365" t="s">
        <v>125</v>
      </c>
      <c r="I16365" t="s">
        <v>4574</v>
      </c>
      <c r="J16365" t="s">
        <v>45</v>
      </c>
    </row>
    <row r="16366" hidden="1" spans="2:10">
      <c r="B16366" t="str">
        <f>VLOOKUP(I16366,已获取编码数据!B:C,2,FALSE)</f>
        <v>20065686</v>
      </c>
      <c r="C16366" s="7" t="s">
        <v>4575</v>
      </c>
      <c r="E16366" t="s">
        <v>3740</v>
      </c>
      <c r="F16366">
        <v>1</v>
      </c>
      <c r="G16366" t="s">
        <v>125</v>
      </c>
      <c r="I16366" t="s">
        <v>4576</v>
      </c>
      <c r="J16366" t="s">
        <v>45</v>
      </c>
    </row>
    <row r="16367" hidden="1" spans="2:10">
      <c r="B16367" t="str">
        <f>VLOOKUP(I16367,已获取编码数据!B:C,2,FALSE)</f>
        <v>20065687</v>
      </c>
      <c r="C16367" s="7" t="s">
        <v>4577</v>
      </c>
      <c r="E16367" t="s">
        <v>3740</v>
      </c>
      <c r="F16367">
        <v>1</v>
      </c>
      <c r="G16367" t="s">
        <v>125</v>
      </c>
      <c r="I16367" t="s">
        <v>4578</v>
      </c>
      <c r="J16367" t="s">
        <v>45</v>
      </c>
    </row>
    <row r="16368" hidden="1" spans="2:10">
      <c r="B16368" t="str">
        <f>VLOOKUP(I16368,已获取编码数据!B:C,2,FALSE)</f>
        <v>20065688</v>
      </c>
      <c r="C16368" s="7" t="s">
        <v>4579</v>
      </c>
      <c r="E16368" t="s">
        <v>3740</v>
      </c>
      <c r="F16368">
        <v>1</v>
      </c>
      <c r="G16368" t="s">
        <v>125</v>
      </c>
      <c r="I16368" t="s">
        <v>4580</v>
      </c>
      <c r="J16368" t="s">
        <v>45</v>
      </c>
    </row>
    <row r="16369" hidden="1" spans="2:10">
      <c r="B16369" t="str">
        <f>VLOOKUP(I16369,已获取编码数据!B:C,2,FALSE)</f>
        <v>20065689</v>
      </c>
      <c r="C16369" s="7" t="s">
        <v>4581</v>
      </c>
      <c r="E16369" t="s">
        <v>3740</v>
      </c>
      <c r="F16369">
        <v>1</v>
      </c>
      <c r="G16369" t="s">
        <v>125</v>
      </c>
      <c r="I16369" t="s">
        <v>4582</v>
      </c>
      <c r="J16369" t="s">
        <v>45</v>
      </c>
    </row>
    <row r="16370" hidden="1" spans="2:10">
      <c r="B16370" t="str">
        <f>VLOOKUP(I16370,已获取编码数据!B:C,2,FALSE)</f>
        <v>20065690</v>
      </c>
      <c r="C16370" s="7" t="s">
        <v>4583</v>
      </c>
      <c r="E16370" t="s">
        <v>3740</v>
      </c>
      <c r="F16370">
        <v>1</v>
      </c>
      <c r="G16370" t="s">
        <v>125</v>
      </c>
      <c r="I16370" t="s">
        <v>4584</v>
      </c>
      <c r="J16370" t="s">
        <v>45</v>
      </c>
    </row>
    <row r="16371" hidden="1" spans="2:10">
      <c r="B16371" t="str">
        <f>VLOOKUP(I16371,已获取编码数据!B:C,2,FALSE)</f>
        <v>20065691</v>
      </c>
      <c r="C16371" s="7" t="s">
        <v>4585</v>
      </c>
      <c r="E16371" t="s">
        <v>3740</v>
      </c>
      <c r="F16371">
        <v>1</v>
      </c>
      <c r="G16371" t="s">
        <v>125</v>
      </c>
      <c r="I16371" t="s">
        <v>4586</v>
      </c>
      <c r="J16371" t="s">
        <v>45</v>
      </c>
    </row>
    <row r="16372" hidden="1" spans="2:10">
      <c r="B16372" t="str">
        <f>VLOOKUP(I16372,已获取编码数据!B:C,2,FALSE)</f>
        <v>20065692</v>
      </c>
      <c r="C16372" s="7" t="s">
        <v>4587</v>
      </c>
      <c r="E16372" t="s">
        <v>3740</v>
      </c>
      <c r="F16372">
        <v>1</v>
      </c>
      <c r="G16372" t="s">
        <v>125</v>
      </c>
      <c r="I16372" t="s">
        <v>4588</v>
      </c>
      <c r="J16372" t="s">
        <v>45</v>
      </c>
    </row>
    <row r="16373" hidden="1" spans="2:10">
      <c r="B16373" t="str">
        <f>VLOOKUP(I16373,已获取编码数据!B:C,2,FALSE)</f>
        <v>20065693</v>
      </c>
      <c r="C16373" s="7" t="s">
        <v>4589</v>
      </c>
      <c r="E16373" t="s">
        <v>3740</v>
      </c>
      <c r="F16373">
        <v>1</v>
      </c>
      <c r="G16373" t="s">
        <v>125</v>
      </c>
      <c r="I16373" t="s">
        <v>4590</v>
      </c>
      <c r="J16373" t="s">
        <v>45</v>
      </c>
    </row>
    <row r="16374" hidden="1" spans="2:10">
      <c r="B16374" t="str">
        <f>VLOOKUP(I16374,已获取编码数据!B:C,2,FALSE)</f>
        <v>20065694</v>
      </c>
      <c r="C16374" s="7" t="s">
        <v>4591</v>
      </c>
      <c r="E16374" t="s">
        <v>3740</v>
      </c>
      <c r="F16374">
        <v>1</v>
      </c>
      <c r="G16374" t="s">
        <v>125</v>
      </c>
      <c r="I16374" t="s">
        <v>4592</v>
      </c>
      <c r="J16374" t="s">
        <v>45</v>
      </c>
    </row>
    <row r="16375" hidden="1" spans="2:10">
      <c r="B16375" t="str">
        <f>VLOOKUP(I16375,已获取编码数据!B:C,2,FALSE)</f>
        <v>20065695</v>
      </c>
      <c r="C16375" s="7" t="s">
        <v>4593</v>
      </c>
      <c r="E16375" t="s">
        <v>3740</v>
      </c>
      <c r="F16375">
        <v>1</v>
      </c>
      <c r="G16375" t="s">
        <v>125</v>
      </c>
      <c r="I16375" t="s">
        <v>4594</v>
      </c>
      <c r="J16375" t="s">
        <v>45</v>
      </c>
    </row>
    <row r="16376" hidden="1" spans="2:10">
      <c r="B16376" t="str">
        <f>VLOOKUP(I16376,已获取编码数据!B:C,2,FALSE)</f>
        <v>20065696</v>
      </c>
      <c r="C16376" s="7" t="s">
        <v>4595</v>
      </c>
      <c r="E16376" t="s">
        <v>3740</v>
      </c>
      <c r="F16376">
        <v>1</v>
      </c>
      <c r="G16376" t="s">
        <v>125</v>
      </c>
      <c r="I16376" t="s">
        <v>4596</v>
      </c>
      <c r="J16376" t="s">
        <v>45</v>
      </c>
    </row>
    <row r="16377" hidden="1" spans="2:10">
      <c r="B16377" t="str">
        <f>VLOOKUP(I16377,已获取编码数据!B:C,2,FALSE)</f>
        <v>20065697</v>
      </c>
      <c r="C16377" s="7" t="s">
        <v>4597</v>
      </c>
      <c r="E16377" t="s">
        <v>3740</v>
      </c>
      <c r="F16377">
        <v>1</v>
      </c>
      <c r="G16377" t="s">
        <v>125</v>
      </c>
      <c r="I16377" t="s">
        <v>4598</v>
      </c>
      <c r="J16377" t="s">
        <v>45</v>
      </c>
    </row>
    <row r="16378" hidden="1" spans="2:10">
      <c r="B16378" t="str">
        <f>VLOOKUP(I16378,已获取编码数据!B:C,2,FALSE)</f>
        <v>20065698</v>
      </c>
      <c r="C16378" s="7" t="s">
        <v>4599</v>
      </c>
      <c r="E16378" t="s">
        <v>3740</v>
      </c>
      <c r="F16378">
        <v>1</v>
      </c>
      <c r="G16378" t="s">
        <v>125</v>
      </c>
      <c r="I16378" t="s">
        <v>4600</v>
      </c>
      <c r="J16378" t="s">
        <v>45</v>
      </c>
    </row>
    <row r="16379" hidden="1" spans="2:10">
      <c r="B16379" t="str">
        <f>VLOOKUP(I16379,已获取编码数据!B:C,2,FALSE)</f>
        <v>20065699</v>
      </c>
      <c r="C16379" s="7" t="s">
        <v>4601</v>
      </c>
      <c r="E16379" t="s">
        <v>3740</v>
      </c>
      <c r="F16379">
        <v>1</v>
      </c>
      <c r="G16379" t="s">
        <v>125</v>
      </c>
      <c r="I16379" t="s">
        <v>4602</v>
      </c>
      <c r="J16379" t="s">
        <v>45</v>
      </c>
    </row>
    <row r="16380" hidden="1" spans="2:10">
      <c r="B16380" t="str">
        <f>VLOOKUP(I16380,已获取编码数据!B:C,2,FALSE)</f>
        <v>20065700</v>
      </c>
      <c r="C16380" s="7" t="s">
        <v>4603</v>
      </c>
      <c r="E16380" t="s">
        <v>3740</v>
      </c>
      <c r="F16380">
        <v>1</v>
      </c>
      <c r="G16380" t="s">
        <v>125</v>
      </c>
      <c r="I16380" t="s">
        <v>4604</v>
      </c>
      <c r="J16380" t="s">
        <v>45</v>
      </c>
    </row>
    <row r="16381" hidden="1" spans="2:10">
      <c r="B16381" t="str">
        <f>VLOOKUP(I16381,已获取编码数据!B:C,2,FALSE)</f>
        <v>20065701</v>
      </c>
      <c r="C16381" s="7" t="s">
        <v>4605</v>
      </c>
      <c r="E16381" t="s">
        <v>3740</v>
      </c>
      <c r="F16381">
        <v>1</v>
      </c>
      <c r="G16381" t="s">
        <v>125</v>
      </c>
      <c r="I16381" t="s">
        <v>4606</v>
      </c>
      <c r="J16381" t="s">
        <v>45</v>
      </c>
    </row>
    <row r="16382" hidden="1" spans="2:10">
      <c r="B16382" t="str">
        <f>VLOOKUP(I16382,已获取编码数据!B:C,2,FALSE)</f>
        <v>20065702</v>
      </c>
      <c r="C16382" s="7" t="s">
        <v>4607</v>
      </c>
      <c r="E16382" t="s">
        <v>3740</v>
      </c>
      <c r="F16382">
        <v>1</v>
      </c>
      <c r="G16382" t="s">
        <v>125</v>
      </c>
      <c r="I16382" t="s">
        <v>4608</v>
      </c>
      <c r="J16382" t="s">
        <v>45</v>
      </c>
    </row>
    <row r="16383" hidden="1" spans="2:10">
      <c r="B16383" t="str">
        <f>VLOOKUP(I16383,已获取编码数据!B:C,2,FALSE)</f>
        <v>20065703</v>
      </c>
      <c r="C16383" s="7" t="s">
        <v>4609</v>
      </c>
      <c r="E16383" t="s">
        <v>3740</v>
      </c>
      <c r="F16383">
        <v>1</v>
      </c>
      <c r="G16383" t="s">
        <v>125</v>
      </c>
      <c r="I16383" t="s">
        <v>4610</v>
      </c>
      <c r="J16383" t="s">
        <v>45</v>
      </c>
    </row>
    <row r="16384" hidden="1" spans="2:10">
      <c r="B16384" t="str">
        <f>VLOOKUP(I16384,已获取编码数据!B:C,2,FALSE)</f>
        <v>20065704</v>
      </c>
      <c r="C16384" s="7" t="s">
        <v>4611</v>
      </c>
      <c r="E16384" t="s">
        <v>3740</v>
      </c>
      <c r="F16384">
        <v>1</v>
      </c>
      <c r="G16384" t="s">
        <v>125</v>
      </c>
      <c r="I16384" t="s">
        <v>4612</v>
      </c>
      <c r="J16384" t="s">
        <v>45</v>
      </c>
    </row>
    <row r="16385" hidden="1" spans="2:10">
      <c r="B16385" t="str">
        <f>VLOOKUP(I16385,已获取编码数据!B:C,2,FALSE)</f>
        <v>20065705</v>
      </c>
      <c r="C16385" s="7" t="s">
        <v>4613</v>
      </c>
      <c r="E16385" t="s">
        <v>3740</v>
      </c>
      <c r="F16385">
        <v>1</v>
      </c>
      <c r="G16385" t="s">
        <v>125</v>
      </c>
      <c r="I16385" t="s">
        <v>4614</v>
      </c>
      <c r="J16385" t="s">
        <v>45</v>
      </c>
    </row>
    <row r="16386" hidden="1" spans="2:10">
      <c r="B16386" t="str">
        <f>VLOOKUP(I16386,已获取编码数据!B:C,2,FALSE)</f>
        <v>20065706</v>
      </c>
      <c r="C16386" s="7" t="s">
        <v>4615</v>
      </c>
      <c r="E16386" t="s">
        <v>3740</v>
      </c>
      <c r="F16386">
        <v>1</v>
      </c>
      <c r="G16386" t="s">
        <v>125</v>
      </c>
      <c r="I16386" t="s">
        <v>4616</v>
      </c>
      <c r="J16386" t="s">
        <v>45</v>
      </c>
    </row>
    <row r="16387" hidden="1" spans="2:10">
      <c r="B16387" t="str">
        <f>VLOOKUP(I16387,已获取编码数据!B:C,2,FALSE)</f>
        <v>20065707</v>
      </c>
      <c r="C16387" s="7" t="s">
        <v>4617</v>
      </c>
      <c r="E16387" t="s">
        <v>3740</v>
      </c>
      <c r="F16387">
        <v>1</v>
      </c>
      <c r="G16387" t="s">
        <v>125</v>
      </c>
      <c r="I16387" t="s">
        <v>4618</v>
      </c>
      <c r="J16387" t="s">
        <v>45</v>
      </c>
    </row>
    <row r="16388" hidden="1" spans="2:10">
      <c r="B16388" t="str">
        <f>VLOOKUP(I16388,已获取编码数据!B:C,2,FALSE)</f>
        <v>20065708</v>
      </c>
      <c r="C16388" s="7" t="s">
        <v>4619</v>
      </c>
      <c r="E16388" t="s">
        <v>3740</v>
      </c>
      <c r="F16388">
        <v>1</v>
      </c>
      <c r="G16388" t="s">
        <v>125</v>
      </c>
      <c r="I16388" t="s">
        <v>4620</v>
      </c>
      <c r="J16388" t="s">
        <v>45</v>
      </c>
    </row>
    <row r="16389" hidden="1" spans="2:10">
      <c r="B16389" t="str">
        <f>VLOOKUP(I16389,已获取编码数据!B:C,2,FALSE)</f>
        <v>20065709</v>
      </c>
      <c r="C16389" s="7" t="s">
        <v>4621</v>
      </c>
      <c r="E16389" t="s">
        <v>3740</v>
      </c>
      <c r="F16389">
        <v>1</v>
      </c>
      <c r="G16389" t="s">
        <v>125</v>
      </c>
      <c r="I16389" t="s">
        <v>4622</v>
      </c>
      <c r="J16389" t="s">
        <v>45</v>
      </c>
    </row>
    <row r="16390" hidden="1" spans="2:10">
      <c r="B16390" t="str">
        <f>VLOOKUP(I16390,已获取编码数据!B:C,2,FALSE)</f>
        <v>20065710</v>
      </c>
      <c r="C16390" s="7" t="s">
        <v>4623</v>
      </c>
      <c r="E16390" t="s">
        <v>3740</v>
      </c>
      <c r="F16390">
        <v>1</v>
      </c>
      <c r="G16390" t="s">
        <v>125</v>
      </c>
      <c r="I16390" t="s">
        <v>4624</v>
      </c>
      <c r="J16390" t="s">
        <v>45</v>
      </c>
    </row>
    <row r="16391" hidden="1" spans="2:10">
      <c r="B16391" t="str">
        <f>VLOOKUP(I16391,已获取编码数据!B:C,2,FALSE)</f>
        <v>20065711</v>
      </c>
      <c r="C16391" s="7" t="s">
        <v>4625</v>
      </c>
      <c r="E16391" t="s">
        <v>3740</v>
      </c>
      <c r="F16391">
        <v>1</v>
      </c>
      <c r="G16391" t="s">
        <v>125</v>
      </c>
      <c r="I16391" t="s">
        <v>4626</v>
      </c>
      <c r="J16391" t="s">
        <v>45</v>
      </c>
    </row>
    <row r="16392" hidden="1" spans="2:10">
      <c r="B16392" t="str">
        <f>VLOOKUP(I16392,已获取编码数据!B:C,2,FALSE)</f>
        <v>20065712</v>
      </c>
      <c r="C16392" s="7" t="s">
        <v>4627</v>
      </c>
      <c r="E16392" t="s">
        <v>3740</v>
      </c>
      <c r="F16392">
        <v>1</v>
      </c>
      <c r="G16392" t="s">
        <v>125</v>
      </c>
      <c r="I16392" t="s">
        <v>4628</v>
      </c>
      <c r="J16392" t="s">
        <v>45</v>
      </c>
    </row>
    <row r="16393" hidden="1" spans="2:10">
      <c r="B16393" t="str">
        <f>VLOOKUP(I16393,已获取编码数据!B:C,2,FALSE)</f>
        <v>20065713</v>
      </c>
      <c r="C16393" s="7" t="s">
        <v>4629</v>
      </c>
      <c r="E16393" t="s">
        <v>3740</v>
      </c>
      <c r="F16393">
        <v>1</v>
      </c>
      <c r="G16393" t="s">
        <v>125</v>
      </c>
      <c r="I16393" t="s">
        <v>4630</v>
      </c>
      <c r="J16393" t="s">
        <v>45</v>
      </c>
    </row>
    <row r="16394" hidden="1" spans="2:10">
      <c r="B16394" t="str">
        <f>VLOOKUP(I16394,已获取编码数据!B:C,2,FALSE)</f>
        <v>20065714</v>
      </c>
      <c r="C16394" s="7" t="s">
        <v>4631</v>
      </c>
      <c r="E16394" t="s">
        <v>3740</v>
      </c>
      <c r="F16394">
        <v>1</v>
      </c>
      <c r="G16394" t="s">
        <v>125</v>
      </c>
      <c r="I16394" t="s">
        <v>4632</v>
      </c>
      <c r="J16394" t="s">
        <v>45</v>
      </c>
    </row>
    <row r="16395" hidden="1" spans="2:10">
      <c r="B16395" t="str">
        <f>VLOOKUP(I16395,已获取编码数据!B:C,2,FALSE)</f>
        <v>20065715</v>
      </c>
      <c r="C16395" s="7" t="s">
        <v>4633</v>
      </c>
      <c r="E16395" t="s">
        <v>3740</v>
      </c>
      <c r="F16395">
        <v>1</v>
      </c>
      <c r="G16395" t="s">
        <v>125</v>
      </c>
      <c r="I16395" t="s">
        <v>4634</v>
      </c>
      <c r="J16395" t="s">
        <v>45</v>
      </c>
    </row>
    <row r="16396" hidden="1" spans="2:10">
      <c r="B16396" t="str">
        <f>VLOOKUP(I16396,已获取编码数据!B:C,2,FALSE)</f>
        <v>20065716</v>
      </c>
      <c r="C16396" s="7" t="s">
        <v>4635</v>
      </c>
      <c r="E16396" t="s">
        <v>3740</v>
      </c>
      <c r="F16396">
        <v>1</v>
      </c>
      <c r="G16396" t="s">
        <v>125</v>
      </c>
      <c r="I16396" t="s">
        <v>4636</v>
      </c>
      <c r="J16396" t="s">
        <v>45</v>
      </c>
    </row>
    <row r="16397" hidden="1" spans="2:10">
      <c r="B16397" t="str">
        <f>VLOOKUP(I16397,已获取编码数据!B:C,2,FALSE)</f>
        <v>20065717</v>
      </c>
      <c r="C16397" s="7" t="s">
        <v>4637</v>
      </c>
      <c r="E16397" t="s">
        <v>3740</v>
      </c>
      <c r="F16397">
        <v>1</v>
      </c>
      <c r="G16397" t="s">
        <v>125</v>
      </c>
      <c r="I16397" t="s">
        <v>4638</v>
      </c>
      <c r="J16397" t="s">
        <v>45</v>
      </c>
    </row>
    <row r="16398" hidden="1" spans="2:10">
      <c r="B16398" t="str">
        <f>VLOOKUP(I16398,已获取编码数据!B:C,2,FALSE)</f>
        <v>20065718</v>
      </c>
      <c r="C16398" s="7" t="s">
        <v>4639</v>
      </c>
      <c r="E16398" t="s">
        <v>3740</v>
      </c>
      <c r="F16398">
        <v>1</v>
      </c>
      <c r="G16398" t="s">
        <v>125</v>
      </c>
      <c r="I16398" t="s">
        <v>4640</v>
      </c>
      <c r="J16398" t="s">
        <v>45</v>
      </c>
    </row>
    <row r="16399" hidden="1" spans="2:10">
      <c r="B16399" t="str">
        <f>VLOOKUP(I16399,已获取编码数据!B:C,2,FALSE)</f>
        <v>20065719</v>
      </c>
      <c r="C16399" s="7" t="s">
        <v>4641</v>
      </c>
      <c r="E16399" t="s">
        <v>3740</v>
      </c>
      <c r="F16399">
        <v>1</v>
      </c>
      <c r="G16399" t="s">
        <v>125</v>
      </c>
      <c r="I16399" t="s">
        <v>4642</v>
      </c>
      <c r="J16399" t="s">
        <v>45</v>
      </c>
    </row>
    <row r="16400" hidden="1" spans="2:10">
      <c r="B16400" t="str">
        <f>VLOOKUP(I16400,已获取编码数据!B:C,2,FALSE)</f>
        <v>20065720</v>
      </c>
      <c r="C16400" s="7" t="s">
        <v>4643</v>
      </c>
      <c r="E16400" t="s">
        <v>3740</v>
      </c>
      <c r="F16400">
        <v>1</v>
      </c>
      <c r="G16400" t="s">
        <v>125</v>
      </c>
      <c r="I16400" t="s">
        <v>4644</v>
      </c>
      <c r="J16400" t="s">
        <v>45</v>
      </c>
    </row>
    <row r="16401" hidden="1" spans="2:10">
      <c r="B16401" t="str">
        <f>VLOOKUP(I16401,已获取编码数据!B:C,2,FALSE)</f>
        <v>20065721</v>
      </c>
      <c r="C16401" s="7" t="s">
        <v>4645</v>
      </c>
      <c r="E16401" t="s">
        <v>3740</v>
      </c>
      <c r="F16401">
        <v>1</v>
      </c>
      <c r="G16401" t="s">
        <v>125</v>
      </c>
      <c r="I16401" t="s">
        <v>4646</v>
      </c>
      <c r="J16401" t="s">
        <v>45</v>
      </c>
    </row>
    <row r="16402" hidden="1" spans="2:10">
      <c r="B16402" t="str">
        <f>VLOOKUP(I16402,已获取编码数据!B:C,2,FALSE)</f>
        <v>20065722</v>
      </c>
      <c r="C16402" s="7" t="s">
        <v>4647</v>
      </c>
      <c r="E16402" t="s">
        <v>3740</v>
      </c>
      <c r="F16402">
        <v>1</v>
      </c>
      <c r="G16402" t="s">
        <v>125</v>
      </c>
      <c r="I16402" t="s">
        <v>4648</v>
      </c>
      <c r="J16402" t="s">
        <v>45</v>
      </c>
    </row>
    <row r="16403" hidden="1" spans="2:10">
      <c r="B16403" t="str">
        <f>VLOOKUP(I16403,已获取编码数据!B:C,2,FALSE)</f>
        <v>20065723</v>
      </c>
      <c r="C16403" s="7" t="s">
        <v>4649</v>
      </c>
      <c r="E16403" t="s">
        <v>3740</v>
      </c>
      <c r="F16403">
        <v>1</v>
      </c>
      <c r="G16403" t="s">
        <v>125</v>
      </c>
      <c r="I16403" t="s">
        <v>4650</v>
      </c>
      <c r="J16403" t="s">
        <v>45</v>
      </c>
    </row>
    <row r="16404" hidden="1" spans="2:10">
      <c r="B16404" t="str">
        <f>VLOOKUP(I16404,已获取编码数据!B:C,2,FALSE)</f>
        <v>20065724</v>
      </c>
      <c r="C16404" s="7" t="s">
        <v>4651</v>
      </c>
      <c r="E16404" t="s">
        <v>3740</v>
      </c>
      <c r="F16404">
        <v>1</v>
      </c>
      <c r="G16404" t="s">
        <v>125</v>
      </c>
      <c r="I16404" t="s">
        <v>4652</v>
      </c>
      <c r="J16404" t="s">
        <v>45</v>
      </c>
    </row>
    <row r="16405" hidden="1" spans="2:10">
      <c r="B16405" t="str">
        <f>VLOOKUP(I16405,已获取编码数据!B:C,2,FALSE)</f>
        <v>20065725</v>
      </c>
      <c r="C16405" s="7" t="s">
        <v>4653</v>
      </c>
      <c r="E16405" t="s">
        <v>3740</v>
      </c>
      <c r="F16405">
        <v>1</v>
      </c>
      <c r="G16405" t="s">
        <v>125</v>
      </c>
      <c r="I16405" t="s">
        <v>4654</v>
      </c>
      <c r="J16405" t="s">
        <v>45</v>
      </c>
    </row>
    <row r="16406" hidden="1" spans="2:10">
      <c r="B16406" t="str">
        <f>VLOOKUP(I16406,已获取编码数据!B:C,2,FALSE)</f>
        <v>20065726</v>
      </c>
      <c r="C16406" s="7" t="s">
        <v>4655</v>
      </c>
      <c r="E16406" t="s">
        <v>3740</v>
      </c>
      <c r="F16406">
        <v>1</v>
      </c>
      <c r="G16406" t="s">
        <v>125</v>
      </c>
      <c r="I16406" t="s">
        <v>4656</v>
      </c>
      <c r="J16406" t="s">
        <v>45</v>
      </c>
    </row>
    <row r="16407" hidden="1" spans="2:10">
      <c r="B16407" t="str">
        <f>VLOOKUP(I16407,已获取编码数据!B:C,2,FALSE)</f>
        <v>20065727</v>
      </c>
      <c r="C16407" s="7" t="s">
        <v>4657</v>
      </c>
      <c r="E16407" t="s">
        <v>3740</v>
      </c>
      <c r="F16407">
        <v>1</v>
      </c>
      <c r="G16407" t="s">
        <v>125</v>
      </c>
      <c r="I16407" t="s">
        <v>4658</v>
      </c>
      <c r="J16407" t="s">
        <v>45</v>
      </c>
    </row>
    <row r="16408" hidden="1" spans="2:10">
      <c r="B16408" t="str">
        <f>VLOOKUP(I16408,已获取编码数据!B:C,2,FALSE)</f>
        <v>20065728</v>
      </c>
      <c r="C16408" s="7" t="s">
        <v>4659</v>
      </c>
      <c r="E16408" t="s">
        <v>3740</v>
      </c>
      <c r="F16408">
        <v>1</v>
      </c>
      <c r="G16408" t="s">
        <v>125</v>
      </c>
      <c r="I16408" t="s">
        <v>4660</v>
      </c>
      <c r="J16408" t="s">
        <v>45</v>
      </c>
    </row>
    <row r="16409" hidden="1" spans="2:10">
      <c r="B16409" t="str">
        <f>VLOOKUP(I16409,已获取编码数据!B:C,2,FALSE)</f>
        <v>20065729</v>
      </c>
      <c r="C16409" s="7" t="s">
        <v>4661</v>
      </c>
      <c r="E16409" t="s">
        <v>3740</v>
      </c>
      <c r="F16409">
        <v>1</v>
      </c>
      <c r="G16409" t="s">
        <v>125</v>
      </c>
      <c r="I16409" t="s">
        <v>4662</v>
      </c>
      <c r="J16409" t="s">
        <v>45</v>
      </c>
    </row>
    <row r="16410" hidden="1" spans="2:10">
      <c r="B16410" t="str">
        <f>VLOOKUP(I16410,已获取编码数据!B:C,2,FALSE)</f>
        <v>20065730</v>
      </c>
      <c r="C16410" s="7" t="s">
        <v>4663</v>
      </c>
      <c r="E16410" t="s">
        <v>3740</v>
      </c>
      <c r="F16410">
        <v>1</v>
      </c>
      <c r="G16410" t="s">
        <v>125</v>
      </c>
      <c r="I16410" t="s">
        <v>4664</v>
      </c>
      <c r="J16410" t="s">
        <v>45</v>
      </c>
    </row>
    <row r="16411" hidden="1" spans="2:10">
      <c r="B16411" t="str">
        <f>VLOOKUP(I16411,已获取编码数据!B:C,2,FALSE)</f>
        <v>20065731</v>
      </c>
      <c r="C16411" s="7" t="s">
        <v>4665</v>
      </c>
      <c r="E16411" t="s">
        <v>3740</v>
      </c>
      <c r="F16411">
        <v>1</v>
      </c>
      <c r="G16411" t="s">
        <v>125</v>
      </c>
      <c r="I16411" t="s">
        <v>4666</v>
      </c>
      <c r="J16411" t="s">
        <v>45</v>
      </c>
    </row>
    <row r="16412" hidden="1" spans="2:10">
      <c r="B16412" t="str">
        <f>VLOOKUP(I16412,已获取编码数据!B:C,2,FALSE)</f>
        <v>20065732</v>
      </c>
      <c r="C16412" s="7" t="s">
        <v>4667</v>
      </c>
      <c r="E16412" t="s">
        <v>3740</v>
      </c>
      <c r="F16412">
        <v>1</v>
      </c>
      <c r="G16412" t="s">
        <v>125</v>
      </c>
      <c r="I16412" t="s">
        <v>4668</v>
      </c>
      <c r="J16412" t="s">
        <v>45</v>
      </c>
    </row>
    <row r="16413" hidden="1" spans="2:10">
      <c r="B16413" t="str">
        <f>VLOOKUP(I16413,已获取编码数据!B:C,2,FALSE)</f>
        <v>20065733</v>
      </c>
      <c r="C16413" s="7" t="s">
        <v>4669</v>
      </c>
      <c r="E16413" t="s">
        <v>3740</v>
      </c>
      <c r="F16413">
        <v>1</v>
      </c>
      <c r="G16413" t="s">
        <v>125</v>
      </c>
      <c r="I16413" t="s">
        <v>4670</v>
      </c>
      <c r="J16413" t="s">
        <v>45</v>
      </c>
    </row>
    <row r="16414" hidden="1" spans="2:10">
      <c r="B16414" t="str">
        <f>VLOOKUP(I16414,已获取编码数据!B:C,2,FALSE)</f>
        <v>20065734</v>
      </c>
      <c r="C16414" s="7" t="s">
        <v>4671</v>
      </c>
      <c r="E16414" t="s">
        <v>3740</v>
      </c>
      <c r="F16414">
        <v>1</v>
      </c>
      <c r="G16414" t="s">
        <v>125</v>
      </c>
      <c r="I16414" t="s">
        <v>4672</v>
      </c>
      <c r="J16414" t="s">
        <v>45</v>
      </c>
    </row>
    <row r="16415" hidden="1" spans="2:10">
      <c r="B16415" t="str">
        <f>VLOOKUP(I16415,已获取编码数据!B:C,2,FALSE)</f>
        <v>20065735</v>
      </c>
      <c r="C16415" s="7" t="s">
        <v>4673</v>
      </c>
      <c r="E16415" t="s">
        <v>3740</v>
      </c>
      <c r="F16415">
        <v>1</v>
      </c>
      <c r="G16415" t="s">
        <v>125</v>
      </c>
      <c r="I16415" t="s">
        <v>4674</v>
      </c>
      <c r="J16415" t="s">
        <v>45</v>
      </c>
    </row>
    <row r="16416" hidden="1" spans="2:10">
      <c r="B16416" t="str">
        <f>VLOOKUP(I16416,已获取编码数据!B:C,2,FALSE)</f>
        <v>20065736</v>
      </c>
      <c r="C16416" s="7" t="s">
        <v>4675</v>
      </c>
      <c r="E16416" t="s">
        <v>3740</v>
      </c>
      <c r="F16416">
        <v>1</v>
      </c>
      <c r="G16416" t="s">
        <v>125</v>
      </c>
      <c r="I16416" t="s">
        <v>4676</v>
      </c>
      <c r="J16416" t="s">
        <v>45</v>
      </c>
    </row>
    <row r="16417" hidden="1" spans="2:10">
      <c r="B16417" t="str">
        <f>VLOOKUP(I16417,已获取编码数据!B:C,2,FALSE)</f>
        <v>20065737</v>
      </c>
      <c r="C16417" s="7" t="s">
        <v>4677</v>
      </c>
      <c r="E16417" t="s">
        <v>3740</v>
      </c>
      <c r="F16417">
        <v>1</v>
      </c>
      <c r="G16417" t="s">
        <v>125</v>
      </c>
      <c r="I16417" t="s">
        <v>4678</v>
      </c>
      <c r="J16417" t="s">
        <v>45</v>
      </c>
    </row>
    <row r="16418" hidden="1" spans="2:10">
      <c r="B16418" t="str">
        <f>VLOOKUP(I16418,已获取编码数据!B:C,2,FALSE)</f>
        <v>20065738</v>
      </c>
      <c r="C16418" s="7" t="s">
        <v>4679</v>
      </c>
      <c r="E16418" t="s">
        <v>3740</v>
      </c>
      <c r="F16418">
        <v>1</v>
      </c>
      <c r="G16418" t="s">
        <v>125</v>
      </c>
      <c r="I16418" t="s">
        <v>4680</v>
      </c>
      <c r="J16418" t="s">
        <v>45</v>
      </c>
    </row>
    <row r="16419" hidden="1" spans="2:10">
      <c r="B16419" t="str">
        <f>VLOOKUP(I16419,已获取编码数据!B:C,2,FALSE)</f>
        <v>20065739</v>
      </c>
      <c r="C16419" s="7" t="s">
        <v>4681</v>
      </c>
      <c r="E16419" t="s">
        <v>3740</v>
      </c>
      <c r="F16419">
        <v>1</v>
      </c>
      <c r="G16419" t="s">
        <v>125</v>
      </c>
      <c r="I16419" t="s">
        <v>4682</v>
      </c>
      <c r="J16419" t="s">
        <v>45</v>
      </c>
    </row>
    <row r="16420" hidden="1" spans="2:10">
      <c r="B16420" t="str">
        <f>VLOOKUP(I16420,已获取编码数据!B:C,2,FALSE)</f>
        <v>20065740</v>
      </c>
      <c r="C16420" s="7" t="s">
        <v>4683</v>
      </c>
      <c r="E16420" t="s">
        <v>3740</v>
      </c>
      <c r="F16420">
        <v>1</v>
      </c>
      <c r="G16420" t="s">
        <v>125</v>
      </c>
      <c r="I16420" t="s">
        <v>4684</v>
      </c>
      <c r="J16420" t="s">
        <v>45</v>
      </c>
    </row>
    <row r="16421" hidden="1" spans="2:10">
      <c r="B16421" t="str">
        <f>VLOOKUP(I16421,已获取编码数据!B:C,2,FALSE)</f>
        <v>20065741</v>
      </c>
      <c r="C16421" s="7" t="s">
        <v>4685</v>
      </c>
      <c r="E16421" t="s">
        <v>3740</v>
      </c>
      <c r="F16421">
        <v>1</v>
      </c>
      <c r="G16421" t="s">
        <v>125</v>
      </c>
      <c r="I16421" t="s">
        <v>4686</v>
      </c>
      <c r="J16421" t="s">
        <v>45</v>
      </c>
    </row>
    <row r="16422" hidden="1" spans="2:10">
      <c r="B16422" t="str">
        <f>VLOOKUP(I16422,已获取编码数据!B:C,2,FALSE)</f>
        <v>20065742</v>
      </c>
      <c r="C16422" s="7" t="s">
        <v>4687</v>
      </c>
      <c r="E16422" t="s">
        <v>3740</v>
      </c>
      <c r="F16422">
        <v>1</v>
      </c>
      <c r="G16422" t="s">
        <v>125</v>
      </c>
      <c r="I16422" t="s">
        <v>4688</v>
      </c>
      <c r="J16422" t="s">
        <v>45</v>
      </c>
    </row>
    <row r="16423" hidden="1" spans="2:10">
      <c r="B16423" t="str">
        <f>VLOOKUP(I16423,已获取编码数据!B:C,2,FALSE)</f>
        <v>20065743</v>
      </c>
      <c r="C16423" s="7" t="s">
        <v>4689</v>
      </c>
      <c r="E16423" t="s">
        <v>3740</v>
      </c>
      <c r="F16423">
        <v>1</v>
      </c>
      <c r="G16423" t="s">
        <v>125</v>
      </c>
      <c r="I16423" t="s">
        <v>4690</v>
      </c>
      <c r="J16423" t="s">
        <v>45</v>
      </c>
    </row>
    <row r="16424" hidden="1" spans="2:10">
      <c r="B16424" t="str">
        <f>VLOOKUP(I16424,已获取编码数据!B:C,2,FALSE)</f>
        <v>20065744</v>
      </c>
      <c r="C16424" s="7" t="s">
        <v>4691</v>
      </c>
      <c r="E16424" t="s">
        <v>3740</v>
      </c>
      <c r="F16424">
        <v>1</v>
      </c>
      <c r="G16424" t="s">
        <v>125</v>
      </c>
      <c r="I16424" t="s">
        <v>4692</v>
      </c>
      <c r="J16424" t="s">
        <v>45</v>
      </c>
    </row>
    <row r="16425" hidden="1" spans="2:10">
      <c r="B16425" t="str">
        <f>VLOOKUP(I16425,已获取编码数据!B:C,2,FALSE)</f>
        <v>20065745</v>
      </c>
      <c r="C16425" s="7" t="s">
        <v>4693</v>
      </c>
      <c r="E16425" t="s">
        <v>3740</v>
      </c>
      <c r="F16425">
        <v>1</v>
      </c>
      <c r="G16425" t="s">
        <v>125</v>
      </c>
      <c r="I16425" t="s">
        <v>4694</v>
      </c>
      <c r="J16425" t="s">
        <v>45</v>
      </c>
    </row>
    <row r="16426" hidden="1" spans="2:10">
      <c r="B16426" t="str">
        <f>VLOOKUP(I16426,已获取编码数据!B:C,2,FALSE)</f>
        <v>20065746</v>
      </c>
      <c r="C16426" s="7" t="s">
        <v>4695</v>
      </c>
      <c r="E16426" t="s">
        <v>3740</v>
      </c>
      <c r="F16426">
        <v>1</v>
      </c>
      <c r="G16426" t="s">
        <v>125</v>
      </c>
      <c r="I16426" t="s">
        <v>4696</v>
      </c>
      <c r="J16426" t="s">
        <v>45</v>
      </c>
    </row>
    <row r="16427" hidden="1" spans="2:10">
      <c r="B16427" t="str">
        <f>VLOOKUP(I16427,已获取编码数据!B:C,2,FALSE)</f>
        <v>20065747</v>
      </c>
      <c r="C16427" s="7" t="s">
        <v>4697</v>
      </c>
      <c r="E16427" t="s">
        <v>3740</v>
      </c>
      <c r="F16427">
        <v>1</v>
      </c>
      <c r="G16427" t="s">
        <v>125</v>
      </c>
      <c r="I16427" t="s">
        <v>4698</v>
      </c>
      <c r="J16427" t="s">
        <v>45</v>
      </c>
    </row>
    <row r="16428" hidden="1" spans="2:10">
      <c r="B16428" t="str">
        <f>VLOOKUP(I16428,已获取编码数据!B:C,2,FALSE)</f>
        <v>20065748</v>
      </c>
      <c r="C16428" s="7" t="s">
        <v>4699</v>
      </c>
      <c r="E16428" t="s">
        <v>3740</v>
      </c>
      <c r="F16428">
        <v>1</v>
      </c>
      <c r="G16428" t="s">
        <v>125</v>
      </c>
      <c r="I16428" t="s">
        <v>4700</v>
      </c>
      <c r="J16428" t="s">
        <v>45</v>
      </c>
    </row>
    <row r="16429" hidden="1" spans="2:10">
      <c r="B16429" t="str">
        <f>VLOOKUP(I16429,已获取编码数据!B:C,2,FALSE)</f>
        <v>20065749</v>
      </c>
      <c r="C16429" s="7" t="s">
        <v>4701</v>
      </c>
      <c r="E16429" t="s">
        <v>3740</v>
      </c>
      <c r="F16429">
        <v>1</v>
      </c>
      <c r="G16429" t="s">
        <v>125</v>
      </c>
      <c r="I16429" t="s">
        <v>4702</v>
      </c>
      <c r="J16429" t="s">
        <v>45</v>
      </c>
    </row>
    <row r="16430" hidden="1" spans="2:10">
      <c r="B16430" t="str">
        <f>VLOOKUP(I16430,已获取编码数据!B:C,2,FALSE)</f>
        <v>20065750</v>
      </c>
      <c r="C16430" s="7" t="s">
        <v>4703</v>
      </c>
      <c r="E16430" t="s">
        <v>3740</v>
      </c>
      <c r="F16430">
        <v>1</v>
      </c>
      <c r="G16430" t="s">
        <v>125</v>
      </c>
      <c r="I16430" t="s">
        <v>4704</v>
      </c>
      <c r="J16430" t="s">
        <v>45</v>
      </c>
    </row>
    <row r="16431" hidden="1" spans="2:10">
      <c r="B16431" t="e">
        <f>VLOOKUP(I16431,已获取编码数据!B:C,2,FALSE)</f>
        <v>#N/A</v>
      </c>
      <c r="C16431" s="7" t="s">
        <v>4705</v>
      </c>
      <c r="E16431" t="s">
        <v>3740</v>
      </c>
      <c r="F16431">
        <v>1</v>
      </c>
      <c r="G16431" t="s">
        <v>125</v>
      </c>
      <c r="I16431" t="s">
        <v>4706</v>
      </c>
      <c r="J16431" t="s">
        <v>45</v>
      </c>
    </row>
    <row r="16432" hidden="1" spans="2:10">
      <c r="B16432" t="str">
        <f>VLOOKUP(I16432,已获取编码数据!B:C,2,FALSE)</f>
        <v>20065751</v>
      </c>
      <c r="C16432" s="7" t="s">
        <v>4707</v>
      </c>
      <c r="E16432" t="s">
        <v>3740</v>
      </c>
      <c r="F16432">
        <v>1</v>
      </c>
      <c r="G16432" t="s">
        <v>125</v>
      </c>
      <c r="I16432" t="s">
        <v>4708</v>
      </c>
      <c r="J16432" t="s">
        <v>45</v>
      </c>
    </row>
    <row r="16433" hidden="1" spans="2:10">
      <c r="B16433" t="str">
        <f>VLOOKUP(I16433,已获取编码数据!B:C,2,FALSE)</f>
        <v>20027833</v>
      </c>
      <c r="C16433" s="7" t="s">
        <v>4709</v>
      </c>
      <c r="E16433" t="s">
        <v>3740</v>
      </c>
      <c r="F16433">
        <v>1</v>
      </c>
      <c r="G16433" t="s">
        <v>125</v>
      </c>
      <c r="I16433" t="s">
        <v>4710</v>
      </c>
      <c r="J16433" t="s">
        <v>45</v>
      </c>
    </row>
    <row r="16434" hidden="1" spans="2:10">
      <c r="B16434" t="str">
        <f>VLOOKUP(I16434,已获取编码数据!B:C,2,FALSE)</f>
        <v>20065752</v>
      </c>
      <c r="C16434" s="7" t="s">
        <v>4711</v>
      </c>
      <c r="E16434" t="s">
        <v>3740</v>
      </c>
      <c r="F16434">
        <v>1</v>
      </c>
      <c r="G16434" t="s">
        <v>125</v>
      </c>
      <c r="I16434" t="s">
        <v>4712</v>
      </c>
      <c r="J16434" t="s">
        <v>45</v>
      </c>
    </row>
    <row r="16435" hidden="1" spans="2:10">
      <c r="B16435" t="str">
        <f>VLOOKUP(I16435,已获取编码数据!B:C,2,FALSE)</f>
        <v>20065753</v>
      </c>
      <c r="C16435" s="7" t="s">
        <v>4713</v>
      </c>
      <c r="E16435" t="s">
        <v>3740</v>
      </c>
      <c r="F16435">
        <v>1</v>
      </c>
      <c r="G16435" t="s">
        <v>125</v>
      </c>
      <c r="I16435" t="s">
        <v>4714</v>
      </c>
      <c r="J16435" t="s">
        <v>45</v>
      </c>
    </row>
    <row r="16436" hidden="1" spans="2:10">
      <c r="B16436" t="str">
        <f>VLOOKUP(I16436,已获取编码数据!B:C,2,FALSE)</f>
        <v>20065754</v>
      </c>
      <c r="C16436" s="7" t="s">
        <v>4715</v>
      </c>
      <c r="E16436" t="s">
        <v>3740</v>
      </c>
      <c r="F16436">
        <v>1</v>
      </c>
      <c r="G16436" t="s">
        <v>125</v>
      </c>
      <c r="I16436" t="s">
        <v>4716</v>
      </c>
      <c r="J16436" t="s">
        <v>45</v>
      </c>
    </row>
    <row r="16437" hidden="1" spans="2:10">
      <c r="B16437" t="str">
        <f>VLOOKUP(I16437,已获取编码数据!B:C,2,FALSE)</f>
        <v>20065755</v>
      </c>
      <c r="C16437" s="7" t="s">
        <v>4717</v>
      </c>
      <c r="E16437" t="s">
        <v>3740</v>
      </c>
      <c r="F16437">
        <v>1</v>
      </c>
      <c r="G16437" t="s">
        <v>125</v>
      </c>
      <c r="I16437" t="s">
        <v>4718</v>
      </c>
      <c r="J16437" t="s">
        <v>45</v>
      </c>
    </row>
    <row r="16438" hidden="1" spans="2:10">
      <c r="B16438" t="str">
        <f>VLOOKUP(I16438,已获取编码数据!B:C,2,FALSE)</f>
        <v>20065756</v>
      </c>
      <c r="C16438" s="7" t="s">
        <v>4719</v>
      </c>
      <c r="E16438" t="s">
        <v>3740</v>
      </c>
      <c r="F16438">
        <v>1</v>
      </c>
      <c r="G16438" t="s">
        <v>125</v>
      </c>
      <c r="I16438" t="s">
        <v>4720</v>
      </c>
      <c r="J16438" t="s">
        <v>45</v>
      </c>
    </row>
    <row r="16439" hidden="1" spans="2:10">
      <c r="B16439" t="str">
        <f>VLOOKUP(I16439,已获取编码数据!B:C,2,FALSE)</f>
        <v>20065757</v>
      </c>
      <c r="C16439" s="7" t="s">
        <v>4721</v>
      </c>
      <c r="E16439" t="s">
        <v>3740</v>
      </c>
      <c r="F16439">
        <v>1</v>
      </c>
      <c r="G16439" t="s">
        <v>125</v>
      </c>
      <c r="I16439" t="s">
        <v>4722</v>
      </c>
      <c r="J16439" t="s">
        <v>45</v>
      </c>
    </row>
    <row r="16440" hidden="1" spans="2:10">
      <c r="B16440" t="str">
        <f>VLOOKUP(I16440,已获取编码数据!B:C,2,FALSE)</f>
        <v>20065758</v>
      </c>
      <c r="C16440" s="7" t="s">
        <v>4723</v>
      </c>
      <c r="E16440" t="s">
        <v>3740</v>
      </c>
      <c r="F16440">
        <v>1</v>
      </c>
      <c r="G16440" t="s">
        <v>125</v>
      </c>
      <c r="I16440" t="s">
        <v>4724</v>
      </c>
      <c r="J16440" t="s">
        <v>45</v>
      </c>
    </row>
    <row r="16441" hidden="1" spans="2:10">
      <c r="B16441" t="str">
        <f>VLOOKUP(I16441,已获取编码数据!B:C,2,FALSE)</f>
        <v>20002169</v>
      </c>
      <c r="C16441" s="7" t="s">
        <v>4725</v>
      </c>
      <c r="E16441" t="s">
        <v>3740</v>
      </c>
      <c r="F16441">
        <v>1</v>
      </c>
      <c r="G16441" t="s">
        <v>125</v>
      </c>
      <c r="I16441" t="s">
        <v>4726</v>
      </c>
      <c r="J16441" t="s">
        <v>45</v>
      </c>
    </row>
    <row r="16442" hidden="1" spans="2:10">
      <c r="B16442" t="str">
        <f>VLOOKUP(I16442,已获取编码数据!B:C,2,FALSE)</f>
        <v>20065759</v>
      </c>
      <c r="C16442" s="7" t="s">
        <v>4727</v>
      </c>
      <c r="E16442" t="s">
        <v>3740</v>
      </c>
      <c r="F16442">
        <v>1</v>
      </c>
      <c r="G16442" t="s">
        <v>125</v>
      </c>
      <c r="I16442" t="s">
        <v>4728</v>
      </c>
      <c r="J16442" t="s">
        <v>45</v>
      </c>
    </row>
    <row r="16443" hidden="1" spans="2:10">
      <c r="B16443" t="str">
        <f>VLOOKUP(I16443,已获取编码数据!B:C,2,FALSE)</f>
        <v>20065760</v>
      </c>
      <c r="C16443" s="7" t="s">
        <v>4729</v>
      </c>
      <c r="E16443" t="s">
        <v>3740</v>
      </c>
      <c r="F16443">
        <v>1</v>
      </c>
      <c r="G16443" t="s">
        <v>125</v>
      </c>
      <c r="I16443" t="s">
        <v>4730</v>
      </c>
      <c r="J16443" t="s">
        <v>45</v>
      </c>
    </row>
    <row r="16444" hidden="1" spans="2:10">
      <c r="B16444" t="str">
        <f>VLOOKUP(I16444,已获取编码数据!B:C,2,FALSE)</f>
        <v>20039315</v>
      </c>
      <c r="C16444" s="7" t="s">
        <v>4731</v>
      </c>
      <c r="E16444" t="s">
        <v>3740</v>
      </c>
      <c r="F16444">
        <v>1</v>
      </c>
      <c r="G16444" t="s">
        <v>125</v>
      </c>
      <c r="I16444" t="s">
        <v>4732</v>
      </c>
      <c r="J16444" t="s">
        <v>45</v>
      </c>
    </row>
    <row r="16445" hidden="1" spans="2:10">
      <c r="B16445" t="str">
        <f>VLOOKUP(I16445,已获取编码数据!B:C,2,FALSE)</f>
        <v>20065761</v>
      </c>
      <c r="C16445" s="7" t="s">
        <v>4733</v>
      </c>
      <c r="E16445" t="s">
        <v>3740</v>
      </c>
      <c r="F16445">
        <v>1</v>
      </c>
      <c r="G16445" t="s">
        <v>125</v>
      </c>
      <c r="I16445" t="s">
        <v>4734</v>
      </c>
      <c r="J16445" t="s">
        <v>45</v>
      </c>
    </row>
    <row r="16446" hidden="1" spans="2:10">
      <c r="B16446" t="str">
        <f>VLOOKUP(I16446,已获取编码数据!B:C,2,FALSE)</f>
        <v>20065762</v>
      </c>
      <c r="C16446" s="7" t="s">
        <v>4735</v>
      </c>
      <c r="E16446" t="s">
        <v>3740</v>
      </c>
      <c r="F16446">
        <v>1</v>
      </c>
      <c r="G16446" t="s">
        <v>125</v>
      </c>
      <c r="I16446" t="s">
        <v>4736</v>
      </c>
      <c r="J16446" t="s">
        <v>45</v>
      </c>
    </row>
    <row r="16447" hidden="1" spans="2:10">
      <c r="B16447" t="str">
        <f>VLOOKUP(I16447,已获取编码数据!B:C,2,FALSE)</f>
        <v>20065763</v>
      </c>
      <c r="C16447" s="7" t="s">
        <v>4737</v>
      </c>
      <c r="E16447" t="s">
        <v>3740</v>
      </c>
      <c r="F16447">
        <v>1</v>
      </c>
      <c r="G16447" t="s">
        <v>125</v>
      </c>
      <c r="I16447" t="s">
        <v>4738</v>
      </c>
      <c r="J16447" t="s">
        <v>45</v>
      </c>
    </row>
    <row r="16448" hidden="1" spans="2:10">
      <c r="B16448" t="str">
        <f>VLOOKUP(I16448,已获取编码数据!B:C,2,FALSE)</f>
        <v>20065764</v>
      </c>
      <c r="C16448" s="7" t="s">
        <v>4739</v>
      </c>
      <c r="E16448" t="s">
        <v>3740</v>
      </c>
      <c r="F16448">
        <v>1</v>
      </c>
      <c r="G16448" t="s">
        <v>125</v>
      </c>
      <c r="I16448" t="s">
        <v>4740</v>
      </c>
      <c r="J16448" t="s">
        <v>45</v>
      </c>
    </row>
    <row r="16449" hidden="1" spans="2:10">
      <c r="B16449" t="str">
        <f>VLOOKUP(I16449,已获取编码数据!B:C,2,FALSE)</f>
        <v>20065765</v>
      </c>
      <c r="C16449" s="7" t="s">
        <v>4741</v>
      </c>
      <c r="E16449" t="s">
        <v>3740</v>
      </c>
      <c r="F16449">
        <v>1</v>
      </c>
      <c r="G16449" t="s">
        <v>125</v>
      </c>
      <c r="I16449" t="s">
        <v>4742</v>
      </c>
      <c r="J16449" t="s">
        <v>45</v>
      </c>
    </row>
    <row r="16450" hidden="1" spans="2:10">
      <c r="B16450" t="str">
        <f>VLOOKUP(I16450,已获取编码数据!B:C,2,FALSE)</f>
        <v>20065766</v>
      </c>
      <c r="C16450" s="7" t="s">
        <v>4743</v>
      </c>
      <c r="E16450" t="s">
        <v>3740</v>
      </c>
      <c r="F16450">
        <v>1</v>
      </c>
      <c r="G16450" t="s">
        <v>125</v>
      </c>
      <c r="I16450" t="s">
        <v>4744</v>
      </c>
      <c r="J16450" t="s">
        <v>45</v>
      </c>
    </row>
    <row r="16451" hidden="1" spans="2:10">
      <c r="B16451" t="str">
        <f>VLOOKUP(I16451,已获取编码数据!B:C,2,FALSE)</f>
        <v>20065767</v>
      </c>
      <c r="C16451" s="7" t="s">
        <v>4745</v>
      </c>
      <c r="E16451" t="s">
        <v>3740</v>
      </c>
      <c r="F16451">
        <v>1</v>
      </c>
      <c r="G16451" t="s">
        <v>125</v>
      </c>
      <c r="I16451" t="s">
        <v>4746</v>
      </c>
      <c r="J16451" t="s">
        <v>45</v>
      </c>
    </row>
    <row r="16452" hidden="1" spans="2:10">
      <c r="B16452" t="str">
        <f>VLOOKUP(I16452,已获取编码数据!B:C,2,FALSE)</f>
        <v>20064551</v>
      </c>
      <c r="C16452" s="7" t="s">
        <v>1954</v>
      </c>
      <c r="E16452" t="s">
        <v>3740</v>
      </c>
      <c r="F16452">
        <v>1</v>
      </c>
      <c r="G16452" t="s">
        <v>125</v>
      </c>
      <c r="I16452" t="s">
        <v>1955</v>
      </c>
      <c r="J16452" t="s">
        <v>45</v>
      </c>
    </row>
    <row r="16453" hidden="1" spans="2:10">
      <c r="B16453" t="str">
        <f>VLOOKUP(I16453,已获取编码数据!B:C,2,FALSE)</f>
        <v>20065768</v>
      </c>
      <c r="C16453" s="7" t="s">
        <v>4747</v>
      </c>
      <c r="E16453" t="s">
        <v>3740</v>
      </c>
      <c r="F16453">
        <v>1</v>
      </c>
      <c r="G16453" t="s">
        <v>125</v>
      </c>
      <c r="I16453" t="s">
        <v>4748</v>
      </c>
      <c r="J16453" t="s">
        <v>45</v>
      </c>
    </row>
    <row r="16454" hidden="1" spans="2:10">
      <c r="B16454" t="str">
        <f>VLOOKUP(I16454,已获取编码数据!B:C,2,FALSE)</f>
        <v>20065769</v>
      </c>
      <c r="C16454" s="7" t="s">
        <v>4749</v>
      </c>
      <c r="E16454" t="s">
        <v>3740</v>
      </c>
      <c r="F16454">
        <v>1</v>
      </c>
      <c r="G16454" t="s">
        <v>125</v>
      </c>
      <c r="I16454" t="s">
        <v>4750</v>
      </c>
      <c r="J16454" t="s">
        <v>45</v>
      </c>
    </row>
    <row r="16455" hidden="1" spans="2:10">
      <c r="B16455" t="str">
        <f>VLOOKUP(I16455,已获取编码数据!B:C,2,FALSE)</f>
        <v>20065770</v>
      </c>
      <c r="C16455" s="7" t="s">
        <v>4751</v>
      </c>
      <c r="E16455" t="s">
        <v>3740</v>
      </c>
      <c r="F16455">
        <v>1</v>
      </c>
      <c r="G16455" t="s">
        <v>125</v>
      </c>
      <c r="I16455" t="s">
        <v>4752</v>
      </c>
      <c r="J16455" t="s">
        <v>45</v>
      </c>
    </row>
    <row r="16456" hidden="1" spans="2:10">
      <c r="B16456" t="str">
        <f>VLOOKUP(I16456,已获取编码数据!B:C,2,FALSE)</f>
        <v>20065771</v>
      </c>
      <c r="C16456" s="7" t="s">
        <v>4753</v>
      </c>
      <c r="E16456" t="s">
        <v>3740</v>
      </c>
      <c r="F16456">
        <v>1</v>
      </c>
      <c r="G16456" t="s">
        <v>125</v>
      </c>
      <c r="I16456" t="s">
        <v>4754</v>
      </c>
      <c r="J16456" t="s">
        <v>45</v>
      </c>
    </row>
    <row r="16457" hidden="1" spans="2:10">
      <c r="B16457" t="e">
        <f>VLOOKUP(I16457,已获取编码数据!B:C,2,FALSE)</f>
        <v>#N/A</v>
      </c>
      <c r="C16457" s="7" t="s">
        <v>4755</v>
      </c>
      <c r="E16457" t="s">
        <v>3740</v>
      </c>
      <c r="F16457">
        <v>1</v>
      </c>
      <c r="G16457" t="s">
        <v>125</v>
      </c>
      <c r="I16457" t="s">
        <v>4756</v>
      </c>
      <c r="J16457" t="s">
        <v>45</v>
      </c>
    </row>
    <row r="16458" hidden="1" spans="2:10">
      <c r="B16458" t="str">
        <f>VLOOKUP(I16458,已获取编码数据!B:C,2,FALSE)</f>
        <v>20065772</v>
      </c>
      <c r="C16458" s="7" t="s">
        <v>4757</v>
      </c>
      <c r="E16458" t="s">
        <v>3740</v>
      </c>
      <c r="F16458">
        <v>1</v>
      </c>
      <c r="G16458" t="s">
        <v>125</v>
      </c>
      <c r="I16458" t="s">
        <v>4758</v>
      </c>
      <c r="J16458" t="s">
        <v>45</v>
      </c>
    </row>
    <row r="16459" hidden="1" spans="2:10">
      <c r="B16459" t="str">
        <f>VLOOKUP(I16459,已获取编码数据!B:C,2,FALSE)</f>
        <v>20065773</v>
      </c>
      <c r="C16459" s="7" t="s">
        <v>4759</v>
      </c>
      <c r="E16459" t="s">
        <v>3740</v>
      </c>
      <c r="F16459">
        <v>1</v>
      </c>
      <c r="G16459" t="s">
        <v>125</v>
      </c>
      <c r="I16459" t="s">
        <v>4760</v>
      </c>
      <c r="J16459" t="s">
        <v>45</v>
      </c>
    </row>
    <row r="16460" hidden="1" spans="2:10">
      <c r="B16460" t="str">
        <f>VLOOKUP(I16460,已获取编码数据!B:C,2,FALSE)</f>
        <v>20065774</v>
      </c>
      <c r="C16460" s="7" t="s">
        <v>4761</v>
      </c>
      <c r="E16460" t="s">
        <v>3740</v>
      </c>
      <c r="F16460">
        <v>1</v>
      </c>
      <c r="G16460" t="s">
        <v>125</v>
      </c>
      <c r="I16460" t="s">
        <v>4762</v>
      </c>
      <c r="J16460" t="s">
        <v>45</v>
      </c>
    </row>
    <row r="16461" hidden="1" spans="2:10">
      <c r="B16461" t="str">
        <f>VLOOKUP(I16461,已获取编码数据!B:C,2,FALSE)</f>
        <v>20065775</v>
      </c>
      <c r="C16461" s="7" t="s">
        <v>4763</v>
      </c>
      <c r="E16461" t="s">
        <v>3740</v>
      </c>
      <c r="F16461">
        <v>1</v>
      </c>
      <c r="G16461" t="s">
        <v>125</v>
      </c>
      <c r="I16461" t="s">
        <v>4764</v>
      </c>
      <c r="J16461" t="s">
        <v>45</v>
      </c>
    </row>
    <row r="16462" hidden="1" spans="2:10">
      <c r="B16462" t="str">
        <f>VLOOKUP(I16462,已获取编码数据!B:C,2,FALSE)</f>
        <v>20065776</v>
      </c>
      <c r="C16462" s="7" t="s">
        <v>4765</v>
      </c>
      <c r="E16462" t="s">
        <v>3740</v>
      </c>
      <c r="F16462">
        <v>1</v>
      </c>
      <c r="G16462" t="s">
        <v>125</v>
      </c>
      <c r="I16462" t="s">
        <v>4766</v>
      </c>
      <c r="J16462" t="s">
        <v>45</v>
      </c>
    </row>
    <row r="16463" hidden="1" spans="2:10">
      <c r="B16463" t="str">
        <f>VLOOKUP(I16463,已获取编码数据!B:C,2,FALSE)</f>
        <v>20065777</v>
      </c>
      <c r="C16463" s="7" t="s">
        <v>4767</v>
      </c>
      <c r="E16463" t="s">
        <v>3740</v>
      </c>
      <c r="F16463">
        <v>1</v>
      </c>
      <c r="G16463" t="s">
        <v>125</v>
      </c>
      <c r="I16463" t="s">
        <v>4768</v>
      </c>
      <c r="J16463" t="s">
        <v>45</v>
      </c>
    </row>
    <row r="16464" hidden="1" spans="2:10">
      <c r="B16464" t="str">
        <f>VLOOKUP(I16464,已获取编码数据!B:C,2,FALSE)</f>
        <v>20065778</v>
      </c>
      <c r="C16464" s="7" t="s">
        <v>4769</v>
      </c>
      <c r="E16464" t="s">
        <v>3740</v>
      </c>
      <c r="F16464">
        <v>1</v>
      </c>
      <c r="G16464" t="s">
        <v>125</v>
      </c>
      <c r="I16464" t="s">
        <v>4770</v>
      </c>
      <c r="J16464" t="s">
        <v>45</v>
      </c>
    </row>
    <row r="16465" hidden="1" spans="2:10">
      <c r="B16465" t="str">
        <f>VLOOKUP(I16465,已获取编码数据!B:C,2,FALSE)</f>
        <v>20065779</v>
      </c>
      <c r="C16465" s="7" t="s">
        <v>4771</v>
      </c>
      <c r="E16465" t="s">
        <v>3740</v>
      </c>
      <c r="F16465">
        <v>1</v>
      </c>
      <c r="G16465" t="s">
        <v>125</v>
      </c>
      <c r="I16465" t="s">
        <v>4772</v>
      </c>
      <c r="J16465" t="s">
        <v>45</v>
      </c>
    </row>
    <row r="16466" hidden="1" spans="2:10">
      <c r="B16466" t="str">
        <f>VLOOKUP(I16466,已获取编码数据!B:C,2,FALSE)</f>
        <v>20065780</v>
      </c>
      <c r="C16466" s="7" t="s">
        <v>4773</v>
      </c>
      <c r="E16466" t="s">
        <v>3740</v>
      </c>
      <c r="F16466">
        <v>1</v>
      </c>
      <c r="G16466" t="s">
        <v>125</v>
      </c>
      <c r="I16466" t="s">
        <v>4774</v>
      </c>
      <c r="J16466" t="s">
        <v>45</v>
      </c>
    </row>
    <row r="16467" hidden="1" spans="2:10">
      <c r="B16467" t="str">
        <f>VLOOKUP(I16467,已获取编码数据!B:C,2,FALSE)</f>
        <v>20065781</v>
      </c>
      <c r="C16467" s="7" t="s">
        <v>4775</v>
      </c>
      <c r="E16467" t="s">
        <v>3740</v>
      </c>
      <c r="F16467">
        <v>1</v>
      </c>
      <c r="G16467" t="s">
        <v>125</v>
      </c>
      <c r="I16467" t="s">
        <v>4776</v>
      </c>
      <c r="J16467" t="s">
        <v>45</v>
      </c>
    </row>
    <row r="16468" hidden="1" spans="2:10">
      <c r="B16468" t="e">
        <f>VLOOKUP(I16468,已获取编码数据!B:C,2,FALSE)</f>
        <v>#N/A</v>
      </c>
      <c r="C16468" s="7" t="s">
        <v>4777</v>
      </c>
      <c r="E16468" t="s">
        <v>3740</v>
      </c>
      <c r="F16468">
        <v>1</v>
      </c>
      <c r="G16468" t="s">
        <v>125</v>
      </c>
      <c r="I16468" t="s">
        <v>4778</v>
      </c>
      <c r="J16468" t="s">
        <v>45</v>
      </c>
    </row>
    <row r="16469" hidden="1" spans="2:10">
      <c r="B16469" t="e">
        <f>VLOOKUP(I16469,已获取编码数据!B:C,2,FALSE)</f>
        <v>#N/A</v>
      </c>
      <c r="C16469" s="7" t="s">
        <v>4779</v>
      </c>
      <c r="E16469" t="s">
        <v>3740</v>
      </c>
      <c r="F16469">
        <v>1</v>
      </c>
      <c r="G16469" t="s">
        <v>125</v>
      </c>
      <c r="I16469" t="s">
        <v>4780</v>
      </c>
      <c r="J16469" t="s">
        <v>45</v>
      </c>
    </row>
    <row r="16470" hidden="1" spans="2:10">
      <c r="B16470" t="str">
        <f>VLOOKUP(I16470,已获取编码数据!B:C,2,FALSE)</f>
        <v>20065782</v>
      </c>
      <c r="C16470" s="7" t="s">
        <v>4781</v>
      </c>
      <c r="E16470" t="s">
        <v>3740</v>
      </c>
      <c r="F16470">
        <v>1</v>
      </c>
      <c r="G16470" t="s">
        <v>125</v>
      </c>
      <c r="I16470" t="s">
        <v>4782</v>
      </c>
      <c r="J16470" t="s">
        <v>45</v>
      </c>
    </row>
    <row r="16471" hidden="1" spans="2:10">
      <c r="B16471" t="e">
        <f>VLOOKUP(I16471,已获取编码数据!B:C,2,FALSE)</f>
        <v>#N/A</v>
      </c>
      <c r="C16471" s="7" t="s">
        <v>4783</v>
      </c>
      <c r="E16471" t="s">
        <v>3740</v>
      </c>
      <c r="F16471">
        <v>1</v>
      </c>
      <c r="G16471" t="s">
        <v>125</v>
      </c>
      <c r="I16471" t="s">
        <v>4784</v>
      </c>
      <c r="J16471" t="s">
        <v>45</v>
      </c>
    </row>
    <row r="16472" hidden="1" spans="2:10">
      <c r="B16472" t="str">
        <f>VLOOKUP(I16472,已获取编码数据!B:C,2,FALSE)</f>
        <v>20065783</v>
      </c>
      <c r="C16472" s="7" t="s">
        <v>4785</v>
      </c>
      <c r="E16472" t="s">
        <v>3740</v>
      </c>
      <c r="F16472">
        <v>1</v>
      </c>
      <c r="G16472" t="s">
        <v>125</v>
      </c>
      <c r="I16472" t="s">
        <v>4786</v>
      </c>
      <c r="J16472" t="s">
        <v>45</v>
      </c>
    </row>
    <row r="16473" hidden="1" spans="2:10">
      <c r="B16473" t="e">
        <f>VLOOKUP(I16473,已获取编码数据!B:C,2,FALSE)</f>
        <v>#N/A</v>
      </c>
      <c r="C16473" s="7" t="s">
        <v>4787</v>
      </c>
      <c r="E16473" t="s">
        <v>3740</v>
      </c>
      <c r="F16473">
        <v>1</v>
      </c>
      <c r="G16473" t="s">
        <v>125</v>
      </c>
      <c r="I16473" t="s">
        <v>4788</v>
      </c>
      <c r="J16473" t="s">
        <v>45</v>
      </c>
    </row>
    <row r="16474" hidden="1" spans="2:10">
      <c r="B16474" t="str">
        <f>VLOOKUP(I16474,已获取编码数据!B:C,2,FALSE)</f>
        <v>20065784</v>
      </c>
      <c r="C16474" s="7" t="s">
        <v>4789</v>
      </c>
      <c r="E16474" t="s">
        <v>3740</v>
      </c>
      <c r="F16474">
        <v>1</v>
      </c>
      <c r="G16474" t="s">
        <v>125</v>
      </c>
      <c r="I16474" t="s">
        <v>4790</v>
      </c>
      <c r="J16474" t="s">
        <v>45</v>
      </c>
    </row>
    <row r="16475" ht="27" hidden="1" spans="2:10">
      <c r="B16475" t="str">
        <f>VLOOKUP(I16475,已获取编码数据!B:C,2,FALSE)</f>
        <v>20065785</v>
      </c>
      <c r="C16475" s="7" t="s">
        <v>4791</v>
      </c>
      <c r="E16475" t="s">
        <v>3740</v>
      </c>
      <c r="F16475">
        <v>1</v>
      </c>
      <c r="G16475" t="s">
        <v>125</v>
      </c>
      <c r="I16475" t="s">
        <v>4792</v>
      </c>
      <c r="J16475" t="s">
        <v>45</v>
      </c>
    </row>
    <row r="16476" hidden="1" spans="2:10">
      <c r="B16476" t="str">
        <f>VLOOKUP(I16476,已获取编码数据!B:C,2,FALSE)</f>
        <v>20065786</v>
      </c>
      <c r="C16476" s="7" t="s">
        <v>4793</v>
      </c>
      <c r="E16476" t="s">
        <v>3740</v>
      </c>
      <c r="F16476">
        <v>1</v>
      </c>
      <c r="G16476" t="s">
        <v>125</v>
      </c>
      <c r="I16476" t="s">
        <v>4794</v>
      </c>
      <c r="J16476" t="s">
        <v>45</v>
      </c>
    </row>
    <row r="16477" hidden="1" spans="2:10">
      <c r="B16477" t="e">
        <f>VLOOKUP(I16477,已获取编码数据!B:C,2,FALSE)</f>
        <v>#N/A</v>
      </c>
      <c r="C16477" s="7" t="s">
        <v>4795</v>
      </c>
      <c r="E16477" t="s">
        <v>3740</v>
      </c>
      <c r="F16477">
        <v>1</v>
      </c>
      <c r="G16477" t="s">
        <v>125</v>
      </c>
      <c r="I16477" t="s">
        <v>4796</v>
      </c>
      <c r="J16477" t="s">
        <v>45</v>
      </c>
    </row>
    <row r="16478" hidden="1" spans="2:10">
      <c r="B16478" t="str">
        <f>VLOOKUP(I16478,已获取编码数据!B:C,2,FALSE)</f>
        <v>20065787</v>
      </c>
      <c r="C16478" s="7" t="s">
        <v>4797</v>
      </c>
      <c r="E16478" t="s">
        <v>3740</v>
      </c>
      <c r="F16478">
        <v>1</v>
      </c>
      <c r="G16478" t="s">
        <v>125</v>
      </c>
      <c r="I16478" t="s">
        <v>4798</v>
      </c>
      <c r="J16478" t="s">
        <v>45</v>
      </c>
    </row>
    <row r="16479" hidden="1" spans="2:10">
      <c r="B16479" t="str">
        <f>VLOOKUP(I16479,已获取编码数据!B:C,2,FALSE)</f>
        <v>20065788</v>
      </c>
      <c r="C16479" s="7" t="s">
        <v>4799</v>
      </c>
      <c r="E16479" t="s">
        <v>3740</v>
      </c>
      <c r="F16479">
        <v>1</v>
      </c>
      <c r="G16479" t="s">
        <v>125</v>
      </c>
      <c r="I16479" t="s">
        <v>4800</v>
      </c>
      <c r="J16479" t="s">
        <v>45</v>
      </c>
    </row>
    <row r="16480" hidden="1" spans="2:10">
      <c r="B16480" t="str">
        <f>VLOOKUP(I16480,已获取编码数据!B:C,2,FALSE)</f>
        <v>20065789</v>
      </c>
      <c r="C16480" s="7" t="s">
        <v>4801</v>
      </c>
      <c r="E16480" t="s">
        <v>3740</v>
      </c>
      <c r="F16480">
        <v>1</v>
      </c>
      <c r="G16480" t="s">
        <v>125</v>
      </c>
      <c r="I16480" t="s">
        <v>4802</v>
      </c>
      <c r="J16480" t="s">
        <v>45</v>
      </c>
    </row>
    <row r="16481" hidden="1" spans="2:10">
      <c r="B16481" t="str">
        <f>VLOOKUP(I16481,已获取编码数据!B:C,2,FALSE)</f>
        <v>20065790</v>
      </c>
      <c r="C16481" s="7" t="s">
        <v>4803</v>
      </c>
      <c r="E16481" t="s">
        <v>3740</v>
      </c>
      <c r="F16481">
        <v>1</v>
      </c>
      <c r="G16481" t="s">
        <v>125</v>
      </c>
      <c r="I16481" t="s">
        <v>4804</v>
      </c>
      <c r="J16481" t="s">
        <v>45</v>
      </c>
    </row>
    <row r="16482" hidden="1" spans="2:10">
      <c r="B16482" t="str">
        <f>VLOOKUP(I16482,已获取编码数据!B:C,2,FALSE)</f>
        <v>20065791</v>
      </c>
      <c r="C16482" s="7" t="s">
        <v>4805</v>
      </c>
      <c r="E16482" t="s">
        <v>3740</v>
      </c>
      <c r="F16482">
        <v>1</v>
      </c>
      <c r="G16482" t="s">
        <v>125</v>
      </c>
      <c r="I16482" t="s">
        <v>4806</v>
      </c>
      <c r="J16482" t="s">
        <v>45</v>
      </c>
    </row>
    <row r="16483" hidden="1" spans="2:10">
      <c r="B16483" t="str">
        <f>VLOOKUP(I16483,已获取编码数据!B:C,2,FALSE)</f>
        <v>20065792</v>
      </c>
      <c r="C16483" s="7" t="s">
        <v>4807</v>
      </c>
      <c r="E16483" t="s">
        <v>3740</v>
      </c>
      <c r="F16483">
        <v>1</v>
      </c>
      <c r="G16483" t="s">
        <v>125</v>
      </c>
      <c r="I16483" t="s">
        <v>4808</v>
      </c>
      <c r="J16483" t="s">
        <v>45</v>
      </c>
    </row>
    <row r="16484" hidden="1" spans="2:10">
      <c r="B16484" t="e">
        <f>VLOOKUP(I16484,已获取编码数据!B:C,2,FALSE)</f>
        <v>#N/A</v>
      </c>
      <c r="C16484" s="7" t="s">
        <v>4809</v>
      </c>
      <c r="E16484" t="s">
        <v>3740</v>
      </c>
      <c r="F16484">
        <v>1</v>
      </c>
      <c r="G16484" t="s">
        <v>125</v>
      </c>
      <c r="I16484" t="s">
        <v>4810</v>
      </c>
      <c r="J16484" t="s">
        <v>45</v>
      </c>
    </row>
    <row r="16485" hidden="1" spans="2:10">
      <c r="B16485" t="str">
        <f>VLOOKUP(I16485,已获取编码数据!B:C,2,FALSE)</f>
        <v>20065793</v>
      </c>
      <c r="C16485" s="7" t="s">
        <v>4811</v>
      </c>
      <c r="E16485" t="s">
        <v>3740</v>
      </c>
      <c r="F16485">
        <v>1</v>
      </c>
      <c r="G16485" t="s">
        <v>125</v>
      </c>
      <c r="I16485" t="s">
        <v>4812</v>
      </c>
      <c r="J16485" t="s">
        <v>45</v>
      </c>
    </row>
    <row r="16486" hidden="1" spans="2:10">
      <c r="B16486" t="str">
        <f>VLOOKUP(I16486,已获取编码数据!B:C,2,FALSE)</f>
        <v>20065794</v>
      </c>
      <c r="C16486" s="7" t="s">
        <v>4813</v>
      </c>
      <c r="E16486" t="s">
        <v>3740</v>
      </c>
      <c r="F16486">
        <v>1</v>
      </c>
      <c r="G16486" t="s">
        <v>125</v>
      </c>
      <c r="I16486" t="s">
        <v>4814</v>
      </c>
      <c r="J16486" t="s">
        <v>45</v>
      </c>
    </row>
    <row r="16487" hidden="1" spans="2:10">
      <c r="B16487" t="str">
        <f>VLOOKUP(I16487,已获取编码数据!B:C,2,FALSE)</f>
        <v>20065795</v>
      </c>
      <c r="C16487" s="7" t="s">
        <v>4815</v>
      </c>
      <c r="E16487" t="s">
        <v>3740</v>
      </c>
      <c r="F16487">
        <v>1</v>
      </c>
      <c r="G16487" t="s">
        <v>125</v>
      </c>
      <c r="I16487" t="s">
        <v>4816</v>
      </c>
      <c r="J16487" t="s">
        <v>45</v>
      </c>
    </row>
    <row r="16488" hidden="1" spans="2:10">
      <c r="B16488" t="str">
        <f>VLOOKUP(I16488,已获取编码数据!B:C,2,FALSE)</f>
        <v>20065796</v>
      </c>
      <c r="C16488" s="7" t="s">
        <v>4817</v>
      </c>
      <c r="E16488" t="s">
        <v>3740</v>
      </c>
      <c r="F16488">
        <v>1</v>
      </c>
      <c r="G16488" t="s">
        <v>125</v>
      </c>
      <c r="I16488" t="s">
        <v>4818</v>
      </c>
      <c r="J16488" t="s">
        <v>45</v>
      </c>
    </row>
    <row r="16489" hidden="1" spans="2:10">
      <c r="B16489" t="str">
        <f>VLOOKUP(I16489,已获取编码数据!B:C,2,FALSE)</f>
        <v>20065797</v>
      </c>
      <c r="C16489" s="7" t="s">
        <v>4819</v>
      </c>
      <c r="E16489" t="s">
        <v>3740</v>
      </c>
      <c r="F16489">
        <v>1</v>
      </c>
      <c r="G16489" t="s">
        <v>125</v>
      </c>
      <c r="I16489" t="s">
        <v>4820</v>
      </c>
      <c r="J16489" t="s">
        <v>45</v>
      </c>
    </row>
    <row r="16490" hidden="1" spans="2:10">
      <c r="B16490" t="str">
        <f>VLOOKUP(I16490,已获取编码数据!B:C,2,FALSE)</f>
        <v>20065798</v>
      </c>
      <c r="C16490" s="7" t="s">
        <v>4821</v>
      </c>
      <c r="E16490" t="s">
        <v>3740</v>
      </c>
      <c r="F16490">
        <v>1</v>
      </c>
      <c r="G16490" t="s">
        <v>125</v>
      </c>
      <c r="I16490" t="s">
        <v>4822</v>
      </c>
      <c r="J16490" t="s">
        <v>45</v>
      </c>
    </row>
    <row r="16491" hidden="1" spans="2:10">
      <c r="B16491" t="str">
        <f>VLOOKUP(I16491,已获取编码数据!B:C,2,FALSE)</f>
        <v>20065799</v>
      </c>
      <c r="C16491" s="7" t="s">
        <v>4823</v>
      </c>
      <c r="E16491" t="s">
        <v>3740</v>
      </c>
      <c r="F16491">
        <v>1</v>
      </c>
      <c r="G16491" t="s">
        <v>125</v>
      </c>
      <c r="I16491" t="s">
        <v>4824</v>
      </c>
      <c r="J16491" t="s">
        <v>45</v>
      </c>
    </row>
    <row r="16492" hidden="1" spans="2:10">
      <c r="B16492" t="str">
        <f>VLOOKUP(I16492,已获取编码数据!B:C,2,FALSE)</f>
        <v>20065800</v>
      </c>
      <c r="C16492" s="7" t="s">
        <v>4825</v>
      </c>
      <c r="E16492" t="s">
        <v>3740</v>
      </c>
      <c r="F16492">
        <v>1</v>
      </c>
      <c r="G16492" t="s">
        <v>125</v>
      </c>
      <c r="I16492" t="s">
        <v>4826</v>
      </c>
      <c r="J16492" t="s">
        <v>45</v>
      </c>
    </row>
    <row r="16493" hidden="1" spans="2:10">
      <c r="B16493" t="str">
        <f>VLOOKUP(I16493,已获取编码数据!B:C,2,FALSE)</f>
        <v>20065801</v>
      </c>
      <c r="C16493" s="7" t="s">
        <v>4827</v>
      </c>
      <c r="E16493" t="s">
        <v>3740</v>
      </c>
      <c r="F16493">
        <v>1</v>
      </c>
      <c r="G16493" t="s">
        <v>125</v>
      </c>
      <c r="I16493" t="s">
        <v>4828</v>
      </c>
      <c r="J16493" t="s">
        <v>45</v>
      </c>
    </row>
    <row r="16494" hidden="1" spans="2:10">
      <c r="B16494" t="str">
        <f>VLOOKUP(I16494,已获取编码数据!B:C,2,FALSE)</f>
        <v>20065802</v>
      </c>
      <c r="C16494" s="7" t="s">
        <v>4829</v>
      </c>
      <c r="E16494" t="s">
        <v>3740</v>
      </c>
      <c r="F16494">
        <v>1</v>
      </c>
      <c r="G16494" t="s">
        <v>125</v>
      </c>
      <c r="I16494" t="s">
        <v>4830</v>
      </c>
      <c r="J16494" t="s">
        <v>45</v>
      </c>
    </row>
    <row r="16495" hidden="1" spans="2:10">
      <c r="B16495" t="str">
        <f>VLOOKUP(I16495,已获取编码数据!B:C,2,FALSE)</f>
        <v>20065803</v>
      </c>
      <c r="C16495" s="7" t="s">
        <v>4831</v>
      </c>
      <c r="E16495" t="s">
        <v>3740</v>
      </c>
      <c r="F16495">
        <v>1</v>
      </c>
      <c r="G16495" t="s">
        <v>125</v>
      </c>
      <c r="I16495" t="s">
        <v>4832</v>
      </c>
      <c r="J16495" t="s">
        <v>45</v>
      </c>
    </row>
    <row r="16496" hidden="1" spans="2:10">
      <c r="B16496" t="str">
        <f>VLOOKUP(I16496,已获取编码数据!B:C,2,FALSE)</f>
        <v>20065804</v>
      </c>
      <c r="C16496" s="7" t="s">
        <v>4833</v>
      </c>
      <c r="E16496" t="s">
        <v>3740</v>
      </c>
      <c r="F16496">
        <v>1</v>
      </c>
      <c r="G16496" t="s">
        <v>125</v>
      </c>
      <c r="I16496" t="s">
        <v>4834</v>
      </c>
      <c r="J16496" t="s">
        <v>45</v>
      </c>
    </row>
    <row r="16497" hidden="1" spans="2:10">
      <c r="B16497" t="str">
        <f>VLOOKUP(I16497,已获取编码数据!B:C,2,FALSE)</f>
        <v>20065805</v>
      </c>
      <c r="C16497" s="7" t="s">
        <v>4835</v>
      </c>
      <c r="E16497" t="s">
        <v>3740</v>
      </c>
      <c r="F16497">
        <v>1</v>
      </c>
      <c r="G16497" t="s">
        <v>125</v>
      </c>
      <c r="I16497" t="s">
        <v>4836</v>
      </c>
      <c r="J16497" t="s">
        <v>45</v>
      </c>
    </row>
    <row r="16498" hidden="1" spans="2:10">
      <c r="B16498" t="str">
        <f>VLOOKUP(I16498,已获取编码数据!B:C,2,FALSE)</f>
        <v>20065806</v>
      </c>
      <c r="C16498" s="7" t="s">
        <v>4837</v>
      </c>
      <c r="E16498" t="s">
        <v>3740</v>
      </c>
      <c r="F16498">
        <v>1</v>
      </c>
      <c r="G16498" t="s">
        <v>125</v>
      </c>
      <c r="I16498" t="s">
        <v>4838</v>
      </c>
      <c r="J16498" t="s">
        <v>45</v>
      </c>
    </row>
    <row r="16499" hidden="1" spans="2:10">
      <c r="B16499" t="str">
        <f>VLOOKUP(I16499,已获取编码数据!B:C,2,FALSE)</f>
        <v>20065807</v>
      </c>
      <c r="C16499" s="7" t="s">
        <v>4839</v>
      </c>
      <c r="E16499" t="s">
        <v>3740</v>
      </c>
      <c r="F16499">
        <v>1</v>
      </c>
      <c r="G16499" t="s">
        <v>125</v>
      </c>
      <c r="I16499" t="s">
        <v>4840</v>
      </c>
      <c r="J16499" t="s">
        <v>45</v>
      </c>
    </row>
    <row r="16500" hidden="1" spans="2:10">
      <c r="B16500" t="str">
        <f>VLOOKUP(I16500,已获取编码数据!B:C,2,FALSE)</f>
        <v>20065281</v>
      </c>
      <c r="C16500" s="7" t="s">
        <v>3479</v>
      </c>
      <c r="E16500" t="s">
        <v>3740</v>
      </c>
      <c r="F16500">
        <v>1</v>
      </c>
      <c r="G16500" t="s">
        <v>125</v>
      </c>
      <c r="I16500" t="s">
        <v>3480</v>
      </c>
      <c r="J16500" t="s">
        <v>45</v>
      </c>
    </row>
    <row r="16501" hidden="1" spans="2:10">
      <c r="B16501" t="str">
        <f>VLOOKUP(I16501,已获取编码数据!B:C,2,FALSE)</f>
        <v>20035703</v>
      </c>
      <c r="C16501" s="7" t="s">
        <v>2436</v>
      </c>
      <c r="E16501" t="s">
        <v>3740</v>
      </c>
      <c r="F16501">
        <v>1</v>
      </c>
      <c r="G16501" t="s">
        <v>125</v>
      </c>
      <c r="I16501" t="s">
        <v>2437</v>
      </c>
      <c r="J16501" t="s">
        <v>45</v>
      </c>
    </row>
    <row r="16502" hidden="1" spans="2:10">
      <c r="B16502" t="str">
        <f>VLOOKUP(I16502,已获取编码数据!B:C,2,FALSE)</f>
        <v>20065808</v>
      </c>
      <c r="C16502" s="7" t="s">
        <v>4841</v>
      </c>
      <c r="E16502" t="s">
        <v>3740</v>
      </c>
      <c r="F16502">
        <v>1</v>
      </c>
      <c r="G16502" t="s">
        <v>125</v>
      </c>
      <c r="I16502" t="s">
        <v>4842</v>
      </c>
      <c r="J16502" t="s">
        <v>45</v>
      </c>
    </row>
    <row r="16503" hidden="1" spans="2:10">
      <c r="B16503" t="str">
        <f>VLOOKUP(I16503,已获取编码数据!B:C,2,FALSE)</f>
        <v>20065809</v>
      </c>
      <c r="C16503" s="7" t="s">
        <v>4843</v>
      </c>
      <c r="E16503" t="s">
        <v>3740</v>
      </c>
      <c r="F16503">
        <v>1</v>
      </c>
      <c r="G16503" t="s">
        <v>125</v>
      </c>
      <c r="I16503" t="s">
        <v>4844</v>
      </c>
      <c r="J16503" t="s">
        <v>45</v>
      </c>
    </row>
    <row r="16504" hidden="1" spans="2:10">
      <c r="B16504" t="str">
        <f>VLOOKUP(I16504,已获取编码数据!B:C,2,FALSE)</f>
        <v>20065810</v>
      </c>
      <c r="C16504" s="7" t="s">
        <v>4845</v>
      </c>
      <c r="E16504" t="s">
        <v>3740</v>
      </c>
      <c r="F16504">
        <v>1</v>
      </c>
      <c r="G16504" t="s">
        <v>125</v>
      </c>
      <c r="I16504" t="s">
        <v>4846</v>
      </c>
      <c r="J16504" t="s">
        <v>45</v>
      </c>
    </row>
    <row r="16505" hidden="1" spans="2:10">
      <c r="B16505" t="str">
        <f>VLOOKUP(I16505,已获取编码数据!B:C,2,FALSE)</f>
        <v>20065811</v>
      </c>
      <c r="C16505" s="7" t="s">
        <v>4847</v>
      </c>
      <c r="E16505" t="s">
        <v>3740</v>
      </c>
      <c r="F16505">
        <v>1</v>
      </c>
      <c r="G16505" t="s">
        <v>125</v>
      </c>
      <c r="I16505" t="s">
        <v>4848</v>
      </c>
      <c r="J16505" t="s">
        <v>45</v>
      </c>
    </row>
    <row r="16506" hidden="1" spans="2:10">
      <c r="B16506" t="str">
        <f>VLOOKUP(I16506,已获取编码数据!B:C,2,FALSE)</f>
        <v>20065812</v>
      </c>
      <c r="C16506" s="7" t="s">
        <v>4849</v>
      </c>
      <c r="E16506" t="s">
        <v>3740</v>
      </c>
      <c r="F16506">
        <v>1</v>
      </c>
      <c r="G16506" t="s">
        <v>125</v>
      </c>
      <c r="I16506" t="s">
        <v>4850</v>
      </c>
      <c r="J16506" t="s">
        <v>45</v>
      </c>
    </row>
    <row r="16507" hidden="1" spans="2:10">
      <c r="B16507" t="str">
        <f>VLOOKUP(I16507,已获取编码数据!B:C,2,FALSE)</f>
        <v>20065813</v>
      </c>
      <c r="C16507" s="7" t="s">
        <v>4851</v>
      </c>
      <c r="E16507" t="s">
        <v>3740</v>
      </c>
      <c r="F16507">
        <v>1</v>
      </c>
      <c r="G16507" t="s">
        <v>125</v>
      </c>
      <c r="I16507" t="s">
        <v>4852</v>
      </c>
      <c r="J16507" t="s">
        <v>45</v>
      </c>
    </row>
    <row r="16508" hidden="1" spans="2:10">
      <c r="B16508" t="str">
        <f>VLOOKUP(I16508,已获取编码数据!B:C,2,FALSE)</f>
        <v>20065814</v>
      </c>
      <c r="C16508" s="7" t="s">
        <v>4853</v>
      </c>
      <c r="E16508" t="s">
        <v>3740</v>
      </c>
      <c r="F16508">
        <v>1</v>
      </c>
      <c r="G16508" t="s">
        <v>125</v>
      </c>
      <c r="I16508" t="s">
        <v>4854</v>
      </c>
      <c r="J16508" t="s">
        <v>45</v>
      </c>
    </row>
    <row r="16509" hidden="1" spans="2:10">
      <c r="B16509" t="str">
        <f>VLOOKUP(I16509,已获取编码数据!B:C,2,FALSE)</f>
        <v>20065815</v>
      </c>
      <c r="C16509" s="7" t="s">
        <v>4855</v>
      </c>
      <c r="E16509" t="s">
        <v>3740</v>
      </c>
      <c r="F16509">
        <v>1</v>
      </c>
      <c r="G16509" t="s">
        <v>125</v>
      </c>
      <c r="I16509" t="s">
        <v>4856</v>
      </c>
      <c r="J16509" t="s">
        <v>45</v>
      </c>
    </row>
    <row r="16510" hidden="1" spans="2:10">
      <c r="B16510" t="str">
        <f>VLOOKUP(I16510,已获取编码数据!B:C,2,FALSE)</f>
        <v>20065816</v>
      </c>
      <c r="C16510" s="7" t="s">
        <v>4857</v>
      </c>
      <c r="E16510" t="s">
        <v>3740</v>
      </c>
      <c r="F16510">
        <v>1</v>
      </c>
      <c r="G16510" t="s">
        <v>125</v>
      </c>
      <c r="I16510" t="s">
        <v>4858</v>
      </c>
      <c r="J16510" t="s">
        <v>45</v>
      </c>
    </row>
    <row r="16511" hidden="1" spans="2:10">
      <c r="B16511" t="str">
        <f>VLOOKUP(I16511,已获取编码数据!B:C,2,FALSE)</f>
        <v>20065817</v>
      </c>
      <c r="C16511" s="7" t="s">
        <v>4859</v>
      </c>
      <c r="E16511" t="s">
        <v>3740</v>
      </c>
      <c r="F16511">
        <v>1</v>
      </c>
      <c r="G16511" t="s">
        <v>125</v>
      </c>
      <c r="I16511" t="s">
        <v>4860</v>
      </c>
      <c r="J16511" t="s">
        <v>45</v>
      </c>
    </row>
    <row r="16512" hidden="1" spans="2:10">
      <c r="B16512" t="str">
        <f>VLOOKUP(I16512,已获取编码数据!B:C,2,FALSE)</f>
        <v>20065818</v>
      </c>
      <c r="C16512" s="7" t="s">
        <v>4861</v>
      </c>
      <c r="E16512" t="s">
        <v>3740</v>
      </c>
      <c r="F16512">
        <v>1</v>
      </c>
      <c r="G16512" t="s">
        <v>125</v>
      </c>
      <c r="I16512" t="s">
        <v>4862</v>
      </c>
      <c r="J16512" t="s">
        <v>45</v>
      </c>
    </row>
    <row r="16513" hidden="1" spans="2:10">
      <c r="B16513" t="str">
        <f>VLOOKUP(I16513,已获取编码数据!B:C,2,FALSE)</f>
        <v>20065819</v>
      </c>
      <c r="C16513" s="7" t="s">
        <v>4863</v>
      </c>
      <c r="E16513" t="s">
        <v>3740</v>
      </c>
      <c r="F16513">
        <v>1</v>
      </c>
      <c r="G16513" t="s">
        <v>125</v>
      </c>
      <c r="I16513" t="s">
        <v>4864</v>
      </c>
      <c r="J16513" t="s">
        <v>45</v>
      </c>
    </row>
    <row r="16514" hidden="1" spans="2:10">
      <c r="B16514" t="str">
        <f>VLOOKUP(I16514,已获取编码数据!B:C,2,FALSE)</f>
        <v>20065820</v>
      </c>
      <c r="C16514" s="7" t="s">
        <v>4865</v>
      </c>
      <c r="E16514" t="s">
        <v>3740</v>
      </c>
      <c r="F16514">
        <v>1</v>
      </c>
      <c r="G16514" t="s">
        <v>125</v>
      </c>
      <c r="I16514" t="s">
        <v>4866</v>
      </c>
      <c r="J16514" t="s">
        <v>45</v>
      </c>
    </row>
    <row r="16515" hidden="1" spans="2:10">
      <c r="B16515" t="str">
        <f>VLOOKUP(I16515,已获取编码数据!B:C,2,FALSE)</f>
        <v>20065821</v>
      </c>
      <c r="C16515" s="7" t="s">
        <v>4867</v>
      </c>
      <c r="E16515" t="s">
        <v>3740</v>
      </c>
      <c r="F16515">
        <v>1</v>
      </c>
      <c r="G16515" t="s">
        <v>125</v>
      </c>
      <c r="I16515" t="s">
        <v>4868</v>
      </c>
      <c r="J16515" t="s">
        <v>45</v>
      </c>
    </row>
    <row r="16516" hidden="1" spans="2:10">
      <c r="B16516" t="str">
        <f>VLOOKUP(I16516,已获取编码数据!B:C,2,FALSE)</f>
        <v>20024469</v>
      </c>
      <c r="C16516" s="7" t="s">
        <v>4869</v>
      </c>
      <c r="E16516" t="s">
        <v>3740</v>
      </c>
      <c r="F16516">
        <v>1</v>
      </c>
      <c r="G16516" t="s">
        <v>125</v>
      </c>
      <c r="I16516" t="s">
        <v>4870</v>
      </c>
      <c r="J16516" t="s">
        <v>45</v>
      </c>
    </row>
    <row r="16517" hidden="1" spans="2:10">
      <c r="B16517" t="str">
        <f>VLOOKUP(I16517,已获取编码数据!B:C,2,FALSE)</f>
        <v>20065216</v>
      </c>
      <c r="C16517" s="7" t="s">
        <v>3343</v>
      </c>
      <c r="E16517" t="s">
        <v>3740</v>
      </c>
      <c r="F16517">
        <v>1</v>
      </c>
      <c r="G16517" t="s">
        <v>125</v>
      </c>
      <c r="I16517" t="s">
        <v>3344</v>
      </c>
      <c r="J16517" t="s">
        <v>45</v>
      </c>
    </row>
    <row r="16518" ht="27" hidden="1" spans="2:10">
      <c r="B16518" t="str">
        <f>VLOOKUP(I16518,已获取编码数据!B:C,2,FALSE)</f>
        <v>20065822</v>
      </c>
      <c r="C16518" s="7" t="s">
        <v>4871</v>
      </c>
      <c r="E16518" t="s">
        <v>3740</v>
      </c>
      <c r="F16518">
        <v>1</v>
      </c>
      <c r="G16518" t="s">
        <v>125</v>
      </c>
      <c r="I16518" t="s">
        <v>4872</v>
      </c>
      <c r="J16518" t="s">
        <v>45</v>
      </c>
    </row>
    <row r="16519" hidden="1" spans="2:10">
      <c r="B16519" t="str">
        <f>VLOOKUP(I16519,已获取编码数据!B:C,2,FALSE)</f>
        <v>20065823</v>
      </c>
      <c r="C16519" s="7" t="s">
        <v>4873</v>
      </c>
      <c r="E16519" t="s">
        <v>3740</v>
      </c>
      <c r="F16519">
        <v>1</v>
      </c>
      <c r="G16519" t="s">
        <v>125</v>
      </c>
      <c r="I16519" t="s">
        <v>4874</v>
      </c>
      <c r="J16519" t="s">
        <v>45</v>
      </c>
    </row>
    <row r="16520" hidden="1" spans="2:10">
      <c r="B16520" t="str">
        <f>VLOOKUP(I16520,已获取编码数据!B:C,2,FALSE)</f>
        <v>20065824</v>
      </c>
      <c r="C16520" s="7" t="s">
        <v>4875</v>
      </c>
      <c r="E16520" t="s">
        <v>3740</v>
      </c>
      <c r="F16520">
        <v>1</v>
      </c>
      <c r="G16520" t="s">
        <v>125</v>
      </c>
      <c r="I16520" t="s">
        <v>4876</v>
      </c>
      <c r="J16520" t="s">
        <v>45</v>
      </c>
    </row>
    <row r="16521" hidden="1" spans="2:10">
      <c r="B16521" t="str">
        <f>VLOOKUP(I16521,已获取编码数据!B:C,2,FALSE)</f>
        <v>20065825</v>
      </c>
      <c r="C16521" s="7" t="s">
        <v>4877</v>
      </c>
      <c r="E16521" t="s">
        <v>3740</v>
      </c>
      <c r="F16521">
        <v>1</v>
      </c>
      <c r="G16521" t="s">
        <v>125</v>
      </c>
      <c r="I16521" t="s">
        <v>4878</v>
      </c>
      <c r="J16521" t="s">
        <v>45</v>
      </c>
    </row>
    <row r="16522" hidden="1" spans="2:10">
      <c r="B16522" t="str">
        <f>VLOOKUP(I16522,已获取编码数据!B:C,2,FALSE)</f>
        <v>20065826</v>
      </c>
      <c r="C16522" s="7" t="s">
        <v>4879</v>
      </c>
      <c r="E16522" t="s">
        <v>3740</v>
      </c>
      <c r="F16522">
        <v>1</v>
      </c>
      <c r="G16522" t="s">
        <v>125</v>
      </c>
      <c r="I16522" t="s">
        <v>4880</v>
      </c>
      <c r="J16522" t="s">
        <v>45</v>
      </c>
    </row>
    <row r="16523" hidden="1" spans="2:10">
      <c r="B16523" t="str">
        <f>VLOOKUP(I16523,已获取编码数据!B:C,2,FALSE)</f>
        <v>20065827</v>
      </c>
      <c r="C16523" s="7" t="s">
        <v>4881</v>
      </c>
      <c r="E16523" t="s">
        <v>3740</v>
      </c>
      <c r="F16523">
        <v>1</v>
      </c>
      <c r="G16523" t="s">
        <v>125</v>
      </c>
      <c r="I16523" t="s">
        <v>4882</v>
      </c>
      <c r="J16523" t="s">
        <v>45</v>
      </c>
    </row>
    <row r="16524" hidden="1" spans="2:10">
      <c r="B16524" t="str">
        <f>VLOOKUP(I16524,已获取编码数据!B:C,2,FALSE)</f>
        <v>20065828</v>
      </c>
      <c r="C16524" s="7" t="s">
        <v>4883</v>
      </c>
      <c r="E16524" t="s">
        <v>3740</v>
      </c>
      <c r="F16524">
        <v>1</v>
      </c>
      <c r="G16524" t="s">
        <v>125</v>
      </c>
      <c r="I16524" t="s">
        <v>4884</v>
      </c>
      <c r="J16524" t="s">
        <v>45</v>
      </c>
    </row>
    <row r="16525" hidden="1" spans="2:10">
      <c r="B16525" t="str">
        <f>VLOOKUP(I16525,已获取编码数据!B:C,2,FALSE)</f>
        <v>20065829</v>
      </c>
      <c r="C16525" s="7" t="s">
        <v>4885</v>
      </c>
      <c r="E16525" t="s">
        <v>3740</v>
      </c>
      <c r="F16525">
        <v>1</v>
      </c>
      <c r="G16525" t="s">
        <v>125</v>
      </c>
      <c r="I16525" t="s">
        <v>4886</v>
      </c>
      <c r="J16525" t="s">
        <v>45</v>
      </c>
    </row>
    <row r="16526" hidden="1" spans="2:10">
      <c r="B16526" t="str">
        <f>VLOOKUP(I16526,已获取编码数据!B:C,2,FALSE)</f>
        <v>20065830</v>
      </c>
      <c r="C16526" s="7" t="s">
        <v>4887</v>
      </c>
      <c r="E16526" t="s">
        <v>3740</v>
      </c>
      <c r="F16526">
        <v>1</v>
      </c>
      <c r="G16526" t="s">
        <v>125</v>
      </c>
      <c r="I16526" t="s">
        <v>4888</v>
      </c>
      <c r="J16526" t="s">
        <v>45</v>
      </c>
    </row>
    <row r="16527" hidden="1" spans="2:10">
      <c r="B16527" t="str">
        <f>VLOOKUP(I16527,已获取编码数据!B:C,2,FALSE)</f>
        <v>20065831</v>
      </c>
      <c r="C16527" s="7" t="s">
        <v>4889</v>
      </c>
      <c r="E16527" t="s">
        <v>3740</v>
      </c>
      <c r="F16527">
        <v>1</v>
      </c>
      <c r="G16527" t="s">
        <v>125</v>
      </c>
      <c r="I16527" t="s">
        <v>4890</v>
      </c>
      <c r="J16527" t="s">
        <v>45</v>
      </c>
    </row>
    <row r="16528" hidden="1" spans="2:10">
      <c r="B16528" t="str">
        <f>VLOOKUP(I16528,已获取编码数据!B:C,2,FALSE)</f>
        <v>20065832</v>
      </c>
      <c r="C16528" s="7" t="s">
        <v>4891</v>
      </c>
      <c r="E16528" t="s">
        <v>3740</v>
      </c>
      <c r="F16528">
        <v>1</v>
      </c>
      <c r="G16528" t="s">
        <v>125</v>
      </c>
      <c r="I16528" t="s">
        <v>4892</v>
      </c>
      <c r="J16528" t="s">
        <v>45</v>
      </c>
    </row>
    <row r="16529" hidden="1" spans="2:10">
      <c r="B16529" t="str">
        <f>VLOOKUP(I16529,已获取编码数据!B:C,2,FALSE)</f>
        <v>20065833</v>
      </c>
      <c r="C16529" s="7" t="s">
        <v>4893</v>
      </c>
      <c r="E16529" t="s">
        <v>3740</v>
      </c>
      <c r="F16529">
        <v>1</v>
      </c>
      <c r="G16529" t="s">
        <v>125</v>
      </c>
      <c r="I16529" t="s">
        <v>4894</v>
      </c>
      <c r="J16529" t="s">
        <v>45</v>
      </c>
    </row>
    <row r="16530" hidden="1" spans="2:10">
      <c r="B16530" t="str">
        <f>VLOOKUP(I16530,已获取编码数据!B:C,2,FALSE)</f>
        <v>20065834</v>
      </c>
      <c r="C16530" s="7" t="s">
        <v>4895</v>
      </c>
      <c r="E16530" t="s">
        <v>3740</v>
      </c>
      <c r="F16530">
        <v>1</v>
      </c>
      <c r="G16530" t="s">
        <v>125</v>
      </c>
      <c r="I16530" t="s">
        <v>4896</v>
      </c>
      <c r="J16530" t="s">
        <v>45</v>
      </c>
    </row>
    <row r="16531" hidden="1" spans="2:10">
      <c r="B16531" t="str">
        <f>VLOOKUP(I16531,已获取编码数据!B:C,2,FALSE)</f>
        <v>20065835</v>
      </c>
      <c r="C16531" s="7" t="s">
        <v>4897</v>
      </c>
      <c r="E16531" t="s">
        <v>3740</v>
      </c>
      <c r="F16531">
        <v>1</v>
      </c>
      <c r="G16531" t="s">
        <v>125</v>
      </c>
      <c r="I16531" t="s">
        <v>4898</v>
      </c>
      <c r="J16531" t="s">
        <v>45</v>
      </c>
    </row>
    <row r="16532" hidden="1" spans="2:10">
      <c r="B16532" t="str">
        <f>VLOOKUP(I16532,已获取编码数据!B:C,2,FALSE)</f>
        <v>20065836</v>
      </c>
      <c r="C16532" s="7" t="s">
        <v>4899</v>
      </c>
      <c r="E16532" t="s">
        <v>3740</v>
      </c>
      <c r="F16532">
        <v>1</v>
      </c>
      <c r="G16532" t="s">
        <v>125</v>
      </c>
      <c r="I16532" t="s">
        <v>4900</v>
      </c>
      <c r="J16532" t="s">
        <v>45</v>
      </c>
    </row>
    <row r="16533" hidden="1" spans="2:10">
      <c r="B16533" t="str">
        <f>VLOOKUP(I16533,已获取编码数据!B:C,2,FALSE)</f>
        <v>20065837</v>
      </c>
      <c r="C16533" s="7" t="s">
        <v>4901</v>
      </c>
      <c r="E16533" t="s">
        <v>3740</v>
      </c>
      <c r="F16533">
        <v>1</v>
      </c>
      <c r="G16533" t="s">
        <v>125</v>
      </c>
      <c r="I16533" t="s">
        <v>4902</v>
      </c>
      <c r="J16533" t="s">
        <v>45</v>
      </c>
    </row>
    <row r="16534" hidden="1" spans="2:10">
      <c r="B16534" t="str">
        <f>VLOOKUP(I16534,已获取编码数据!B:C,2,FALSE)</f>
        <v>20065838</v>
      </c>
      <c r="C16534" s="7" t="s">
        <v>4903</v>
      </c>
      <c r="E16534" t="s">
        <v>3740</v>
      </c>
      <c r="F16534">
        <v>1</v>
      </c>
      <c r="G16534" t="s">
        <v>125</v>
      </c>
      <c r="I16534" t="s">
        <v>4904</v>
      </c>
      <c r="J16534" t="s">
        <v>45</v>
      </c>
    </row>
    <row r="16535" hidden="1" spans="2:10">
      <c r="B16535" t="str">
        <f>VLOOKUP(I16535,已获取编码数据!B:C,2,FALSE)</f>
        <v>20065839</v>
      </c>
      <c r="C16535" s="7" t="s">
        <v>4905</v>
      </c>
      <c r="E16535" t="s">
        <v>3740</v>
      </c>
      <c r="F16535">
        <v>1</v>
      </c>
      <c r="G16535" t="s">
        <v>125</v>
      </c>
      <c r="I16535" t="s">
        <v>4906</v>
      </c>
      <c r="J16535" t="s">
        <v>45</v>
      </c>
    </row>
    <row r="16536" hidden="1" spans="2:10">
      <c r="B16536" t="str">
        <f>VLOOKUP(I16536,已获取编码数据!B:C,2,FALSE)</f>
        <v>20065010</v>
      </c>
      <c r="C16536" s="7" t="s">
        <v>2923</v>
      </c>
      <c r="E16536" t="s">
        <v>3740</v>
      </c>
      <c r="F16536">
        <v>1</v>
      </c>
      <c r="G16536" t="s">
        <v>125</v>
      </c>
      <c r="I16536" t="s">
        <v>2924</v>
      </c>
      <c r="J16536" t="s">
        <v>45</v>
      </c>
    </row>
    <row r="16537" hidden="1" spans="2:10">
      <c r="B16537" t="str">
        <f>VLOOKUP(I16537,已获取编码数据!B:C,2,FALSE)</f>
        <v>20065840</v>
      </c>
      <c r="C16537" s="7" t="s">
        <v>4907</v>
      </c>
      <c r="E16537" t="s">
        <v>3740</v>
      </c>
      <c r="F16537">
        <v>1</v>
      </c>
      <c r="G16537" t="s">
        <v>125</v>
      </c>
      <c r="I16537" t="s">
        <v>4908</v>
      </c>
      <c r="J16537" t="s">
        <v>45</v>
      </c>
    </row>
    <row r="16538" hidden="1" spans="2:10">
      <c r="B16538" t="str">
        <f>VLOOKUP(I16538,已获取编码数据!B:C,2,FALSE)</f>
        <v>20065841</v>
      </c>
      <c r="C16538" s="7" t="s">
        <v>4909</v>
      </c>
      <c r="E16538" t="s">
        <v>3740</v>
      </c>
      <c r="F16538">
        <v>1</v>
      </c>
      <c r="G16538" t="s">
        <v>125</v>
      </c>
      <c r="I16538" t="s">
        <v>4910</v>
      </c>
      <c r="J16538" t="s">
        <v>45</v>
      </c>
    </row>
    <row r="16539" hidden="1" spans="2:10">
      <c r="B16539" t="str">
        <f>VLOOKUP(I16539,已获取编码数据!B:C,2,FALSE)</f>
        <v>20065842</v>
      </c>
      <c r="C16539" s="7" t="s">
        <v>4911</v>
      </c>
      <c r="E16539" t="s">
        <v>3740</v>
      </c>
      <c r="F16539">
        <v>1</v>
      </c>
      <c r="G16539" t="s">
        <v>125</v>
      </c>
      <c r="I16539" t="s">
        <v>4912</v>
      </c>
      <c r="J16539" t="s">
        <v>45</v>
      </c>
    </row>
    <row r="16540" hidden="1" spans="2:10">
      <c r="B16540" t="str">
        <f>VLOOKUP(I16540,已获取编码数据!B:C,2,FALSE)</f>
        <v>20065843</v>
      </c>
      <c r="C16540" s="7" t="s">
        <v>4913</v>
      </c>
      <c r="E16540" t="s">
        <v>3740</v>
      </c>
      <c r="F16540">
        <v>1</v>
      </c>
      <c r="G16540" t="s">
        <v>125</v>
      </c>
      <c r="I16540" t="s">
        <v>4914</v>
      </c>
      <c r="J16540" t="s">
        <v>45</v>
      </c>
    </row>
    <row r="16541" hidden="1" spans="2:10">
      <c r="B16541" t="str">
        <f>VLOOKUP(I16541,已获取编码数据!B:C,2,FALSE)</f>
        <v>20065844</v>
      </c>
      <c r="C16541" s="7" t="s">
        <v>4915</v>
      </c>
      <c r="E16541" t="s">
        <v>3740</v>
      </c>
      <c r="F16541">
        <v>1</v>
      </c>
      <c r="G16541" t="s">
        <v>125</v>
      </c>
      <c r="I16541" t="s">
        <v>4916</v>
      </c>
      <c r="J16541" t="s">
        <v>45</v>
      </c>
    </row>
    <row r="16542" hidden="1" spans="2:10">
      <c r="B16542" t="str">
        <f>VLOOKUP(I16542,已获取编码数据!B:C,2,FALSE)</f>
        <v>20065845</v>
      </c>
      <c r="C16542" s="7" t="s">
        <v>4917</v>
      </c>
      <c r="E16542" t="s">
        <v>3740</v>
      </c>
      <c r="F16542">
        <v>1</v>
      </c>
      <c r="G16542" t="s">
        <v>125</v>
      </c>
      <c r="I16542" t="s">
        <v>4918</v>
      </c>
      <c r="J16542" t="s">
        <v>45</v>
      </c>
    </row>
    <row r="16543" hidden="1" spans="2:10">
      <c r="B16543" t="str">
        <f>VLOOKUP(I16543,已获取编码数据!B:C,2,FALSE)</f>
        <v>20065846</v>
      </c>
      <c r="C16543" s="7" t="s">
        <v>4919</v>
      </c>
      <c r="E16543" t="s">
        <v>3740</v>
      </c>
      <c r="F16543">
        <v>1</v>
      </c>
      <c r="G16543" t="s">
        <v>125</v>
      </c>
      <c r="I16543" t="s">
        <v>4920</v>
      </c>
      <c r="J16543" t="s">
        <v>45</v>
      </c>
    </row>
    <row r="16544" hidden="1" spans="2:10">
      <c r="B16544" t="str">
        <f>VLOOKUP(I16544,已获取编码数据!B:C,2,FALSE)</f>
        <v>20065847</v>
      </c>
      <c r="C16544" s="7" t="s">
        <v>4921</v>
      </c>
      <c r="E16544" t="s">
        <v>3740</v>
      </c>
      <c r="F16544">
        <v>1</v>
      </c>
      <c r="G16544" t="s">
        <v>125</v>
      </c>
      <c r="I16544" t="s">
        <v>4922</v>
      </c>
      <c r="J16544" t="s">
        <v>45</v>
      </c>
    </row>
    <row r="16545" hidden="1" spans="2:10">
      <c r="B16545" t="str">
        <f>VLOOKUP(I16545,已获取编码数据!B:C,2,FALSE)</f>
        <v>20065848</v>
      </c>
      <c r="C16545" s="7" t="s">
        <v>4923</v>
      </c>
      <c r="E16545" t="s">
        <v>3740</v>
      </c>
      <c r="F16545">
        <v>1</v>
      </c>
      <c r="G16545" t="s">
        <v>125</v>
      </c>
      <c r="I16545" t="s">
        <v>4924</v>
      </c>
      <c r="J16545" t="s">
        <v>45</v>
      </c>
    </row>
    <row r="16546" hidden="1" spans="2:10">
      <c r="B16546" t="str">
        <f>VLOOKUP(I16546,已获取编码数据!B:C,2,FALSE)</f>
        <v>20065849</v>
      </c>
      <c r="C16546" s="7" t="s">
        <v>4925</v>
      </c>
      <c r="E16546" t="s">
        <v>3740</v>
      </c>
      <c r="F16546">
        <v>1</v>
      </c>
      <c r="G16546" t="s">
        <v>125</v>
      </c>
      <c r="I16546" t="s">
        <v>4926</v>
      </c>
      <c r="J16546" t="s">
        <v>45</v>
      </c>
    </row>
    <row r="16547" hidden="1" spans="2:10">
      <c r="B16547" t="str">
        <f>VLOOKUP(I16547,已获取编码数据!B:C,2,FALSE)</f>
        <v>20040160</v>
      </c>
      <c r="C16547" s="7" t="s">
        <v>4927</v>
      </c>
      <c r="E16547" t="s">
        <v>3740</v>
      </c>
      <c r="F16547">
        <v>1</v>
      </c>
      <c r="G16547" t="s">
        <v>125</v>
      </c>
      <c r="I16547" t="s">
        <v>4928</v>
      </c>
      <c r="J16547" t="s">
        <v>45</v>
      </c>
    </row>
    <row r="16548" hidden="1" spans="2:10">
      <c r="B16548" t="str">
        <f>VLOOKUP(I16548,已获取编码数据!B:C,2,FALSE)</f>
        <v>20065850</v>
      </c>
      <c r="C16548" s="7" t="s">
        <v>4929</v>
      </c>
      <c r="E16548" t="s">
        <v>3740</v>
      </c>
      <c r="F16548">
        <v>1</v>
      </c>
      <c r="G16548" t="s">
        <v>125</v>
      </c>
      <c r="I16548" t="s">
        <v>4930</v>
      </c>
      <c r="J16548" t="s">
        <v>45</v>
      </c>
    </row>
    <row r="16549" hidden="1" spans="2:10">
      <c r="B16549" t="str">
        <f>VLOOKUP(I16549,已获取编码数据!B:C,2,FALSE)</f>
        <v>20065851</v>
      </c>
      <c r="C16549" s="7" t="s">
        <v>4931</v>
      </c>
      <c r="E16549" t="s">
        <v>3740</v>
      </c>
      <c r="F16549">
        <v>1</v>
      </c>
      <c r="G16549" t="s">
        <v>125</v>
      </c>
      <c r="I16549" t="s">
        <v>4932</v>
      </c>
      <c r="J16549" t="s">
        <v>45</v>
      </c>
    </row>
    <row r="16550" hidden="1" spans="2:10">
      <c r="B16550" t="str">
        <f>VLOOKUP(I16550,已获取编码数据!B:C,2,FALSE)</f>
        <v>20065852</v>
      </c>
      <c r="C16550" s="7" t="s">
        <v>4933</v>
      </c>
      <c r="E16550" t="s">
        <v>3740</v>
      </c>
      <c r="F16550">
        <v>1</v>
      </c>
      <c r="G16550" t="s">
        <v>125</v>
      </c>
      <c r="I16550" t="s">
        <v>4934</v>
      </c>
      <c r="J16550" t="s">
        <v>45</v>
      </c>
    </row>
    <row r="16551" hidden="1" spans="2:10">
      <c r="B16551" t="str">
        <f>VLOOKUP(I16551,已获取编码数据!B:C,2,FALSE)</f>
        <v>20065853</v>
      </c>
      <c r="C16551" s="7" t="s">
        <v>4935</v>
      </c>
      <c r="E16551" t="s">
        <v>3740</v>
      </c>
      <c r="F16551">
        <v>1</v>
      </c>
      <c r="G16551" t="s">
        <v>125</v>
      </c>
      <c r="I16551" t="s">
        <v>4936</v>
      </c>
      <c r="J16551" t="s">
        <v>45</v>
      </c>
    </row>
    <row r="16552" hidden="1" spans="2:10">
      <c r="B16552" t="str">
        <f>VLOOKUP(I16552,已获取编码数据!B:C,2,FALSE)</f>
        <v>20065854</v>
      </c>
      <c r="C16552" s="7" t="s">
        <v>4937</v>
      </c>
      <c r="E16552" t="s">
        <v>3740</v>
      </c>
      <c r="F16552">
        <v>1</v>
      </c>
      <c r="G16552" t="s">
        <v>125</v>
      </c>
      <c r="I16552" t="s">
        <v>4938</v>
      </c>
      <c r="J16552" t="s">
        <v>45</v>
      </c>
    </row>
    <row r="16553" hidden="1" spans="2:10">
      <c r="B16553" t="str">
        <f>VLOOKUP(I16553,已获取编码数据!B:C,2,FALSE)</f>
        <v>20065855</v>
      </c>
      <c r="C16553" s="7" t="s">
        <v>4939</v>
      </c>
      <c r="E16553" t="s">
        <v>3740</v>
      </c>
      <c r="F16553">
        <v>1</v>
      </c>
      <c r="G16553" t="s">
        <v>125</v>
      </c>
      <c r="I16553" t="s">
        <v>4940</v>
      </c>
      <c r="J16553" t="s">
        <v>45</v>
      </c>
    </row>
    <row r="16554" hidden="1" spans="2:10">
      <c r="B16554" t="str">
        <f>VLOOKUP(I16554,已获取编码数据!B:C,2,FALSE)</f>
        <v>20065856</v>
      </c>
      <c r="C16554" s="7" t="s">
        <v>4941</v>
      </c>
      <c r="E16554" t="s">
        <v>3740</v>
      </c>
      <c r="F16554">
        <v>1</v>
      </c>
      <c r="G16554" t="s">
        <v>125</v>
      </c>
      <c r="I16554" t="s">
        <v>4942</v>
      </c>
      <c r="J16554" t="s">
        <v>45</v>
      </c>
    </row>
    <row r="16555" hidden="1" spans="2:10">
      <c r="B16555" t="str">
        <f>VLOOKUP(I16555,已获取编码数据!B:C,2,FALSE)</f>
        <v>20065857</v>
      </c>
      <c r="C16555" s="7" t="s">
        <v>4943</v>
      </c>
      <c r="E16555" t="s">
        <v>3740</v>
      </c>
      <c r="F16555">
        <v>1</v>
      </c>
      <c r="G16555" t="s">
        <v>125</v>
      </c>
      <c r="I16555" t="s">
        <v>4944</v>
      </c>
      <c r="J16555" t="s">
        <v>45</v>
      </c>
    </row>
    <row r="16556" hidden="1" spans="2:10">
      <c r="B16556" t="str">
        <f>VLOOKUP(I16556,已获取编码数据!B:C,2,FALSE)</f>
        <v>20065858</v>
      </c>
      <c r="C16556" s="7" t="s">
        <v>4945</v>
      </c>
      <c r="E16556" t="s">
        <v>3740</v>
      </c>
      <c r="F16556">
        <v>1</v>
      </c>
      <c r="G16556" t="s">
        <v>125</v>
      </c>
      <c r="I16556" t="s">
        <v>4946</v>
      </c>
      <c r="J16556" t="s">
        <v>45</v>
      </c>
    </row>
    <row r="16557" hidden="1" spans="2:10">
      <c r="B16557" t="str">
        <f>VLOOKUP(I16557,已获取编码数据!B:C,2,FALSE)</f>
        <v>20065859</v>
      </c>
      <c r="C16557" s="7" t="s">
        <v>4947</v>
      </c>
      <c r="E16557" t="s">
        <v>3740</v>
      </c>
      <c r="F16557">
        <v>1</v>
      </c>
      <c r="G16557" t="s">
        <v>125</v>
      </c>
      <c r="I16557" t="s">
        <v>4948</v>
      </c>
      <c r="J16557" t="s">
        <v>45</v>
      </c>
    </row>
    <row r="16558" ht="27" hidden="1" spans="2:10">
      <c r="B16558" t="str">
        <f>VLOOKUP(I16558,已获取编码数据!B:C,2,FALSE)</f>
        <v>20065860</v>
      </c>
      <c r="C16558" s="7" t="s">
        <v>4949</v>
      </c>
      <c r="E16558" t="s">
        <v>3740</v>
      </c>
      <c r="F16558">
        <v>1</v>
      </c>
      <c r="G16558" t="s">
        <v>125</v>
      </c>
      <c r="I16558" t="s">
        <v>4950</v>
      </c>
      <c r="J16558" t="s">
        <v>45</v>
      </c>
    </row>
    <row r="16559" hidden="1" spans="2:10">
      <c r="B16559" t="str">
        <f>VLOOKUP(I16559,已获取编码数据!B:C,2,FALSE)</f>
        <v>20001726</v>
      </c>
      <c r="C16559" s="7" t="s">
        <v>4951</v>
      </c>
      <c r="E16559" t="s">
        <v>3740</v>
      </c>
      <c r="F16559">
        <v>1</v>
      </c>
      <c r="G16559" t="s">
        <v>125</v>
      </c>
      <c r="I16559" t="s">
        <v>4952</v>
      </c>
      <c r="J16559" t="s">
        <v>45</v>
      </c>
    </row>
    <row r="16560" hidden="1" spans="2:10">
      <c r="B16560" t="str">
        <f>VLOOKUP(I16560,已获取编码数据!B:C,2,FALSE)</f>
        <v>20065861</v>
      </c>
      <c r="C16560" s="7" t="s">
        <v>4953</v>
      </c>
      <c r="E16560" t="s">
        <v>3740</v>
      </c>
      <c r="F16560">
        <v>1</v>
      </c>
      <c r="G16560" t="s">
        <v>125</v>
      </c>
      <c r="I16560" t="s">
        <v>4954</v>
      </c>
      <c r="J16560" t="s">
        <v>45</v>
      </c>
    </row>
    <row r="16561" hidden="1" spans="2:10">
      <c r="B16561" t="str">
        <f>VLOOKUP(I16561,已获取编码数据!B:C,2,FALSE)</f>
        <v>20065862</v>
      </c>
      <c r="C16561" s="7" t="s">
        <v>4955</v>
      </c>
      <c r="E16561" t="s">
        <v>3740</v>
      </c>
      <c r="F16561">
        <v>1</v>
      </c>
      <c r="G16561" t="s">
        <v>125</v>
      </c>
      <c r="I16561" t="s">
        <v>4956</v>
      </c>
      <c r="J16561" t="s">
        <v>45</v>
      </c>
    </row>
    <row r="16562" hidden="1" spans="2:10">
      <c r="B16562" t="str">
        <f>VLOOKUP(I16562,已获取编码数据!B:C,2,FALSE)</f>
        <v>20065863</v>
      </c>
      <c r="C16562" s="7" t="s">
        <v>4957</v>
      </c>
      <c r="E16562" t="s">
        <v>3740</v>
      </c>
      <c r="F16562">
        <v>1</v>
      </c>
      <c r="G16562" t="s">
        <v>125</v>
      </c>
      <c r="I16562" t="s">
        <v>4958</v>
      </c>
      <c r="J16562" t="s">
        <v>45</v>
      </c>
    </row>
    <row r="16563" hidden="1" spans="2:10">
      <c r="B16563" t="str">
        <f>VLOOKUP(I16563,已获取编码数据!B:C,2,FALSE)</f>
        <v>20065864</v>
      </c>
      <c r="C16563" s="7" t="s">
        <v>4959</v>
      </c>
      <c r="E16563" t="s">
        <v>3740</v>
      </c>
      <c r="F16563">
        <v>1</v>
      </c>
      <c r="G16563" t="s">
        <v>125</v>
      </c>
      <c r="I16563" t="s">
        <v>4960</v>
      </c>
      <c r="J16563" t="s">
        <v>45</v>
      </c>
    </row>
    <row r="16564" hidden="1" spans="2:10">
      <c r="B16564" t="str">
        <f>VLOOKUP(I16564,已获取编码数据!B:C,2,FALSE)</f>
        <v>20065865</v>
      </c>
      <c r="C16564" s="7" t="s">
        <v>4961</v>
      </c>
      <c r="E16564" t="s">
        <v>3740</v>
      </c>
      <c r="F16564">
        <v>1</v>
      </c>
      <c r="G16564" t="s">
        <v>125</v>
      </c>
      <c r="I16564" t="s">
        <v>4962</v>
      </c>
      <c r="J16564" t="s">
        <v>45</v>
      </c>
    </row>
    <row r="16565" hidden="1" spans="2:10">
      <c r="B16565" t="str">
        <f>VLOOKUP(I16565,已获取编码数据!B:C,2,FALSE)</f>
        <v>20065866</v>
      </c>
      <c r="C16565" s="7" t="s">
        <v>4963</v>
      </c>
      <c r="E16565" t="s">
        <v>3740</v>
      </c>
      <c r="F16565">
        <v>1</v>
      </c>
      <c r="G16565" t="s">
        <v>125</v>
      </c>
      <c r="I16565" t="s">
        <v>4964</v>
      </c>
      <c r="J16565" t="s">
        <v>45</v>
      </c>
    </row>
    <row r="16566" hidden="1" spans="2:10">
      <c r="B16566" t="str">
        <f>VLOOKUP(I16566,已获取编码数据!B:C,2,FALSE)</f>
        <v>20065867</v>
      </c>
      <c r="C16566" s="7" t="s">
        <v>4965</v>
      </c>
      <c r="E16566" t="s">
        <v>3740</v>
      </c>
      <c r="F16566">
        <v>1</v>
      </c>
      <c r="G16566" t="s">
        <v>125</v>
      </c>
      <c r="I16566" t="s">
        <v>4966</v>
      </c>
      <c r="J16566" t="s">
        <v>45</v>
      </c>
    </row>
    <row r="16567" hidden="1" spans="2:10">
      <c r="B16567" t="str">
        <f>VLOOKUP(I16567,已获取编码数据!B:C,2,FALSE)</f>
        <v>20065868</v>
      </c>
      <c r="C16567" s="7" t="s">
        <v>4967</v>
      </c>
      <c r="E16567" t="s">
        <v>3740</v>
      </c>
      <c r="F16567">
        <v>1</v>
      </c>
      <c r="G16567" t="s">
        <v>125</v>
      </c>
      <c r="I16567" t="s">
        <v>4968</v>
      </c>
      <c r="J16567" t="s">
        <v>45</v>
      </c>
    </row>
    <row r="16568" hidden="1" spans="2:10">
      <c r="B16568" t="str">
        <f>VLOOKUP(I16568,已获取编码数据!B:C,2,FALSE)</f>
        <v>20065869</v>
      </c>
      <c r="C16568" s="7" t="s">
        <v>4969</v>
      </c>
      <c r="E16568" t="s">
        <v>3740</v>
      </c>
      <c r="F16568">
        <v>1</v>
      </c>
      <c r="G16568" t="s">
        <v>125</v>
      </c>
      <c r="I16568" t="s">
        <v>4970</v>
      </c>
      <c r="J16568" t="s">
        <v>45</v>
      </c>
    </row>
    <row r="16569" ht="27" hidden="1" spans="2:10">
      <c r="B16569" t="str">
        <f>VLOOKUP(I16569,已获取编码数据!B:C,2,FALSE)</f>
        <v>20065870</v>
      </c>
      <c r="C16569" s="7" t="s">
        <v>4971</v>
      </c>
      <c r="E16569" t="s">
        <v>3740</v>
      </c>
      <c r="F16569">
        <v>1</v>
      </c>
      <c r="G16569" t="s">
        <v>125</v>
      </c>
      <c r="I16569" t="s">
        <v>4972</v>
      </c>
      <c r="J16569" t="s">
        <v>45</v>
      </c>
    </row>
    <row r="16570" hidden="1" spans="2:10">
      <c r="B16570" t="str">
        <f>VLOOKUP(I16570,已获取编码数据!B:C,2,FALSE)</f>
        <v>20064984</v>
      </c>
      <c r="C16570" s="7" t="s">
        <v>2869</v>
      </c>
      <c r="E16570" t="s">
        <v>3740</v>
      </c>
      <c r="F16570">
        <v>1</v>
      </c>
      <c r="G16570" t="s">
        <v>125</v>
      </c>
      <c r="I16570" t="s">
        <v>2870</v>
      </c>
      <c r="J16570" t="s">
        <v>45</v>
      </c>
    </row>
    <row r="16571" hidden="1" spans="2:10">
      <c r="B16571" t="str">
        <f>VLOOKUP(I16571,已获取编码数据!B:C,2,FALSE)</f>
        <v>20065871</v>
      </c>
      <c r="C16571" s="7" t="s">
        <v>4973</v>
      </c>
      <c r="E16571" t="s">
        <v>3740</v>
      </c>
      <c r="F16571">
        <v>1</v>
      </c>
      <c r="G16571" t="s">
        <v>125</v>
      </c>
      <c r="I16571" t="s">
        <v>4974</v>
      </c>
      <c r="J16571" t="s">
        <v>45</v>
      </c>
    </row>
    <row r="16572" hidden="1" spans="2:10">
      <c r="B16572" t="str">
        <f>VLOOKUP(I16572,已获取编码数据!B:C,2,FALSE)</f>
        <v>20065872</v>
      </c>
      <c r="C16572" s="7" t="s">
        <v>4975</v>
      </c>
      <c r="E16572" t="s">
        <v>3740</v>
      </c>
      <c r="F16572">
        <v>1</v>
      </c>
      <c r="G16572" t="s">
        <v>125</v>
      </c>
      <c r="I16572" t="s">
        <v>4976</v>
      </c>
      <c r="J16572" t="s">
        <v>45</v>
      </c>
    </row>
    <row r="16573" hidden="1" spans="2:10">
      <c r="B16573" t="str">
        <f>VLOOKUP(I16573,已获取编码数据!B:C,2,FALSE)</f>
        <v>20065873</v>
      </c>
      <c r="C16573" s="7" t="s">
        <v>4977</v>
      </c>
      <c r="E16573" t="s">
        <v>3740</v>
      </c>
      <c r="F16573">
        <v>1</v>
      </c>
      <c r="G16573" t="s">
        <v>125</v>
      </c>
      <c r="I16573" t="s">
        <v>4978</v>
      </c>
      <c r="J16573" t="s">
        <v>45</v>
      </c>
    </row>
    <row r="16574" hidden="1" spans="2:10">
      <c r="B16574" t="str">
        <f>VLOOKUP(I16574,已获取编码数据!B:C,2,FALSE)</f>
        <v>20065874</v>
      </c>
      <c r="C16574" s="7" t="s">
        <v>4979</v>
      </c>
      <c r="E16574" t="s">
        <v>3740</v>
      </c>
      <c r="F16574">
        <v>1</v>
      </c>
      <c r="G16574" t="s">
        <v>125</v>
      </c>
      <c r="I16574" t="s">
        <v>4980</v>
      </c>
      <c r="J16574" t="s">
        <v>45</v>
      </c>
    </row>
    <row r="16575" hidden="1" spans="2:10">
      <c r="B16575" t="str">
        <f>VLOOKUP(I16575,已获取编码数据!B:C,2,FALSE)</f>
        <v>20065875</v>
      </c>
      <c r="C16575" s="7" t="s">
        <v>4981</v>
      </c>
      <c r="E16575" t="s">
        <v>3740</v>
      </c>
      <c r="F16575">
        <v>1</v>
      </c>
      <c r="G16575" t="s">
        <v>125</v>
      </c>
      <c r="I16575" t="s">
        <v>4982</v>
      </c>
      <c r="J16575" t="s">
        <v>45</v>
      </c>
    </row>
    <row r="16576" hidden="1" spans="2:10">
      <c r="B16576" t="str">
        <f>VLOOKUP(I16576,已获取编码数据!B:C,2,FALSE)</f>
        <v>20065876</v>
      </c>
      <c r="C16576" s="7" t="s">
        <v>4983</v>
      </c>
      <c r="E16576" t="s">
        <v>3740</v>
      </c>
      <c r="F16576">
        <v>1</v>
      </c>
      <c r="G16576" t="s">
        <v>125</v>
      </c>
      <c r="I16576" t="s">
        <v>4984</v>
      </c>
      <c r="J16576" t="s">
        <v>45</v>
      </c>
    </row>
    <row r="16577" hidden="1" spans="2:10">
      <c r="B16577" t="str">
        <f>VLOOKUP(I16577,已获取编码数据!B:C,2,FALSE)</f>
        <v>20065877</v>
      </c>
      <c r="C16577" s="7" t="s">
        <v>4985</v>
      </c>
      <c r="E16577" t="s">
        <v>3740</v>
      </c>
      <c r="F16577">
        <v>1</v>
      </c>
      <c r="G16577" t="s">
        <v>125</v>
      </c>
      <c r="I16577" t="s">
        <v>4986</v>
      </c>
      <c r="J16577" t="s">
        <v>45</v>
      </c>
    </row>
    <row r="16578" hidden="1" spans="2:10">
      <c r="B16578" t="str">
        <f>VLOOKUP(I16578,已获取编码数据!B:C,2,FALSE)</f>
        <v>20065878</v>
      </c>
      <c r="C16578" s="7" t="s">
        <v>4987</v>
      </c>
      <c r="E16578" t="s">
        <v>3740</v>
      </c>
      <c r="F16578">
        <v>1</v>
      </c>
      <c r="G16578" t="s">
        <v>125</v>
      </c>
      <c r="I16578" t="s">
        <v>4988</v>
      </c>
      <c r="J16578" t="s">
        <v>45</v>
      </c>
    </row>
    <row r="16579" hidden="1" spans="2:10">
      <c r="B16579" t="str">
        <f>VLOOKUP(I16579,已获取编码数据!B:C,2,FALSE)</f>
        <v>20065879</v>
      </c>
      <c r="C16579" s="7" t="s">
        <v>4989</v>
      </c>
      <c r="E16579" t="s">
        <v>3740</v>
      </c>
      <c r="F16579">
        <v>1</v>
      </c>
      <c r="G16579" t="s">
        <v>125</v>
      </c>
      <c r="I16579" t="s">
        <v>4990</v>
      </c>
      <c r="J16579" t="s">
        <v>45</v>
      </c>
    </row>
    <row r="16580" hidden="1" spans="2:10">
      <c r="B16580" t="str">
        <f>VLOOKUP(I16580,已获取编码数据!B:C,2,FALSE)</f>
        <v>20065880</v>
      </c>
      <c r="C16580" s="7" t="s">
        <v>4991</v>
      </c>
      <c r="E16580" t="s">
        <v>3740</v>
      </c>
      <c r="F16580">
        <v>1</v>
      </c>
      <c r="G16580" t="s">
        <v>125</v>
      </c>
      <c r="I16580" t="s">
        <v>4992</v>
      </c>
      <c r="J16580" t="s">
        <v>45</v>
      </c>
    </row>
    <row r="16581" hidden="1" spans="2:10">
      <c r="B16581" t="str">
        <f>VLOOKUP(I16581,已获取编码数据!B:C,2,FALSE)</f>
        <v>20065881</v>
      </c>
      <c r="C16581" s="7" t="s">
        <v>4993</v>
      </c>
      <c r="E16581" t="s">
        <v>3740</v>
      </c>
      <c r="F16581">
        <v>1</v>
      </c>
      <c r="G16581" t="s">
        <v>125</v>
      </c>
      <c r="I16581" t="s">
        <v>4994</v>
      </c>
      <c r="J16581" t="s">
        <v>45</v>
      </c>
    </row>
    <row r="16582" hidden="1" spans="2:10">
      <c r="B16582" t="str">
        <f>VLOOKUP(I16582,已获取编码数据!B:C,2,FALSE)</f>
        <v>20065882</v>
      </c>
      <c r="C16582" s="7" t="s">
        <v>4995</v>
      </c>
      <c r="E16582" t="s">
        <v>3740</v>
      </c>
      <c r="F16582">
        <v>1</v>
      </c>
      <c r="G16582" t="s">
        <v>125</v>
      </c>
      <c r="I16582" t="s">
        <v>4996</v>
      </c>
      <c r="J16582" t="s">
        <v>45</v>
      </c>
    </row>
    <row r="16583" hidden="1" spans="2:10">
      <c r="B16583" t="str">
        <f>VLOOKUP(I16583,已获取编码数据!B:C,2,FALSE)</f>
        <v>20065883</v>
      </c>
      <c r="C16583" s="7" t="s">
        <v>4997</v>
      </c>
      <c r="E16583" t="s">
        <v>3740</v>
      </c>
      <c r="F16583">
        <v>1</v>
      </c>
      <c r="G16583" t="s">
        <v>125</v>
      </c>
      <c r="I16583" t="s">
        <v>4998</v>
      </c>
      <c r="J16583" t="s">
        <v>45</v>
      </c>
    </row>
    <row r="16584" hidden="1" spans="2:10">
      <c r="B16584" t="str">
        <f>VLOOKUP(I16584,已获取编码数据!B:C,2,FALSE)</f>
        <v>20003438</v>
      </c>
      <c r="C16584" s="7" t="s">
        <v>4999</v>
      </c>
      <c r="E16584" t="s">
        <v>3740</v>
      </c>
      <c r="F16584">
        <v>1</v>
      </c>
      <c r="G16584" t="s">
        <v>125</v>
      </c>
      <c r="I16584" t="s">
        <v>5000</v>
      </c>
      <c r="J16584" t="s">
        <v>45</v>
      </c>
    </row>
    <row r="16585" hidden="1" spans="2:10">
      <c r="B16585" t="str">
        <f>VLOOKUP(I16585,已获取编码数据!B:C,2,FALSE)</f>
        <v>20065884</v>
      </c>
      <c r="C16585" s="7" t="s">
        <v>5001</v>
      </c>
      <c r="E16585" t="s">
        <v>3740</v>
      </c>
      <c r="F16585">
        <v>1</v>
      </c>
      <c r="G16585" t="s">
        <v>125</v>
      </c>
      <c r="I16585" t="s">
        <v>5002</v>
      </c>
      <c r="J16585" t="s">
        <v>45</v>
      </c>
    </row>
    <row r="16586" hidden="1" spans="2:10">
      <c r="B16586" t="str">
        <f>VLOOKUP(I16586,已获取编码数据!B:C,2,FALSE)</f>
        <v>20065885</v>
      </c>
      <c r="C16586" s="7" t="s">
        <v>5003</v>
      </c>
      <c r="E16586" t="s">
        <v>3740</v>
      </c>
      <c r="F16586">
        <v>1</v>
      </c>
      <c r="G16586" t="s">
        <v>125</v>
      </c>
      <c r="I16586" t="s">
        <v>5004</v>
      </c>
      <c r="J16586" t="s">
        <v>45</v>
      </c>
    </row>
    <row r="16587" hidden="1" spans="2:10">
      <c r="B16587" t="str">
        <f>VLOOKUP(I16587,已获取编码数据!B:C,2,FALSE)</f>
        <v>20065886</v>
      </c>
      <c r="C16587" s="7" t="s">
        <v>5005</v>
      </c>
      <c r="E16587" t="s">
        <v>3740</v>
      </c>
      <c r="F16587">
        <v>1</v>
      </c>
      <c r="G16587" t="s">
        <v>125</v>
      </c>
      <c r="I16587" t="s">
        <v>5006</v>
      </c>
      <c r="J16587" t="s">
        <v>45</v>
      </c>
    </row>
    <row r="16588" hidden="1" spans="2:10">
      <c r="B16588" t="str">
        <f>VLOOKUP(I16588,已获取编码数据!B:C,2,FALSE)</f>
        <v>20065887</v>
      </c>
      <c r="C16588" s="7" t="s">
        <v>5007</v>
      </c>
      <c r="E16588" t="s">
        <v>3740</v>
      </c>
      <c r="F16588">
        <v>1</v>
      </c>
      <c r="G16588" t="s">
        <v>125</v>
      </c>
      <c r="I16588" t="s">
        <v>5008</v>
      </c>
      <c r="J16588" t="s">
        <v>45</v>
      </c>
    </row>
    <row r="16589" hidden="1" spans="2:10">
      <c r="B16589" t="str">
        <f>VLOOKUP(I16589,已获取编码数据!B:C,2,FALSE)</f>
        <v>20065888</v>
      </c>
      <c r="C16589" s="7" t="s">
        <v>5009</v>
      </c>
      <c r="E16589" t="s">
        <v>3740</v>
      </c>
      <c r="F16589">
        <v>1</v>
      </c>
      <c r="G16589" t="s">
        <v>125</v>
      </c>
      <c r="I16589" t="s">
        <v>5010</v>
      </c>
      <c r="J16589" t="s">
        <v>45</v>
      </c>
    </row>
    <row r="16590" hidden="1" spans="2:10">
      <c r="B16590" t="str">
        <f>VLOOKUP(I16590,已获取编码数据!B:C,2,FALSE)</f>
        <v>20065889</v>
      </c>
      <c r="C16590" s="7" t="s">
        <v>5011</v>
      </c>
      <c r="E16590" t="s">
        <v>3740</v>
      </c>
      <c r="F16590">
        <v>1</v>
      </c>
      <c r="G16590" t="s">
        <v>125</v>
      </c>
      <c r="I16590" t="s">
        <v>5012</v>
      </c>
      <c r="J16590" t="s">
        <v>45</v>
      </c>
    </row>
    <row r="16591" hidden="1" spans="2:10">
      <c r="B16591" t="str">
        <f>VLOOKUP(I16591,已获取编码数据!B:C,2,FALSE)</f>
        <v>20022441</v>
      </c>
      <c r="C16591" s="7" t="s">
        <v>5013</v>
      </c>
      <c r="E16591" t="s">
        <v>3740</v>
      </c>
      <c r="F16591">
        <v>1</v>
      </c>
      <c r="G16591" t="s">
        <v>125</v>
      </c>
      <c r="I16591" t="s">
        <v>5014</v>
      </c>
      <c r="J16591" t="s">
        <v>45</v>
      </c>
    </row>
    <row r="16592" hidden="1" spans="2:10">
      <c r="B16592" t="str">
        <f>VLOOKUP(I16592,已获取编码数据!B:C,2,FALSE)</f>
        <v>20030653</v>
      </c>
      <c r="C16592" s="7" t="s">
        <v>5015</v>
      </c>
      <c r="E16592" t="s">
        <v>3740</v>
      </c>
      <c r="F16592">
        <v>1</v>
      </c>
      <c r="G16592" t="s">
        <v>125</v>
      </c>
      <c r="I16592" t="s">
        <v>5016</v>
      </c>
      <c r="J16592" t="s">
        <v>45</v>
      </c>
    </row>
    <row r="16593" hidden="1" spans="2:10">
      <c r="B16593" t="str">
        <f>VLOOKUP(I16593,已获取编码数据!B:C,2,FALSE)</f>
        <v>20065890</v>
      </c>
      <c r="C16593" s="7" t="s">
        <v>5017</v>
      </c>
      <c r="E16593" t="s">
        <v>3740</v>
      </c>
      <c r="F16593">
        <v>1</v>
      </c>
      <c r="G16593" t="s">
        <v>125</v>
      </c>
      <c r="I16593" t="s">
        <v>5018</v>
      </c>
      <c r="J16593" t="s">
        <v>45</v>
      </c>
    </row>
    <row r="16594" hidden="1" spans="2:10">
      <c r="B16594" t="str">
        <f>VLOOKUP(I16594,已获取编码数据!B:C,2,FALSE)</f>
        <v>20065891</v>
      </c>
      <c r="C16594" s="7" t="s">
        <v>5019</v>
      </c>
      <c r="E16594" t="s">
        <v>3740</v>
      </c>
      <c r="F16594">
        <v>1</v>
      </c>
      <c r="G16594" t="s">
        <v>125</v>
      </c>
      <c r="I16594" t="s">
        <v>5020</v>
      </c>
      <c r="J16594" t="s">
        <v>45</v>
      </c>
    </row>
    <row r="16595" hidden="1" spans="2:10">
      <c r="B16595" t="str">
        <f>VLOOKUP(I16595,已获取编码数据!B:C,2,FALSE)</f>
        <v>20065892</v>
      </c>
      <c r="C16595" s="7" t="s">
        <v>5021</v>
      </c>
      <c r="E16595" t="s">
        <v>3740</v>
      </c>
      <c r="F16595">
        <v>1</v>
      </c>
      <c r="G16595" t="s">
        <v>125</v>
      </c>
      <c r="I16595" t="s">
        <v>5022</v>
      </c>
      <c r="J16595" t="s">
        <v>45</v>
      </c>
    </row>
    <row r="16596" hidden="1" spans="2:10">
      <c r="B16596" t="str">
        <f>VLOOKUP(I16596,已获取编码数据!B:C,2,FALSE)</f>
        <v>20065893</v>
      </c>
      <c r="C16596" s="7" t="s">
        <v>5023</v>
      </c>
      <c r="E16596" t="s">
        <v>3740</v>
      </c>
      <c r="F16596">
        <v>1</v>
      </c>
      <c r="G16596" t="s">
        <v>125</v>
      </c>
      <c r="I16596" t="s">
        <v>5024</v>
      </c>
      <c r="J16596" t="s">
        <v>45</v>
      </c>
    </row>
    <row r="16597" hidden="1" spans="2:10">
      <c r="B16597" t="str">
        <f>VLOOKUP(I16597,已获取编码数据!B:C,2,FALSE)</f>
        <v>20065894</v>
      </c>
      <c r="C16597" s="7" t="s">
        <v>5025</v>
      </c>
      <c r="E16597" t="s">
        <v>3740</v>
      </c>
      <c r="F16597">
        <v>1</v>
      </c>
      <c r="G16597" t="s">
        <v>125</v>
      </c>
      <c r="I16597" t="s">
        <v>5026</v>
      </c>
      <c r="J16597" t="s">
        <v>45</v>
      </c>
    </row>
    <row r="16598" hidden="1" spans="2:10">
      <c r="B16598" t="str">
        <f>VLOOKUP(I16598,已获取编码数据!B:C,2,FALSE)</f>
        <v>20065895</v>
      </c>
      <c r="C16598" s="7" t="s">
        <v>5027</v>
      </c>
      <c r="E16598" t="s">
        <v>3740</v>
      </c>
      <c r="F16598">
        <v>1</v>
      </c>
      <c r="G16598" t="s">
        <v>125</v>
      </c>
      <c r="I16598" t="s">
        <v>5028</v>
      </c>
      <c r="J16598" t="s">
        <v>45</v>
      </c>
    </row>
    <row r="16599" hidden="1" spans="2:10">
      <c r="B16599" t="str">
        <f>VLOOKUP(I16599,已获取编码数据!B:C,2,FALSE)</f>
        <v>20065896</v>
      </c>
      <c r="C16599" s="7" t="s">
        <v>5029</v>
      </c>
      <c r="E16599" t="s">
        <v>3740</v>
      </c>
      <c r="F16599">
        <v>1</v>
      </c>
      <c r="G16599" t="s">
        <v>125</v>
      </c>
      <c r="I16599" t="s">
        <v>5030</v>
      </c>
      <c r="J16599" t="s">
        <v>45</v>
      </c>
    </row>
    <row r="16600" hidden="1" spans="2:10">
      <c r="B16600" t="str">
        <f>VLOOKUP(I16600,已获取编码数据!B:C,2,FALSE)</f>
        <v>20063948</v>
      </c>
      <c r="C16600" s="7" t="s">
        <v>739</v>
      </c>
      <c r="E16600" t="s">
        <v>3740</v>
      </c>
      <c r="F16600">
        <v>1</v>
      </c>
      <c r="G16600" t="s">
        <v>125</v>
      </c>
      <c r="I16600" t="s">
        <v>740</v>
      </c>
      <c r="J16600" t="s">
        <v>45</v>
      </c>
    </row>
    <row r="16601" hidden="1" spans="2:10">
      <c r="B16601" t="str">
        <f>VLOOKUP(I16601,已获取编码数据!B:C,2,FALSE)</f>
        <v>20065897</v>
      </c>
      <c r="C16601" s="7" t="s">
        <v>5031</v>
      </c>
      <c r="E16601" t="s">
        <v>3740</v>
      </c>
      <c r="F16601">
        <v>1</v>
      </c>
      <c r="G16601" t="s">
        <v>125</v>
      </c>
      <c r="I16601" t="s">
        <v>5032</v>
      </c>
      <c r="J16601" t="s">
        <v>45</v>
      </c>
    </row>
    <row r="16602" hidden="1" spans="2:10">
      <c r="B16602" t="str">
        <f>VLOOKUP(I16602,已获取编码数据!B:C,2,FALSE)</f>
        <v>20065898</v>
      </c>
      <c r="C16602" s="7" t="s">
        <v>5033</v>
      </c>
      <c r="E16602" t="s">
        <v>3740</v>
      </c>
      <c r="F16602">
        <v>1</v>
      </c>
      <c r="G16602" t="s">
        <v>125</v>
      </c>
      <c r="I16602" t="s">
        <v>5034</v>
      </c>
      <c r="J16602" t="s">
        <v>45</v>
      </c>
    </row>
    <row r="16603" hidden="1" spans="2:10">
      <c r="B16603" t="str">
        <f>VLOOKUP(I16603,已获取编码数据!B:C,2,FALSE)</f>
        <v>20065899</v>
      </c>
      <c r="C16603" s="7" t="s">
        <v>5035</v>
      </c>
      <c r="E16603" t="s">
        <v>3740</v>
      </c>
      <c r="F16603">
        <v>1</v>
      </c>
      <c r="G16603" t="s">
        <v>125</v>
      </c>
      <c r="I16603" t="s">
        <v>5036</v>
      </c>
      <c r="J16603" t="s">
        <v>45</v>
      </c>
    </row>
    <row r="16604" hidden="1" spans="2:10">
      <c r="B16604" t="str">
        <f>VLOOKUP(I16604,已获取编码数据!B:C,2,FALSE)</f>
        <v>20065900</v>
      </c>
      <c r="C16604" s="7" t="s">
        <v>5037</v>
      </c>
      <c r="E16604" t="s">
        <v>3740</v>
      </c>
      <c r="F16604">
        <v>1</v>
      </c>
      <c r="G16604" t="s">
        <v>125</v>
      </c>
      <c r="I16604" t="s">
        <v>5038</v>
      </c>
      <c r="J16604" t="s">
        <v>45</v>
      </c>
    </row>
    <row r="16605" hidden="1" spans="2:10">
      <c r="B16605" t="str">
        <f>VLOOKUP(I16605,已获取编码数据!B:C,2,FALSE)</f>
        <v>20065901</v>
      </c>
      <c r="C16605" s="7" t="s">
        <v>5039</v>
      </c>
      <c r="E16605" t="s">
        <v>3740</v>
      </c>
      <c r="F16605">
        <v>1</v>
      </c>
      <c r="G16605" t="s">
        <v>125</v>
      </c>
      <c r="I16605" t="s">
        <v>5040</v>
      </c>
      <c r="J16605" t="s">
        <v>45</v>
      </c>
    </row>
    <row r="16606" hidden="1" spans="2:10">
      <c r="B16606" t="str">
        <f>VLOOKUP(I16606,已获取编码数据!B:C,2,FALSE)</f>
        <v>20065902</v>
      </c>
      <c r="C16606" s="7" t="s">
        <v>5041</v>
      </c>
      <c r="E16606" t="s">
        <v>3740</v>
      </c>
      <c r="F16606">
        <v>1</v>
      </c>
      <c r="G16606" t="s">
        <v>125</v>
      </c>
      <c r="I16606" t="s">
        <v>5042</v>
      </c>
      <c r="J16606" t="s">
        <v>45</v>
      </c>
    </row>
    <row r="16607" hidden="1" spans="2:10">
      <c r="B16607" t="str">
        <f>VLOOKUP(I16607,已获取编码数据!B:C,2,FALSE)</f>
        <v>20065903</v>
      </c>
      <c r="C16607" s="7" t="s">
        <v>5043</v>
      </c>
      <c r="E16607" t="s">
        <v>3740</v>
      </c>
      <c r="F16607">
        <v>1</v>
      </c>
      <c r="G16607" t="s">
        <v>125</v>
      </c>
      <c r="I16607" t="s">
        <v>5044</v>
      </c>
      <c r="J16607" t="s">
        <v>45</v>
      </c>
    </row>
    <row r="16608" hidden="1" spans="2:10">
      <c r="B16608" t="e">
        <f>VLOOKUP(I16608,已获取编码数据!B:C,2,FALSE)</f>
        <v>#N/A</v>
      </c>
      <c r="C16608" s="7" t="s">
        <v>5045</v>
      </c>
      <c r="E16608" t="s">
        <v>3740</v>
      </c>
      <c r="F16608">
        <v>1</v>
      </c>
      <c r="G16608" t="s">
        <v>125</v>
      </c>
      <c r="I16608" t="s">
        <v>5046</v>
      </c>
      <c r="J16608" t="s">
        <v>45</v>
      </c>
    </row>
    <row r="16609" hidden="1" spans="2:10">
      <c r="B16609" t="str">
        <f>VLOOKUP(I16609,已获取编码数据!B:C,2,FALSE)</f>
        <v>20065904</v>
      </c>
      <c r="C16609" s="7" t="s">
        <v>5047</v>
      </c>
      <c r="E16609" t="s">
        <v>3740</v>
      </c>
      <c r="F16609">
        <v>1</v>
      </c>
      <c r="G16609" t="s">
        <v>125</v>
      </c>
      <c r="I16609" t="s">
        <v>5048</v>
      </c>
      <c r="J16609" t="s">
        <v>45</v>
      </c>
    </row>
    <row r="16610" hidden="1" spans="2:10">
      <c r="B16610" t="str">
        <f>VLOOKUP(I16610,已获取编码数据!B:C,2,FALSE)</f>
        <v>20065905</v>
      </c>
      <c r="C16610" s="7" t="s">
        <v>5049</v>
      </c>
      <c r="E16610" t="s">
        <v>3740</v>
      </c>
      <c r="F16610">
        <v>1</v>
      </c>
      <c r="G16610" t="s">
        <v>125</v>
      </c>
      <c r="I16610" t="s">
        <v>5050</v>
      </c>
      <c r="J16610" t="s">
        <v>45</v>
      </c>
    </row>
    <row r="16611" hidden="1" spans="2:10">
      <c r="B16611" t="str">
        <f>VLOOKUP(I16611,已获取编码数据!B:C,2,FALSE)</f>
        <v>20065906</v>
      </c>
      <c r="C16611" s="7" t="s">
        <v>5051</v>
      </c>
      <c r="E16611" t="s">
        <v>3740</v>
      </c>
      <c r="F16611">
        <v>1</v>
      </c>
      <c r="G16611" t="s">
        <v>125</v>
      </c>
      <c r="I16611" t="s">
        <v>5052</v>
      </c>
      <c r="J16611" t="s">
        <v>45</v>
      </c>
    </row>
    <row r="16612" hidden="1" spans="2:10">
      <c r="B16612" t="str">
        <f>VLOOKUP(I16612,已获取编码数据!B:C,2,FALSE)</f>
        <v>20065907</v>
      </c>
      <c r="C16612" s="7" t="s">
        <v>5053</v>
      </c>
      <c r="E16612" t="s">
        <v>3740</v>
      </c>
      <c r="F16612">
        <v>1</v>
      </c>
      <c r="G16612" t="s">
        <v>125</v>
      </c>
      <c r="I16612" t="s">
        <v>5054</v>
      </c>
      <c r="J16612" t="s">
        <v>45</v>
      </c>
    </row>
    <row r="16613" hidden="1" spans="2:10">
      <c r="B16613" t="str">
        <f>VLOOKUP(I16613,已获取编码数据!B:C,2,FALSE)</f>
        <v>20065908</v>
      </c>
      <c r="C16613" s="7" t="s">
        <v>5055</v>
      </c>
      <c r="E16613" t="s">
        <v>3740</v>
      </c>
      <c r="F16613">
        <v>1</v>
      </c>
      <c r="G16613" t="s">
        <v>125</v>
      </c>
      <c r="I16613" t="s">
        <v>5056</v>
      </c>
      <c r="J16613" t="s">
        <v>45</v>
      </c>
    </row>
    <row r="16614" hidden="1" spans="2:10">
      <c r="B16614" t="str">
        <f>VLOOKUP(I16614,已获取编码数据!B:C,2,FALSE)</f>
        <v>20065909</v>
      </c>
      <c r="C16614" s="7" t="s">
        <v>5057</v>
      </c>
      <c r="E16614" t="s">
        <v>3740</v>
      </c>
      <c r="F16614">
        <v>1</v>
      </c>
      <c r="G16614" t="s">
        <v>125</v>
      </c>
      <c r="I16614" t="s">
        <v>5058</v>
      </c>
      <c r="J16614" t="s">
        <v>45</v>
      </c>
    </row>
    <row r="16615" hidden="1" spans="2:10">
      <c r="B16615" t="str">
        <f>VLOOKUP(I16615,已获取编码数据!B:C,2,FALSE)</f>
        <v>20065910</v>
      </c>
      <c r="C16615" s="7" t="s">
        <v>5059</v>
      </c>
      <c r="E16615" t="s">
        <v>3740</v>
      </c>
      <c r="F16615">
        <v>1</v>
      </c>
      <c r="G16615" t="s">
        <v>125</v>
      </c>
      <c r="I16615" t="s">
        <v>5060</v>
      </c>
      <c r="J16615" t="s">
        <v>45</v>
      </c>
    </row>
    <row r="16616" hidden="1" spans="2:10">
      <c r="B16616" t="str">
        <f>VLOOKUP(I16616,已获取编码数据!B:C,2,FALSE)</f>
        <v>20065912</v>
      </c>
      <c r="C16616" s="7" t="s">
        <v>5063</v>
      </c>
      <c r="E16616" t="s">
        <v>3740</v>
      </c>
      <c r="F16616">
        <v>1</v>
      </c>
      <c r="G16616" t="s">
        <v>125</v>
      </c>
      <c r="I16616" t="s">
        <v>5064</v>
      </c>
      <c r="J16616" t="s">
        <v>45</v>
      </c>
    </row>
    <row r="16617" hidden="1" spans="2:10">
      <c r="B16617" t="str">
        <f>VLOOKUP(I16617,已获取编码数据!B:C,2,FALSE)</f>
        <v>20065913</v>
      </c>
      <c r="C16617" s="7" t="s">
        <v>5065</v>
      </c>
      <c r="E16617" t="s">
        <v>3740</v>
      </c>
      <c r="F16617">
        <v>1</v>
      </c>
      <c r="G16617" t="s">
        <v>125</v>
      </c>
      <c r="I16617" t="s">
        <v>5066</v>
      </c>
      <c r="J16617" t="s">
        <v>45</v>
      </c>
    </row>
    <row r="16618" hidden="1" spans="2:10">
      <c r="B16618" t="str">
        <f>VLOOKUP(I16618,已获取编码数据!B:C,2,FALSE)</f>
        <v>20065914</v>
      </c>
      <c r="C16618" s="7" t="s">
        <v>5067</v>
      </c>
      <c r="E16618" t="s">
        <v>3740</v>
      </c>
      <c r="F16618">
        <v>1</v>
      </c>
      <c r="G16618" t="s">
        <v>125</v>
      </c>
      <c r="I16618" t="s">
        <v>5068</v>
      </c>
      <c r="J16618" t="s">
        <v>45</v>
      </c>
    </row>
    <row r="16619" hidden="1" spans="2:10">
      <c r="B16619" t="str">
        <f>VLOOKUP(I16619,已获取编码数据!B:C,2,FALSE)</f>
        <v>20065915</v>
      </c>
      <c r="C16619" s="7" t="s">
        <v>5069</v>
      </c>
      <c r="E16619" t="s">
        <v>3740</v>
      </c>
      <c r="F16619">
        <v>1</v>
      </c>
      <c r="G16619" t="s">
        <v>125</v>
      </c>
      <c r="I16619" t="s">
        <v>5070</v>
      </c>
      <c r="J16619" t="s">
        <v>45</v>
      </c>
    </row>
    <row r="16620" hidden="1" spans="2:10">
      <c r="B16620" t="str">
        <f>VLOOKUP(I16620,已获取编码数据!B:C,2,FALSE)</f>
        <v>20065916</v>
      </c>
      <c r="C16620" s="7" t="s">
        <v>5071</v>
      </c>
      <c r="E16620" t="s">
        <v>3740</v>
      </c>
      <c r="F16620">
        <v>1</v>
      </c>
      <c r="G16620" t="s">
        <v>125</v>
      </c>
      <c r="I16620" t="s">
        <v>5072</v>
      </c>
      <c r="J16620" t="s">
        <v>45</v>
      </c>
    </row>
    <row r="16621" hidden="1" spans="2:10">
      <c r="B16621" t="str">
        <f>VLOOKUP(I16621,已获取编码数据!B:C,2,FALSE)</f>
        <v>20065975</v>
      </c>
      <c r="C16621" s="7" t="s">
        <v>5201</v>
      </c>
      <c r="E16621" t="s">
        <v>3740</v>
      </c>
      <c r="F16621">
        <v>1</v>
      </c>
      <c r="G16621" t="s">
        <v>125</v>
      </c>
      <c r="I16621" t="s">
        <v>5202</v>
      </c>
      <c r="J16621" t="s">
        <v>45</v>
      </c>
    </row>
    <row r="16622" hidden="1" spans="2:10">
      <c r="B16622" t="str">
        <f>VLOOKUP(I16622,已获取编码数据!B:C,2,FALSE)</f>
        <v>20065976</v>
      </c>
      <c r="C16622" s="7" t="s">
        <v>5203</v>
      </c>
      <c r="E16622" t="s">
        <v>3740</v>
      </c>
      <c r="F16622">
        <v>1</v>
      </c>
      <c r="G16622" t="s">
        <v>125</v>
      </c>
      <c r="I16622" t="s">
        <v>5204</v>
      </c>
      <c r="J16622" t="s">
        <v>45</v>
      </c>
    </row>
    <row r="16623" hidden="1" spans="2:10">
      <c r="B16623" t="str">
        <f>VLOOKUP(I16623,已获取编码数据!B:C,2,FALSE)</f>
        <v>20065977</v>
      </c>
      <c r="C16623" s="7" t="s">
        <v>5205</v>
      </c>
      <c r="E16623" t="s">
        <v>3740</v>
      </c>
      <c r="F16623">
        <v>1</v>
      </c>
      <c r="G16623" t="s">
        <v>125</v>
      </c>
      <c r="I16623" t="s">
        <v>5206</v>
      </c>
      <c r="J16623" t="s">
        <v>45</v>
      </c>
    </row>
    <row r="16624" hidden="1" spans="2:10">
      <c r="B16624" t="str">
        <f>VLOOKUP(I16624,已获取编码数据!B:C,2,FALSE)</f>
        <v>20065978</v>
      </c>
      <c r="C16624" s="7" t="s">
        <v>5207</v>
      </c>
      <c r="E16624" t="s">
        <v>3740</v>
      </c>
      <c r="F16624">
        <v>1</v>
      </c>
      <c r="G16624" t="s">
        <v>125</v>
      </c>
      <c r="I16624" t="s">
        <v>5208</v>
      </c>
      <c r="J16624" t="s">
        <v>45</v>
      </c>
    </row>
    <row r="16625" hidden="1" spans="2:10">
      <c r="B16625" t="str">
        <f>VLOOKUP(I16625,已获取编码数据!B:C,2,FALSE)</f>
        <v>20065979</v>
      </c>
      <c r="C16625" s="7" t="s">
        <v>5209</v>
      </c>
      <c r="E16625" t="s">
        <v>3740</v>
      </c>
      <c r="F16625">
        <v>1</v>
      </c>
      <c r="G16625" t="s">
        <v>125</v>
      </c>
      <c r="I16625" t="s">
        <v>5210</v>
      </c>
      <c r="J16625" t="s">
        <v>45</v>
      </c>
    </row>
    <row r="16626" hidden="1" spans="2:10">
      <c r="B16626" t="str">
        <f>VLOOKUP(I16626,已获取编码数据!B:C,2,FALSE)</f>
        <v>20065980</v>
      </c>
      <c r="C16626" s="7" t="s">
        <v>5211</v>
      </c>
      <c r="E16626" t="s">
        <v>3740</v>
      </c>
      <c r="F16626">
        <v>1</v>
      </c>
      <c r="G16626" t="s">
        <v>125</v>
      </c>
      <c r="I16626" t="s">
        <v>5212</v>
      </c>
      <c r="J16626" t="s">
        <v>45</v>
      </c>
    </row>
    <row r="16627" ht="27" hidden="1" spans="2:10">
      <c r="B16627" t="str">
        <f>VLOOKUP(I16627,已获取编码数据!B:C,2,FALSE)</f>
        <v>20065981</v>
      </c>
      <c r="C16627" s="7" t="s">
        <v>5213</v>
      </c>
      <c r="E16627" t="s">
        <v>3740</v>
      </c>
      <c r="F16627">
        <v>1</v>
      </c>
      <c r="G16627" t="s">
        <v>125</v>
      </c>
      <c r="I16627" t="s">
        <v>5214</v>
      </c>
      <c r="J16627" t="s">
        <v>45</v>
      </c>
    </row>
    <row r="16628" hidden="1" spans="2:10">
      <c r="B16628" t="str">
        <f>VLOOKUP(I16628,已获取编码数据!B:C,2,FALSE)</f>
        <v>20065982</v>
      </c>
      <c r="C16628" s="7" t="s">
        <v>5215</v>
      </c>
      <c r="E16628" t="s">
        <v>3740</v>
      </c>
      <c r="F16628">
        <v>1</v>
      </c>
      <c r="G16628" t="s">
        <v>125</v>
      </c>
      <c r="I16628" t="s">
        <v>5216</v>
      </c>
      <c r="J16628" t="s">
        <v>45</v>
      </c>
    </row>
    <row r="16629" hidden="1" spans="2:10">
      <c r="B16629" t="str">
        <f>VLOOKUP(I16629,已获取编码数据!B:C,2,FALSE)</f>
        <v>20065983</v>
      </c>
      <c r="C16629" s="7" t="s">
        <v>5217</v>
      </c>
      <c r="E16629" t="s">
        <v>3740</v>
      </c>
      <c r="F16629">
        <v>1</v>
      </c>
      <c r="G16629" t="s">
        <v>125</v>
      </c>
      <c r="I16629" t="s">
        <v>5218</v>
      </c>
      <c r="J16629" t="s">
        <v>45</v>
      </c>
    </row>
    <row r="16630" hidden="1" spans="2:10">
      <c r="B16630" t="str">
        <f>VLOOKUP(I16630,已获取编码数据!B:C,2,FALSE)</f>
        <v>20065984</v>
      </c>
      <c r="C16630" s="7" t="s">
        <v>5219</v>
      </c>
      <c r="E16630" t="s">
        <v>3740</v>
      </c>
      <c r="F16630">
        <v>1</v>
      </c>
      <c r="G16630" t="s">
        <v>125</v>
      </c>
      <c r="I16630" t="s">
        <v>5220</v>
      </c>
      <c r="J16630" t="s">
        <v>45</v>
      </c>
    </row>
    <row r="16631" hidden="1" spans="2:10">
      <c r="B16631" t="str">
        <f>VLOOKUP(I16631,已获取编码数据!B:C,2,FALSE)</f>
        <v>20001391</v>
      </c>
      <c r="C16631" s="7" t="s">
        <v>5221</v>
      </c>
      <c r="E16631" t="s">
        <v>3740</v>
      </c>
      <c r="F16631">
        <v>1</v>
      </c>
      <c r="G16631" t="s">
        <v>125</v>
      </c>
      <c r="I16631" t="s">
        <v>5222</v>
      </c>
      <c r="J16631" t="s">
        <v>45</v>
      </c>
    </row>
    <row r="16632" hidden="1" spans="2:10">
      <c r="B16632" t="str">
        <f>VLOOKUP(I16632,已获取编码数据!B:C,2,FALSE)</f>
        <v>20065985</v>
      </c>
      <c r="C16632" s="7" t="s">
        <v>5223</v>
      </c>
      <c r="E16632" t="s">
        <v>3740</v>
      </c>
      <c r="F16632">
        <v>1</v>
      </c>
      <c r="G16632" t="s">
        <v>125</v>
      </c>
      <c r="I16632" t="s">
        <v>5224</v>
      </c>
      <c r="J16632" t="s">
        <v>45</v>
      </c>
    </row>
    <row r="16633" hidden="1" spans="2:10">
      <c r="B16633" t="str">
        <f>VLOOKUP(I16633,已获取编码数据!B:C,2,FALSE)</f>
        <v>20065986</v>
      </c>
      <c r="C16633" s="7" t="s">
        <v>5225</v>
      </c>
      <c r="E16633" t="s">
        <v>3740</v>
      </c>
      <c r="F16633">
        <v>1</v>
      </c>
      <c r="G16633" t="s">
        <v>125</v>
      </c>
      <c r="I16633" t="s">
        <v>5226</v>
      </c>
      <c r="J16633" t="s">
        <v>45</v>
      </c>
    </row>
    <row r="16634" hidden="1" spans="2:10">
      <c r="B16634" t="str">
        <f>VLOOKUP(I16634,已获取编码数据!B:C,2,FALSE)</f>
        <v>20065987</v>
      </c>
      <c r="C16634" s="7" t="s">
        <v>5227</v>
      </c>
      <c r="E16634" t="s">
        <v>3740</v>
      </c>
      <c r="F16634">
        <v>1</v>
      </c>
      <c r="G16634" t="s">
        <v>125</v>
      </c>
      <c r="I16634" t="s">
        <v>5228</v>
      </c>
      <c r="J16634" t="s">
        <v>45</v>
      </c>
    </row>
    <row r="16635" hidden="1" spans="2:10">
      <c r="B16635" t="str">
        <f>VLOOKUP(I16635,已获取编码数据!B:C,2,FALSE)</f>
        <v>20001001</v>
      </c>
      <c r="C16635" s="7" t="s">
        <v>5229</v>
      </c>
      <c r="E16635" t="s">
        <v>3740</v>
      </c>
      <c r="F16635">
        <v>1</v>
      </c>
      <c r="G16635" t="s">
        <v>125</v>
      </c>
      <c r="I16635" t="s">
        <v>5230</v>
      </c>
      <c r="J16635" t="s">
        <v>45</v>
      </c>
    </row>
    <row r="16636" hidden="1" spans="2:10">
      <c r="B16636" t="str">
        <f>VLOOKUP(I16636,已获取编码数据!B:C,2,FALSE)</f>
        <v>20065988</v>
      </c>
      <c r="C16636" s="7" t="s">
        <v>5231</v>
      </c>
      <c r="E16636" t="s">
        <v>3740</v>
      </c>
      <c r="F16636">
        <v>1</v>
      </c>
      <c r="G16636" t="s">
        <v>125</v>
      </c>
      <c r="I16636" t="s">
        <v>5232</v>
      </c>
      <c r="J16636" t="s">
        <v>45</v>
      </c>
    </row>
    <row r="16637" ht="27" hidden="1" spans="2:10">
      <c r="B16637" t="str">
        <f>VLOOKUP(I16637,已获取编码数据!B:C,2,FALSE)</f>
        <v>20065989</v>
      </c>
      <c r="C16637" s="7" t="s">
        <v>5233</v>
      </c>
      <c r="E16637" t="s">
        <v>3740</v>
      </c>
      <c r="F16637">
        <v>1</v>
      </c>
      <c r="G16637" t="s">
        <v>125</v>
      </c>
      <c r="I16637" t="s">
        <v>5234</v>
      </c>
      <c r="J16637" t="s">
        <v>45</v>
      </c>
    </row>
    <row r="16638" hidden="1" spans="2:10">
      <c r="B16638" t="str">
        <f>VLOOKUP(I16638,已获取编码数据!B:C,2,FALSE)</f>
        <v>20042237</v>
      </c>
      <c r="C16638" s="7" t="s">
        <v>5235</v>
      </c>
      <c r="E16638" t="s">
        <v>3740</v>
      </c>
      <c r="F16638">
        <v>1</v>
      </c>
      <c r="G16638" t="s">
        <v>125</v>
      </c>
      <c r="I16638" t="s">
        <v>5236</v>
      </c>
      <c r="J16638" t="s">
        <v>45</v>
      </c>
    </row>
    <row r="16639" hidden="1" spans="2:10">
      <c r="B16639" t="str">
        <f>VLOOKUP(I16639,已获取编码数据!B:C,2,FALSE)</f>
        <v>20001356</v>
      </c>
      <c r="C16639" s="7" t="s">
        <v>5237</v>
      </c>
      <c r="E16639" t="s">
        <v>3740</v>
      </c>
      <c r="F16639">
        <v>1</v>
      </c>
      <c r="G16639" t="s">
        <v>125</v>
      </c>
      <c r="I16639" t="s">
        <v>5238</v>
      </c>
      <c r="J16639" t="s">
        <v>45</v>
      </c>
    </row>
    <row r="16640" hidden="1" spans="2:10">
      <c r="B16640" t="str">
        <f>VLOOKUP(I16640,已获取编码数据!B:C,2,FALSE)</f>
        <v>20001360</v>
      </c>
      <c r="C16640" s="7" t="s">
        <v>5239</v>
      </c>
      <c r="E16640" t="s">
        <v>3740</v>
      </c>
      <c r="F16640">
        <v>1</v>
      </c>
      <c r="G16640" t="s">
        <v>125</v>
      </c>
      <c r="I16640" t="s">
        <v>5240</v>
      </c>
      <c r="J16640" t="s">
        <v>45</v>
      </c>
    </row>
    <row r="16641" hidden="1" spans="2:10">
      <c r="B16641" t="str">
        <f>VLOOKUP(I16641,已获取编码数据!B:C,2,FALSE)</f>
        <v>20065990</v>
      </c>
      <c r="C16641" s="7" t="s">
        <v>5241</v>
      </c>
      <c r="E16641" t="s">
        <v>3740</v>
      </c>
      <c r="F16641">
        <v>1</v>
      </c>
      <c r="G16641" t="s">
        <v>125</v>
      </c>
      <c r="I16641" t="s">
        <v>5242</v>
      </c>
      <c r="J16641" t="s">
        <v>45</v>
      </c>
    </row>
    <row r="16642" hidden="1" spans="2:10">
      <c r="B16642" t="str">
        <f>VLOOKUP(I16642,已获取编码数据!B:C,2,FALSE)</f>
        <v>20065991</v>
      </c>
      <c r="C16642" s="7" t="s">
        <v>5243</v>
      </c>
      <c r="E16642" t="s">
        <v>3740</v>
      </c>
      <c r="F16642">
        <v>1</v>
      </c>
      <c r="G16642" t="s">
        <v>125</v>
      </c>
      <c r="I16642" t="s">
        <v>5244</v>
      </c>
      <c r="J16642" t="s">
        <v>45</v>
      </c>
    </row>
    <row r="16643" hidden="1" spans="2:10">
      <c r="B16643" t="str">
        <f>VLOOKUP(I16643,已获取编码数据!B:C,2,FALSE)</f>
        <v>20065992</v>
      </c>
      <c r="C16643" s="7" t="s">
        <v>5245</v>
      </c>
      <c r="E16643" t="s">
        <v>3740</v>
      </c>
      <c r="F16643">
        <v>1</v>
      </c>
      <c r="G16643" t="s">
        <v>125</v>
      </c>
      <c r="I16643" t="s">
        <v>5246</v>
      </c>
      <c r="J16643" t="s">
        <v>45</v>
      </c>
    </row>
    <row r="16644" hidden="1" spans="2:10">
      <c r="B16644" t="str">
        <f>VLOOKUP(I16644,已获取编码数据!B:C,2,FALSE)</f>
        <v>20039641</v>
      </c>
      <c r="C16644" s="7" t="s">
        <v>5247</v>
      </c>
      <c r="E16644" t="s">
        <v>3740</v>
      </c>
      <c r="F16644">
        <v>1</v>
      </c>
      <c r="G16644" t="s">
        <v>125</v>
      </c>
      <c r="I16644" t="s">
        <v>5248</v>
      </c>
      <c r="J16644" t="s">
        <v>45</v>
      </c>
    </row>
    <row r="16645" hidden="1" spans="2:10">
      <c r="B16645" t="str">
        <f>VLOOKUP(I16645,已获取编码数据!B:C,2,FALSE)</f>
        <v>20065993</v>
      </c>
      <c r="C16645" s="7" t="s">
        <v>5249</v>
      </c>
      <c r="E16645" t="s">
        <v>3740</v>
      </c>
      <c r="F16645">
        <v>1</v>
      </c>
      <c r="G16645" t="s">
        <v>125</v>
      </c>
      <c r="I16645" t="s">
        <v>5250</v>
      </c>
      <c r="J16645" t="s">
        <v>45</v>
      </c>
    </row>
    <row r="16646" hidden="1" spans="2:10">
      <c r="B16646" t="str">
        <f>VLOOKUP(I16646,已获取编码数据!B:C,2,FALSE)</f>
        <v>20065994</v>
      </c>
      <c r="C16646" s="7" t="s">
        <v>5251</v>
      </c>
      <c r="E16646" t="s">
        <v>3740</v>
      </c>
      <c r="F16646">
        <v>1</v>
      </c>
      <c r="G16646" t="s">
        <v>125</v>
      </c>
      <c r="I16646" t="s">
        <v>5252</v>
      </c>
      <c r="J16646" t="s">
        <v>45</v>
      </c>
    </row>
    <row r="16647" hidden="1" spans="2:10">
      <c r="B16647" t="str">
        <f>VLOOKUP(I16647,已获取编码数据!B:C,2,FALSE)</f>
        <v>20028289</v>
      </c>
      <c r="C16647" s="7" t="s">
        <v>5253</v>
      </c>
      <c r="E16647" t="s">
        <v>3740</v>
      </c>
      <c r="F16647">
        <v>1</v>
      </c>
      <c r="G16647" t="s">
        <v>125</v>
      </c>
      <c r="I16647" t="s">
        <v>5254</v>
      </c>
      <c r="J16647" t="s">
        <v>45</v>
      </c>
    </row>
    <row r="16648" hidden="1" spans="2:10">
      <c r="B16648" t="e">
        <f>VLOOKUP(I16648,已获取编码数据!B:C,2,FALSE)</f>
        <v>#N/A</v>
      </c>
      <c r="C16648" s="7" t="s">
        <v>5255</v>
      </c>
      <c r="E16648" t="s">
        <v>3740</v>
      </c>
      <c r="F16648">
        <v>1</v>
      </c>
      <c r="G16648" t="s">
        <v>125</v>
      </c>
      <c r="I16648" t="s">
        <v>5256</v>
      </c>
      <c r="J16648" t="s">
        <v>45</v>
      </c>
    </row>
    <row r="16649" hidden="1" spans="2:10">
      <c r="B16649" t="str">
        <f>VLOOKUP(I16649,已获取编码数据!B:C,2,FALSE)</f>
        <v>20065995</v>
      </c>
      <c r="C16649" s="7" t="s">
        <v>5257</v>
      </c>
      <c r="E16649" t="s">
        <v>3740</v>
      </c>
      <c r="F16649">
        <v>1</v>
      </c>
      <c r="G16649" t="s">
        <v>125</v>
      </c>
      <c r="I16649" t="s">
        <v>5258</v>
      </c>
      <c r="J16649" t="s">
        <v>45</v>
      </c>
    </row>
    <row r="16650" hidden="1" spans="2:10">
      <c r="B16650" t="str">
        <f>VLOOKUP(I16650,已获取编码数据!B:C,2,FALSE)</f>
        <v>20065996</v>
      </c>
      <c r="C16650" s="7" t="s">
        <v>5259</v>
      </c>
      <c r="E16650" t="s">
        <v>3740</v>
      </c>
      <c r="F16650">
        <v>1</v>
      </c>
      <c r="G16650" t="s">
        <v>125</v>
      </c>
      <c r="I16650" t="s">
        <v>5260</v>
      </c>
      <c r="J16650" t="s">
        <v>45</v>
      </c>
    </row>
    <row r="16651" hidden="1" spans="2:10">
      <c r="B16651" t="str">
        <f>VLOOKUP(I16651,已获取编码数据!B:C,2,FALSE)</f>
        <v>20065997</v>
      </c>
      <c r="C16651" s="7" t="s">
        <v>5261</v>
      </c>
      <c r="E16651" t="s">
        <v>3740</v>
      </c>
      <c r="F16651">
        <v>1</v>
      </c>
      <c r="G16651" t="s">
        <v>125</v>
      </c>
      <c r="I16651" t="s">
        <v>5262</v>
      </c>
      <c r="J16651" t="s">
        <v>45</v>
      </c>
    </row>
    <row r="16652" hidden="1" spans="2:10">
      <c r="B16652" t="str">
        <f>VLOOKUP(I16652,已获取编码数据!B:C,2,FALSE)</f>
        <v>20065998</v>
      </c>
      <c r="C16652" s="7" t="s">
        <v>5263</v>
      </c>
      <c r="E16652" t="s">
        <v>3740</v>
      </c>
      <c r="F16652">
        <v>1</v>
      </c>
      <c r="G16652" t="s">
        <v>125</v>
      </c>
      <c r="I16652" t="s">
        <v>5264</v>
      </c>
      <c r="J16652" t="s">
        <v>45</v>
      </c>
    </row>
    <row r="16653" hidden="1" spans="2:10">
      <c r="B16653" t="str">
        <f>VLOOKUP(I16653,已获取编码数据!B:C,2,FALSE)</f>
        <v>20002711</v>
      </c>
      <c r="C16653" s="7" t="s">
        <v>5265</v>
      </c>
      <c r="E16653" t="s">
        <v>3740</v>
      </c>
      <c r="F16653">
        <v>1</v>
      </c>
      <c r="G16653" t="s">
        <v>125</v>
      </c>
      <c r="I16653" t="s">
        <v>5266</v>
      </c>
      <c r="J16653" t="s">
        <v>45</v>
      </c>
    </row>
    <row r="16654" hidden="1" spans="2:10">
      <c r="B16654" t="str">
        <f>VLOOKUP(I16654,已获取编码数据!B:C,2,FALSE)</f>
        <v>20065999</v>
      </c>
      <c r="C16654" s="7" t="s">
        <v>5267</v>
      </c>
      <c r="E16654" t="s">
        <v>3740</v>
      </c>
      <c r="F16654">
        <v>1</v>
      </c>
      <c r="G16654" t="s">
        <v>125</v>
      </c>
      <c r="I16654" t="s">
        <v>5268</v>
      </c>
      <c r="J16654" t="s">
        <v>45</v>
      </c>
    </row>
    <row r="16655" hidden="1" spans="2:10">
      <c r="B16655" t="str">
        <f>VLOOKUP(I16655,已获取编码数据!B:C,2,FALSE)</f>
        <v>20066000</v>
      </c>
      <c r="C16655" s="7" t="s">
        <v>5269</v>
      </c>
      <c r="E16655" t="s">
        <v>3740</v>
      </c>
      <c r="F16655">
        <v>1</v>
      </c>
      <c r="G16655" t="s">
        <v>125</v>
      </c>
      <c r="I16655" t="s">
        <v>5270</v>
      </c>
      <c r="J16655" t="s">
        <v>45</v>
      </c>
    </row>
    <row r="16656" hidden="1" spans="2:10">
      <c r="B16656" t="str">
        <f>VLOOKUP(I16656,已获取编码数据!B:C,2,FALSE)</f>
        <v>20066001</v>
      </c>
      <c r="C16656" s="7" t="s">
        <v>5271</v>
      </c>
      <c r="E16656" t="s">
        <v>3740</v>
      </c>
      <c r="F16656">
        <v>1</v>
      </c>
      <c r="G16656" t="s">
        <v>125</v>
      </c>
      <c r="I16656" t="s">
        <v>5272</v>
      </c>
      <c r="J16656" t="s">
        <v>45</v>
      </c>
    </row>
    <row r="16657" hidden="1" spans="2:10">
      <c r="B16657" t="str">
        <f>VLOOKUP(I16657,已获取编码数据!B:C,2,FALSE)</f>
        <v>20066002</v>
      </c>
      <c r="C16657" s="7" t="s">
        <v>5273</v>
      </c>
      <c r="E16657" t="s">
        <v>3740</v>
      </c>
      <c r="F16657">
        <v>1</v>
      </c>
      <c r="G16657" t="s">
        <v>125</v>
      </c>
      <c r="I16657" t="s">
        <v>5274</v>
      </c>
      <c r="J16657" t="s">
        <v>45</v>
      </c>
    </row>
    <row r="16658" hidden="1" spans="2:10">
      <c r="B16658" t="str">
        <f>VLOOKUP(I16658,已获取编码数据!B:C,2,FALSE)</f>
        <v>20066003</v>
      </c>
      <c r="C16658" s="7" t="s">
        <v>5275</v>
      </c>
      <c r="E16658" t="s">
        <v>3740</v>
      </c>
      <c r="F16658">
        <v>1</v>
      </c>
      <c r="G16658" t="s">
        <v>125</v>
      </c>
      <c r="I16658" t="s">
        <v>5276</v>
      </c>
      <c r="J16658" t="s">
        <v>45</v>
      </c>
    </row>
    <row r="16659" hidden="1" spans="2:10">
      <c r="B16659" t="str">
        <f>VLOOKUP(I16659,已获取编码数据!B:C,2,FALSE)</f>
        <v>20066004</v>
      </c>
      <c r="C16659" s="7" t="s">
        <v>5277</v>
      </c>
      <c r="E16659" t="s">
        <v>3740</v>
      </c>
      <c r="F16659">
        <v>1</v>
      </c>
      <c r="G16659" t="s">
        <v>125</v>
      </c>
      <c r="I16659" t="s">
        <v>5278</v>
      </c>
      <c r="J16659" t="s">
        <v>45</v>
      </c>
    </row>
    <row r="16660" hidden="1" spans="2:10">
      <c r="B16660" t="str">
        <f>VLOOKUP(I16660,已获取编码数据!B:C,2,FALSE)</f>
        <v>20066005</v>
      </c>
      <c r="C16660" s="7" t="s">
        <v>5279</v>
      </c>
      <c r="E16660" t="s">
        <v>3740</v>
      </c>
      <c r="F16660">
        <v>1</v>
      </c>
      <c r="G16660" t="s">
        <v>125</v>
      </c>
      <c r="I16660" t="s">
        <v>5280</v>
      </c>
      <c r="J16660" t="s">
        <v>45</v>
      </c>
    </row>
    <row r="16661" hidden="1" spans="2:10">
      <c r="B16661" t="str">
        <f>VLOOKUP(I16661,已获取编码数据!B:C,2,FALSE)</f>
        <v>20003913</v>
      </c>
      <c r="C16661" s="7" t="s">
        <v>5281</v>
      </c>
      <c r="E16661" t="s">
        <v>3740</v>
      </c>
      <c r="F16661">
        <v>1</v>
      </c>
      <c r="G16661" t="s">
        <v>125</v>
      </c>
      <c r="I16661" t="s">
        <v>5282</v>
      </c>
      <c r="J16661" t="s">
        <v>45</v>
      </c>
    </row>
    <row r="16662" hidden="1" spans="2:10">
      <c r="B16662" t="str">
        <f>VLOOKUP(I16662,已获取编码数据!B:C,2,FALSE)</f>
        <v>20066006</v>
      </c>
      <c r="C16662" s="7" t="s">
        <v>5283</v>
      </c>
      <c r="E16662" t="s">
        <v>3740</v>
      </c>
      <c r="F16662">
        <v>1</v>
      </c>
      <c r="G16662" t="s">
        <v>125</v>
      </c>
      <c r="I16662" t="s">
        <v>5284</v>
      </c>
      <c r="J16662" t="s">
        <v>45</v>
      </c>
    </row>
    <row r="16663" hidden="1" spans="2:10">
      <c r="B16663" t="str">
        <f>VLOOKUP(I16663,已获取编码数据!B:C,2,FALSE)</f>
        <v>20066007</v>
      </c>
      <c r="C16663" s="7" t="s">
        <v>5285</v>
      </c>
      <c r="E16663" t="s">
        <v>3740</v>
      </c>
      <c r="F16663">
        <v>1</v>
      </c>
      <c r="G16663" t="s">
        <v>125</v>
      </c>
      <c r="I16663" t="s">
        <v>5286</v>
      </c>
      <c r="J16663" t="s">
        <v>45</v>
      </c>
    </row>
    <row r="16664" hidden="1" spans="2:10">
      <c r="B16664" t="str">
        <f>VLOOKUP(I16664,已获取编码数据!B:C,2,FALSE)</f>
        <v>20066008</v>
      </c>
      <c r="C16664" s="7" t="s">
        <v>5287</v>
      </c>
      <c r="E16664" t="s">
        <v>3740</v>
      </c>
      <c r="F16664">
        <v>1</v>
      </c>
      <c r="G16664" t="s">
        <v>125</v>
      </c>
      <c r="I16664" t="s">
        <v>5288</v>
      </c>
      <c r="J16664" t="s">
        <v>45</v>
      </c>
    </row>
    <row r="16665" hidden="1" spans="2:10">
      <c r="B16665" t="str">
        <f>VLOOKUP(I16665,已获取编码数据!B:C,2,FALSE)</f>
        <v>20066009</v>
      </c>
      <c r="C16665" s="7" t="s">
        <v>5289</v>
      </c>
      <c r="E16665" t="s">
        <v>3740</v>
      </c>
      <c r="F16665">
        <v>1</v>
      </c>
      <c r="G16665" t="s">
        <v>125</v>
      </c>
      <c r="I16665" t="s">
        <v>5290</v>
      </c>
      <c r="J16665" t="s">
        <v>45</v>
      </c>
    </row>
    <row r="16666" hidden="1" spans="2:10">
      <c r="B16666" t="str">
        <f>VLOOKUP(I16666,已获取编码数据!B:C,2,FALSE)</f>
        <v>20066010</v>
      </c>
      <c r="C16666" s="7" t="s">
        <v>5291</v>
      </c>
      <c r="E16666" t="s">
        <v>3740</v>
      </c>
      <c r="F16666">
        <v>1</v>
      </c>
      <c r="G16666" t="s">
        <v>125</v>
      </c>
      <c r="I16666" t="s">
        <v>5292</v>
      </c>
      <c r="J16666" t="s">
        <v>45</v>
      </c>
    </row>
    <row r="16667" hidden="1" spans="2:10">
      <c r="B16667" t="str">
        <f>VLOOKUP(I16667,已获取编码数据!B:C,2,FALSE)</f>
        <v>20066011</v>
      </c>
      <c r="C16667" s="7" t="s">
        <v>5293</v>
      </c>
      <c r="E16667" t="s">
        <v>3740</v>
      </c>
      <c r="F16667">
        <v>1</v>
      </c>
      <c r="G16667" t="s">
        <v>125</v>
      </c>
      <c r="I16667" t="s">
        <v>5294</v>
      </c>
      <c r="J16667" t="s">
        <v>45</v>
      </c>
    </row>
    <row r="16668" hidden="1" spans="2:10">
      <c r="B16668" t="str">
        <f>VLOOKUP(I16668,已获取编码数据!B:C,2,FALSE)</f>
        <v>20066012</v>
      </c>
      <c r="C16668" s="7" t="s">
        <v>5295</v>
      </c>
      <c r="E16668" t="s">
        <v>3740</v>
      </c>
      <c r="F16668">
        <v>1</v>
      </c>
      <c r="G16668" t="s">
        <v>125</v>
      </c>
      <c r="I16668" t="s">
        <v>5296</v>
      </c>
      <c r="J16668" t="s">
        <v>45</v>
      </c>
    </row>
    <row r="16669" hidden="1" spans="2:10">
      <c r="B16669" t="str">
        <f>VLOOKUP(I16669,已获取编码数据!B:C,2,FALSE)</f>
        <v>20066013</v>
      </c>
      <c r="C16669" s="7" t="s">
        <v>5297</v>
      </c>
      <c r="E16669" t="s">
        <v>3740</v>
      </c>
      <c r="F16669">
        <v>1</v>
      </c>
      <c r="G16669" t="s">
        <v>125</v>
      </c>
      <c r="I16669" t="s">
        <v>5298</v>
      </c>
      <c r="J16669" t="s">
        <v>45</v>
      </c>
    </row>
    <row r="16670" hidden="1" spans="2:10">
      <c r="B16670" t="str">
        <f>VLOOKUP(I16670,已获取编码数据!B:C,2,FALSE)</f>
        <v>20066014</v>
      </c>
      <c r="C16670" s="7" t="s">
        <v>5299</v>
      </c>
      <c r="E16670" t="s">
        <v>3740</v>
      </c>
      <c r="F16670">
        <v>1</v>
      </c>
      <c r="G16670" t="s">
        <v>125</v>
      </c>
      <c r="I16670" t="s">
        <v>5300</v>
      </c>
      <c r="J16670" t="s">
        <v>45</v>
      </c>
    </row>
    <row r="16671" hidden="1" spans="2:10">
      <c r="B16671" t="str">
        <f>VLOOKUP(I16671,已获取编码数据!B:C,2,FALSE)</f>
        <v>20066015</v>
      </c>
      <c r="C16671" s="7" t="s">
        <v>5301</v>
      </c>
      <c r="E16671" t="s">
        <v>3740</v>
      </c>
      <c r="F16671">
        <v>1</v>
      </c>
      <c r="G16671" t="s">
        <v>125</v>
      </c>
      <c r="I16671" t="s">
        <v>5302</v>
      </c>
      <c r="J16671" t="s">
        <v>45</v>
      </c>
    </row>
    <row r="16672" hidden="1" spans="2:10">
      <c r="B16672" t="str">
        <f>VLOOKUP(I16672,已获取编码数据!B:C,2,FALSE)</f>
        <v>20066016</v>
      </c>
      <c r="C16672" s="7" t="s">
        <v>5303</v>
      </c>
      <c r="E16672" t="s">
        <v>3740</v>
      </c>
      <c r="F16672">
        <v>1</v>
      </c>
      <c r="G16672" t="s">
        <v>125</v>
      </c>
      <c r="I16672" t="s">
        <v>5304</v>
      </c>
      <c r="J16672" t="s">
        <v>45</v>
      </c>
    </row>
    <row r="16673" hidden="1" spans="2:10">
      <c r="B16673" t="str">
        <f>VLOOKUP(I16673,已获取编码数据!B:C,2,FALSE)</f>
        <v>20066017</v>
      </c>
      <c r="C16673" s="7" t="s">
        <v>5305</v>
      </c>
      <c r="E16673" t="s">
        <v>3740</v>
      </c>
      <c r="F16673">
        <v>1</v>
      </c>
      <c r="G16673" t="s">
        <v>125</v>
      </c>
      <c r="I16673" t="s">
        <v>5306</v>
      </c>
      <c r="J16673" t="s">
        <v>45</v>
      </c>
    </row>
    <row r="16674" hidden="1" spans="2:10">
      <c r="B16674" t="str">
        <f>VLOOKUP(I16674,已获取编码数据!B:C,2,FALSE)</f>
        <v>20066018</v>
      </c>
      <c r="C16674" s="7" t="s">
        <v>5307</v>
      </c>
      <c r="E16674" t="s">
        <v>3740</v>
      </c>
      <c r="F16674">
        <v>1</v>
      </c>
      <c r="G16674" t="s">
        <v>125</v>
      </c>
      <c r="I16674" t="s">
        <v>5308</v>
      </c>
      <c r="J16674" t="s">
        <v>45</v>
      </c>
    </row>
    <row r="16675" hidden="1" spans="2:10">
      <c r="B16675" t="str">
        <f>VLOOKUP(I16675,已获取编码数据!B:C,2,FALSE)</f>
        <v>20066020</v>
      </c>
      <c r="C16675" s="7" t="s">
        <v>5311</v>
      </c>
      <c r="E16675" t="s">
        <v>3740</v>
      </c>
      <c r="F16675">
        <v>1</v>
      </c>
      <c r="G16675" t="s">
        <v>125</v>
      </c>
      <c r="I16675" t="s">
        <v>5312</v>
      </c>
      <c r="J16675" t="s">
        <v>45</v>
      </c>
    </row>
    <row r="16676" hidden="1" spans="2:10">
      <c r="B16676" t="str">
        <f>VLOOKUP(I16676,已获取编码数据!B:C,2,FALSE)</f>
        <v>20066021</v>
      </c>
      <c r="C16676" s="7" t="s">
        <v>5313</v>
      </c>
      <c r="E16676" t="s">
        <v>3740</v>
      </c>
      <c r="F16676">
        <v>1</v>
      </c>
      <c r="G16676" t="s">
        <v>125</v>
      </c>
      <c r="I16676" t="s">
        <v>5314</v>
      </c>
      <c r="J16676" t="s">
        <v>45</v>
      </c>
    </row>
    <row r="16677" hidden="1" spans="2:10">
      <c r="B16677" t="str">
        <f>VLOOKUP(I16677,已获取编码数据!B:C,2,FALSE)</f>
        <v>20066022</v>
      </c>
      <c r="C16677" s="7" t="s">
        <v>5315</v>
      </c>
      <c r="E16677" t="s">
        <v>3740</v>
      </c>
      <c r="F16677">
        <v>1</v>
      </c>
      <c r="G16677" t="s">
        <v>125</v>
      </c>
      <c r="I16677" t="s">
        <v>5316</v>
      </c>
      <c r="J16677" t="s">
        <v>45</v>
      </c>
    </row>
    <row r="16678" hidden="1" spans="2:10">
      <c r="B16678" t="str">
        <f>VLOOKUP(I16678,已获取编码数据!B:C,2,FALSE)</f>
        <v>20066023</v>
      </c>
      <c r="C16678" s="7" t="s">
        <v>5317</v>
      </c>
      <c r="E16678" t="s">
        <v>3740</v>
      </c>
      <c r="F16678">
        <v>1</v>
      </c>
      <c r="G16678" t="s">
        <v>125</v>
      </c>
      <c r="I16678" t="s">
        <v>5318</v>
      </c>
      <c r="J16678" t="s">
        <v>45</v>
      </c>
    </row>
    <row r="16679" hidden="1" spans="2:10">
      <c r="B16679" t="str">
        <f>VLOOKUP(I16679,已获取编码数据!B:C,2,FALSE)</f>
        <v>20066024</v>
      </c>
      <c r="C16679" s="7" t="s">
        <v>5319</v>
      </c>
      <c r="E16679" t="s">
        <v>3740</v>
      </c>
      <c r="F16679">
        <v>1</v>
      </c>
      <c r="G16679" t="s">
        <v>125</v>
      </c>
      <c r="I16679" t="s">
        <v>5320</v>
      </c>
      <c r="J16679" t="s">
        <v>45</v>
      </c>
    </row>
    <row r="16680" hidden="1" spans="2:10">
      <c r="B16680" t="str">
        <f>VLOOKUP(I16680,已获取编码数据!B:C,2,FALSE)</f>
        <v>20066025</v>
      </c>
      <c r="C16680" s="7" t="s">
        <v>5321</v>
      </c>
      <c r="E16680" t="s">
        <v>3740</v>
      </c>
      <c r="F16680">
        <v>1</v>
      </c>
      <c r="G16680" t="s">
        <v>125</v>
      </c>
      <c r="I16680" t="s">
        <v>5322</v>
      </c>
      <c r="J16680" t="s">
        <v>45</v>
      </c>
    </row>
    <row r="16681" hidden="1" spans="2:10">
      <c r="B16681" t="str">
        <f>VLOOKUP(I16681,已获取编码数据!B:C,2,FALSE)</f>
        <v>20066026</v>
      </c>
      <c r="C16681" s="7" t="s">
        <v>5323</v>
      </c>
      <c r="E16681" t="s">
        <v>3740</v>
      </c>
      <c r="F16681">
        <v>1</v>
      </c>
      <c r="G16681" t="s">
        <v>125</v>
      </c>
      <c r="I16681" t="s">
        <v>5324</v>
      </c>
      <c r="J16681" t="s">
        <v>45</v>
      </c>
    </row>
    <row r="16682" hidden="1" spans="2:10">
      <c r="B16682" t="str">
        <f>VLOOKUP(I16682,已获取编码数据!B:C,2,FALSE)</f>
        <v>20066027</v>
      </c>
      <c r="C16682" s="7" t="s">
        <v>5325</v>
      </c>
      <c r="E16682" t="s">
        <v>3740</v>
      </c>
      <c r="F16682">
        <v>1</v>
      </c>
      <c r="G16682" t="s">
        <v>125</v>
      </c>
      <c r="I16682" t="s">
        <v>5326</v>
      </c>
      <c r="J16682" t="s">
        <v>45</v>
      </c>
    </row>
    <row r="16683" hidden="1" spans="2:10">
      <c r="B16683" t="str">
        <f>VLOOKUP(I16683,已获取编码数据!B:C,2,FALSE)</f>
        <v>20066028</v>
      </c>
      <c r="C16683" s="7" t="s">
        <v>5327</v>
      </c>
      <c r="E16683" t="s">
        <v>3740</v>
      </c>
      <c r="F16683">
        <v>1</v>
      </c>
      <c r="G16683" t="s">
        <v>125</v>
      </c>
      <c r="I16683" t="s">
        <v>5328</v>
      </c>
      <c r="J16683" t="s">
        <v>45</v>
      </c>
    </row>
    <row r="16684" hidden="1" spans="2:10">
      <c r="B16684" t="str">
        <f>VLOOKUP(I16684,已获取编码数据!B:C,2,FALSE)</f>
        <v>20066029</v>
      </c>
      <c r="C16684" s="7" t="s">
        <v>5329</v>
      </c>
      <c r="E16684" t="s">
        <v>3740</v>
      </c>
      <c r="F16684">
        <v>1</v>
      </c>
      <c r="G16684" t="s">
        <v>125</v>
      </c>
      <c r="I16684" t="s">
        <v>5330</v>
      </c>
      <c r="J16684" t="s">
        <v>45</v>
      </c>
    </row>
    <row r="16685" hidden="1" spans="2:10">
      <c r="B16685" t="str">
        <f>VLOOKUP(I16685,已获取编码数据!B:C,2,FALSE)</f>
        <v>20066030</v>
      </c>
      <c r="C16685" s="7" t="s">
        <v>5331</v>
      </c>
      <c r="E16685" t="s">
        <v>3740</v>
      </c>
      <c r="F16685">
        <v>1</v>
      </c>
      <c r="G16685" t="s">
        <v>125</v>
      </c>
      <c r="I16685" t="s">
        <v>5332</v>
      </c>
      <c r="J16685" t="s">
        <v>45</v>
      </c>
    </row>
    <row r="16686" hidden="1" spans="2:10">
      <c r="B16686" t="str">
        <f>VLOOKUP(I16686,已获取编码数据!B:C,2,FALSE)</f>
        <v>20041303</v>
      </c>
      <c r="C16686" s="7" t="s">
        <v>5333</v>
      </c>
      <c r="E16686" t="s">
        <v>3740</v>
      </c>
      <c r="F16686">
        <v>1</v>
      </c>
      <c r="G16686" t="s">
        <v>125</v>
      </c>
      <c r="I16686" t="s">
        <v>5334</v>
      </c>
      <c r="J16686" t="s">
        <v>45</v>
      </c>
    </row>
    <row r="16687" hidden="1" spans="2:10">
      <c r="B16687" t="str">
        <f>VLOOKUP(I16687,已获取编码数据!B:C,2,FALSE)</f>
        <v>20066031</v>
      </c>
      <c r="C16687" s="7" t="s">
        <v>5335</v>
      </c>
      <c r="E16687" t="s">
        <v>3740</v>
      </c>
      <c r="F16687">
        <v>1</v>
      </c>
      <c r="G16687" t="s">
        <v>125</v>
      </c>
      <c r="I16687" t="s">
        <v>5336</v>
      </c>
      <c r="J16687" t="s">
        <v>45</v>
      </c>
    </row>
    <row r="16688" hidden="1" spans="2:10">
      <c r="B16688" t="str">
        <f>VLOOKUP(I16688,已获取编码数据!B:C,2,FALSE)</f>
        <v>20066032</v>
      </c>
      <c r="C16688" s="7" t="s">
        <v>5337</v>
      </c>
      <c r="E16688" t="s">
        <v>3740</v>
      </c>
      <c r="F16688">
        <v>1</v>
      </c>
      <c r="G16688" t="s">
        <v>125</v>
      </c>
      <c r="I16688" t="s">
        <v>5338</v>
      </c>
      <c r="J16688" t="s">
        <v>45</v>
      </c>
    </row>
    <row r="16689" hidden="1" spans="2:10">
      <c r="B16689" t="str">
        <f>VLOOKUP(I16689,已获取编码数据!B:C,2,FALSE)</f>
        <v>20066033</v>
      </c>
      <c r="C16689" s="7" t="s">
        <v>5339</v>
      </c>
      <c r="E16689" t="s">
        <v>3740</v>
      </c>
      <c r="F16689">
        <v>1</v>
      </c>
      <c r="G16689" t="s">
        <v>125</v>
      </c>
      <c r="I16689" t="s">
        <v>5340</v>
      </c>
      <c r="J16689" t="s">
        <v>45</v>
      </c>
    </row>
    <row r="16690" hidden="1" spans="2:10">
      <c r="B16690" t="str">
        <f>VLOOKUP(I16690,已获取编码数据!B:C,2,FALSE)</f>
        <v>20066034</v>
      </c>
      <c r="C16690" s="7" t="s">
        <v>5341</v>
      </c>
      <c r="E16690" t="s">
        <v>3740</v>
      </c>
      <c r="F16690">
        <v>1</v>
      </c>
      <c r="G16690" t="s">
        <v>125</v>
      </c>
      <c r="I16690" t="s">
        <v>5342</v>
      </c>
      <c r="J16690" t="s">
        <v>45</v>
      </c>
    </row>
    <row r="16691" hidden="1" spans="2:10">
      <c r="B16691" t="str">
        <f>VLOOKUP(I16691,已获取编码数据!B:C,2,FALSE)</f>
        <v>20066035</v>
      </c>
      <c r="C16691" s="7" t="s">
        <v>5343</v>
      </c>
      <c r="E16691" t="s">
        <v>3740</v>
      </c>
      <c r="F16691">
        <v>1</v>
      </c>
      <c r="G16691" t="s">
        <v>125</v>
      </c>
      <c r="I16691" t="s">
        <v>5344</v>
      </c>
      <c r="J16691" t="s">
        <v>45</v>
      </c>
    </row>
    <row r="16692" hidden="1" spans="2:10">
      <c r="B16692" t="str">
        <f>VLOOKUP(I16692,已获取编码数据!B:C,2,FALSE)</f>
        <v>20066036</v>
      </c>
      <c r="C16692" s="7" t="s">
        <v>5345</v>
      </c>
      <c r="E16692" t="s">
        <v>3740</v>
      </c>
      <c r="F16692">
        <v>1</v>
      </c>
      <c r="G16692" t="s">
        <v>125</v>
      </c>
      <c r="I16692" t="s">
        <v>5346</v>
      </c>
      <c r="J16692" t="s">
        <v>45</v>
      </c>
    </row>
    <row r="16693" hidden="1" spans="2:10">
      <c r="B16693" t="str">
        <f>VLOOKUP(I16693,已获取编码数据!B:C,2,FALSE)</f>
        <v>20002709</v>
      </c>
      <c r="C16693" s="7" t="s">
        <v>5347</v>
      </c>
      <c r="E16693" t="s">
        <v>3740</v>
      </c>
      <c r="F16693">
        <v>1</v>
      </c>
      <c r="G16693" t="s">
        <v>125</v>
      </c>
      <c r="I16693" t="s">
        <v>5348</v>
      </c>
      <c r="J16693" t="s">
        <v>45</v>
      </c>
    </row>
    <row r="16694" hidden="1" spans="2:10">
      <c r="B16694" t="str">
        <f>VLOOKUP(I16694,已获取编码数据!B:C,2,FALSE)</f>
        <v>20066037</v>
      </c>
      <c r="C16694" s="7" t="s">
        <v>5349</v>
      </c>
      <c r="E16694" t="s">
        <v>3740</v>
      </c>
      <c r="F16694">
        <v>1</v>
      </c>
      <c r="G16694" t="s">
        <v>125</v>
      </c>
      <c r="I16694" t="s">
        <v>5350</v>
      </c>
      <c r="J16694" t="s">
        <v>45</v>
      </c>
    </row>
    <row r="16695" ht="27" hidden="1" spans="2:10">
      <c r="B16695" t="str">
        <f>VLOOKUP(I16695,已获取编码数据!B:C,2,FALSE)</f>
        <v>20066038</v>
      </c>
      <c r="C16695" s="7" t="s">
        <v>5351</v>
      </c>
      <c r="E16695" t="s">
        <v>3740</v>
      </c>
      <c r="F16695">
        <v>1</v>
      </c>
      <c r="G16695" t="s">
        <v>125</v>
      </c>
      <c r="I16695" t="s">
        <v>5352</v>
      </c>
      <c r="J16695" t="s">
        <v>45</v>
      </c>
    </row>
    <row r="16696" hidden="1" spans="2:10">
      <c r="B16696" t="str">
        <f>VLOOKUP(I16696,已获取编码数据!B:C,2,FALSE)</f>
        <v>20066039</v>
      </c>
      <c r="C16696" s="7" t="s">
        <v>5353</v>
      </c>
      <c r="E16696" t="s">
        <v>3740</v>
      </c>
      <c r="F16696">
        <v>1</v>
      </c>
      <c r="G16696" t="s">
        <v>125</v>
      </c>
      <c r="I16696" t="s">
        <v>5354</v>
      </c>
      <c r="J16696" t="s">
        <v>45</v>
      </c>
    </row>
    <row r="16697" ht="27" hidden="1" spans="2:10">
      <c r="B16697" t="str">
        <f>VLOOKUP(I16697,已获取编码数据!B:C,2,FALSE)</f>
        <v>20066040</v>
      </c>
      <c r="C16697" s="7" t="s">
        <v>5355</v>
      </c>
      <c r="E16697" t="s">
        <v>3740</v>
      </c>
      <c r="F16697">
        <v>1</v>
      </c>
      <c r="G16697" t="s">
        <v>125</v>
      </c>
      <c r="I16697" t="s">
        <v>5356</v>
      </c>
      <c r="J16697" t="s">
        <v>45</v>
      </c>
    </row>
    <row r="16698" hidden="1" spans="2:10">
      <c r="B16698" t="str">
        <f>VLOOKUP(I16698,已获取编码数据!B:C,2,FALSE)</f>
        <v>20066041</v>
      </c>
      <c r="C16698" s="7" t="s">
        <v>5357</v>
      </c>
      <c r="E16698" t="s">
        <v>3740</v>
      </c>
      <c r="F16698">
        <v>1</v>
      </c>
      <c r="G16698" t="s">
        <v>125</v>
      </c>
      <c r="I16698" t="s">
        <v>5358</v>
      </c>
      <c r="J16698" t="s">
        <v>45</v>
      </c>
    </row>
    <row r="16699" ht="27" hidden="1" spans="2:10">
      <c r="B16699" t="str">
        <f>VLOOKUP(I16699,已获取编码数据!B:C,2,FALSE)</f>
        <v>20039152</v>
      </c>
      <c r="C16699" s="7" t="s">
        <v>5359</v>
      </c>
      <c r="E16699" t="s">
        <v>3740</v>
      </c>
      <c r="F16699">
        <v>1</v>
      </c>
      <c r="G16699" t="s">
        <v>125</v>
      </c>
      <c r="I16699" t="s">
        <v>5360</v>
      </c>
      <c r="J16699" t="s">
        <v>45</v>
      </c>
    </row>
    <row r="16700" hidden="1" spans="2:10">
      <c r="B16700" t="str">
        <f>VLOOKUP(I16700,已获取编码数据!B:C,2,FALSE)</f>
        <v>20037019</v>
      </c>
      <c r="C16700" s="7" t="s">
        <v>5361</v>
      </c>
      <c r="E16700" t="s">
        <v>3740</v>
      </c>
      <c r="F16700">
        <v>1</v>
      </c>
      <c r="G16700" t="s">
        <v>125</v>
      </c>
      <c r="I16700" t="s">
        <v>5362</v>
      </c>
      <c r="J16700" t="s">
        <v>45</v>
      </c>
    </row>
    <row r="16701" hidden="1" spans="2:10">
      <c r="B16701" t="str">
        <f>VLOOKUP(I16701,已获取编码数据!B:C,2,FALSE)</f>
        <v>20066042</v>
      </c>
      <c r="C16701" s="7" t="s">
        <v>5365</v>
      </c>
      <c r="E16701" t="s">
        <v>3740</v>
      </c>
      <c r="F16701">
        <v>1</v>
      </c>
      <c r="G16701" t="s">
        <v>125</v>
      </c>
      <c r="I16701" t="s">
        <v>5366</v>
      </c>
      <c r="J16701" t="s">
        <v>45</v>
      </c>
    </row>
    <row r="16702" hidden="1" spans="2:10">
      <c r="B16702" t="str">
        <f>VLOOKUP(I16702,已获取编码数据!B:C,2,FALSE)</f>
        <v>20066043</v>
      </c>
      <c r="C16702" s="7" t="s">
        <v>5367</v>
      </c>
      <c r="E16702" t="s">
        <v>3740</v>
      </c>
      <c r="F16702">
        <v>1</v>
      </c>
      <c r="G16702" t="s">
        <v>125</v>
      </c>
      <c r="I16702" t="s">
        <v>5368</v>
      </c>
      <c r="J16702" t="s">
        <v>45</v>
      </c>
    </row>
    <row r="16703" hidden="1" spans="2:10">
      <c r="B16703" t="str">
        <f>VLOOKUP(I16703,已获取编码数据!B:C,2,FALSE)</f>
        <v>20066044</v>
      </c>
      <c r="C16703" s="7" t="s">
        <v>5369</v>
      </c>
      <c r="E16703" t="s">
        <v>3740</v>
      </c>
      <c r="F16703">
        <v>1</v>
      </c>
      <c r="G16703" t="s">
        <v>125</v>
      </c>
      <c r="I16703" t="s">
        <v>5370</v>
      </c>
      <c r="J16703" t="s">
        <v>45</v>
      </c>
    </row>
    <row r="16704" hidden="1" spans="2:10">
      <c r="B16704" t="str">
        <f>VLOOKUP(I16704,已获取编码数据!B:C,2,FALSE)</f>
        <v>20066045</v>
      </c>
      <c r="C16704" s="7" t="s">
        <v>5371</v>
      </c>
      <c r="E16704" t="s">
        <v>3740</v>
      </c>
      <c r="F16704">
        <v>1</v>
      </c>
      <c r="G16704" t="s">
        <v>125</v>
      </c>
      <c r="I16704" t="s">
        <v>5372</v>
      </c>
      <c r="J16704" t="s">
        <v>45</v>
      </c>
    </row>
    <row r="16705" hidden="1" spans="2:10">
      <c r="B16705" t="str">
        <f>VLOOKUP(I16705,已获取编码数据!B:C,2,FALSE)</f>
        <v>20066046</v>
      </c>
      <c r="C16705" s="7" t="s">
        <v>5373</v>
      </c>
      <c r="E16705" t="s">
        <v>3740</v>
      </c>
      <c r="F16705">
        <v>1</v>
      </c>
      <c r="G16705" t="s">
        <v>125</v>
      </c>
      <c r="I16705" t="s">
        <v>5374</v>
      </c>
      <c r="J16705" t="s">
        <v>45</v>
      </c>
    </row>
    <row r="16706" hidden="1" spans="2:10">
      <c r="B16706" t="str">
        <f>VLOOKUP(I16706,已获取编码数据!B:C,2,FALSE)</f>
        <v>20002568</v>
      </c>
      <c r="C16706" s="7" t="s">
        <v>5375</v>
      </c>
      <c r="E16706" t="s">
        <v>3740</v>
      </c>
      <c r="F16706">
        <v>1</v>
      </c>
      <c r="G16706" t="s">
        <v>125</v>
      </c>
      <c r="I16706" t="s">
        <v>5376</v>
      </c>
      <c r="J16706" t="s">
        <v>45</v>
      </c>
    </row>
    <row r="16707" hidden="1" spans="2:10">
      <c r="B16707" t="e">
        <f>VLOOKUP(I16707,已获取编码数据!B:C,2,FALSE)</f>
        <v>#N/A</v>
      </c>
      <c r="C16707" s="7" t="s">
        <v>5377</v>
      </c>
      <c r="E16707" t="s">
        <v>3740</v>
      </c>
      <c r="F16707">
        <v>1</v>
      </c>
      <c r="G16707" t="s">
        <v>125</v>
      </c>
      <c r="I16707" t="s">
        <v>5378</v>
      </c>
      <c r="J16707" t="s">
        <v>45</v>
      </c>
    </row>
    <row r="16708" hidden="1" spans="2:10">
      <c r="B16708" t="str">
        <f>VLOOKUP(I16708,已获取编码数据!B:C,2,FALSE)</f>
        <v>20066047</v>
      </c>
      <c r="C16708" s="7" t="s">
        <v>5379</v>
      </c>
      <c r="E16708" t="s">
        <v>3740</v>
      </c>
      <c r="F16708">
        <v>1</v>
      </c>
      <c r="G16708" t="s">
        <v>125</v>
      </c>
      <c r="I16708" t="s">
        <v>5380</v>
      </c>
      <c r="J16708" t="s">
        <v>45</v>
      </c>
    </row>
    <row r="16709" hidden="1" spans="2:10">
      <c r="B16709" t="str">
        <f>VLOOKUP(I16709,已获取编码数据!B:C,2,FALSE)</f>
        <v>20040369</v>
      </c>
      <c r="C16709" s="7" t="s">
        <v>5381</v>
      </c>
      <c r="E16709" t="s">
        <v>3740</v>
      </c>
      <c r="F16709">
        <v>1</v>
      </c>
      <c r="G16709" t="s">
        <v>125</v>
      </c>
      <c r="I16709" t="s">
        <v>5382</v>
      </c>
      <c r="J16709" t="s">
        <v>45</v>
      </c>
    </row>
    <row r="16710" hidden="1" spans="2:10">
      <c r="B16710" t="str">
        <f>VLOOKUP(I16710,已获取编码数据!B:C,2,FALSE)</f>
        <v>20066048</v>
      </c>
      <c r="C16710" s="7" t="s">
        <v>5383</v>
      </c>
      <c r="E16710" t="s">
        <v>3740</v>
      </c>
      <c r="F16710">
        <v>1</v>
      </c>
      <c r="G16710" t="s">
        <v>125</v>
      </c>
      <c r="I16710" t="s">
        <v>5384</v>
      </c>
      <c r="J16710" t="s">
        <v>45</v>
      </c>
    </row>
    <row r="16711" hidden="1" spans="2:10">
      <c r="B16711" t="str">
        <f>VLOOKUP(I16711,已获取编码数据!B:C,2,FALSE)</f>
        <v>20041878</v>
      </c>
      <c r="C16711" s="7" t="s">
        <v>5385</v>
      </c>
      <c r="E16711" t="s">
        <v>3740</v>
      </c>
      <c r="F16711">
        <v>1</v>
      </c>
      <c r="G16711" t="s">
        <v>125</v>
      </c>
      <c r="I16711" t="s">
        <v>5386</v>
      </c>
      <c r="J16711" t="s">
        <v>45</v>
      </c>
    </row>
    <row r="16712" hidden="1" spans="2:10">
      <c r="B16712" t="str">
        <f>VLOOKUP(I16712,已获取编码数据!B:C,2,FALSE)</f>
        <v>20066049</v>
      </c>
      <c r="C16712" s="7" t="s">
        <v>5387</v>
      </c>
      <c r="E16712" t="s">
        <v>3740</v>
      </c>
      <c r="F16712">
        <v>1</v>
      </c>
      <c r="G16712" t="s">
        <v>125</v>
      </c>
      <c r="I16712" t="s">
        <v>5388</v>
      </c>
      <c r="J16712" t="s">
        <v>45</v>
      </c>
    </row>
    <row r="16713" hidden="1" spans="2:10">
      <c r="B16713" t="str">
        <f>VLOOKUP(I16713,已获取编码数据!B:C,2,FALSE)</f>
        <v>20066050</v>
      </c>
      <c r="C16713" s="7" t="s">
        <v>5389</v>
      </c>
      <c r="E16713" t="s">
        <v>3740</v>
      </c>
      <c r="F16713">
        <v>1</v>
      </c>
      <c r="G16713" t="s">
        <v>125</v>
      </c>
      <c r="I16713" t="s">
        <v>5390</v>
      </c>
      <c r="J16713" t="s">
        <v>45</v>
      </c>
    </row>
    <row r="16714" hidden="1" spans="2:10">
      <c r="B16714" t="str">
        <f>VLOOKUP(I16714,已获取编码数据!B:C,2,FALSE)</f>
        <v>2002</v>
      </c>
      <c r="C16714" s="7" t="s">
        <v>5391</v>
      </c>
      <c r="E16714" t="s">
        <v>3740</v>
      </c>
      <c r="F16714">
        <v>1</v>
      </c>
      <c r="G16714" t="s">
        <v>125</v>
      </c>
      <c r="I16714" t="s">
        <v>5392</v>
      </c>
      <c r="J16714" t="s">
        <v>45</v>
      </c>
    </row>
    <row r="16715" hidden="1" spans="2:10">
      <c r="B16715" t="str">
        <f>VLOOKUP(I16715,已获取编码数据!B:C,2,FALSE)</f>
        <v>20066051</v>
      </c>
      <c r="C16715" s="7" t="s">
        <v>5393</v>
      </c>
      <c r="E16715" t="s">
        <v>3740</v>
      </c>
      <c r="F16715">
        <v>1</v>
      </c>
      <c r="G16715" t="s">
        <v>125</v>
      </c>
      <c r="I16715" t="s">
        <v>5394</v>
      </c>
      <c r="J16715" t="s">
        <v>45</v>
      </c>
    </row>
    <row r="16716" hidden="1" spans="2:10">
      <c r="B16716" t="str">
        <f>VLOOKUP(I16716,已获取编码数据!B:C,2,FALSE)</f>
        <v>20066052</v>
      </c>
      <c r="C16716" s="7" t="s">
        <v>5395</v>
      </c>
      <c r="E16716" t="s">
        <v>3740</v>
      </c>
      <c r="F16716">
        <v>1</v>
      </c>
      <c r="G16716" t="s">
        <v>125</v>
      </c>
      <c r="I16716" t="s">
        <v>5396</v>
      </c>
      <c r="J16716" t="s">
        <v>45</v>
      </c>
    </row>
    <row r="16717" hidden="1" spans="2:10">
      <c r="B16717" t="str">
        <f>VLOOKUP(I16717,已获取编码数据!B:C,2,FALSE)</f>
        <v>20066053</v>
      </c>
      <c r="C16717" s="7" t="s">
        <v>5397</v>
      </c>
      <c r="E16717" t="s">
        <v>3740</v>
      </c>
      <c r="F16717">
        <v>1</v>
      </c>
      <c r="G16717" t="s">
        <v>125</v>
      </c>
      <c r="I16717" t="s">
        <v>5398</v>
      </c>
      <c r="J16717" t="s">
        <v>45</v>
      </c>
    </row>
    <row r="16718" hidden="1" spans="2:10">
      <c r="B16718" t="str">
        <f>VLOOKUP(I16718,已获取编码数据!B:C,2,FALSE)</f>
        <v>20066054</v>
      </c>
      <c r="C16718" s="7" t="s">
        <v>5399</v>
      </c>
      <c r="E16718" t="s">
        <v>3740</v>
      </c>
      <c r="F16718">
        <v>1</v>
      </c>
      <c r="G16718" t="s">
        <v>125</v>
      </c>
      <c r="I16718" t="s">
        <v>5400</v>
      </c>
      <c r="J16718" t="s">
        <v>45</v>
      </c>
    </row>
    <row r="16719" hidden="1" spans="2:10">
      <c r="B16719" t="str">
        <f>VLOOKUP(I16719,已获取编码数据!B:C,2,FALSE)</f>
        <v>20066055</v>
      </c>
      <c r="C16719" s="7" t="s">
        <v>5401</v>
      </c>
      <c r="E16719" t="s">
        <v>3740</v>
      </c>
      <c r="F16719">
        <v>1</v>
      </c>
      <c r="G16719" t="s">
        <v>125</v>
      </c>
      <c r="I16719" t="s">
        <v>5402</v>
      </c>
      <c r="J16719" t="s">
        <v>45</v>
      </c>
    </row>
    <row r="16720" hidden="1" spans="2:10">
      <c r="B16720" t="str">
        <f>VLOOKUP(I16720,已获取编码数据!B:C,2,FALSE)</f>
        <v>20066056</v>
      </c>
      <c r="C16720" s="7" t="s">
        <v>5403</v>
      </c>
      <c r="E16720" t="s">
        <v>3740</v>
      </c>
      <c r="F16720">
        <v>1</v>
      </c>
      <c r="G16720" t="s">
        <v>125</v>
      </c>
      <c r="I16720" t="s">
        <v>5404</v>
      </c>
      <c r="J16720" t="s">
        <v>45</v>
      </c>
    </row>
    <row r="16721" hidden="1" spans="2:10">
      <c r="B16721" t="str">
        <f>VLOOKUP(I16721,已获取编码数据!B:C,2,FALSE)</f>
        <v>20066057</v>
      </c>
      <c r="C16721" s="7" t="s">
        <v>5405</v>
      </c>
      <c r="E16721" t="s">
        <v>3740</v>
      </c>
      <c r="F16721">
        <v>1</v>
      </c>
      <c r="G16721" t="s">
        <v>125</v>
      </c>
      <c r="I16721" t="s">
        <v>5406</v>
      </c>
      <c r="J16721" t="s">
        <v>45</v>
      </c>
    </row>
    <row r="16722" hidden="1" spans="2:10">
      <c r="B16722" t="str">
        <f>VLOOKUP(I16722,已获取编码数据!B:C,2,FALSE)</f>
        <v>20066058</v>
      </c>
      <c r="C16722" s="7" t="s">
        <v>5407</v>
      </c>
      <c r="E16722" t="s">
        <v>3740</v>
      </c>
      <c r="F16722">
        <v>1</v>
      </c>
      <c r="G16722" t="s">
        <v>125</v>
      </c>
      <c r="I16722" t="s">
        <v>5408</v>
      </c>
      <c r="J16722" t="s">
        <v>45</v>
      </c>
    </row>
    <row r="16723" hidden="1" spans="2:10">
      <c r="B16723" t="str">
        <f>VLOOKUP(I16723,已获取编码数据!B:C,2,FALSE)</f>
        <v>20066059</v>
      </c>
      <c r="C16723" s="7" t="s">
        <v>5409</v>
      </c>
      <c r="E16723" t="s">
        <v>3740</v>
      </c>
      <c r="F16723">
        <v>1</v>
      </c>
      <c r="G16723" t="s">
        <v>125</v>
      </c>
      <c r="I16723" t="s">
        <v>5410</v>
      </c>
      <c r="J16723" t="s">
        <v>45</v>
      </c>
    </row>
    <row r="16724" hidden="1" spans="2:10">
      <c r="B16724" t="str">
        <f>VLOOKUP(I16724,已获取编码数据!B:C,2,FALSE)</f>
        <v>20066060</v>
      </c>
      <c r="C16724" s="7" t="s">
        <v>5411</v>
      </c>
      <c r="E16724" t="s">
        <v>3740</v>
      </c>
      <c r="F16724">
        <v>1</v>
      </c>
      <c r="G16724" t="s">
        <v>125</v>
      </c>
      <c r="I16724" t="s">
        <v>5412</v>
      </c>
      <c r="J16724" t="s">
        <v>45</v>
      </c>
    </row>
    <row r="16725" hidden="1" spans="2:10">
      <c r="B16725" t="str">
        <f>VLOOKUP(I16725,已获取编码数据!B:C,2,FALSE)</f>
        <v>20066061</v>
      </c>
      <c r="C16725" s="7" t="s">
        <v>5413</v>
      </c>
      <c r="E16725" t="s">
        <v>3740</v>
      </c>
      <c r="F16725">
        <v>1</v>
      </c>
      <c r="G16725" t="s">
        <v>125</v>
      </c>
      <c r="I16725" t="s">
        <v>5414</v>
      </c>
      <c r="J16725" t="s">
        <v>45</v>
      </c>
    </row>
    <row r="16726" hidden="1" spans="2:10">
      <c r="B16726" t="str">
        <f>VLOOKUP(I16726,已获取编码数据!B:C,2,FALSE)</f>
        <v>20066062</v>
      </c>
      <c r="C16726" s="7" t="s">
        <v>5415</v>
      </c>
      <c r="E16726" t="s">
        <v>3740</v>
      </c>
      <c r="F16726">
        <v>1</v>
      </c>
      <c r="G16726" t="s">
        <v>125</v>
      </c>
      <c r="I16726" t="s">
        <v>5416</v>
      </c>
      <c r="J16726" t="s">
        <v>45</v>
      </c>
    </row>
    <row r="16727" ht="27" hidden="1" spans="2:10">
      <c r="B16727" t="str">
        <f>VLOOKUP(I16727,已获取编码数据!B:C,2,FALSE)</f>
        <v>20066063</v>
      </c>
      <c r="C16727" s="7" t="s">
        <v>5417</v>
      </c>
      <c r="E16727" t="s">
        <v>3740</v>
      </c>
      <c r="F16727">
        <v>1</v>
      </c>
      <c r="G16727" t="s">
        <v>125</v>
      </c>
      <c r="I16727" t="s">
        <v>5418</v>
      </c>
      <c r="J16727" t="s">
        <v>45</v>
      </c>
    </row>
    <row r="16728" hidden="1" spans="2:10">
      <c r="B16728" t="str">
        <f>VLOOKUP(I16728,已获取编码数据!B:C,2,FALSE)</f>
        <v>20066064</v>
      </c>
      <c r="C16728" s="7" t="s">
        <v>5419</v>
      </c>
      <c r="E16728" t="s">
        <v>3740</v>
      </c>
      <c r="F16728">
        <v>1</v>
      </c>
      <c r="G16728" t="s">
        <v>125</v>
      </c>
      <c r="I16728" t="s">
        <v>5420</v>
      </c>
      <c r="J16728" t="s">
        <v>45</v>
      </c>
    </row>
    <row r="16729" hidden="1" spans="2:10">
      <c r="B16729" t="str">
        <f>VLOOKUP(I16729,已获取编码数据!B:C,2,FALSE)</f>
        <v>20066065</v>
      </c>
      <c r="C16729" s="7" t="s">
        <v>5421</v>
      </c>
      <c r="E16729" t="s">
        <v>3740</v>
      </c>
      <c r="F16729">
        <v>1</v>
      </c>
      <c r="G16729" t="s">
        <v>125</v>
      </c>
      <c r="I16729" t="s">
        <v>5422</v>
      </c>
      <c r="J16729" t="s">
        <v>45</v>
      </c>
    </row>
    <row r="16730" hidden="1" spans="2:10">
      <c r="B16730" t="str">
        <f>VLOOKUP(I16730,已获取编码数据!B:C,2,FALSE)</f>
        <v>20066066</v>
      </c>
      <c r="C16730" s="7" t="s">
        <v>5423</v>
      </c>
      <c r="E16730" t="s">
        <v>3740</v>
      </c>
      <c r="F16730">
        <v>1</v>
      </c>
      <c r="G16730" t="s">
        <v>125</v>
      </c>
      <c r="I16730" t="s">
        <v>5424</v>
      </c>
      <c r="J16730" t="s">
        <v>45</v>
      </c>
    </row>
    <row r="16731" hidden="1" spans="2:10">
      <c r="B16731" t="str">
        <f>VLOOKUP(I16731,已获取编码数据!B:C,2,FALSE)</f>
        <v>20066067</v>
      </c>
      <c r="C16731" s="7" t="s">
        <v>5425</v>
      </c>
      <c r="E16731" t="s">
        <v>3740</v>
      </c>
      <c r="F16731">
        <v>1</v>
      </c>
      <c r="G16731" t="s">
        <v>125</v>
      </c>
      <c r="I16731" t="s">
        <v>5426</v>
      </c>
      <c r="J16731" t="s">
        <v>45</v>
      </c>
    </row>
    <row r="16732" hidden="1" spans="2:10">
      <c r="B16732" t="str">
        <f>VLOOKUP(I16732,已获取编码数据!B:C,2,FALSE)</f>
        <v>20066068</v>
      </c>
      <c r="C16732" s="7" t="s">
        <v>5427</v>
      </c>
      <c r="E16732" t="s">
        <v>3740</v>
      </c>
      <c r="F16732">
        <v>1</v>
      </c>
      <c r="G16732" t="s">
        <v>125</v>
      </c>
      <c r="I16732" t="s">
        <v>5428</v>
      </c>
      <c r="J16732" t="s">
        <v>45</v>
      </c>
    </row>
    <row r="16733" hidden="1" spans="2:10">
      <c r="B16733" t="str">
        <f>VLOOKUP(I16733,已获取编码数据!B:C,2,FALSE)</f>
        <v>1043</v>
      </c>
      <c r="C16733" s="7" t="s">
        <v>5429</v>
      </c>
      <c r="E16733" t="s">
        <v>3740</v>
      </c>
      <c r="F16733">
        <v>1</v>
      </c>
      <c r="G16733" t="s">
        <v>125</v>
      </c>
      <c r="I16733" t="s">
        <v>5430</v>
      </c>
      <c r="J16733" t="s">
        <v>45</v>
      </c>
    </row>
    <row r="16734" hidden="1" spans="2:10">
      <c r="B16734" t="str">
        <f>VLOOKUP(I16734,已获取编码数据!B:C,2,FALSE)</f>
        <v>1045</v>
      </c>
      <c r="C16734" s="7" t="s">
        <v>5431</v>
      </c>
      <c r="E16734" t="s">
        <v>3740</v>
      </c>
      <c r="F16734">
        <v>1</v>
      </c>
      <c r="G16734" t="s">
        <v>125</v>
      </c>
      <c r="I16734" t="s">
        <v>5432</v>
      </c>
      <c r="J16734" t="s">
        <v>45</v>
      </c>
    </row>
    <row r="16735" hidden="1" spans="2:10">
      <c r="B16735" t="str">
        <f>VLOOKUP(I16735,已获取编码数据!B:C,2,FALSE)</f>
        <v>1046</v>
      </c>
      <c r="C16735" s="7" t="s">
        <v>5433</v>
      </c>
      <c r="E16735" t="s">
        <v>3740</v>
      </c>
      <c r="F16735">
        <v>1</v>
      </c>
      <c r="G16735" t="s">
        <v>125</v>
      </c>
      <c r="I16735" t="s">
        <v>5434</v>
      </c>
      <c r="J16735" t="s">
        <v>45</v>
      </c>
    </row>
    <row r="16736" hidden="1" spans="2:10">
      <c r="B16736" t="str">
        <f>VLOOKUP(I16736,已获取编码数据!B:C,2,FALSE)</f>
        <v>20000685</v>
      </c>
      <c r="C16736" s="7" t="s">
        <v>5435</v>
      </c>
      <c r="E16736" t="s">
        <v>3740</v>
      </c>
      <c r="F16736">
        <v>1</v>
      </c>
      <c r="G16736" t="s">
        <v>125</v>
      </c>
      <c r="I16736" t="s">
        <v>5436</v>
      </c>
      <c r="J16736" t="s">
        <v>45</v>
      </c>
    </row>
    <row r="16737" hidden="1" spans="2:10">
      <c r="B16737" t="str">
        <f>VLOOKUP(I16737,已获取编码数据!B:C,2,FALSE)</f>
        <v>20001221</v>
      </c>
      <c r="C16737" s="7" t="s">
        <v>5437</v>
      </c>
      <c r="E16737" t="s">
        <v>3740</v>
      </c>
      <c r="F16737">
        <v>1</v>
      </c>
      <c r="G16737" t="s">
        <v>125</v>
      </c>
      <c r="I16737" t="s">
        <v>5438</v>
      </c>
      <c r="J16737" t="s">
        <v>45</v>
      </c>
    </row>
    <row r="16738" ht="27" hidden="1" spans="2:10">
      <c r="B16738" t="str">
        <f>VLOOKUP(I16738,已获取编码数据!B:C,2,FALSE)</f>
        <v>20066069</v>
      </c>
      <c r="C16738" s="7" t="s">
        <v>5439</v>
      </c>
      <c r="E16738" t="s">
        <v>3740</v>
      </c>
      <c r="F16738">
        <v>1</v>
      </c>
      <c r="G16738" t="s">
        <v>125</v>
      </c>
      <c r="I16738" t="s">
        <v>5440</v>
      </c>
      <c r="J16738" t="s">
        <v>45</v>
      </c>
    </row>
    <row r="16739" hidden="1" spans="2:10">
      <c r="B16739" t="str">
        <f>VLOOKUP(I16739,已获取编码数据!B:C,2,FALSE)</f>
        <v>20066070</v>
      </c>
      <c r="C16739" s="7" t="s">
        <v>5441</v>
      </c>
      <c r="E16739" t="s">
        <v>3740</v>
      </c>
      <c r="F16739">
        <v>1</v>
      </c>
      <c r="G16739" t="s">
        <v>125</v>
      </c>
      <c r="I16739" t="s">
        <v>5442</v>
      </c>
      <c r="J16739" t="s">
        <v>45</v>
      </c>
    </row>
    <row r="16740" hidden="1" spans="2:10">
      <c r="B16740" t="str">
        <f>VLOOKUP(I16740,已获取编码数据!B:C,2,FALSE)</f>
        <v>20066071</v>
      </c>
      <c r="C16740" s="7" t="s">
        <v>5443</v>
      </c>
      <c r="E16740" t="s">
        <v>3740</v>
      </c>
      <c r="F16740">
        <v>1</v>
      </c>
      <c r="G16740" t="s">
        <v>125</v>
      </c>
      <c r="I16740" t="s">
        <v>5444</v>
      </c>
      <c r="J16740" t="s">
        <v>45</v>
      </c>
    </row>
    <row r="16741" hidden="1" spans="2:10">
      <c r="B16741" t="str">
        <f>VLOOKUP(I16741,已获取编码数据!B:C,2,FALSE)</f>
        <v>20066072</v>
      </c>
      <c r="C16741" s="7" t="s">
        <v>5445</v>
      </c>
      <c r="E16741" t="s">
        <v>3740</v>
      </c>
      <c r="F16741">
        <v>1</v>
      </c>
      <c r="G16741" t="s">
        <v>125</v>
      </c>
      <c r="I16741" t="s">
        <v>5446</v>
      </c>
      <c r="J16741" t="s">
        <v>45</v>
      </c>
    </row>
    <row r="16742" hidden="1" spans="2:10">
      <c r="B16742" t="str">
        <f>VLOOKUP(I16742,已获取编码数据!B:C,2,FALSE)</f>
        <v>20066073</v>
      </c>
      <c r="C16742" s="7" t="s">
        <v>5447</v>
      </c>
      <c r="E16742" t="s">
        <v>3740</v>
      </c>
      <c r="F16742">
        <v>1</v>
      </c>
      <c r="G16742" t="s">
        <v>125</v>
      </c>
      <c r="I16742" t="s">
        <v>5448</v>
      </c>
      <c r="J16742" t="s">
        <v>45</v>
      </c>
    </row>
    <row r="16743" hidden="1" spans="2:10">
      <c r="B16743" t="str">
        <f>VLOOKUP(I16743,已获取编码数据!B:C,2,FALSE)</f>
        <v>20066074</v>
      </c>
      <c r="C16743" s="7" t="s">
        <v>5449</v>
      </c>
      <c r="E16743" t="s">
        <v>3740</v>
      </c>
      <c r="F16743">
        <v>1</v>
      </c>
      <c r="G16743" t="s">
        <v>125</v>
      </c>
      <c r="I16743" t="s">
        <v>5450</v>
      </c>
      <c r="J16743" t="s">
        <v>45</v>
      </c>
    </row>
    <row r="16744" hidden="1" spans="2:10">
      <c r="B16744" t="str">
        <f>VLOOKUP(I16744,已获取编码数据!B:C,2,FALSE)</f>
        <v>20066075</v>
      </c>
      <c r="C16744" s="7" t="s">
        <v>5451</v>
      </c>
      <c r="E16744" t="s">
        <v>3740</v>
      </c>
      <c r="F16744">
        <v>1</v>
      </c>
      <c r="G16744" t="s">
        <v>125</v>
      </c>
      <c r="I16744" t="s">
        <v>5452</v>
      </c>
      <c r="J16744" t="s">
        <v>45</v>
      </c>
    </row>
    <row r="16745" hidden="1" spans="2:10">
      <c r="B16745" t="str">
        <f>VLOOKUP(I16745,已获取编码数据!B:C,2,FALSE)</f>
        <v>20066076</v>
      </c>
      <c r="C16745" s="7" t="s">
        <v>5453</v>
      </c>
      <c r="E16745" t="s">
        <v>3740</v>
      </c>
      <c r="F16745">
        <v>1</v>
      </c>
      <c r="G16745" t="s">
        <v>125</v>
      </c>
      <c r="I16745" t="s">
        <v>5454</v>
      </c>
      <c r="J16745" t="s">
        <v>45</v>
      </c>
    </row>
    <row r="16746" hidden="1" spans="2:10">
      <c r="B16746" t="str">
        <f>VLOOKUP(I16746,已获取编码数据!B:C,2,FALSE)</f>
        <v>20066077</v>
      </c>
      <c r="C16746" s="7" t="s">
        <v>5455</v>
      </c>
      <c r="E16746" t="s">
        <v>3740</v>
      </c>
      <c r="F16746">
        <v>1</v>
      </c>
      <c r="G16746" t="s">
        <v>125</v>
      </c>
      <c r="I16746" t="s">
        <v>5456</v>
      </c>
      <c r="J16746" t="s">
        <v>45</v>
      </c>
    </row>
    <row r="16747" hidden="1" spans="2:10">
      <c r="B16747" t="str">
        <f>VLOOKUP(I16747,已获取编码数据!B:C,2,FALSE)</f>
        <v>20066078</v>
      </c>
      <c r="C16747" s="7" t="s">
        <v>5457</v>
      </c>
      <c r="E16747" t="s">
        <v>3740</v>
      </c>
      <c r="F16747">
        <v>1</v>
      </c>
      <c r="G16747" t="s">
        <v>125</v>
      </c>
      <c r="I16747" t="s">
        <v>5458</v>
      </c>
      <c r="J16747" t="s">
        <v>45</v>
      </c>
    </row>
    <row r="16748" hidden="1" spans="2:10">
      <c r="B16748" t="str">
        <f>VLOOKUP(I16748,已获取编码数据!B:C,2,FALSE)</f>
        <v>20066079</v>
      </c>
      <c r="C16748" s="7" t="s">
        <v>5459</v>
      </c>
      <c r="E16748" t="s">
        <v>3740</v>
      </c>
      <c r="F16748">
        <v>1</v>
      </c>
      <c r="G16748" t="s">
        <v>125</v>
      </c>
      <c r="I16748" t="s">
        <v>5460</v>
      </c>
      <c r="J16748" t="s">
        <v>45</v>
      </c>
    </row>
    <row r="16749" hidden="1" spans="2:10">
      <c r="B16749" t="str">
        <f>VLOOKUP(I16749,已获取编码数据!B:C,2,FALSE)</f>
        <v>20066080</v>
      </c>
      <c r="C16749" s="7" t="s">
        <v>5461</v>
      </c>
      <c r="E16749" t="s">
        <v>3740</v>
      </c>
      <c r="F16749">
        <v>1</v>
      </c>
      <c r="G16749" t="s">
        <v>125</v>
      </c>
      <c r="I16749" t="s">
        <v>5462</v>
      </c>
      <c r="J16749" t="s">
        <v>45</v>
      </c>
    </row>
    <row r="16750" hidden="1" spans="2:10">
      <c r="B16750" t="str">
        <f>VLOOKUP(I16750,已获取编码数据!B:C,2,FALSE)</f>
        <v>20066081</v>
      </c>
      <c r="C16750" s="7" t="s">
        <v>5463</v>
      </c>
      <c r="E16750" t="s">
        <v>3740</v>
      </c>
      <c r="F16750">
        <v>1</v>
      </c>
      <c r="G16750" t="s">
        <v>125</v>
      </c>
      <c r="I16750" t="s">
        <v>5464</v>
      </c>
      <c r="J16750" t="s">
        <v>45</v>
      </c>
    </row>
    <row r="16751" hidden="1" spans="2:10">
      <c r="B16751" t="str">
        <f>VLOOKUP(I16751,已获取编码数据!B:C,2,FALSE)</f>
        <v>20001298</v>
      </c>
      <c r="C16751" s="7" t="s">
        <v>5465</v>
      </c>
      <c r="E16751" t="s">
        <v>3740</v>
      </c>
      <c r="F16751">
        <v>1</v>
      </c>
      <c r="G16751" t="s">
        <v>125</v>
      </c>
      <c r="I16751" t="s">
        <v>5466</v>
      </c>
      <c r="J16751" t="s">
        <v>45</v>
      </c>
    </row>
    <row r="16752" hidden="1" spans="2:10">
      <c r="B16752" t="str">
        <f>VLOOKUP(I16752,已获取编码数据!B:C,2,FALSE)</f>
        <v>20066082</v>
      </c>
      <c r="C16752" s="7" t="s">
        <v>5467</v>
      </c>
      <c r="E16752" t="s">
        <v>3740</v>
      </c>
      <c r="F16752">
        <v>1</v>
      </c>
      <c r="G16752" t="s">
        <v>125</v>
      </c>
      <c r="I16752" t="s">
        <v>5468</v>
      </c>
      <c r="J16752" t="s">
        <v>45</v>
      </c>
    </row>
    <row r="16753" hidden="1" spans="2:10">
      <c r="B16753" t="str">
        <f>VLOOKUP(I16753,已获取编码数据!B:C,2,FALSE)</f>
        <v>20066083</v>
      </c>
      <c r="C16753" s="7" t="s">
        <v>5469</v>
      </c>
      <c r="E16753" t="s">
        <v>3740</v>
      </c>
      <c r="F16753">
        <v>1</v>
      </c>
      <c r="G16753" t="s">
        <v>125</v>
      </c>
      <c r="I16753" t="s">
        <v>5470</v>
      </c>
      <c r="J16753" t="s">
        <v>45</v>
      </c>
    </row>
    <row r="16754" hidden="1" spans="2:10">
      <c r="B16754" t="str">
        <f>VLOOKUP(I16754,已获取编码数据!B:C,2,FALSE)</f>
        <v>20066084</v>
      </c>
      <c r="C16754" s="7" t="s">
        <v>5471</v>
      </c>
      <c r="E16754" t="s">
        <v>3740</v>
      </c>
      <c r="F16754">
        <v>1</v>
      </c>
      <c r="G16754" t="s">
        <v>125</v>
      </c>
      <c r="I16754" t="s">
        <v>5472</v>
      </c>
      <c r="J16754" t="s">
        <v>45</v>
      </c>
    </row>
    <row r="16755" hidden="1" spans="2:10">
      <c r="B16755" t="str">
        <f>VLOOKUP(I16755,已获取编码数据!B:C,2,FALSE)</f>
        <v>20066085</v>
      </c>
      <c r="C16755" s="7" t="s">
        <v>5473</v>
      </c>
      <c r="E16755" t="s">
        <v>3740</v>
      </c>
      <c r="F16755">
        <v>1</v>
      </c>
      <c r="G16755" t="s">
        <v>125</v>
      </c>
      <c r="I16755" t="s">
        <v>5474</v>
      </c>
      <c r="J16755" t="s">
        <v>45</v>
      </c>
    </row>
    <row r="16756" hidden="1" spans="2:10">
      <c r="B16756" t="str">
        <f>VLOOKUP(I16756,已获取编码数据!B:C,2,FALSE)</f>
        <v>20000651</v>
      </c>
      <c r="C16756" s="7" t="s">
        <v>5475</v>
      </c>
      <c r="E16756" t="s">
        <v>3740</v>
      </c>
      <c r="F16756">
        <v>1</v>
      </c>
      <c r="G16756" t="s">
        <v>125</v>
      </c>
      <c r="I16756" t="s">
        <v>5476</v>
      </c>
      <c r="J16756" t="s">
        <v>45</v>
      </c>
    </row>
    <row r="16757" hidden="1" spans="2:10">
      <c r="B16757" t="str">
        <f>VLOOKUP(I16757,已获取编码数据!B:C,2,FALSE)</f>
        <v>20066086</v>
      </c>
      <c r="C16757" s="7" t="s">
        <v>5477</v>
      </c>
      <c r="E16757" t="s">
        <v>3740</v>
      </c>
      <c r="F16757">
        <v>1</v>
      </c>
      <c r="G16757" t="s">
        <v>125</v>
      </c>
      <c r="I16757" t="s">
        <v>5478</v>
      </c>
      <c r="J16757" t="s">
        <v>45</v>
      </c>
    </row>
    <row r="16758" hidden="1" spans="2:10">
      <c r="B16758" t="str">
        <f>VLOOKUP(I16758,已获取编码数据!B:C,2,FALSE)</f>
        <v>20001184</v>
      </c>
      <c r="C16758" s="7" t="s">
        <v>5479</v>
      </c>
      <c r="E16758" t="s">
        <v>3740</v>
      </c>
      <c r="F16758">
        <v>1</v>
      </c>
      <c r="G16758" t="s">
        <v>125</v>
      </c>
      <c r="I16758" t="s">
        <v>5480</v>
      </c>
      <c r="J16758" t="s">
        <v>45</v>
      </c>
    </row>
    <row r="16759" hidden="1" spans="2:10">
      <c r="B16759" t="str">
        <f>VLOOKUP(I16759,已获取编码数据!B:C,2,FALSE)</f>
        <v>20066087</v>
      </c>
      <c r="C16759" s="7" t="s">
        <v>5481</v>
      </c>
      <c r="E16759" t="s">
        <v>3740</v>
      </c>
      <c r="F16759">
        <v>1</v>
      </c>
      <c r="G16759" t="s">
        <v>125</v>
      </c>
      <c r="I16759" t="s">
        <v>5482</v>
      </c>
      <c r="J16759" t="s">
        <v>45</v>
      </c>
    </row>
    <row r="16760" hidden="1" spans="2:10">
      <c r="B16760" t="str">
        <f>VLOOKUP(I16760,已获取编码数据!B:C,2,FALSE)</f>
        <v>20066088</v>
      </c>
      <c r="C16760" s="7" t="s">
        <v>5483</v>
      </c>
      <c r="E16760" t="s">
        <v>3740</v>
      </c>
      <c r="F16760">
        <v>1</v>
      </c>
      <c r="G16760" t="s">
        <v>125</v>
      </c>
      <c r="I16760" t="s">
        <v>5484</v>
      </c>
      <c r="J16760" t="s">
        <v>45</v>
      </c>
    </row>
    <row r="16761" hidden="1" spans="2:10">
      <c r="B16761" t="str">
        <f>VLOOKUP(I16761,已获取编码数据!B:C,2,FALSE)</f>
        <v>20066089</v>
      </c>
      <c r="C16761" s="7" t="s">
        <v>5485</v>
      </c>
      <c r="E16761" t="s">
        <v>3740</v>
      </c>
      <c r="F16761">
        <v>1</v>
      </c>
      <c r="G16761" t="s">
        <v>125</v>
      </c>
      <c r="I16761" t="s">
        <v>5486</v>
      </c>
      <c r="J16761" t="s">
        <v>45</v>
      </c>
    </row>
    <row r="16762" hidden="1" spans="2:10">
      <c r="B16762" t="str">
        <f>VLOOKUP(I16762,已获取编码数据!B:C,2,FALSE)</f>
        <v>20066090</v>
      </c>
      <c r="C16762" s="7" t="s">
        <v>5487</v>
      </c>
      <c r="E16762" t="s">
        <v>3740</v>
      </c>
      <c r="F16762">
        <v>1</v>
      </c>
      <c r="G16762" t="s">
        <v>125</v>
      </c>
      <c r="I16762" t="s">
        <v>5488</v>
      </c>
      <c r="J16762" t="s">
        <v>45</v>
      </c>
    </row>
    <row r="16763" hidden="1" spans="2:10">
      <c r="B16763" t="str">
        <f>VLOOKUP(I16763,已获取编码数据!B:C,2,FALSE)</f>
        <v>20066091</v>
      </c>
      <c r="C16763" s="7" t="s">
        <v>5489</v>
      </c>
      <c r="E16763" t="s">
        <v>3740</v>
      </c>
      <c r="F16763">
        <v>1</v>
      </c>
      <c r="G16763" t="s">
        <v>125</v>
      </c>
      <c r="I16763" t="s">
        <v>5490</v>
      </c>
      <c r="J16763" t="s">
        <v>45</v>
      </c>
    </row>
    <row r="16764" hidden="1" spans="2:10">
      <c r="B16764" t="str">
        <f>VLOOKUP(I16764,已获取编码数据!B:C,2,FALSE)</f>
        <v>20066092</v>
      </c>
      <c r="C16764" s="7" t="s">
        <v>5491</v>
      </c>
      <c r="E16764" t="s">
        <v>3740</v>
      </c>
      <c r="F16764">
        <v>1</v>
      </c>
      <c r="G16764" t="s">
        <v>125</v>
      </c>
      <c r="I16764" t="s">
        <v>5492</v>
      </c>
      <c r="J16764" t="s">
        <v>45</v>
      </c>
    </row>
    <row r="16765" hidden="1" spans="2:10">
      <c r="B16765" t="str">
        <f>VLOOKUP(I16765,已获取编码数据!B:C,2,FALSE)</f>
        <v>20001281</v>
      </c>
      <c r="C16765" s="7" t="s">
        <v>5493</v>
      </c>
      <c r="E16765" t="s">
        <v>3740</v>
      </c>
      <c r="F16765">
        <v>1</v>
      </c>
      <c r="G16765" t="s">
        <v>125</v>
      </c>
      <c r="I16765" t="s">
        <v>5494</v>
      </c>
      <c r="J16765" t="s">
        <v>45</v>
      </c>
    </row>
    <row r="16766" hidden="1" spans="2:10">
      <c r="B16766" t="str">
        <f>VLOOKUP(I16766,已获取编码数据!B:C,2,FALSE)</f>
        <v>20003066</v>
      </c>
      <c r="C16766" s="7" t="s">
        <v>5495</v>
      </c>
      <c r="E16766" t="s">
        <v>3740</v>
      </c>
      <c r="F16766">
        <v>1</v>
      </c>
      <c r="G16766" t="s">
        <v>125</v>
      </c>
      <c r="I16766" t="s">
        <v>5496</v>
      </c>
      <c r="J16766" t="s">
        <v>45</v>
      </c>
    </row>
    <row r="16767" hidden="1" spans="2:10">
      <c r="B16767" t="str">
        <f>VLOOKUP(I16767,已获取编码数据!B:C,2,FALSE)</f>
        <v>20066093</v>
      </c>
      <c r="C16767" s="7" t="s">
        <v>5497</v>
      </c>
      <c r="E16767" t="s">
        <v>3740</v>
      </c>
      <c r="F16767">
        <v>1</v>
      </c>
      <c r="G16767" t="s">
        <v>125</v>
      </c>
      <c r="I16767" t="s">
        <v>5498</v>
      </c>
      <c r="J16767" t="s">
        <v>45</v>
      </c>
    </row>
    <row r="16768" hidden="1" spans="2:10">
      <c r="B16768" t="str">
        <f>VLOOKUP(I16768,已获取编码数据!B:C,2,FALSE)</f>
        <v>20066094</v>
      </c>
      <c r="C16768" s="7" t="s">
        <v>5499</v>
      </c>
      <c r="E16768" t="s">
        <v>3740</v>
      </c>
      <c r="F16768">
        <v>1</v>
      </c>
      <c r="G16768" t="s">
        <v>125</v>
      </c>
      <c r="I16768" t="s">
        <v>5500</v>
      </c>
      <c r="J16768" t="s">
        <v>45</v>
      </c>
    </row>
    <row r="16769" hidden="1" spans="2:10">
      <c r="B16769" t="str">
        <f>VLOOKUP(I16769,已获取编码数据!B:C,2,FALSE)</f>
        <v>20066095</v>
      </c>
      <c r="C16769" s="7" t="s">
        <v>5501</v>
      </c>
      <c r="E16769" t="s">
        <v>3740</v>
      </c>
      <c r="F16769">
        <v>1</v>
      </c>
      <c r="G16769" t="s">
        <v>125</v>
      </c>
      <c r="I16769" t="s">
        <v>5502</v>
      </c>
      <c r="J16769" t="s">
        <v>45</v>
      </c>
    </row>
    <row r="16770" hidden="1" spans="2:10">
      <c r="B16770" t="str">
        <f>VLOOKUP(I16770,已获取编码数据!B:C,2,FALSE)</f>
        <v>20040956</v>
      </c>
      <c r="C16770" s="7" t="s">
        <v>5503</v>
      </c>
      <c r="E16770" t="s">
        <v>3740</v>
      </c>
      <c r="F16770">
        <v>1</v>
      </c>
      <c r="G16770" t="s">
        <v>125</v>
      </c>
      <c r="I16770" t="s">
        <v>5504</v>
      </c>
      <c r="J16770" t="s">
        <v>45</v>
      </c>
    </row>
    <row r="16771" hidden="1" spans="2:10">
      <c r="B16771" t="str">
        <f>VLOOKUP(I16771,已获取编码数据!B:C,2,FALSE)</f>
        <v>1114</v>
      </c>
      <c r="C16771" s="7" t="s">
        <v>5505</v>
      </c>
      <c r="E16771" t="s">
        <v>3740</v>
      </c>
      <c r="F16771">
        <v>1</v>
      </c>
      <c r="G16771" t="s">
        <v>125</v>
      </c>
      <c r="I16771" t="s">
        <v>5506</v>
      </c>
      <c r="J16771" t="s">
        <v>45</v>
      </c>
    </row>
    <row r="16772" hidden="1" spans="2:10">
      <c r="B16772" t="str">
        <f>VLOOKUP(I16772,已获取编码数据!B:C,2,FALSE)</f>
        <v>20066096</v>
      </c>
      <c r="C16772" s="7" t="s">
        <v>5507</v>
      </c>
      <c r="E16772" t="s">
        <v>3740</v>
      </c>
      <c r="F16772">
        <v>1</v>
      </c>
      <c r="G16772" t="s">
        <v>125</v>
      </c>
      <c r="I16772" t="s">
        <v>5508</v>
      </c>
      <c r="J16772" t="s">
        <v>45</v>
      </c>
    </row>
    <row r="16773" hidden="1" spans="2:10">
      <c r="B16773" t="str">
        <f>VLOOKUP(I16773,已获取编码数据!B:C,2,FALSE)</f>
        <v>20066097</v>
      </c>
      <c r="C16773" s="7" t="s">
        <v>5509</v>
      </c>
      <c r="E16773" t="s">
        <v>3740</v>
      </c>
      <c r="F16773">
        <v>1</v>
      </c>
      <c r="G16773" t="s">
        <v>125</v>
      </c>
      <c r="I16773" t="s">
        <v>5510</v>
      </c>
      <c r="J16773" t="s">
        <v>45</v>
      </c>
    </row>
    <row r="16774" ht="27" hidden="1" spans="2:10">
      <c r="B16774" t="str">
        <f>VLOOKUP(I16774,已获取编码数据!B:C,2,FALSE)</f>
        <v>20066098</v>
      </c>
      <c r="C16774" s="7" t="s">
        <v>5511</v>
      </c>
      <c r="E16774" t="s">
        <v>3740</v>
      </c>
      <c r="F16774">
        <v>1</v>
      </c>
      <c r="G16774" t="s">
        <v>125</v>
      </c>
      <c r="I16774" t="s">
        <v>5512</v>
      </c>
      <c r="J16774" t="s">
        <v>45</v>
      </c>
    </row>
    <row r="16775" hidden="1" spans="2:10">
      <c r="B16775" t="str">
        <f>VLOOKUP(I16775,已获取编码数据!B:C,2,FALSE)</f>
        <v>20066099</v>
      </c>
      <c r="C16775" s="7" t="s">
        <v>5513</v>
      </c>
      <c r="E16775" t="s">
        <v>3740</v>
      </c>
      <c r="F16775">
        <v>1</v>
      </c>
      <c r="G16775" t="s">
        <v>125</v>
      </c>
      <c r="I16775" t="s">
        <v>5514</v>
      </c>
      <c r="J16775" t="s">
        <v>45</v>
      </c>
    </row>
    <row r="16776" hidden="1" spans="2:10">
      <c r="B16776" t="str">
        <f>VLOOKUP(I16776,已获取编码数据!B:C,2,FALSE)</f>
        <v>20001412</v>
      </c>
      <c r="C16776" s="7" t="s">
        <v>5515</v>
      </c>
      <c r="E16776" t="s">
        <v>3740</v>
      </c>
      <c r="F16776">
        <v>1</v>
      </c>
      <c r="G16776" t="s">
        <v>125</v>
      </c>
      <c r="I16776" t="s">
        <v>5516</v>
      </c>
      <c r="J16776" t="s">
        <v>45</v>
      </c>
    </row>
    <row r="16777" hidden="1" spans="2:10">
      <c r="B16777" t="str">
        <f>VLOOKUP(I16777,已获取编码数据!B:C,2,FALSE)</f>
        <v>20066100</v>
      </c>
      <c r="C16777" s="7" t="s">
        <v>5517</v>
      </c>
      <c r="E16777" t="s">
        <v>3740</v>
      </c>
      <c r="F16777">
        <v>1</v>
      </c>
      <c r="G16777" t="s">
        <v>125</v>
      </c>
      <c r="I16777" t="s">
        <v>5518</v>
      </c>
      <c r="J16777" t="s">
        <v>45</v>
      </c>
    </row>
    <row r="16778" hidden="1" spans="2:10">
      <c r="B16778" t="str">
        <f>VLOOKUP(I16778,已获取编码数据!B:C,2,FALSE)</f>
        <v>20066101</v>
      </c>
      <c r="C16778" s="7" t="s">
        <v>5519</v>
      </c>
      <c r="E16778" t="s">
        <v>3740</v>
      </c>
      <c r="F16778">
        <v>1</v>
      </c>
      <c r="G16778" t="s">
        <v>125</v>
      </c>
      <c r="I16778" t="s">
        <v>5520</v>
      </c>
      <c r="J16778" t="s">
        <v>45</v>
      </c>
    </row>
    <row r="16779" hidden="1" spans="2:10">
      <c r="B16779" t="str">
        <f>VLOOKUP(I16779,已获取编码数据!B:C,2,FALSE)</f>
        <v>20038301</v>
      </c>
      <c r="C16779" s="7" t="s">
        <v>5521</v>
      </c>
      <c r="E16779" t="s">
        <v>3740</v>
      </c>
      <c r="F16779">
        <v>1</v>
      </c>
      <c r="G16779" t="s">
        <v>125</v>
      </c>
      <c r="I16779" t="s">
        <v>5522</v>
      </c>
      <c r="J16779" t="s">
        <v>45</v>
      </c>
    </row>
    <row r="16780" hidden="1" spans="2:10">
      <c r="B16780" t="str">
        <f>VLOOKUP(I16780,已获取编码数据!B:C,2,FALSE)</f>
        <v>20066102</v>
      </c>
      <c r="C16780" s="7" t="s">
        <v>5523</v>
      </c>
      <c r="E16780" t="s">
        <v>3740</v>
      </c>
      <c r="F16780">
        <v>1</v>
      </c>
      <c r="G16780" t="s">
        <v>125</v>
      </c>
      <c r="I16780" t="s">
        <v>5524</v>
      </c>
      <c r="J16780" t="s">
        <v>45</v>
      </c>
    </row>
    <row r="16781" hidden="1" spans="2:10">
      <c r="B16781" t="str">
        <f>VLOOKUP(I16781,已获取编码数据!B:C,2,FALSE)</f>
        <v>20066103</v>
      </c>
      <c r="C16781" s="7" t="s">
        <v>5525</v>
      </c>
      <c r="E16781" t="s">
        <v>3740</v>
      </c>
      <c r="F16781">
        <v>1</v>
      </c>
      <c r="G16781" t="s">
        <v>125</v>
      </c>
      <c r="I16781" t="s">
        <v>5526</v>
      </c>
      <c r="J16781" t="s">
        <v>45</v>
      </c>
    </row>
    <row r="16782" hidden="1" spans="2:10">
      <c r="B16782" t="str">
        <f>VLOOKUP(I16782,已获取编码数据!B:C,2,FALSE)</f>
        <v>20066104</v>
      </c>
      <c r="C16782" s="7" t="s">
        <v>5527</v>
      </c>
      <c r="E16782" t="s">
        <v>3740</v>
      </c>
      <c r="F16782">
        <v>1</v>
      </c>
      <c r="G16782" t="s">
        <v>125</v>
      </c>
      <c r="I16782" t="s">
        <v>5528</v>
      </c>
      <c r="J16782" t="s">
        <v>45</v>
      </c>
    </row>
    <row r="16783" hidden="1" spans="2:10">
      <c r="B16783" t="str">
        <f>VLOOKUP(I16783,已获取编码数据!B:C,2,FALSE)</f>
        <v>20038350</v>
      </c>
      <c r="C16783" s="7" t="s">
        <v>5529</v>
      </c>
      <c r="E16783" t="s">
        <v>3740</v>
      </c>
      <c r="F16783">
        <v>1</v>
      </c>
      <c r="G16783" t="s">
        <v>125</v>
      </c>
      <c r="I16783" t="s">
        <v>120</v>
      </c>
      <c r="J16783" t="s">
        <v>45</v>
      </c>
    </row>
    <row r="16784" hidden="1" spans="2:10">
      <c r="B16784" t="str">
        <f>VLOOKUP(I16784,已获取编码数据!B:C,2,FALSE)</f>
        <v>20066105</v>
      </c>
      <c r="C16784" s="7" t="s">
        <v>5530</v>
      </c>
      <c r="E16784" t="s">
        <v>3740</v>
      </c>
      <c r="F16784">
        <v>1</v>
      </c>
      <c r="G16784" t="s">
        <v>125</v>
      </c>
      <c r="I16784" t="s">
        <v>5531</v>
      </c>
      <c r="J16784" t="s">
        <v>45</v>
      </c>
    </row>
    <row r="16785" hidden="1" spans="2:10">
      <c r="B16785" t="str">
        <f>VLOOKUP(I16785,已获取编码数据!B:C,2,FALSE)</f>
        <v>20038122</v>
      </c>
      <c r="C16785" s="7" t="s">
        <v>5532</v>
      </c>
      <c r="E16785" t="s">
        <v>3740</v>
      </c>
      <c r="F16785">
        <v>1</v>
      </c>
      <c r="G16785" t="s">
        <v>125</v>
      </c>
      <c r="I16785" t="s">
        <v>5533</v>
      </c>
      <c r="J16785" t="s">
        <v>45</v>
      </c>
    </row>
    <row r="16786" hidden="1" spans="2:10">
      <c r="B16786" t="str">
        <f>VLOOKUP(I16786,已获取编码数据!B:C,2,FALSE)</f>
        <v>20066106</v>
      </c>
      <c r="C16786" s="7" t="s">
        <v>5534</v>
      </c>
      <c r="E16786" t="s">
        <v>3740</v>
      </c>
      <c r="F16786">
        <v>1</v>
      </c>
      <c r="G16786" t="s">
        <v>125</v>
      </c>
      <c r="I16786" t="s">
        <v>5535</v>
      </c>
      <c r="J16786" t="s">
        <v>45</v>
      </c>
    </row>
    <row r="16787" hidden="1" spans="2:10">
      <c r="B16787" t="str">
        <f>VLOOKUP(I16787,已获取编码数据!B:C,2,FALSE)</f>
        <v>20066107</v>
      </c>
      <c r="C16787" s="7" t="s">
        <v>5536</v>
      </c>
      <c r="E16787" t="s">
        <v>3740</v>
      </c>
      <c r="F16787">
        <v>1</v>
      </c>
      <c r="G16787" t="s">
        <v>125</v>
      </c>
      <c r="I16787" t="s">
        <v>5537</v>
      </c>
      <c r="J16787" t="s">
        <v>45</v>
      </c>
    </row>
    <row r="16788" hidden="1" spans="2:10">
      <c r="B16788" t="str">
        <f>VLOOKUP(I16788,已获取编码数据!B:C,2,FALSE)</f>
        <v>20066108</v>
      </c>
      <c r="C16788" s="7" t="s">
        <v>5538</v>
      </c>
      <c r="E16788" t="s">
        <v>3740</v>
      </c>
      <c r="F16788">
        <v>1</v>
      </c>
      <c r="G16788" t="s">
        <v>125</v>
      </c>
      <c r="I16788" t="s">
        <v>5539</v>
      </c>
      <c r="J16788" t="s">
        <v>45</v>
      </c>
    </row>
    <row r="16789" hidden="1" spans="2:10">
      <c r="B16789" t="str">
        <f>VLOOKUP(I16789,已获取编码数据!B:C,2,FALSE)</f>
        <v>20066109</v>
      </c>
      <c r="C16789" s="7" t="s">
        <v>5540</v>
      </c>
      <c r="E16789" t="s">
        <v>3740</v>
      </c>
      <c r="F16789">
        <v>1</v>
      </c>
      <c r="G16789" t="s">
        <v>125</v>
      </c>
      <c r="I16789" t="s">
        <v>5541</v>
      </c>
      <c r="J16789" t="s">
        <v>45</v>
      </c>
    </row>
    <row r="16790" hidden="1" spans="2:10">
      <c r="B16790" t="str">
        <f>VLOOKUP(I16790,已获取编码数据!B:C,2,FALSE)</f>
        <v>20066110</v>
      </c>
      <c r="C16790" s="7" t="s">
        <v>5542</v>
      </c>
      <c r="E16790" t="s">
        <v>3740</v>
      </c>
      <c r="F16790">
        <v>1</v>
      </c>
      <c r="G16790" t="s">
        <v>125</v>
      </c>
      <c r="I16790" t="s">
        <v>5543</v>
      </c>
      <c r="J16790" t="s">
        <v>45</v>
      </c>
    </row>
    <row r="16791" hidden="1" spans="2:10">
      <c r="B16791" t="str">
        <f>VLOOKUP(I16791,已获取编码数据!B:C,2,FALSE)</f>
        <v>20066111</v>
      </c>
      <c r="C16791" s="7" t="s">
        <v>5544</v>
      </c>
      <c r="E16791" t="s">
        <v>3740</v>
      </c>
      <c r="F16791">
        <v>1</v>
      </c>
      <c r="G16791" t="s">
        <v>125</v>
      </c>
      <c r="I16791" t="s">
        <v>5545</v>
      </c>
      <c r="J16791" t="s">
        <v>45</v>
      </c>
    </row>
    <row r="16792" hidden="1" spans="2:10">
      <c r="B16792" t="str">
        <f>VLOOKUP(I16792,已获取编码数据!B:C,2,FALSE)</f>
        <v>20066112</v>
      </c>
      <c r="C16792" s="7" t="s">
        <v>5546</v>
      </c>
      <c r="E16792" t="s">
        <v>3740</v>
      </c>
      <c r="F16792">
        <v>1</v>
      </c>
      <c r="G16792" t="s">
        <v>125</v>
      </c>
      <c r="I16792" t="s">
        <v>5547</v>
      </c>
      <c r="J16792" t="s">
        <v>45</v>
      </c>
    </row>
    <row r="16793" hidden="1" spans="2:10">
      <c r="B16793" t="str">
        <f>VLOOKUP(I16793,已获取编码数据!B:C,2,FALSE)</f>
        <v>20066113</v>
      </c>
      <c r="C16793" s="7" t="s">
        <v>5548</v>
      </c>
      <c r="E16793" t="s">
        <v>3740</v>
      </c>
      <c r="F16793">
        <v>1</v>
      </c>
      <c r="G16793" t="s">
        <v>125</v>
      </c>
      <c r="I16793" t="s">
        <v>5549</v>
      </c>
      <c r="J16793" t="s">
        <v>45</v>
      </c>
    </row>
    <row r="16794" hidden="1" spans="2:10">
      <c r="B16794" t="str">
        <f>VLOOKUP(I16794,已获取编码数据!B:C,2,FALSE)</f>
        <v>20003053</v>
      </c>
      <c r="C16794" s="7" t="s">
        <v>5550</v>
      </c>
      <c r="E16794" t="s">
        <v>3740</v>
      </c>
      <c r="F16794">
        <v>1</v>
      </c>
      <c r="G16794" t="s">
        <v>125</v>
      </c>
      <c r="I16794" t="s">
        <v>5551</v>
      </c>
      <c r="J16794" t="s">
        <v>45</v>
      </c>
    </row>
    <row r="16795" hidden="1" spans="2:10">
      <c r="B16795" t="str">
        <f>VLOOKUP(I16795,已获取编码数据!B:C,2,FALSE)</f>
        <v>20066114</v>
      </c>
      <c r="C16795" s="7" t="s">
        <v>5552</v>
      </c>
      <c r="E16795" t="s">
        <v>3740</v>
      </c>
      <c r="F16795">
        <v>1</v>
      </c>
      <c r="G16795" t="s">
        <v>125</v>
      </c>
      <c r="I16795" t="s">
        <v>5553</v>
      </c>
      <c r="J16795" t="s">
        <v>45</v>
      </c>
    </row>
    <row r="16796" hidden="1" spans="2:10">
      <c r="B16796" t="str">
        <f>VLOOKUP(I16796,已获取编码数据!B:C,2,FALSE)</f>
        <v>20066115</v>
      </c>
      <c r="C16796" s="7" t="s">
        <v>5554</v>
      </c>
      <c r="E16796" t="s">
        <v>3740</v>
      </c>
      <c r="F16796">
        <v>1</v>
      </c>
      <c r="G16796" t="s">
        <v>125</v>
      </c>
      <c r="I16796" t="s">
        <v>5555</v>
      </c>
      <c r="J16796" t="s">
        <v>45</v>
      </c>
    </row>
    <row r="16797" hidden="1" spans="2:10">
      <c r="B16797" t="str">
        <f>VLOOKUP(I16797,已获取编码数据!B:C,2,FALSE)</f>
        <v>20066116</v>
      </c>
      <c r="C16797" s="7" t="s">
        <v>5556</v>
      </c>
      <c r="E16797" t="s">
        <v>3740</v>
      </c>
      <c r="F16797">
        <v>1</v>
      </c>
      <c r="G16797" t="s">
        <v>125</v>
      </c>
      <c r="I16797" t="s">
        <v>5557</v>
      </c>
      <c r="J16797" t="s">
        <v>45</v>
      </c>
    </row>
    <row r="16798" hidden="1" spans="2:10">
      <c r="B16798" t="str">
        <f>VLOOKUP(I16798,已获取编码数据!B:C,2,FALSE)</f>
        <v>20066117</v>
      </c>
      <c r="C16798" s="7" t="s">
        <v>5558</v>
      </c>
      <c r="E16798" t="s">
        <v>3740</v>
      </c>
      <c r="F16798">
        <v>1</v>
      </c>
      <c r="G16798" t="s">
        <v>125</v>
      </c>
      <c r="I16798" t="s">
        <v>5559</v>
      </c>
      <c r="J16798" t="s">
        <v>45</v>
      </c>
    </row>
    <row r="16799" hidden="1" spans="2:10">
      <c r="B16799" t="str">
        <f>VLOOKUP(I16799,已获取编码数据!B:C,2,FALSE)</f>
        <v>20066118</v>
      </c>
      <c r="C16799" s="7" t="s">
        <v>5560</v>
      </c>
      <c r="E16799" t="s">
        <v>3740</v>
      </c>
      <c r="F16799">
        <v>1</v>
      </c>
      <c r="G16799" t="s">
        <v>125</v>
      </c>
      <c r="I16799" t="s">
        <v>5561</v>
      </c>
      <c r="J16799" t="s">
        <v>45</v>
      </c>
    </row>
    <row r="16800" hidden="1" spans="2:10">
      <c r="B16800" t="str">
        <f>VLOOKUP(I16800,已获取编码数据!B:C,2,FALSE)</f>
        <v>20029840</v>
      </c>
      <c r="C16800" s="7" t="s">
        <v>5562</v>
      </c>
      <c r="E16800" t="s">
        <v>3740</v>
      </c>
      <c r="F16800">
        <v>1</v>
      </c>
      <c r="G16800" t="s">
        <v>125</v>
      </c>
      <c r="I16800" t="s">
        <v>5563</v>
      </c>
      <c r="J16800" t="s">
        <v>45</v>
      </c>
    </row>
    <row r="16801" hidden="1" spans="2:10">
      <c r="B16801" t="str">
        <f>VLOOKUP(I16801,已获取编码数据!B:C,2,FALSE)</f>
        <v>20066119</v>
      </c>
      <c r="C16801" s="7" t="s">
        <v>5564</v>
      </c>
      <c r="E16801" t="s">
        <v>3740</v>
      </c>
      <c r="F16801">
        <v>1</v>
      </c>
      <c r="G16801" t="s">
        <v>125</v>
      </c>
      <c r="I16801" t="s">
        <v>5565</v>
      </c>
      <c r="J16801" t="s">
        <v>45</v>
      </c>
    </row>
    <row r="16802" hidden="1" spans="2:10">
      <c r="B16802" t="str">
        <f>VLOOKUP(I16802,已获取编码数据!B:C,2,FALSE)</f>
        <v>20066120</v>
      </c>
      <c r="C16802" s="7" t="s">
        <v>5566</v>
      </c>
      <c r="E16802" t="s">
        <v>3740</v>
      </c>
      <c r="F16802">
        <v>1</v>
      </c>
      <c r="G16802" t="s">
        <v>125</v>
      </c>
      <c r="I16802" t="s">
        <v>5567</v>
      </c>
      <c r="J16802" t="s">
        <v>45</v>
      </c>
    </row>
    <row r="16803" hidden="1" spans="2:10">
      <c r="B16803" t="str">
        <f>VLOOKUP(I16803,已获取编码数据!B:C,2,FALSE)</f>
        <v>20066121</v>
      </c>
      <c r="C16803" s="7" t="s">
        <v>5568</v>
      </c>
      <c r="E16803" t="s">
        <v>3740</v>
      </c>
      <c r="F16803">
        <v>1</v>
      </c>
      <c r="G16803" t="s">
        <v>125</v>
      </c>
      <c r="I16803" t="s">
        <v>5569</v>
      </c>
      <c r="J16803" t="s">
        <v>45</v>
      </c>
    </row>
    <row r="16804" hidden="1" spans="2:10">
      <c r="B16804" t="str">
        <f>VLOOKUP(I16804,已获取编码数据!B:C,2,FALSE)</f>
        <v>20066122</v>
      </c>
      <c r="C16804" s="7" t="s">
        <v>5570</v>
      </c>
      <c r="E16804" t="s">
        <v>3740</v>
      </c>
      <c r="F16804">
        <v>1</v>
      </c>
      <c r="G16804" t="s">
        <v>125</v>
      </c>
      <c r="I16804" t="s">
        <v>5571</v>
      </c>
      <c r="J16804" t="s">
        <v>45</v>
      </c>
    </row>
    <row r="16805" hidden="1" spans="2:10">
      <c r="B16805" t="str">
        <f>VLOOKUP(I16805,已获取编码数据!B:C,2,FALSE)</f>
        <v>20066123</v>
      </c>
      <c r="C16805" s="7" t="s">
        <v>5574</v>
      </c>
      <c r="E16805" t="s">
        <v>3740</v>
      </c>
      <c r="F16805">
        <v>1</v>
      </c>
      <c r="G16805" t="s">
        <v>125</v>
      </c>
      <c r="I16805" t="s">
        <v>5575</v>
      </c>
      <c r="J16805" t="s">
        <v>45</v>
      </c>
    </row>
    <row r="16806" hidden="1" spans="2:10">
      <c r="B16806" t="str">
        <f>VLOOKUP(I16806,已获取编码数据!B:C,2,FALSE)</f>
        <v>20066124</v>
      </c>
      <c r="C16806" s="7" t="s">
        <v>5576</v>
      </c>
      <c r="E16806" t="s">
        <v>3740</v>
      </c>
      <c r="F16806">
        <v>1</v>
      </c>
      <c r="G16806" t="s">
        <v>125</v>
      </c>
      <c r="I16806" t="s">
        <v>5577</v>
      </c>
      <c r="J16806" t="s">
        <v>45</v>
      </c>
    </row>
    <row r="16807" hidden="1" spans="2:10">
      <c r="B16807" t="str">
        <f>VLOOKUP(I16807,已获取编码数据!B:C,2,FALSE)</f>
        <v>20066125</v>
      </c>
      <c r="C16807" s="7" t="s">
        <v>5578</v>
      </c>
      <c r="E16807" t="s">
        <v>3740</v>
      </c>
      <c r="F16807">
        <v>1</v>
      </c>
      <c r="G16807" t="s">
        <v>125</v>
      </c>
      <c r="I16807" t="s">
        <v>5579</v>
      </c>
      <c r="J16807" t="s">
        <v>45</v>
      </c>
    </row>
    <row r="16808" hidden="1" spans="2:10">
      <c r="B16808" t="str">
        <f>VLOOKUP(I16808,已获取编码数据!B:C,2,FALSE)</f>
        <v>20066126</v>
      </c>
      <c r="C16808" s="7" t="s">
        <v>5580</v>
      </c>
      <c r="E16808" t="s">
        <v>3740</v>
      </c>
      <c r="F16808">
        <v>1</v>
      </c>
      <c r="G16808" t="s">
        <v>125</v>
      </c>
      <c r="I16808" t="s">
        <v>5581</v>
      </c>
      <c r="J16808" t="s">
        <v>45</v>
      </c>
    </row>
    <row r="16809" hidden="1" spans="2:10">
      <c r="B16809" t="str">
        <f>VLOOKUP(I16809,已获取编码数据!B:C,2,FALSE)</f>
        <v>20066127</v>
      </c>
      <c r="C16809" s="7" t="s">
        <v>5582</v>
      </c>
      <c r="E16809" t="s">
        <v>3740</v>
      </c>
      <c r="F16809">
        <v>1</v>
      </c>
      <c r="G16809" t="s">
        <v>125</v>
      </c>
      <c r="I16809" t="s">
        <v>5583</v>
      </c>
      <c r="J16809" t="s">
        <v>45</v>
      </c>
    </row>
    <row r="16810" hidden="1" spans="2:10">
      <c r="B16810" t="str">
        <f>VLOOKUP(I16810,已获取编码数据!B:C,2,FALSE)</f>
        <v>20066128</v>
      </c>
      <c r="C16810" s="7" t="s">
        <v>5584</v>
      </c>
      <c r="E16810" t="s">
        <v>3740</v>
      </c>
      <c r="F16810">
        <v>1</v>
      </c>
      <c r="G16810" t="s">
        <v>125</v>
      </c>
      <c r="I16810" t="s">
        <v>5585</v>
      </c>
      <c r="J16810" t="s">
        <v>45</v>
      </c>
    </row>
    <row r="16811" hidden="1" spans="2:10">
      <c r="B16811" t="str">
        <f>VLOOKUP(I16811,已获取编码数据!B:C,2,FALSE)</f>
        <v>20066129</v>
      </c>
      <c r="C16811" s="7" t="s">
        <v>5586</v>
      </c>
      <c r="E16811" t="s">
        <v>3740</v>
      </c>
      <c r="F16811">
        <v>1</v>
      </c>
      <c r="G16811" t="s">
        <v>125</v>
      </c>
      <c r="I16811" t="s">
        <v>5587</v>
      </c>
      <c r="J16811" t="s">
        <v>45</v>
      </c>
    </row>
    <row r="16812" ht="27" hidden="1" spans="2:10">
      <c r="B16812" t="str">
        <f>VLOOKUP(I16812,已获取编码数据!B:C,2,FALSE)</f>
        <v>20066130</v>
      </c>
      <c r="C16812" s="7" t="s">
        <v>5588</v>
      </c>
      <c r="E16812" t="s">
        <v>3740</v>
      </c>
      <c r="F16812">
        <v>1</v>
      </c>
      <c r="G16812" t="s">
        <v>125</v>
      </c>
      <c r="I16812" t="s">
        <v>5589</v>
      </c>
      <c r="J16812" t="s">
        <v>45</v>
      </c>
    </row>
    <row r="16813" hidden="1" spans="2:10">
      <c r="B16813" t="str">
        <f>VLOOKUP(I16813,已获取编码数据!B:C,2,FALSE)</f>
        <v>20041622</v>
      </c>
      <c r="C16813" s="7" t="s">
        <v>5590</v>
      </c>
      <c r="E16813" t="s">
        <v>3740</v>
      </c>
      <c r="F16813">
        <v>1</v>
      </c>
      <c r="G16813" t="s">
        <v>125</v>
      </c>
      <c r="I16813" t="s">
        <v>5591</v>
      </c>
      <c r="J16813" t="s">
        <v>45</v>
      </c>
    </row>
    <row r="16814" hidden="1" spans="2:10">
      <c r="B16814" t="str">
        <f>VLOOKUP(I16814,已获取编码数据!B:C,2,FALSE)</f>
        <v>20066131</v>
      </c>
      <c r="C16814" s="7" t="s">
        <v>5592</v>
      </c>
      <c r="E16814" t="s">
        <v>3740</v>
      </c>
      <c r="F16814">
        <v>1</v>
      </c>
      <c r="G16814" t="s">
        <v>125</v>
      </c>
      <c r="I16814" t="s">
        <v>5593</v>
      </c>
      <c r="J16814" t="s">
        <v>45</v>
      </c>
    </row>
    <row r="16815" ht="27" hidden="1" spans="2:10">
      <c r="B16815" t="str">
        <f>VLOOKUP(I16815,已获取编码数据!B:C,2,FALSE)</f>
        <v>20066132</v>
      </c>
      <c r="C16815" s="7" t="s">
        <v>5594</v>
      </c>
      <c r="E16815" t="s">
        <v>3740</v>
      </c>
      <c r="F16815">
        <v>1</v>
      </c>
      <c r="G16815" t="s">
        <v>125</v>
      </c>
      <c r="I16815" t="s">
        <v>5595</v>
      </c>
      <c r="J16815" t="s">
        <v>45</v>
      </c>
    </row>
    <row r="16816" ht="27" hidden="1" spans="2:10">
      <c r="B16816" t="str">
        <f>VLOOKUP(I16816,已获取编码数据!B:C,2,FALSE)</f>
        <v>20000779</v>
      </c>
      <c r="C16816" s="7" t="s">
        <v>5596</v>
      </c>
      <c r="E16816" t="s">
        <v>3740</v>
      </c>
      <c r="F16816">
        <v>1</v>
      </c>
      <c r="G16816" t="s">
        <v>125</v>
      </c>
      <c r="I16816" t="s">
        <v>5597</v>
      </c>
      <c r="J16816" t="s">
        <v>45</v>
      </c>
    </row>
    <row r="16817" hidden="1" spans="2:10">
      <c r="B16817" t="str">
        <f>VLOOKUP(I16817,已获取编码数据!B:C,2,FALSE)</f>
        <v>20066133</v>
      </c>
      <c r="C16817" s="7" t="s">
        <v>5598</v>
      </c>
      <c r="E16817" t="s">
        <v>3740</v>
      </c>
      <c r="F16817">
        <v>1</v>
      </c>
      <c r="G16817" t="s">
        <v>125</v>
      </c>
      <c r="I16817" t="s">
        <v>5599</v>
      </c>
      <c r="J16817" t="s">
        <v>45</v>
      </c>
    </row>
    <row r="16818" hidden="1" spans="2:10">
      <c r="B16818" t="str">
        <f>VLOOKUP(I16818,已获取编码数据!B:C,2,FALSE)</f>
        <v>20066134</v>
      </c>
      <c r="C16818" s="7" t="s">
        <v>5600</v>
      </c>
      <c r="E16818" t="s">
        <v>3740</v>
      </c>
      <c r="F16818">
        <v>1</v>
      </c>
      <c r="G16818" t="s">
        <v>125</v>
      </c>
      <c r="I16818" t="s">
        <v>5601</v>
      </c>
      <c r="J16818" t="s">
        <v>45</v>
      </c>
    </row>
    <row r="16819" hidden="1" spans="2:10">
      <c r="B16819" t="str">
        <f>VLOOKUP(I16819,已获取编码数据!B:C,2,FALSE)</f>
        <v>20004936</v>
      </c>
      <c r="C16819" s="7" t="s">
        <v>5602</v>
      </c>
      <c r="E16819" t="s">
        <v>3740</v>
      </c>
      <c r="F16819">
        <v>1</v>
      </c>
      <c r="G16819" t="s">
        <v>125</v>
      </c>
      <c r="I16819" t="s">
        <v>5603</v>
      </c>
      <c r="J16819" t="s">
        <v>45</v>
      </c>
    </row>
    <row r="16820" hidden="1" spans="2:10">
      <c r="B16820" t="str">
        <f>VLOOKUP(I16820,已获取编码数据!B:C,2,FALSE)</f>
        <v>2001</v>
      </c>
      <c r="C16820" s="7" t="s">
        <v>5604</v>
      </c>
      <c r="E16820" t="s">
        <v>3740</v>
      </c>
      <c r="F16820">
        <v>1</v>
      </c>
      <c r="G16820" t="s">
        <v>125</v>
      </c>
      <c r="I16820" t="s">
        <v>5605</v>
      </c>
      <c r="J16820" t="s">
        <v>45</v>
      </c>
    </row>
    <row r="16821" hidden="1" spans="2:10">
      <c r="B16821" t="str">
        <f>VLOOKUP(I16821,已获取编码数据!B:C,2,FALSE)</f>
        <v>20066135</v>
      </c>
      <c r="C16821" s="7" t="s">
        <v>5606</v>
      </c>
      <c r="E16821" t="s">
        <v>3740</v>
      </c>
      <c r="F16821">
        <v>1</v>
      </c>
      <c r="G16821" t="s">
        <v>125</v>
      </c>
      <c r="I16821" t="s">
        <v>5607</v>
      </c>
      <c r="J16821" t="s">
        <v>45</v>
      </c>
    </row>
    <row r="16822" hidden="1" spans="2:10">
      <c r="B16822" t="str">
        <f>VLOOKUP(I16822,已获取编码数据!B:C,2,FALSE)</f>
        <v>20066136</v>
      </c>
      <c r="C16822" s="7" t="s">
        <v>5608</v>
      </c>
      <c r="E16822" t="s">
        <v>3740</v>
      </c>
      <c r="F16822">
        <v>1</v>
      </c>
      <c r="G16822" t="s">
        <v>125</v>
      </c>
      <c r="I16822" t="s">
        <v>5609</v>
      </c>
      <c r="J16822" t="s">
        <v>45</v>
      </c>
    </row>
    <row r="16823" hidden="1" spans="2:10">
      <c r="B16823" t="str">
        <f>VLOOKUP(I16823,已获取编码数据!B:C,2,FALSE)</f>
        <v>20066137</v>
      </c>
      <c r="C16823" s="7" t="s">
        <v>5610</v>
      </c>
      <c r="E16823" t="s">
        <v>3740</v>
      </c>
      <c r="F16823">
        <v>1</v>
      </c>
      <c r="G16823" t="s">
        <v>125</v>
      </c>
      <c r="I16823" t="s">
        <v>5611</v>
      </c>
      <c r="J16823" t="s">
        <v>45</v>
      </c>
    </row>
    <row r="16824" hidden="1" spans="2:10">
      <c r="B16824" t="str">
        <f>VLOOKUP(I16824,已获取编码数据!B:C,2,FALSE)</f>
        <v>20038456</v>
      </c>
      <c r="C16824" s="7" t="s">
        <v>5612</v>
      </c>
      <c r="E16824" t="s">
        <v>3740</v>
      </c>
      <c r="F16824">
        <v>1</v>
      </c>
      <c r="G16824" t="s">
        <v>125</v>
      </c>
      <c r="I16824" t="s">
        <v>5613</v>
      </c>
      <c r="J16824" t="s">
        <v>45</v>
      </c>
    </row>
    <row r="16825" hidden="1" spans="2:10">
      <c r="B16825" t="str">
        <f>VLOOKUP(I16825,已获取编码数据!B:C,2,FALSE)</f>
        <v>20040520</v>
      </c>
      <c r="C16825" s="7" t="s">
        <v>5614</v>
      </c>
      <c r="E16825" t="s">
        <v>3740</v>
      </c>
      <c r="F16825">
        <v>1</v>
      </c>
      <c r="G16825" t="s">
        <v>125</v>
      </c>
      <c r="I16825" t="s">
        <v>5615</v>
      </c>
      <c r="J16825" t="s">
        <v>45</v>
      </c>
    </row>
    <row r="16826" hidden="1" spans="2:10">
      <c r="B16826" t="str">
        <f>VLOOKUP(I16826,已获取编码数据!B:C,2,FALSE)</f>
        <v>20039141</v>
      </c>
      <c r="C16826" s="7" t="s">
        <v>5616</v>
      </c>
      <c r="E16826" t="s">
        <v>3740</v>
      </c>
      <c r="F16826">
        <v>1</v>
      </c>
      <c r="G16826" t="s">
        <v>125</v>
      </c>
      <c r="I16826" t="s">
        <v>5617</v>
      </c>
      <c r="J16826" t="s">
        <v>45</v>
      </c>
    </row>
    <row r="16827" hidden="1" spans="2:10">
      <c r="B16827" t="str">
        <f>VLOOKUP(I16827,已获取编码数据!B:C,2,FALSE)</f>
        <v>20066138</v>
      </c>
      <c r="C16827" s="7" t="s">
        <v>5618</v>
      </c>
      <c r="E16827" t="s">
        <v>3740</v>
      </c>
      <c r="F16827">
        <v>1</v>
      </c>
      <c r="G16827" t="s">
        <v>125</v>
      </c>
      <c r="I16827" t="s">
        <v>5619</v>
      </c>
      <c r="J16827" t="s">
        <v>45</v>
      </c>
    </row>
    <row r="16828" hidden="1" spans="2:10">
      <c r="B16828" t="str">
        <f>VLOOKUP(I16828,已获取编码数据!B:C,2,FALSE)</f>
        <v>20066139</v>
      </c>
      <c r="C16828" s="7" t="s">
        <v>5620</v>
      </c>
      <c r="E16828" t="s">
        <v>3740</v>
      </c>
      <c r="F16828">
        <v>1</v>
      </c>
      <c r="G16828" t="s">
        <v>125</v>
      </c>
      <c r="I16828" t="s">
        <v>5621</v>
      </c>
      <c r="J16828" t="s">
        <v>45</v>
      </c>
    </row>
    <row r="16829" hidden="1" spans="2:10">
      <c r="B16829" t="str">
        <f>VLOOKUP(I16829,已获取编码数据!B:C,2,FALSE)</f>
        <v>20029936</v>
      </c>
      <c r="C16829" s="7" t="s">
        <v>5622</v>
      </c>
      <c r="E16829" t="s">
        <v>3740</v>
      </c>
      <c r="F16829">
        <v>1</v>
      </c>
      <c r="G16829" t="s">
        <v>125</v>
      </c>
      <c r="I16829" t="s">
        <v>5623</v>
      </c>
      <c r="J16829" t="s">
        <v>45</v>
      </c>
    </row>
    <row r="16830" hidden="1" spans="2:10">
      <c r="B16830" t="str">
        <f>VLOOKUP(I16830,已获取编码数据!B:C,2,FALSE)</f>
        <v>20066140</v>
      </c>
      <c r="C16830" s="7" t="s">
        <v>5624</v>
      </c>
      <c r="E16830" t="s">
        <v>3740</v>
      </c>
      <c r="F16830">
        <v>1</v>
      </c>
      <c r="G16830" t="s">
        <v>125</v>
      </c>
      <c r="I16830" t="s">
        <v>5625</v>
      </c>
      <c r="J16830" t="s">
        <v>45</v>
      </c>
    </row>
    <row r="16831" hidden="1" spans="2:10">
      <c r="B16831" t="str">
        <f>VLOOKUP(I16831,已获取编码数据!B:C,2,FALSE)</f>
        <v>20001357</v>
      </c>
      <c r="C16831" s="7" t="s">
        <v>5626</v>
      </c>
      <c r="E16831" t="s">
        <v>3740</v>
      </c>
      <c r="F16831">
        <v>1</v>
      </c>
      <c r="G16831" t="s">
        <v>125</v>
      </c>
      <c r="I16831" t="s">
        <v>5627</v>
      </c>
      <c r="J16831" t="s">
        <v>45</v>
      </c>
    </row>
    <row r="16832" hidden="1" spans="2:10">
      <c r="B16832" t="str">
        <f>VLOOKUP(I16832,已获取编码数据!B:C,2,FALSE)</f>
        <v>20066141</v>
      </c>
      <c r="C16832" s="7" t="s">
        <v>5628</v>
      </c>
      <c r="E16832" t="s">
        <v>3740</v>
      </c>
      <c r="F16832">
        <v>1</v>
      </c>
      <c r="G16832" t="s">
        <v>125</v>
      </c>
      <c r="I16832" t="s">
        <v>5629</v>
      </c>
      <c r="J16832" t="s">
        <v>45</v>
      </c>
    </row>
    <row r="16833" hidden="1" spans="2:10">
      <c r="B16833" t="str">
        <f>VLOOKUP(I16833,已获取编码数据!B:C,2,FALSE)</f>
        <v>20066142</v>
      </c>
      <c r="C16833" s="7" t="s">
        <v>5630</v>
      </c>
      <c r="E16833" t="s">
        <v>3740</v>
      </c>
      <c r="F16833">
        <v>1</v>
      </c>
      <c r="G16833" t="s">
        <v>125</v>
      </c>
      <c r="I16833" t="s">
        <v>5631</v>
      </c>
      <c r="J16833" t="s">
        <v>45</v>
      </c>
    </row>
    <row r="16834" hidden="1" spans="2:10">
      <c r="B16834" t="str">
        <f>VLOOKUP(I16834,已获取编码数据!B:C,2,FALSE)</f>
        <v>20002476</v>
      </c>
      <c r="C16834" s="7" t="s">
        <v>5632</v>
      </c>
      <c r="E16834" t="s">
        <v>3740</v>
      </c>
      <c r="F16834">
        <v>1</v>
      </c>
      <c r="G16834" t="s">
        <v>125</v>
      </c>
      <c r="I16834" t="s">
        <v>5633</v>
      </c>
      <c r="J16834" t="s">
        <v>45</v>
      </c>
    </row>
    <row r="16835" hidden="1" spans="2:10">
      <c r="B16835" t="str">
        <f>VLOOKUP(I16835,已获取编码数据!B:C,2,FALSE)</f>
        <v>20002861</v>
      </c>
      <c r="C16835" s="7" t="s">
        <v>5634</v>
      </c>
      <c r="E16835" t="s">
        <v>3740</v>
      </c>
      <c r="F16835">
        <v>1</v>
      </c>
      <c r="G16835" t="s">
        <v>125</v>
      </c>
      <c r="I16835" t="s">
        <v>5635</v>
      </c>
      <c r="J16835" t="s">
        <v>45</v>
      </c>
    </row>
    <row r="16836" hidden="1" spans="2:10">
      <c r="B16836" t="str">
        <f>VLOOKUP(I16836,已获取编码数据!B:C,2,FALSE)</f>
        <v>20066143</v>
      </c>
      <c r="C16836" s="7" t="s">
        <v>5636</v>
      </c>
      <c r="E16836" t="s">
        <v>3740</v>
      </c>
      <c r="F16836">
        <v>1</v>
      </c>
      <c r="G16836" t="s">
        <v>125</v>
      </c>
      <c r="I16836" t="s">
        <v>5637</v>
      </c>
      <c r="J16836" t="s">
        <v>45</v>
      </c>
    </row>
    <row r="16837" hidden="1" spans="2:10">
      <c r="B16837" t="str">
        <f>VLOOKUP(I16837,已获取编码数据!B:C,2,FALSE)</f>
        <v>20066144</v>
      </c>
      <c r="C16837" s="7" t="s">
        <v>5638</v>
      </c>
      <c r="E16837" t="s">
        <v>3740</v>
      </c>
      <c r="F16837">
        <v>1</v>
      </c>
      <c r="G16837" t="s">
        <v>125</v>
      </c>
      <c r="I16837" t="s">
        <v>5639</v>
      </c>
      <c r="J16837" t="s">
        <v>45</v>
      </c>
    </row>
    <row r="16838" hidden="1" spans="2:10">
      <c r="B16838" t="str">
        <f>VLOOKUP(I16838,已获取编码数据!B:C,2,FALSE)</f>
        <v>20002920</v>
      </c>
      <c r="C16838" s="7" t="s">
        <v>5640</v>
      </c>
      <c r="E16838" t="s">
        <v>3740</v>
      </c>
      <c r="F16838">
        <v>1</v>
      </c>
      <c r="G16838" t="s">
        <v>125</v>
      </c>
      <c r="I16838" t="s">
        <v>5641</v>
      </c>
      <c r="J16838" t="s">
        <v>45</v>
      </c>
    </row>
    <row r="16839" hidden="1" spans="2:10">
      <c r="B16839" t="str">
        <f>VLOOKUP(I16839,已获取编码数据!B:C,2,FALSE)</f>
        <v>20066145</v>
      </c>
      <c r="C16839" s="7" t="s">
        <v>5642</v>
      </c>
      <c r="E16839" t="s">
        <v>3740</v>
      </c>
      <c r="F16839">
        <v>1</v>
      </c>
      <c r="G16839" t="s">
        <v>125</v>
      </c>
      <c r="I16839" t="s">
        <v>5643</v>
      </c>
      <c r="J16839" t="s">
        <v>45</v>
      </c>
    </row>
    <row r="16840" hidden="1" spans="2:10">
      <c r="B16840" t="str">
        <f>VLOOKUP(I16840,已获取编码数据!B:C,2,FALSE)</f>
        <v>20002681</v>
      </c>
      <c r="C16840" s="7" t="s">
        <v>5644</v>
      </c>
      <c r="E16840" t="s">
        <v>3740</v>
      </c>
      <c r="F16840">
        <v>1</v>
      </c>
      <c r="G16840" t="s">
        <v>125</v>
      </c>
      <c r="I16840" t="s">
        <v>5645</v>
      </c>
      <c r="J16840" t="s">
        <v>45</v>
      </c>
    </row>
    <row r="16841" hidden="1" spans="2:10">
      <c r="B16841" t="str">
        <f>VLOOKUP(I16841,已获取编码数据!B:C,2,FALSE)</f>
        <v>20066146</v>
      </c>
      <c r="C16841" s="7" t="s">
        <v>5646</v>
      </c>
      <c r="E16841" t="s">
        <v>3740</v>
      </c>
      <c r="F16841">
        <v>1</v>
      </c>
      <c r="G16841" t="s">
        <v>125</v>
      </c>
      <c r="I16841" t="s">
        <v>5647</v>
      </c>
      <c r="J16841" t="s">
        <v>45</v>
      </c>
    </row>
    <row r="16842" hidden="1" spans="2:10">
      <c r="B16842" t="str">
        <f>VLOOKUP(I16842,已获取编码数据!B:C,2,FALSE)</f>
        <v>20066147</v>
      </c>
      <c r="C16842" s="7" t="s">
        <v>5648</v>
      </c>
      <c r="E16842" t="s">
        <v>3740</v>
      </c>
      <c r="F16842">
        <v>1</v>
      </c>
      <c r="G16842" t="s">
        <v>125</v>
      </c>
      <c r="I16842" t="s">
        <v>5649</v>
      </c>
      <c r="J16842" t="s">
        <v>45</v>
      </c>
    </row>
    <row r="16843" hidden="1" spans="2:10">
      <c r="B16843" t="str">
        <f>VLOOKUP(I16843,已获取编码数据!B:C,2,FALSE)</f>
        <v>20066148</v>
      </c>
      <c r="C16843" s="7" t="s">
        <v>5650</v>
      </c>
      <c r="E16843" t="s">
        <v>3740</v>
      </c>
      <c r="F16843">
        <v>1</v>
      </c>
      <c r="G16843" t="s">
        <v>125</v>
      </c>
      <c r="I16843" t="s">
        <v>5651</v>
      </c>
      <c r="J16843" t="s">
        <v>45</v>
      </c>
    </row>
    <row r="16844" hidden="1" spans="2:10">
      <c r="B16844" t="str">
        <f>VLOOKUP(I16844,已获取编码数据!B:C,2,FALSE)</f>
        <v>20066149</v>
      </c>
      <c r="C16844" s="7" t="s">
        <v>5652</v>
      </c>
      <c r="E16844" t="s">
        <v>3740</v>
      </c>
      <c r="F16844">
        <v>1</v>
      </c>
      <c r="G16844" t="s">
        <v>125</v>
      </c>
      <c r="I16844" t="s">
        <v>5653</v>
      </c>
      <c r="J16844" t="s">
        <v>45</v>
      </c>
    </row>
    <row r="16845" hidden="1" spans="2:10">
      <c r="B16845" t="str">
        <f>VLOOKUP(I16845,已获取编码数据!B:C,2,FALSE)</f>
        <v>20066150</v>
      </c>
      <c r="C16845" s="7" t="s">
        <v>5654</v>
      </c>
      <c r="E16845" t="s">
        <v>3740</v>
      </c>
      <c r="F16845">
        <v>1</v>
      </c>
      <c r="G16845" t="s">
        <v>125</v>
      </c>
      <c r="I16845" t="s">
        <v>5655</v>
      </c>
      <c r="J16845" t="s">
        <v>45</v>
      </c>
    </row>
    <row r="16846" hidden="1" spans="2:10">
      <c r="B16846" t="str">
        <f>VLOOKUP(I16846,已获取编码数据!B:C,2,FALSE)</f>
        <v>20066151</v>
      </c>
      <c r="C16846" s="7" t="s">
        <v>5656</v>
      </c>
      <c r="E16846" t="s">
        <v>3740</v>
      </c>
      <c r="F16846">
        <v>1</v>
      </c>
      <c r="G16846" t="s">
        <v>125</v>
      </c>
      <c r="I16846" t="s">
        <v>5657</v>
      </c>
      <c r="J16846" t="s">
        <v>45</v>
      </c>
    </row>
    <row r="16847" hidden="1" spans="2:10">
      <c r="B16847" t="str">
        <f>VLOOKUP(I16847,已获取编码数据!B:C,2,FALSE)</f>
        <v>20066152</v>
      </c>
      <c r="C16847" s="7" t="s">
        <v>5658</v>
      </c>
      <c r="E16847" t="s">
        <v>3740</v>
      </c>
      <c r="F16847">
        <v>1</v>
      </c>
      <c r="G16847" t="s">
        <v>125</v>
      </c>
      <c r="I16847" t="s">
        <v>5659</v>
      </c>
      <c r="J16847" t="s">
        <v>45</v>
      </c>
    </row>
    <row r="16848" hidden="1" spans="2:10">
      <c r="B16848" t="str">
        <f>VLOOKUP(I16848,已获取编码数据!B:C,2,FALSE)</f>
        <v>20066153</v>
      </c>
      <c r="C16848" s="7" t="s">
        <v>5660</v>
      </c>
      <c r="E16848" t="s">
        <v>3740</v>
      </c>
      <c r="F16848">
        <v>1</v>
      </c>
      <c r="G16848" t="s">
        <v>125</v>
      </c>
      <c r="I16848" t="s">
        <v>5661</v>
      </c>
      <c r="J16848" t="s">
        <v>45</v>
      </c>
    </row>
    <row r="16849" ht="27" hidden="1" spans="2:10">
      <c r="B16849" t="str">
        <f>VLOOKUP(I16849,已获取编码数据!B:C,2,FALSE)</f>
        <v>20066154</v>
      </c>
      <c r="C16849" s="7" t="s">
        <v>5662</v>
      </c>
      <c r="E16849" t="s">
        <v>3740</v>
      </c>
      <c r="F16849">
        <v>1</v>
      </c>
      <c r="G16849" t="s">
        <v>125</v>
      </c>
      <c r="I16849" t="s">
        <v>5663</v>
      </c>
      <c r="J16849" t="s">
        <v>45</v>
      </c>
    </row>
    <row r="16850" hidden="1" spans="2:10">
      <c r="B16850" t="str">
        <f>VLOOKUP(I16850,已获取编码数据!B:C,2,FALSE)</f>
        <v>20066155</v>
      </c>
      <c r="C16850" s="7" t="s">
        <v>5664</v>
      </c>
      <c r="E16850" t="s">
        <v>3740</v>
      </c>
      <c r="F16850">
        <v>1</v>
      </c>
      <c r="G16850" t="s">
        <v>125</v>
      </c>
      <c r="I16850" t="s">
        <v>5665</v>
      </c>
      <c r="J16850" t="s">
        <v>45</v>
      </c>
    </row>
    <row r="16851" hidden="1" spans="2:10">
      <c r="B16851" t="str">
        <f>VLOOKUP(I16851,已获取编码数据!B:C,2,FALSE)</f>
        <v>20066156</v>
      </c>
      <c r="C16851" s="7" t="s">
        <v>5666</v>
      </c>
      <c r="E16851" t="s">
        <v>3740</v>
      </c>
      <c r="F16851">
        <v>1</v>
      </c>
      <c r="G16851" t="s">
        <v>125</v>
      </c>
      <c r="I16851" t="s">
        <v>5667</v>
      </c>
      <c r="J16851" t="s">
        <v>45</v>
      </c>
    </row>
    <row r="16852" hidden="1" spans="2:10">
      <c r="B16852" t="str">
        <f>VLOOKUP(I16852,已获取编码数据!B:C,2,FALSE)</f>
        <v>20066157</v>
      </c>
      <c r="C16852" s="7" t="s">
        <v>5668</v>
      </c>
      <c r="E16852" t="s">
        <v>3740</v>
      </c>
      <c r="F16852">
        <v>1</v>
      </c>
      <c r="G16852" t="s">
        <v>125</v>
      </c>
      <c r="I16852" t="s">
        <v>5669</v>
      </c>
      <c r="J16852" t="s">
        <v>45</v>
      </c>
    </row>
    <row r="16853" hidden="1" spans="2:10">
      <c r="B16853" t="str">
        <f>VLOOKUP(I16853,已获取编码数据!B:C,2,FALSE)</f>
        <v>20066158</v>
      </c>
      <c r="C16853" s="7" t="s">
        <v>5670</v>
      </c>
      <c r="E16853" t="s">
        <v>3740</v>
      </c>
      <c r="F16853">
        <v>1</v>
      </c>
      <c r="G16853" t="s">
        <v>125</v>
      </c>
      <c r="I16853" t="s">
        <v>5671</v>
      </c>
      <c r="J16853" t="s">
        <v>45</v>
      </c>
    </row>
    <row r="16854" hidden="1" spans="2:10">
      <c r="B16854" t="str">
        <f>VLOOKUP(I16854,已获取编码数据!B:C,2,FALSE)</f>
        <v>20066159</v>
      </c>
      <c r="C16854" s="7" t="s">
        <v>5672</v>
      </c>
      <c r="E16854" t="s">
        <v>3740</v>
      </c>
      <c r="F16854">
        <v>1</v>
      </c>
      <c r="G16854" t="s">
        <v>125</v>
      </c>
      <c r="I16854" t="s">
        <v>5673</v>
      </c>
      <c r="J16854" t="s">
        <v>45</v>
      </c>
    </row>
    <row r="16855" hidden="1" spans="2:10">
      <c r="B16855" t="str">
        <f>VLOOKUP(I16855,已获取编码数据!B:C,2,FALSE)</f>
        <v>2042</v>
      </c>
      <c r="C16855" s="7" t="s">
        <v>5674</v>
      </c>
      <c r="E16855" t="s">
        <v>3740</v>
      </c>
      <c r="F16855">
        <v>1</v>
      </c>
      <c r="G16855" t="s">
        <v>125</v>
      </c>
      <c r="I16855" t="s">
        <v>5675</v>
      </c>
      <c r="J16855" t="s">
        <v>45</v>
      </c>
    </row>
    <row r="16856" hidden="1" spans="2:10">
      <c r="B16856" t="str">
        <f>VLOOKUP(I16856,已获取编码数据!B:C,2,FALSE)</f>
        <v>20066160</v>
      </c>
      <c r="C16856" s="7" t="s">
        <v>5676</v>
      </c>
      <c r="E16856" t="s">
        <v>3740</v>
      </c>
      <c r="F16856">
        <v>1</v>
      </c>
      <c r="G16856" t="s">
        <v>125</v>
      </c>
      <c r="I16856" t="s">
        <v>5677</v>
      </c>
      <c r="J16856" t="s">
        <v>45</v>
      </c>
    </row>
    <row r="16857" hidden="1" spans="2:10">
      <c r="B16857" t="str">
        <f>VLOOKUP(I16857,已获取编码数据!B:C,2,FALSE)</f>
        <v>20066161</v>
      </c>
      <c r="C16857" s="7" t="s">
        <v>5678</v>
      </c>
      <c r="E16857" t="s">
        <v>3740</v>
      </c>
      <c r="F16857">
        <v>1</v>
      </c>
      <c r="G16857" t="s">
        <v>125</v>
      </c>
      <c r="I16857" t="s">
        <v>5679</v>
      </c>
      <c r="J16857" t="s">
        <v>45</v>
      </c>
    </row>
    <row r="16858" hidden="1" spans="2:10">
      <c r="B16858" t="str">
        <f>VLOOKUP(I16858,已获取编码数据!B:C,2,FALSE)</f>
        <v>20066162</v>
      </c>
      <c r="C16858" s="7" t="s">
        <v>5680</v>
      </c>
      <c r="E16858" t="s">
        <v>3740</v>
      </c>
      <c r="F16858">
        <v>1</v>
      </c>
      <c r="G16858" t="s">
        <v>125</v>
      </c>
      <c r="I16858" t="s">
        <v>5681</v>
      </c>
      <c r="J16858" t="s">
        <v>45</v>
      </c>
    </row>
    <row r="16859" hidden="1" spans="2:10">
      <c r="B16859" t="str">
        <f>VLOOKUP(I16859,已获取编码数据!B:C,2,FALSE)</f>
        <v>20066163</v>
      </c>
      <c r="C16859" s="7" t="s">
        <v>5682</v>
      </c>
      <c r="E16859" t="s">
        <v>3740</v>
      </c>
      <c r="F16859">
        <v>1</v>
      </c>
      <c r="G16859" t="s">
        <v>125</v>
      </c>
      <c r="I16859" t="s">
        <v>5683</v>
      </c>
      <c r="J16859" t="s">
        <v>45</v>
      </c>
    </row>
    <row r="16860" ht="27" hidden="1" spans="2:10">
      <c r="B16860" t="str">
        <f>VLOOKUP(I16860,已获取编码数据!B:C,2,FALSE)</f>
        <v>20001377</v>
      </c>
      <c r="C16860" s="7" t="s">
        <v>5684</v>
      </c>
      <c r="E16860" t="s">
        <v>3740</v>
      </c>
      <c r="F16860">
        <v>1</v>
      </c>
      <c r="G16860" t="s">
        <v>125</v>
      </c>
      <c r="I16860" t="s">
        <v>5685</v>
      </c>
      <c r="J16860" t="s">
        <v>45</v>
      </c>
    </row>
    <row r="16861" hidden="1" spans="2:10">
      <c r="B16861" t="str">
        <f>VLOOKUP(I16861,已获取编码数据!B:C,2,FALSE)</f>
        <v>20002074</v>
      </c>
      <c r="C16861" s="7" t="s">
        <v>5686</v>
      </c>
      <c r="E16861" t="s">
        <v>3740</v>
      </c>
      <c r="F16861">
        <v>1</v>
      </c>
      <c r="G16861" t="s">
        <v>125</v>
      </c>
      <c r="I16861" t="s">
        <v>5687</v>
      </c>
      <c r="J16861" t="s">
        <v>45</v>
      </c>
    </row>
    <row r="16862" hidden="1" spans="2:10">
      <c r="B16862" t="str">
        <f>VLOOKUP(I16862,已获取编码数据!B:C,2,FALSE)</f>
        <v>20066164</v>
      </c>
      <c r="C16862" s="7" t="s">
        <v>5688</v>
      </c>
      <c r="E16862" t="s">
        <v>3740</v>
      </c>
      <c r="F16862">
        <v>1</v>
      </c>
      <c r="G16862" t="s">
        <v>125</v>
      </c>
      <c r="I16862" t="s">
        <v>5689</v>
      </c>
      <c r="J16862" t="s">
        <v>45</v>
      </c>
    </row>
    <row r="16863" hidden="1" spans="2:10">
      <c r="B16863" t="str">
        <f>VLOOKUP(I16863,已获取编码数据!B:C,2,FALSE)</f>
        <v>20066165</v>
      </c>
      <c r="C16863" s="7" t="s">
        <v>5690</v>
      </c>
      <c r="E16863" t="s">
        <v>3740</v>
      </c>
      <c r="F16863">
        <v>1</v>
      </c>
      <c r="G16863" t="s">
        <v>125</v>
      </c>
      <c r="I16863" t="s">
        <v>5691</v>
      </c>
      <c r="J16863" t="s">
        <v>45</v>
      </c>
    </row>
    <row r="16864" hidden="1" spans="2:10">
      <c r="B16864" t="str">
        <f>VLOOKUP(I16864,已获取编码数据!B:C,2,FALSE)</f>
        <v>20066166</v>
      </c>
      <c r="C16864" s="7" t="s">
        <v>5692</v>
      </c>
      <c r="E16864" t="s">
        <v>3740</v>
      </c>
      <c r="F16864">
        <v>1</v>
      </c>
      <c r="G16864" t="s">
        <v>125</v>
      </c>
      <c r="I16864" t="s">
        <v>5693</v>
      </c>
      <c r="J16864" t="s">
        <v>45</v>
      </c>
    </row>
    <row r="16865" hidden="1" spans="2:10">
      <c r="B16865" t="str">
        <f>VLOOKUP(I16865,已获取编码数据!B:C,2,FALSE)</f>
        <v>20066167</v>
      </c>
      <c r="C16865" s="7" t="s">
        <v>5694</v>
      </c>
      <c r="E16865" t="s">
        <v>3740</v>
      </c>
      <c r="F16865">
        <v>1</v>
      </c>
      <c r="G16865" t="s">
        <v>125</v>
      </c>
      <c r="I16865" t="s">
        <v>5695</v>
      </c>
      <c r="J16865" t="s">
        <v>45</v>
      </c>
    </row>
    <row r="16866" hidden="1" spans="2:10">
      <c r="B16866" t="str">
        <f>VLOOKUP(I16866,已获取编码数据!B:C,2,FALSE)</f>
        <v>20066168</v>
      </c>
      <c r="C16866" s="7" t="s">
        <v>5696</v>
      </c>
      <c r="E16866" t="s">
        <v>3740</v>
      </c>
      <c r="F16866">
        <v>1</v>
      </c>
      <c r="G16866" t="s">
        <v>125</v>
      </c>
      <c r="I16866" t="s">
        <v>5697</v>
      </c>
      <c r="J16866" t="s">
        <v>45</v>
      </c>
    </row>
    <row r="16867" hidden="1" spans="2:10">
      <c r="B16867" t="str">
        <f>VLOOKUP(I16867,已获取编码数据!B:C,2,FALSE)</f>
        <v>20066169</v>
      </c>
      <c r="C16867" s="7" t="s">
        <v>5698</v>
      </c>
      <c r="E16867" t="s">
        <v>3740</v>
      </c>
      <c r="F16867">
        <v>1</v>
      </c>
      <c r="G16867" t="s">
        <v>125</v>
      </c>
      <c r="I16867" t="s">
        <v>5699</v>
      </c>
      <c r="J16867" t="s">
        <v>45</v>
      </c>
    </row>
    <row r="16868" hidden="1" spans="2:10">
      <c r="B16868" t="str">
        <f>VLOOKUP(I16868,已获取编码数据!B:C,2,FALSE)</f>
        <v>20041210</v>
      </c>
      <c r="C16868" s="7" t="s">
        <v>5700</v>
      </c>
      <c r="E16868" t="s">
        <v>3740</v>
      </c>
      <c r="F16868">
        <v>1</v>
      </c>
      <c r="G16868" t="s">
        <v>125</v>
      </c>
      <c r="I16868" t="s">
        <v>5701</v>
      </c>
      <c r="J16868" t="s">
        <v>45</v>
      </c>
    </row>
    <row r="16869" hidden="1" spans="2:10">
      <c r="B16869" t="str">
        <f>VLOOKUP(I16869,已获取编码数据!B:C,2,FALSE)</f>
        <v>20002689</v>
      </c>
      <c r="C16869" s="7" t="s">
        <v>5702</v>
      </c>
      <c r="E16869" t="s">
        <v>3740</v>
      </c>
      <c r="F16869">
        <v>1</v>
      </c>
      <c r="G16869" t="s">
        <v>125</v>
      </c>
      <c r="I16869" t="s">
        <v>5703</v>
      </c>
      <c r="J16869" t="s">
        <v>45</v>
      </c>
    </row>
    <row r="16870" hidden="1" spans="2:10">
      <c r="B16870" t="str">
        <f>VLOOKUP(I16870,已获取编码数据!B:C,2,FALSE)</f>
        <v>20066170</v>
      </c>
      <c r="C16870" s="7" t="s">
        <v>5704</v>
      </c>
      <c r="E16870" t="s">
        <v>3740</v>
      </c>
      <c r="F16870">
        <v>1</v>
      </c>
      <c r="G16870" t="s">
        <v>125</v>
      </c>
      <c r="I16870" t="s">
        <v>5705</v>
      </c>
      <c r="J16870" t="s">
        <v>45</v>
      </c>
    </row>
    <row r="16871" hidden="1" spans="2:10">
      <c r="B16871" t="str">
        <f>VLOOKUP(I16871,已获取编码数据!B:C,2,FALSE)</f>
        <v>20066171</v>
      </c>
      <c r="C16871" s="7" t="s">
        <v>5706</v>
      </c>
      <c r="E16871" t="s">
        <v>3740</v>
      </c>
      <c r="F16871">
        <v>1</v>
      </c>
      <c r="G16871" t="s">
        <v>125</v>
      </c>
      <c r="I16871" t="s">
        <v>5707</v>
      </c>
      <c r="J16871" t="s">
        <v>45</v>
      </c>
    </row>
    <row r="16872" hidden="1" spans="2:10">
      <c r="B16872" t="str">
        <f>VLOOKUP(I16872,已获取编码数据!B:C,2,FALSE)</f>
        <v>20066172</v>
      </c>
      <c r="C16872" s="7" t="s">
        <v>5708</v>
      </c>
      <c r="E16872" t="s">
        <v>3740</v>
      </c>
      <c r="F16872">
        <v>1</v>
      </c>
      <c r="G16872" t="s">
        <v>125</v>
      </c>
      <c r="I16872" t="s">
        <v>5709</v>
      </c>
      <c r="J16872" t="s">
        <v>45</v>
      </c>
    </row>
    <row r="16873" hidden="1" spans="2:10">
      <c r="B16873" t="str">
        <f>VLOOKUP(I16873,已获取编码数据!B:C,2,FALSE)</f>
        <v>20066173</v>
      </c>
      <c r="C16873" s="7" t="s">
        <v>5710</v>
      </c>
      <c r="E16873" t="s">
        <v>3740</v>
      </c>
      <c r="F16873">
        <v>1</v>
      </c>
      <c r="G16873" t="s">
        <v>125</v>
      </c>
      <c r="I16873" t="s">
        <v>5711</v>
      </c>
      <c r="J16873" t="s">
        <v>45</v>
      </c>
    </row>
    <row r="16874" hidden="1" spans="2:10">
      <c r="B16874" t="str">
        <f>VLOOKUP(I16874,已获取编码数据!B:C,2,FALSE)</f>
        <v>20066174</v>
      </c>
      <c r="C16874" s="7" t="s">
        <v>5712</v>
      </c>
      <c r="E16874" t="s">
        <v>3740</v>
      </c>
      <c r="F16874">
        <v>1</v>
      </c>
      <c r="G16874" t="s">
        <v>125</v>
      </c>
      <c r="I16874" t="s">
        <v>5713</v>
      </c>
      <c r="J16874" t="s">
        <v>45</v>
      </c>
    </row>
    <row r="16875" hidden="1" spans="2:10">
      <c r="B16875" t="str">
        <f>VLOOKUP(I16875,已获取编码数据!B:C,2,FALSE)</f>
        <v>20066175</v>
      </c>
      <c r="C16875" s="7" t="s">
        <v>5714</v>
      </c>
      <c r="E16875" t="s">
        <v>3740</v>
      </c>
      <c r="F16875">
        <v>1</v>
      </c>
      <c r="G16875" t="s">
        <v>125</v>
      </c>
      <c r="I16875" t="s">
        <v>5715</v>
      </c>
      <c r="J16875" t="s">
        <v>45</v>
      </c>
    </row>
    <row r="16876" hidden="1" spans="2:10">
      <c r="B16876" t="str">
        <f>VLOOKUP(I16876,已获取编码数据!B:C,2,FALSE)</f>
        <v>20066176</v>
      </c>
      <c r="C16876" s="7" t="s">
        <v>5716</v>
      </c>
      <c r="E16876" t="s">
        <v>3740</v>
      </c>
      <c r="F16876">
        <v>1</v>
      </c>
      <c r="G16876" t="s">
        <v>125</v>
      </c>
      <c r="I16876" t="s">
        <v>5717</v>
      </c>
      <c r="J16876" t="s">
        <v>45</v>
      </c>
    </row>
    <row r="16877" hidden="1" spans="2:10">
      <c r="B16877" t="str">
        <f>VLOOKUP(I16877,已获取编码数据!B:C,2,FALSE)</f>
        <v>20002514</v>
      </c>
      <c r="C16877" s="7" t="s">
        <v>5718</v>
      </c>
      <c r="E16877" t="s">
        <v>3740</v>
      </c>
      <c r="F16877">
        <v>1</v>
      </c>
      <c r="G16877" t="s">
        <v>125</v>
      </c>
      <c r="I16877" t="s">
        <v>5719</v>
      </c>
      <c r="J16877" t="s">
        <v>45</v>
      </c>
    </row>
    <row r="16878" hidden="1" spans="2:10">
      <c r="B16878" t="str">
        <f>VLOOKUP(I16878,已获取编码数据!B:C,2,FALSE)</f>
        <v>20066177</v>
      </c>
      <c r="C16878" s="7" t="s">
        <v>5720</v>
      </c>
      <c r="E16878" t="s">
        <v>3740</v>
      </c>
      <c r="F16878">
        <v>1</v>
      </c>
      <c r="G16878" t="s">
        <v>125</v>
      </c>
      <c r="I16878" t="s">
        <v>5721</v>
      </c>
      <c r="J16878" t="s">
        <v>45</v>
      </c>
    </row>
    <row r="16879" hidden="1" spans="2:10">
      <c r="B16879" t="str">
        <f>VLOOKUP(I16879,已获取编码数据!B:C,2,FALSE)</f>
        <v>20066178</v>
      </c>
      <c r="C16879" s="7" t="s">
        <v>5722</v>
      </c>
      <c r="E16879" t="s">
        <v>3740</v>
      </c>
      <c r="F16879">
        <v>1</v>
      </c>
      <c r="G16879" t="s">
        <v>125</v>
      </c>
      <c r="I16879" t="s">
        <v>5723</v>
      </c>
      <c r="J16879" t="s">
        <v>45</v>
      </c>
    </row>
    <row r="16880" hidden="1" spans="2:10">
      <c r="B16880" t="str">
        <f>VLOOKUP(I16880,已获取编码数据!B:C,2,FALSE)</f>
        <v>20066179</v>
      </c>
      <c r="C16880" s="7" t="s">
        <v>5724</v>
      </c>
      <c r="E16880" t="s">
        <v>3740</v>
      </c>
      <c r="F16880">
        <v>1</v>
      </c>
      <c r="G16880" t="s">
        <v>125</v>
      </c>
      <c r="I16880" t="s">
        <v>5725</v>
      </c>
      <c r="J16880" t="s">
        <v>45</v>
      </c>
    </row>
    <row r="16881" hidden="1" spans="2:10">
      <c r="B16881" t="str">
        <f>VLOOKUP(I16881,已获取编码数据!B:C,2,FALSE)</f>
        <v>20066180</v>
      </c>
      <c r="C16881" s="7" t="s">
        <v>5726</v>
      </c>
      <c r="E16881" t="s">
        <v>3740</v>
      </c>
      <c r="F16881">
        <v>1</v>
      </c>
      <c r="G16881" t="s">
        <v>125</v>
      </c>
      <c r="I16881" t="s">
        <v>5727</v>
      </c>
      <c r="J16881" t="s">
        <v>45</v>
      </c>
    </row>
    <row r="16882" hidden="1" spans="2:10">
      <c r="B16882" t="str">
        <f>VLOOKUP(I16882,已获取编码数据!B:C,2,FALSE)</f>
        <v>20066181</v>
      </c>
      <c r="C16882" s="7" t="s">
        <v>5728</v>
      </c>
      <c r="E16882" t="s">
        <v>3740</v>
      </c>
      <c r="F16882">
        <v>1</v>
      </c>
      <c r="G16882" t="s">
        <v>125</v>
      </c>
      <c r="I16882" t="s">
        <v>5729</v>
      </c>
      <c r="J16882" t="s">
        <v>45</v>
      </c>
    </row>
    <row r="16883" hidden="1" spans="2:10">
      <c r="B16883" t="str">
        <f>VLOOKUP(I16883,已获取编码数据!B:C,2,FALSE)</f>
        <v>20066182</v>
      </c>
      <c r="C16883" s="7" t="s">
        <v>5730</v>
      </c>
      <c r="E16883" t="s">
        <v>3740</v>
      </c>
      <c r="F16883">
        <v>1</v>
      </c>
      <c r="G16883" t="s">
        <v>125</v>
      </c>
      <c r="I16883" t="s">
        <v>5731</v>
      </c>
      <c r="J16883" t="s">
        <v>45</v>
      </c>
    </row>
    <row r="16884" hidden="1" spans="2:10">
      <c r="B16884" t="str">
        <f>VLOOKUP(I16884,已获取编码数据!B:C,2,FALSE)</f>
        <v>20066183</v>
      </c>
      <c r="C16884" s="7" t="s">
        <v>5732</v>
      </c>
      <c r="E16884" t="s">
        <v>3740</v>
      </c>
      <c r="F16884">
        <v>1</v>
      </c>
      <c r="G16884" t="s">
        <v>125</v>
      </c>
      <c r="I16884" t="s">
        <v>5733</v>
      </c>
      <c r="J16884" t="s">
        <v>45</v>
      </c>
    </row>
    <row r="16885" hidden="1" spans="2:10">
      <c r="B16885" t="str">
        <f>VLOOKUP(I16885,已获取编码数据!B:C,2,FALSE)</f>
        <v>20066184</v>
      </c>
      <c r="C16885" s="7" t="s">
        <v>5734</v>
      </c>
      <c r="E16885" t="s">
        <v>3740</v>
      </c>
      <c r="F16885">
        <v>1</v>
      </c>
      <c r="G16885" t="s">
        <v>125</v>
      </c>
      <c r="I16885" t="s">
        <v>5735</v>
      </c>
      <c r="J16885" t="s">
        <v>45</v>
      </c>
    </row>
    <row r="16886" hidden="1" spans="2:10">
      <c r="B16886" t="str">
        <f>VLOOKUP(I16886,已获取编码数据!B:C,2,FALSE)</f>
        <v>20066185</v>
      </c>
      <c r="C16886" s="7" t="s">
        <v>5736</v>
      </c>
      <c r="E16886" t="s">
        <v>3740</v>
      </c>
      <c r="F16886">
        <v>1</v>
      </c>
      <c r="G16886" t="s">
        <v>125</v>
      </c>
      <c r="I16886" t="s">
        <v>5737</v>
      </c>
      <c r="J16886" t="s">
        <v>45</v>
      </c>
    </row>
    <row r="16887" hidden="1" spans="2:10">
      <c r="B16887" t="str">
        <f>VLOOKUP(I16887,已获取编码数据!B:C,2,FALSE)</f>
        <v>20066186</v>
      </c>
      <c r="C16887" s="7" t="s">
        <v>5738</v>
      </c>
      <c r="E16887" t="s">
        <v>3740</v>
      </c>
      <c r="F16887">
        <v>1</v>
      </c>
      <c r="G16887" t="s">
        <v>125</v>
      </c>
      <c r="I16887" t="s">
        <v>5739</v>
      </c>
      <c r="J16887" t="s">
        <v>45</v>
      </c>
    </row>
    <row r="16888" hidden="1" spans="2:10">
      <c r="B16888" t="str">
        <f>VLOOKUP(I16888,已获取编码数据!B:C,2,FALSE)</f>
        <v>20066187</v>
      </c>
      <c r="C16888" s="7" t="s">
        <v>5740</v>
      </c>
      <c r="E16888" t="s">
        <v>3740</v>
      </c>
      <c r="F16888">
        <v>1</v>
      </c>
      <c r="G16888" t="s">
        <v>125</v>
      </c>
      <c r="I16888" t="s">
        <v>5741</v>
      </c>
      <c r="J16888" t="s">
        <v>45</v>
      </c>
    </row>
    <row r="16889" hidden="1" spans="2:10">
      <c r="B16889" t="str">
        <f>VLOOKUP(I16889,已获取编码数据!B:C,2,FALSE)</f>
        <v>20066188</v>
      </c>
      <c r="C16889" s="7" t="s">
        <v>5742</v>
      </c>
      <c r="E16889" t="s">
        <v>3740</v>
      </c>
      <c r="F16889">
        <v>1</v>
      </c>
      <c r="G16889" t="s">
        <v>125</v>
      </c>
      <c r="I16889" t="s">
        <v>5743</v>
      </c>
      <c r="J16889" t="s">
        <v>45</v>
      </c>
    </row>
    <row r="16890" hidden="1" spans="2:10">
      <c r="B16890" t="str">
        <f>VLOOKUP(I16890,已获取编码数据!B:C,2,FALSE)</f>
        <v>20066189</v>
      </c>
      <c r="C16890" s="7" t="s">
        <v>5744</v>
      </c>
      <c r="E16890" t="s">
        <v>3740</v>
      </c>
      <c r="F16890">
        <v>1</v>
      </c>
      <c r="G16890" t="s">
        <v>125</v>
      </c>
      <c r="I16890" t="s">
        <v>5745</v>
      </c>
      <c r="J16890" t="s">
        <v>45</v>
      </c>
    </row>
    <row r="16891" hidden="1" spans="2:10">
      <c r="B16891" t="str">
        <f>VLOOKUP(I16891,已获取编码数据!B:C,2,FALSE)</f>
        <v>20066190</v>
      </c>
      <c r="C16891" s="7" t="s">
        <v>5746</v>
      </c>
      <c r="E16891" t="s">
        <v>3740</v>
      </c>
      <c r="F16891">
        <v>1</v>
      </c>
      <c r="G16891" t="s">
        <v>125</v>
      </c>
      <c r="I16891" t="s">
        <v>5747</v>
      </c>
      <c r="J16891" t="s">
        <v>45</v>
      </c>
    </row>
    <row r="16892" hidden="1" spans="2:10">
      <c r="B16892" t="str">
        <f>VLOOKUP(I16892,已获取编码数据!B:C,2,FALSE)</f>
        <v>20066191</v>
      </c>
      <c r="C16892" s="7" t="s">
        <v>5748</v>
      </c>
      <c r="E16892" t="s">
        <v>3740</v>
      </c>
      <c r="F16892">
        <v>1</v>
      </c>
      <c r="G16892" t="s">
        <v>125</v>
      </c>
      <c r="I16892" t="s">
        <v>5749</v>
      </c>
      <c r="J16892" t="s">
        <v>45</v>
      </c>
    </row>
    <row r="16893" hidden="1" spans="2:10">
      <c r="B16893" t="str">
        <f>VLOOKUP(I16893,已获取编码数据!B:C,2,FALSE)</f>
        <v>20066192</v>
      </c>
      <c r="C16893" s="7" t="s">
        <v>5750</v>
      </c>
      <c r="E16893" t="s">
        <v>3740</v>
      </c>
      <c r="F16893">
        <v>1</v>
      </c>
      <c r="G16893" t="s">
        <v>125</v>
      </c>
      <c r="I16893" t="s">
        <v>5751</v>
      </c>
      <c r="J16893" t="s">
        <v>45</v>
      </c>
    </row>
    <row r="16894" hidden="1" spans="2:10">
      <c r="B16894" t="str">
        <f>VLOOKUP(I16894,已获取编码数据!B:C,2,FALSE)</f>
        <v>20066193</v>
      </c>
      <c r="C16894" s="7" t="s">
        <v>5752</v>
      </c>
      <c r="E16894" t="s">
        <v>3740</v>
      </c>
      <c r="F16894">
        <v>1</v>
      </c>
      <c r="G16894" t="s">
        <v>125</v>
      </c>
      <c r="I16894" t="s">
        <v>5753</v>
      </c>
      <c r="J16894" t="s">
        <v>45</v>
      </c>
    </row>
    <row r="16895" hidden="1" spans="2:10">
      <c r="B16895" t="str">
        <f>VLOOKUP(I16895,已获取编码数据!B:C,2,FALSE)</f>
        <v>20040312</v>
      </c>
      <c r="C16895" s="7" t="s">
        <v>5754</v>
      </c>
      <c r="E16895" t="s">
        <v>3740</v>
      </c>
      <c r="F16895">
        <v>1</v>
      </c>
      <c r="G16895" t="s">
        <v>125</v>
      </c>
      <c r="I16895" t="s">
        <v>5755</v>
      </c>
      <c r="J16895" t="s">
        <v>45</v>
      </c>
    </row>
    <row r="16896" hidden="1" spans="2:10">
      <c r="B16896" t="str">
        <f>VLOOKUP(I16896,已获取编码数据!B:C,2,FALSE)</f>
        <v>20066194</v>
      </c>
      <c r="C16896" s="7" t="s">
        <v>5756</v>
      </c>
      <c r="E16896" t="s">
        <v>3740</v>
      </c>
      <c r="F16896">
        <v>1</v>
      </c>
      <c r="G16896" t="s">
        <v>125</v>
      </c>
      <c r="I16896" t="s">
        <v>5757</v>
      </c>
      <c r="J16896" t="s">
        <v>45</v>
      </c>
    </row>
    <row r="16897" hidden="1" spans="2:10">
      <c r="B16897" t="str">
        <f>VLOOKUP(I16897,已获取编码数据!B:C,2,FALSE)</f>
        <v>20066195</v>
      </c>
      <c r="C16897" s="7" t="s">
        <v>5758</v>
      </c>
      <c r="E16897" t="s">
        <v>3740</v>
      </c>
      <c r="F16897">
        <v>1</v>
      </c>
      <c r="G16897" t="s">
        <v>125</v>
      </c>
      <c r="I16897" t="s">
        <v>5759</v>
      </c>
      <c r="J16897" t="s">
        <v>45</v>
      </c>
    </row>
    <row r="16898" hidden="1" spans="2:10">
      <c r="B16898" t="str">
        <f>VLOOKUP(I16898,已获取编码数据!B:C,2,FALSE)</f>
        <v>20044803</v>
      </c>
      <c r="C16898" s="7" t="s">
        <v>5760</v>
      </c>
      <c r="E16898" t="s">
        <v>3740</v>
      </c>
      <c r="F16898">
        <v>1</v>
      </c>
      <c r="G16898" t="s">
        <v>125</v>
      </c>
      <c r="I16898" t="s">
        <v>5761</v>
      </c>
      <c r="J16898" t="s">
        <v>45</v>
      </c>
    </row>
    <row r="16899" hidden="1" spans="2:10">
      <c r="B16899" t="str">
        <f>VLOOKUP(I16899,已获取编码数据!B:C,2,FALSE)</f>
        <v>20066196</v>
      </c>
      <c r="C16899" s="7" t="s">
        <v>5762</v>
      </c>
      <c r="E16899" t="s">
        <v>3740</v>
      </c>
      <c r="F16899">
        <v>1</v>
      </c>
      <c r="G16899" t="s">
        <v>125</v>
      </c>
      <c r="I16899" t="s">
        <v>5763</v>
      </c>
      <c r="J16899" t="s">
        <v>45</v>
      </c>
    </row>
    <row r="16900" hidden="1" spans="2:10">
      <c r="B16900" t="str">
        <f>VLOOKUP(I16900,已获取编码数据!B:C,2,FALSE)</f>
        <v>20066197</v>
      </c>
      <c r="C16900" s="7" t="s">
        <v>5764</v>
      </c>
      <c r="E16900" t="s">
        <v>3740</v>
      </c>
      <c r="F16900">
        <v>1</v>
      </c>
      <c r="G16900" t="s">
        <v>125</v>
      </c>
      <c r="I16900" t="s">
        <v>5765</v>
      </c>
      <c r="J16900" t="s">
        <v>45</v>
      </c>
    </row>
    <row r="16901" hidden="1" spans="2:10">
      <c r="B16901" t="str">
        <f>VLOOKUP(I16901,已获取编码数据!B:C,2,FALSE)</f>
        <v>20066198</v>
      </c>
      <c r="C16901" s="7" t="s">
        <v>5766</v>
      </c>
      <c r="E16901" t="s">
        <v>3740</v>
      </c>
      <c r="F16901">
        <v>1</v>
      </c>
      <c r="G16901" t="s">
        <v>125</v>
      </c>
      <c r="I16901" t="s">
        <v>5767</v>
      </c>
      <c r="J16901" t="s">
        <v>45</v>
      </c>
    </row>
    <row r="16902" hidden="1" spans="2:10">
      <c r="B16902" t="str">
        <f>VLOOKUP(I16902,已获取编码数据!B:C,2,FALSE)</f>
        <v>20066199</v>
      </c>
      <c r="C16902" s="7" t="s">
        <v>5768</v>
      </c>
      <c r="E16902" t="s">
        <v>3740</v>
      </c>
      <c r="F16902">
        <v>1</v>
      </c>
      <c r="G16902" t="s">
        <v>125</v>
      </c>
      <c r="I16902" t="s">
        <v>5769</v>
      </c>
      <c r="J16902" t="s">
        <v>45</v>
      </c>
    </row>
    <row r="16903" hidden="1" spans="2:10">
      <c r="B16903" t="str">
        <f>VLOOKUP(I16903,已获取编码数据!B:C,2,FALSE)</f>
        <v>20002788</v>
      </c>
      <c r="C16903" s="7" t="s">
        <v>5770</v>
      </c>
      <c r="E16903" t="s">
        <v>3740</v>
      </c>
      <c r="F16903">
        <v>1</v>
      </c>
      <c r="G16903" t="s">
        <v>125</v>
      </c>
      <c r="I16903" t="s">
        <v>5771</v>
      </c>
      <c r="J16903" t="s">
        <v>45</v>
      </c>
    </row>
    <row r="16904" hidden="1" spans="2:10">
      <c r="B16904" t="str">
        <f>VLOOKUP(I16904,已获取编码数据!B:C,2,FALSE)</f>
        <v>20066200</v>
      </c>
      <c r="C16904" s="7" t="s">
        <v>5772</v>
      </c>
      <c r="E16904" t="s">
        <v>3740</v>
      </c>
      <c r="F16904">
        <v>1</v>
      </c>
      <c r="G16904" t="s">
        <v>125</v>
      </c>
      <c r="I16904" t="s">
        <v>5773</v>
      </c>
      <c r="J16904" t="s">
        <v>45</v>
      </c>
    </row>
    <row r="16905" hidden="1" spans="2:10">
      <c r="B16905" t="str">
        <f>VLOOKUP(I16905,已获取编码数据!B:C,2,FALSE)</f>
        <v>20001640</v>
      </c>
      <c r="C16905" s="7" t="s">
        <v>5774</v>
      </c>
      <c r="E16905" t="s">
        <v>3740</v>
      </c>
      <c r="F16905">
        <v>1</v>
      </c>
      <c r="G16905" t="s">
        <v>125</v>
      </c>
      <c r="I16905" t="s">
        <v>5775</v>
      </c>
      <c r="J16905" t="s">
        <v>45</v>
      </c>
    </row>
    <row r="16906" hidden="1" spans="2:10">
      <c r="B16906" t="str">
        <f>VLOOKUP(I16906,已获取编码数据!B:C,2,FALSE)</f>
        <v>20066201</v>
      </c>
      <c r="C16906" s="7" t="s">
        <v>5776</v>
      </c>
      <c r="E16906" t="s">
        <v>3740</v>
      </c>
      <c r="F16906">
        <v>1</v>
      </c>
      <c r="G16906" t="s">
        <v>125</v>
      </c>
      <c r="I16906" t="s">
        <v>5777</v>
      </c>
      <c r="J16906" t="s">
        <v>45</v>
      </c>
    </row>
    <row r="16907" hidden="1" spans="2:10">
      <c r="B16907" t="str">
        <f>VLOOKUP(I16907,已获取编码数据!B:C,2,FALSE)</f>
        <v>20066202</v>
      </c>
      <c r="C16907" s="7" t="s">
        <v>5778</v>
      </c>
      <c r="E16907" t="s">
        <v>3740</v>
      </c>
      <c r="F16907">
        <v>1</v>
      </c>
      <c r="G16907" t="s">
        <v>125</v>
      </c>
      <c r="I16907" t="s">
        <v>5779</v>
      </c>
      <c r="J16907" t="s">
        <v>45</v>
      </c>
    </row>
    <row r="16908" hidden="1" spans="2:10">
      <c r="B16908" t="str">
        <f>VLOOKUP(I16908,已获取编码数据!B:C,2,FALSE)</f>
        <v>20066203</v>
      </c>
      <c r="C16908" s="7" t="s">
        <v>5780</v>
      </c>
      <c r="E16908" t="s">
        <v>3740</v>
      </c>
      <c r="F16908">
        <v>1</v>
      </c>
      <c r="G16908" t="s">
        <v>125</v>
      </c>
      <c r="I16908" t="s">
        <v>5781</v>
      </c>
      <c r="J16908" t="s">
        <v>45</v>
      </c>
    </row>
    <row r="16909" hidden="1" spans="2:10">
      <c r="B16909" t="str">
        <f>VLOOKUP(I16909,已获取编码数据!B:C,2,FALSE)</f>
        <v>20066204</v>
      </c>
      <c r="C16909" s="7" t="s">
        <v>5782</v>
      </c>
      <c r="E16909" t="s">
        <v>3740</v>
      </c>
      <c r="F16909">
        <v>1</v>
      </c>
      <c r="G16909" t="s">
        <v>125</v>
      </c>
      <c r="I16909" t="s">
        <v>5783</v>
      </c>
      <c r="J16909" t="s">
        <v>45</v>
      </c>
    </row>
    <row r="16910" hidden="1" spans="2:10">
      <c r="B16910" t="str">
        <f>VLOOKUP(I16910,已获取编码数据!B:C,2,FALSE)</f>
        <v>20066205</v>
      </c>
      <c r="C16910" s="7" t="s">
        <v>5784</v>
      </c>
      <c r="E16910" t="s">
        <v>3740</v>
      </c>
      <c r="F16910">
        <v>1</v>
      </c>
      <c r="G16910" t="s">
        <v>125</v>
      </c>
      <c r="I16910" t="s">
        <v>5785</v>
      </c>
      <c r="J16910" t="s">
        <v>45</v>
      </c>
    </row>
    <row r="16911" hidden="1" spans="2:10">
      <c r="B16911" t="str">
        <f>VLOOKUP(I16911,已获取编码数据!B:C,2,FALSE)</f>
        <v>20000656</v>
      </c>
      <c r="C16911" s="7" t="s">
        <v>5786</v>
      </c>
      <c r="E16911" t="s">
        <v>3740</v>
      </c>
      <c r="F16911">
        <v>1</v>
      </c>
      <c r="G16911" t="s">
        <v>125</v>
      </c>
      <c r="I16911" t="s">
        <v>5787</v>
      </c>
      <c r="J16911" t="s">
        <v>45</v>
      </c>
    </row>
    <row r="16912" hidden="1" spans="2:10">
      <c r="B16912" t="str">
        <f>VLOOKUP(I16912,已获取编码数据!B:C,2,FALSE)</f>
        <v>20003089</v>
      </c>
      <c r="C16912" s="7" t="s">
        <v>5788</v>
      </c>
      <c r="E16912" t="s">
        <v>3740</v>
      </c>
      <c r="F16912">
        <v>1</v>
      </c>
      <c r="G16912" t="s">
        <v>125</v>
      </c>
      <c r="I16912" t="s">
        <v>5789</v>
      </c>
      <c r="J16912" t="s">
        <v>45</v>
      </c>
    </row>
    <row r="16913" hidden="1" spans="2:10">
      <c r="B16913" t="str">
        <f>VLOOKUP(I16913,已获取编码数据!B:C,2,FALSE)</f>
        <v>20066206</v>
      </c>
      <c r="C16913" s="7" t="s">
        <v>5790</v>
      </c>
      <c r="E16913" t="s">
        <v>3740</v>
      </c>
      <c r="F16913">
        <v>1</v>
      </c>
      <c r="G16913" t="s">
        <v>125</v>
      </c>
      <c r="I16913" t="s">
        <v>5791</v>
      </c>
      <c r="J16913" t="s">
        <v>45</v>
      </c>
    </row>
    <row r="16914" hidden="1" spans="2:10">
      <c r="B16914" t="str">
        <f>VLOOKUP(I16914,已获取编码数据!B:C,2,FALSE)</f>
        <v>20066207</v>
      </c>
      <c r="C16914" s="7" t="s">
        <v>5792</v>
      </c>
      <c r="E16914" t="s">
        <v>3740</v>
      </c>
      <c r="F16914">
        <v>1</v>
      </c>
      <c r="G16914" t="s">
        <v>125</v>
      </c>
      <c r="I16914" t="s">
        <v>5793</v>
      </c>
      <c r="J16914" t="s">
        <v>45</v>
      </c>
    </row>
    <row r="16915" hidden="1" spans="2:10">
      <c r="B16915" t="str">
        <f>VLOOKUP(I16915,已获取编码数据!B:C,2,FALSE)</f>
        <v>20066208</v>
      </c>
      <c r="C16915" s="7" t="s">
        <v>5794</v>
      </c>
      <c r="E16915" t="s">
        <v>3740</v>
      </c>
      <c r="F16915">
        <v>1</v>
      </c>
      <c r="G16915" t="s">
        <v>125</v>
      </c>
      <c r="I16915" t="s">
        <v>5795</v>
      </c>
      <c r="J16915" t="s">
        <v>45</v>
      </c>
    </row>
    <row r="16916" hidden="1" spans="2:10">
      <c r="B16916" t="str">
        <f>VLOOKUP(I16916,已获取编码数据!B:C,2,FALSE)</f>
        <v>20066209</v>
      </c>
      <c r="C16916" s="7" t="s">
        <v>5796</v>
      </c>
      <c r="E16916" t="s">
        <v>3740</v>
      </c>
      <c r="F16916">
        <v>1</v>
      </c>
      <c r="G16916" t="s">
        <v>125</v>
      </c>
      <c r="I16916" t="s">
        <v>5797</v>
      </c>
      <c r="J16916" t="s">
        <v>45</v>
      </c>
    </row>
    <row r="16917" hidden="1" spans="2:10">
      <c r="B16917" t="str">
        <f>VLOOKUP(I16917,已获取编码数据!B:C,2,FALSE)</f>
        <v>20066210</v>
      </c>
      <c r="C16917" s="7" t="s">
        <v>5798</v>
      </c>
      <c r="E16917" t="s">
        <v>3740</v>
      </c>
      <c r="F16917">
        <v>1</v>
      </c>
      <c r="G16917" t="s">
        <v>125</v>
      </c>
      <c r="I16917" t="s">
        <v>5799</v>
      </c>
      <c r="J16917" t="s">
        <v>45</v>
      </c>
    </row>
    <row r="16918" hidden="1" spans="2:10">
      <c r="B16918" t="str">
        <f>VLOOKUP(I16918,已获取编码数据!B:C,2,FALSE)</f>
        <v>20066211</v>
      </c>
      <c r="C16918" s="7" t="s">
        <v>5800</v>
      </c>
      <c r="E16918" t="s">
        <v>3740</v>
      </c>
      <c r="F16918">
        <v>1</v>
      </c>
      <c r="G16918" t="s">
        <v>125</v>
      </c>
      <c r="I16918" t="s">
        <v>5801</v>
      </c>
      <c r="J16918" t="s">
        <v>45</v>
      </c>
    </row>
    <row r="16919" hidden="1" spans="2:10">
      <c r="B16919" t="str">
        <f>VLOOKUP(I16919,已获取编码数据!B:C,2,FALSE)</f>
        <v>20066212</v>
      </c>
      <c r="C16919" s="7" t="s">
        <v>5802</v>
      </c>
      <c r="E16919" t="s">
        <v>3740</v>
      </c>
      <c r="F16919">
        <v>1</v>
      </c>
      <c r="G16919" t="s">
        <v>125</v>
      </c>
      <c r="I16919" t="s">
        <v>5803</v>
      </c>
      <c r="J16919" t="s">
        <v>45</v>
      </c>
    </row>
    <row r="16920" hidden="1" spans="2:10">
      <c r="B16920" t="str">
        <f>VLOOKUP(I16920,已获取编码数据!B:C,2,FALSE)</f>
        <v>20066213</v>
      </c>
      <c r="C16920" s="7" t="s">
        <v>5804</v>
      </c>
      <c r="E16920" t="s">
        <v>3740</v>
      </c>
      <c r="F16920">
        <v>1</v>
      </c>
      <c r="G16920" t="s">
        <v>125</v>
      </c>
      <c r="I16920" t="s">
        <v>5805</v>
      </c>
      <c r="J16920" t="s">
        <v>45</v>
      </c>
    </row>
    <row r="16921" hidden="1" spans="2:10">
      <c r="B16921" t="str">
        <f>VLOOKUP(I16921,已获取编码数据!B:C,2,FALSE)</f>
        <v>20066214</v>
      </c>
      <c r="C16921" s="7" t="s">
        <v>5806</v>
      </c>
      <c r="E16921" t="s">
        <v>3740</v>
      </c>
      <c r="F16921">
        <v>1</v>
      </c>
      <c r="G16921" t="s">
        <v>125</v>
      </c>
      <c r="I16921" t="s">
        <v>5807</v>
      </c>
      <c r="J16921" t="s">
        <v>45</v>
      </c>
    </row>
    <row r="16922" hidden="1" spans="2:10">
      <c r="B16922" t="str">
        <f>VLOOKUP(I16922,已获取编码数据!B:C,2,FALSE)</f>
        <v>20066215</v>
      </c>
      <c r="C16922" s="7" t="s">
        <v>5808</v>
      </c>
      <c r="E16922" t="s">
        <v>3740</v>
      </c>
      <c r="F16922">
        <v>1</v>
      </c>
      <c r="G16922" t="s">
        <v>125</v>
      </c>
      <c r="I16922" t="s">
        <v>5809</v>
      </c>
      <c r="J16922" t="s">
        <v>45</v>
      </c>
    </row>
    <row r="16923" hidden="1" spans="2:10">
      <c r="B16923" t="str">
        <f>VLOOKUP(I16923,已获取编码数据!B:C,2,FALSE)</f>
        <v>20066216</v>
      </c>
      <c r="C16923" s="7" t="s">
        <v>5810</v>
      </c>
      <c r="E16923" t="s">
        <v>3740</v>
      </c>
      <c r="F16923">
        <v>1</v>
      </c>
      <c r="G16923" t="s">
        <v>125</v>
      </c>
      <c r="I16923" t="s">
        <v>5811</v>
      </c>
      <c r="J16923" t="s">
        <v>45</v>
      </c>
    </row>
    <row r="16924" ht="27" hidden="1" spans="2:10">
      <c r="B16924" t="str">
        <f>VLOOKUP(I16924,已获取编码数据!B:C,2,FALSE)</f>
        <v>20000758</v>
      </c>
      <c r="C16924" s="7" t="s">
        <v>2476</v>
      </c>
      <c r="E16924" t="s">
        <v>3740</v>
      </c>
      <c r="F16924">
        <v>1</v>
      </c>
      <c r="G16924" t="s">
        <v>125</v>
      </c>
      <c r="I16924" t="s">
        <v>2477</v>
      </c>
      <c r="J16924" t="s">
        <v>45</v>
      </c>
    </row>
    <row r="16925" ht="27" hidden="1" spans="2:10">
      <c r="B16925" t="str">
        <f>VLOOKUP(I16925,已获取编码数据!B:C,2,FALSE)</f>
        <v>20066217</v>
      </c>
      <c r="C16925" s="7" t="s">
        <v>5812</v>
      </c>
      <c r="E16925" t="s">
        <v>3740</v>
      </c>
      <c r="F16925">
        <v>1</v>
      </c>
      <c r="G16925" t="s">
        <v>125</v>
      </c>
      <c r="I16925" t="s">
        <v>5813</v>
      </c>
      <c r="J16925" t="s">
        <v>45</v>
      </c>
    </row>
    <row r="16926" hidden="1" spans="2:10">
      <c r="B16926" t="str">
        <f>VLOOKUP(I16926,已获取编码数据!B:C,2,FALSE)</f>
        <v>20066218</v>
      </c>
      <c r="C16926" s="7" t="s">
        <v>5814</v>
      </c>
      <c r="E16926" t="s">
        <v>3740</v>
      </c>
      <c r="F16926">
        <v>1</v>
      </c>
      <c r="G16926" t="s">
        <v>125</v>
      </c>
      <c r="I16926" t="s">
        <v>5815</v>
      </c>
      <c r="J16926" t="s">
        <v>45</v>
      </c>
    </row>
    <row r="16927" hidden="1" spans="2:10">
      <c r="B16927" t="str">
        <f>VLOOKUP(I16927,已获取编码数据!B:C,2,FALSE)</f>
        <v>20066219</v>
      </c>
      <c r="C16927" s="7" t="s">
        <v>5816</v>
      </c>
      <c r="E16927" t="s">
        <v>3740</v>
      </c>
      <c r="F16927">
        <v>1</v>
      </c>
      <c r="G16927" t="s">
        <v>125</v>
      </c>
      <c r="I16927" t="s">
        <v>5817</v>
      </c>
      <c r="J16927" t="s">
        <v>45</v>
      </c>
    </row>
    <row r="16928" hidden="1" spans="2:10">
      <c r="B16928" t="str">
        <f>VLOOKUP(I16928,已获取编码数据!B:C,2,FALSE)</f>
        <v>20066220</v>
      </c>
      <c r="C16928" s="7" t="s">
        <v>5818</v>
      </c>
      <c r="E16928" t="s">
        <v>3740</v>
      </c>
      <c r="F16928">
        <v>1</v>
      </c>
      <c r="G16928" t="s">
        <v>125</v>
      </c>
      <c r="I16928" t="s">
        <v>5819</v>
      </c>
      <c r="J16928" t="s">
        <v>45</v>
      </c>
    </row>
    <row r="16929" hidden="1" spans="2:10">
      <c r="B16929" t="str">
        <f>VLOOKUP(I16929,已获取编码数据!B:C,2,FALSE)</f>
        <v>20066221</v>
      </c>
      <c r="C16929" s="7" t="s">
        <v>5820</v>
      </c>
      <c r="E16929" t="s">
        <v>3740</v>
      </c>
      <c r="F16929">
        <v>1</v>
      </c>
      <c r="G16929" t="s">
        <v>125</v>
      </c>
      <c r="I16929" t="s">
        <v>5821</v>
      </c>
      <c r="J16929" t="s">
        <v>45</v>
      </c>
    </row>
    <row r="16930" hidden="1" spans="2:10">
      <c r="B16930" t="str">
        <f>VLOOKUP(I16930,已获取编码数据!B:C,2,FALSE)</f>
        <v>20066222</v>
      </c>
      <c r="C16930" s="7" t="s">
        <v>5822</v>
      </c>
      <c r="E16930" t="s">
        <v>3740</v>
      </c>
      <c r="F16930">
        <v>1</v>
      </c>
      <c r="G16930" t="s">
        <v>125</v>
      </c>
      <c r="I16930" t="s">
        <v>5823</v>
      </c>
      <c r="J16930" t="s">
        <v>45</v>
      </c>
    </row>
    <row r="16931" hidden="1" spans="2:10">
      <c r="B16931" t="str">
        <f>VLOOKUP(I16931,已获取编码数据!B:C,2,FALSE)</f>
        <v>20066223</v>
      </c>
      <c r="C16931" s="7" t="s">
        <v>5824</v>
      </c>
      <c r="E16931" t="s">
        <v>3740</v>
      </c>
      <c r="F16931">
        <v>1</v>
      </c>
      <c r="G16931" t="s">
        <v>125</v>
      </c>
      <c r="I16931" t="s">
        <v>5825</v>
      </c>
      <c r="J16931" t="s">
        <v>45</v>
      </c>
    </row>
    <row r="16932" hidden="1" spans="2:10">
      <c r="B16932" t="str">
        <f>VLOOKUP(I16932,已获取编码数据!B:C,2,FALSE)</f>
        <v>20066224</v>
      </c>
      <c r="C16932" s="7" t="s">
        <v>5826</v>
      </c>
      <c r="E16932" t="s">
        <v>3740</v>
      </c>
      <c r="F16932">
        <v>1</v>
      </c>
      <c r="G16932" t="s">
        <v>125</v>
      </c>
      <c r="I16932" t="s">
        <v>5827</v>
      </c>
      <c r="J16932" t="s">
        <v>45</v>
      </c>
    </row>
    <row r="16933" hidden="1" spans="2:10">
      <c r="B16933" t="str">
        <f>VLOOKUP(I16933,已获取编码数据!B:C,2,FALSE)</f>
        <v>20066225</v>
      </c>
      <c r="C16933" s="7" t="s">
        <v>5828</v>
      </c>
      <c r="E16933" t="s">
        <v>3740</v>
      </c>
      <c r="F16933">
        <v>1</v>
      </c>
      <c r="G16933" t="s">
        <v>125</v>
      </c>
      <c r="I16933" t="s">
        <v>5829</v>
      </c>
      <c r="J16933" t="s">
        <v>45</v>
      </c>
    </row>
    <row r="16934" hidden="1" spans="2:10">
      <c r="B16934" t="str">
        <f>VLOOKUP(I16934,已获取编码数据!B:C,2,FALSE)</f>
        <v>20066226</v>
      </c>
      <c r="C16934" s="7" t="s">
        <v>5830</v>
      </c>
      <c r="E16934" t="s">
        <v>3740</v>
      </c>
      <c r="F16934">
        <v>1</v>
      </c>
      <c r="G16934" t="s">
        <v>125</v>
      </c>
      <c r="I16934" t="s">
        <v>5831</v>
      </c>
      <c r="J16934" t="s">
        <v>45</v>
      </c>
    </row>
    <row r="16935" hidden="1" spans="2:10">
      <c r="B16935" t="str">
        <f>VLOOKUP(I16935,已获取编码数据!B:C,2,FALSE)</f>
        <v>20004038</v>
      </c>
      <c r="C16935" s="7" t="s">
        <v>5832</v>
      </c>
      <c r="E16935" t="s">
        <v>3740</v>
      </c>
      <c r="F16935">
        <v>1</v>
      </c>
      <c r="G16935" t="s">
        <v>125</v>
      </c>
      <c r="I16935" t="s">
        <v>5833</v>
      </c>
      <c r="J16935" t="s">
        <v>45</v>
      </c>
    </row>
    <row r="16936" hidden="1" spans="2:10">
      <c r="B16936" t="str">
        <f>VLOOKUP(I16936,已获取编码数据!B:C,2,FALSE)</f>
        <v>20066227</v>
      </c>
      <c r="C16936" s="7" t="s">
        <v>5834</v>
      </c>
      <c r="E16936" t="s">
        <v>3740</v>
      </c>
      <c r="F16936">
        <v>1</v>
      </c>
      <c r="G16936" t="s">
        <v>125</v>
      </c>
      <c r="I16936" t="s">
        <v>5835</v>
      </c>
      <c r="J16936" t="s">
        <v>45</v>
      </c>
    </row>
    <row r="16937" hidden="1" spans="2:10">
      <c r="B16937" t="str">
        <f>VLOOKUP(I16937,已获取编码数据!B:C,2,FALSE)</f>
        <v>20066228</v>
      </c>
      <c r="C16937" s="7" t="s">
        <v>5836</v>
      </c>
      <c r="E16937" t="s">
        <v>3740</v>
      </c>
      <c r="F16937">
        <v>1</v>
      </c>
      <c r="G16937" t="s">
        <v>125</v>
      </c>
      <c r="I16937" t="s">
        <v>5837</v>
      </c>
      <c r="J16937" t="s">
        <v>45</v>
      </c>
    </row>
    <row r="16938" hidden="1" spans="2:10">
      <c r="B16938" t="str">
        <f>VLOOKUP(I16938,已获取编码数据!B:C,2,FALSE)</f>
        <v>20066229</v>
      </c>
      <c r="C16938" s="7" t="s">
        <v>5838</v>
      </c>
      <c r="E16938" t="s">
        <v>3740</v>
      </c>
      <c r="F16938">
        <v>1</v>
      </c>
      <c r="G16938" t="s">
        <v>125</v>
      </c>
      <c r="I16938" t="s">
        <v>5839</v>
      </c>
      <c r="J16938" t="s">
        <v>45</v>
      </c>
    </row>
    <row r="16939" hidden="1" spans="2:10">
      <c r="B16939" t="str">
        <f>VLOOKUP(I16939,已获取编码数据!B:C,2,FALSE)</f>
        <v>20066230</v>
      </c>
      <c r="C16939" s="7" t="s">
        <v>5840</v>
      </c>
      <c r="E16939" t="s">
        <v>3740</v>
      </c>
      <c r="F16939">
        <v>1</v>
      </c>
      <c r="G16939" t="s">
        <v>125</v>
      </c>
      <c r="I16939" t="s">
        <v>5841</v>
      </c>
      <c r="J16939" t="s">
        <v>45</v>
      </c>
    </row>
    <row r="16940" hidden="1" spans="2:10">
      <c r="B16940" t="e">
        <f>VLOOKUP(I16940,已获取编码数据!B:C,2,FALSE)</f>
        <v>#N/A</v>
      </c>
      <c r="C16940" s="7" t="s">
        <v>5842</v>
      </c>
      <c r="E16940" t="s">
        <v>3740</v>
      </c>
      <c r="F16940">
        <v>1</v>
      </c>
      <c r="G16940" t="s">
        <v>125</v>
      </c>
      <c r="I16940" t="s">
        <v>5843</v>
      </c>
      <c r="J16940" t="s">
        <v>45</v>
      </c>
    </row>
    <row r="16941" hidden="1" spans="2:10">
      <c r="B16941" t="str">
        <f>VLOOKUP(I16941,已获取编码数据!B:C,2,FALSE)</f>
        <v>20066231</v>
      </c>
      <c r="C16941" s="7" t="s">
        <v>5844</v>
      </c>
      <c r="E16941" t="s">
        <v>3740</v>
      </c>
      <c r="F16941">
        <v>1</v>
      </c>
      <c r="G16941" t="s">
        <v>125</v>
      </c>
      <c r="I16941" t="s">
        <v>5845</v>
      </c>
      <c r="J16941" t="s">
        <v>45</v>
      </c>
    </row>
    <row r="16942" hidden="1" spans="2:10">
      <c r="B16942" t="str">
        <f>VLOOKUP(I16942,已获取编码数据!B:C,2,FALSE)</f>
        <v>20042143</v>
      </c>
      <c r="C16942" s="7" t="s">
        <v>5846</v>
      </c>
      <c r="E16942" t="s">
        <v>3740</v>
      </c>
      <c r="F16942">
        <v>1</v>
      </c>
      <c r="G16942" t="s">
        <v>125</v>
      </c>
      <c r="I16942" t="s">
        <v>5847</v>
      </c>
      <c r="J16942" t="s">
        <v>45</v>
      </c>
    </row>
    <row r="16943" hidden="1" spans="2:10">
      <c r="B16943" t="str">
        <f>VLOOKUP(I16943,已获取编码数据!B:C,2,FALSE)</f>
        <v>20066232</v>
      </c>
      <c r="C16943" s="7" t="s">
        <v>5848</v>
      </c>
      <c r="E16943" t="s">
        <v>3740</v>
      </c>
      <c r="F16943">
        <v>1</v>
      </c>
      <c r="G16943" t="s">
        <v>125</v>
      </c>
      <c r="I16943" t="s">
        <v>5849</v>
      </c>
      <c r="J16943" t="s">
        <v>45</v>
      </c>
    </row>
    <row r="16944" hidden="1" spans="2:10">
      <c r="B16944" t="str">
        <f>VLOOKUP(I16944,已获取编码数据!B:C,2,FALSE)</f>
        <v>20066233</v>
      </c>
      <c r="C16944" s="7" t="s">
        <v>5850</v>
      </c>
      <c r="E16944" t="s">
        <v>3740</v>
      </c>
      <c r="F16944">
        <v>1</v>
      </c>
      <c r="G16944" t="s">
        <v>125</v>
      </c>
      <c r="I16944" t="s">
        <v>5851</v>
      </c>
      <c r="J16944" t="s">
        <v>45</v>
      </c>
    </row>
    <row r="16945" hidden="1" spans="2:10">
      <c r="B16945" t="str">
        <f>VLOOKUP(I16945,已获取编码数据!B:C,2,FALSE)</f>
        <v>20002929</v>
      </c>
      <c r="C16945" s="7" t="s">
        <v>5852</v>
      </c>
      <c r="E16945" t="s">
        <v>3740</v>
      </c>
      <c r="F16945">
        <v>1</v>
      </c>
      <c r="G16945" t="s">
        <v>125</v>
      </c>
      <c r="I16945" t="s">
        <v>5853</v>
      </c>
      <c r="J16945" t="s">
        <v>45</v>
      </c>
    </row>
    <row r="16946" hidden="1" spans="2:10">
      <c r="B16946" t="str">
        <f>VLOOKUP(I16946,已获取编码数据!B:C,2,FALSE)</f>
        <v>20066234</v>
      </c>
      <c r="C16946" s="7" t="s">
        <v>5854</v>
      </c>
      <c r="E16946" t="s">
        <v>3740</v>
      </c>
      <c r="F16946">
        <v>1</v>
      </c>
      <c r="G16946" t="s">
        <v>125</v>
      </c>
      <c r="I16946" t="s">
        <v>5855</v>
      </c>
      <c r="J16946" t="s">
        <v>45</v>
      </c>
    </row>
    <row r="16947" hidden="1" spans="2:10">
      <c r="B16947" t="str">
        <f>VLOOKUP(I16947,已获取编码数据!B:C,2,FALSE)</f>
        <v>20066235</v>
      </c>
      <c r="C16947" s="7" t="s">
        <v>5856</v>
      </c>
      <c r="E16947" t="s">
        <v>3740</v>
      </c>
      <c r="F16947">
        <v>1</v>
      </c>
      <c r="G16947" t="s">
        <v>125</v>
      </c>
      <c r="I16947" t="s">
        <v>5857</v>
      </c>
      <c r="J16947" t="s">
        <v>45</v>
      </c>
    </row>
    <row r="16948" hidden="1" spans="2:10">
      <c r="B16948" t="str">
        <f>VLOOKUP(I16948,已获取编码数据!B:C,2,FALSE)</f>
        <v>20066236</v>
      </c>
      <c r="C16948" s="7" t="s">
        <v>5858</v>
      </c>
      <c r="E16948" t="s">
        <v>3740</v>
      </c>
      <c r="F16948">
        <v>1</v>
      </c>
      <c r="G16948" t="s">
        <v>125</v>
      </c>
      <c r="I16948" t="s">
        <v>5859</v>
      </c>
      <c r="J16948" t="s">
        <v>45</v>
      </c>
    </row>
    <row r="16949" hidden="1" spans="2:10">
      <c r="B16949" t="str">
        <f>VLOOKUP(I16949,已获取编码数据!B:C,2,FALSE)</f>
        <v>20066237</v>
      </c>
      <c r="C16949" s="7" t="s">
        <v>5860</v>
      </c>
      <c r="E16949" t="s">
        <v>3740</v>
      </c>
      <c r="F16949">
        <v>1</v>
      </c>
      <c r="G16949" t="s">
        <v>125</v>
      </c>
      <c r="I16949" t="s">
        <v>5861</v>
      </c>
      <c r="J16949" t="s">
        <v>45</v>
      </c>
    </row>
    <row r="16950" hidden="1" spans="2:10">
      <c r="B16950" t="str">
        <f>VLOOKUP(I16950,已获取编码数据!B:C,2,FALSE)</f>
        <v>20066238</v>
      </c>
      <c r="C16950" s="7" t="s">
        <v>5862</v>
      </c>
      <c r="E16950" t="s">
        <v>3740</v>
      </c>
      <c r="F16950">
        <v>1</v>
      </c>
      <c r="G16950" t="s">
        <v>125</v>
      </c>
      <c r="I16950" t="s">
        <v>5863</v>
      </c>
      <c r="J16950" t="s">
        <v>45</v>
      </c>
    </row>
    <row r="16951" hidden="1" spans="2:10">
      <c r="B16951" t="str">
        <f>VLOOKUP(I16951,已获取编码数据!B:C,2,FALSE)</f>
        <v>20002655</v>
      </c>
      <c r="C16951" s="7" t="s">
        <v>5864</v>
      </c>
      <c r="E16951" t="s">
        <v>3740</v>
      </c>
      <c r="F16951">
        <v>1</v>
      </c>
      <c r="G16951" t="s">
        <v>125</v>
      </c>
      <c r="I16951" t="s">
        <v>5865</v>
      </c>
      <c r="J16951" t="s">
        <v>45</v>
      </c>
    </row>
    <row r="16952" hidden="1" spans="2:10">
      <c r="B16952" t="str">
        <f>VLOOKUP(I16952,已获取编码数据!B:C,2,FALSE)</f>
        <v>20072985</v>
      </c>
      <c r="C16952" s="7" t="s">
        <v>5866</v>
      </c>
      <c r="E16952" t="s">
        <v>3740</v>
      </c>
      <c r="F16952">
        <v>1</v>
      </c>
      <c r="G16952" t="s">
        <v>125</v>
      </c>
      <c r="I16952" t="s">
        <v>5867</v>
      </c>
      <c r="J16952" t="s">
        <v>45</v>
      </c>
    </row>
    <row r="16953" hidden="1" spans="2:10">
      <c r="B16953" t="str">
        <f>VLOOKUP(I16953,已获取编码数据!B:C,2,FALSE)</f>
        <v>20066239</v>
      </c>
      <c r="C16953" s="7" t="s">
        <v>5868</v>
      </c>
      <c r="E16953" t="s">
        <v>3740</v>
      </c>
      <c r="F16953">
        <v>1</v>
      </c>
      <c r="G16953" t="s">
        <v>125</v>
      </c>
      <c r="I16953" t="s">
        <v>5869</v>
      </c>
      <c r="J16953" t="s">
        <v>45</v>
      </c>
    </row>
    <row r="16954" hidden="1" spans="2:10">
      <c r="B16954" t="str">
        <f>VLOOKUP(I16954,已获取编码数据!B:C,2,FALSE)</f>
        <v>20066240</v>
      </c>
      <c r="C16954" s="7" t="s">
        <v>5870</v>
      </c>
      <c r="E16954" t="s">
        <v>3740</v>
      </c>
      <c r="F16954">
        <v>1</v>
      </c>
      <c r="G16954" t="s">
        <v>125</v>
      </c>
      <c r="I16954" t="s">
        <v>5871</v>
      </c>
      <c r="J16954" t="s">
        <v>45</v>
      </c>
    </row>
    <row r="16955" hidden="1" spans="2:10">
      <c r="B16955" t="str">
        <f>VLOOKUP(I16955,已获取编码数据!B:C,2,FALSE)</f>
        <v>20066241</v>
      </c>
      <c r="C16955" s="7" t="s">
        <v>5872</v>
      </c>
      <c r="E16955" t="s">
        <v>3740</v>
      </c>
      <c r="F16955">
        <v>1</v>
      </c>
      <c r="G16955" t="s">
        <v>125</v>
      </c>
      <c r="I16955" t="s">
        <v>5873</v>
      </c>
      <c r="J16955" t="s">
        <v>45</v>
      </c>
    </row>
    <row r="16956" hidden="1" spans="2:10">
      <c r="B16956" t="str">
        <f>VLOOKUP(I16956,已获取编码数据!B:C,2,FALSE)</f>
        <v>20066242</v>
      </c>
      <c r="C16956" s="7" t="s">
        <v>5874</v>
      </c>
      <c r="E16956" t="s">
        <v>3740</v>
      </c>
      <c r="F16956">
        <v>1</v>
      </c>
      <c r="G16956" t="s">
        <v>125</v>
      </c>
      <c r="I16956" t="s">
        <v>5875</v>
      </c>
      <c r="J16956" t="s">
        <v>45</v>
      </c>
    </row>
    <row r="16957" hidden="1" spans="2:10">
      <c r="B16957" t="str">
        <f>VLOOKUP(I16957,已获取编码数据!B:C,2,FALSE)</f>
        <v>20040661</v>
      </c>
      <c r="C16957" s="7" t="s">
        <v>5876</v>
      </c>
      <c r="E16957" t="s">
        <v>3740</v>
      </c>
      <c r="F16957">
        <v>1</v>
      </c>
      <c r="G16957" t="s">
        <v>125</v>
      </c>
      <c r="I16957" t="s">
        <v>5877</v>
      </c>
      <c r="J16957" t="s">
        <v>45</v>
      </c>
    </row>
    <row r="16958" hidden="1" spans="2:10">
      <c r="B16958" t="str">
        <f>VLOOKUP(I16958,已获取编码数据!B:C,2,FALSE)</f>
        <v>20066243</v>
      </c>
      <c r="C16958" s="7" t="s">
        <v>5878</v>
      </c>
      <c r="E16958" t="s">
        <v>3740</v>
      </c>
      <c r="F16958">
        <v>1</v>
      </c>
      <c r="G16958" t="s">
        <v>125</v>
      </c>
      <c r="I16958" t="s">
        <v>5879</v>
      </c>
      <c r="J16958" t="s">
        <v>45</v>
      </c>
    </row>
    <row r="16959" hidden="1" spans="2:10">
      <c r="B16959" t="str">
        <f>VLOOKUP(I16959,已获取编码数据!B:C,2,FALSE)</f>
        <v>20066244</v>
      </c>
      <c r="C16959" s="7" t="s">
        <v>5880</v>
      </c>
      <c r="E16959" t="s">
        <v>3740</v>
      </c>
      <c r="F16959">
        <v>1</v>
      </c>
      <c r="G16959" t="s">
        <v>125</v>
      </c>
      <c r="I16959" t="s">
        <v>5881</v>
      </c>
      <c r="J16959" t="s">
        <v>45</v>
      </c>
    </row>
    <row r="16960" hidden="1" spans="2:10">
      <c r="B16960" t="e">
        <f>VLOOKUP(I16960,已获取编码数据!B:C,2,FALSE)</f>
        <v>#N/A</v>
      </c>
      <c r="C16960" s="7" t="s">
        <v>5882</v>
      </c>
      <c r="E16960" t="s">
        <v>3740</v>
      </c>
      <c r="F16960">
        <v>1</v>
      </c>
      <c r="G16960" t="s">
        <v>125</v>
      </c>
      <c r="I16960" t="s">
        <v>5883</v>
      </c>
      <c r="J16960" t="s">
        <v>45</v>
      </c>
    </row>
    <row r="16961" hidden="1" spans="2:10">
      <c r="B16961" t="str">
        <f>VLOOKUP(I16961,已获取编码数据!B:C,2,FALSE)</f>
        <v>20002637</v>
      </c>
      <c r="C16961" s="7" t="s">
        <v>5884</v>
      </c>
      <c r="E16961" t="s">
        <v>3740</v>
      </c>
      <c r="F16961">
        <v>1</v>
      </c>
      <c r="G16961" t="s">
        <v>125</v>
      </c>
      <c r="I16961" t="s">
        <v>5885</v>
      </c>
      <c r="J16961" t="s">
        <v>45</v>
      </c>
    </row>
    <row r="16962" hidden="1" spans="2:10">
      <c r="B16962" t="str">
        <f>VLOOKUP(I16962,已获取编码数据!B:C,2,FALSE)</f>
        <v>20066245</v>
      </c>
      <c r="C16962" s="7" t="s">
        <v>5886</v>
      </c>
      <c r="E16962" t="s">
        <v>3740</v>
      </c>
      <c r="F16962">
        <v>1</v>
      </c>
      <c r="G16962" t="s">
        <v>125</v>
      </c>
      <c r="I16962" t="s">
        <v>5887</v>
      </c>
      <c r="J16962" t="s">
        <v>45</v>
      </c>
    </row>
    <row r="16963" hidden="1" spans="2:10">
      <c r="B16963" t="str">
        <f>VLOOKUP(I16963,已获取编码数据!B:C,2,FALSE)</f>
        <v>20066246</v>
      </c>
      <c r="C16963" s="7" t="s">
        <v>5888</v>
      </c>
      <c r="E16963" t="s">
        <v>3740</v>
      </c>
      <c r="F16963">
        <v>1</v>
      </c>
      <c r="G16963" t="s">
        <v>125</v>
      </c>
      <c r="I16963" t="s">
        <v>5889</v>
      </c>
      <c r="J16963" t="s">
        <v>45</v>
      </c>
    </row>
    <row r="16964" hidden="1" spans="2:10">
      <c r="B16964" t="str">
        <f>VLOOKUP(I16964,已获取编码数据!B:C,2,FALSE)</f>
        <v>20066247</v>
      </c>
      <c r="C16964" s="7" t="s">
        <v>5890</v>
      </c>
      <c r="E16964" t="s">
        <v>3740</v>
      </c>
      <c r="F16964">
        <v>1</v>
      </c>
      <c r="G16964" t="s">
        <v>125</v>
      </c>
      <c r="I16964" t="s">
        <v>5891</v>
      </c>
      <c r="J16964" t="s">
        <v>45</v>
      </c>
    </row>
    <row r="16965" hidden="1" spans="2:10">
      <c r="B16965" t="str">
        <f>VLOOKUP(I16965,已获取编码数据!B:C,2,FALSE)</f>
        <v>20066248</v>
      </c>
      <c r="C16965" s="7" t="s">
        <v>5892</v>
      </c>
      <c r="E16965" t="s">
        <v>3740</v>
      </c>
      <c r="F16965">
        <v>1</v>
      </c>
      <c r="G16965" t="s">
        <v>125</v>
      </c>
      <c r="I16965" t="s">
        <v>5893</v>
      </c>
      <c r="J16965" t="s">
        <v>45</v>
      </c>
    </row>
    <row r="16966" hidden="1" spans="2:10">
      <c r="B16966" t="str">
        <f>VLOOKUP(I16966,已获取编码数据!B:C,2,FALSE)</f>
        <v>20066249</v>
      </c>
      <c r="C16966" s="7" t="s">
        <v>5894</v>
      </c>
      <c r="E16966" t="s">
        <v>3740</v>
      </c>
      <c r="F16966">
        <v>1</v>
      </c>
      <c r="G16966" t="s">
        <v>125</v>
      </c>
      <c r="I16966" t="s">
        <v>5895</v>
      </c>
      <c r="J16966" t="s">
        <v>45</v>
      </c>
    </row>
    <row r="16967" hidden="1" spans="2:10">
      <c r="B16967" t="str">
        <f>VLOOKUP(I16967,已获取编码数据!B:C,2,FALSE)</f>
        <v>20004951</v>
      </c>
      <c r="C16967" s="7" t="s">
        <v>5896</v>
      </c>
      <c r="E16967" t="s">
        <v>3740</v>
      </c>
      <c r="F16967">
        <v>1</v>
      </c>
      <c r="G16967" t="s">
        <v>125</v>
      </c>
      <c r="I16967" t="s">
        <v>5897</v>
      </c>
      <c r="J16967" t="s">
        <v>45</v>
      </c>
    </row>
    <row r="16968" hidden="1" spans="2:10">
      <c r="B16968" t="str">
        <f>VLOOKUP(I16968,已获取编码数据!B:C,2,FALSE)</f>
        <v>20066250</v>
      </c>
      <c r="C16968" s="7" t="s">
        <v>5898</v>
      </c>
      <c r="E16968" t="s">
        <v>3740</v>
      </c>
      <c r="F16968">
        <v>1</v>
      </c>
      <c r="G16968" t="s">
        <v>125</v>
      </c>
      <c r="I16968" t="s">
        <v>5899</v>
      </c>
      <c r="J16968" t="s">
        <v>45</v>
      </c>
    </row>
    <row r="16969" hidden="1" spans="2:10">
      <c r="B16969" t="str">
        <f>VLOOKUP(I16969,已获取编码数据!B:C,2,FALSE)</f>
        <v>20066251</v>
      </c>
      <c r="C16969" s="7" t="s">
        <v>5900</v>
      </c>
      <c r="E16969" t="s">
        <v>3740</v>
      </c>
      <c r="F16969">
        <v>1</v>
      </c>
      <c r="G16969" t="s">
        <v>125</v>
      </c>
      <c r="I16969" t="s">
        <v>5901</v>
      </c>
      <c r="J16969" t="s">
        <v>45</v>
      </c>
    </row>
    <row r="16970" hidden="1" spans="2:10">
      <c r="B16970" t="str">
        <f>VLOOKUP(I16970,已获取编码数据!B:C,2,FALSE)</f>
        <v>20066252</v>
      </c>
      <c r="C16970" s="7" t="s">
        <v>5902</v>
      </c>
      <c r="E16970" t="s">
        <v>3740</v>
      </c>
      <c r="F16970">
        <v>1</v>
      </c>
      <c r="G16970" t="s">
        <v>125</v>
      </c>
      <c r="I16970" t="s">
        <v>5903</v>
      </c>
      <c r="J16970" t="s">
        <v>45</v>
      </c>
    </row>
    <row r="16971" hidden="1" spans="2:10">
      <c r="B16971" t="str">
        <f>VLOOKUP(I16971,已获取编码数据!B:C,2,FALSE)</f>
        <v>20066253</v>
      </c>
      <c r="C16971" s="7" t="s">
        <v>5904</v>
      </c>
      <c r="E16971" t="s">
        <v>3740</v>
      </c>
      <c r="F16971">
        <v>1</v>
      </c>
      <c r="G16971" t="s">
        <v>125</v>
      </c>
      <c r="I16971" t="s">
        <v>5905</v>
      </c>
      <c r="J16971" t="s">
        <v>45</v>
      </c>
    </row>
    <row r="16972" hidden="1" spans="2:10">
      <c r="B16972" t="str">
        <f>VLOOKUP(I16972,已获取编码数据!B:C,2,FALSE)</f>
        <v>20066254</v>
      </c>
      <c r="C16972" s="7" t="s">
        <v>5906</v>
      </c>
      <c r="E16972" t="s">
        <v>3740</v>
      </c>
      <c r="F16972">
        <v>1</v>
      </c>
      <c r="G16972" t="s">
        <v>125</v>
      </c>
      <c r="I16972" t="s">
        <v>5907</v>
      </c>
      <c r="J16972" t="s">
        <v>45</v>
      </c>
    </row>
    <row r="16973" hidden="1" spans="2:10">
      <c r="B16973" t="str">
        <f>VLOOKUP(I16973,已获取编码数据!B:C,2,FALSE)</f>
        <v>20042072</v>
      </c>
      <c r="C16973" s="7" t="s">
        <v>5908</v>
      </c>
      <c r="E16973" t="s">
        <v>3740</v>
      </c>
      <c r="F16973">
        <v>1</v>
      </c>
      <c r="G16973" t="s">
        <v>125</v>
      </c>
      <c r="I16973" t="s">
        <v>5909</v>
      </c>
      <c r="J16973" t="s">
        <v>45</v>
      </c>
    </row>
    <row r="16974" hidden="1" spans="2:10">
      <c r="B16974" t="str">
        <f>VLOOKUP(I16974,已获取编码数据!B:C,2,FALSE)</f>
        <v>20066255</v>
      </c>
      <c r="C16974" s="7" t="s">
        <v>5910</v>
      </c>
      <c r="E16974" t="s">
        <v>3740</v>
      </c>
      <c r="F16974">
        <v>1</v>
      </c>
      <c r="G16974" t="s">
        <v>125</v>
      </c>
      <c r="I16974" t="s">
        <v>5911</v>
      </c>
      <c r="J16974" t="s">
        <v>45</v>
      </c>
    </row>
    <row r="16975" hidden="1" spans="2:10">
      <c r="B16975" t="str">
        <f>VLOOKUP(I16975,已获取编码数据!B:C,2,FALSE)</f>
        <v>20072986</v>
      </c>
      <c r="C16975" s="7" t="s">
        <v>5912</v>
      </c>
      <c r="E16975" t="s">
        <v>3740</v>
      </c>
      <c r="F16975">
        <v>1</v>
      </c>
      <c r="G16975" t="s">
        <v>125</v>
      </c>
      <c r="I16975" t="s">
        <v>5913</v>
      </c>
      <c r="J16975" t="s">
        <v>45</v>
      </c>
    </row>
    <row r="16976" hidden="1" spans="2:10">
      <c r="B16976" t="e">
        <f>VLOOKUP(I16976,已获取编码数据!B:C,2,FALSE)</f>
        <v>#N/A</v>
      </c>
      <c r="C16976" s="7" t="s">
        <v>5914</v>
      </c>
      <c r="E16976" t="s">
        <v>3740</v>
      </c>
      <c r="F16976">
        <v>1</v>
      </c>
      <c r="G16976" t="s">
        <v>125</v>
      </c>
      <c r="I16976" t="s">
        <v>5915</v>
      </c>
      <c r="J16976" t="s">
        <v>45</v>
      </c>
    </row>
    <row r="16977" hidden="1" spans="2:10">
      <c r="B16977" t="str">
        <f>VLOOKUP(I16977,已获取编码数据!B:C,2,FALSE)</f>
        <v>20066256</v>
      </c>
      <c r="C16977" s="7" t="s">
        <v>5916</v>
      </c>
      <c r="E16977" t="s">
        <v>3740</v>
      </c>
      <c r="F16977">
        <v>1</v>
      </c>
      <c r="G16977" t="s">
        <v>125</v>
      </c>
      <c r="I16977" t="s">
        <v>5917</v>
      </c>
      <c r="J16977" t="s">
        <v>45</v>
      </c>
    </row>
    <row r="16978" hidden="1" spans="2:10">
      <c r="B16978" t="str">
        <f>VLOOKUP(I16978,已获取编码数据!B:C,2,FALSE)</f>
        <v>20066257</v>
      </c>
      <c r="C16978" s="7" t="s">
        <v>5918</v>
      </c>
      <c r="E16978" t="s">
        <v>3740</v>
      </c>
      <c r="F16978">
        <v>1</v>
      </c>
      <c r="G16978" t="s">
        <v>125</v>
      </c>
      <c r="I16978" t="s">
        <v>5919</v>
      </c>
      <c r="J16978" t="s">
        <v>45</v>
      </c>
    </row>
    <row r="16979" hidden="1" spans="2:10">
      <c r="B16979" t="str">
        <f>VLOOKUP(I16979,已获取编码数据!B:C,2,FALSE)</f>
        <v>20003151</v>
      </c>
      <c r="C16979" s="7" t="s">
        <v>5920</v>
      </c>
      <c r="E16979" t="s">
        <v>3740</v>
      </c>
      <c r="F16979">
        <v>1</v>
      </c>
      <c r="G16979" t="s">
        <v>125</v>
      </c>
      <c r="I16979" t="s">
        <v>5921</v>
      </c>
      <c r="J16979" t="s">
        <v>45</v>
      </c>
    </row>
    <row r="16980" hidden="1" spans="2:10">
      <c r="B16980" t="str">
        <f>VLOOKUP(I16980,已获取编码数据!B:C,2,FALSE)</f>
        <v>20066258</v>
      </c>
      <c r="C16980" s="7" t="s">
        <v>5922</v>
      </c>
      <c r="E16980" t="s">
        <v>3740</v>
      </c>
      <c r="F16980">
        <v>1</v>
      </c>
      <c r="G16980" t="s">
        <v>125</v>
      </c>
      <c r="I16980" t="s">
        <v>5923</v>
      </c>
      <c r="J16980" t="s">
        <v>45</v>
      </c>
    </row>
    <row r="16981" hidden="1" spans="2:10">
      <c r="B16981" t="str">
        <f>VLOOKUP(I16981,已获取编码数据!B:C,2,FALSE)</f>
        <v>20066259</v>
      </c>
      <c r="C16981" s="7" t="s">
        <v>5924</v>
      </c>
      <c r="E16981" t="s">
        <v>3740</v>
      </c>
      <c r="F16981">
        <v>1</v>
      </c>
      <c r="G16981" t="s">
        <v>125</v>
      </c>
      <c r="I16981" t="s">
        <v>5925</v>
      </c>
      <c r="J16981" t="s">
        <v>45</v>
      </c>
    </row>
    <row r="16982" hidden="1" spans="2:10">
      <c r="B16982" t="str">
        <f>VLOOKUP(I16982,已获取编码数据!B:C,2,FALSE)</f>
        <v>20066260</v>
      </c>
      <c r="C16982" s="7" t="s">
        <v>5926</v>
      </c>
      <c r="E16982" t="s">
        <v>3740</v>
      </c>
      <c r="F16982">
        <v>1</v>
      </c>
      <c r="G16982" t="s">
        <v>125</v>
      </c>
      <c r="I16982" t="s">
        <v>5927</v>
      </c>
      <c r="J16982" t="s">
        <v>45</v>
      </c>
    </row>
    <row r="16983" hidden="1" spans="2:10">
      <c r="B16983" t="str">
        <f>VLOOKUP(I16983,已获取编码数据!B:C,2,FALSE)</f>
        <v>20040419</v>
      </c>
      <c r="C16983" s="7" t="s">
        <v>5928</v>
      </c>
      <c r="E16983" t="s">
        <v>3740</v>
      </c>
      <c r="F16983">
        <v>1</v>
      </c>
      <c r="G16983" t="s">
        <v>125</v>
      </c>
      <c r="I16983" t="s">
        <v>5929</v>
      </c>
      <c r="J16983" t="s">
        <v>45</v>
      </c>
    </row>
    <row r="16984" hidden="1" spans="2:10">
      <c r="B16984" t="str">
        <f>VLOOKUP(I16984,已获取编码数据!B:C,2,FALSE)</f>
        <v>20066261</v>
      </c>
      <c r="C16984" s="7" t="s">
        <v>5930</v>
      </c>
      <c r="E16984" t="s">
        <v>3740</v>
      </c>
      <c r="F16984">
        <v>1</v>
      </c>
      <c r="G16984" t="s">
        <v>125</v>
      </c>
      <c r="I16984" t="s">
        <v>5931</v>
      </c>
      <c r="J16984" t="s">
        <v>45</v>
      </c>
    </row>
    <row r="16985" hidden="1" spans="2:10">
      <c r="B16985" t="str">
        <f>VLOOKUP(I16985,已获取编码数据!B:C,2,FALSE)</f>
        <v>20066262</v>
      </c>
      <c r="C16985" s="7" t="s">
        <v>5932</v>
      </c>
      <c r="E16985" t="s">
        <v>3740</v>
      </c>
      <c r="F16985">
        <v>1</v>
      </c>
      <c r="G16985" t="s">
        <v>125</v>
      </c>
      <c r="I16985" t="s">
        <v>5933</v>
      </c>
      <c r="J16985" t="s">
        <v>45</v>
      </c>
    </row>
    <row r="16986" hidden="1" spans="2:10">
      <c r="B16986" t="str">
        <f>VLOOKUP(I16986,已获取编码数据!B:C,2,FALSE)</f>
        <v>20066263</v>
      </c>
      <c r="C16986" s="7" t="s">
        <v>5934</v>
      </c>
      <c r="E16986" t="s">
        <v>3740</v>
      </c>
      <c r="F16986">
        <v>1</v>
      </c>
      <c r="G16986" t="s">
        <v>125</v>
      </c>
      <c r="I16986" t="s">
        <v>5935</v>
      </c>
      <c r="J16986" t="s">
        <v>45</v>
      </c>
    </row>
    <row r="16987" hidden="1" spans="2:10">
      <c r="B16987" t="str">
        <f>VLOOKUP(I16987,已获取编码数据!B:C,2,FALSE)</f>
        <v>20066264</v>
      </c>
      <c r="C16987" s="7" t="s">
        <v>5936</v>
      </c>
      <c r="E16987" t="s">
        <v>3740</v>
      </c>
      <c r="F16987">
        <v>1</v>
      </c>
      <c r="G16987" t="s">
        <v>125</v>
      </c>
      <c r="I16987" t="s">
        <v>5937</v>
      </c>
      <c r="J16987" t="s">
        <v>45</v>
      </c>
    </row>
    <row r="16988" hidden="1" spans="2:10">
      <c r="B16988" t="str">
        <f>VLOOKUP(I16988,已获取编码数据!B:C,2,FALSE)</f>
        <v>20066265</v>
      </c>
      <c r="C16988" s="7" t="s">
        <v>5938</v>
      </c>
      <c r="E16988" t="s">
        <v>3740</v>
      </c>
      <c r="F16988">
        <v>1</v>
      </c>
      <c r="G16988" t="s">
        <v>125</v>
      </c>
      <c r="I16988" t="s">
        <v>5939</v>
      </c>
      <c r="J16988" t="s">
        <v>45</v>
      </c>
    </row>
    <row r="16989" hidden="1" spans="2:10">
      <c r="B16989" t="str">
        <f>VLOOKUP(I16989,已获取编码数据!B:C,2,FALSE)</f>
        <v>20066266</v>
      </c>
      <c r="C16989" s="7" t="s">
        <v>5940</v>
      </c>
      <c r="E16989" t="s">
        <v>3740</v>
      </c>
      <c r="F16989">
        <v>1</v>
      </c>
      <c r="G16989" t="s">
        <v>125</v>
      </c>
      <c r="I16989" t="s">
        <v>5941</v>
      </c>
      <c r="J16989" t="s">
        <v>45</v>
      </c>
    </row>
    <row r="16990" hidden="1" spans="2:10">
      <c r="B16990" t="str">
        <f>VLOOKUP(I16990,已获取编码数据!B:C,2,FALSE)</f>
        <v>20066267</v>
      </c>
      <c r="C16990" s="7" t="s">
        <v>5942</v>
      </c>
      <c r="E16990" t="s">
        <v>3740</v>
      </c>
      <c r="F16990">
        <v>1</v>
      </c>
      <c r="G16990" t="s">
        <v>125</v>
      </c>
      <c r="I16990" t="s">
        <v>5943</v>
      </c>
      <c r="J16990" t="s">
        <v>45</v>
      </c>
    </row>
    <row r="16991" hidden="1" spans="2:10">
      <c r="B16991" t="str">
        <f>VLOOKUP(I16991,已获取编码数据!B:C,2,FALSE)</f>
        <v>20066268</v>
      </c>
      <c r="C16991" s="7" t="s">
        <v>5944</v>
      </c>
      <c r="E16991" t="s">
        <v>3740</v>
      </c>
      <c r="F16991">
        <v>1</v>
      </c>
      <c r="G16991" t="s">
        <v>125</v>
      </c>
      <c r="I16991" t="s">
        <v>5945</v>
      </c>
      <c r="J16991" t="s">
        <v>45</v>
      </c>
    </row>
    <row r="16992" hidden="1" spans="2:10">
      <c r="B16992" t="str">
        <f>VLOOKUP(I16992,已获取编码数据!B:C,2,FALSE)</f>
        <v>20066269</v>
      </c>
      <c r="C16992" s="7" t="s">
        <v>5946</v>
      </c>
      <c r="E16992" t="s">
        <v>3740</v>
      </c>
      <c r="F16992">
        <v>1</v>
      </c>
      <c r="G16992" t="s">
        <v>125</v>
      </c>
      <c r="I16992" t="s">
        <v>5947</v>
      </c>
      <c r="J16992" t="s">
        <v>45</v>
      </c>
    </row>
    <row r="16993" hidden="1" spans="2:10">
      <c r="B16993" t="str">
        <f>VLOOKUP(I16993,已获取编码数据!B:C,2,FALSE)</f>
        <v>20066270</v>
      </c>
      <c r="C16993" s="7" t="s">
        <v>5948</v>
      </c>
      <c r="E16993" t="s">
        <v>3740</v>
      </c>
      <c r="F16993">
        <v>1</v>
      </c>
      <c r="G16993" t="s">
        <v>125</v>
      </c>
      <c r="I16993" t="s">
        <v>5949</v>
      </c>
      <c r="J16993" t="s">
        <v>45</v>
      </c>
    </row>
    <row r="16994" hidden="1" spans="2:10">
      <c r="B16994" t="str">
        <f>VLOOKUP(I16994,已获取编码数据!B:C,2,FALSE)</f>
        <v>20066271</v>
      </c>
      <c r="C16994" s="7" t="s">
        <v>5950</v>
      </c>
      <c r="E16994" t="s">
        <v>3740</v>
      </c>
      <c r="F16994">
        <v>1</v>
      </c>
      <c r="G16994" t="s">
        <v>125</v>
      </c>
      <c r="I16994" t="s">
        <v>5951</v>
      </c>
      <c r="J16994" t="s">
        <v>45</v>
      </c>
    </row>
    <row r="16995" hidden="1" spans="2:10">
      <c r="B16995" t="str">
        <f>VLOOKUP(I16995,已获取编码数据!B:C,2,FALSE)</f>
        <v>20066272</v>
      </c>
      <c r="C16995" s="7" t="s">
        <v>5952</v>
      </c>
      <c r="E16995" t="s">
        <v>3740</v>
      </c>
      <c r="F16995">
        <v>1</v>
      </c>
      <c r="G16995" t="s">
        <v>125</v>
      </c>
      <c r="I16995" t="s">
        <v>5953</v>
      </c>
      <c r="J16995" t="s">
        <v>45</v>
      </c>
    </row>
    <row r="16996" hidden="1" spans="2:10">
      <c r="B16996" t="str">
        <f>VLOOKUP(I16996,已获取编码数据!B:C,2,FALSE)</f>
        <v>20001220</v>
      </c>
      <c r="C16996" s="7" t="s">
        <v>5954</v>
      </c>
      <c r="E16996" t="s">
        <v>3740</v>
      </c>
      <c r="F16996">
        <v>1</v>
      </c>
      <c r="G16996" t="s">
        <v>125</v>
      </c>
      <c r="I16996" t="s">
        <v>5955</v>
      </c>
      <c r="J16996" t="s">
        <v>45</v>
      </c>
    </row>
    <row r="16997" hidden="1" spans="2:10">
      <c r="B16997" t="str">
        <f>VLOOKUP(I16997,已获取编码数据!B:C,2,FALSE)</f>
        <v>20066273</v>
      </c>
      <c r="C16997" s="7" t="s">
        <v>5956</v>
      </c>
      <c r="E16997" t="s">
        <v>3740</v>
      </c>
      <c r="F16997">
        <v>1</v>
      </c>
      <c r="G16997" t="s">
        <v>125</v>
      </c>
      <c r="I16997" t="s">
        <v>5957</v>
      </c>
      <c r="J16997" t="s">
        <v>45</v>
      </c>
    </row>
    <row r="16998" hidden="1" spans="2:10">
      <c r="B16998" t="str">
        <f>VLOOKUP(I16998,已获取编码数据!B:C,2,FALSE)</f>
        <v>20041041</v>
      </c>
      <c r="C16998" s="7" t="s">
        <v>5958</v>
      </c>
      <c r="E16998" t="s">
        <v>3740</v>
      </c>
      <c r="F16998">
        <v>1</v>
      </c>
      <c r="G16998" t="s">
        <v>125</v>
      </c>
      <c r="I16998" t="s">
        <v>5959</v>
      </c>
      <c r="J16998" t="s">
        <v>45</v>
      </c>
    </row>
    <row r="16999" hidden="1" spans="2:10">
      <c r="B16999" t="str">
        <f>VLOOKUP(I16999,已获取编码数据!B:C,2,FALSE)</f>
        <v>20066274</v>
      </c>
      <c r="C16999" s="7" t="s">
        <v>5960</v>
      </c>
      <c r="E16999" t="s">
        <v>3740</v>
      </c>
      <c r="F16999">
        <v>1</v>
      </c>
      <c r="G16999" t="s">
        <v>125</v>
      </c>
      <c r="I16999" t="s">
        <v>5961</v>
      </c>
      <c r="J16999" t="s">
        <v>45</v>
      </c>
    </row>
    <row r="17000" hidden="1" spans="2:10">
      <c r="B17000" t="str">
        <f>VLOOKUP(I17000,已获取编码数据!B:C,2,FALSE)</f>
        <v>20001288</v>
      </c>
      <c r="C17000" s="7" t="s">
        <v>5962</v>
      </c>
      <c r="E17000" t="s">
        <v>3740</v>
      </c>
      <c r="F17000">
        <v>1</v>
      </c>
      <c r="G17000" t="s">
        <v>125</v>
      </c>
      <c r="I17000" t="s">
        <v>5963</v>
      </c>
      <c r="J17000" t="s">
        <v>45</v>
      </c>
    </row>
    <row r="17001" hidden="1" spans="2:10">
      <c r="B17001" t="str">
        <f>VLOOKUP(I17001,已获取编码数据!B:C,2,FALSE)</f>
        <v>20066275</v>
      </c>
      <c r="C17001" s="7" t="s">
        <v>5964</v>
      </c>
      <c r="E17001" t="s">
        <v>3740</v>
      </c>
      <c r="F17001">
        <v>1</v>
      </c>
      <c r="G17001" t="s">
        <v>125</v>
      </c>
      <c r="I17001" t="s">
        <v>5965</v>
      </c>
      <c r="J17001" t="s">
        <v>45</v>
      </c>
    </row>
    <row r="17002" hidden="1" spans="2:10">
      <c r="B17002" t="str">
        <f>VLOOKUP(I17002,已获取编码数据!B:C,2,FALSE)</f>
        <v>20066276</v>
      </c>
      <c r="C17002" s="7" t="s">
        <v>5966</v>
      </c>
      <c r="E17002" t="s">
        <v>3740</v>
      </c>
      <c r="F17002">
        <v>1</v>
      </c>
      <c r="G17002" t="s">
        <v>125</v>
      </c>
      <c r="I17002" t="s">
        <v>5967</v>
      </c>
      <c r="J17002" t="s">
        <v>45</v>
      </c>
    </row>
    <row r="17003" hidden="1" spans="2:10">
      <c r="B17003" t="str">
        <f>VLOOKUP(I17003,已获取编码数据!B:C,2,FALSE)</f>
        <v>20066277</v>
      </c>
      <c r="C17003" s="7" t="s">
        <v>5968</v>
      </c>
      <c r="E17003" t="s">
        <v>3740</v>
      </c>
      <c r="F17003">
        <v>1</v>
      </c>
      <c r="G17003" t="s">
        <v>125</v>
      </c>
      <c r="I17003" t="s">
        <v>5969</v>
      </c>
      <c r="J17003" t="s">
        <v>45</v>
      </c>
    </row>
    <row r="17004" hidden="1" spans="2:10">
      <c r="B17004" t="str">
        <f>VLOOKUP(I17004,已获取编码数据!B:C,2,FALSE)</f>
        <v>20066278</v>
      </c>
      <c r="C17004" s="7" t="s">
        <v>5970</v>
      </c>
      <c r="E17004" t="s">
        <v>3740</v>
      </c>
      <c r="F17004">
        <v>1</v>
      </c>
      <c r="G17004" t="s">
        <v>125</v>
      </c>
      <c r="I17004" t="s">
        <v>5971</v>
      </c>
      <c r="J17004" t="s">
        <v>45</v>
      </c>
    </row>
    <row r="17005" hidden="1" spans="2:10">
      <c r="B17005" t="str">
        <f>VLOOKUP(I17005,已获取编码数据!B:C,2,FALSE)</f>
        <v>20066279</v>
      </c>
      <c r="C17005" s="7" t="s">
        <v>5972</v>
      </c>
      <c r="E17005" t="s">
        <v>3740</v>
      </c>
      <c r="F17005">
        <v>1</v>
      </c>
      <c r="G17005" t="s">
        <v>125</v>
      </c>
      <c r="I17005" t="s">
        <v>5973</v>
      </c>
      <c r="J17005" t="s">
        <v>45</v>
      </c>
    </row>
    <row r="17006" hidden="1" spans="2:10">
      <c r="B17006" t="str">
        <f>VLOOKUP(I17006,已获取编码数据!B:C,2,FALSE)</f>
        <v>20066280</v>
      </c>
      <c r="C17006" s="7" t="s">
        <v>5974</v>
      </c>
      <c r="E17006" t="s">
        <v>3740</v>
      </c>
      <c r="F17006">
        <v>1</v>
      </c>
      <c r="G17006" t="s">
        <v>125</v>
      </c>
      <c r="I17006" t="s">
        <v>5975</v>
      </c>
      <c r="J17006" t="s">
        <v>45</v>
      </c>
    </row>
    <row r="17007" hidden="1" spans="2:10">
      <c r="B17007" t="e">
        <f>VLOOKUP(I17007,已获取编码数据!B:C,2,FALSE)</f>
        <v>#N/A</v>
      </c>
      <c r="C17007" s="7" t="s">
        <v>5976</v>
      </c>
      <c r="E17007" t="s">
        <v>3740</v>
      </c>
      <c r="F17007">
        <v>1</v>
      </c>
      <c r="G17007" t="s">
        <v>125</v>
      </c>
      <c r="I17007" t="s">
        <v>5977</v>
      </c>
      <c r="J17007" t="s">
        <v>45</v>
      </c>
    </row>
    <row r="17008" hidden="1" spans="2:10">
      <c r="B17008" t="str">
        <f>VLOOKUP(I17008,已获取编码数据!B:C,2,FALSE)</f>
        <v>20066281</v>
      </c>
      <c r="C17008" s="7" t="s">
        <v>5978</v>
      </c>
      <c r="E17008" t="s">
        <v>3740</v>
      </c>
      <c r="F17008">
        <v>1</v>
      </c>
      <c r="G17008" t="s">
        <v>125</v>
      </c>
      <c r="I17008" t="s">
        <v>5979</v>
      </c>
      <c r="J17008" t="s">
        <v>45</v>
      </c>
    </row>
    <row r="17009" hidden="1" spans="2:10">
      <c r="B17009" t="e">
        <f>VLOOKUP(I17009,已获取编码数据!B:C,2,FALSE)</f>
        <v>#N/A</v>
      </c>
      <c r="C17009" s="7" t="s">
        <v>5980</v>
      </c>
      <c r="E17009" t="s">
        <v>3740</v>
      </c>
      <c r="F17009">
        <v>1</v>
      </c>
      <c r="G17009" t="s">
        <v>125</v>
      </c>
      <c r="I17009" t="s">
        <v>5981</v>
      </c>
      <c r="J17009" t="s">
        <v>45</v>
      </c>
    </row>
    <row r="17010" hidden="1" spans="2:10">
      <c r="B17010" t="str">
        <f>VLOOKUP(I17010,已获取编码数据!B:C,2,FALSE)</f>
        <v>20066282</v>
      </c>
      <c r="C17010" s="7" t="s">
        <v>5982</v>
      </c>
      <c r="E17010" t="s">
        <v>3740</v>
      </c>
      <c r="F17010">
        <v>1</v>
      </c>
      <c r="G17010" t="s">
        <v>125</v>
      </c>
      <c r="I17010" t="s">
        <v>5983</v>
      </c>
      <c r="J17010" t="s">
        <v>45</v>
      </c>
    </row>
    <row r="17011" hidden="1" spans="2:10">
      <c r="B17011" t="str">
        <f>VLOOKUP(I17011,已获取编码数据!B:C,2,FALSE)</f>
        <v>20066283</v>
      </c>
      <c r="C17011" s="7" t="s">
        <v>5984</v>
      </c>
      <c r="E17011" t="s">
        <v>3740</v>
      </c>
      <c r="F17011">
        <v>1</v>
      </c>
      <c r="G17011" t="s">
        <v>125</v>
      </c>
      <c r="I17011" t="s">
        <v>5985</v>
      </c>
      <c r="J17011" t="s">
        <v>45</v>
      </c>
    </row>
    <row r="17012" hidden="1" spans="2:10">
      <c r="B17012" t="str">
        <f>VLOOKUP(I17012,已获取编码数据!B:C,2,FALSE)</f>
        <v>20005140</v>
      </c>
      <c r="C17012" s="7" t="s">
        <v>5986</v>
      </c>
      <c r="E17012" t="s">
        <v>3740</v>
      </c>
      <c r="F17012">
        <v>1</v>
      </c>
      <c r="G17012" t="s">
        <v>125</v>
      </c>
      <c r="I17012" t="s">
        <v>5987</v>
      </c>
      <c r="J17012" t="s">
        <v>45</v>
      </c>
    </row>
    <row r="17013" hidden="1" spans="2:10">
      <c r="B17013" t="e">
        <f>VLOOKUP(I17013,已获取编码数据!B:C,2,FALSE)</f>
        <v>#N/A</v>
      </c>
      <c r="C17013" s="7" t="s">
        <v>5988</v>
      </c>
      <c r="E17013" t="s">
        <v>3740</v>
      </c>
      <c r="F17013">
        <v>1</v>
      </c>
      <c r="G17013" t="s">
        <v>125</v>
      </c>
      <c r="I17013" t="s">
        <v>5989</v>
      </c>
      <c r="J17013" t="s">
        <v>45</v>
      </c>
    </row>
    <row r="17014" hidden="1" spans="2:10">
      <c r="B17014" t="str">
        <f>VLOOKUP(I17014,已获取编码数据!B:C,2,FALSE)</f>
        <v>20066284</v>
      </c>
      <c r="C17014" s="7" t="s">
        <v>5990</v>
      </c>
      <c r="E17014" t="s">
        <v>3740</v>
      </c>
      <c r="F17014">
        <v>1</v>
      </c>
      <c r="G17014" t="s">
        <v>125</v>
      </c>
      <c r="I17014" t="s">
        <v>5991</v>
      </c>
      <c r="J17014" t="s">
        <v>45</v>
      </c>
    </row>
    <row r="17015" hidden="1" spans="2:10">
      <c r="B17015" t="str">
        <f>VLOOKUP(I17015,已获取编码数据!B:C,2,FALSE)</f>
        <v>20066285</v>
      </c>
      <c r="C17015" s="7" t="s">
        <v>5992</v>
      </c>
      <c r="E17015" t="s">
        <v>3740</v>
      </c>
      <c r="F17015">
        <v>1</v>
      </c>
      <c r="G17015" t="s">
        <v>125</v>
      </c>
      <c r="I17015" t="s">
        <v>5993</v>
      </c>
      <c r="J17015" t="s">
        <v>45</v>
      </c>
    </row>
    <row r="17016" hidden="1" spans="2:10">
      <c r="B17016" t="str">
        <f>VLOOKUP(I17016,已获取编码数据!B:C,2,FALSE)</f>
        <v>20066286</v>
      </c>
      <c r="C17016" s="7" t="s">
        <v>5994</v>
      </c>
      <c r="E17016" t="s">
        <v>3740</v>
      </c>
      <c r="F17016">
        <v>1</v>
      </c>
      <c r="G17016" t="s">
        <v>125</v>
      </c>
      <c r="I17016" t="s">
        <v>5995</v>
      </c>
      <c r="J17016" t="s">
        <v>45</v>
      </c>
    </row>
    <row r="17017" hidden="1" spans="2:10">
      <c r="B17017" t="str">
        <f>VLOOKUP(I17017,已获取编码数据!B:C,2,FALSE)</f>
        <v>20066287</v>
      </c>
      <c r="C17017" s="7" t="s">
        <v>5996</v>
      </c>
      <c r="E17017" t="s">
        <v>3740</v>
      </c>
      <c r="F17017">
        <v>1</v>
      </c>
      <c r="G17017" t="s">
        <v>125</v>
      </c>
      <c r="I17017" t="s">
        <v>5997</v>
      </c>
      <c r="J17017" t="s">
        <v>45</v>
      </c>
    </row>
    <row r="17018" hidden="1" spans="2:10">
      <c r="B17018" t="str">
        <f>VLOOKUP(I17018,已获取编码数据!B:C,2,FALSE)</f>
        <v>20066288</v>
      </c>
      <c r="C17018" s="7" t="s">
        <v>5998</v>
      </c>
      <c r="E17018" t="s">
        <v>3740</v>
      </c>
      <c r="F17018">
        <v>1</v>
      </c>
      <c r="G17018" t="s">
        <v>125</v>
      </c>
      <c r="I17018" t="s">
        <v>5999</v>
      </c>
      <c r="J17018" t="s">
        <v>45</v>
      </c>
    </row>
    <row r="17019" hidden="1" spans="2:10">
      <c r="B17019" t="str">
        <f>VLOOKUP(I17019,已获取编码数据!B:C,2,FALSE)</f>
        <v>20003954</v>
      </c>
      <c r="C17019" s="7" t="s">
        <v>6000</v>
      </c>
      <c r="E17019" t="s">
        <v>3740</v>
      </c>
      <c r="F17019">
        <v>1</v>
      </c>
      <c r="G17019" t="s">
        <v>125</v>
      </c>
      <c r="I17019" t="s">
        <v>6001</v>
      </c>
      <c r="J17019" t="s">
        <v>45</v>
      </c>
    </row>
    <row r="17020" hidden="1" spans="2:10">
      <c r="B17020" t="str">
        <f>VLOOKUP(I17020,已获取编码数据!B:C,2,FALSE)</f>
        <v>20066289</v>
      </c>
      <c r="C17020" s="7" t="s">
        <v>6002</v>
      </c>
      <c r="E17020" t="s">
        <v>3740</v>
      </c>
      <c r="F17020">
        <v>1</v>
      </c>
      <c r="G17020" t="s">
        <v>125</v>
      </c>
      <c r="I17020" t="s">
        <v>6003</v>
      </c>
      <c r="J17020" t="s">
        <v>45</v>
      </c>
    </row>
    <row r="17021" hidden="1" spans="2:10">
      <c r="B17021" t="str">
        <f>VLOOKUP(I17021,已获取编码数据!B:C,2,FALSE)</f>
        <v>20066290</v>
      </c>
      <c r="C17021" s="7" t="s">
        <v>6004</v>
      </c>
      <c r="E17021" t="s">
        <v>3740</v>
      </c>
      <c r="F17021">
        <v>1</v>
      </c>
      <c r="G17021" t="s">
        <v>125</v>
      </c>
      <c r="I17021" t="s">
        <v>6005</v>
      </c>
      <c r="J17021" t="s">
        <v>45</v>
      </c>
    </row>
    <row r="17022" hidden="1" spans="2:10">
      <c r="B17022" t="str">
        <f>VLOOKUP(I17022,已获取编码数据!B:C,2,FALSE)</f>
        <v>20066291</v>
      </c>
      <c r="C17022" s="7" t="s">
        <v>6006</v>
      </c>
      <c r="E17022" t="s">
        <v>3740</v>
      </c>
      <c r="F17022">
        <v>1</v>
      </c>
      <c r="G17022" t="s">
        <v>125</v>
      </c>
      <c r="I17022" t="s">
        <v>6007</v>
      </c>
      <c r="J17022" t="s">
        <v>45</v>
      </c>
    </row>
    <row r="17023" hidden="1" spans="2:10">
      <c r="B17023" t="str">
        <f>VLOOKUP(I17023,已获取编码数据!B:C,2,FALSE)</f>
        <v>20066292</v>
      </c>
      <c r="C17023" s="7" t="s">
        <v>6008</v>
      </c>
      <c r="E17023" t="s">
        <v>3740</v>
      </c>
      <c r="F17023">
        <v>1</v>
      </c>
      <c r="G17023" t="s">
        <v>125</v>
      </c>
      <c r="I17023" t="s">
        <v>6009</v>
      </c>
      <c r="J17023" t="s">
        <v>45</v>
      </c>
    </row>
    <row r="17024" hidden="1" spans="2:10">
      <c r="B17024" t="str">
        <f>VLOOKUP(I17024,已获取编码数据!B:C,2,FALSE)</f>
        <v>20066293</v>
      </c>
      <c r="C17024" s="7" t="s">
        <v>6010</v>
      </c>
      <c r="E17024" t="s">
        <v>3740</v>
      </c>
      <c r="F17024">
        <v>1</v>
      </c>
      <c r="G17024" t="s">
        <v>125</v>
      </c>
      <c r="I17024" t="s">
        <v>6011</v>
      </c>
      <c r="J17024" t="s">
        <v>45</v>
      </c>
    </row>
    <row r="17025" hidden="1" spans="2:10">
      <c r="B17025" t="str">
        <f>VLOOKUP(I17025,已获取编码数据!B:C,2,FALSE)</f>
        <v>20066294</v>
      </c>
      <c r="C17025" s="7" t="s">
        <v>6012</v>
      </c>
      <c r="E17025" t="s">
        <v>3740</v>
      </c>
      <c r="F17025">
        <v>1</v>
      </c>
      <c r="G17025" t="s">
        <v>125</v>
      </c>
      <c r="I17025" t="s">
        <v>6013</v>
      </c>
      <c r="J17025" t="s">
        <v>45</v>
      </c>
    </row>
    <row r="17026" hidden="1" spans="2:10">
      <c r="B17026" t="str">
        <f>VLOOKUP(I17026,已获取编码数据!B:C,2,FALSE)</f>
        <v>20066295</v>
      </c>
      <c r="C17026" s="7" t="s">
        <v>6014</v>
      </c>
      <c r="E17026" t="s">
        <v>3740</v>
      </c>
      <c r="F17026">
        <v>1</v>
      </c>
      <c r="G17026" t="s">
        <v>125</v>
      </c>
      <c r="I17026" t="s">
        <v>6015</v>
      </c>
      <c r="J17026" t="s">
        <v>45</v>
      </c>
    </row>
    <row r="17027" hidden="1" spans="2:10">
      <c r="B17027" t="str">
        <f>VLOOKUP(I17027,已获取编码数据!B:C,2,FALSE)</f>
        <v>20066296</v>
      </c>
      <c r="C17027" s="7" t="s">
        <v>6016</v>
      </c>
      <c r="E17027" t="s">
        <v>3740</v>
      </c>
      <c r="F17027">
        <v>1</v>
      </c>
      <c r="G17027" t="s">
        <v>125</v>
      </c>
      <c r="I17027" t="s">
        <v>6017</v>
      </c>
      <c r="J17027" t="s">
        <v>45</v>
      </c>
    </row>
    <row r="17028" hidden="1" spans="2:10">
      <c r="B17028" t="str">
        <f>VLOOKUP(I17028,已获取编码数据!B:C,2,FALSE)</f>
        <v>20066297</v>
      </c>
      <c r="C17028" s="7" t="s">
        <v>6018</v>
      </c>
      <c r="E17028" t="s">
        <v>3740</v>
      </c>
      <c r="F17028">
        <v>1</v>
      </c>
      <c r="G17028" t="s">
        <v>125</v>
      </c>
      <c r="I17028" t="s">
        <v>6019</v>
      </c>
      <c r="J17028" t="s">
        <v>45</v>
      </c>
    </row>
    <row r="17029" hidden="1" spans="2:10">
      <c r="B17029" t="str">
        <f>VLOOKUP(I17029,已获取编码数据!B:C,2,FALSE)</f>
        <v>20066298</v>
      </c>
      <c r="C17029" s="7" t="s">
        <v>6020</v>
      </c>
      <c r="E17029" t="s">
        <v>3740</v>
      </c>
      <c r="F17029">
        <v>1</v>
      </c>
      <c r="G17029" t="s">
        <v>125</v>
      </c>
      <c r="I17029" t="s">
        <v>6021</v>
      </c>
      <c r="J17029" t="s">
        <v>45</v>
      </c>
    </row>
    <row r="17030" hidden="1" spans="2:10">
      <c r="B17030" t="str">
        <f>VLOOKUP(I17030,已获取编码数据!B:C,2,FALSE)</f>
        <v>20066299</v>
      </c>
      <c r="C17030" s="7" t="s">
        <v>6022</v>
      </c>
      <c r="E17030" t="s">
        <v>3740</v>
      </c>
      <c r="F17030">
        <v>1</v>
      </c>
      <c r="G17030" t="s">
        <v>125</v>
      </c>
      <c r="I17030" t="s">
        <v>6023</v>
      </c>
      <c r="J17030" t="s">
        <v>45</v>
      </c>
    </row>
    <row r="17031" hidden="1" spans="2:10">
      <c r="B17031" t="str">
        <f>VLOOKUP(I17031,已获取编码数据!B:C,2,FALSE)</f>
        <v>20066300</v>
      </c>
      <c r="C17031" s="7" t="s">
        <v>6024</v>
      </c>
      <c r="E17031" t="s">
        <v>3740</v>
      </c>
      <c r="F17031">
        <v>1</v>
      </c>
      <c r="G17031" t="s">
        <v>125</v>
      </c>
      <c r="I17031" t="s">
        <v>6025</v>
      </c>
      <c r="J17031" t="s">
        <v>45</v>
      </c>
    </row>
    <row r="17032" hidden="1" spans="2:10">
      <c r="B17032" t="str">
        <f>VLOOKUP(I17032,已获取编码数据!B:C,2,FALSE)</f>
        <v>20003604</v>
      </c>
      <c r="C17032" s="7" t="s">
        <v>21698</v>
      </c>
      <c r="E17032" t="s">
        <v>3740</v>
      </c>
      <c r="F17032">
        <v>1</v>
      </c>
      <c r="G17032" t="s">
        <v>125</v>
      </c>
      <c r="I17032" t="s">
        <v>21699</v>
      </c>
      <c r="J17032" t="s">
        <v>45</v>
      </c>
    </row>
    <row r="17033" hidden="1" spans="2:10">
      <c r="B17033" t="str">
        <f>VLOOKUP(I17033,已获取编码数据!B:C,2,FALSE)</f>
        <v>20066301</v>
      </c>
      <c r="C17033" s="7" t="s">
        <v>6026</v>
      </c>
      <c r="E17033" t="s">
        <v>3740</v>
      </c>
      <c r="F17033">
        <v>1</v>
      </c>
      <c r="G17033" t="s">
        <v>125</v>
      </c>
      <c r="I17033" t="s">
        <v>6027</v>
      </c>
      <c r="J17033" t="s">
        <v>45</v>
      </c>
    </row>
    <row r="17034" hidden="1" spans="2:10">
      <c r="B17034" t="str">
        <f>VLOOKUP(I17034,已获取编码数据!B:C,2,FALSE)</f>
        <v>20066302</v>
      </c>
      <c r="C17034" s="7" t="s">
        <v>6028</v>
      </c>
      <c r="E17034" t="s">
        <v>3740</v>
      </c>
      <c r="F17034">
        <v>1</v>
      </c>
      <c r="G17034" t="s">
        <v>125</v>
      </c>
      <c r="I17034" t="s">
        <v>6029</v>
      </c>
      <c r="J17034" t="s">
        <v>45</v>
      </c>
    </row>
    <row r="17035" hidden="1" spans="2:10">
      <c r="B17035" t="str">
        <f>VLOOKUP(I17035,已获取编码数据!B:C,2,FALSE)</f>
        <v>20066303</v>
      </c>
      <c r="C17035" s="7" t="s">
        <v>6030</v>
      </c>
      <c r="E17035" t="s">
        <v>3740</v>
      </c>
      <c r="F17035">
        <v>1</v>
      </c>
      <c r="G17035" t="s">
        <v>125</v>
      </c>
      <c r="I17035" t="s">
        <v>6031</v>
      </c>
      <c r="J17035" t="s">
        <v>45</v>
      </c>
    </row>
    <row r="17036" hidden="1" spans="2:10">
      <c r="B17036" t="str">
        <f>VLOOKUP(I17036,已获取编码数据!B:C,2,FALSE)</f>
        <v>20044611</v>
      </c>
      <c r="C17036" s="7" t="s">
        <v>6032</v>
      </c>
      <c r="E17036" t="s">
        <v>3740</v>
      </c>
      <c r="F17036">
        <v>1</v>
      </c>
      <c r="G17036" t="s">
        <v>125</v>
      </c>
      <c r="I17036" t="s">
        <v>6033</v>
      </c>
      <c r="J17036" t="s">
        <v>45</v>
      </c>
    </row>
    <row r="17037" hidden="1" spans="2:10">
      <c r="B17037" t="str">
        <f>VLOOKUP(I17037,已获取编码数据!B:C,2,FALSE)</f>
        <v>20066304</v>
      </c>
      <c r="C17037" s="7" t="s">
        <v>6034</v>
      </c>
      <c r="E17037" t="s">
        <v>3740</v>
      </c>
      <c r="F17037">
        <v>1</v>
      </c>
      <c r="G17037" t="s">
        <v>125</v>
      </c>
      <c r="I17037" t="s">
        <v>6035</v>
      </c>
      <c r="J17037" t="s">
        <v>45</v>
      </c>
    </row>
    <row r="17038" hidden="1" spans="2:10">
      <c r="B17038" t="str">
        <f>VLOOKUP(I17038,已获取编码数据!B:C,2,FALSE)</f>
        <v>20066305</v>
      </c>
      <c r="C17038" s="7" t="s">
        <v>6036</v>
      </c>
      <c r="E17038" t="s">
        <v>3740</v>
      </c>
      <c r="F17038">
        <v>1</v>
      </c>
      <c r="G17038" t="s">
        <v>125</v>
      </c>
      <c r="I17038" t="s">
        <v>6037</v>
      </c>
      <c r="J17038" t="s">
        <v>45</v>
      </c>
    </row>
    <row r="17039" hidden="1" spans="2:10">
      <c r="B17039" t="str">
        <f>VLOOKUP(I17039,已获取编码数据!B:C,2,FALSE)</f>
        <v>20066306</v>
      </c>
      <c r="C17039" s="7" t="s">
        <v>6038</v>
      </c>
      <c r="E17039" t="s">
        <v>3740</v>
      </c>
      <c r="F17039">
        <v>1</v>
      </c>
      <c r="G17039" t="s">
        <v>125</v>
      </c>
      <c r="I17039" t="s">
        <v>6039</v>
      </c>
      <c r="J17039" t="s">
        <v>45</v>
      </c>
    </row>
    <row r="17040" hidden="1" spans="2:10">
      <c r="B17040" t="str">
        <f>VLOOKUP(I17040,已获取编码数据!B:C,2,FALSE)</f>
        <v>20066307</v>
      </c>
      <c r="C17040" s="7" t="s">
        <v>6040</v>
      </c>
      <c r="E17040" t="s">
        <v>3740</v>
      </c>
      <c r="F17040">
        <v>1</v>
      </c>
      <c r="G17040" t="s">
        <v>125</v>
      </c>
      <c r="I17040" t="s">
        <v>6041</v>
      </c>
      <c r="J17040" t="s">
        <v>45</v>
      </c>
    </row>
    <row r="17041" hidden="1" spans="2:10">
      <c r="B17041" t="str">
        <f>VLOOKUP(I17041,已获取编码数据!B:C,2,FALSE)</f>
        <v>20002980</v>
      </c>
      <c r="C17041" s="7" t="s">
        <v>6042</v>
      </c>
      <c r="E17041" t="s">
        <v>3740</v>
      </c>
      <c r="F17041">
        <v>1</v>
      </c>
      <c r="G17041" t="s">
        <v>125</v>
      </c>
      <c r="I17041" t="s">
        <v>6043</v>
      </c>
      <c r="J17041" t="s">
        <v>45</v>
      </c>
    </row>
    <row r="17042" hidden="1" spans="2:10">
      <c r="B17042" t="str">
        <f>VLOOKUP(I17042,已获取编码数据!B:C,2,FALSE)</f>
        <v>20066308</v>
      </c>
      <c r="C17042" s="7" t="s">
        <v>6044</v>
      </c>
      <c r="E17042" t="s">
        <v>3740</v>
      </c>
      <c r="F17042">
        <v>1</v>
      </c>
      <c r="G17042" t="s">
        <v>125</v>
      </c>
      <c r="I17042" t="s">
        <v>6045</v>
      </c>
      <c r="J17042" t="s">
        <v>45</v>
      </c>
    </row>
    <row r="17043" hidden="1" spans="2:10">
      <c r="B17043" t="str">
        <f>VLOOKUP(I17043,已获取编码数据!B:C,2,FALSE)</f>
        <v>20066309</v>
      </c>
      <c r="C17043" s="7" t="s">
        <v>6046</v>
      </c>
      <c r="E17043" t="s">
        <v>3740</v>
      </c>
      <c r="F17043">
        <v>1</v>
      </c>
      <c r="G17043" t="s">
        <v>125</v>
      </c>
      <c r="I17043" t="s">
        <v>6047</v>
      </c>
      <c r="J17043" t="s">
        <v>45</v>
      </c>
    </row>
    <row r="17044" hidden="1" spans="2:10">
      <c r="B17044" t="e">
        <f>VLOOKUP(I17044,已获取编码数据!B:C,2,FALSE)</f>
        <v>#N/A</v>
      </c>
      <c r="C17044" s="7" t="s">
        <v>6048</v>
      </c>
      <c r="E17044" t="s">
        <v>3740</v>
      </c>
      <c r="F17044">
        <v>1</v>
      </c>
      <c r="G17044" t="s">
        <v>125</v>
      </c>
      <c r="I17044" t="s">
        <v>6049</v>
      </c>
      <c r="J17044" t="s">
        <v>45</v>
      </c>
    </row>
    <row r="17045" hidden="1" spans="2:10">
      <c r="B17045" t="str">
        <f>VLOOKUP(I17045,已获取编码数据!B:C,2,FALSE)</f>
        <v>20066310</v>
      </c>
      <c r="C17045" s="7" t="s">
        <v>6050</v>
      </c>
      <c r="E17045" t="s">
        <v>3740</v>
      </c>
      <c r="F17045">
        <v>1</v>
      </c>
      <c r="G17045" t="s">
        <v>125</v>
      </c>
      <c r="I17045" t="s">
        <v>6051</v>
      </c>
      <c r="J17045" t="s">
        <v>45</v>
      </c>
    </row>
    <row r="17046" ht="27" hidden="1" spans="2:10">
      <c r="B17046" t="str">
        <f>VLOOKUP(I17046,已获取编码数据!B:C,2,FALSE)</f>
        <v>20066311</v>
      </c>
      <c r="C17046" s="7" t="s">
        <v>6052</v>
      </c>
      <c r="E17046" t="s">
        <v>3740</v>
      </c>
      <c r="F17046">
        <v>1</v>
      </c>
      <c r="G17046" t="s">
        <v>125</v>
      </c>
      <c r="I17046" t="s">
        <v>6053</v>
      </c>
      <c r="J17046" t="s">
        <v>45</v>
      </c>
    </row>
    <row r="17047" hidden="1" spans="2:10">
      <c r="B17047" t="str">
        <f>VLOOKUP(I17047,已获取编码数据!B:C,2,FALSE)</f>
        <v>20002898</v>
      </c>
      <c r="C17047" s="7" t="s">
        <v>6054</v>
      </c>
      <c r="E17047" t="s">
        <v>3740</v>
      </c>
      <c r="F17047">
        <v>1</v>
      </c>
      <c r="G17047" t="s">
        <v>125</v>
      </c>
      <c r="I17047" t="s">
        <v>6055</v>
      </c>
      <c r="J17047" t="s">
        <v>45</v>
      </c>
    </row>
    <row r="17048" hidden="1" spans="2:10">
      <c r="B17048" t="str">
        <f>VLOOKUP(I17048,已获取编码数据!B:C,2,FALSE)</f>
        <v>20066312</v>
      </c>
      <c r="C17048" s="7" t="s">
        <v>6056</v>
      </c>
      <c r="E17048" t="s">
        <v>3740</v>
      </c>
      <c r="F17048">
        <v>1</v>
      </c>
      <c r="G17048" t="s">
        <v>125</v>
      </c>
      <c r="I17048" t="s">
        <v>6057</v>
      </c>
      <c r="J17048" t="s">
        <v>45</v>
      </c>
    </row>
    <row r="17049" hidden="1" spans="2:10">
      <c r="B17049" t="str">
        <f>VLOOKUP(I17049,已获取编码数据!B:C,2,FALSE)</f>
        <v>20066313</v>
      </c>
      <c r="C17049" s="7" t="s">
        <v>6058</v>
      </c>
      <c r="E17049" t="s">
        <v>3740</v>
      </c>
      <c r="F17049">
        <v>1</v>
      </c>
      <c r="G17049" t="s">
        <v>125</v>
      </c>
      <c r="I17049" t="s">
        <v>6059</v>
      </c>
      <c r="J17049" t="s">
        <v>45</v>
      </c>
    </row>
    <row r="17050" ht="27" hidden="1" spans="2:10">
      <c r="B17050" t="str">
        <f>VLOOKUP(I17050,已获取编码数据!B:C,2,FALSE)</f>
        <v>20002759</v>
      </c>
      <c r="C17050" s="7" t="s">
        <v>6060</v>
      </c>
      <c r="E17050" t="s">
        <v>3740</v>
      </c>
      <c r="F17050">
        <v>1</v>
      </c>
      <c r="G17050" t="s">
        <v>125</v>
      </c>
      <c r="I17050" t="s">
        <v>6061</v>
      </c>
      <c r="J17050" t="s">
        <v>45</v>
      </c>
    </row>
    <row r="17051" hidden="1" spans="2:10">
      <c r="B17051" t="str">
        <f>VLOOKUP(I17051,已获取编码数据!B:C,2,FALSE)</f>
        <v>20066314</v>
      </c>
      <c r="C17051" s="7" t="s">
        <v>6062</v>
      </c>
      <c r="E17051" t="s">
        <v>3740</v>
      </c>
      <c r="F17051">
        <v>1</v>
      </c>
      <c r="G17051" t="s">
        <v>125</v>
      </c>
      <c r="I17051" t="s">
        <v>6063</v>
      </c>
      <c r="J17051" t="s">
        <v>45</v>
      </c>
    </row>
    <row r="17052" hidden="1" spans="2:10">
      <c r="B17052" t="str">
        <f>VLOOKUP(I17052,已获取编码数据!B:C,2,FALSE)</f>
        <v>20066315</v>
      </c>
      <c r="C17052" s="7" t="s">
        <v>6064</v>
      </c>
      <c r="E17052" t="s">
        <v>3740</v>
      </c>
      <c r="F17052">
        <v>1</v>
      </c>
      <c r="G17052" t="s">
        <v>125</v>
      </c>
      <c r="I17052" t="s">
        <v>6065</v>
      </c>
      <c r="J17052" t="s">
        <v>45</v>
      </c>
    </row>
    <row r="17053" hidden="1" spans="2:10">
      <c r="B17053" t="str">
        <f>VLOOKUP(I17053,已获取编码数据!B:C,2,FALSE)</f>
        <v>20066316</v>
      </c>
      <c r="C17053" s="7" t="s">
        <v>6066</v>
      </c>
      <c r="E17053" t="s">
        <v>3740</v>
      </c>
      <c r="F17053">
        <v>1</v>
      </c>
      <c r="G17053" t="s">
        <v>125</v>
      </c>
      <c r="I17053" t="s">
        <v>6067</v>
      </c>
      <c r="J17053" t="s">
        <v>45</v>
      </c>
    </row>
    <row r="17054" hidden="1" spans="2:10">
      <c r="B17054" t="str">
        <f>VLOOKUP(I17054,已获取编码数据!B:C,2,FALSE)</f>
        <v>20066317</v>
      </c>
      <c r="C17054" s="7" t="s">
        <v>6068</v>
      </c>
      <c r="E17054" t="s">
        <v>3740</v>
      </c>
      <c r="F17054">
        <v>1</v>
      </c>
      <c r="G17054" t="s">
        <v>125</v>
      </c>
      <c r="I17054" t="s">
        <v>6069</v>
      </c>
      <c r="J17054" t="s">
        <v>45</v>
      </c>
    </row>
    <row r="17055" hidden="1" spans="2:10">
      <c r="B17055" t="str">
        <f>VLOOKUP(I17055,已获取编码数据!B:C,2,FALSE)</f>
        <v>20002914</v>
      </c>
      <c r="C17055" s="7" t="s">
        <v>6070</v>
      </c>
      <c r="E17055" t="s">
        <v>3740</v>
      </c>
      <c r="F17055">
        <v>1</v>
      </c>
      <c r="G17055" t="s">
        <v>125</v>
      </c>
      <c r="I17055" t="s">
        <v>6071</v>
      </c>
      <c r="J17055" t="s">
        <v>45</v>
      </c>
    </row>
    <row r="17056" hidden="1" spans="2:10">
      <c r="B17056" t="str">
        <f>VLOOKUP(I17056,已获取编码数据!B:C,2,FALSE)</f>
        <v>20066318</v>
      </c>
      <c r="C17056" s="7" t="s">
        <v>6072</v>
      </c>
      <c r="E17056" t="s">
        <v>3740</v>
      </c>
      <c r="F17056">
        <v>1</v>
      </c>
      <c r="G17056" t="s">
        <v>125</v>
      </c>
      <c r="I17056" t="s">
        <v>6073</v>
      </c>
      <c r="J17056" t="s">
        <v>45</v>
      </c>
    </row>
    <row r="17057" hidden="1" spans="2:10">
      <c r="B17057" t="str">
        <f>VLOOKUP(I17057,已获取编码数据!B:C,2,FALSE)</f>
        <v>20066319</v>
      </c>
      <c r="C17057" s="7" t="s">
        <v>6074</v>
      </c>
      <c r="E17057" t="s">
        <v>3740</v>
      </c>
      <c r="F17057">
        <v>1</v>
      </c>
      <c r="G17057" t="s">
        <v>125</v>
      </c>
      <c r="I17057" t="s">
        <v>6075</v>
      </c>
      <c r="J17057" t="s">
        <v>45</v>
      </c>
    </row>
    <row r="17058" hidden="1" spans="2:10">
      <c r="B17058" t="str">
        <f>VLOOKUP(I17058,已获取编码数据!B:C,2,FALSE)</f>
        <v>20066320</v>
      </c>
      <c r="C17058" s="7" t="s">
        <v>6076</v>
      </c>
      <c r="E17058" t="s">
        <v>3740</v>
      </c>
      <c r="F17058">
        <v>1</v>
      </c>
      <c r="G17058" t="s">
        <v>125</v>
      </c>
      <c r="I17058" t="s">
        <v>6077</v>
      </c>
      <c r="J17058" t="s">
        <v>45</v>
      </c>
    </row>
    <row r="17059" hidden="1" spans="2:10">
      <c r="B17059" t="str">
        <f>VLOOKUP(I17059,已获取编码数据!B:C,2,FALSE)</f>
        <v>20066321</v>
      </c>
      <c r="C17059" s="7" t="s">
        <v>6078</v>
      </c>
      <c r="E17059" t="s">
        <v>3740</v>
      </c>
      <c r="F17059">
        <v>1</v>
      </c>
      <c r="G17059" t="s">
        <v>125</v>
      </c>
      <c r="I17059" t="s">
        <v>6079</v>
      </c>
      <c r="J17059" t="s">
        <v>45</v>
      </c>
    </row>
    <row r="17060" hidden="1" spans="2:10">
      <c r="B17060" t="str">
        <f>VLOOKUP(I17060,已获取编码数据!B:C,2,FALSE)</f>
        <v>20066322</v>
      </c>
      <c r="C17060" s="7" t="s">
        <v>6080</v>
      </c>
      <c r="E17060" t="s">
        <v>3740</v>
      </c>
      <c r="F17060">
        <v>1</v>
      </c>
      <c r="G17060" t="s">
        <v>125</v>
      </c>
      <c r="I17060" t="s">
        <v>6081</v>
      </c>
      <c r="J17060" t="s">
        <v>45</v>
      </c>
    </row>
    <row r="17061" hidden="1" spans="2:10">
      <c r="B17061" t="str">
        <f>VLOOKUP(I17061,已获取编码数据!B:C,2,FALSE)</f>
        <v>20066323</v>
      </c>
      <c r="C17061" s="7" t="s">
        <v>6082</v>
      </c>
      <c r="E17061" t="s">
        <v>3740</v>
      </c>
      <c r="F17061">
        <v>1</v>
      </c>
      <c r="G17061" t="s">
        <v>125</v>
      </c>
      <c r="I17061" t="s">
        <v>6083</v>
      </c>
      <c r="J17061" t="s">
        <v>45</v>
      </c>
    </row>
    <row r="17062" hidden="1" spans="2:10">
      <c r="B17062" t="str">
        <f>VLOOKUP(I17062,已获取编码数据!B:C,2,FALSE)</f>
        <v>20066324</v>
      </c>
      <c r="C17062" s="7" t="s">
        <v>6084</v>
      </c>
      <c r="E17062" t="s">
        <v>3740</v>
      </c>
      <c r="F17062">
        <v>1</v>
      </c>
      <c r="G17062" t="s">
        <v>125</v>
      </c>
      <c r="I17062" t="s">
        <v>6085</v>
      </c>
      <c r="J17062" t="s">
        <v>45</v>
      </c>
    </row>
    <row r="17063" hidden="1" spans="2:10">
      <c r="B17063" t="str">
        <f>VLOOKUP(I17063,已获取编码数据!B:C,2,FALSE)</f>
        <v>20066325</v>
      </c>
      <c r="C17063" s="7" t="s">
        <v>6086</v>
      </c>
      <c r="E17063" t="s">
        <v>3740</v>
      </c>
      <c r="F17063">
        <v>1</v>
      </c>
      <c r="G17063" t="s">
        <v>125</v>
      </c>
      <c r="I17063" t="s">
        <v>6087</v>
      </c>
      <c r="J17063" t="s">
        <v>45</v>
      </c>
    </row>
    <row r="17064" hidden="1" spans="2:10">
      <c r="B17064" t="str">
        <f>VLOOKUP(I17064,已获取编码数据!B:C,2,FALSE)</f>
        <v>20066326</v>
      </c>
      <c r="C17064" s="7" t="s">
        <v>6088</v>
      </c>
      <c r="E17064" t="s">
        <v>3740</v>
      </c>
      <c r="F17064">
        <v>1</v>
      </c>
      <c r="G17064" t="s">
        <v>125</v>
      </c>
      <c r="I17064" t="s">
        <v>6089</v>
      </c>
      <c r="J17064" t="s">
        <v>45</v>
      </c>
    </row>
    <row r="17065" hidden="1" spans="2:10">
      <c r="B17065" t="str">
        <f>VLOOKUP(I17065,已获取编码数据!B:C,2,FALSE)</f>
        <v>20066327</v>
      </c>
      <c r="C17065" s="7" t="s">
        <v>6090</v>
      </c>
      <c r="E17065" t="s">
        <v>3740</v>
      </c>
      <c r="F17065">
        <v>1</v>
      </c>
      <c r="G17065" t="s">
        <v>125</v>
      </c>
      <c r="I17065" t="s">
        <v>6091</v>
      </c>
      <c r="J17065" t="s">
        <v>45</v>
      </c>
    </row>
    <row r="17066" hidden="1" spans="2:10">
      <c r="B17066" t="str">
        <f>VLOOKUP(I17066,已获取编码数据!B:C,2,FALSE)</f>
        <v>20066328</v>
      </c>
      <c r="C17066" s="7" t="s">
        <v>6092</v>
      </c>
      <c r="E17066" t="s">
        <v>3740</v>
      </c>
      <c r="F17066">
        <v>1</v>
      </c>
      <c r="G17066" t="s">
        <v>125</v>
      </c>
      <c r="I17066" t="s">
        <v>6093</v>
      </c>
      <c r="J17066" t="s">
        <v>45</v>
      </c>
    </row>
    <row r="17067" hidden="1" spans="2:10">
      <c r="B17067" t="str">
        <f>VLOOKUP(I17067,已获取编码数据!B:C,2,FALSE)</f>
        <v>20066329</v>
      </c>
      <c r="C17067" s="7" t="s">
        <v>6094</v>
      </c>
      <c r="E17067" t="s">
        <v>3740</v>
      </c>
      <c r="F17067">
        <v>1</v>
      </c>
      <c r="G17067" t="s">
        <v>125</v>
      </c>
      <c r="I17067" t="s">
        <v>6095</v>
      </c>
      <c r="J17067" t="s">
        <v>45</v>
      </c>
    </row>
    <row r="17068" hidden="1" spans="2:10">
      <c r="B17068" t="str">
        <f>VLOOKUP(I17068,已获取编码数据!B:C,2,FALSE)</f>
        <v>20066330</v>
      </c>
      <c r="C17068" s="7" t="s">
        <v>6096</v>
      </c>
      <c r="E17068" t="s">
        <v>3740</v>
      </c>
      <c r="F17068">
        <v>1</v>
      </c>
      <c r="G17068" t="s">
        <v>125</v>
      </c>
      <c r="I17068" t="s">
        <v>6097</v>
      </c>
      <c r="J17068" t="s">
        <v>45</v>
      </c>
    </row>
    <row r="17069" hidden="1" spans="2:10">
      <c r="B17069" t="str">
        <f>VLOOKUP(I17069,已获取编码数据!B:C,2,FALSE)</f>
        <v>20066331</v>
      </c>
      <c r="C17069" s="7" t="s">
        <v>6098</v>
      </c>
      <c r="E17069" t="s">
        <v>3740</v>
      </c>
      <c r="F17069">
        <v>1</v>
      </c>
      <c r="G17069" t="s">
        <v>125</v>
      </c>
      <c r="I17069" t="s">
        <v>6099</v>
      </c>
      <c r="J17069" t="s">
        <v>45</v>
      </c>
    </row>
    <row r="17070" hidden="1" spans="2:10">
      <c r="B17070" t="str">
        <f>VLOOKUP(I17070,已获取编码数据!B:C,2,FALSE)</f>
        <v>20002687</v>
      </c>
      <c r="C17070" s="7" t="s">
        <v>6100</v>
      </c>
      <c r="E17070" t="s">
        <v>3740</v>
      </c>
      <c r="F17070">
        <v>1</v>
      </c>
      <c r="G17070" t="s">
        <v>125</v>
      </c>
      <c r="I17070" t="s">
        <v>6101</v>
      </c>
      <c r="J17070" t="s">
        <v>45</v>
      </c>
    </row>
    <row r="17071" hidden="1" spans="2:10">
      <c r="B17071" t="str">
        <f>VLOOKUP(I17071,已获取编码数据!B:C,2,FALSE)</f>
        <v>20066332</v>
      </c>
      <c r="C17071" s="7" t="s">
        <v>6102</v>
      </c>
      <c r="E17071" t="s">
        <v>3740</v>
      </c>
      <c r="F17071">
        <v>1</v>
      </c>
      <c r="G17071" t="s">
        <v>125</v>
      </c>
      <c r="I17071" t="s">
        <v>6103</v>
      </c>
      <c r="J17071" t="s">
        <v>45</v>
      </c>
    </row>
    <row r="17072" hidden="1" spans="2:10">
      <c r="B17072" t="str">
        <f>VLOOKUP(I17072,已获取编码数据!B:C,2,FALSE)</f>
        <v>20066333</v>
      </c>
      <c r="C17072" s="7" t="s">
        <v>6104</v>
      </c>
      <c r="E17072" t="s">
        <v>3740</v>
      </c>
      <c r="F17072">
        <v>1</v>
      </c>
      <c r="G17072" t="s">
        <v>125</v>
      </c>
      <c r="I17072" t="s">
        <v>6105</v>
      </c>
      <c r="J17072" t="s">
        <v>45</v>
      </c>
    </row>
    <row r="17073" hidden="1" spans="2:10">
      <c r="B17073" t="str">
        <f>VLOOKUP(I17073,已获取编码数据!B:C,2,FALSE)</f>
        <v>20066334</v>
      </c>
      <c r="C17073" s="7" t="s">
        <v>6106</v>
      </c>
      <c r="E17073" t="s">
        <v>3740</v>
      </c>
      <c r="F17073">
        <v>1</v>
      </c>
      <c r="G17073" t="s">
        <v>125</v>
      </c>
      <c r="I17073" t="s">
        <v>6107</v>
      </c>
      <c r="J17073" t="s">
        <v>45</v>
      </c>
    </row>
    <row r="17074" hidden="1" spans="2:10">
      <c r="B17074" t="e">
        <f>VLOOKUP(I17074,已获取编码数据!B:C,2,FALSE)</f>
        <v>#N/A</v>
      </c>
      <c r="C17074" s="7" t="s">
        <v>6108</v>
      </c>
      <c r="E17074" t="s">
        <v>3740</v>
      </c>
      <c r="F17074">
        <v>1</v>
      </c>
      <c r="G17074" t="s">
        <v>125</v>
      </c>
      <c r="I17074" t="s">
        <v>6109</v>
      </c>
      <c r="J17074" t="s">
        <v>45</v>
      </c>
    </row>
    <row r="17075" hidden="1" spans="2:10">
      <c r="B17075" t="str">
        <f>VLOOKUP(I17075,已获取编码数据!B:C,2,FALSE)</f>
        <v>20066335</v>
      </c>
      <c r="C17075" s="7" t="s">
        <v>6110</v>
      </c>
      <c r="E17075" t="s">
        <v>3740</v>
      </c>
      <c r="F17075">
        <v>1</v>
      </c>
      <c r="G17075" t="s">
        <v>125</v>
      </c>
      <c r="I17075" t="s">
        <v>6111</v>
      </c>
      <c r="J17075" t="s">
        <v>45</v>
      </c>
    </row>
    <row r="17076" hidden="1" spans="2:10">
      <c r="B17076" t="str">
        <f>VLOOKUP(I17076,已获取编码数据!B:C,2,FALSE)</f>
        <v>20066336</v>
      </c>
      <c r="C17076" s="7" t="s">
        <v>6112</v>
      </c>
      <c r="E17076" t="s">
        <v>3740</v>
      </c>
      <c r="F17076">
        <v>1</v>
      </c>
      <c r="G17076" t="s">
        <v>125</v>
      </c>
      <c r="I17076" t="s">
        <v>6113</v>
      </c>
      <c r="J17076" t="s">
        <v>45</v>
      </c>
    </row>
    <row r="17077" hidden="1" spans="2:10">
      <c r="B17077" t="str">
        <f>VLOOKUP(I17077,已获取编码数据!B:C,2,FALSE)</f>
        <v>20038272</v>
      </c>
      <c r="C17077" s="7" t="s">
        <v>6114</v>
      </c>
      <c r="E17077" t="s">
        <v>3740</v>
      </c>
      <c r="F17077">
        <v>1</v>
      </c>
      <c r="G17077" t="s">
        <v>125</v>
      </c>
      <c r="I17077" t="s">
        <v>6115</v>
      </c>
      <c r="J17077" t="s">
        <v>45</v>
      </c>
    </row>
    <row r="17078" hidden="1" spans="2:10">
      <c r="B17078" t="e">
        <f>VLOOKUP(I17078,已获取编码数据!B:C,2,FALSE)</f>
        <v>#N/A</v>
      </c>
      <c r="C17078" s="7" t="s">
        <v>6116</v>
      </c>
      <c r="E17078" t="s">
        <v>3740</v>
      </c>
      <c r="F17078">
        <v>1</v>
      </c>
      <c r="G17078" t="s">
        <v>125</v>
      </c>
      <c r="I17078" t="s">
        <v>6117</v>
      </c>
      <c r="J17078" t="s">
        <v>45</v>
      </c>
    </row>
    <row r="17079" hidden="1" spans="2:10">
      <c r="B17079" t="str">
        <f>VLOOKUP(I17079,已获取编码数据!B:C,2,FALSE)</f>
        <v>20066337</v>
      </c>
      <c r="C17079" s="7" t="s">
        <v>6118</v>
      </c>
      <c r="E17079" t="s">
        <v>3740</v>
      </c>
      <c r="F17079">
        <v>1</v>
      </c>
      <c r="G17079" t="s">
        <v>125</v>
      </c>
      <c r="I17079" t="s">
        <v>6119</v>
      </c>
      <c r="J17079" t="s">
        <v>45</v>
      </c>
    </row>
    <row r="17080" hidden="1" spans="2:10">
      <c r="B17080" t="str">
        <f>VLOOKUP(I17080,已获取编码数据!B:C,2,FALSE)</f>
        <v>20041441</v>
      </c>
      <c r="C17080" s="7" t="s">
        <v>6120</v>
      </c>
      <c r="E17080" t="s">
        <v>3740</v>
      </c>
      <c r="F17080">
        <v>1</v>
      </c>
      <c r="G17080" t="s">
        <v>125</v>
      </c>
      <c r="I17080" t="s">
        <v>6121</v>
      </c>
      <c r="J17080" t="s">
        <v>45</v>
      </c>
    </row>
    <row r="17081" hidden="1" spans="2:10">
      <c r="B17081" t="str">
        <f>VLOOKUP(I17081,已获取编码数据!B:C,2,FALSE)</f>
        <v>20066338</v>
      </c>
      <c r="C17081" s="7" t="s">
        <v>6122</v>
      </c>
      <c r="E17081" t="s">
        <v>3740</v>
      </c>
      <c r="F17081">
        <v>1</v>
      </c>
      <c r="G17081" t="s">
        <v>125</v>
      </c>
      <c r="I17081" t="s">
        <v>6123</v>
      </c>
      <c r="J17081" t="s">
        <v>45</v>
      </c>
    </row>
    <row r="17082" hidden="1" spans="2:10">
      <c r="B17082" t="str">
        <f>VLOOKUP(I17082,已获取编码数据!B:C,2,FALSE)</f>
        <v>20066339</v>
      </c>
      <c r="C17082" s="7" t="s">
        <v>6124</v>
      </c>
      <c r="E17082" t="s">
        <v>3740</v>
      </c>
      <c r="F17082">
        <v>1</v>
      </c>
      <c r="G17082" t="s">
        <v>125</v>
      </c>
      <c r="I17082" t="s">
        <v>6125</v>
      </c>
      <c r="J17082" t="s">
        <v>45</v>
      </c>
    </row>
    <row r="17083" hidden="1" spans="2:10">
      <c r="B17083" t="str">
        <f>VLOOKUP(I17083,已获取编码数据!B:C,2,FALSE)</f>
        <v>20066340</v>
      </c>
      <c r="C17083" s="7" t="s">
        <v>6126</v>
      </c>
      <c r="E17083" t="s">
        <v>3740</v>
      </c>
      <c r="F17083">
        <v>1</v>
      </c>
      <c r="G17083" t="s">
        <v>125</v>
      </c>
      <c r="I17083" t="s">
        <v>6127</v>
      </c>
      <c r="J17083" t="s">
        <v>45</v>
      </c>
    </row>
    <row r="17084" hidden="1" spans="2:10">
      <c r="B17084" t="str">
        <f>VLOOKUP(I17084,已获取编码数据!B:C,2,FALSE)</f>
        <v>20066341</v>
      </c>
      <c r="C17084" s="7" t="s">
        <v>6128</v>
      </c>
      <c r="E17084" t="s">
        <v>3740</v>
      </c>
      <c r="F17084">
        <v>1</v>
      </c>
      <c r="G17084" t="s">
        <v>125</v>
      </c>
      <c r="I17084" t="s">
        <v>6129</v>
      </c>
      <c r="J17084" t="s">
        <v>45</v>
      </c>
    </row>
    <row r="17085" hidden="1" spans="2:10">
      <c r="B17085" t="str">
        <f>VLOOKUP(I17085,已获取编码数据!B:C,2,FALSE)</f>
        <v>20066342</v>
      </c>
      <c r="C17085" s="7" t="s">
        <v>6130</v>
      </c>
      <c r="E17085" t="s">
        <v>3740</v>
      </c>
      <c r="F17085">
        <v>1</v>
      </c>
      <c r="G17085" t="s">
        <v>125</v>
      </c>
      <c r="I17085" t="s">
        <v>6131</v>
      </c>
      <c r="J17085" t="s">
        <v>45</v>
      </c>
    </row>
    <row r="17086" hidden="1" spans="2:10">
      <c r="B17086" t="str">
        <f>VLOOKUP(I17086,已获取编码数据!B:C,2,FALSE)</f>
        <v>20066343</v>
      </c>
      <c r="C17086" s="7" t="s">
        <v>6132</v>
      </c>
      <c r="E17086" t="s">
        <v>3740</v>
      </c>
      <c r="F17086">
        <v>1</v>
      </c>
      <c r="G17086" t="s">
        <v>125</v>
      </c>
      <c r="I17086" t="s">
        <v>6133</v>
      </c>
      <c r="J17086" t="s">
        <v>45</v>
      </c>
    </row>
    <row r="17087" hidden="1" spans="2:10">
      <c r="B17087" t="str">
        <f>VLOOKUP(I17087,已获取编码数据!B:C,2,FALSE)</f>
        <v>20066344</v>
      </c>
      <c r="C17087" s="7" t="s">
        <v>6134</v>
      </c>
      <c r="E17087" t="s">
        <v>3740</v>
      </c>
      <c r="F17087">
        <v>1</v>
      </c>
      <c r="G17087" t="s">
        <v>125</v>
      </c>
      <c r="I17087" t="s">
        <v>6135</v>
      </c>
      <c r="J17087" t="s">
        <v>45</v>
      </c>
    </row>
    <row r="17088" hidden="1" spans="2:10">
      <c r="B17088" t="str">
        <f>VLOOKUP(I17088,已获取编码数据!B:C,2,FALSE)</f>
        <v>20066345</v>
      </c>
      <c r="C17088" s="7" t="s">
        <v>6136</v>
      </c>
      <c r="E17088" t="s">
        <v>3740</v>
      </c>
      <c r="F17088">
        <v>1</v>
      </c>
      <c r="G17088" t="s">
        <v>125</v>
      </c>
      <c r="I17088" t="s">
        <v>6137</v>
      </c>
      <c r="J17088" t="s">
        <v>45</v>
      </c>
    </row>
    <row r="17089" hidden="1" spans="2:10">
      <c r="B17089" t="str">
        <f>VLOOKUP(I17089,已获取编码数据!B:C,2,FALSE)</f>
        <v>20066346</v>
      </c>
      <c r="C17089" s="7" t="s">
        <v>6138</v>
      </c>
      <c r="E17089" t="s">
        <v>3740</v>
      </c>
      <c r="F17089">
        <v>1</v>
      </c>
      <c r="G17089" t="s">
        <v>125</v>
      </c>
      <c r="I17089" t="s">
        <v>6139</v>
      </c>
      <c r="J17089" t="s">
        <v>45</v>
      </c>
    </row>
    <row r="17090" hidden="1" spans="2:10">
      <c r="B17090" t="str">
        <f>VLOOKUP(I17090,已获取编码数据!B:C,2,FALSE)</f>
        <v>20066347</v>
      </c>
      <c r="C17090" s="7" t="s">
        <v>6140</v>
      </c>
      <c r="E17090" t="s">
        <v>3740</v>
      </c>
      <c r="F17090">
        <v>1</v>
      </c>
      <c r="G17090" t="s">
        <v>125</v>
      </c>
      <c r="I17090" t="s">
        <v>6141</v>
      </c>
      <c r="J17090" t="s">
        <v>45</v>
      </c>
    </row>
    <row r="17091" hidden="1" spans="2:10">
      <c r="B17091" t="str">
        <f>VLOOKUP(I17091,已获取编码数据!B:C,2,FALSE)</f>
        <v>20066348</v>
      </c>
      <c r="C17091" s="7" t="s">
        <v>6142</v>
      </c>
      <c r="E17091" t="s">
        <v>3740</v>
      </c>
      <c r="F17091">
        <v>1</v>
      </c>
      <c r="G17091" t="s">
        <v>125</v>
      </c>
      <c r="I17091" t="s">
        <v>6143</v>
      </c>
      <c r="J17091" t="s">
        <v>45</v>
      </c>
    </row>
    <row r="17092" hidden="1" spans="2:10">
      <c r="B17092" t="str">
        <f>VLOOKUP(I17092,已获取编码数据!B:C,2,FALSE)</f>
        <v>20066349</v>
      </c>
      <c r="C17092" s="7" t="s">
        <v>6144</v>
      </c>
      <c r="E17092" t="s">
        <v>3740</v>
      </c>
      <c r="F17092">
        <v>1</v>
      </c>
      <c r="G17092" t="s">
        <v>125</v>
      </c>
      <c r="I17092" t="s">
        <v>6145</v>
      </c>
      <c r="J17092" t="s">
        <v>45</v>
      </c>
    </row>
    <row r="17093" hidden="1" spans="2:10">
      <c r="B17093" t="str">
        <f>VLOOKUP(I17093,已获取编码数据!B:C,2,FALSE)</f>
        <v>20066350</v>
      </c>
      <c r="C17093" s="7" t="s">
        <v>6146</v>
      </c>
      <c r="E17093" t="s">
        <v>3740</v>
      </c>
      <c r="F17093">
        <v>1</v>
      </c>
      <c r="G17093" t="s">
        <v>125</v>
      </c>
      <c r="I17093" t="s">
        <v>6147</v>
      </c>
      <c r="J17093" t="s">
        <v>45</v>
      </c>
    </row>
    <row r="17094" hidden="1" spans="2:10">
      <c r="B17094" t="str">
        <f>VLOOKUP(I17094,已获取编码数据!B:C,2,FALSE)</f>
        <v>20066351</v>
      </c>
      <c r="C17094" s="7" t="s">
        <v>6148</v>
      </c>
      <c r="E17094" t="s">
        <v>3740</v>
      </c>
      <c r="F17094">
        <v>1</v>
      </c>
      <c r="G17094" t="s">
        <v>125</v>
      </c>
      <c r="I17094" t="s">
        <v>6149</v>
      </c>
      <c r="J17094" t="s">
        <v>45</v>
      </c>
    </row>
    <row r="17095" ht="27" hidden="1" spans="2:10">
      <c r="B17095" t="str">
        <f>VLOOKUP(I17095,已获取编码数据!B:C,2,FALSE)</f>
        <v>20066352</v>
      </c>
      <c r="C17095" s="7" t="s">
        <v>6150</v>
      </c>
      <c r="E17095" t="s">
        <v>3740</v>
      </c>
      <c r="F17095">
        <v>1</v>
      </c>
      <c r="G17095" t="s">
        <v>125</v>
      </c>
      <c r="I17095" t="s">
        <v>6151</v>
      </c>
      <c r="J17095" t="s">
        <v>45</v>
      </c>
    </row>
    <row r="17096" hidden="1" spans="2:10">
      <c r="B17096" t="str">
        <f>VLOOKUP(I17096,已获取编码数据!B:C,2,FALSE)</f>
        <v>20066353</v>
      </c>
      <c r="C17096" s="7" t="s">
        <v>6152</v>
      </c>
      <c r="E17096" t="s">
        <v>3740</v>
      </c>
      <c r="F17096">
        <v>1</v>
      </c>
      <c r="G17096" t="s">
        <v>125</v>
      </c>
      <c r="I17096" t="s">
        <v>6153</v>
      </c>
      <c r="J17096" t="s">
        <v>45</v>
      </c>
    </row>
    <row r="17097" ht="27" hidden="1" spans="2:10">
      <c r="B17097" t="str">
        <f>VLOOKUP(I17097,已获取编码数据!B:C,2,FALSE)</f>
        <v>20066354</v>
      </c>
      <c r="C17097" s="7" t="s">
        <v>6154</v>
      </c>
      <c r="E17097" t="s">
        <v>3740</v>
      </c>
      <c r="F17097">
        <v>1</v>
      </c>
      <c r="G17097" t="s">
        <v>125</v>
      </c>
      <c r="I17097" t="s">
        <v>6155</v>
      </c>
      <c r="J17097" t="s">
        <v>45</v>
      </c>
    </row>
    <row r="17098" hidden="1" spans="2:10">
      <c r="B17098" t="str">
        <f>VLOOKUP(I17098,已获取编码数据!B:C,2,FALSE)</f>
        <v>20066355</v>
      </c>
      <c r="C17098" s="7" t="s">
        <v>6156</v>
      </c>
      <c r="E17098" t="s">
        <v>3740</v>
      </c>
      <c r="F17098">
        <v>1</v>
      </c>
      <c r="G17098" t="s">
        <v>125</v>
      </c>
      <c r="I17098" t="s">
        <v>6157</v>
      </c>
      <c r="J17098" t="s">
        <v>45</v>
      </c>
    </row>
    <row r="17099" hidden="1" spans="2:10">
      <c r="B17099" t="str">
        <f>VLOOKUP(I17099,已获取编码数据!B:C,2,FALSE)</f>
        <v>20066356</v>
      </c>
      <c r="C17099" s="7" t="s">
        <v>6158</v>
      </c>
      <c r="E17099" t="s">
        <v>3740</v>
      </c>
      <c r="F17099">
        <v>1</v>
      </c>
      <c r="G17099" t="s">
        <v>125</v>
      </c>
      <c r="I17099" t="s">
        <v>6159</v>
      </c>
      <c r="J17099" t="s">
        <v>45</v>
      </c>
    </row>
    <row r="17100" hidden="1" spans="2:10">
      <c r="B17100" t="str">
        <f>VLOOKUP(I17100,已获取编码数据!B:C,2,FALSE)</f>
        <v>20066357</v>
      </c>
      <c r="C17100" s="7" t="s">
        <v>6160</v>
      </c>
      <c r="E17100" t="s">
        <v>3740</v>
      </c>
      <c r="F17100">
        <v>1</v>
      </c>
      <c r="G17100" t="s">
        <v>125</v>
      </c>
      <c r="I17100" t="s">
        <v>6161</v>
      </c>
      <c r="J17100" t="s">
        <v>45</v>
      </c>
    </row>
    <row r="17101" hidden="1" spans="2:10">
      <c r="B17101" t="str">
        <f>VLOOKUP(I17101,已获取编码数据!B:C,2,FALSE)</f>
        <v>20066358</v>
      </c>
      <c r="C17101" s="7" t="s">
        <v>6162</v>
      </c>
      <c r="E17101" t="s">
        <v>3740</v>
      </c>
      <c r="F17101">
        <v>1</v>
      </c>
      <c r="G17101" t="s">
        <v>125</v>
      </c>
      <c r="I17101" t="s">
        <v>6163</v>
      </c>
      <c r="J17101" t="s">
        <v>45</v>
      </c>
    </row>
    <row r="17102" hidden="1" spans="2:10">
      <c r="B17102" t="str">
        <f>VLOOKUP(I17102,已获取编码数据!B:C,2,FALSE)</f>
        <v>20066359</v>
      </c>
      <c r="C17102" s="7" t="s">
        <v>6164</v>
      </c>
      <c r="E17102" t="s">
        <v>3740</v>
      </c>
      <c r="F17102">
        <v>1</v>
      </c>
      <c r="G17102" t="s">
        <v>125</v>
      </c>
      <c r="I17102" t="s">
        <v>6165</v>
      </c>
      <c r="J17102" t="s">
        <v>45</v>
      </c>
    </row>
    <row r="17103" hidden="1" spans="2:10">
      <c r="B17103" t="str">
        <f>VLOOKUP(I17103,已获取编码数据!B:C,2,FALSE)</f>
        <v>20003131</v>
      </c>
      <c r="C17103" s="7" t="s">
        <v>6166</v>
      </c>
      <c r="E17103" t="s">
        <v>3740</v>
      </c>
      <c r="F17103">
        <v>1</v>
      </c>
      <c r="G17103" t="s">
        <v>125</v>
      </c>
      <c r="I17103" t="s">
        <v>6167</v>
      </c>
      <c r="J17103" t="s">
        <v>45</v>
      </c>
    </row>
    <row r="17104" hidden="1" spans="2:10">
      <c r="B17104" t="str">
        <f>VLOOKUP(I17104,已获取编码数据!B:C,2,FALSE)</f>
        <v>20002688</v>
      </c>
      <c r="C17104" s="7" t="s">
        <v>6168</v>
      </c>
      <c r="E17104" t="s">
        <v>3740</v>
      </c>
      <c r="F17104">
        <v>1</v>
      </c>
      <c r="G17104" t="s">
        <v>125</v>
      </c>
      <c r="I17104" t="s">
        <v>6169</v>
      </c>
      <c r="J17104" t="s">
        <v>45</v>
      </c>
    </row>
    <row r="17105" hidden="1" spans="2:10">
      <c r="B17105" t="str">
        <f>VLOOKUP(I17105,已获取编码数据!B:C,2,FALSE)</f>
        <v>20041698</v>
      </c>
      <c r="C17105" s="7" t="s">
        <v>6170</v>
      </c>
      <c r="E17105" t="s">
        <v>3740</v>
      </c>
      <c r="F17105">
        <v>1</v>
      </c>
      <c r="G17105" t="s">
        <v>125</v>
      </c>
      <c r="I17105" t="s">
        <v>6171</v>
      </c>
      <c r="J17105" t="s">
        <v>45</v>
      </c>
    </row>
    <row r="17106" hidden="1" spans="2:10">
      <c r="B17106" t="str">
        <f>VLOOKUP(I17106,已获取编码数据!B:C,2,FALSE)</f>
        <v>20066360</v>
      </c>
      <c r="C17106" s="7" t="s">
        <v>6172</v>
      </c>
      <c r="E17106" t="s">
        <v>3740</v>
      </c>
      <c r="F17106">
        <v>1</v>
      </c>
      <c r="G17106" t="s">
        <v>125</v>
      </c>
      <c r="I17106" t="s">
        <v>6173</v>
      </c>
      <c r="J17106" t="s">
        <v>45</v>
      </c>
    </row>
    <row r="17107" hidden="1" spans="2:10">
      <c r="B17107" t="str">
        <f>VLOOKUP(I17107,已获取编码数据!B:C,2,FALSE)</f>
        <v>20066361</v>
      </c>
      <c r="C17107" s="7" t="s">
        <v>6174</v>
      </c>
      <c r="E17107" t="s">
        <v>3740</v>
      </c>
      <c r="F17107">
        <v>1</v>
      </c>
      <c r="G17107" t="s">
        <v>125</v>
      </c>
      <c r="I17107" t="s">
        <v>6175</v>
      </c>
      <c r="J17107" t="s">
        <v>45</v>
      </c>
    </row>
    <row r="17108" hidden="1" spans="2:10">
      <c r="B17108" t="str">
        <f>VLOOKUP(I17108,已获取编码数据!B:C,2,FALSE)</f>
        <v>20066362</v>
      </c>
      <c r="C17108" s="7" t="s">
        <v>6176</v>
      </c>
      <c r="E17108" t="s">
        <v>3740</v>
      </c>
      <c r="F17108">
        <v>1</v>
      </c>
      <c r="G17108" t="s">
        <v>125</v>
      </c>
      <c r="I17108" t="s">
        <v>6177</v>
      </c>
      <c r="J17108" t="s">
        <v>45</v>
      </c>
    </row>
    <row r="17109" hidden="1" spans="2:10">
      <c r="B17109" t="str">
        <f>VLOOKUP(I17109,已获取编码数据!B:C,2,FALSE)</f>
        <v>20040111</v>
      </c>
      <c r="C17109" s="7" t="s">
        <v>6178</v>
      </c>
      <c r="E17109" t="s">
        <v>3740</v>
      </c>
      <c r="F17109">
        <v>1</v>
      </c>
      <c r="G17109" t="s">
        <v>125</v>
      </c>
      <c r="I17109" t="s">
        <v>6179</v>
      </c>
      <c r="J17109" t="s">
        <v>45</v>
      </c>
    </row>
    <row r="17110" hidden="1" spans="2:10">
      <c r="B17110" t="str">
        <f>VLOOKUP(I17110,已获取编码数据!B:C,2,FALSE)</f>
        <v>20066363</v>
      </c>
      <c r="C17110" s="7" t="s">
        <v>6180</v>
      </c>
      <c r="E17110" t="s">
        <v>3740</v>
      </c>
      <c r="F17110">
        <v>1</v>
      </c>
      <c r="G17110" t="s">
        <v>125</v>
      </c>
      <c r="I17110" t="s">
        <v>6181</v>
      </c>
      <c r="J17110" t="s">
        <v>45</v>
      </c>
    </row>
    <row r="17111" hidden="1" spans="2:10">
      <c r="B17111" t="str">
        <f>VLOOKUP(I17111,已获取编码数据!B:C,2,FALSE)</f>
        <v>20066364</v>
      </c>
      <c r="C17111" s="7" t="s">
        <v>6182</v>
      </c>
      <c r="E17111" t="s">
        <v>3740</v>
      </c>
      <c r="F17111">
        <v>1</v>
      </c>
      <c r="G17111" t="s">
        <v>125</v>
      </c>
      <c r="I17111" t="s">
        <v>6183</v>
      </c>
      <c r="J17111" t="s">
        <v>45</v>
      </c>
    </row>
    <row r="17112" hidden="1" spans="2:10">
      <c r="B17112" t="str">
        <f>VLOOKUP(I17112,已获取编码数据!B:C,2,FALSE)</f>
        <v>20066365</v>
      </c>
      <c r="C17112" s="7" t="s">
        <v>6184</v>
      </c>
      <c r="E17112" t="s">
        <v>3740</v>
      </c>
      <c r="F17112">
        <v>1</v>
      </c>
      <c r="G17112" t="s">
        <v>125</v>
      </c>
      <c r="I17112" t="s">
        <v>6185</v>
      </c>
      <c r="J17112" t="s">
        <v>45</v>
      </c>
    </row>
    <row r="17113" hidden="1" spans="2:10">
      <c r="B17113" t="e">
        <f>VLOOKUP(I17113,已获取编码数据!B:C,2,FALSE)</f>
        <v>#N/A</v>
      </c>
      <c r="C17113" s="7" t="s">
        <v>6186</v>
      </c>
      <c r="E17113" t="s">
        <v>3740</v>
      </c>
      <c r="F17113">
        <v>1</v>
      </c>
      <c r="G17113" t="s">
        <v>125</v>
      </c>
      <c r="I17113" t="s">
        <v>6187</v>
      </c>
      <c r="J17113" t="s">
        <v>45</v>
      </c>
    </row>
    <row r="17114" hidden="1" spans="2:10">
      <c r="B17114" t="str">
        <f>VLOOKUP(I17114,已获取编码数据!B:C,2,FALSE)</f>
        <v>20066366</v>
      </c>
      <c r="C17114" s="7" t="s">
        <v>6188</v>
      </c>
      <c r="E17114" t="s">
        <v>3740</v>
      </c>
      <c r="F17114">
        <v>1</v>
      </c>
      <c r="G17114" t="s">
        <v>125</v>
      </c>
      <c r="I17114" t="s">
        <v>6189</v>
      </c>
      <c r="J17114" t="s">
        <v>45</v>
      </c>
    </row>
    <row r="17115" hidden="1" spans="2:10">
      <c r="B17115" t="str">
        <f>VLOOKUP(I17115,已获取编码数据!B:C,2,FALSE)</f>
        <v>20066367</v>
      </c>
      <c r="C17115" s="7" t="s">
        <v>6190</v>
      </c>
      <c r="E17115" t="s">
        <v>3740</v>
      </c>
      <c r="F17115">
        <v>1</v>
      </c>
      <c r="G17115" t="s">
        <v>125</v>
      </c>
      <c r="I17115" t="s">
        <v>6191</v>
      </c>
      <c r="J17115" t="s">
        <v>45</v>
      </c>
    </row>
    <row r="17116" hidden="1" spans="2:10">
      <c r="B17116" t="str">
        <f>VLOOKUP(I17116,已获取编码数据!B:C,2,FALSE)</f>
        <v>20066368</v>
      </c>
      <c r="C17116" s="7" t="s">
        <v>6192</v>
      </c>
      <c r="E17116" t="s">
        <v>3740</v>
      </c>
      <c r="F17116">
        <v>1</v>
      </c>
      <c r="G17116" t="s">
        <v>125</v>
      </c>
      <c r="I17116" t="s">
        <v>6193</v>
      </c>
      <c r="J17116" t="s">
        <v>45</v>
      </c>
    </row>
    <row r="17117" hidden="1" spans="2:10">
      <c r="B17117" t="str">
        <f>VLOOKUP(I17117,已获取编码数据!B:C,2,FALSE)</f>
        <v>20066369</v>
      </c>
      <c r="C17117" s="7" t="s">
        <v>6194</v>
      </c>
      <c r="E17117" t="s">
        <v>3740</v>
      </c>
      <c r="F17117">
        <v>1</v>
      </c>
      <c r="G17117" t="s">
        <v>125</v>
      </c>
      <c r="I17117" t="s">
        <v>6195</v>
      </c>
      <c r="J17117" t="s">
        <v>45</v>
      </c>
    </row>
    <row r="17118" hidden="1" spans="2:10">
      <c r="B17118" t="str">
        <f>VLOOKUP(I17118,已获取编码数据!B:C,2,FALSE)</f>
        <v>20066370</v>
      </c>
      <c r="C17118" s="7" t="s">
        <v>6196</v>
      </c>
      <c r="E17118" t="s">
        <v>3740</v>
      </c>
      <c r="F17118">
        <v>1</v>
      </c>
      <c r="G17118" t="s">
        <v>125</v>
      </c>
      <c r="I17118" t="s">
        <v>6197</v>
      </c>
      <c r="J17118" t="s">
        <v>45</v>
      </c>
    </row>
    <row r="17119" hidden="1" spans="2:10">
      <c r="B17119" t="str">
        <f>VLOOKUP(I17119,已获取编码数据!B:C,2,FALSE)</f>
        <v>20066371</v>
      </c>
      <c r="C17119" s="7" t="s">
        <v>6198</v>
      </c>
      <c r="E17119" t="s">
        <v>3740</v>
      </c>
      <c r="F17119">
        <v>1</v>
      </c>
      <c r="G17119" t="s">
        <v>125</v>
      </c>
      <c r="I17119" t="s">
        <v>6199</v>
      </c>
      <c r="J17119" t="s">
        <v>45</v>
      </c>
    </row>
    <row r="17120" ht="27" hidden="1" spans="2:10">
      <c r="B17120" t="str">
        <f>VLOOKUP(I17120,已获取编码数据!B:C,2,FALSE)</f>
        <v>20066372</v>
      </c>
      <c r="C17120" s="7" t="s">
        <v>6200</v>
      </c>
      <c r="E17120" t="s">
        <v>3740</v>
      </c>
      <c r="F17120">
        <v>1</v>
      </c>
      <c r="G17120" t="s">
        <v>125</v>
      </c>
      <c r="I17120" t="s">
        <v>6201</v>
      </c>
      <c r="J17120" t="s">
        <v>45</v>
      </c>
    </row>
    <row r="17121" hidden="1" spans="2:10">
      <c r="B17121" t="str">
        <f>VLOOKUP(I17121,已获取编码数据!B:C,2,FALSE)</f>
        <v>20066373</v>
      </c>
      <c r="C17121" s="7" t="s">
        <v>6202</v>
      </c>
      <c r="E17121" t="s">
        <v>3740</v>
      </c>
      <c r="F17121">
        <v>1</v>
      </c>
      <c r="G17121" t="s">
        <v>125</v>
      </c>
      <c r="I17121" t="s">
        <v>6203</v>
      </c>
      <c r="J17121" t="s">
        <v>45</v>
      </c>
    </row>
    <row r="17122" hidden="1" spans="2:10">
      <c r="B17122" t="str">
        <f>VLOOKUP(I17122,已获取编码数据!B:C,2,FALSE)</f>
        <v>20066374</v>
      </c>
      <c r="C17122" s="7" t="s">
        <v>6204</v>
      </c>
      <c r="E17122" t="s">
        <v>3740</v>
      </c>
      <c r="F17122">
        <v>1</v>
      </c>
      <c r="G17122" t="s">
        <v>125</v>
      </c>
      <c r="I17122" t="s">
        <v>6205</v>
      </c>
      <c r="J17122" t="s">
        <v>45</v>
      </c>
    </row>
    <row r="17123" hidden="1" spans="2:10">
      <c r="B17123" t="str">
        <f>VLOOKUP(I17123,已获取编码数据!B:C,2,FALSE)</f>
        <v>20001049</v>
      </c>
      <c r="C17123" s="7" t="s">
        <v>6206</v>
      </c>
      <c r="E17123" t="s">
        <v>3740</v>
      </c>
      <c r="F17123">
        <v>1</v>
      </c>
      <c r="G17123" t="s">
        <v>125</v>
      </c>
      <c r="I17123" t="s">
        <v>6207</v>
      </c>
      <c r="J17123" t="s">
        <v>45</v>
      </c>
    </row>
    <row r="17124" hidden="1" spans="2:10">
      <c r="B17124" t="str">
        <f>VLOOKUP(I17124,已获取编码数据!B:C,2,FALSE)</f>
        <v>20066375</v>
      </c>
      <c r="C17124" s="7" t="s">
        <v>6208</v>
      </c>
      <c r="E17124" t="s">
        <v>3740</v>
      </c>
      <c r="F17124">
        <v>1</v>
      </c>
      <c r="G17124" t="s">
        <v>125</v>
      </c>
      <c r="I17124" t="s">
        <v>6209</v>
      </c>
      <c r="J17124" t="s">
        <v>45</v>
      </c>
    </row>
    <row r="17125" hidden="1" spans="2:10">
      <c r="B17125" t="str">
        <f>VLOOKUP(I17125,已获取编码数据!B:C,2,FALSE)</f>
        <v>20066376</v>
      </c>
      <c r="C17125" s="7" t="s">
        <v>6210</v>
      </c>
      <c r="E17125" t="s">
        <v>3740</v>
      </c>
      <c r="F17125">
        <v>1</v>
      </c>
      <c r="G17125" t="s">
        <v>125</v>
      </c>
      <c r="I17125" t="s">
        <v>6211</v>
      </c>
      <c r="J17125" t="s">
        <v>45</v>
      </c>
    </row>
    <row r="17126" hidden="1" spans="2:10">
      <c r="B17126" t="str">
        <f>VLOOKUP(I17126,已获取编码数据!B:C,2,FALSE)</f>
        <v>20002639</v>
      </c>
      <c r="C17126" s="7" t="s">
        <v>6212</v>
      </c>
      <c r="E17126" t="s">
        <v>3740</v>
      </c>
      <c r="F17126">
        <v>1</v>
      </c>
      <c r="G17126" t="s">
        <v>125</v>
      </c>
      <c r="I17126" t="s">
        <v>6213</v>
      </c>
      <c r="J17126" t="s">
        <v>45</v>
      </c>
    </row>
    <row r="17127" hidden="1" spans="2:10">
      <c r="B17127" t="str">
        <f>VLOOKUP(I17127,已获取编码数据!B:C,2,FALSE)</f>
        <v>20066377</v>
      </c>
      <c r="C17127" s="7" t="s">
        <v>6214</v>
      </c>
      <c r="E17127" t="s">
        <v>3740</v>
      </c>
      <c r="F17127">
        <v>1</v>
      </c>
      <c r="G17127" t="s">
        <v>125</v>
      </c>
      <c r="I17127" t="s">
        <v>6215</v>
      </c>
      <c r="J17127" t="s">
        <v>45</v>
      </c>
    </row>
    <row r="17128" ht="27" hidden="1" spans="2:10">
      <c r="B17128" t="str">
        <f>VLOOKUP(I17128,已获取编码数据!B:C,2,FALSE)</f>
        <v>20066378</v>
      </c>
      <c r="C17128" s="7" t="s">
        <v>6216</v>
      </c>
      <c r="E17128" t="s">
        <v>3740</v>
      </c>
      <c r="F17128">
        <v>1</v>
      </c>
      <c r="G17128" t="s">
        <v>125</v>
      </c>
      <c r="I17128" t="s">
        <v>6217</v>
      </c>
      <c r="J17128" t="s">
        <v>45</v>
      </c>
    </row>
    <row r="17129" hidden="1" spans="2:10">
      <c r="B17129" t="str">
        <f>VLOOKUP(I17129,已获取编码数据!B:C,2,FALSE)</f>
        <v>20066379</v>
      </c>
      <c r="C17129" s="7" t="s">
        <v>6218</v>
      </c>
      <c r="E17129" t="s">
        <v>3740</v>
      </c>
      <c r="F17129">
        <v>1</v>
      </c>
      <c r="G17129" t="s">
        <v>125</v>
      </c>
      <c r="I17129" t="s">
        <v>6219</v>
      </c>
      <c r="J17129" t="s">
        <v>45</v>
      </c>
    </row>
    <row r="17130" hidden="1" spans="2:10">
      <c r="B17130" t="str">
        <f>VLOOKUP(I17130,已获取编码数据!B:C,2,FALSE)</f>
        <v>20066380</v>
      </c>
      <c r="C17130" s="7" t="s">
        <v>6220</v>
      </c>
      <c r="E17130" t="s">
        <v>3740</v>
      </c>
      <c r="F17130">
        <v>1</v>
      </c>
      <c r="G17130" t="s">
        <v>125</v>
      </c>
      <c r="I17130" t="s">
        <v>6221</v>
      </c>
      <c r="J17130" t="s">
        <v>45</v>
      </c>
    </row>
    <row r="17131" hidden="1" spans="2:10">
      <c r="B17131" t="str">
        <f>VLOOKUP(I17131,已获取编码数据!B:C,2,FALSE)</f>
        <v>20066381</v>
      </c>
      <c r="C17131" s="7" t="s">
        <v>6222</v>
      </c>
      <c r="E17131" t="s">
        <v>3740</v>
      </c>
      <c r="F17131">
        <v>1</v>
      </c>
      <c r="G17131" t="s">
        <v>125</v>
      </c>
      <c r="I17131" t="s">
        <v>6223</v>
      </c>
      <c r="J17131" t="s">
        <v>45</v>
      </c>
    </row>
    <row r="17132" hidden="1" spans="2:10">
      <c r="B17132" t="str">
        <f>VLOOKUP(I17132,已获取编码数据!B:C,2,FALSE)</f>
        <v>20066382</v>
      </c>
      <c r="C17132" s="7" t="s">
        <v>6224</v>
      </c>
      <c r="E17132" t="s">
        <v>3740</v>
      </c>
      <c r="F17132">
        <v>1</v>
      </c>
      <c r="G17132" t="s">
        <v>125</v>
      </c>
      <c r="I17132" t="s">
        <v>6225</v>
      </c>
      <c r="J17132" t="s">
        <v>45</v>
      </c>
    </row>
    <row r="17133" hidden="1" spans="2:10">
      <c r="B17133" t="str">
        <f>VLOOKUP(I17133,已获取编码数据!B:C,2,FALSE)</f>
        <v>20066383</v>
      </c>
      <c r="C17133" s="7" t="s">
        <v>6226</v>
      </c>
      <c r="E17133" t="s">
        <v>3740</v>
      </c>
      <c r="F17133">
        <v>1</v>
      </c>
      <c r="G17133" t="s">
        <v>125</v>
      </c>
      <c r="I17133" t="s">
        <v>6227</v>
      </c>
      <c r="J17133" t="s">
        <v>45</v>
      </c>
    </row>
    <row r="17134" hidden="1" spans="2:10">
      <c r="B17134" t="str">
        <f>VLOOKUP(I17134,已获取编码数据!B:C,2,FALSE)</f>
        <v>20066384</v>
      </c>
      <c r="C17134" s="7" t="s">
        <v>6228</v>
      </c>
      <c r="E17134" t="s">
        <v>3740</v>
      </c>
      <c r="F17134">
        <v>1</v>
      </c>
      <c r="G17134" t="s">
        <v>125</v>
      </c>
      <c r="I17134" t="s">
        <v>6229</v>
      </c>
      <c r="J17134" t="s">
        <v>45</v>
      </c>
    </row>
    <row r="17135" hidden="1" spans="2:10">
      <c r="B17135" t="str">
        <f>VLOOKUP(I17135,已获取编码数据!B:C,2,FALSE)</f>
        <v>20001202</v>
      </c>
      <c r="C17135" s="7" t="s">
        <v>6230</v>
      </c>
      <c r="E17135" t="s">
        <v>3740</v>
      </c>
      <c r="F17135">
        <v>1</v>
      </c>
      <c r="G17135" t="s">
        <v>125</v>
      </c>
      <c r="I17135" t="s">
        <v>6231</v>
      </c>
      <c r="J17135" t="s">
        <v>45</v>
      </c>
    </row>
    <row r="17136" hidden="1" spans="2:10">
      <c r="B17136" t="str">
        <f>VLOOKUP(I17136,已获取编码数据!B:C,2,FALSE)</f>
        <v>001258</v>
      </c>
      <c r="C17136" s="7" t="s">
        <v>6232</v>
      </c>
      <c r="E17136" t="s">
        <v>3740</v>
      </c>
      <c r="F17136">
        <v>1</v>
      </c>
      <c r="G17136" t="s">
        <v>125</v>
      </c>
      <c r="I17136" t="s">
        <v>6233</v>
      </c>
      <c r="J17136" t="s">
        <v>45</v>
      </c>
    </row>
    <row r="17137" hidden="1" spans="2:10">
      <c r="B17137" t="str">
        <f>VLOOKUP(I17137,已获取编码数据!B:C,2,FALSE)</f>
        <v>20066385</v>
      </c>
      <c r="C17137" s="7" t="s">
        <v>6234</v>
      </c>
      <c r="E17137" t="s">
        <v>3740</v>
      </c>
      <c r="F17137">
        <v>1</v>
      </c>
      <c r="G17137" t="s">
        <v>125</v>
      </c>
      <c r="I17137" t="s">
        <v>6235</v>
      </c>
      <c r="J17137" t="s">
        <v>45</v>
      </c>
    </row>
    <row r="17138" hidden="1" spans="2:10">
      <c r="B17138" t="str">
        <f>VLOOKUP(I17138,已获取编码数据!B:C,2,FALSE)</f>
        <v>20066386</v>
      </c>
      <c r="C17138" s="7" t="s">
        <v>6236</v>
      </c>
      <c r="E17138" t="s">
        <v>3740</v>
      </c>
      <c r="F17138">
        <v>1</v>
      </c>
      <c r="G17138" t="s">
        <v>125</v>
      </c>
      <c r="I17138" t="s">
        <v>6237</v>
      </c>
      <c r="J17138" t="s">
        <v>45</v>
      </c>
    </row>
    <row r="17139" hidden="1" spans="2:10">
      <c r="B17139" t="str">
        <f>VLOOKUP(I17139,已获取编码数据!B:C,2,FALSE)</f>
        <v>20066387</v>
      </c>
      <c r="C17139" s="7" t="s">
        <v>6238</v>
      </c>
      <c r="E17139" t="s">
        <v>3740</v>
      </c>
      <c r="F17139">
        <v>1</v>
      </c>
      <c r="G17139" t="s">
        <v>125</v>
      </c>
      <c r="I17139" t="s">
        <v>6239</v>
      </c>
      <c r="J17139" t="s">
        <v>45</v>
      </c>
    </row>
    <row r="17140" hidden="1" spans="2:10">
      <c r="B17140" t="str">
        <f>VLOOKUP(I17140,已获取编码数据!B:C,2,FALSE)</f>
        <v>20066388</v>
      </c>
      <c r="C17140" s="7" t="s">
        <v>6240</v>
      </c>
      <c r="E17140" t="s">
        <v>3740</v>
      </c>
      <c r="F17140">
        <v>1</v>
      </c>
      <c r="G17140" t="s">
        <v>125</v>
      </c>
      <c r="I17140" t="s">
        <v>6241</v>
      </c>
      <c r="J17140" t="s">
        <v>45</v>
      </c>
    </row>
    <row r="17141" hidden="1" spans="2:10">
      <c r="B17141" t="str">
        <f>VLOOKUP(I17141,已获取编码数据!B:C,2,FALSE)</f>
        <v>20066389</v>
      </c>
      <c r="C17141" s="7" t="s">
        <v>6242</v>
      </c>
      <c r="E17141" t="s">
        <v>3740</v>
      </c>
      <c r="F17141">
        <v>1</v>
      </c>
      <c r="G17141" t="s">
        <v>125</v>
      </c>
      <c r="I17141" t="s">
        <v>6243</v>
      </c>
      <c r="J17141" t="s">
        <v>45</v>
      </c>
    </row>
    <row r="17142" ht="27" hidden="1" spans="2:10">
      <c r="B17142" t="str">
        <f>VLOOKUP(I17142,已获取编码数据!B:C,2,FALSE)</f>
        <v>20066390</v>
      </c>
      <c r="C17142" s="7" t="s">
        <v>6244</v>
      </c>
      <c r="E17142" t="s">
        <v>3740</v>
      </c>
      <c r="F17142">
        <v>1</v>
      </c>
      <c r="G17142" t="s">
        <v>125</v>
      </c>
      <c r="I17142" t="s">
        <v>6245</v>
      </c>
      <c r="J17142" t="s">
        <v>45</v>
      </c>
    </row>
    <row r="17143" hidden="1" spans="2:10">
      <c r="B17143" t="str">
        <f>VLOOKUP(I17143,已获取编码数据!B:C,2,FALSE)</f>
        <v>20066391</v>
      </c>
      <c r="C17143" s="7" t="s">
        <v>6246</v>
      </c>
      <c r="E17143" t="s">
        <v>3740</v>
      </c>
      <c r="F17143">
        <v>1</v>
      </c>
      <c r="G17143" t="s">
        <v>125</v>
      </c>
      <c r="I17143" t="s">
        <v>6247</v>
      </c>
      <c r="J17143" t="s">
        <v>45</v>
      </c>
    </row>
    <row r="17144" hidden="1" spans="2:10">
      <c r="B17144" t="str">
        <f>VLOOKUP(I17144,已获取编码数据!B:C,2,FALSE)</f>
        <v>20003128</v>
      </c>
      <c r="C17144" s="7" t="s">
        <v>81</v>
      </c>
      <c r="E17144" t="s">
        <v>3740</v>
      </c>
      <c r="F17144">
        <v>1</v>
      </c>
      <c r="G17144" t="s">
        <v>125</v>
      </c>
      <c r="I17144" t="s">
        <v>82</v>
      </c>
      <c r="J17144" t="s">
        <v>45</v>
      </c>
    </row>
    <row r="17145" hidden="1" spans="2:10">
      <c r="B17145" t="str">
        <f>VLOOKUP(I17145,已获取编码数据!B:C,2,FALSE)</f>
        <v>20066392</v>
      </c>
      <c r="C17145" s="7" t="s">
        <v>6248</v>
      </c>
      <c r="E17145" t="s">
        <v>3740</v>
      </c>
      <c r="F17145">
        <v>1</v>
      </c>
      <c r="G17145" t="s">
        <v>125</v>
      </c>
      <c r="I17145" t="s">
        <v>6249</v>
      </c>
      <c r="J17145" t="s">
        <v>45</v>
      </c>
    </row>
    <row r="17146" hidden="1" spans="2:10">
      <c r="B17146" t="str">
        <f>VLOOKUP(I17146,已获取编码数据!B:C,2,FALSE)</f>
        <v>20003946</v>
      </c>
      <c r="C17146" s="7" t="s">
        <v>6250</v>
      </c>
      <c r="E17146" t="s">
        <v>3740</v>
      </c>
      <c r="F17146">
        <v>1</v>
      </c>
      <c r="G17146" t="s">
        <v>125</v>
      </c>
      <c r="I17146" t="s">
        <v>6251</v>
      </c>
      <c r="J17146" t="s">
        <v>45</v>
      </c>
    </row>
    <row r="17147" hidden="1" spans="2:10">
      <c r="B17147" t="str">
        <f>VLOOKUP(I17147,已获取编码数据!B:C,2,FALSE)</f>
        <v>20066393</v>
      </c>
      <c r="C17147" s="7" t="s">
        <v>6252</v>
      </c>
      <c r="E17147" t="s">
        <v>3740</v>
      </c>
      <c r="F17147">
        <v>1</v>
      </c>
      <c r="G17147" t="s">
        <v>125</v>
      </c>
      <c r="I17147" t="s">
        <v>6253</v>
      </c>
      <c r="J17147" t="s">
        <v>45</v>
      </c>
    </row>
    <row r="17148" hidden="1" spans="2:10">
      <c r="B17148" t="str">
        <f>VLOOKUP(I17148,已获取编码数据!B:C,2,FALSE)</f>
        <v>20066394</v>
      </c>
      <c r="C17148" s="7" t="s">
        <v>6254</v>
      </c>
      <c r="E17148" t="s">
        <v>3740</v>
      </c>
      <c r="F17148">
        <v>1</v>
      </c>
      <c r="G17148" t="s">
        <v>125</v>
      </c>
      <c r="I17148" t="s">
        <v>6255</v>
      </c>
      <c r="J17148" t="s">
        <v>45</v>
      </c>
    </row>
    <row r="17149" hidden="1" spans="2:10">
      <c r="B17149" t="str">
        <f>VLOOKUP(I17149,已获取编码数据!B:C,2,FALSE)</f>
        <v>20066395</v>
      </c>
      <c r="C17149" s="7" t="s">
        <v>6256</v>
      </c>
      <c r="E17149" t="s">
        <v>3740</v>
      </c>
      <c r="F17149">
        <v>1</v>
      </c>
      <c r="G17149" t="s">
        <v>125</v>
      </c>
      <c r="I17149" t="s">
        <v>6257</v>
      </c>
      <c r="J17149" t="s">
        <v>45</v>
      </c>
    </row>
    <row r="17150" hidden="1" spans="2:10">
      <c r="B17150" t="str">
        <f>VLOOKUP(I17150,已获取编码数据!B:C,2,FALSE)</f>
        <v>20066396</v>
      </c>
      <c r="C17150" s="7" t="s">
        <v>6258</v>
      </c>
      <c r="E17150" t="s">
        <v>3740</v>
      </c>
      <c r="F17150">
        <v>1</v>
      </c>
      <c r="G17150" t="s">
        <v>125</v>
      </c>
      <c r="I17150" t="s">
        <v>6259</v>
      </c>
      <c r="J17150" t="s">
        <v>45</v>
      </c>
    </row>
    <row r="17151" hidden="1" spans="2:10">
      <c r="B17151" t="str">
        <f>VLOOKUP(I17151,已获取编码数据!B:C,2,FALSE)</f>
        <v>20066397</v>
      </c>
      <c r="C17151" s="7" t="s">
        <v>6260</v>
      </c>
      <c r="E17151" t="s">
        <v>3740</v>
      </c>
      <c r="F17151">
        <v>1</v>
      </c>
      <c r="G17151" t="s">
        <v>125</v>
      </c>
      <c r="I17151" t="s">
        <v>6261</v>
      </c>
      <c r="J17151" t="s">
        <v>45</v>
      </c>
    </row>
    <row r="17152" hidden="1" spans="2:10">
      <c r="B17152" t="str">
        <f>VLOOKUP(I17152,已获取编码数据!B:C,2,FALSE)</f>
        <v>20066398</v>
      </c>
      <c r="C17152" s="7" t="s">
        <v>6262</v>
      </c>
      <c r="E17152" t="s">
        <v>3740</v>
      </c>
      <c r="F17152">
        <v>1</v>
      </c>
      <c r="G17152" t="s">
        <v>125</v>
      </c>
      <c r="I17152" t="s">
        <v>6263</v>
      </c>
      <c r="J17152" t="s">
        <v>45</v>
      </c>
    </row>
    <row r="17153" hidden="1" spans="2:10">
      <c r="B17153" t="str">
        <f>VLOOKUP(I17153,已获取编码数据!B:C,2,FALSE)</f>
        <v>20066399</v>
      </c>
      <c r="C17153" s="7" t="s">
        <v>6264</v>
      </c>
      <c r="E17153" t="s">
        <v>3740</v>
      </c>
      <c r="F17153">
        <v>1</v>
      </c>
      <c r="G17153" t="s">
        <v>125</v>
      </c>
      <c r="I17153" t="s">
        <v>6265</v>
      </c>
      <c r="J17153" t="s">
        <v>45</v>
      </c>
    </row>
    <row r="17154" hidden="1" spans="2:10">
      <c r="B17154" t="str">
        <f>VLOOKUP(I17154,已获取编码数据!B:C,2,FALSE)</f>
        <v>20066400</v>
      </c>
      <c r="C17154" s="7" t="s">
        <v>6266</v>
      </c>
      <c r="E17154" t="s">
        <v>3740</v>
      </c>
      <c r="F17154">
        <v>1</v>
      </c>
      <c r="G17154" t="s">
        <v>125</v>
      </c>
      <c r="I17154" t="s">
        <v>6267</v>
      </c>
      <c r="J17154" t="s">
        <v>45</v>
      </c>
    </row>
    <row r="17155" hidden="1" spans="2:10">
      <c r="B17155" t="str">
        <f>VLOOKUP(I17155,已获取编码数据!B:C,2,FALSE)</f>
        <v>20066401</v>
      </c>
      <c r="C17155" s="7" t="s">
        <v>6268</v>
      </c>
      <c r="E17155" t="s">
        <v>3740</v>
      </c>
      <c r="F17155">
        <v>1</v>
      </c>
      <c r="G17155" t="s">
        <v>125</v>
      </c>
      <c r="I17155" t="s">
        <v>6269</v>
      </c>
      <c r="J17155" t="s">
        <v>45</v>
      </c>
    </row>
    <row r="17156" hidden="1" spans="2:10">
      <c r="B17156" t="str">
        <f>VLOOKUP(I17156,已获取编码数据!B:C,2,FALSE)</f>
        <v>20066402</v>
      </c>
      <c r="C17156" s="7" t="s">
        <v>6270</v>
      </c>
      <c r="E17156" t="s">
        <v>3740</v>
      </c>
      <c r="F17156">
        <v>1</v>
      </c>
      <c r="G17156" t="s">
        <v>125</v>
      </c>
      <c r="I17156" t="s">
        <v>6271</v>
      </c>
      <c r="J17156" t="s">
        <v>45</v>
      </c>
    </row>
    <row r="17157" hidden="1" spans="2:10">
      <c r="B17157" t="str">
        <f>VLOOKUP(I17157,已获取编码数据!B:C,2,FALSE)</f>
        <v>20066403</v>
      </c>
      <c r="C17157" s="7" t="s">
        <v>6272</v>
      </c>
      <c r="E17157" t="s">
        <v>3740</v>
      </c>
      <c r="F17157">
        <v>1</v>
      </c>
      <c r="G17157" t="s">
        <v>125</v>
      </c>
      <c r="I17157" t="s">
        <v>6273</v>
      </c>
      <c r="J17157" t="s">
        <v>45</v>
      </c>
    </row>
    <row r="17158" hidden="1" spans="2:10">
      <c r="B17158" t="str">
        <f>VLOOKUP(I17158,已获取编码数据!B:C,2,FALSE)</f>
        <v>20002927</v>
      </c>
      <c r="C17158" s="7" t="s">
        <v>6274</v>
      </c>
      <c r="E17158" t="s">
        <v>3740</v>
      </c>
      <c r="F17158">
        <v>1</v>
      </c>
      <c r="G17158" t="s">
        <v>125</v>
      </c>
      <c r="I17158" t="s">
        <v>6275</v>
      </c>
      <c r="J17158" t="s">
        <v>45</v>
      </c>
    </row>
    <row r="17159" hidden="1" spans="2:10">
      <c r="B17159" t="str">
        <f>VLOOKUP(I17159,已获取编码数据!B:C,2,FALSE)</f>
        <v>20066404</v>
      </c>
      <c r="C17159" s="7" t="s">
        <v>6276</v>
      </c>
      <c r="E17159" t="s">
        <v>3740</v>
      </c>
      <c r="F17159">
        <v>1</v>
      </c>
      <c r="G17159" t="s">
        <v>125</v>
      </c>
      <c r="I17159" t="s">
        <v>6277</v>
      </c>
      <c r="J17159" t="s">
        <v>45</v>
      </c>
    </row>
    <row r="17160" hidden="1" spans="2:10">
      <c r="B17160" t="str">
        <f>VLOOKUP(I17160,已获取编码数据!B:C,2,FALSE)</f>
        <v>20066405</v>
      </c>
      <c r="C17160" s="7" t="s">
        <v>6278</v>
      </c>
      <c r="E17160" t="s">
        <v>3740</v>
      </c>
      <c r="F17160">
        <v>1</v>
      </c>
      <c r="G17160" t="s">
        <v>125</v>
      </c>
      <c r="I17160" t="s">
        <v>6279</v>
      </c>
      <c r="J17160" t="s">
        <v>45</v>
      </c>
    </row>
    <row r="17161" hidden="1" spans="2:10">
      <c r="B17161" t="str">
        <f>VLOOKUP(I17161,已获取编码数据!B:C,2,FALSE)</f>
        <v>20001223</v>
      </c>
      <c r="C17161" s="7" t="s">
        <v>6280</v>
      </c>
      <c r="E17161" t="s">
        <v>3740</v>
      </c>
      <c r="F17161">
        <v>1</v>
      </c>
      <c r="G17161" t="s">
        <v>125</v>
      </c>
      <c r="I17161" t="s">
        <v>6281</v>
      </c>
      <c r="J17161" t="s">
        <v>45</v>
      </c>
    </row>
    <row r="17162" hidden="1" spans="2:10">
      <c r="B17162" t="str">
        <f>VLOOKUP(I17162,已获取编码数据!B:C,2,FALSE)</f>
        <v>20066406</v>
      </c>
      <c r="C17162" s="7" t="s">
        <v>6282</v>
      </c>
      <c r="E17162" t="s">
        <v>3740</v>
      </c>
      <c r="F17162">
        <v>1</v>
      </c>
      <c r="G17162" t="s">
        <v>125</v>
      </c>
      <c r="I17162" t="s">
        <v>6283</v>
      </c>
      <c r="J17162" t="s">
        <v>45</v>
      </c>
    </row>
    <row r="17163" hidden="1" spans="2:10">
      <c r="B17163" t="str">
        <f>VLOOKUP(I17163,已获取编码数据!B:C,2,FALSE)</f>
        <v>20066407</v>
      </c>
      <c r="C17163" s="7" t="s">
        <v>6284</v>
      </c>
      <c r="E17163" t="s">
        <v>3740</v>
      </c>
      <c r="F17163">
        <v>1</v>
      </c>
      <c r="G17163" t="s">
        <v>125</v>
      </c>
      <c r="I17163" t="s">
        <v>6285</v>
      </c>
      <c r="J17163" t="s">
        <v>45</v>
      </c>
    </row>
    <row r="17164" hidden="1" spans="2:10">
      <c r="B17164" t="str">
        <f>VLOOKUP(I17164,已获取编码数据!B:C,2,FALSE)</f>
        <v>20066408</v>
      </c>
      <c r="C17164" s="7" t="s">
        <v>6286</v>
      </c>
      <c r="E17164" t="s">
        <v>3740</v>
      </c>
      <c r="F17164">
        <v>1</v>
      </c>
      <c r="G17164" t="s">
        <v>125</v>
      </c>
      <c r="I17164" t="s">
        <v>6287</v>
      </c>
      <c r="J17164" t="s">
        <v>45</v>
      </c>
    </row>
    <row r="17165" hidden="1" spans="2:10">
      <c r="B17165" t="str">
        <f>VLOOKUP(I17165,已获取编码数据!B:C,2,FALSE)</f>
        <v>20066409</v>
      </c>
      <c r="C17165" s="7" t="s">
        <v>6288</v>
      </c>
      <c r="E17165" t="s">
        <v>3740</v>
      </c>
      <c r="F17165">
        <v>1</v>
      </c>
      <c r="G17165" t="s">
        <v>125</v>
      </c>
      <c r="I17165" t="s">
        <v>6289</v>
      </c>
      <c r="J17165" t="s">
        <v>45</v>
      </c>
    </row>
    <row r="17166" hidden="1" spans="2:10">
      <c r="B17166" t="str">
        <f>VLOOKUP(I17166,已获取编码数据!B:C,2,FALSE)</f>
        <v>20066410</v>
      </c>
      <c r="C17166" s="7" t="s">
        <v>6290</v>
      </c>
      <c r="E17166" t="s">
        <v>3740</v>
      </c>
      <c r="F17166">
        <v>1</v>
      </c>
      <c r="G17166" t="s">
        <v>125</v>
      </c>
      <c r="I17166" t="s">
        <v>6291</v>
      </c>
      <c r="J17166" t="s">
        <v>45</v>
      </c>
    </row>
    <row r="17167" hidden="1" spans="2:10">
      <c r="B17167" t="str">
        <f>VLOOKUP(I17167,已获取编码数据!B:C,2,FALSE)</f>
        <v>20066411</v>
      </c>
      <c r="C17167" s="7" t="s">
        <v>6292</v>
      </c>
      <c r="E17167" t="s">
        <v>3740</v>
      </c>
      <c r="F17167">
        <v>1</v>
      </c>
      <c r="G17167" t="s">
        <v>125</v>
      </c>
      <c r="I17167" t="s">
        <v>6293</v>
      </c>
      <c r="J17167" t="s">
        <v>45</v>
      </c>
    </row>
    <row r="17168" hidden="1" spans="2:10">
      <c r="B17168" t="str">
        <f>VLOOKUP(I17168,已获取编码数据!B:C,2,FALSE)</f>
        <v>20066412</v>
      </c>
      <c r="C17168" s="7" t="s">
        <v>6294</v>
      </c>
      <c r="E17168" t="s">
        <v>3740</v>
      </c>
      <c r="F17168">
        <v>1</v>
      </c>
      <c r="G17168" t="s">
        <v>125</v>
      </c>
      <c r="I17168" t="s">
        <v>6295</v>
      </c>
      <c r="J17168" t="s">
        <v>45</v>
      </c>
    </row>
    <row r="17169" hidden="1" spans="2:10">
      <c r="B17169" t="str">
        <f>VLOOKUP(I17169,已获取编码数据!B:C,2,FALSE)</f>
        <v>20066413</v>
      </c>
      <c r="C17169" s="7" t="s">
        <v>6296</v>
      </c>
      <c r="E17169" t="s">
        <v>3740</v>
      </c>
      <c r="F17169">
        <v>1</v>
      </c>
      <c r="G17169" t="s">
        <v>125</v>
      </c>
      <c r="I17169" t="s">
        <v>6297</v>
      </c>
      <c r="J17169" t="s">
        <v>45</v>
      </c>
    </row>
    <row r="17170" hidden="1" spans="2:10">
      <c r="B17170" t="str">
        <f>VLOOKUP(I17170,已获取编码数据!B:C,2,FALSE)</f>
        <v>20066414</v>
      </c>
      <c r="C17170" s="7" t="s">
        <v>6298</v>
      </c>
      <c r="E17170" t="s">
        <v>3740</v>
      </c>
      <c r="F17170">
        <v>1</v>
      </c>
      <c r="G17170" t="s">
        <v>125</v>
      </c>
      <c r="I17170" t="s">
        <v>6299</v>
      </c>
      <c r="J17170" t="s">
        <v>45</v>
      </c>
    </row>
    <row r="17171" hidden="1" spans="2:10">
      <c r="B17171" t="str">
        <f>VLOOKUP(I17171,已获取编码数据!B:C,2,FALSE)</f>
        <v>20066415</v>
      </c>
      <c r="C17171" s="7" t="s">
        <v>6300</v>
      </c>
      <c r="E17171" t="s">
        <v>3740</v>
      </c>
      <c r="F17171">
        <v>1</v>
      </c>
      <c r="G17171" t="s">
        <v>125</v>
      </c>
      <c r="I17171" t="s">
        <v>6301</v>
      </c>
      <c r="J17171" t="s">
        <v>45</v>
      </c>
    </row>
    <row r="17172" hidden="1" spans="2:10">
      <c r="B17172" t="str">
        <f>VLOOKUP(I17172,已获取编码数据!B:C,2,FALSE)</f>
        <v>20066416</v>
      </c>
      <c r="C17172" s="7" t="s">
        <v>6304</v>
      </c>
      <c r="E17172" t="s">
        <v>3740</v>
      </c>
      <c r="F17172">
        <v>1</v>
      </c>
      <c r="G17172" t="s">
        <v>125</v>
      </c>
      <c r="I17172" t="s">
        <v>6305</v>
      </c>
      <c r="J17172" t="s">
        <v>45</v>
      </c>
    </row>
    <row r="17173" hidden="1" spans="2:10">
      <c r="B17173" t="str">
        <f>VLOOKUP(I17173,已获取编码数据!B:C,2,FALSE)</f>
        <v>20066417</v>
      </c>
      <c r="C17173" s="7" t="s">
        <v>6306</v>
      </c>
      <c r="E17173" t="s">
        <v>3740</v>
      </c>
      <c r="F17173">
        <v>1</v>
      </c>
      <c r="G17173" t="s">
        <v>125</v>
      </c>
      <c r="I17173" t="s">
        <v>6307</v>
      </c>
      <c r="J17173" t="s">
        <v>45</v>
      </c>
    </row>
    <row r="17174" hidden="1" spans="2:10">
      <c r="B17174" t="str">
        <f>VLOOKUP(I17174,已获取编码数据!B:C,2,FALSE)</f>
        <v>20066418</v>
      </c>
      <c r="C17174" s="7" t="s">
        <v>6308</v>
      </c>
      <c r="E17174" t="s">
        <v>3740</v>
      </c>
      <c r="F17174">
        <v>1</v>
      </c>
      <c r="G17174" t="s">
        <v>125</v>
      </c>
      <c r="I17174" t="s">
        <v>6309</v>
      </c>
      <c r="J17174" t="s">
        <v>45</v>
      </c>
    </row>
    <row r="17175" hidden="1" spans="2:10">
      <c r="B17175" t="str">
        <f>VLOOKUP(I17175,已获取编码数据!B:C,2,FALSE)</f>
        <v>20066419</v>
      </c>
      <c r="C17175" s="7" t="s">
        <v>6310</v>
      </c>
      <c r="E17175" t="s">
        <v>3740</v>
      </c>
      <c r="F17175">
        <v>1</v>
      </c>
      <c r="G17175" t="s">
        <v>125</v>
      </c>
      <c r="I17175" t="s">
        <v>6311</v>
      </c>
      <c r="J17175" t="s">
        <v>45</v>
      </c>
    </row>
    <row r="17176" hidden="1" spans="2:10">
      <c r="B17176" t="str">
        <f>VLOOKUP(I17176,已获取编码数据!B:C,2,FALSE)</f>
        <v>20066420</v>
      </c>
      <c r="C17176" s="7" t="s">
        <v>6312</v>
      </c>
      <c r="E17176" t="s">
        <v>3740</v>
      </c>
      <c r="F17176">
        <v>1</v>
      </c>
      <c r="G17176" t="s">
        <v>125</v>
      </c>
      <c r="I17176" t="s">
        <v>6313</v>
      </c>
      <c r="J17176" t="s">
        <v>45</v>
      </c>
    </row>
    <row r="17177" hidden="1" spans="2:10">
      <c r="B17177" t="str">
        <f>VLOOKUP(I17177,已获取编码数据!B:C,2,FALSE)</f>
        <v>20066421</v>
      </c>
      <c r="C17177" s="7" t="s">
        <v>6314</v>
      </c>
      <c r="E17177" t="s">
        <v>3740</v>
      </c>
      <c r="F17177">
        <v>1</v>
      </c>
      <c r="G17177" t="s">
        <v>125</v>
      </c>
      <c r="I17177" t="s">
        <v>6315</v>
      </c>
      <c r="J17177" t="s">
        <v>45</v>
      </c>
    </row>
    <row r="17178" hidden="1" spans="2:10">
      <c r="B17178" t="str">
        <f>VLOOKUP(I17178,已获取编码数据!B:C,2,FALSE)</f>
        <v>20066422</v>
      </c>
      <c r="C17178" s="7" t="s">
        <v>6316</v>
      </c>
      <c r="E17178" t="s">
        <v>3740</v>
      </c>
      <c r="F17178">
        <v>1</v>
      </c>
      <c r="G17178" t="s">
        <v>125</v>
      </c>
      <c r="I17178" t="s">
        <v>6317</v>
      </c>
      <c r="J17178" t="s">
        <v>45</v>
      </c>
    </row>
    <row r="17179" hidden="1" spans="2:10">
      <c r="B17179" t="str">
        <f>VLOOKUP(I17179,已获取编码数据!B:C,2,FALSE)</f>
        <v>20042379</v>
      </c>
      <c r="C17179" s="7" t="s">
        <v>6318</v>
      </c>
      <c r="E17179" t="s">
        <v>3740</v>
      </c>
      <c r="F17179">
        <v>1</v>
      </c>
      <c r="G17179" t="s">
        <v>125</v>
      </c>
      <c r="I17179" t="s">
        <v>6319</v>
      </c>
      <c r="J17179" t="s">
        <v>45</v>
      </c>
    </row>
    <row r="17180" hidden="1" spans="2:10">
      <c r="B17180" t="str">
        <f>VLOOKUP(I17180,已获取编码数据!B:C,2,FALSE)</f>
        <v>1041</v>
      </c>
      <c r="C17180" s="7" t="s">
        <v>6320</v>
      </c>
      <c r="E17180" t="s">
        <v>3740</v>
      </c>
      <c r="F17180">
        <v>1</v>
      </c>
      <c r="G17180" t="s">
        <v>125</v>
      </c>
      <c r="I17180" t="s">
        <v>6321</v>
      </c>
      <c r="J17180" t="s">
        <v>45</v>
      </c>
    </row>
    <row r="17181" hidden="1" spans="2:10">
      <c r="B17181" t="str">
        <f>VLOOKUP(I17181,已获取编码数据!B:C,2,FALSE)</f>
        <v>20066423</v>
      </c>
      <c r="C17181" s="7" t="s">
        <v>6322</v>
      </c>
      <c r="E17181" t="s">
        <v>3740</v>
      </c>
      <c r="F17181">
        <v>1</v>
      </c>
      <c r="G17181" t="s">
        <v>125</v>
      </c>
      <c r="I17181" t="s">
        <v>6323</v>
      </c>
      <c r="J17181" t="s">
        <v>45</v>
      </c>
    </row>
    <row r="17182" hidden="1" spans="2:10">
      <c r="B17182" t="str">
        <f>VLOOKUP(I17182,已获取编码数据!B:C,2,FALSE)</f>
        <v>20066424</v>
      </c>
      <c r="C17182" s="7" t="s">
        <v>6324</v>
      </c>
      <c r="E17182" t="s">
        <v>3740</v>
      </c>
      <c r="F17182">
        <v>1</v>
      </c>
      <c r="G17182" t="s">
        <v>125</v>
      </c>
      <c r="I17182" t="s">
        <v>6325</v>
      </c>
      <c r="J17182" t="s">
        <v>45</v>
      </c>
    </row>
    <row r="17183" hidden="1" spans="2:10">
      <c r="B17183" t="str">
        <f>VLOOKUP(I17183,已获取编码数据!B:C,2,FALSE)</f>
        <v>20066425</v>
      </c>
      <c r="C17183" s="7" t="s">
        <v>6326</v>
      </c>
      <c r="E17183" t="s">
        <v>3740</v>
      </c>
      <c r="F17183">
        <v>1</v>
      </c>
      <c r="G17183" t="s">
        <v>125</v>
      </c>
      <c r="I17183" t="s">
        <v>6327</v>
      </c>
      <c r="J17183" t="s">
        <v>45</v>
      </c>
    </row>
    <row r="17184" hidden="1" spans="2:10">
      <c r="B17184" t="str">
        <f>VLOOKUP(I17184,已获取编码数据!B:C,2,FALSE)</f>
        <v>20066426</v>
      </c>
      <c r="C17184" s="7" t="s">
        <v>6328</v>
      </c>
      <c r="E17184" t="s">
        <v>3740</v>
      </c>
      <c r="F17184">
        <v>1</v>
      </c>
      <c r="G17184" t="s">
        <v>125</v>
      </c>
      <c r="I17184" t="s">
        <v>6329</v>
      </c>
      <c r="J17184" t="s">
        <v>45</v>
      </c>
    </row>
    <row r="17185" hidden="1" spans="2:10">
      <c r="B17185" t="str">
        <f>VLOOKUP(I17185,已获取编码数据!B:C,2,FALSE)</f>
        <v>20028190</v>
      </c>
      <c r="C17185" s="7" t="s">
        <v>6330</v>
      </c>
      <c r="E17185" t="s">
        <v>3740</v>
      </c>
      <c r="F17185">
        <v>1</v>
      </c>
      <c r="G17185" t="s">
        <v>125</v>
      </c>
      <c r="I17185" t="s">
        <v>6331</v>
      </c>
      <c r="J17185" t="s">
        <v>45</v>
      </c>
    </row>
    <row r="17186" hidden="1" spans="2:10">
      <c r="B17186" t="str">
        <f>VLOOKUP(I17186,已获取编码数据!B:C,2,FALSE)</f>
        <v>20066427</v>
      </c>
      <c r="C17186" s="7" t="s">
        <v>6332</v>
      </c>
      <c r="E17186" t="s">
        <v>3740</v>
      </c>
      <c r="F17186">
        <v>1</v>
      </c>
      <c r="G17186" t="s">
        <v>125</v>
      </c>
      <c r="I17186" t="s">
        <v>6333</v>
      </c>
      <c r="J17186" t="s">
        <v>45</v>
      </c>
    </row>
    <row r="17187" hidden="1" spans="2:10">
      <c r="B17187" t="str">
        <f>VLOOKUP(I17187,已获取编码数据!B:C,2,FALSE)</f>
        <v>20066428</v>
      </c>
      <c r="C17187" s="7" t="s">
        <v>6334</v>
      </c>
      <c r="E17187" t="s">
        <v>3740</v>
      </c>
      <c r="F17187">
        <v>1</v>
      </c>
      <c r="G17187" t="s">
        <v>125</v>
      </c>
      <c r="I17187" t="s">
        <v>6335</v>
      </c>
      <c r="J17187" t="s">
        <v>45</v>
      </c>
    </row>
    <row r="17188" hidden="1" spans="2:10">
      <c r="B17188" t="str">
        <f>VLOOKUP(I17188,已获取编码数据!B:C,2,FALSE)</f>
        <v>20066429</v>
      </c>
      <c r="C17188" s="7" t="s">
        <v>6336</v>
      </c>
      <c r="E17188" t="s">
        <v>3740</v>
      </c>
      <c r="F17188">
        <v>1</v>
      </c>
      <c r="G17188" t="s">
        <v>125</v>
      </c>
      <c r="I17188" t="s">
        <v>6337</v>
      </c>
      <c r="J17188" t="s">
        <v>45</v>
      </c>
    </row>
    <row r="17189" hidden="1" spans="2:10">
      <c r="B17189" t="str">
        <f>VLOOKUP(I17189,已获取编码数据!B:C,2,FALSE)</f>
        <v>20066430</v>
      </c>
      <c r="C17189" s="7" t="s">
        <v>6338</v>
      </c>
      <c r="E17189" t="s">
        <v>3740</v>
      </c>
      <c r="F17189">
        <v>1</v>
      </c>
      <c r="G17189" t="s">
        <v>125</v>
      </c>
      <c r="I17189" t="s">
        <v>6339</v>
      </c>
      <c r="J17189" t="s">
        <v>45</v>
      </c>
    </row>
    <row r="17190" hidden="1" spans="2:10">
      <c r="B17190" t="str">
        <f>VLOOKUP(I17190,已获取编码数据!B:C,2,FALSE)</f>
        <v>20045134</v>
      </c>
      <c r="C17190" s="7" t="s">
        <v>6340</v>
      </c>
      <c r="E17190" t="s">
        <v>3740</v>
      </c>
      <c r="F17190">
        <v>1</v>
      </c>
      <c r="G17190" t="s">
        <v>125</v>
      </c>
      <c r="I17190" t="s">
        <v>6341</v>
      </c>
      <c r="J17190" t="s">
        <v>45</v>
      </c>
    </row>
    <row r="17191" hidden="1" spans="2:10">
      <c r="B17191" t="str">
        <f>VLOOKUP(I17191,已获取编码数据!B:C,2,FALSE)</f>
        <v>20066431</v>
      </c>
      <c r="C17191" s="7" t="s">
        <v>6342</v>
      </c>
      <c r="E17191" t="s">
        <v>3740</v>
      </c>
      <c r="F17191">
        <v>1</v>
      </c>
      <c r="G17191" t="s">
        <v>125</v>
      </c>
      <c r="I17191" t="s">
        <v>6343</v>
      </c>
      <c r="J17191" t="s">
        <v>45</v>
      </c>
    </row>
    <row r="17192" hidden="1" spans="2:10">
      <c r="B17192" t="str">
        <f>VLOOKUP(I17192,已获取编码数据!B:C,2,FALSE)</f>
        <v>20066432</v>
      </c>
      <c r="C17192" s="7" t="s">
        <v>6344</v>
      </c>
      <c r="E17192" t="s">
        <v>3740</v>
      </c>
      <c r="F17192">
        <v>1</v>
      </c>
      <c r="G17192" t="s">
        <v>125</v>
      </c>
      <c r="I17192" t="s">
        <v>6345</v>
      </c>
      <c r="J17192" t="s">
        <v>45</v>
      </c>
    </row>
    <row r="17193" hidden="1" spans="2:10">
      <c r="B17193" t="str">
        <f>VLOOKUP(I17193,已获取编码数据!B:C,2,FALSE)</f>
        <v>20066433</v>
      </c>
      <c r="C17193" s="7" t="s">
        <v>6346</v>
      </c>
      <c r="E17193" t="s">
        <v>3740</v>
      </c>
      <c r="F17193">
        <v>1</v>
      </c>
      <c r="G17193" t="s">
        <v>125</v>
      </c>
      <c r="I17193" t="s">
        <v>6347</v>
      </c>
      <c r="J17193" t="s">
        <v>45</v>
      </c>
    </row>
    <row r="17194" hidden="1" spans="2:10">
      <c r="B17194" t="str">
        <f>VLOOKUP(I17194,已获取编码数据!B:C,2,FALSE)</f>
        <v>20066434</v>
      </c>
      <c r="C17194" s="7" t="s">
        <v>6348</v>
      </c>
      <c r="E17194" t="s">
        <v>3740</v>
      </c>
      <c r="F17194">
        <v>1</v>
      </c>
      <c r="G17194" t="s">
        <v>125</v>
      </c>
      <c r="I17194" t="s">
        <v>6349</v>
      </c>
      <c r="J17194" t="s">
        <v>45</v>
      </c>
    </row>
    <row r="17195" hidden="1" spans="2:10">
      <c r="B17195" t="str">
        <f>VLOOKUP(I17195,已获取编码数据!B:C,2,FALSE)</f>
        <v>20066435</v>
      </c>
      <c r="C17195" s="7" t="s">
        <v>6350</v>
      </c>
      <c r="E17195" t="s">
        <v>3740</v>
      </c>
      <c r="F17195">
        <v>1</v>
      </c>
      <c r="G17195" t="s">
        <v>125</v>
      </c>
      <c r="I17195" t="s">
        <v>6351</v>
      </c>
      <c r="J17195" t="s">
        <v>45</v>
      </c>
    </row>
    <row r="17196" hidden="1" spans="2:10">
      <c r="B17196" t="str">
        <f>VLOOKUP(I17196,已获取编码数据!B:C,2,FALSE)</f>
        <v>20066436</v>
      </c>
      <c r="C17196" s="7" t="s">
        <v>6352</v>
      </c>
      <c r="E17196" t="s">
        <v>3740</v>
      </c>
      <c r="F17196">
        <v>1</v>
      </c>
      <c r="G17196" t="s">
        <v>125</v>
      </c>
      <c r="I17196" t="s">
        <v>6353</v>
      </c>
      <c r="J17196" t="s">
        <v>45</v>
      </c>
    </row>
    <row r="17197" hidden="1" spans="2:10">
      <c r="B17197" t="e">
        <f>VLOOKUP(I17197,已获取编码数据!B:C,2,FALSE)</f>
        <v>#N/A</v>
      </c>
      <c r="C17197" s="7" t="s">
        <v>6354</v>
      </c>
      <c r="E17197" t="s">
        <v>3740</v>
      </c>
      <c r="F17197">
        <v>1</v>
      </c>
      <c r="G17197" t="s">
        <v>125</v>
      </c>
      <c r="I17197" t="s">
        <v>6355</v>
      </c>
      <c r="J17197" t="s">
        <v>45</v>
      </c>
    </row>
    <row r="17198" hidden="1" spans="2:10">
      <c r="B17198" t="e">
        <f>VLOOKUP(I17198,已获取编码数据!B:C,2,FALSE)</f>
        <v>#N/A</v>
      </c>
      <c r="C17198" s="7" t="s">
        <v>6356</v>
      </c>
      <c r="E17198" t="s">
        <v>3740</v>
      </c>
      <c r="F17198">
        <v>1</v>
      </c>
      <c r="G17198" t="s">
        <v>125</v>
      </c>
      <c r="I17198" t="s">
        <v>6357</v>
      </c>
      <c r="J17198" t="s">
        <v>45</v>
      </c>
    </row>
    <row r="17199" hidden="1" spans="2:10">
      <c r="B17199" t="str">
        <f>VLOOKUP(I17199,已获取编码数据!B:C,2,FALSE)</f>
        <v>20066437</v>
      </c>
      <c r="C17199" s="7" t="s">
        <v>6358</v>
      </c>
      <c r="E17199" t="s">
        <v>3740</v>
      </c>
      <c r="F17199">
        <v>1</v>
      </c>
      <c r="G17199" t="s">
        <v>125</v>
      </c>
      <c r="I17199" t="s">
        <v>6359</v>
      </c>
      <c r="J17199" t="s">
        <v>45</v>
      </c>
    </row>
    <row r="17200" hidden="1" spans="2:10">
      <c r="B17200" t="str">
        <f>VLOOKUP(I17200,已获取编码数据!B:C,2,FALSE)</f>
        <v>20066438</v>
      </c>
      <c r="C17200" s="7" t="s">
        <v>6360</v>
      </c>
      <c r="E17200" t="s">
        <v>3740</v>
      </c>
      <c r="F17200">
        <v>1</v>
      </c>
      <c r="G17200" t="s">
        <v>125</v>
      </c>
      <c r="I17200" t="s">
        <v>6361</v>
      </c>
      <c r="J17200" t="s">
        <v>45</v>
      </c>
    </row>
    <row r="17201" hidden="1" spans="2:10">
      <c r="B17201" t="str">
        <f>VLOOKUP(I17201,已获取编码数据!B:C,2,FALSE)</f>
        <v>20066439</v>
      </c>
      <c r="C17201" s="7" t="s">
        <v>6362</v>
      </c>
      <c r="E17201" t="s">
        <v>3740</v>
      </c>
      <c r="F17201">
        <v>1</v>
      </c>
      <c r="G17201" t="s">
        <v>125</v>
      </c>
      <c r="I17201" t="s">
        <v>6363</v>
      </c>
      <c r="J17201" t="s">
        <v>45</v>
      </c>
    </row>
    <row r="17202" hidden="1" spans="2:10">
      <c r="B17202" t="str">
        <f>VLOOKUP(I17202,已获取编码数据!B:C,2,FALSE)</f>
        <v>20066440</v>
      </c>
      <c r="C17202" s="7" t="s">
        <v>6364</v>
      </c>
      <c r="E17202" t="s">
        <v>3740</v>
      </c>
      <c r="F17202">
        <v>1</v>
      </c>
      <c r="G17202" t="s">
        <v>125</v>
      </c>
      <c r="I17202" t="s">
        <v>6365</v>
      </c>
      <c r="J17202" t="s">
        <v>45</v>
      </c>
    </row>
    <row r="17203" hidden="1" spans="2:10">
      <c r="B17203" t="str">
        <f>VLOOKUP(I17203,已获取编码数据!B:C,2,FALSE)</f>
        <v>20066441</v>
      </c>
      <c r="C17203" s="7" t="s">
        <v>3646</v>
      </c>
      <c r="E17203" t="s">
        <v>3740</v>
      </c>
      <c r="F17203">
        <v>1</v>
      </c>
      <c r="G17203" t="s">
        <v>125</v>
      </c>
      <c r="I17203" t="s">
        <v>6366</v>
      </c>
      <c r="J17203" t="s">
        <v>45</v>
      </c>
    </row>
    <row r="17204" hidden="1" spans="2:10">
      <c r="B17204" t="str">
        <f>VLOOKUP(I17204,已获取编码数据!B:C,2,FALSE)</f>
        <v>20066442</v>
      </c>
      <c r="C17204" s="7" t="s">
        <v>6367</v>
      </c>
      <c r="E17204" t="s">
        <v>3740</v>
      </c>
      <c r="F17204">
        <v>1</v>
      </c>
      <c r="G17204" t="s">
        <v>125</v>
      </c>
      <c r="I17204" t="s">
        <v>6368</v>
      </c>
      <c r="J17204" t="s">
        <v>45</v>
      </c>
    </row>
    <row r="17205" hidden="1" spans="2:10">
      <c r="B17205" t="str">
        <f>VLOOKUP(I17205,已获取编码数据!B:C,2,FALSE)</f>
        <v>20066443</v>
      </c>
      <c r="C17205" s="7" t="s">
        <v>6369</v>
      </c>
      <c r="E17205" t="s">
        <v>3740</v>
      </c>
      <c r="F17205">
        <v>1</v>
      </c>
      <c r="G17205" t="s">
        <v>125</v>
      </c>
      <c r="I17205" t="s">
        <v>6370</v>
      </c>
      <c r="J17205" t="s">
        <v>45</v>
      </c>
    </row>
    <row r="17206" hidden="1" spans="2:10">
      <c r="B17206" t="str">
        <f>VLOOKUP(I17206,已获取编码数据!B:C,2,FALSE)</f>
        <v>20072987</v>
      </c>
      <c r="C17206" s="7" t="s">
        <v>6371</v>
      </c>
      <c r="E17206" t="s">
        <v>3740</v>
      </c>
      <c r="F17206">
        <v>1</v>
      </c>
      <c r="G17206" t="s">
        <v>125</v>
      </c>
      <c r="I17206" t="s">
        <v>6372</v>
      </c>
      <c r="J17206" t="s">
        <v>45</v>
      </c>
    </row>
    <row r="17207" hidden="1" spans="2:10">
      <c r="B17207" t="str">
        <f>VLOOKUP(I17207,已获取编码数据!B:C,2,FALSE)</f>
        <v>20066444</v>
      </c>
      <c r="C17207" s="7" t="s">
        <v>6373</v>
      </c>
      <c r="E17207" t="s">
        <v>3740</v>
      </c>
      <c r="F17207">
        <v>1</v>
      </c>
      <c r="G17207" t="s">
        <v>125</v>
      </c>
      <c r="I17207" t="s">
        <v>6374</v>
      </c>
      <c r="J17207" t="s">
        <v>45</v>
      </c>
    </row>
    <row r="17208" hidden="1" spans="2:10">
      <c r="B17208" t="str">
        <f>VLOOKUP(I17208,已获取编码数据!B:C,2,FALSE)</f>
        <v>20066445</v>
      </c>
      <c r="C17208" s="7" t="s">
        <v>6375</v>
      </c>
      <c r="E17208" t="s">
        <v>3740</v>
      </c>
      <c r="F17208">
        <v>1</v>
      </c>
      <c r="G17208" t="s">
        <v>125</v>
      </c>
      <c r="I17208" t="s">
        <v>6376</v>
      </c>
      <c r="J17208" t="s">
        <v>45</v>
      </c>
    </row>
    <row r="17209" hidden="1" spans="2:10">
      <c r="B17209" t="str">
        <f>VLOOKUP(I17209,已获取编码数据!B:C,2,FALSE)</f>
        <v>20066446</v>
      </c>
      <c r="C17209" s="7" t="s">
        <v>6377</v>
      </c>
      <c r="E17209" t="s">
        <v>3740</v>
      </c>
      <c r="F17209">
        <v>1</v>
      </c>
      <c r="G17209" t="s">
        <v>125</v>
      </c>
      <c r="I17209" t="s">
        <v>6378</v>
      </c>
      <c r="J17209" t="s">
        <v>45</v>
      </c>
    </row>
    <row r="17210" hidden="1" spans="2:10">
      <c r="B17210" t="str">
        <f>VLOOKUP(I17210,已获取编码数据!B:C,2,FALSE)</f>
        <v>20066447</v>
      </c>
      <c r="C17210" s="7" t="s">
        <v>6379</v>
      </c>
      <c r="E17210" t="s">
        <v>3740</v>
      </c>
      <c r="F17210">
        <v>1</v>
      </c>
      <c r="G17210" t="s">
        <v>125</v>
      </c>
      <c r="I17210" t="s">
        <v>6380</v>
      </c>
      <c r="J17210" t="s">
        <v>45</v>
      </c>
    </row>
    <row r="17211" hidden="1" spans="2:10">
      <c r="B17211" t="str">
        <f>VLOOKUP(I17211,已获取编码数据!B:C,2,FALSE)</f>
        <v>20066448</v>
      </c>
      <c r="C17211" s="7" t="s">
        <v>6381</v>
      </c>
      <c r="E17211" t="s">
        <v>3740</v>
      </c>
      <c r="F17211">
        <v>1</v>
      </c>
      <c r="G17211" t="s">
        <v>125</v>
      </c>
      <c r="I17211" t="s">
        <v>6382</v>
      </c>
      <c r="J17211" t="s">
        <v>45</v>
      </c>
    </row>
    <row r="17212" hidden="1" spans="2:10">
      <c r="B17212" t="str">
        <f>VLOOKUP(I17212,已获取编码数据!B:C,2,FALSE)</f>
        <v>20066449</v>
      </c>
      <c r="C17212" s="7" t="s">
        <v>6383</v>
      </c>
      <c r="E17212" t="s">
        <v>3740</v>
      </c>
      <c r="F17212">
        <v>1</v>
      </c>
      <c r="G17212" t="s">
        <v>125</v>
      </c>
      <c r="I17212" t="s">
        <v>6384</v>
      </c>
      <c r="J17212" t="s">
        <v>45</v>
      </c>
    </row>
    <row r="17213" hidden="1" spans="2:10">
      <c r="B17213" t="str">
        <f>VLOOKUP(I17213,已获取编码数据!B:C,2,FALSE)</f>
        <v>20066450</v>
      </c>
      <c r="C17213" s="7" t="s">
        <v>6385</v>
      </c>
      <c r="E17213" t="s">
        <v>3740</v>
      </c>
      <c r="F17213">
        <v>1</v>
      </c>
      <c r="G17213" t="s">
        <v>125</v>
      </c>
      <c r="I17213" t="s">
        <v>6386</v>
      </c>
      <c r="J17213" t="s">
        <v>45</v>
      </c>
    </row>
    <row r="17214" hidden="1" spans="2:10">
      <c r="B17214" t="str">
        <f>VLOOKUP(I17214,已获取编码数据!B:C,2,FALSE)</f>
        <v>20066451</v>
      </c>
      <c r="C17214" s="7" t="s">
        <v>6387</v>
      </c>
      <c r="E17214" t="s">
        <v>3740</v>
      </c>
      <c r="F17214">
        <v>1</v>
      </c>
      <c r="G17214" t="s">
        <v>125</v>
      </c>
      <c r="I17214" t="s">
        <v>6388</v>
      </c>
      <c r="J17214" t="s">
        <v>45</v>
      </c>
    </row>
    <row r="17215" hidden="1" spans="2:10">
      <c r="B17215" t="str">
        <f>VLOOKUP(I17215,已获取编码数据!B:C,2,FALSE)</f>
        <v>20066452</v>
      </c>
      <c r="C17215" s="7" t="s">
        <v>6389</v>
      </c>
      <c r="E17215" t="s">
        <v>3740</v>
      </c>
      <c r="F17215">
        <v>1</v>
      </c>
      <c r="G17215" t="s">
        <v>125</v>
      </c>
      <c r="I17215" t="s">
        <v>6390</v>
      </c>
      <c r="J17215" t="s">
        <v>45</v>
      </c>
    </row>
    <row r="17216" hidden="1" spans="2:10">
      <c r="B17216" t="str">
        <f>VLOOKUP(I17216,已获取编码数据!B:C,2,FALSE)</f>
        <v>20066453</v>
      </c>
      <c r="C17216" s="7" t="s">
        <v>6391</v>
      </c>
      <c r="E17216" t="s">
        <v>3740</v>
      </c>
      <c r="F17216">
        <v>1</v>
      </c>
      <c r="G17216" t="s">
        <v>125</v>
      </c>
      <c r="I17216" t="s">
        <v>6392</v>
      </c>
      <c r="J17216" t="s">
        <v>45</v>
      </c>
    </row>
    <row r="17217" hidden="1" spans="2:10">
      <c r="B17217" t="str">
        <f>VLOOKUP(I17217,已获取编码数据!B:C,2,FALSE)</f>
        <v>20066454</v>
      </c>
      <c r="C17217" s="7" t="s">
        <v>6393</v>
      </c>
      <c r="E17217" t="s">
        <v>3740</v>
      </c>
      <c r="F17217">
        <v>1</v>
      </c>
      <c r="G17217" t="s">
        <v>125</v>
      </c>
      <c r="I17217" t="s">
        <v>6394</v>
      </c>
      <c r="J17217" t="s">
        <v>45</v>
      </c>
    </row>
    <row r="17218" hidden="1" spans="2:10">
      <c r="B17218" t="str">
        <f>VLOOKUP(I17218,已获取编码数据!B:C,2,FALSE)</f>
        <v>20066455</v>
      </c>
      <c r="C17218" s="7" t="s">
        <v>6395</v>
      </c>
      <c r="E17218" t="s">
        <v>3740</v>
      </c>
      <c r="F17218">
        <v>1</v>
      </c>
      <c r="G17218" t="s">
        <v>125</v>
      </c>
      <c r="I17218" t="s">
        <v>6396</v>
      </c>
      <c r="J17218" t="s">
        <v>45</v>
      </c>
    </row>
    <row r="17219" hidden="1" spans="2:10">
      <c r="B17219" t="str">
        <f>VLOOKUP(I17219,已获取编码数据!B:C,2,FALSE)</f>
        <v>20066456</v>
      </c>
      <c r="C17219" s="7" t="s">
        <v>6397</v>
      </c>
      <c r="E17219" t="s">
        <v>3740</v>
      </c>
      <c r="F17219">
        <v>1</v>
      </c>
      <c r="G17219" t="s">
        <v>125</v>
      </c>
      <c r="I17219" t="s">
        <v>6398</v>
      </c>
      <c r="J17219" t="s">
        <v>45</v>
      </c>
    </row>
    <row r="17220" hidden="1" spans="2:10">
      <c r="B17220" t="str">
        <f>VLOOKUP(I17220,已获取编码数据!B:C,2,FALSE)</f>
        <v>20066457</v>
      </c>
      <c r="C17220" s="7" t="s">
        <v>6399</v>
      </c>
      <c r="E17220" t="s">
        <v>3740</v>
      </c>
      <c r="F17220">
        <v>1</v>
      </c>
      <c r="G17220" t="s">
        <v>125</v>
      </c>
      <c r="I17220" t="s">
        <v>6400</v>
      </c>
      <c r="J17220" t="s">
        <v>45</v>
      </c>
    </row>
    <row r="17221" hidden="1" spans="2:10">
      <c r="B17221" t="str">
        <f>VLOOKUP(I17221,已获取编码数据!B:C,2,FALSE)</f>
        <v>20066458</v>
      </c>
      <c r="C17221" s="7" t="s">
        <v>6401</v>
      </c>
      <c r="E17221" t="s">
        <v>3740</v>
      </c>
      <c r="F17221">
        <v>1</v>
      </c>
      <c r="G17221" t="s">
        <v>125</v>
      </c>
      <c r="I17221" t="s">
        <v>6402</v>
      </c>
      <c r="J17221" t="s">
        <v>45</v>
      </c>
    </row>
    <row r="17222" hidden="1" spans="2:10">
      <c r="B17222" t="str">
        <f>VLOOKUP(I17222,已获取编码数据!B:C,2,FALSE)</f>
        <v>20066459</v>
      </c>
      <c r="C17222" s="7" t="s">
        <v>6403</v>
      </c>
      <c r="E17222" t="s">
        <v>3740</v>
      </c>
      <c r="F17222">
        <v>1</v>
      </c>
      <c r="G17222" t="s">
        <v>125</v>
      </c>
      <c r="I17222" t="s">
        <v>6404</v>
      </c>
      <c r="J17222" t="s">
        <v>45</v>
      </c>
    </row>
    <row r="17223" hidden="1" spans="2:10">
      <c r="B17223" t="str">
        <f>VLOOKUP(I17223,已获取编码数据!B:C,2,FALSE)</f>
        <v>20066460</v>
      </c>
      <c r="C17223" s="7" t="s">
        <v>6405</v>
      </c>
      <c r="E17223" t="s">
        <v>3740</v>
      </c>
      <c r="F17223">
        <v>1</v>
      </c>
      <c r="G17223" t="s">
        <v>125</v>
      </c>
      <c r="I17223" t="s">
        <v>6406</v>
      </c>
      <c r="J17223" t="s">
        <v>45</v>
      </c>
    </row>
    <row r="17224" hidden="1" spans="2:10">
      <c r="B17224" t="str">
        <f>VLOOKUP(I17224,已获取编码数据!B:C,2,FALSE)</f>
        <v>20066461</v>
      </c>
      <c r="C17224" s="7" t="s">
        <v>6407</v>
      </c>
      <c r="E17224" t="s">
        <v>3740</v>
      </c>
      <c r="F17224">
        <v>1</v>
      </c>
      <c r="G17224" t="s">
        <v>125</v>
      </c>
      <c r="I17224" t="s">
        <v>6408</v>
      </c>
      <c r="J17224" t="s">
        <v>45</v>
      </c>
    </row>
    <row r="17225" hidden="1" spans="2:10">
      <c r="B17225" t="str">
        <f>VLOOKUP(I17225,已获取编码数据!B:C,2,FALSE)</f>
        <v>20066462</v>
      </c>
      <c r="C17225" s="7" t="s">
        <v>6409</v>
      </c>
      <c r="E17225" t="s">
        <v>3740</v>
      </c>
      <c r="F17225">
        <v>1</v>
      </c>
      <c r="G17225" t="s">
        <v>125</v>
      </c>
      <c r="I17225" t="s">
        <v>6410</v>
      </c>
      <c r="J17225" t="s">
        <v>45</v>
      </c>
    </row>
    <row r="17226" hidden="1" spans="2:10">
      <c r="B17226" t="str">
        <f>VLOOKUP(I17226,已获取编码数据!B:C,2,FALSE)</f>
        <v>20066463</v>
      </c>
      <c r="C17226" s="7" t="s">
        <v>6411</v>
      </c>
      <c r="E17226" t="s">
        <v>3740</v>
      </c>
      <c r="F17226">
        <v>1</v>
      </c>
      <c r="G17226" t="s">
        <v>125</v>
      </c>
      <c r="I17226" t="s">
        <v>6412</v>
      </c>
      <c r="J17226" t="s">
        <v>45</v>
      </c>
    </row>
    <row r="17227" hidden="1" spans="2:10">
      <c r="B17227" t="str">
        <f>VLOOKUP(I17227,已获取编码数据!B:C,2,FALSE)</f>
        <v>20066464</v>
      </c>
      <c r="C17227" s="7" t="s">
        <v>6413</v>
      </c>
      <c r="E17227" t="s">
        <v>3740</v>
      </c>
      <c r="F17227">
        <v>1</v>
      </c>
      <c r="G17227" t="s">
        <v>125</v>
      </c>
      <c r="I17227" t="s">
        <v>6414</v>
      </c>
      <c r="J17227" t="s">
        <v>45</v>
      </c>
    </row>
    <row r="17228" hidden="1" spans="2:10">
      <c r="B17228" t="str">
        <f>VLOOKUP(I17228,已获取编码数据!B:C,2,FALSE)</f>
        <v>20066465</v>
      </c>
      <c r="C17228" s="7" t="s">
        <v>6415</v>
      </c>
      <c r="E17228" t="s">
        <v>3740</v>
      </c>
      <c r="F17228">
        <v>1</v>
      </c>
      <c r="G17228" t="s">
        <v>125</v>
      </c>
      <c r="I17228" t="s">
        <v>6416</v>
      </c>
      <c r="J17228" t="s">
        <v>45</v>
      </c>
    </row>
    <row r="17229" hidden="1" spans="2:10">
      <c r="B17229" t="str">
        <f>VLOOKUP(I17229,已获取编码数据!B:C,2,FALSE)</f>
        <v>20066466</v>
      </c>
      <c r="C17229" s="7" t="s">
        <v>6417</v>
      </c>
      <c r="E17229" t="s">
        <v>3740</v>
      </c>
      <c r="F17229">
        <v>1</v>
      </c>
      <c r="G17229" t="s">
        <v>125</v>
      </c>
      <c r="I17229" t="s">
        <v>6418</v>
      </c>
      <c r="J17229" t="s">
        <v>45</v>
      </c>
    </row>
    <row r="17230" hidden="1" spans="2:10">
      <c r="B17230" t="str">
        <f>VLOOKUP(I17230,已获取编码数据!B:C,2,FALSE)</f>
        <v>20066467</v>
      </c>
      <c r="C17230" s="7" t="s">
        <v>6419</v>
      </c>
      <c r="E17230" t="s">
        <v>3740</v>
      </c>
      <c r="F17230">
        <v>1</v>
      </c>
      <c r="G17230" t="s">
        <v>125</v>
      </c>
      <c r="I17230" t="s">
        <v>6420</v>
      </c>
      <c r="J17230" t="s">
        <v>45</v>
      </c>
    </row>
    <row r="17231" hidden="1" spans="2:10">
      <c r="B17231" t="e">
        <f>VLOOKUP(I17231,已获取编码数据!B:C,2,FALSE)</f>
        <v>#N/A</v>
      </c>
      <c r="C17231" s="7" t="s">
        <v>6421</v>
      </c>
      <c r="E17231" t="s">
        <v>3740</v>
      </c>
      <c r="F17231">
        <v>1</v>
      </c>
      <c r="G17231" t="s">
        <v>125</v>
      </c>
      <c r="I17231" t="s">
        <v>6422</v>
      </c>
      <c r="J17231" t="s">
        <v>45</v>
      </c>
    </row>
    <row r="17232" hidden="1" spans="2:10">
      <c r="B17232" t="str">
        <f>VLOOKUP(I17232,已获取编码数据!B:C,2,FALSE)</f>
        <v>20066468</v>
      </c>
      <c r="C17232" s="7" t="s">
        <v>6423</v>
      </c>
      <c r="E17232" t="s">
        <v>3740</v>
      </c>
      <c r="F17232">
        <v>1</v>
      </c>
      <c r="G17232" t="s">
        <v>125</v>
      </c>
      <c r="I17232" t="s">
        <v>6424</v>
      </c>
      <c r="J17232" t="s">
        <v>45</v>
      </c>
    </row>
    <row r="17233" hidden="1" spans="2:10">
      <c r="B17233" t="str">
        <f>VLOOKUP(I17233,已获取编码数据!B:C,2,FALSE)</f>
        <v>20066469</v>
      </c>
      <c r="C17233" s="7" t="s">
        <v>6425</v>
      </c>
      <c r="E17233" t="s">
        <v>3740</v>
      </c>
      <c r="F17233">
        <v>1</v>
      </c>
      <c r="G17233" t="s">
        <v>125</v>
      </c>
      <c r="I17233" t="s">
        <v>6426</v>
      </c>
      <c r="J17233" t="s">
        <v>45</v>
      </c>
    </row>
    <row r="17234" hidden="1" spans="2:10">
      <c r="B17234" t="str">
        <f>VLOOKUP(I17234,已获取编码数据!B:C,2,FALSE)</f>
        <v>20066470</v>
      </c>
      <c r="C17234" s="7" t="s">
        <v>6427</v>
      </c>
      <c r="E17234" t="s">
        <v>3740</v>
      </c>
      <c r="F17234">
        <v>1</v>
      </c>
      <c r="G17234" t="s">
        <v>125</v>
      </c>
      <c r="I17234" t="s">
        <v>6428</v>
      </c>
      <c r="J17234" t="s">
        <v>45</v>
      </c>
    </row>
    <row r="17235" hidden="1" spans="2:10">
      <c r="B17235" t="str">
        <f>VLOOKUP(I17235,已获取编码数据!B:C,2,FALSE)</f>
        <v>20066471</v>
      </c>
      <c r="C17235" s="7" t="s">
        <v>6429</v>
      </c>
      <c r="E17235" t="s">
        <v>3740</v>
      </c>
      <c r="F17235">
        <v>1</v>
      </c>
      <c r="G17235" t="s">
        <v>125</v>
      </c>
      <c r="I17235" t="s">
        <v>6430</v>
      </c>
      <c r="J17235" t="s">
        <v>45</v>
      </c>
    </row>
    <row r="17236" hidden="1" spans="2:10">
      <c r="B17236" t="str">
        <f>VLOOKUP(I17236,已获取编码数据!B:C,2,FALSE)</f>
        <v>20066472</v>
      </c>
      <c r="C17236" s="7" t="s">
        <v>6431</v>
      </c>
      <c r="E17236" t="s">
        <v>3740</v>
      </c>
      <c r="F17236">
        <v>1</v>
      </c>
      <c r="G17236" t="s">
        <v>125</v>
      </c>
      <c r="I17236" t="s">
        <v>6432</v>
      </c>
      <c r="J17236" t="s">
        <v>45</v>
      </c>
    </row>
    <row r="17237" hidden="1" spans="2:10">
      <c r="B17237" t="str">
        <f>VLOOKUP(I17237,已获取编码数据!B:C,2,FALSE)</f>
        <v>20066473</v>
      </c>
      <c r="C17237" s="7" t="s">
        <v>6433</v>
      </c>
      <c r="E17237" t="s">
        <v>3740</v>
      </c>
      <c r="F17237">
        <v>1</v>
      </c>
      <c r="G17237" t="s">
        <v>125</v>
      </c>
      <c r="I17237" t="s">
        <v>6434</v>
      </c>
      <c r="J17237" t="s">
        <v>45</v>
      </c>
    </row>
    <row r="17238" hidden="1" spans="2:10">
      <c r="B17238" t="str">
        <f>VLOOKUP(I17238,已获取编码数据!B:C,2,FALSE)</f>
        <v>20066474</v>
      </c>
      <c r="C17238" s="7" t="s">
        <v>6435</v>
      </c>
      <c r="E17238" t="s">
        <v>3740</v>
      </c>
      <c r="F17238">
        <v>1</v>
      </c>
      <c r="G17238" t="s">
        <v>125</v>
      </c>
      <c r="I17238" t="s">
        <v>6436</v>
      </c>
      <c r="J17238" t="s">
        <v>45</v>
      </c>
    </row>
    <row r="17239" hidden="1" spans="2:10">
      <c r="B17239" t="str">
        <f>VLOOKUP(I17239,已获取编码数据!B:C,2,FALSE)</f>
        <v>20066475</v>
      </c>
      <c r="C17239" s="7" t="s">
        <v>6437</v>
      </c>
      <c r="E17239" t="s">
        <v>3740</v>
      </c>
      <c r="F17239">
        <v>1</v>
      </c>
      <c r="G17239" t="s">
        <v>125</v>
      </c>
      <c r="I17239" t="s">
        <v>6438</v>
      </c>
      <c r="J17239" t="s">
        <v>45</v>
      </c>
    </row>
    <row r="17240" hidden="1" spans="2:10">
      <c r="B17240" t="str">
        <f>VLOOKUP(I17240,已获取编码数据!B:C,2,FALSE)</f>
        <v>20066476</v>
      </c>
      <c r="C17240" s="7" t="s">
        <v>6439</v>
      </c>
      <c r="E17240" t="s">
        <v>3740</v>
      </c>
      <c r="F17240">
        <v>1</v>
      </c>
      <c r="G17240" t="s">
        <v>125</v>
      </c>
      <c r="I17240" t="s">
        <v>6440</v>
      </c>
      <c r="J17240" t="s">
        <v>45</v>
      </c>
    </row>
    <row r="17241" hidden="1" spans="2:10">
      <c r="B17241" t="str">
        <f>VLOOKUP(I17241,已获取编码数据!B:C,2,FALSE)</f>
        <v>20066477</v>
      </c>
      <c r="C17241" s="7" t="s">
        <v>6441</v>
      </c>
      <c r="E17241" t="s">
        <v>3740</v>
      </c>
      <c r="F17241">
        <v>1</v>
      </c>
      <c r="G17241" t="s">
        <v>125</v>
      </c>
      <c r="I17241" t="s">
        <v>6442</v>
      </c>
      <c r="J17241" t="s">
        <v>45</v>
      </c>
    </row>
    <row r="17242" hidden="1" spans="2:10">
      <c r="B17242" t="str">
        <f>VLOOKUP(I17242,已获取编码数据!B:C,2,FALSE)</f>
        <v>20066478</v>
      </c>
      <c r="C17242" s="7" t="s">
        <v>6443</v>
      </c>
      <c r="E17242" t="s">
        <v>3740</v>
      </c>
      <c r="F17242">
        <v>1</v>
      </c>
      <c r="G17242" t="s">
        <v>125</v>
      </c>
      <c r="I17242" t="s">
        <v>6444</v>
      </c>
      <c r="J17242" t="s">
        <v>45</v>
      </c>
    </row>
    <row r="17243" hidden="1" spans="2:10">
      <c r="B17243" t="str">
        <f>VLOOKUP(I17243,已获取编码数据!B:C,2,FALSE)</f>
        <v>20066479</v>
      </c>
      <c r="C17243" s="7" t="s">
        <v>6445</v>
      </c>
      <c r="E17243" t="s">
        <v>3740</v>
      </c>
      <c r="F17243">
        <v>1</v>
      </c>
      <c r="G17243" t="s">
        <v>125</v>
      </c>
      <c r="I17243" t="s">
        <v>6446</v>
      </c>
      <c r="J17243" t="s">
        <v>45</v>
      </c>
    </row>
    <row r="17244" hidden="1" spans="2:10">
      <c r="B17244" t="str">
        <f>VLOOKUP(I17244,已获取编码数据!B:C,2,FALSE)</f>
        <v>20066480</v>
      </c>
      <c r="C17244" s="7" t="s">
        <v>6447</v>
      </c>
      <c r="E17244" t="s">
        <v>3740</v>
      </c>
      <c r="F17244">
        <v>1</v>
      </c>
      <c r="G17244" t="s">
        <v>125</v>
      </c>
      <c r="I17244" t="s">
        <v>6448</v>
      </c>
      <c r="J17244" t="s">
        <v>45</v>
      </c>
    </row>
    <row r="17245" hidden="1" spans="2:10">
      <c r="B17245" t="str">
        <f>VLOOKUP(I17245,已获取编码数据!B:C,2,FALSE)</f>
        <v>20066481</v>
      </c>
      <c r="C17245" s="7" t="s">
        <v>6449</v>
      </c>
      <c r="E17245" t="s">
        <v>3740</v>
      </c>
      <c r="F17245">
        <v>1</v>
      </c>
      <c r="G17245" t="s">
        <v>125</v>
      </c>
      <c r="I17245" t="s">
        <v>6450</v>
      </c>
      <c r="J17245" t="s">
        <v>45</v>
      </c>
    </row>
    <row r="17246" hidden="1" spans="2:10">
      <c r="B17246" t="str">
        <f>VLOOKUP(I17246,已获取编码数据!B:C,2,FALSE)</f>
        <v>20066482</v>
      </c>
      <c r="C17246" s="7" t="s">
        <v>6451</v>
      </c>
      <c r="E17246" t="s">
        <v>3740</v>
      </c>
      <c r="F17246">
        <v>1</v>
      </c>
      <c r="G17246" t="s">
        <v>125</v>
      </c>
      <c r="I17246" t="s">
        <v>6452</v>
      </c>
      <c r="J17246" t="s">
        <v>45</v>
      </c>
    </row>
    <row r="17247" hidden="1" spans="2:10">
      <c r="B17247" t="str">
        <f>VLOOKUP(I17247,已获取编码数据!B:C,2,FALSE)</f>
        <v>20066483</v>
      </c>
      <c r="C17247" s="7" t="s">
        <v>6453</v>
      </c>
      <c r="E17247" t="s">
        <v>3740</v>
      </c>
      <c r="F17247">
        <v>1</v>
      </c>
      <c r="G17247" t="s">
        <v>125</v>
      </c>
      <c r="I17247" t="s">
        <v>6454</v>
      </c>
      <c r="J17247" t="s">
        <v>45</v>
      </c>
    </row>
    <row r="17248" hidden="1" spans="2:10">
      <c r="B17248" t="str">
        <f>VLOOKUP(I17248,已获取编码数据!B:C,2,FALSE)</f>
        <v>20066484</v>
      </c>
      <c r="C17248" s="7" t="s">
        <v>6455</v>
      </c>
      <c r="E17248" t="s">
        <v>3740</v>
      </c>
      <c r="F17248">
        <v>1</v>
      </c>
      <c r="G17248" t="s">
        <v>125</v>
      </c>
      <c r="I17248" t="s">
        <v>6456</v>
      </c>
      <c r="J17248" t="s">
        <v>45</v>
      </c>
    </row>
    <row r="17249" hidden="1" spans="2:10">
      <c r="B17249" t="str">
        <f>VLOOKUP(I17249,已获取编码数据!B:C,2,FALSE)</f>
        <v>20066485</v>
      </c>
      <c r="C17249" s="7" t="s">
        <v>6457</v>
      </c>
      <c r="E17249" t="s">
        <v>3740</v>
      </c>
      <c r="F17249">
        <v>1</v>
      </c>
      <c r="G17249" t="s">
        <v>125</v>
      </c>
      <c r="I17249" t="s">
        <v>6458</v>
      </c>
      <c r="J17249" t="s">
        <v>45</v>
      </c>
    </row>
    <row r="17250" hidden="1" spans="2:10">
      <c r="B17250" t="str">
        <f>VLOOKUP(I17250,已获取编码数据!B:C,2,FALSE)</f>
        <v>20066486</v>
      </c>
      <c r="C17250" s="7" t="s">
        <v>6459</v>
      </c>
      <c r="E17250" t="s">
        <v>3740</v>
      </c>
      <c r="F17250">
        <v>1</v>
      </c>
      <c r="G17250" t="s">
        <v>125</v>
      </c>
      <c r="I17250" t="s">
        <v>6460</v>
      </c>
      <c r="J17250" t="s">
        <v>45</v>
      </c>
    </row>
    <row r="17251" hidden="1" spans="2:10">
      <c r="B17251" t="str">
        <f>VLOOKUP(I17251,已获取编码数据!B:C,2,FALSE)</f>
        <v>20066487</v>
      </c>
      <c r="C17251" s="7" t="s">
        <v>6461</v>
      </c>
      <c r="E17251" t="s">
        <v>3740</v>
      </c>
      <c r="F17251">
        <v>1</v>
      </c>
      <c r="G17251" t="s">
        <v>125</v>
      </c>
      <c r="I17251" t="s">
        <v>6462</v>
      </c>
      <c r="J17251" t="s">
        <v>45</v>
      </c>
    </row>
    <row r="17252" hidden="1" spans="2:10">
      <c r="B17252" t="str">
        <f>VLOOKUP(I17252,已获取编码数据!B:C,2,FALSE)</f>
        <v>20066488</v>
      </c>
      <c r="C17252" s="7" t="s">
        <v>6463</v>
      </c>
      <c r="E17252" t="s">
        <v>3740</v>
      </c>
      <c r="F17252">
        <v>1</v>
      </c>
      <c r="G17252" t="s">
        <v>125</v>
      </c>
      <c r="I17252" t="s">
        <v>6464</v>
      </c>
      <c r="J17252" t="s">
        <v>45</v>
      </c>
    </row>
    <row r="17253" hidden="1" spans="2:10">
      <c r="B17253" t="str">
        <f>VLOOKUP(I17253,已获取编码数据!B:C,2,FALSE)</f>
        <v>20066489</v>
      </c>
      <c r="C17253" s="7" t="s">
        <v>6465</v>
      </c>
      <c r="E17253" t="s">
        <v>3740</v>
      </c>
      <c r="F17253">
        <v>1</v>
      </c>
      <c r="G17253" t="s">
        <v>125</v>
      </c>
      <c r="I17253" t="s">
        <v>6466</v>
      </c>
      <c r="J17253" t="s">
        <v>45</v>
      </c>
    </row>
    <row r="17254" hidden="1" spans="2:10">
      <c r="B17254" t="str">
        <f>VLOOKUP(I17254,已获取编码数据!B:C,2,FALSE)</f>
        <v>20066490</v>
      </c>
      <c r="C17254" s="7" t="s">
        <v>6467</v>
      </c>
      <c r="E17254" t="s">
        <v>3740</v>
      </c>
      <c r="F17254">
        <v>1</v>
      </c>
      <c r="G17254" t="s">
        <v>125</v>
      </c>
      <c r="I17254" t="s">
        <v>6468</v>
      </c>
      <c r="J17254" t="s">
        <v>45</v>
      </c>
    </row>
    <row r="17255" hidden="1" spans="2:10">
      <c r="B17255" t="str">
        <f>VLOOKUP(I17255,已获取编码数据!B:C,2,FALSE)</f>
        <v>20066491</v>
      </c>
      <c r="C17255" s="7" t="s">
        <v>6469</v>
      </c>
      <c r="E17255" t="s">
        <v>3740</v>
      </c>
      <c r="F17255">
        <v>1</v>
      </c>
      <c r="G17255" t="s">
        <v>125</v>
      </c>
      <c r="I17255" t="s">
        <v>6470</v>
      </c>
      <c r="J17255" t="s">
        <v>45</v>
      </c>
    </row>
    <row r="17256" hidden="1" spans="2:10">
      <c r="B17256" t="str">
        <f>VLOOKUP(I17256,已获取编码数据!B:C,2,FALSE)</f>
        <v>20066492</v>
      </c>
      <c r="C17256" s="7" t="s">
        <v>6471</v>
      </c>
      <c r="E17256" t="s">
        <v>3740</v>
      </c>
      <c r="F17256">
        <v>1</v>
      </c>
      <c r="G17256" t="s">
        <v>125</v>
      </c>
      <c r="I17256" t="s">
        <v>6472</v>
      </c>
      <c r="J17256" t="s">
        <v>45</v>
      </c>
    </row>
    <row r="17257" hidden="1" spans="2:10">
      <c r="B17257" t="str">
        <f>VLOOKUP(I17257,已获取编码数据!B:C,2,FALSE)</f>
        <v>20066493</v>
      </c>
      <c r="C17257" s="7" t="s">
        <v>6473</v>
      </c>
      <c r="E17257" t="s">
        <v>3740</v>
      </c>
      <c r="F17257">
        <v>1</v>
      </c>
      <c r="G17257" t="s">
        <v>125</v>
      </c>
      <c r="I17257" t="s">
        <v>6474</v>
      </c>
      <c r="J17257" t="s">
        <v>45</v>
      </c>
    </row>
    <row r="17258" hidden="1" spans="2:10">
      <c r="B17258" t="str">
        <f>VLOOKUP(I17258,已获取编码数据!B:C,2,FALSE)</f>
        <v>20066494</v>
      </c>
      <c r="C17258" s="7" t="s">
        <v>6475</v>
      </c>
      <c r="E17258" t="s">
        <v>3740</v>
      </c>
      <c r="F17258">
        <v>1</v>
      </c>
      <c r="G17258" t="s">
        <v>125</v>
      </c>
      <c r="I17258" t="s">
        <v>6476</v>
      </c>
      <c r="J17258" t="s">
        <v>45</v>
      </c>
    </row>
    <row r="17259" hidden="1" spans="2:10">
      <c r="B17259" t="str">
        <f>VLOOKUP(I17259,已获取编码数据!B:C,2,FALSE)</f>
        <v>20066495</v>
      </c>
      <c r="C17259" s="7" t="s">
        <v>6477</v>
      </c>
      <c r="E17259" t="s">
        <v>3740</v>
      </c>
      <c r="F17259">
        <v>1</v>
      </c>
      <c r="G17259" t="s">
        <v>125</v>
      </c>
      <c r="I17259" t="s">
        <v>6478</v>
      </c>
      <c r="J17259" t="s">
        <v>45</v>
      </c>
    </row>
    <row r="17260" hidden="1" spans="2:10">
      <c r="B17260" t="str">
        <f>VLOOKUP(I17260,已获取编码数据!B:C,2,FALSE)</f>
        <v>20066496</v>
      </c>
      <c r="C17260" s="7" t="s">
        <v>6479</v>
      </c>
      <c r="E17260" t="s">
        <v>3740</v>
      </c>
      <c r="F17260">
        <v>1</v>
      </c>
      <c r="G17260" t="s">
        <v>125</v>
      </c>
      <c r="I17260" t="s">
        <v>6480</v>
      </c>
      <c r="J17260" t="s">
        <v>45</v>
      </c>
    </row>
    <row r="17261" hidden="1" spans="2:10">
      <c r="B17261" t="str">
        <f>VLOOKUP(I17261,已获取编码数据!B:C,2,FALSE)</f>
        <v>20066497</v>
      </c>
      <c r="C17261" s="7" t="s">
        <v>6481</v>
      </c>
      <c r="E17261" t="s">
        <v>3740</v>
      </c>
      <c r="F17261">
        <v>1</v>
      </c>
      <c r="G17261" t="s">
        <v>125</v>
      </c>
      <c r="I17261" t="s">
        <v>6482</v>
      </c>
      <c r="J17261" t="s">
        <v>45</v>
      </c>
    </row>
    <row r="17262" hidden="1" spans="2:10">
      <c r="B17262" t="str">
        <f>VLOOKUP(I17262,已获取编码数据!B:C,2,FALSE)</f>
        <v>20066498</v>
      </c>
      <c r="C17262" s="7" t="s">
        <v>6483</v>
      </c>
      <c r="E17262" t="s">
        <v>3740</v>
      </c>
      <c r="F17262">
        <v>1</v>
      </c>
      <c r="G17262" t="s">
        <v>125</v>
      </c>
      <c r="I17262" t="s">
        <v>6484</v>
      </c>
      <c r="J17262" t="s">
        <v>45</v>
      </c>
    </row>
    <row r="17263" hidden="1" spans="2:10">
      <c r="B17263" t="str">
        <f>VLOOKUP(I17263,已获取编码数据!B:C,2,FALSE)</f>
        <v>20066499</v>
      </c>
      <c r="C17263" s="7" t="s">
        <v>6485</v>
      </c>
      <c r="E17263" t="s">
        <v>3740</v>
      </c>
      <c r="F17263">
        <v>1</v>
      </c>
      <c r="G17263" t="s">
        <v>125</v>
      </c>
      <c r="I17263" t="s">
        <v>6486</v>
      </c>
      <c r="J17263" t="s">
        <v>45</v>
      </c>
    </row>
    <row r="17264" hidden="1" spans="2:10">
      <c r="B17264" t="str">
        <f>VLOOKUP(I17264,已获取编码数据!B:C,2,FALSE)</f>
        <v>20066500</v>
      </c>
      <c r="C17264" s="7" t="s">
        <v>6487</v>
      </c>
      <c r="E17264" t="s">
        <v>3740</v>
      </c>
      <c r="F17264">
        <v>1</v>
      </c>
      <c r="G17264" t="s">
        <v>125</v>
      </c>
      <c r="I17264" t="s">
        <v>6488</v>
      </c>
      <c r="J17264" t="s">
        <v>45</v>
      </c>
    </row>
    <row r="17265" hidden="1" spans="2:10">
      <c r="B17265" t="str">
        <f>VLOOKUP(I17265,已获取编码数据!B:C,2,FALSE)</f>
        <v>20066501</v>
      </c>
      <c r="C17265" s="7" t="s">
        <v>6489</v>
      </c>
      <c r="E17265" t="s">
        <v>3740</v>
      </c>
      <c r="F17265">
        <v>1</v>
      </c>
      <c r="G17265" t="s">
        <v>125</v>
      </c>
      <c r="I17265" t="s">
        <v>6490</v>
      </c>
      <c r="J17265" t="s">
        <v>45</v>
      </c>
    </row>
    <row r="17266" hidden="1" spans="2:10">
      <c r="B17266" t="str">
        <f>VLOOKUP(I17266,已获取编码数据!B:C,2,FALSE)</f>
        <v>20066502</v>
      </c>
      <c r="C17266" s="7" t="s">
        <v>6491</v>
      </c>
      <c r="E17266" t="s">
        <v>3740</v>
      </c>
      <c r="F17266">
        <v>1</v>
      </c>
      <c r="G17266" t="s">
        <v>125</v>
      </c>
      <c r="I17266" t="s">
        <v>6492</v>
      </c>
      <c r="J17266" t="s">
        <v>45</v>
      </c>
    </row>
    <row r="17267" hidden="1" spans="2:10">
      <c r="B17267" t="str">
        <f>VLOOKUP(I17267,已获取编码数据!B:C,2,FALSE)</f>
        <v>20066503</v>
      </c>
      <c r="C17267" s="7" t="s">
        <v>6493</v>
      </c>
      <c r="E17267" t="s">
        <v>3740</v>
      </c>
      <c r="F17267">
        <v>1</v>
      </c>
      <c r="G17267" t="s">
        <v>125</v>
      </c>
      <c r="I17267" t="s">
        <v>6494</v>
      </c>
      <c r="J17267" t="s">
        <v>45</v>
      </c>
    </row>
    <row r="17268" hidden="1" spans="2:10">
      <c r="B17268" t="str">
        <f>VLOOKUP(I17268,已获取编码数据!B:C,2,FALSE)</f>
        <v>20066504</v>
      </c>
      <c r="C17268" s="7" t="s">
        <v>6495</v>
      </c>
      <c r="E17268" t="s">
        <v>3740</v>
      </c>
      <c r="F17268">
        <v>1</v>
      </c>
      <c r="G17268" t="s">
        <v>125</v>
      </c>
      <c r="I17268" t="s">
        <v>6496</v>
      </c>
      <c r="J17268" t="s">
        <v>45</v>
      </c>
    </row>
    <row r="17269" hidden="1" spans="2:10">
      <c r="B17269" t="str">
        <f>VLOOKUP(I17269,已获取编码数据!B:C,2,FALSE)</f>
        <v>20066505</v>
      </c>
      <c r="C17269" s="7" t="s">
        <v>6497</v>
      </c>
      <c r="E17269" t="s">
        <v>3740</v>
      </c>
      <c r="F17269">
        <v>1</v>
      </c>
      <c r="G17269" t="s">
        <v>125</v>
      </c>
      <c r="I17269" t="s">
        <v>6498</v>
      </c>
      <c r="J17269" t="s">
        <v>45</v>
      </c>
    </row>
    <row r="17270" hidden="1" spans="2:10">
      <c r="B17270" t="str">
        <f>VLOOKUP(I17270,已获取编码数据!B:C,2,FALSE)</f>
        <v>20066506</v>
      </c>
      <c r="C17270" s="7" t="s">
        <v>6499</v>
      </c>
      <c r="E17270" t="s">
        <v>3740</v>
      </c>
      <c r="F17270">
        <v>1</v>
      </c>
      <c r="G17270" t="s">
        <v>125</v>
      </c>
      <c r="I17270" t="s">
        <v>6500</v>
      </c>
      <c r="J17270" t="s">
        <v>45</v>
      </c>
    </row>
    <row r="17271" hidden="1" spans="2:10">
      <c r="B17271" t="str">
        <f>VLOOKUP(I17271,已获取编码数据!B:C,2,FALSE)</f>
        <v>20066507</v>
      </c>
      <c r="C17271" s="7" t="s">
        <v>6501</v>
      </c>
      <c r="E17271" t="s">
        <v>3740</v>
      </c>
      <c r="F17271">
        <v>1</v>
      </c>
      <c r="G17271" t="s">
        <v>125</v>
      </c>
      <c r="I17271" t="s">
        <v>6502</v>
      </c>
      <c r="J17271" t="s">
        <v>45</v>
      </c>
    </row>
    <row r="17272" hidden="1" spans="2:10">
      <c r="B17272" t="str">
        <f>VLOOKUP(I17272,已获取编码数据!B:C,2,FALSE)</f>
        <v>20066508</v>
      </c>
      <c r="C17272" s="7" t="s">
        <v>6503</v>
      </c>
      <c r="E17272" t="s">
        <v>3740</v>
      </c>
      <c r="F17272">
        <v>1</v>
      </c>
      <c r="G17272" t="s">
        <v>125</v>
      </c>
      <c r="I17272" t="s">
        <v>6504</v>
      </c>
      <c r="J17272" t="s">
        <v>45</v>
      </c>
    </row>
    <row r="17273" hidden="1" spans="2:10">
      <c r="B17273" t="str">
        <f>VLOOKUP(I17273,已获取编码数据!B:C,2,FALSE)</f>
        <v>20066509</v>
      </c>
      <c r="C17273" s="7" t="s">
        <v>6505</v>
      </c>
      <c r="E17273" t="s">
        <v>3740</v>
      </c>
      <c r="F17273">
        <v>1</v>
      </c>
      <c r="G17273" t="s">
        <v>125</v>
      </c>
      <c r="I17273" t="s">
        <v>6506</v>
      </c>
      <c r="J17273" t="s">
        <v>45</v>
      </c>
    </row>
    <row r="17274" hidden="1" spans="2:10">
      <c r="B17274" t="str">
        <f>VLOOKUP(I17274,已获取编码数据!B:C,2,FALSE)</f>
        <v>20066510</v>
      </c>
      <c r="C17274" s="7" t="s">
        <v>6507</v>
      </c>
      <c r="E17274" t="s">
        <v>3740</v>
      </c>
      <c r="F17274">
        <v>1</v>
      </c>
      <c r="G17274" t="s">
        <v>125</v>
      </c>
      <c r="I17274" t="s">
        <v>6508</v>
      </c>
      <c r="J17274" t="s">
        <v>45</v>
      </c>
    </row>
    <row r="17275" hidden="1" spans="2:10">
      <c r="B17275" t="str">
        <f>VLOOKUP(I17275,已获取编码数据!B:C,2,FALSE)</f>
        <v>20066511</v>
      </c>
      <c r="C17275" s="7" t="s">
        <v>6509</v>
      </c>
      <c r="E17275" t="s">
        <v>3740</v>
      </c>
      <c r="F17275">
        <v>1</v>
      </c>
      <c r="G17275" t="s">
        <v>125</v>
      </c>
      <c r="I17275" t="s">
        <v>6510</v>
      </c>
      <c r="J17275" t="s">
        <v>45</v>
      </c>
    </row>
    <row r="17276" hidden="1" spans="2:10">
      <c r="B17276" t="str">
        <f>VLOOKUP(I17276,已获取编码数据!B:C,2,FALSE)</f>
        <v>20066512</v>
      </c>
      <c r="C17276" s="7" t="s">
        <v>6511</v>
      </c>
      <c r="E17276" t="s">
        <v>3740</v>
      </c>
      <c r="F17276">
        <v>1</v>
      </c>
      <c r="G17276" t="s">
        <v>125</v>
      </c>
      <c r="I17276" t="s">
        <v>6512</v>
      </c>
      <c r="J17276" t="s">
        <v>45</v>
      </c>
    </row>
    <row r="17277" hidden="1" spans="2:10">
      <c r="B17277" t="str">
        <f>VLOOKUP(I17277,已获取编码数据!B:C,2,FALSE)</f>
        <v>20066513</v>
      </c>
      <c r="C17277" s="7" t="s">
        <v>6513</v>
      </c>
      <c r="E17277" t="s">
        <v>3740</v>
      </c>
      <c r="F17277">
        <v>1</v>
      </c>
      <c r="G17277" t="s">
        <v>125</v>
      </c>
      <c r="I17277" t="s">
        <v>6514</v>
      </c>
      <c r="J17277" t="s">
        <v>45</v>
      </c>
    </row>
    <row r="17278" hidden="1" spans="2:10">
      <c r="B17278" t="e">
        <f>VLOOKUP(I17278,已获取编码数据!B:C,2,FALSE)</f>
        <v>#N/A</v>
      </c>
      <c r="C17278" s="7" t="s">
        <v>6515</v>
      </c>
      <c r="E17278" t="s">
        <v>3740</v>
      </c>
      <c r="F17278">
        <v>1</v>
      </c>
      <c r="G17278" t="s">
        <v>125</v>
      </c>
      <c r="I17278" t="s">
        <v>6516</v>
      </c>
      <c r="J17278" t="s">
        <v>45</v>
      </c>
    </row>
    <row r="17279" hidden="1" spans="2:10">
      <c r="B17279" t="str">
        <f>VLOOKUP(I17279,已获取编码数据!B:C,2,FALSE)</f>
        <v>20066514</v>
      </c>
      <c r="C17279" s="7" t="s">
        <v>6517</v>
      </c>
      <c r="E17279" t="s">
        <v>3740</v>
      </c>
      <c r="F17279">
        <v>1</v>
      </c>
      <c r="G17279" t="s">
        <v>125</v>
      </c>
      <c r="I17279" t="s">
        <v>6518</v>
      </c>
      <c r="J17279" t="s">
        <v>45</v>
      </c>
    </row>
    <row r="17280" hidden="1" spans="2:10">
      <c r="B17280" t="str">
        <f>VLOOKUP(I17280,已获取编码数据!B:C,2,FALSE)</f>
        <v>20066515</v>
      </c>
      <c r="C17280" s="7" t="s">
        <v>6519</v>
      </c>
      <c r="E17280" t="s">
        <v>3740</v>
      </c>
      <c r="F17280">
        <v>1</v>
      </c>
      <c r="G17280" t="s">
        <v>125</v>
      </c>
      <c r="I17280" t="s">
        <v>6520</v>
      </c>
      <c r="J17280" t="s">
        <v>45</v>
      </c>
    </row>
    <row r="17281" hidden="1" spans="2:10">
      <c r="B17281" t="str">
        <f>VLOOKUP(I17281,已获取编码数据!B:C,2,FALSE)</f>
        <v>20066516</v>
      </c>
      <c r="C17281" s="7" t="s">
        <v>6521</v>
      </c>
      <c r="E17281" t="s">
        <v>3740</v>
      </c>
      <c r="F17281">
        <v>1</v>
      </c>
      <c r="G17281" t="s">
        <v>125</v>
      </c>
      <c r="I17281" t="s">
        <v>6522</v>
      </c>
      <c r="J17281" t="s">
        <v>45</v>
      </c>
    </row>
    <row r="17282" hidden="1" spans="2:10">
      <c r="B17282" t="str">
        <f>VLOOKUP(I17282,已获取编码数据!B:C,2,FALSE)</f>
        <v>20066517</v>
      </c>
      <c r="C17282" s="7" t="s">
        <v>6523</v>
      </c>
      <c r="E17282" t="s">
        <v>3740</v>
      </c>
      <c r="F17282">
        <v>1</v>
      </c>
      <c r="G17282" t="s">
        <v>125</v>
      </c>
      <c r="I17282" t="s">
        <v>6524</v>
      </c>
      <c r="J17282" t="s">
        <v>45</v>
      </c>
    </row>
    <row r="17283" hidden="1" spans="2:10">
      <c r="B17283" t="str">
        <f>VLOOKUP(I17283,已获取编码数据!B:C,2,FALSE)</f>
        <v>20066518</v>
      </c>
      <c r="C17283" s="7" t="s">
        <v>6525</v>
      </c>
      <c r="E17283" t="s">
        <v>3740</v>
      </c>
      <c r="F17283">
        <v>1</v>
      </c>
      <c r="G17283" t="s">
        <v>125</v>
      </c>
      <c r="I17283" t="s">
        <v>6526</v>
      </c>
      <c r="J17283" t="s">
        <v>45</v>
      </c>
    </row>
    <row r="17284" hidden="1" spans="2:10">
      <c r="B17284" t="str">
        <f>VLOOKUP(I17284,已获取编码数据!B:C,2,FALSE)</f>
        <v>20066519</v>
      </c>
      <c r="C17284" s="7" t="s">
        <v>6527</v>
      </c>
      <c r="E17284" t="s">
        <v>3740</v>
      </c>
      <c r="F17284">
        <v>1</v>
      </c>
      <c r="G17284" t="s">
        <v>125</v>
      </c>
      <c r="I17284" t="s">
        <v>6528</v>
      </c>
      <c r="J17284" t="s">
        <v>45</v>
      </c>
    </row>
    <row r="17285" hidden="1" spans="2:10">
      <c r="B17285" t="str">
        <f>VLOOKUP(I17285,已获取编码数据!B:C,2,FALSE)</f>
        <v>20066520</v>
      </c>
      <c r="C17285" s="7" t="s">
        <v>6529</v>
      </c>
      <c r="E17285" t="s">
        <v>3740</v>
      </c>
      <c r="F17285">
        <v>1</v>
      </c>
      <c r="G17285" t="s">
        <v>125</v>
      </c>
      <c r="I17285" t="s">
        <v>6530</v>
      </c>
      <c r="J17285" t="s">
        <v>45</v>
      </c>
    </row>
    <row r="17286" hidden="1" spans="2:10">
      <c r="B17286" t="str">
        <f>VLOOKUP(I17286,已获取编码数据!B:C,2,FALSE)</f>
        <v>20066521</v>
      </c>
      <c r="C17286" s="7" t="s">
        <v>6531</v>
      </c>
      <c r="E17286" t="s">
        <v>3740</v>
      </c>
      <c r="F17286">
        <v>1</v>
      </c>
      <c r="G17286" t="s">
        <v>125</v>
      </c>
      <c r="I17286" t="s">
        <v>6532</v>
      </c>
      <c r="J17286" t="s">
        <v>45</v>
      </c>
    </row>
    <row r="17287" hidden="1" spans="2:10">
      <c r="B17287" t="str">
        <f>VLOOKUP(I17287,已获取编码数据!B:C,2,FALSE)</f>
        <v>20066522</v>
      </c>
      <c r="C17287" s="7" t="s">
        <v>6533</v>
      </c>
      <c r="E17287" t="s">
        <v>3740</v>
      </c>
      <c r="F17287">
        <v>1</v>
      </c>
      <c r="G17287" t="s">
        <v>125</v>
      </c>
      <c r="I17287" t="s">
        <v>6534</v>
      </c>
      <c r="J17287" t="s">
        <v>45</v>
      </c>
    </row>
    <row r="17288" hidden="1" spans="2:10">
      <c r="B17288" t="str">
        <f>VLOOKUP(I17288,已获取编码数据!B:C,2,FALSE)</f>
        <v>20066523</v>
      </c>
      <c r="C17288" s="7" t="s">
        <v>6535</v>
      </c>
      <c r="E17288" t="s">
        <v>3740</v>
      </c>
      <c r="F17288">
        <v>1</v>
      </c>
      <c r="G17288" t="s">
        <v>125</v>
      </c>
      <c r="I17288" t="s">
        <v>6536</v>
      </c>
      <c r="J17288" t="s">
        <v>45</v>
      </c>
    </row>
    <row r="17289" hidden="1" spans="2:10">
      <c r="B17289" t="str">
        <f>VLOOKUP(I17289,已获取编码数据!B:C,2,FALSE)</f>
        <v>20066524</v>
      </c>
      <c r="C17289" s="7" t="s">
        <v>6537</v>
      </c>
      <c r="E17289" t="s">
        <v>3740</v>
      </c>
      <c r="F17289">
        <v>1</v>
      </c>
      <c r="G17289" t="s">
        <v>125</v>
      </c>
      <c r="I17289" t="s">
        <v>6538</v>
      </c>
      <c r="J17289" t="s">
        <v>45</v>
      </c>
    </row>
    <row r="17290" hidden="1" spans="2:10">
      <c r="B17290" t="str">
        <f>VLOOKUP(I17290,已获取编码数据!B:C,2,FALSE)</f>
        <v>20066525</v>
      </c>
      <c r="C17290" s="7" t="s">
        <v>6539</v>
      </c>
      <c r="E17290" t="s">
        <v>3740</v>
      </c>
      <c r="F17290">
        <v>1</v>
      </c>
      <c r="G17290" t="s">
        <v>125</v>
      </c>
      <c r="I17290" t="s">
        <v>6540</v>
      </c>
      <c r="J17290" t="s">
        <v>45</v>
      </c>
    </row>
    <row r="17291" hidden="1" spans="2:10">
      <c r="B17291" t="str">
        <f>VLOOKUP(I17291,已获取编码数据!B:C,2,FALSE)</f>
        <v>20066526</v>
      </c>
      <c r="C17291" s="7" t="s">
        <v>6541</v>
      </c>
      <c r="E17291" t="s">
        <v>3740</v>
      </c>
      <c r="F17291">
        <v>1</v>
      </c>
      <c r="G17291" t="s">
        <v>125</v>
      </c>
      <c r="I17291" t="s">
        <v>6542</v>
      </c>
      <c r="J17291" t="s">
        <v>45</v>
      </c>
    </row>
    <row r="17292" hidden="1" spans="2:10">
      <c r="B17292" t="str">
        <f>VLOOKUP(I17292,已获取编码数据!B:C,2,FALSE)</f>
        <v>20066527</v>
      </c>
      <c r="C17292" s="7" t="s">
        <v>6543</v>
      </c>
      <c r="E17292" t="s">
        <v>3740</v>
      </c>
      <c r="F17292">
        <v>1</v>
      </c>
      <c r="G17292" t="s">
        <v>125</v>
      </c>
      <c r="I17292" t="s">
        <v>6544</v>
      </c>
      <c r="J17292" t="s">
        <v>45</v>
      </c>
    </row>
    <row r="17293" hidden="1" spans="2:10">
      <c r="B17293" t="str">
        <f>VLOOKUP(I17293,已获取编码数据!B:C,2,FALSE)</f>
        <v>20066528</v>
      </c>
      <c r="C17293" s="7" t="s">
        <v>6545</v>
      </c>
      <c r="E17293" t="s">
        <v>3740</v>
      </c>
      <c r="F17293">
        <v>1</v>
      </c>
      <c r="G17293" t="s">
        <v>125</v>
      </c>
      <c r="I17293" t="s">
        <v>6546</v>
      </c>
      <c r="J17293" t="s">
        <v>45</v>
      </c>
    </row>
    <row r="17294" hidden="1" spans="2:10">
      <c r="B17294" t="str">
        <f>VLOOKUP(I17294,已获取编码数据!B:C,2,FALSE)</f>
        <v>20066529</v>
      </c>
      <c r="C17294" s="7" t="s">
        <v>6547</v>
      </c>
      <c r="E17294" t="s">
        <v>3740</v>
      </c>
      <c r="F17294">
        <v>1</v>
      </c>
      <c r="G17294" t="s">
        <v>125</v>
      </c>
      <c r="I17294" t="s">
        <v>6548</v>
      </c>
      <c r="J17294" t="s">
        <v>45</v>
      </c>
    </row>
    <row r="17295" hidden="1" spans="2:10">
      <c r="B17295" t="str">
        <f>VLOOKUP(I17295,已获取编码数据!B:C,2,FALSE)</f>
        <v>20066530</v>
      </c>
      <c r="C17295" s="7" t="s">
        <v>6549</v>
      </c>
      <c r="E17295" t="s">
        <v>3740</v>
      </c>
      <c r="F17295">
        <v>1</v>
      </c>
      <c r="G17295" t="s">
        <v>125</v>
      </c>
      <c r="I17295" t="s">
        <v>6550</v>
      </c>
      <c r="J17295" t="s">
        <v>45</v>
      </c>
    </row>
    <row r="17296" hidden="1" spans="2:10">
      <c r="B17296" t="str">
        <f>VLOOKUP(I17296,已获取编码数据!B:C,2,FALSE)</f>
        <v>20066531</v>
      </c>
      <c r="C17296" s="7" t="s">
        <v>6551</v>
      </c>
      <c r="E17296" t="s">
        <v>3740</v>
      </c>
      <c r="F17296">
        <v>1</v>
      </c>
      <c r="G17296" t="s">
        <v>125</v>
      </c>
      <c r="I17296" t="s">
        <v>6552</v>
      </c>
      <c r="J17296" t="s">
        <v>45</v>
      </c>
    </row>
    <row r="17297" hidden="1" spans="2:10">
      <c r="B17297" t="e">
        <f>VLOOKUP(I17297,已获取编码数据!B:C,2,FALSE)</f>
        <v>#N/A</v>
      </c>
      <c r="C17297" s="7" t="s">
        <v>6553</v>
      </c>
      <c r="E17297" t="s">
        <v>3740</v>
      </c>
      <c r="F17297">
        <v>1</v>
      </c>
      <c r="G17297" t="s">
        <v>125</v>
      </c>
      <c r="I17297" t="s">
        <v>6554</v>
      </c>
      <c r="J17297" t="s">
        <v>45</v>
      </c>
    </row>
    <row r="17298" hidden="1" spans="2:10">
      <c r="B17298" t="str">
        <f>VLOOKUP(I17298,已获取编码数据!B:C,2,FALSE)</f>
        <v>20066532</v>
      </c>
      <c r="C17298" s="7" t="s">
        <v>6555</v>
      </c>
      <c r="E17298" t="s">
        <v>3740</v>
      </c>
      <c r="F17298">
        <v>1</v>
      </c>
      <c r="G17298" t="s">
        <v>125</v>
      </c>
      <c r="I17298" t="s">
        <v>6556</v>
      </c>
      <c r="J17298" t="s">
        <v>45</v>
      </c>
    </row>
    <row r="17299" hidden="1" spans="2:10">
      <c r="B17299" t="str">
        <f>VLOOKUP(I17299,已获取编码数据!B:C,2,FALSE)</f>
        <v>20066533</v>
      </c>
      <c r="C17299" s="7" t="s">
        <v>6557</v>
      </c>
      <c r="E17299" t="s">
        <v>3740</v>
      </c>
      <c r="F17299">
        <v>1</v>
      </c>
      <c r="G17299" t="s">
        <v>125</v>
      </c>
      <c r="I17299" t="s">
        <v>6558</v>
      </c>
      <c r="J17299" t="s">
        <v>45</v>
      </c>
    </row>
    <row r="17300" hidden="1" spans="2:10">
      <c r="B17300" t="str">
        <f>VLOOKUP(I17300,已获取编码数据!B:C,2,FALSE)</f>
        <v>20066534</v>
      </c>
      <c r="C17300" s="7" t="s">
        <v>6559</v>
      </c>
      <c r="E17300" t="s">
        <v>3740</v>
      </c>
      <c r="F17300">
        <v>1</v>
      </c>
      <c r="G17300" t="s">
        <v>125</v>
      </c>
      <c r="I17300" t="s">
        <v>6560</v>
      </c>
      <c r="J17300" t="s">
        <v>45</v>
      </c>
    </row>
    <row r="17301" hidden="1" spans="2:10">
      <c r="B17301" t="str">
        <f>VLOOKUP(I17301,已获取编码数据!B:C,2,FALSE)</f>
        <v>20066535</v>
      </c>
      <c r="C17301" s="7" t="s">
        <v>6561</v>
      </c>
      <c r="E17301" t="s">
        <v>3740</v>
      </c>
      <c r="F17301">
        <v>1</v>
      </c>
      <c r="G17301" t="s">
        <v>125</v>
      </c>
      <c r="I17301" t="s">
        <v>6562</v>
      </c>
      <c r="J17301" t="s">
        <v>45</v>
      </c>
    </row>
    <row r="17302" hidden="1" spans="2:10">
      <c r="B17302" t="str">
        <f>VLOOKUP(I17302,已获取编码数据!B:C,2,FALSE)</f>
        <v>20066536</v>
      </c>
      <c r="C17302" s="7" t="s">
        <v>6563</v>
      </c>
      <c r="E17302" t="s">
        <v>3740</v>
      </c>
      <c r="F17302">
        <v>1</v>
      </c>
      <c r="G17302" t="s">
        <v>125</v>
      </c>
      <c r="I17302" t="s">
        <v>6564</v>
      </c>
      <c r="J17302" t="s">
        <v>45</v>
      </c>
    </row>
    <row r="17303" hidden="1" spans="2:10">
      <c r="B17303" t="str">
        <f>VLOOKUP(I17303,已获取编码数据!B:C,2,FALSE)</f>
        <v>20066537</v>
      </c>
      <c r="C17303" s="7" t="s">
        <v>6565</v>
      </c>
      <c r="E17303" t="s">
        <v>3740</v>
      </c>
      <c r="F17303">
        <v>1</v>
      </c>
      <c r="G17303" t="s">
        <v>125</v>
      </c>
      <c r="I17303" t="s">
        <v>6566</v>
      </c>
      <c r="J17303" t="s">
        <v>45</v>
      </c>
    </row>
    <row r="17304" hidden="1" spans="2:10">
      <c r="B17304" t="str">
        <f>VLOOKUP(I17304,已获取编码数据!B:C,2,FALSE)</f>
        <v>20066538</v>
      </c>
      <c r="C17304" s="7" t="s">
        <v>6567</v>
      </c>
      <c r="E17304" t="s">
        <v>3740</v>
      </c>
      <c r="F17304">
        <v>1</v>
      </c>
      <c r="G17304" t="s">
        <v>125</v>
      </c>
      <c r="I17304" t="s">
        <v>6568</v>
      </c>
      <c r="J17304" t="s">
        <v>45</v>
      </c>
    </row>
    <row r="17305" hidden="1" spans="2:10">
      <c r="B17305" t="str">
        <f>VLOOKUP(I17305,已获取编码数据!B:C,2,FALSE)</f>
        <v>20066539</v>
      </c>
      <c r="C17305" s="7" t="s">
        <v>6569</v>
      </c>
      <c r="E17305" t="s">
        <v>3740</v>
      </c>
      <c r="F17305">
        <v>1</v>
      </c>
      <c r="G17305" t="s">
        <v>125</v>
      </c>
      <c r="I17305" t="s">
        <v>6570</v>
      </c>
      <c r="J17305" t="s">
        <v>45</v>
      </c>
    </row>
    <row r="17306" hidden="1" spans="2:10">
      <c r="B17306" t="str">
        <f>VLOOKUP(I17306,已获取编码数据!B:C,2,FALSE)</f>
        <v>20066540</v>
      </c>
      <c r="C17306" s="7" t="s">
        <v>6571</v>
      </c>
      <c r="E17306" t="s">
        <v>3740</v>
      </c>
      <c r="F17306">
        <v>1</v>
      </c>
      <c r="G17306" t="s">
        <v>125</v>
      </c>
      <c r="I17306" t="s">
        <v>6572</v>
      </c>
      <c r="J17306" t="s">
        <v>45</v>
      </c>
    </row>
    <row r="17307" hidden="1" spans="2:10">
      <c r="B17307" t="str">
        <f>VLOOKUP(I17307,已获取编码数据!B:C,2,FALSE)</f>
        <v>20066541</v>
      </c>
      <c r="C17307" s="7" t="s">
        <v>6573</v>
      </c>
      <c r="E17307" t="s">
        <v>3740</v>
      </c>
      <c r="F17307">
        <v>1</v>
      </c>
      <c r="G17307" t="s">
        <v>125</v>
      </c>
      <c r="I17307" t="s">
        <v>6574</v>
      </c>
      <c r="J17307" t="s">
        <v>45</v>
      </c>
    </row>
    <row r="17308" hidden="1" spans="2:10">
      <c r="B17308" t="str">
        <f>VLOOKUP(I17308,已获取编码数据!B:C,2,FALSE)</f>
        <v>20066542</v>
      </c>
      <c r="C17308" s="7" t="s">
        <v>6575</v>
      </c>
      <c r="E17308" t="s">
        <v>3740</v>
      </c>
      <c r="F17308">
        <v>1</v>
      </c>
      <c r="G17308" t="s">
        <v>125</v>
      </c>
      <c r="I17308" t="s">
        <v>6576</v>
      </c>
      <c r="J17308" t="s">
        <v>45</v>
      </c>
    </row>
    <row r="17309" hidden="1" spans="2:10">
      <c r="B17309" t="str">
        <f>VLOOKUP(I17309,已获取编码数据!B:C,2,FALSE)</f>
        <v>20066543</v>
      </c>
      <c r="C17309" s="7" t="s">
        <v>6577</v>
      </c>
      <c r="E17309" t="s">
        <v>3740</v>
      </c>
      <c r="F17309">
        <v>1</v>
      </c>
      <c r="G17309" t="s">
        <v>125</v>
      </c>
      <c r="I17309" t="s">
        <v>6578</v>
      </c>
      <c r="J17309" t="s">
        <v>45</v>
      </c>
    </row>
    <row r="17310" hidden="1" spans="2:10">
      <c r="B17310" t="str">
        <f>VLOOKUP(I17310,已获取编码数据!B:C,2,FALSE)</f>
        <v>20066544</v>
      </c>
      <c r="C17310" s="7" t="s">
        <v>6579</v>
      </c>
      <c r="E17310" t="s">
        <v>3740</v>
      </c>
      <c r="F17310">
        <v>1</v>
      </c>
      <c r="G17310" t="s">
        <v>125</v>
      </c>
      <c r="I17310" t="s">
        <v>6580</v>
      </c>
      <c r="J17310" t="s">
        <v>45</v>
      </c>
    </row>
    <row r="17311" hidden="1" spans="2:10">
      <c r="B17311" t="str">
        <f>VLOOKUP(I17311,已获取编码数据!B:C,2,FALSE)</f>
        <v>20066545</v>
      </c>
      <c r="C17311" s="7" t="s">
        <v>6581</v>
      </c>
      <c r="E17311" t="s">
        <v>3740</v>
      </c>
      <c r="F17311">
        <v>1</v>
      </c>
      <c r="G17311" t="s">
        <v>125</v>
      </c>
      <c r="I17311" t="s">
        <v>6582</v>
      </c>
      <c r="J17311" t="s">
        <v>45</v>
      </c>
    </row>
    <row r="17312" hidden="1" spans="2:10">
      <c r="B17312" t="str">
        <f>VLOOKUP(I17312,已获取编码数据!B:C,2,FALSE)</f>
        <v>20066546</v>
      </c>
      <c r="C17312" s="7" t="s">
        <v>6583</v>
      </c>
      <c r="E17312" t="s">
        <v>3740</v>
      </c>
      <c r="F17312">
        <v>1</v>
      </c>
      <c r="G17312" t="s">
        <v>125</v>
      </c>
      <c r="I17312" t="s">
        <v>6584</v>
      </c>
      <c r="J17312" t="s">
        <v>45</v>
      </c>
    </row>
    <row r="17313" hidden="1" spans="2:10">
      <c r="B17313" t="str">
        <f>VLOOKUP(I17313,已获取编码数据!B:C,2,FALSE)</f>
        <v>20066547</v>
      </c>
      <c r="C17313" s="7" t="s">
        <v>6585</v>
      </c>
      <c r="E17313" t="s">
        <v>3740</v>
      </c>
      <c r="F17313">
        <v>1</v>
      </c>
      <c r="G17313" t="s">
        <v>125</v>
      </c>
      <c r="I17313" t="s">
        <v>6586</v>
      </c>
      <c r="J17313" t="s">
        <v>45</v>
      </c>
    </row>
    <row r="17314" hidden="1" spans="2:10">
      <c r="B17314" t="str">
        <f>VLOOKUP(I17314,已获取编码数据!B:C,2,FALSE)</f>
        <v>20066548</v>
      </c>
      <c r="C17314" s="7" t="s">
        <v>6587</v>
      </c>
      <c r="E17314" t="s">
        <v>3740</v>
      </c>
      <c r="F17314">
        <v>1</v>
      </c>
      <c r="G17314" t="s">
        <v>125</v>
      </c>
      <c r="I17314" t="s">
        <v>6588</v>
      </c>
      <c r="J17314" t="s">
        <v>45</v>
      </c>
    </row>
    <row r="17315" hidden="1" spans="2:10">
      <c r="B17315" t="str">
        <f>VLOOKUP(I17315,已获取编码数据!B:C,2,FALSE)</f>
        <v>20066549</v>
      </c>
      <c r="C17315" s="7" t="s">
        <v>6589</v>
      </c>
      <c r="E17315" t="s">
        <v>3740</v>
      </c>
      <c r="F17315">
        <v>1</v>
      </c>
      <c r="G17315" t="s">
        <v>125</v>
      </c>
      <c r="I17315" t="s">
        <v>6590</v>
      </c>
      <c r="J17315" t="s">
        <v>45</v>
      </c>
    </row>
    <row r="17316" hidden="1" spans="2:10">
      <c r="B17316" t="str">
        <f>VLOOKUP(I17316,已获取编码数据!B:C,2,FALSE)</f>
        <v>20066550</v>
      </c>
      <c r="C17316" s="7" t="s">
        <v>6591</v>
      </c>
      <c r="E17316" t="s">
        <v>3740</v>
      </c>
      <c r="F17316">
        <v>1</v>
      </c>
      <c r="G17316" t="s">
        <v>125</v>
      </c>
      <c r="I17316" t="s">
        <v>6592</v>
      </c>
      <c r="J17316" t="s">
        <v>45</v>
      </c>
    </row>
    <row r="17317" hidden="1" spans="2:10">
      <c r="B17317" t="str">
        <f>VLOOKUP(I17317,已获取编码数据!B:C,2,FALSE)</f>
        <v>20066551</v>
      </c>
      <c r="C17317" s="7" t="s">
        <v>6593</v>
      </c>
      <c r="E17317" t="s">
        <v>3740</v>
      </c>
      <c r="F17317">
        <v>1</v>
      </c>
      <c r="G17317" t="s">
        <v>125</v>
      </c>
      <c r="I17317" t="s">
        <v>6594</v>
      </c>
      <c r="J17317" t="s">
        <v>45</v>
      </c>
    </row>
    <row r="17318" hidden="1" spans="2:10">
      <c r="B17318" t="str">
        <f>VLOOKUP(I17318,已获取编码数据!B:C,2,FALSE)</f>
        <v>20066552</v>
      </c>
      <c r="C17318" s="7" t="s">
        <v>6595</v>
      </c>
      <c r="E17318" t="s">
        <v>3740</v>
      </c>
      <c r="F17318">
        <v>1</v>
      </c>
      <c r="G17318" t="s">
        <v>125</v>
      </c>
      <c r="I17318" t="s">
        <v>6596</v>
      </c>
      <c r="J17318" t="s">
        <v>45</v>
      </c>
    </row>
    <row r="17319" hidden="1" spans="2:10">
      <c r="B17319" t="str">
        <f>VLOOKUP(I17319,已获取编码数据!B:C,2,FALSE)</f>
        <v>20066553</v>
      </c>
      <c r="C17319" s="7" t="s">
        <v>6597</v>
      </c>
      <c r="E17319" t="s">
        <v>3740</v>
      </c>
      <c r="F17319">
        <v>1</v>
      </c>
      <c r="G17319" t="s">
        <v>125</v>
      </c>
      <c r="I17319" t="s">
        <v>6598</v>
      </c>
      <c r="J17319" t="s">
        <v>45</v>
      </c>
    </row>
    <row r="17320" hidden="1" spans="2:10">
      <c r="B17320" t="str">
        <f>VLOOKUP(I17320,已获取编码数据!B:C,2,FALSE)</f>
        <v>20066554</v>
      </c>
      <c r="C17320" s="7" t="s">
        <v>6599</v>
      </c>
      <c r="E17320" t="s">
        <v>3740</v>
      </c>
      <c r="F17320">
        <v>1</v>
      </c>
      <c r="G17320" t="s">
        <v>125</v>
      </c>
      <c r="I17320" t="s">
        <v>6600</v>
      </c>
      <c r="J17320" t="s">
        <v>45</v>
      </c>
    </row>
    <row r="17321" hidden="1" spans="2:10">
      <c r="B17321" t="str">
        <f>VLOOKUP(I17321,已获取编码数据!B:C,2,FALSE)</f>
        <v>20066555</v>
      </c>
      <c r="C17321" s="7" t="s">
        <v>6601</v>
      </c>
      <c r="E17321" t="s">
        <v>3740</v>
      </c>
      <c r="F17321">
        <v>1</v>
      </c>
      <c r="G17321" t="s">
        <v>125</v>
      </c>
      <c r="I17321" t="s">
        <v>6602</v>
      </c>
      <c r="J17321" t="s">
        <v>45</v>
      </c>
    </row>
    <row r="17322" hidden="1" spans="2:10">
      <c r="B17322" t="str">
        <f>VLOOKUP(I17322,已获取编码数据!B:C,2,FALSE)</f>
        <v>20066556</v>
      </c>
      <c r="C17322" s="7" t="s">
        <v>6603</v>
      </c>
      <c r="E17322" t="s">
        <v>3740</v>
      </c>
      <c r="F17322">
        <v>1</v>
      </c>
      <c r="G17322" t="s">
        <v>125</v>
      </c>
      <c r="I17322" t="s">
        <v>6604</v>
      </c>
      <c r="J17322" t="s">
        <v>45</v>
      </c>
    </row>
    <row r="17323" hidden="1" spans="2:10">
      <c r="B17323" t="str">
        <f>VLOOKUP(I17323,已获取编码数据!B:C,2,FALSE)</f>
        <v>20066557</v>
      </c>
      <c r="C17323" s="7" t="s">
        <v>6605</v>
      </c>
      <c r="E17323" t="s">
        <v>3740</v>
      </c>
      <c r="F17323">
        <v>1</v>
      </c>
      <c r="G17323" t="s">
        <v>125</v>
      </c>
      <c r="I17323" t="s">
        <v>6606</v>
      </c>
      <c r="J17323" t="s">
        <v>45</v>
      </c>
    </row>
    <row r="17324" hidden="1" spans="2:10">
      <c r="B17324" t="str">
        <f>VLOOKUP(I17324,已获取编码数据!B:C,2,FALSE)</f>
        <v>20066558</v>
      </c>
      <c r="C17324" s="7" t="s">
        <v>6607</v>
      </c>
      <c r="E17324" t="s">
        <v>3740</v>
      </c>
      <c r="F17324">
        <v>1</v>
      </c>
      <c r="G17324" t="s">
        <v>125</v>
      </c>
      <c r="I17324" t="s">
        <v>6608</v>
      </c>
      <c r="J17324" t="s">
        <v>45</v>
      </c>
    </row>
    <row r="17325" hidden="1" spans="2:10">
      <c r="B17325" t="str">
        <f>VLOOKUP(I17325,已获取编码数据!B:C,2,FALSE)</f>
        <v>20066559</v>
      </c>
      <c r="C17325" s="7" t="s">
        <v>6609</v>
      </c>
      <c r="E17325" t="s">
        <v>3740</v>
      </c>
      <c r="F17325">
        <v>1</v>
      </c>
      <c r="G17325" t="s">
        <v>125</v>
      </c>
      <c r="I17325" t="s">
        <v>6610</v>
      </c>
      <c r="J17325" t="s">
        <v>45</v>
      </c>
    </row>
    <row r="17326" hidden="1" spans="2:10">
      <c r="B17326" t="str">
        <f>VLOOKUP(I17326,已获取编码数据!B:C,2,FALSE)</f>
        <v>20066560</v>
      </c>
      <c r="C17326" s="7" t="s">
        <v>6611</v>
      </c>
      <c r="E17326" t="s">
        <v>3740</v>
      </c>
      <c r="F17326">
        <v>1</v>
      </c>
      <c r="G17326" t="s">
        <v>125</v>
      </c>
      <c r="I17326" t="s">
        <v>6612</v>
      </c>
      <c r="J17326" t="s">
        <v>45</v>
      </c>
    </row>
    <row r="17327" hidden="1" spans="2:10">
      <c r="B17327" t="str">
        <f>VLOOKUP(I17327,已获取编码数据!B:C,2,FALSE)</f>
        <v>20066561</v>
      </c>
      <c r="C17327" s="7" t="s">
        <v>6613</v>
      </c>
      <c r="E17327" t="s">
        <v>3740</v>
      </c>
      <c r="F17327">
        <v>1</v>
      </c>
      <c r="G17327" t="s">
        <v>125</v>
      </c>
      <c r="I17327" t="s">
        <v>6614</v>
      </c>
      <c r="J17327" t="s">
        <v>45</v>
      </c>
    </row>
    <row r="17328" hidden="1" spans="2:10">
      <c r="B17328" t="str">
        <f>VLOOKUP(I17328,已获取编码数据!B:C,2,FALSE)</f>
        <v>20066562</v>
      </c>
      <c r="C17328" s="7" t="s">
        <v>6615</v>
      </c>
      <c r="E17328" t="s">
        <v>3740</v>
      </c>
      <c r="F17328">
        <v>1</v>
      </c>
      <c r="G17328" t="s">
        <v>125</v>
      </c>
      <c r="I17328" t="s">
        <v>6616</v>
      </c>
      <c r="J17328" t="s">
        <v>45</v>
      </c>
    </row>
    <row r="17329" hidden="1" spans="2:10">
      <c r="B17329" t="str">
        <f>VLOOKUP(I17329,已获取编码数据!B:C,2,FALSE)</f>
        <v>20066563</v>
      </c>
      <c r="C17329" s="7" t="s">
        <v>6617</v>
      </c>
      <c r="E17329" t="s">
        <v>3740</v>
      </c>
      <c r="F17329">
        <v>1</v>
      </c>
      <c r="G17329" t="s">
        <v>125</v>
      </c>
      <c r="I17329" t="s">
        <v>6618</v>
      </c>
      <c r="J17329" t="s">
        <v>45</v>
      </c>
    </row>
    <row r="17330" hidden="1" spans="2:10">
      <c r="B17330" t="str">
        <f>VLOOKUP(I17330,已获取编码数据!B:C,2,FALSE)</f>
        <v>20066564</v>
      </c>
      <c r="C17330" s="7" t="s">
        <v>6619</v>
      </c>
      <c r="E17330" t="s">
        <v>3740</v>
      </c>
      <c r="F17330">
        <v>1</v>
      </c>
      <c r="G17330" t="s">
        <v>125</v>
      </c>
      <c r="I17330" t="s">
        <v>6620</v>
      </c>
      <c r="J17330" t="s">
        <v>45</v>
      </c>
    </row>
    <row r="17331" hidden="1" spans="2:10">
      <c r="B17331" t="e">
        <f>VLOOKUP(I17331,已获取编码数据!B:C,2,FALSE)</f>
        <v>#N/A</v>
      </c>
      <c r="C17331" s="7" t="s">
        <v>6621</v>
      </c>
      <c r="E17331" t="s">
        <v>3740</v>
      </c>
      <c r="F17331">
        <v>1</v>
      </c>
      <c r="G17331" t="s">
        <v>125</v>
      </c>
      <c r="I17331" t="s">
        <v>6622</v>
      </c>
      <c r="J17331" t="s">
        <v>45</v>
      </c>
    </row>
    <row r="17332" hidden="1" spans="2:10">
      <c r="B17332" t="e">
        <f>VLOOKUP(I17332,已获取编码数据!B:C,2,FALSE)</f>
        <v>#N/A</v>
      </c>
      <c r="C17332" s="7" t="s">
        <v>6623</v>
      </c>
      <c r="E17332" t="s">
        <v>3740</v>
      </c>
      <c r="F17332">
        <v>1</v>
      </c>
      <c r="G17332" t="s">
        <v>125</v>
      </c>
      <c r="I17332" t="s">
        <v>6624</v>
      </c>
      <c r="J17332" t="s">
        <v>45</v>
      </c>
    </row>
    <row r="17333" hidden="1" spans="2:10">
      <c r="B17333" t="str">
        <f>VLOOKUP(I17333,已获取编码数据!B:C,2,FALSE)</f>
        <v>20066565</v>
      </c>
      <c r="C17333" s="7" t="s">
        <v>6625</v>
      </c>
      <c r="E17333" t="s">
        <v>3740</v>
      </c>
      <c r="F17333">
        <v>1</v>
      </c>
      <c r="G17333" t="s">
        <v>125</v>
      </c>
      <c r="I17333" t="s">
        <v>6626</v>
      </c>
      <c r="J17333" t="s">
        <v>45</v>
      </c>
    </row>
    <row r="17334" hidden="1" spans="2:10">
      <c r="B17334" t="str">
        <f>VLOOKUP(I17334,已获取编码数据!B:C,2,FALSE)</f>
        <v>20066566</v>
      </c>
      <c r="C17334" s="7" t="s">
        <v>6627</v>
      </c>
      <c r="E17334" t="s">
        <v>3740</v>
      </c>
      <c r="F17334">
        <v>1</v>
      </c>
      <c r="G17334" t="s">
        <v>125</v>
      </c>
      <c r="I17334" t="s">
        <v>6628</v>
      </c>
      <c r="J17334" t="s">
        <v>45</v>
      </c>
    </row>
    <row r="17335" hidden="1" spans="2:10">
      <c r="B17335" t="e">
        <f>VLOOKUP(I17335,已获取编码数据!B:C,2,FALSE)</f>
        <v>#N/A</v>
      </c>
      <c r="C17335" s="7" t="s">
        <v>6629</v>
      </c>
      <c r="E17335" t="s">
        <v>3740</v>
      </c>
      <c r="F17335">
        <v>1</v>
      </c>
      <c r="G17335" t="s">
        <v>125</v>
      </c>
      <c r="I17335" t="s">
        <v>6630</v>
      </c>
      <c r="J17335" t="s">
        <v>45</v>
      </c>
    </row>
    <row r="17336" hidden="1" spans="2:10">
      <c r="B17336" t="e">
        <f>VLOOKUP(I17336,已获取编码数据!B:C,2,FALSE)</f>
        <v>#N/A</v>
      </c>
      <c r="C17336" s="7" t="s">
        <v>6631</v>
      </c>
      <c r="E17336" t="s">
        <v>3740</v>
      </c>
      <c r="F17336">
        <v>1</v>
      </c>
      <c r="G17336" t="s">
        <v>125</v>
      </c>
      <c r="I17336" t="s">
        <v>6632</v>
      </c>
      <c r="J17336" t="s">
        <v>45</v>
      </c>
    </row>
    <row r="17337" hidden="1" spans="2:10">
      <c r="B17337" t="str">
        <f>VLOOKUP(I17337,已获取编码数据!B:C,2,FALSE)</f>
        <v>20066567</v>
      </c>
      <c r="C17337" s="7" t="s">
        <v>6633</v>
      </c>
      <c r="E17337" t="s">
        <v>3740</v>
      </c>
      <c r="F17337">
        <v>1</v>
      </c>
      <c r="G17337" t="s">
        <v>125</v>
      </c>
      <c r="I17337" t="s">
        <v>6634</v>
      </c>
      <c r="J17337" t="s">
        <v>45</v>
      </c>
    </row>
    <row r="17338" hidden="1" spans="2:10">
      <c r="B17338" t="e">
        <f>VLOOKUP(I17338,已获取编码数据!B:C,2,FALSE)</f>
        <v>#N/A</v>
      </c>
      <c r="C17338" s="7" t="s">
        <v>6635</v>
      </c>
      <c r="E17338" t="s">
        <v>3740</v>
      </c>
      <c r="F17338">
        <v>1</v>
      </c>
      <c r="G17338" t="s">
        <v>125</v>
      </c>
      <c r="I17338" t="s">
        <v>6636</v>
      </c>
      <c r="J17338" t="s">
        <v>45</v>
      </c>
    </row>
    <row r="17339" hidden="1" spans="2:10">
      <c r="B17339" t="str">
        <f>VLOOKUP(I17339,已获取编码数据!B:C,2,FALSE)</f>
        <v>20066568</v>
      </c>
      <c r="C17339" s="7" t="s">
        <v>6637</v>
      </c>
      <c r="E17339" t="s">
        <v>3740</v>
      </c>
      <c r="F17339">
        <v>1</v>
      </c>
      <c r="G17339" t="s">
        <v>125</v>
      </c>
      <c r="I17339" t="s">
        <v>6638</v>
      </c>
      <c r="J17339" t="s">
        <v>45</v>
      </c>
    </row>
    <row r="17340" hidden="1" spans="2:10">
      <c r="B17340" t="e">
        <f>VLOOKUP(I17340,已获取编码数据!B:C,2,FALSE)</f>
        <v>#N/A</v>
      </c>
      <c r="C17340" s="7" t="s">
        <v>6639</v>
      </c>
      <c r="E17340" t="s">
        <v>3740</v>
      </c>
      <c r="F17340">
        <v>1</v>
      </c>
      <c r="G17340" t="s">
        <v>125</v>
      </c>
      <c r="I17340" t="s">
        <v>6640</v>
      </c>
      <c r="J17340" t="s">
        <v>45</v>
      </c>
    </row>
    <row r="17341" hidden="1" spans="2:10">
      <c r="B17341" t="str">
        <f>VLOOKUP(I17341,已获取编码数据!B:C,2,FALSE)</f>
        <v>20066569</v>
      </c>
      <c r="C17341" s="7" t="s">
        <v>6641</v>
      </c>
      <c r="E17341" t="s">
        <v>3740</v>
      </c>
      <c r="F17341">
        <v>1</v>
      </c>
      <c r="G17341" t="s">
        <v>125</v>
      </c>
      <c r="I17341" t="s">
        <v>6642</v>
      </c>
      <c r="J17341" t="s">
        <v>45</v>
      </c>
    </row>
    <row r="17342" hidden="1" spans="2:10">
      <c r="B17342" t="str">
        <f>VLOOKUP(I17342,已获取编码数据!B:C,2,FALSE)</f>
        <v>20066570</v>
      </c>
      <c r="C17342" s="7" t="s">
        <v>6643</v>
      </c>
      <c r="E17342" t="s">
        <v>3740</v>
      </c>
      <c r="F17342">
        <v>1</v>
      </c>
      <c r="G17342" t="s">
        <v>125</v>
      </c>
      <c r="I17342" t="s">
        <v>6644</v>
      </c>
      <c r="J17342" t="s">
        <v>45</v>
      </c>
    </row>
    <row r="17343" hidden="1" spans="2:10">
      <c r="B17343" t="e">
        <f>VLOOKUP(I17343,已获取编码数据!B:C,2,FALSE)</f>
        <v>#N/A</v>
      </c>
      <c r="C17343" s="7" t="s">
        <v>6645</v>
      </c>
      <c r="E17343" t="s">
        <v>3740</v>
      </c>
      <c r="F17343">
        <v>1</v>
      </c>
      <c r="G17343" t="s">
        <v>125</v>
      </c>
      <c r="I17343" t="s">
        <v>6646</v>
      </c>
      <c r="J17343" t="s">
        <v>45</v>
      </c>
    </row>
    <row r="17344" hidden="1" spans="2:10">
      <c r="B17344" t="str">
        <f>VLOOKUP(I17344,已获取编码数据!B:C,2,FALSE)</f>
        <v>20066571</v>
      </c>
      <c r="C17344" s="7" t="s">
        <v>6647</v>
      </c>
      <c r="E17344" t="s">
        <v>3740</v>
      </c>
      <c r="F17344">
        <v>1</v>
      </c>
      <c r="G17344" t="s">
        <v>125</v>
      </c>
      <c r="I17344" t="s">
        <v>6648</v>
      </c>
      <c r="J17344" t="s">
        <v>45</v>
      </c>
    </row>
    <row r="17345" hidden="1" spans="2:10">
      <c r="B17345" t="str">
        <f>VLOOKUP(I17345,已获取编码数据!B:C,2,FALSE)</f>
        <v>20066572</v>
      </c>
      <c r="C17345" s="7" t="s">
        <v>6649</v>
      </c>
      <c r="E17345" t="s">
        <v>3740</v>
      </c>
      <c r="F17345">
        <v>1</v>
      </c>
      <c r="G17345" t="s">
        <v>125</v>
      </c>
      <c r="I17345" t="s">
        <v>6650</v>
      </c>
      <c r="J17345" t="s">
        <v>45</v>
      </c>
    </row>
    <row r="17346" hidden="1" spans="2:10">
      <c r="B17346" t="str">
        <f>VLOOKUP(I17346,已获取编码数据!B:C,2,FALSE)</f>
        <v>20066573</v>
      </c>
      <c r="C17346" s="7" t="s">
        <v>6651</v>
      </c>
      <c r="E17346" t="s">
        <v>3740</v>
      </c>
      <c r="F17346">
        <v>1</v>
      </c>
      <c r="G17346" t="s">
        <v>125</v>
      </c>
      <c r="I17346" t="s">
        <v>6652</v>
      </c>
      <c r="J17346" t="s">
        <v>45</v>
      </c>
    </row>
    <row r="17347" hidden="1" spans="2:10">
      <c r="B17347" t="str">
        <f>VLOOKUP(I17347,已获取编码数据!B:C,2,FALSE)</f>
        <v>20066574</v>
      </c>
      <c r="C17347" s="7" t="s">
        <v>6653</v>
      </c>
      <c r="E17347" t="s">
        <v>3740</v>
      </c>
      <c r="F17347">
        <v>1</v>
      </c>
      <c r="G17347" t="s">
        <v>125</v>
      </c>
      <c r="I17347" t="s">
        <v>6654</v>
      </c>
      <c r="J17347" t="s">
        <v>45</v>
      </c>
    </row>
    <row r="17348" hidden="1" spans="2:10">
      <c r="B17348" t="str">
        <f>VLOOKUP(I17348,已获取编码数据!B:C,2,FALSE)</f>
        <v>20002555</v>
      </c>
      <c r="C17348" s="7" t="s">
        <v>6655</v>
      </c>
      <c r="E17348" t="s">
        <v>3740</v>
      </c>
      <c r="F17348">
        <v>1</v>
      </c>
      <c r="G17348" t="s">
        <v>125</v>
      </c>
      <c r="I17348" t="s">
        <v>6656</v>
      </c>
      <c r="J17348" t="s">
        <v>45</v>
      </c>
    </row>
    <row r="17349" hidden="1" spans="2:10">
      <c r="B17349" t="str">
        <f>VLOOKUP(I17349,已获取编码数据!B:C,2,FALSE)</f>
        <v>20066575</v>
      </c>
      <c r="C17349" s="7" t="s">
        <v>6657</v>
      </c>
      <c r="E17349" t="s">
        <v>3740</v>
      </c>
      <c r="F17349">
        <v>1</v>
      </c>
      <c r="G17349" t="s">
        <v>125</v>
      </c>
      <c r="I17349" t="s">
        <v>6658</v>
      </c>
      <c r="J17349" t="s">
        <v>45</v>
      </c>
    </row>
    <row r="17350" hidden="1" spans="2:10">
      <c r="B17350" t="str">
        <f>VLOOKUP(I17350,已获取编码数据!B:C,2,FALSE)</f>
        <v>20066576</v>
      </c>
      <c r="C17350" s="7" t="s">
        <v>6659</v>
      </c>
      <c r="E17350" t="s">
        <v>3740</v>
      </c>
      <c r="F17350">
        <v>1</v>
      </c>
      <c r="G17350" t="s">
        <v>125</v>
      </c>
      <c r="I17350" t="s">
        <v>6660</v>
      </c>
      <c r="J17350" t="s">
        <v>45</v>
      </c>
    </row>
    <row r="17351" hidden="1" spans="2:10">
      <c r="B17351" t="str">
        <f>VLOOKUP(I17351,已获取编码数据!B:C,2,FALSE)</f>
        <v>20066577</v>
      </c>
      <c r="C17351" s="7" t="s">
        <v>6661</v>
      </c>
      <c r="E17351" t="s">
        <v>3740</v>
      </c>
      <c r="F17351">
        <v>1</v>
      </c>
      <c r="G17351" t="s">
        <v>125</v>
      </c>
      <c r="I17351" t="s">
        <v>6662</v>
      </c>
      <c r="J17351" t="s">
        <v>45</v>
      </c>
    </row>
    <row r="17352" hidden="1" spans="2:10">
      <c r="B17352" t="str">
        <f>VLOOKUP(I17352,已获取编码数据!B:C,2,FALSE)</f>
        <v>20066578</v>
      </c>
      <c r="C17352" s="7" t="s">
        <v>6663</v>
      </c>
      <c r="E17352" t="s">
        <v>3740</v>
      </c>
      <c r="F17352">
        <v>1</v>
      </c>
      <c r="G17352" t="s">
        <v>125</v>
      </c>
      <c r="I17352" t="s">
        <v>6664</v>
      </c>
      <c r="J17352" t="s">
        <v>45</v>
      </c>
    </row>
    <row r="17353" ht="27" hidden="1" spans="2:10">
      <c r="B17353" t="str">
        <f>VLOOKUP(I17353,已获取编码数据!B:C,2,FALSE)</f>
        <v>20066579</v>
      </c>
      <c r="C17353" s="7" t="s">
        <v>6665</v>
      </c>
      <c r="E17353" t="s">
        <v>3740</v>
      </c>
      <c r="F17353">
        <v>1</v>
      </c>
      <c r="G17353" t="s">
        <v>125</v>
      </c>
      <c r="I17353" t="s">
        <v>6666</v>
      </c>
      <c r="J17353" t="s">
        <v>45</v>
      </c>
    </row>
    <row r="17354" hidden="1" spans="2:10">
      <c r="B17354" t="str">
        <f>VLOOKUP(I17354,已获取编码数据!B:C,2,FALSE)</f>
        <v>20066580</v>
      </c>
      <c r="C17354" s="7" t="s">
        <v>6667</v>
      </c>
      <c r="E17354" t="s">
        <v>3740</v>
      </c>
      <c r="F17354">
        <v>1</v>
      </c>
      <c r="G17354" t="s">
        <v>125</v>
      </c>
      <c r="I17354" t="s">
        <v>6668</v>
      </c>
      <c r="J17354" t="s">
        <v>45</v>
      </c>
    </row>
    <row r="17355" hidden="1" spans="2:10">
      <c r="B17355" t="str">
        <f>VLOOKUP(I17355,已获取编码数据!B:C,2,FALSE)</f>
        <v>20066581</v>
      </c>
      <c r="C17355" s="7" t="s">
        <v>6669</v>
      </c>
      <c r="E17355" t="s">
        <v>3740</v>
      </c>
      <c r="F17355">
        <v>1</v>
      </c>
      <c r="G17355" t="s">
        <v>125</v>
      </c>
      <c r="I17355" t="s">
        <v>6670</v>
      </c>
      <c r="J17355" t="s">
        <v>45</v>
      </c>
    </row>
    <row r="17356" hidden="1" spans="2:10">
      <c r="B17356" t="str">
        <f>VLOOKUP(I17356,已获取编码数据!B:C,2,FALSE)</f>
        <v>20066582</v>
      </c>
      <c r="C17356" s="7" t="s">
        <v>6671</v>
      </c>
      <c r="E17356" t="s">
        <v>3740</v>
      </c>
      <c r="F17356">
        <v>1</v>
      </c>
      <c r="G17356" t="s">
        <v>125</v>
      </c>
      <c r="I17356" t="s">
        <v>6672</v>
      </c>
      <c r="J17356" t="s">
        <v>45</v>
      </c>
    </row>
    <row r="17357" hidden="1" spans="2:10">
      <c r="B17357" t="str">
        <f>VLOOKUP(I17357,已获取编码数据!B:C,2,FALSE)</f>
        <v>20066583</v>
      </c>
      <c r="C17357" s="7" t="s">
        <v>6673</v>
      </c>
      <c r="E17357" t="s">
        <v>3740</v>
      </c>
      <c r="F17357">
        <v>1</v>
      </c>
      <c r="G17357" t="s">
        <v>125</v>
      </c>
      <c r="I17357" t="s">
        <v>6674</v>
      </c>
      <c r="J17357" t="s">
        <v>45</v>
      </c>
    </row>
    <row r="17358" hidden="1" spans="2:10">
      <c r="B17358" t="str">
        <f>VLOOKUP(I17358,已获取编码数据!B:C,2,FALSE)</f>
        <v>20066584</v>
      </c>
      <c r="C17358" s="7" t="s">
        <v>6675</v>
      </c>
      <c r="E17358" t="s">
        <v>3740</v>
      </c>
      <c r="F17358">
        <v>1</v>
      </c>
      <c r="G17358" t="s">
        <v>125</v>
      </c>
      <c r="I17358" t="s">
        <v>6676</v>
      </c>
      <c r="J17358" t="s">
        <v>45</v>
      </c>
    </row>
    <row r="17359" hidden="1" spans="2:10">
      <c r="B17359" t="str">
        <f>VLOOKUP(I17359,已获取编码数据!B:C,2,FALSE)</f>
        <v>20066585</v>
      </c>
      <c r="C17359" s="7" t="s">
        <v>6677</v>
      </c>
      <c r="E17359" t="s">
        <v>3740</v>
      </c>
      <c r="F17359">
        <v>1</v>
      </c>
      <c r="G17359" t="s">
        <v>125</v>
      </c>
      <c r="I17359" t="s">
        <v>6678</v>
      </c>
      <c r="J17359" t="s">
        <v>45</v>
      </c>
    </row>
    <row r="17360" hidden="1" spans="2:10">
      <c r="B17360" t="str">
        <f>VLOOKUP(I17360,已获取编码数据!B:C,2,FALSE)</f>
        <v>20033699</v>
      </c>
      <c r="C17360" s="7" t="s">
        <v>6679</v>
      </c>
      <c r="E17360" t="s">
        <v>3740</v>
      </c>
      <c r="F17360">
        <v>1</v>
      </c>
      <c r="G17360" t="s">
        <v>125</v>
      </c>
      <c r="I17360" t="s">
        <v>6680</v>
      </c>
      <c r="J17360" t="s">
        <v>45</v>
      </c>
    </row>
    <row r="17361" ht="27" hidden="1" spans="2:10">
      <c r="B17361" t="str">
        <f>VLOOKUP(I17361,已获取编码数据!B:C,2,FALSE)</f>
        <v>20002969</v>
      </c>
      <c r="C17361" s="7" t="s">
        <v>6681</v>
      </c>
      <c r="E17361" t="s">
        <v>3740</v>
      </c>
      <c r="F17361">
        <v>1</v>
      </c>
      <c r="G17361" t="s">
        <v>125</v>
      </c>
      <c r="I17361" t="s">
        <v>6682</v>
      </c>
      <c r="J17361" t="s">
        <v>45</v>
      </c>
    </row>
    <row r="17362" hidden="1" spans="2:10">
      <c r="B17362" t="str">
        <f>VLOOKUP(I17362,已获取编码数据!B:C,2,FALSE)</f>
        <v>20066586</v>
      </c>
      <c r="C17362" s="7" t="s">
        <v>6683</v>
      </c>
      <c r="E17362" t="s">
        <v>3740</v>
      </c>
      <c r="F17362">
        <v>1</v>
      </c>
      <c r="G17362" t="s">
        <v>125</v>
      </c>
      <c r="I17362" t="s">
        <v>6684</v>
      </c>
      <c r="J17362" t="s">
        <v>45</v>
      </c>
    </row>
    <row r="17363" hidden="1" spans="2:10">
      <c r="B17363" t="str">
        <f>VLOOKUP(I17363,已获取编码数据!B:C,2,FALSE)</f>
        <v>20066587</v>
      </c>
      <c r="C17363" s="7" t="s">
        <v>6685</v>
      </c>
      <c r="E17363" t="s">
        <v>3740</v>
      </c>
      <c r="F17363">
        <v>1</v>
      </c>
      <c r="G17363" t="s">
        <v>125</v>
      </c>
      <c r="I17363" t="s">
        <v>6686</v>
      </c>
      <c r="J17363" t="s">
        <v>45</v>
      </c>
    </row>
    <row r="17364" hidden="1" spans="2:10">
      <c r="B17364" t="str">
        <f>VLOOKUP(I17364,已获取编码数据!B:C,2,FALSE)</f>
        <v>20066588</v>
      </c>
      <c r="C17364" s="7" t="s">
        <v>6687</v>
      </c>
      <c r="E17364" t="s">
        <v>3740</v>
      </c>
      <c r="F17364">
        <v>1</v>
      </c>
      <c r="G17364" t="s">
        <v>125</v>
      </c>
      <c r="I17364" t="s">
        <v>6688</v>
      </c>
      <c r="J17364" t="s">
        <v>45</v>
      </c>
    </row>
    <row r="17365" hidden="1" spans="2:10">
      <c r="B17365" t="str">
        <f>VLOOKUP(I17365,已获取编码数据!B:C,2,FALSE)</f>
        <v>20066589</v>
      </c>
      <c r="C17365" s="7" t="s">
        <v>6689</v>
      </c>
      <c r="E17365" t="s">
        <v>3740</v>
      </c>
      <c r="F17365">
        <v>1</v>
      </c>
      <c r="G17365" t="s">
        <v>125</v>
      </c>
      <c r="I17365" t="s">
        <v>6690</v>
      </c>
      <c r="J17365" t="s">
        <v>45</v>
      </c>
    </row>
    <row r="17366" hidden="1" spans="2:10">
      <c r="B17366" t="str">
        <f>VLOOKUP(I17366,已获取编码数据!B:C,2,FALSE)</f>
        <v>20066590</v>
      </c>
      <c r="C17366" s="7" t="s">
        <v>6691</v>
      </c>
      <c r="E17366" t="s">
        <v>3740</v>
      </c>
      <c r="F17366">
        <v>1</v>
      </c>
      <c r="G17366" t="s">
        <v>125</v>
      </c>
      <c r="I17366" t="s">
        <v>6692</v>
      </c>
      <c r="J17366" t="s">
        <v>45</v>
      </c>
    </row>
    <row r="17367" hidden="1" spans="2:10">
      <c r="B17367" t="str">
        <f>VLOOKUP(I17367,已获取编码数据!B:C,2,FALSE)</f>
        <v>20066591</v>
      </c>
      <c r="C17367" s="7" t="s">
        <v>6693</v>
      </c>
      <c r="E17367" t="s">
        <v>3740</v>
      </c>
      <c r="F17367">
        <v>1</v>
      </c>
      <c r="G17367" t="s">
        <v>125</v>
      </c>
      <c r="I17367" t="s">
        <v>6694</v>
      </c>
      <c r="J17367" t="s">
        <v>45</v>
      </c>
    </row>
    <row r="17368" hidden="1" spans="2:10">
      <c r="B17368" t="str">
        <f>VLOOKUP(I17368,已获取编码数据!B:C,2,FALSE)</f>
        <v>20066592</v>
      </c>
      <c r="C17368" s="7" t="s">
        <v>6695</v>
      </c>
      <c r="E17368" t="s">
        <v>3740</v>
      </c>
      <c r="F17368">
        <v>1</v>
      </c>
      <c r="G17368" t="s">
        <v>125</v>
      </c>
      <c r="I17368" t="s">
        <v>6696</v>
      </c>
      <c r="J17368" t="s">
        <v>45</v>
      </c>
    </row>
    <row r="17369" hidden="1" spans="2:10">
      <c r="B17369" t="str">
        <f>VLOOKUP(I17369,已获取编码数据!B:C,2,FALSE)</f>
        <v>20066593</v>
      </c>
      <c r="C17369" s="7" t="s">
        <v>6697</v>
      </c>
      <c r="E17369" t="s">
        <v>3740</v>
      </c>
      <c r="F17369">
        <v>1</v>
      </c>
      <c r="G17369" t="s">
        <v>125</v>
      </c>
      <c r="I17369" t="s">
        <v>6698</v>
      </c>
      <c r="J17369" t="s">
        <v>45</v>
      </c>
    </row>
    <row r="17370" hidden="1" spans="2:10">
      <c r="B17370" t="str">
        <f>VLOOKUP(I17370,已获取编码数据!B:C,2,FALSE)</f>
        <v>20066594</v>
      </c>
      <c r="C17370" s="7" t="s">
        <v>6699</v>
      </c>
      <c r="E17370" t="s">
        <v>3740</v>
      </c>
      <c r="F17370">
        <v>1</v>
      </c>
      <c r="G17370" t="s">
        <v>125</v>
      </c>
      <c r="I17370" t="s">
        <v>6700</v>
      </c>
      <c r="J17370" t="s">
        <v>45</v>
      </c>
    </row>
    <row r="17371" hidden="1" spans="2:10">
      <c r="B17371" t="str">
        <f>VLOOKUP(I17371,已获取编码数据!B:C,2,FALSE)</f>
        <v>20066595</v>
      </c>
      <c r="C17371" s="7" t="s">
        <v>6701</v>
      </c>
      <c r="E17371" t="s">
        <v>3740</v>
      </c>
      <c r="F17371">
        <v>1</v>
      </c>
      <c r="G17371" t="s">
        <v>125</v>
      </c>
      <c r="I17371" t="s">
        <v>6702</v>
      </c>
      <c r="J17371" t="s">
        <v>45</v>
      </c>
    </row>
    <row r="17372" hidden="1" spans="2:10">
      <c r="B17372" t="str">
        <f>VLOOKUP(I17372,已获取编码数据!B:C,2,FALSE)</f>
        <v>20066596</v>
      </c>
      <c r="C17372" s="7" t="s">
        <v>6703</v>
      </c>
      <c r="E17372" t="s">
        <v>3740</v>
      </c>
      <c r="F17372">
        <v>1</v>
      </c>
      <c r="G17372" t="s">
        <v>125</v>
      </c>
      <c r="I17372" t="s">
        <v>6704</v>
      </c>
      <c r="J17372" t="s">
        <v>45</v>
      </c>
    </row>
    <row r="17373" hidden="1" spans="2:10">
      <c r="B17373" t="str">
        <f>VLOOKUP(I17373,已获取编码数据!B:C,2,FALSE)</f>
        <v>20066597</v>
      </c>
      <c r="C17373" s="7" t="s">
        <v>6705</v>
      </c>
      <c r="E17373" t="s">
        <v>3740</v>
      </c>
      <c r="F17373">
        <v>1</v>
      </c>
      <c r="G17373" t="s">
        <v>125</v>
      </c>
      <c r="I17373" t="s">
        <v>6706</v>
      </c>
      <c r="J17373" t="s">
        <v>45</v>
      </c>
    </row>
    <row r="17374" hidden="1" spans="2:10">
      <c r="B17374" t="e">
        <f>VLOOKUP(I17374,已获取编码数据!B:C,2,FALSE)</f>
        <v>#N/A</v>
      </c>
      <c r="C17374" s="7" t="s">
        <v>6707</v>
      </c>
      <c r="E17374" t="s">
        <v>3740</v>
      </c>
      <c r="F17374">
        <v>1</v>
      </c>
      <c r="G17374" t="s">
        <v>125</v>
      </c>
      <c r="I17374" t="s">
        <v>6708</v>
      </c>
      <c r="J17374" t="s">
        <v>45</v>
      </c>
    </row>
    <row r="17375" hidden="1" spans="2:10">
      <c r="B17375" t="str">
        <f>VLOOKUP(I17375,已获取编码数据!B:C,2,FALSE)</f>
        <v>20066598</v>
      </c>
      <c r="C17375" s="7" t="s">
        <v>6709</v>
      </c>
      <c r="E17375" t="s">
        <v>3740</v>
      </c>
      <c r="F17375">
        <v>1</v>
      </c>
      <c r="G17375" t="s">
        <v>125</v>
      </c>
      <c r="I17375" t="s">
        <v>6710</v>
      </c>
      <c r="J17375" t="s">
        <v>45</v>
      </c>
    </row>
    <row r="17376" hidden="1" spans="2:10">
      <c r="B17376" t="str">
        <f>VLOOKUP(I17376,已获取编码数据!B:C,2,FALSE)</f>
        <v>20066599</v>
      </c>
      <c r="C17376" s="7" t="s">
        <v>6711</v>
      </c>
      <c r="E17376" t="s">
        <v>3740</v>
      </c>
      <c r="F17376">
        <v>1</v>
      </c>
      <c r="G17376" t="s">
        <v>125</v>
      </c>
      <c r="I17376" t="s">
        <v>6712</v>
      </c>
      <c r="J17376" t="s">
        <v>45</v>
      </c>
    </row>
    <row r="17377" hidden="1" spans="2:10">
      <c r="B17377" t="str">
        <f>VLOOKUP(I17377,已获取编码数据!B:C,2,FALSE)</f>
        <v>20066600</v>
      </c>
      <c r="C17377" s="7" t="s">
        <v>6713</v>
      </c>
      <c r="E17377" t="s">
        <v>3740</v>
      </c>
      <c r="F17377">
        <v>1</v>
      </c>
      <c r="G17377" t="s">
        <v>125</v>
      </c>
      <c r="I17377" t="s">
        <v>6714</v>
      </c>
      <c r="J17377" t="s">
        <v>45</v>
      </c>
    </row>
    <row r="17378" hidden="1" spans="2:10">
      <c r="B17378" t="str">
        <f>VLOOKUP(I17378,已获取编码数据!B:C,2,FALSE)</f>
        <v>20066601</v>
      </c>
      <c r="C17378" s="7" t="s">
        <v>6715</v>
      </c>
      <c r="E17378" t="s">
        <v>3740</v>
      </c>
      <c r="F17378">
        <v>1</v>
      </c>
      <c r="G17378" t="s">
        <v>125</v>
      </c>
      <c r="I17378" t="s">
        <v>6716</v>
      </c>
      <c r="J17378" t="s">
        <v>45</v>
      </c>
    </row>
    <row r="17379" hidden="1" spans="2:10">
      <c r="B17379" t="str">
        <f>VLOOKUP(I17379,已获取编码数据!B:C,2,FALSE)</f>
        <v>20066602</v>
      </c>
      <c r="C17379" s="7" t="s">
        <v>6717</v>
      </c>
      <c r="E17379" t="s">
        <v>3740</v>
      </c>
      <c r="F17379">
        <v>1</v>
      </c>
      <c r="G17379" t="s">
        <v>125</v>
      </c>
      <c r="I17379" t="s">
        <v>6718</v>
      </c>
      <c r="J17379" t="s">
        <v>45</v>
      </c>
    </row>
    <row r="17380" hidden="1" spans="2:10">
      <c r="B17380" t="str">
        <f>VLOOKUP(I17380,已获取编码数据!B:C,2,FALSE)</f>
        <v>20066603</v>
      </c>
      <c r="C17380" s="7" t="s">
        <v>6719</v>
      </c>
      <c r="E17380" t="s">
        <v>3740</v>
      </c>
      <c r="F17380">
        <v>1</v>
      </c>
      <c r="G17380" t="s">
        <v>125</v>
      </c>
      <c r="I17380" t="s">
        <v>6720</v>
      </c>
      <c r="J17380" t="s">
        <v>45</v>
      </c>
    </row>
    <row r="17381" hidden="1" spans="2:10">
      <c r="B17381" t="str">
        <f>VLOOKUP(I17381,已获取编码数据!B:C,2,FALSE)</f>
        <v>20066604</v>
      </c>
      <c r="C17381" s="7" t="s">
        <v>6721</v>
      </c>
      <c r="E17381" t="s">
        <v>3740</v>
      </c>
      <c r="F17381">
        <v>1</v>
      </c>
      <c r="G17381" t="s">
        <v>125</v>
      </c>
      <c r="I17381" t="s">
        <v>6722</v>
      </c>
      <c r="J17381" t="s">
        <v>45</v>
      </c>
    </row>
    <row r="17382" hidden="1" spans="2:10">
      <c r="B17382" t="str">
        <f>VLOOKUP(I17382,已获取编码数据!B:C,2,FALSE)</f>
        <v>20066605</v>
      </c>
      <c r="C17382" s="7" t="s">
        <v>6723</v>
      </c>
      <c r="E17382" t="s">
        <v>3740</v>
      </c>
      <c r="F17382">
        <v>1</v>
      </c>
      <c r="G17382" t="s">
        <v>125</v>
      </c>
      <c r="I17382" t="s">
        <v>6724</v>
      </c>
      <c r="J17382" t="s">
        <v>45</v>
      </c>
    </row>
    <row r="17383" hidden="1" spans="2:10">
      <c r="B17383" t="str">
        <f>VLOOKUP(I17383,已获取编码数据!B:C,2,FALSE)</f>
        <v>20044804</v>
      </c>
      <c r="C17383" s="7" t="s">
        <v>6725</v>
      </c>
      <c r="E17383" t="s">
        <v>3740</v>
      </c>
      <c r="F17383">
        <v>1</v>
      </c>
      <c r="G17383" t="s">
        <v>125</v>
      </c>
      <c r="I17383" t="s">
        <v>6726</v>
      </c>
      <c r="J17383" t="s">
        <v>45</v>
      </c>
    </row>
    <row r="17384" hidden="1" spans="2:10">
      <c r="B17384" t="str">
        <f>VLOOKUP(I17384,已获取编码数据!B:C,2,FALSE)</f>
        <v>20066606</v>
      </c>
      <c r="C17384" s="7" t="s">
        <v>6727</v>
      </c>
      <c r="E17384" t="s">
        <v>3740</v>
      </c>
      <c r="F17384">
        <v>1</v>
      </c>
      <c r="G17384" t="s">
        <v>125</v>
      </c>
      <c r="I17384" t="s">
        <v>6728</v>
      </c>
      <c r="J17384" t="s">
        <v>45</v>
      </c>
    </row>
    <row r="17385" hidden="1" spans="2:10">
      <c r="B17385" t="str">
        <f>VLOOKUP(I17385,已获取编码数据!B:C,2,FALSE)</f>
        <v>20066607</v>
      </c>
      <c r="C17385" s="7" t="s">
        <v>6729</v>
      </c>
      <c r="E17385" t="s">
        <v>3740</v>
      </c>
      <c r="F17385">
        <v>1</v>
      </c>
      <c r="G17385" t="s">
        <v>125</v>
      </c>
      <c r="I17385" t="s">
        <v>6730</v>
      </c>
      <c r="J17385" t="s">
        <v>45</v>
      </c>
    </row>
    <row r="17386" hidden="1" spans="2:10">
      <c r="B17386" t="str">
        <f>VLOOKUP(I17386,已获取编码数据!B:C,2,FALSE)</f>
        <v>20066608</v>
      </c>
      <c r="C17386" s="7" t="s">
        <v>6731</v>
      </c>
      <c r="E17386" t="s">
        <v>3740</v>
      </c>
      <c r="F17386">
        <v>1</v>
      </c>
      <c r="G17386" t="s">
        <v>125</v>
      </c>
      <c r="I17386" t="s">
        <v>6732</v>
      </c>
      <c r="J17386" t="s">
        <v>45</v>
      </c>
    </row>
    <row r="17387" hidden="1" spans="2:10">
      <c r="B17387" t="str">
        <f>VLOOKUP(I17387,已获取编码数据!B:C,2,FALSE)</f>
        <v>20002627</v>
      </c>
      <c r="C17387" s="7" t="s">
        <v>6733</v>
      </c>
      <c r="E17387" t="s">
        <v>3740</v>
      </c>
      <c r="F17387">
        <v>1</v>
      </c>
      <c r="G17387" t="s">
        <v>125</v>
      </c>
      <c r="I17387" t="s">
        <v>6734</v>
      </c>
      <c r="J17387" t="s">
        <v>45</v>
      </c>
    </row>
    <row r="17388" hidden="1" spans="2:10">
      <c r="B17388" t="str">
        <f>VLOOKUP(I17388,已获取编码数据!B:C,2,FALSE)</f>
        <v>20066609</v>
      </c>
      <c r="C17388" s="7" t="s">
        <v>6735</v>
      </c>
      <c r="E17388" t="s">
        <v>3740</v>
      </c>
      <c r="F17388">
        <v>1</v>
      </c>
      <c r="G17388" t="s">
        <v>125</v>
      </c>
      <c r="I17388" t="s">
        <v>6736</v>
      </c>
      <c r="J17388" t="s">
        <v>45</v>
      </c>
    </row>
    <row r="17389" hidden="1" spans="2:10">
      <c r="B17389" t="str">
        <f>VLOOKUP(I17389,已获取编码数据!B:C,2,FALSE)</f>
        <v>20066610</v>
      </c>
      <c r="C17389" s="7" t="s">
        <v>6737</v>
      </c>
      <c r="E17389" t="s">
        <v>3740</v>
      </c>
      <c r="F17389">
        <v>1</v>
      </c>
      <c r="G17389" t="s">
        <v>125</v>
      </c>
      <c r="I17389" t="s">
        <v>6738</v>
      </c>
      <c r="J17389" t="s">
        <v>45</v>
      </c>
    </row>
    <row r="17390" hidden="1" spans="2:10">
      <c r="B17390" t="str">
        <f>VLOOKUP(I17390,已获取编码数据!B:C,2,FALSE)</f>
        <v>20066611</v>
      </c>
      <c r="C17390" s="7" t="s">
        <v>6739</v>
      </c>
      <c r="E17390" t="s">
        <v>3740</v>
      </c>
      <c r="F17390">
        <v>1</v>
      </c>
      <c r="G17390" t="s">
        <v>125</v>
      </c>
      <c r="I17390" t="s">
        <v>6740</v>
      </c>
      <c r="J17390" t="s">
        <v>45</v>
      </c>
    </row>
    <row r="17391" hidden="1" spans="2:10">
      <c r="B17391" t="str">
        <f>VLOOKUP(I17391,已获取编码数据!B:C,2,FALSE)</f>
        <v>20066612</v>
      </c>
      <c r="C17391" s="7" t="s">
        <v>6741</v>
      </c>
      <c r="E17391" t="s">
        <v>3740</v>
      </c>
      <c r="F17391">
        <v>1</v>
      </c>
      <c r="G17391" t="s">
        <v>125</v>
      </c>
      <c r="I17391" t="s">
        <v>6742</v>
      </c>
      <c r="J17391" t="s">
        <v>45</v>
      </c>
    </row>
    <row r="17392" hidden="1" spans="2:10">
      <c r="B17392" t="str">
        <f>VLOOKUP(I17392,已获取编码数据!B:C,2,FALSE)</f>
        <v>20002029</v>
      </c>
      <c r="C17392" s="7" t="s">
        <v>6743</v>
      </c>
      <c r="E17392" t="s">
        <v>3740</v>
      </c>
      <c r="F17392">
        <v>1</v>
      </c>
      <c r="G17392" t="s">
        <v>125</v>
      </c>
      <c r="I17392" t="s">
        <v>6744</v>
      </c>
      <c r="J17392" t="s">
        <v>45</v>
      </c>
    </row>
    <row r="17393" hidden="1" spans="2:10">
      <c r="B17393" t="str">
        <f>VLOOKUP(I17393,已获取编码数据!B:C,2,FALSE)</f>
        <v>20066613</v>
      </c>
      <c r="C17393" s="7" t="s">
        <v>6745</v>
      </c>
      <c r="E17393" t="s">
        <v>3740</v>
      </c>
      <c r="F17393">
        <v>1</v>
      </c>
      <c r="G17393" t="s">
        <v>125</v>
      </c>
      <c r="I17393" t="s">
        <v>6746</v>
      </c>
      <c r="J17393" t="s">
        <v>45</v>
      </c>
    </row>
    <row r="17394" hidden="1" spans="2:10">
      <c r="B17394" t="str">
        <f>VLOOKUP(I17394,已获取编码数据!B:C,2,FALSE)</f>
        <v>20066614</v>
      </c>
      <c r="C17394" s="7" t="s">
        <v>6747</v>
      </c>
      <c r="E17394" t="s">
        <v>3740</v>
      </c>
      <c r="F17394">
        <v>1</v>
      </c>
      <c r="G17394" t="s">
        <v>125</v>
      </c>
      <c r="I17394" t="s">
        <v>6748</v>
      </c>
      <c r="J17394" t="s">
        <v>45</v>
      </c>
    </row>
    <row r="17395" hidden="1" spans="2:10">
      <c r="B17395" t="str">
        <f>VLOOKUP(I17395,已获取编码数据!B:C,2,FALSE)</f>
        <v>20066615</v>
      </c>
      <c r="C17395" s="7" t="s">
        <v>6749</v>
      </c>
      <c r="E17395" t="s">
        <v>3740</v>
      </c>
      <c r="F17395">
        <v>1</v>
      </c>
      <c r="G17395" t="s">
        <v>125</v>
      </c>
      <c r="I17395" t="s">
        <v>6750</v>
      </c>
      <c r="J17395" t="s">
        <v>45</v>
      </c>
    </row>
    <row r="17396" hidden="1" spans="2:10">
      <c r="B17396" t="str">
        <f>VLOOKUP(I17396,已获取编码数据!B:C,2,FALSE)</f>
        <v>20066616</v>
      </c>
      <c r="C17396" s="7" t="s">
        <v>6751</v>
      </c>
      <c r="E17396" t="s">
        <v>3740</v>
      </c>
      <c r="F17396">
        <v>1</v>
      </c>
      <c r="G17396" t="s">
        <v>125</v>
      </c>
      <c r="I17396" t="s">
        <v>6752</v>
      </c>
      <c r="J17396" t="s">
        <v>45</v>
      </c>
    </row>
    <row r="17397" hidden="1" spans="2:10">
      <c r="B17397" t="str">
        <f>VLOOKUP(I17397,已获取编码数据!B:C,2,FALSE)</f>
        <v>20027828</v>
      </c>
      <c r="C17397" s="7" t="s">
        <v>6753</v>
      </c>
      <c r="E17397" t="s">
        <v>3740</v>
      </c>
      <c r="F17397">
        <v>1</v>
      </c>
      <c r="G17397" t="s">
        <v>125</v>
      </c>
      <c r="I17397" t="s">
        <v>6754</v>
      </c>
      <c r="J17397" t="s">
        <v>45</v>
      </c>
    </row>
    <row r="17398" hidden="1" spans="2:10">
      <c r="B17398" t="str">
        <f>VLOOKUP(I17398,已获取编码数据!B:C,2,FALSE)</f>
        <v>20066617</v>
      </c>
      <c r="C17398" s="7" t="s">
        <v>6755</v>
      </c>
      <c r="E17398" t="s">
        <v>3740</v>
      </c>
      <c r="F17398">
        <v>1</v>
      </c>
      <c r="G17398" t="s">
        <v>125</v>
      </c>
      <c r="I17398" t="s">
        <v>6756</v>
      </c>
      <c r="J17398" t="s">
        <v>45</v>
      </c>
    </row>
    <row r="17399" hidden="1" spans="2:10">
      <c r="B17399" t="str">
        <f>VLOOKUP(I17399,已获取编码数据!B:C,2,FALSE)</f>
        <v>20066618</v>
      </c>
      <c r="C17399" s="7" t="s">
        <v>6757</v>
      </c>
      <c r="E17399" t="s">
        <v>3740</v>
      </c>
      <c r="F17399">
        <v>1</v>
      </c>
      <c r="G17399" t="s">
        <v>125</v>
      </c>
      <c r="I17399" t="s">
        <v>6758</v>
      </c>
      <c r="J17399" t="s">
        <v>45</v>
      </c>
    </row>
    <row r="17400" hidden="1" spans="2:10">
      <c r="B17400" t="str">
        <f>VLOOKUP(I17400,已获取编码数据!B:C,2,FALSE)</f>
        <v>20066619</v>
      </c>
      <c r="C17400" s="7" t="s">
        <v>6759</v>
      </c>
      <c r="E17400" t="s">
        <v>3740</v>
      </c>
      <c r="F17400">
        <v>1</v>
      </c>
      <c r="G17400" t="s">
        <v>125</v>
      </c>
      <c r="I17400" t="s">
        <v>6760</v>
      </c>
      <c r="J17400" t="s">
        <v>45</v>
      </c>
    </row>
    <row r="17401" hidden="1" spans="2:10">
      <c r="B17401" t="str">
        <f>VLOOKUP(I17401,已获取编码数据!B:C,2,FALSE)</f>
        <v>91500108MABRXA3FOY获取失败:{"code":500,"message":"【MDMPartner】中无数据或无权限。","data":null,"timestamp":1736907828737,"executeTime":331}</v>
      </c>
      <c r="C17401" s="7" t="s">
        <v>6761</v>
      </c>
      <c r="E17401" t="s">
        <v>3740</v>
      </c>
      <c r="F17401">
        <v>1</v>
      </c>
      <c r="G17401" t="s">
        <v>125</v>
      </c>
      <c r="I17401" t="s">
        <v>6762</v>
      </c>
      <c r="J17401" t="s">
        <v>45</v>
      </c>
    </row>
    <row r="17402" hidden="1" spans="2:10">
      <c r="B17402" t="str">
        <f>VLOOKUP(I17402,已获取编码数据!B:C,2,FALSE)</f>
        <v>20066621</v>
      </c>
      <c r="C17402" s="7" t="s">
        <v>6763</v>
      </c>
      <c r="E17402" t="s">
        <v>3740</v>
      </c>
      <c r="F17402">
        <v>1</v>
      </c>
      <c r="G17402" t="s">
        <v>125</v>
      </c>
      <c r="I17402" t="s">
        <v>6764</v>
      </c>
      <c r="J17402" t="s">
        <v>45</v>
      </c>
    </row>
    <row r="17403" hidden="1" spans="2:10">
      <c r="B17403" t="str">
        <f>VLOOKUP(I17403,已获取编码数据!B:C,2,FALSE)</f>
        <v>20066622</v>
      </c>
      <c r="C17403" s="7" t="s">
        <v>6765</v>
      </c>
      <c r="E17403" t="s">
        <v>3740</v>
      </c>
      <c r="F17403">
        <v>1</v>
      </c>
      <c r="G17403" t="s">
        <v>125</v>
      </c>
      <c r="I17403" t="s">
        <v>6766</v>
      </c>
      <c r="J17403" t="s">
        <v>45</v>
      </c>
    </row>
    <row r="17404" hidden="1" spans="2:10">
      <c r="B17404" t="str">
        <f>VLOOKUP(I17404,已获取编码数据!B:C,2,FALSE)</f>
        <v>20066623</v>
      </c>
      <c r="C17404" s="7" t="s">
        <v>6767</v>
      </c>
      <c r="E17404" t="s">
        <v>3740</v>
      </c>
      <c r="F17404">
        <v>1</v>
      </c>
      <c r="G17404" t="s">
        <v>125</v>
      </c>
      <c r="I17404" t="s">
        <v>6768</v>
      </c>
      <c r="J17404" t="s">
        <v>45</v>
      </c>
    </row>
    <row r="17405" hidden="1" spans="2:10">
      <c r="B17405" t="str">
        <f>VLOOKUP(I17405,已获取编码数据!B:C,2,FALSE)</f>
        <v>20066624</v>
      </c>
      <c r="C17405" s="7" t="s">
        <v>6769</v>
      </c>
      <c r="E17405" t="s">
        <v>3740</v>
      </c>
      <c r="F17405">
        <v>1</v>
      </c>
      <c r="G17405" t="s">
        <v>125</v>
      </c>
      <c r="I17405" t="s">
        <v>6770</v>
      </c>
      <c r="J17405" t="s">
        <v>45</v>
      </c>
    </row>
    <row r="17406" hidden="1" spans="2:10">
      <c r="B17406" t="str">
        <f>VLOOKUP(I17406,已获取编码数据!B:C,2,FALSE)</f>
        <v>20066625</v>
      </c>
      <c r="C17406" s="7" t="s">
        <v>6771</v>
      </c>
      <c r="E17406" t="s">
        <v>3740</v>
      </c>
      <c r="F17406">
        <v>1</v>
      </c>
      <c r="G17406" t="s">
        <v>125</v>
      </c>
      <c r="I17406" t="s">
        <v>6772</v>
      </c>
      <c r="J17406" t="s">
        <v>45</v>
      </c>
    </row>
    <row r="17407" hidden="1" spans="2:10">
      <c r="B17407" t="str">
        <f>VLOOKUP(I17407,已获取编码数据!B:C,2,FALSE)</f>
        <v>20066626</v>
      </c>
      <c r="C17407" s="7" t="s">
        <v>6773</v>
      </c>
      <c r="E17407" t="s">
        <v>3740</v>
      </c>
      <c r="F17407">
        <v>1</v>
      </c>
      <c r="G17407" t="s">
        <v>125</v>
      </c>
      <c r="I17407" t="s">
        <v>6774</v>
      </c>
      <c r="J17407" t="s">
        <v>45</v>
      </c>
    </row>
    <row r="17408" hidden="1" spans="2:10">
      <c r="B17408" t="str">
        <f>VLOOKUP(I17408,已获取编码数据!B:C,2,FALSE)</f>
        <v>20066627</v>
      </c>
      <c r="C17408" s="7" t="s">
        <v>6775</v>
      </c>
      <c r="E17408" t="s">
        <v>3740</v>
      </c>
      <c r="F17408">
        <v>1</v>
      </c>
      <c r="G17408" t="s">
        <v>125</v>
      </c>
      <c r="I17408" t="s">
        <v>6776</v>
      </c>
      <c r="J17408" t="s">
        <v>45</v>
      </c>
    </row>
    <row r="17409" hidden="1" spans="2:10">
      <c r="B17409" t="str">
        <f>VLOOKUP(I17409,已获取编码数据!B:C,2,FALSE)</f>
        <v>20066628</v>
      </c>
      <c r="C17409" s="7" t="s">
        <v>6777</v>
      </c>
      <c r="E17409" t="s">
        <v>3740</v>
      </c>
      <c r="F17409">
        <v>1</v>
      </c>
      <c r="G17409" t="s">
        <v>125</v>
      </c>
      <c r="I17409" t="s">
        <v>6778</v>
      </c>
      <c r="J17409" t="s">
        <v>45</v>
      </c>
    </row>
    <row r="17410" hidden="1" spans="2:10">
      <c r="B17410" t="str">
        <f>VLOOKUP(I17410,已获取编码数据!B:C,2,FALSE)</f>
        <v>20066629</v>
      </c>
      <c r="C17410" s="7" t="s">
        <v>6779</v>
      </c>
      <c r="E17410" t="s">
        <v>3740</v>
      </c>
      <c r="F17410">
        <v>1</v>
      </c>
      <c r="G17410" t="s">
        <v>125</v>
      </c>
      <c r="I17410" t="s">
        <v>6780</v>
      </c>
      <c r="J17410" t="s">
        <v>45</v>
      </c>
    </row>
    <row r="17411" hidden="1" spans="2:10">
      <c r="B17411" t="str">
        <f>VLOOKUP(I17411,已获取编码数据!B:C,2,FALSE)</f>
        <v>20066630</v>
      </c>
      <c r="C17411" s="7" t="s">
        <v>6781</v>
      </c>
      <c r="E17411" t="s">
        <v>3740</v>
      </c>
      <c r="F17411">
        <v>1</v>
      </c>
      <c r="G17411" t="s">
        <v>125</v>
      </c>
      <c r="I17411" t="s">
        <v>6782</v>
      </c>
      <c r="J17411" t="s">
        <v>45</v>
      </c>
    </row>
    <row r="17412" hidden="1" spans="2:10">
      <c r="B17412" t="str">
        <f>VLOOKUP(I17412,已获取编码数据!B:C,2,FALSE)</f>
        <v>20066631</v>
      </c>
      <c r="C17412" s="7" t="s">
        <v>6783</v>
      </c>
      <c r="E17412" t="s">
        <v>3740</v>
      </c>
      <c r="F17412">
        <v>1</v>
      </c>
      <c r="G17412" t="s">
        <v>125</v>
      </c>
      <c r="I17412" t="s">
        <v>6784</v>
      </c>
      <c r="J17412" t="s">
        <v>45</v>
      </c>
    </row>
    <row r="17413" hidden="1" spans="2:10">
      <c r="B17413" t="str">
        <f>VLOOKUP(I17413,已获取编码数据!B:C,2,FALSE)</f>
        <v>20066632</v>
      </c>
      <c r="C17413" s="7" t="s">
        <v>6785</v>
      </c>
      <c r="E17413" t="s">
        <v>3740</v>
      </c>
      <c r="F17413">
        <v>1</v>
      </c>
      <c r="G17413" t="s">
        <v>125</v>
      </c>
      <c r="I17413" t="s">
        <v>6786</v>
      </c>
      <c r="J17413" t="s">
        <v>45</v>
      </c>
    </row>
    <row r="17414" hidden="1" spans="2:10">
      <c r="B17414" t="str">
        <f>VLOOKUP(I17414,已获取编码数据!B:C,2,FALSE)</f>
        <v>20066633</v>
      </c>
      <c r="C17414" s="7" t="s">
        <v>6787</v>
      </c>
      <c r="E17414" t="s">
        <v>3740</v>
      </c>
      <c r="F17414">
        <v>1</v>
      </c>
      <c r="G17414" t="s">
        <v>125</v>
      </c>
      <c r="I17414" t="s">
        <v>6788</v>
      </c>
      <c r="J17414" t="s">
        <v>45</v>
      </c>
    </row>
    <row r="17415" hidden="1" spans="2:10">
      <c r="B17415" t="str">
        <f>VLOOKUP(I17415,已获取编码数据!B:C,2,FALSE)</f>
        <v>20066634</v>
      </c>
      <c r="C17415" s="7" t="s">
        <v>6789</v>
      </c>
      <c r="E17415" t="s">
        <v>3740</v>
      </c>
      <c r="F17415">
        <v>1</v>
      </c>
      <c r="G17415" t="s">
        <v>125</v>
      </c>
      <c r="I17415" t="s">
        <v>6790</v>
      </c>
      <c r="J17415" t="s">
        <v>45</v>
      </c>
    </row>
    <row r="17416" hidden="1" spans="2:10">
      <c r="B17416" t="str">
        <f>VLOOKUP(I17416,已获取编码数据!B:C,2,FALSE)</f>
        <v>20066635</v>
      </c>
      <c r="C17416" s="7" t="s">
        <v>6791</v>
      </c>
      <c r="E17416" t="s">
        <v>3740</v>
      </c>
      <c r="F17416">
        <v>1</v>
      </c>
      <c r="G17416" t="s">
        <v>125</v>
      </c>
      <c r="I17416" t="s">
        <v>6792</v>
      </c>
      <c r="J17416" t="s">
        <v>45</v>
      </c>
    </row>
    <row r="17417" hidden="1" spans="2:10">
      <c r="B17417" t="str">
        <f>VLOOKUP(I17417,已获取编码数据!B:C,2,FALSE)</f>
        <v>20066636</v>
      </c>
      <c r="C17417" s="7" t="s">
        <v>6793</v>
      </c>
      <c r="E17417" t="s">
        <v>3740</v>
      </c>
      <c r="F17417">
        <v>1</v>
      </c>
      <c r="G17417" t="s">
        <v>125</v>
      </c>
      <c r="I17417" t="s">
        <v>6794</v>
      </c>
      <c r="J17417" t="s">
        <v>45</v>
      </c>
    </row>
    <row r="17418" hidden="1" spans="2:10">
      <c r="B17418" t="str">
        <f>VLOOKUP(I17418,已获取编码数据!B:C,2,FALSE)</f>
        <v>20000973</v>
      </c>
      <c r="C17418" s="7" t="s">
        <v>6795</v>
      </c>
      <c r="E17418" t="s">
        <v>3740</v>
      </c>
      <c r="F17418">
        <v>1</v>
      </c>
      <c r="G17418" t="s">
        <v>125</v>
      </c>
      <c r="I17418" t="s">
        <v>6796</v>
      </c>
      <c r="J17418" t="s">
        <v>45</v>
      </c>
    </row>
    <row r="17419" hidden="1" spans="2:10">
      <c r="B17419" t="str">
        <f>VLOOKUP(I17419,已获取编码数据!B:C,2,FALSE)</f>
        <v>20066637</v>
      </c>
      <c r="C17419" s="7" t="s">
        <v>6797</v>
      </c>
      <c r="E17419" t="s">
        <v>3740</v>
      </c>
      <c r="F17419">
        <v>1</v>
      </c>
      <c r="G17419" t="s">
        <v>125</v>
      </c>
      <c r="I17419" t="s">
        <v>6798</v>
      </c>
      <c r="J17419" t="s">
        <v>45</v>
      </c>
    </row>
    <row r="17420" hidden="1" spans="2:10">
      <c r="B17420" t="str">
        <f>VLOOKUP(I17420,已获取编码数据!B:C,2,FALSE)</f>
        <v>20066638</v>
      </c>
      <c r="C17420" s="7" t="s">
        <v>6799</v>
      </c>
      <c r="E17420" t="s">
        <v>3740</v>
      </c>
      <c r="F17420">
        <v>1</v>
      </c>
      <c r="G17420" t="s">
        <v>125</v>
      </c>
      <c r="I17420" t="s">
        <v>6800</v>
      </c>
      <c r="J17420" t="s">
        <v>45</v>
      </c>
    </row>
    <row r="17421" hidden="1" spans="2:10">
      <c r="B17421" t="str">
        <f>VLOOKUP(I17421,已获取编码数据!B:C,2,FALSE)</f>
        <v>20002458</v>
      </c>
      <c r="C17421" s="7" t="s">
        <v>6801</v>
      </c>
      <c r="E17421" t="s">
        <v>3740</v>
      </c>
      <c r="F17421">
        <v>1</v>
      </c>
      <c r="G17421" t="s">
        <v>125</v>
      </c>
      <c r="I17421" t="s">
        <v>6802</v>
      </c>
      <c r="J17421" t="s">
        <v>45</v>
      </c>
    </row>
    <row r="17422" hidden="1" spans="2:10">
      <c r="B17422" t="str">
        <f>VLOOKUP(I17422,已获取编码数据!B:C,2,FALSE)</f>
        <v>20066639</v>
      </c>
      <c r="C17422" s="7" t="s">
        <v>6803</v>
      </c>
      <c r="E17422" t="s">
        <v>3740</v>
      </c>
      <c r="F17422">
        <v>1</v>
      </c>
      <c r="G17422" t="s">
        <v>125</v>
      </c>
      <c r="I17422" t="s">
        <v>6804</v>
      </c>
      <c r="J17422" t="s">
        <v>45</v>
      </c>
    </row>
    <row r="17423" hidden="1" spans="2:10">
      <c r="B17423" t="str">
        <f>VLOOKUP(I17423,已获取编码数据!B:C,2,FALSE)</f>
        <v>20066640</v>
      </c>
      <c r="C17423" s="7" t="s">
        <v>6805</v>
      </c>
      <c r="E17423" t="s">
        <v>3740</v>
      </c>
      <c r="F17423">
        <v>1</v>
      </c>
      <c r="G17423" t="s">
        <v>125</v>
      </c>
      <c r="I17423" t="s">
        <v>6806</v>
      </c>
      <c r="J17423" t="s">
        <v>45</v>
      </c>
    </row>
    <row r="17424" hidden="1" spans="2:10">
      <c r="B17424" t="str">
        <f>VLOOKUP(I17424,已获取编码数据!B:C,2,FALSE)</f>
        <v>20066641</v>
      </c>
      <c r="C17424" s="7" t="s">
        <v>6807</v>
      </c>
      <c r="E17424" t="s">
        <v>3740</v>
      </c>
      <c r="F17424">
        <v>1</v>
      </c>
      <c r="G17424" t="s">
        <v>125</v>
      </c>
      <c r="I17424" t="s">
        <v>6808</v>
      </c>
      <c r="J17424" t="s">
        <v>45</v>
      </c>
    </row>
    <row r="17425" hidden="1" spans="2:10">
      <c r="B17425" t="str">
        <f>VLOOKUP(I17425,已获取编码数据!B:C,2,FALSE)</f>
        <v>20066642</v>
      </c>
      <c r="C17425" s="7" t="s">
        <v>6809</v>
      </c>
      <c r="E17425" t="s">
        <v>3740</v>
      </c>
      <c r="F17425">
        <v>1</v>
      </c>
      <c r="G17425" t="s">
        <v>125</v>
      </c>
      <c r="I17425" t="s">
        <v>6810</v>
      </c>
      <c r="J17425" t="s">
        <v>45</v>
      </c>
    </row>
    <row r="17426" hidden="1" spans="2:10">
      <c r="B17426" t="str">
        <f>VLOOKUP(I17426,已获取编码数据!B:C,2,FALSE)</f>
        <v>20028189</v>
      </c>
      <c r="C17426" s="7" t="s">
        <v>6811</v>
      </c>
      <c r="E17426" t="s">
        <v>3740</v>
      </c>
      <c r="F17426">
        <v>1</v>
      </c>
      <c r="G17426" t="s">
        <v>125</v>
      </c>
      <c r="I17426" t="s">
        <v>6812</v>
      </c>
      <c r="J17426" t="s">
        <v>45</v>
      </c>
    </row>
    <row r="17427" hidden="1" spans="2:10">
      <c r="B17427" t="str">
        <f>VLOOKUP(I17427,已获取编码数据!B:C,2,FALSE)</f>
        <v>20066643</v>
      </c>
      <c r="C17427" s="7" t="s">
        <v>6813</v>
      </c>
      <c r="E17427" t="s">
        <v>3740</v>
      </c>
      <c r="F17427">
        <v>1</v>
      </c>
      <c r="G17427" t="s">
        <v>125</v>
      </c>
      <c r="I17427" t="s">
        <v>6814</v>
      </c>
      <c r="J17427" t="s">
        <v>45</v>
      </c>
    </row>
    <row r="17428" hidden="1" spans="2:10">
      <c r="B17428" t="str">
        <f>VLOOKUP(I17428,已获取编码数据!B:C,2,FALSE)</f>
        <v>20066644</v>
      </c>
      <c r="C17428" s="7" t="s">
        <v>6815</v>
      </c>
      <c r="E17428" t="s">
        <v>3740</v>
      </c>
      <c r="F17428">
        <v>1</v>
      </c>
      <c r="G17428" t="s">
        <v>125</v>
      </c>
      <c r="I17428" t="s">
        <v>6816</v>
      </c>
      <c r="J17428" t="s">
        <v>45</v>
      </c>
    </row>
    <row r="17429" hidden="1" spans="2:10">
      <c r="B17429" t="str">
        <f>VLOOKUP(I17429,已获取编码数据!B:C,2,FALSE)</f>
        <v>20066645</v>
      </c>
      <c r="C17429" s="7" t="s">
        <v>6817</v>
      </c>
      <c r="E17429" t="s">
        <v>3740</v>
      </c>
      <c r="F17429">
        <v>1</v>
      </c>
      <c r="G17429" t="s">
        <v>125</v>
      </c>
      <c r="I17429" t="s">
        <v>6818</v>
      </c>
      <c r="J17429" t="s">
        <v>45</v>
      </c>
    </row>
    <row r="17430" hidden="1" spans="2:10">
      <c r="B17430" t="str">
        <f>VLOOKUP(I17430,已获取编码数据!B:C,2,FALSE)</f>
        <v>20066646</v>
      </c>
      <c r="C17430" s="7" t="s">
        <v>6819</v>
      </c>
      <c r="E17430" t="s">
        <v>3740</v>
      </c>
      <c r="F17430">
        <v>1</v>
      </c>
      <c r="G17430" t="s">
        <v>125</v>
      </c>
      <c r="I17430" t="s">
        <v>6820</v>
      </c>
      <c r="J17430" t="s">
        <v>45</v>
      </c>
    </row>
    <row r="17431" hidden="1" spans="2:10">
      <c r="B17431" t="str">
        <f>VLOOKUP(I17431,已获取编码数据!B:C,2,FALSE)</f>
        <v>20066647</v>
      </c>
      <c r="C17431" s="7" t="s">
        <v>6821</v>
      </c>
      <c r="E17431" t="s">
        <v>3740</v>
      </c>
      <c r="F17431">
        <v>1</v>
      </c>
      <c r="G17431" t="s">
        <v>125</v>
      </c>
      <c r="I17431" t="s">
        <v>6822</v>
      </c>
      <c r="J17431" t="s">
        <v>45</v>
      </c>
    </row>
    <row r="17432" hidden="1" spans="2:10">
      <c r="B17432" t="str">
        <f>VLOOKUP(I17432,已获取编码数据!B:C,2,FALSE)</f>
        <v>20066648</v>
      </c>
      <c r="C17432" s="7" t="s">
        <v>6823</v>
      </c>
      <c r="E17432" t="s">
        <v>3740</v>
      </c>
      <c r="F17432">
        <v>1</v>
      </c>
      <c r="G17432" t="s">
        <v>125</v>
      </c>
      <c r="I17432" t="s">
        <v>6824</v>
      </c>
      <c r="J17432" t="s">
        <v>45</v>
      </c>
    </row>
    <row r="17433" hidden="1" spans="2:10">
      <c r="B17433" t="str">
        <f>VLOOKUP(I17433,已获取编码数据!B:C,2,FALSE)</f>
        <v>20066649</v>
      </c>
      <c r="C17433" s="7" t="s">
        <v>6825</v>
      </c>
      <c r="E17433" t="s">
        <v>3740</v>
      </c>
      <c r="F17433">
        <v>1</v>
      </c>
      <c r="G17433" t="s">
        <v>125</v>
      </c>
      <c r="I17433" t="s">
        <v>6826</v>
      </c>
      <c r="J17433" t="s">
        <v>45</v>
      </c>
    </row>
    <row r="17434" hidden="1" spans="2:10">
      <c r="B17434" t="str">
        <f>VLOOKUP(I17434,已获取编码数据!B:C,2,FALSE)</f>
        <v>20066650</v>
      </c>
      <c r="C17434" s="7" t="s">
        <v>6827</v>
      </c>
      <c r="E17434" t="s">
        <v>3740</v>
      </c>
      <c r="F17434">
        <v>1</v>
      </c>
      <c r="G17434" t="s">
        <v>125</v>
      </c>
      <c r="I17434" t="s">
        <v>6828</v>
      </c>
      <c r="J17434" t="s">
        <v>45</v>
      </c>
    </row>
    <row r="17435" hidden="1" spans="2:10">
      <c r="B17435" t="str">
        <f>VLOOKUP(I17435,已获取编码数据!B:C,2,FALSE)</f>
        <v>20066651</v>
      </c>
      <c r="C17435" s="7" t="s">
        <v>6829</v>
      </c>
      <c r="E17435" t="s">
        <v>3740</v>
      </c>
      <c r="F17435">
        <v>1</v>
      </c>
      <c r="G17435" t="s">
        <v>125</v>
      </c>
      <c r="I17435" t="s">
        <v>6830</v>
      </c>
      <c r="J17435" t="s">
        <v>45</v>
      </c>
    </row>
    <row r="17436" hidden="1" spans="2:10">
      <c r="B17436" t="str">
        <f>VLOOKUP(I17436,已获取编码数据!B:C,2,FALSE)</f>
        <v>20066652</v>
      </c>
      <c r="C17436" s="7" t="s">
        <v>6831</v>
      </c>
      <c r="E17436" t="s">
        <v>3740</v>
      </c>
      <c r="F17436">
        <v>1</v>
      </c>
      <c r="G17436" t="s">
        <v>125</v>
      </c>
      <c r="I17436" t="s">
        <v>6832</v>
      </c>
      <c r="J17436" t="s">
        <v>45</v>
      </c>
    </row>
    <row r="17437" hidden="1" spans="2:10">
      <c r="B17437" t="str">
        <f>VLOOKUP(I17437,已获取编码数据!B:C,2,FALSE)</f>
        <v>20066653</v>
      </c>
      <c r="C17437" s="7" t="s">
        <v>6833</v>
      </c>
      <c r="E17437" t="s">
        <v>3740</v>
      </c>
      <c r="F17437">
        <v>1</v>
      </c>
      <c r="G17437" t="s">
        <v>125</v>
      </c>
      <c r="I17437" t="s">
        <v>6834</v>
      </c>
      <c r="J17437" t="s">
        <v>45</v>
      </c>
    </row>
    <row r="17438" hidden="1" spans="2:10">
      <c r="B17438" t="str">
        <f>VLOOKUP(I17438,已获取编码数据!B:C,2,FALSE)</f>
        <v>20066654</v>
      </c>
      <c r="C17438" s="7" t="s">
        <v>6835</v>
      </c>
      <c r="E17438" t="s">
        <v>3740</v>
      </c>
      <c r="F17438">
        <v>1</v>
      </c>
      <c r="G17438" t="s">
        <v>125</v>
      </c>
      <c r="I17438" t="s">
        <v>6836</v>
      </c>
      <c r="J17438" t="s">
        <v>45</v>
      </c>
    </row>
    <row r="17439" hidden="1" spans="2:10">
      <c r="B17439" t="str">
        <f>VLOOKUP(I17439,已获取编码数据!B:C,2,FALSE)</f>
        <v>20066655</v>
      </c>
      <c r="C17439" s="7" t="s">
        <v>6837</v>
      </c>
      <c r="E17439" t="s">
        <v>3740</v>
      </c>
      <c r="F17439">
        <v>1</v>
      </c>
      <c r="G17439" t="s">
        <v>125</v>
      </c>
      <c r="I17439" t="s">
        <v>6838</v>
      </c>
      <c r="J17439" t="s">
        <v>45</v>
      </c>
    </row>
    <row r="17440" hidden="1" spans="2:10">
      <c r="B17440" t="str">
        <f>VLOOKUP(I17440,已获取编码数据!B:C,2,FALSE)</f>
        <v>20066656</v>
      </c>
      <c r="C17440" s="7" t="s">
        <v>6839</v>
      </c>
      <c r="E17440" t="s">
        <v>3740</v>
      </c>
      <c r="F17440">
        <v>1</v>
      </c>
      <c r="G17440" t="s">
        <v>125</v>
      </c>
      <c r="I17440" t="s">
        <v>6840</v>
      </c>
      <c r="J17440" t="s">
        <v>45</v>
      </c>
    </row>
    <row r="17441" hidden="1" spans="2:10">
      <c r="B17441" t="str">
        <f>VLOOKUP(I17441,已获取编码数据!B:C,2,FALSE)</f>
        <v>20066657</v>
      </c>
      <c r="C17441" s="7" t="s">
        <v>6841</v>
      </c>
      <c r="E17441" t="s">
        <v>3740</v>
      </c>
      <c r="F17441">
        <v>1</v>
      </c>
      <c r="G17441" t="s">
        <v>125</v>
      </c>
      <c r="I17441" t="s">
        <v>6842</v>
      </c>
      <c r="J17441" t="s">
        <v>45</v>
      </c>
    </row>
    <row r="17442" hidden="1" spans="2:10">
      <c r="B17442" t="str">
        <f>VLOOKUP(I17442,已获取编码数据!B:C,2,FALSE)</f>
        <v>20066658</v>
      </c>
      <c r="C17442" s="7" t="s">
        <v>6843</v>
      </c>
      <c r="E17442" t="s">
        <v>3740</v>
      </c>
      <c r="F17442">
        <v>1</v>
      </c>
      <c r="G17442" t="s">
        <v>125</v>
      </c>
      <c r="I17442" t="s">
        <v>6844</v>
      </c>
      <c r="J17442" t="s">
        <v>45</v>
      </c>
    </row>
    <row r="17443" hidden="1" spans="2:10">
      <c r="B17443" t="str">
        <f>VLOOKUP(I17443,已获取编码数据!B:C,2,FALSE)</f>
        <v>20066659</v>
      </c>
      <c r="C17443" s="7" t="s">
        <v>6845</v>
      </c>
      <c r="E17443" t="s">
        <v>3740</v>
      </c>
      <c r="F17443">
        <v>1</v>
      </c>
      <c r="G17443" t="s">
        <v>125</v>
      </c>
      <c r="I17443" t="s">
        <v>6846</v>
      </c>
      <c r="J17443" t="s">
        <v>45</v>
      </c>
    </row>
    <row r="17444" hidden="1" spans="2:10">
      <c r="B17444" t="str">
        <f>VLOOKUP(I17444,已获取编码数据!B:C,2,FALSE)</f>
        <v>20001400</v>
      </c>
      <c r="C17444" s="7" t="s">
        <v>6847</v>
      </c>
      <c r="E17444" t="s">
        <v>3740</v>
      </c>
      <c r="F17444">
        <v>1</v>
      </c>
      <c r="G17444" t="s">
        <v>125</v>
      </c>
      <c r="I17444" t="s">
        <v>6848</v>
      </c>
      <c r="J17444" t="s">
        <v>45</v>
      </c>
    </row>
    <row r="17445" hidden="1" spans="2:10">
      <c r="B17445" t="str">
        <f>VLOOKUP(I17445,已获取编码数据!B:C,2,FALSE)</f>
        <v>20066660</v>
      </c>
      <c r="C17445" s="7" t="s">
        <v>6849</v>
      </c>
      <c r="E17445" t="s">
        <v>3740</v>
      </c>
      <c r="F17445">
        <v>1</v>
      </c>
      <c r="G17445" t="s">
        <v>125</v>
      </c>
      <c r="I17445" t="s">
        <v>6850</v>
      </c>
      <c r="J17445" t="s">
        <v>45</v>
      </c>
    </row>
    <row r="17446" hidden="1" spans="2:10">
      <c r="B17446" t="str">
        <f>VLOOKUP(I17446,已获取编码数据!B:C,2,FALSE)</f>
        <v>20066661</v>
      </c>
      <c r="C17446" s="7" t="s">
        <v>6851</v>
      </c>
      <c r="E17446" t="s">
        <v>3740</v>
      </c>
      <c r="F17446">
        <v>1</v>
      </c>
      <c r="G17446" t="s">
        <v>125</v>
      </c>
      <c r="I17446" t="s">
        <v>6852</v>
      </c>
      <c r="J17446" t="s">
        <v>45</v>
      </c>
    </row>
    <row r="17447" hidden="1" spans="2:10">
      <c r="B17447" t="str">
        <f>VLOOKUP(I17447,已获取编码数据!B:C,2,FALSE)</f>
        <v>20066662</v>
      </c>
      <c r="C17447" s="7" t="s">
        <v>6853</v>
      </c>
      <c r="E17447" t="s">
        <v>3740</v>
      </c>
      <c r="F17447">
        <v>1</v>
      </c>
      <c r="G17447" t="s">
        <v>125</v>
      </c>
      <c r="I17447" t="s">
        <v>6854</v>
      </c>
      <c r="J17447" t="s">
        <v>45</v>
      </c>
    </row>
    <row r="17448" hidden="1" spans="2:10">
      <c r="B17448" t="str">
        <f>VLOOKUP(I17448,已获取编码数据!B:C,2,FALSE)</f>
        <v>20066663</v>
      </c>
      <c r="C17448" s="7" t="s">
        <v>6855</v>
      </c>
      <c r="E17448" t="s">
        <v>3740</v>
      </c>
      <c r="F17448">
        <v>1</v>
      </c>
      <c r="G17448" t="s">
        <v>125</v>
      </c>
      <c r="I17448" t="s">
        <v>6856</v>
      </c>
      <c r="J17448" t="s">
        <v>45</v>
      </c>
    </row>
    <row r="17449" hidden="1" spans="2:10">
      <c r="B17449" t="str">
        <f>VLOOKUP(I17449,已获取编码数据!B:C,2,FALSE)</f>
        <v>20066664</v>
      </c>
      <c r="C17449" s="7" t="s">
        <v>6857</v>
      </c>
      <c r="E17449" t="s">
        <v>3740</v>
      </c>
      <c r="F17449">
        <v>1</v>
      </c>
      <c r="G17449" t="s">
        <v>125</v>
      </c>
      <c r="I17449" t="s">
        <v>6858</v>
      </c>
      <c r="J17449" t="s">
        <v>45</v>
      </c>
    </row>
    <row r="17450" hidden="1" spans="2:10">
      <c r="B17450" t="str">
        <f>VLOOKUP(I17450,已获取编码数据!B:C,2,FALSE)</f>
        <v>20066665</v>
      </c>
      <c r="C17450" s="7" t="s">
        <v>6859</v>
      </c>
      <c r="E17450" t="s">
        <v>3740</v>
      </c>
      <c r="F17450">
        <v>1</v>
      </c>
      <c r="G17450" t="s">
        <v>125</v>
      </c>
      <c r="I17450" t="s">
        <v>6860</v>
      </c>
      <c r="J17450" t="s">
        <v>45</v>
      </c>
    </row>
    <row r="17451" hidden="1" spans="2:10">
      <c r="B17451" t="str">
        <f>VLOOKUP(I17451,已获取编码数据!B:C,2,FALSE)</f>
        <v>20066666</v>
      </c>
      <c r="C17451" s="7" t="s">
        <v>6861</v>
      </c>
      <c r="E17451" t="s">
        <v>3740</v>
      </c>
      <c r="F17451">
        <v>1</v>
      </c>
      <c r="G17451" t="s">
        <v>125</v>
      </c>
      <c r="I17451" t="s">
        <v>6862</v>
      </c>
      <c r="J17451" t="s">
        <v>45</v>
      </c>
    </row>
    <row r="17452" hidden="1" spans="2:10">
      <c r="B17452" t="str">
        <f>VLOOKUP(I17452,已获取编码数据!B:C,2,FALSE)</f>
        <v>20066667</v>
      </c>
      <c r="C17452" s="7" t="s">
        <v>6863</v>
      </c>
      <c r="E17452" t="s">
        <v>3740</v>
      </c>
      <c r="F17452">
        <v>1</v>
      </c>
      <c r="G17452" t="s">
        <v>125</v>
      </c>
      <c r="I17452" t="s">
        <v>6864</v>
      </c>
      <c r="J17452" t="s">
        <v>45</v>
      </c>
    </row>
    <row r="17453" hidden="1" spans="2:10">
      <c r="B17453" t="str">
        <f>VLOOKUP(I17453,已获取编码数据!B:C,2,FALSE)</f>
        <v>20066668</v>
      </c>
      <c r="C17453" s="7" t="s">
        <v>6865</v>
      </c>
      <c r="E17453" t="s">
        <v>3740</v>
      </c>
      <c r="F17453">
        <v>1</v>
      </c>
      <c r="G17453" t="s">
        <v>125</v>
      </c>
      <c r="I17453" t="s">
        <v>6866</v>
      </c>
      <c r="J17453" t="s">
        <v>45</v>
      </c>
    </row>
    <row r="17454" hidden="1" spans="2:10">
      <c r="B17454" t="str">
        <f>VLOOKUP(I17454,已获取编码数据!B:C,2,FALSE)</f>
        <v>20066669</v>
      </c>
      <c r="C17454" s="7" t="s">
        <v>6867</v>
      </c>
      <c r="E17454" t="s">
        <v>3740</v>
      </c>
      <c r="F17454">
        <v>1</v>
      </c>
      <c r="G17454" t="s">
        <v>125</v>
      </c>
      <c r="I17454" t="s">
        <v>6868</v>
      </c>
      <c r="J17454" t="s">
        <v>45</v>
      </c>
    </row>
    <row r="17455" hidden="1" spans="2:10">
      <c r="B17455" t="str">
        <f>VLOOKUP(I17455,已获取编码数据!B:C,2,FALSE)</f>
        <v>20066670</v>
      </c>
      <c r="C17455" s="7" t="s">
        <v>6869</v>
      </c>
      <c r="E17455" t="s">
        <v>3740</v>
      </c>
      <c r="F17455">
        <v>1</v>
      </c>
      <c r="G17455" t="s">
        <v>125</v>
      </c>
      <c r="I17455" t="s">
        <v>6870</v>
      </c>
      <c r="J17455" t="s">
        <v>45</v>
      </c>
    </row>
    <row r="17456" hidden="1" spans="2:10">
      <c r="B17456" t="str">
        <f>VLOOKUP(I17456,已获取编码数据!B:C,2,FALSE)</f>
        <v>20066671</v>
      </c>
      <c r="C17456" s="7" t="s">
        <v>6871</v>
      </c>
      <c r="E17456" t="s">
        <v>3740</v>
      </c>
      <c r="F17456">
        <v>1</v>
      </c>
      <c r="G17456" t="s">
        <v>125</v>
      </c>
      <c r="I17456" t="s">
        <v>6872</v>
      </c>
      <c r="J17456" t="s">
        <v>45</v>
      </c>
    </row>
    <row r="17457" hidden="1" spans="2:10">
      <c r="B17457" t="str">
        <f>VLOOKUP(I17457,已获取编码数据!B:C,2,FALSE)</f>
        <v>20066672</v>
      </c>
      <c r="C17457" s="7" t="s">
        <v>6873</v>
      </c>
      <c r="E17457" t="s">
        <v>3740</v>
      </c>
      <c r="F17457">
        <v>1</v>
      </c>
      <c r="G17457" t="s">
        <v>125</v>
      </c>
      <c r="I17457" t="s">
        <v>6874</v>
      </c>
      <c r="J17457" t="s">
        <v>45</v>
      </c>
    </row>
    <row r="17458" hidden="1" spans="2:10">
      <c r="B17458" t="str">
        <f>VLOOKUP(I17458,已获取编码数据!B:C,2,FALSE)</f>
        <v>20066673</v>
      </c>
      <c r="C17458" s="7" t="s">
        <v>6875</v>
      </c>
      <c r="E17458" t="s">
        <v>3740</v>
      </c>
      <c r="F17458">
        <v>1</v>
      </c>
      <c r="G17458" t="s">
        <v>125</v>
      </c>
      <c r="I17458" t="s">
        <v>6876</v>
      </c>
      <c r="J17458" t="s">
        <v>45</v>
      </c>
    </row>
    <row r="17459" hidden="1" spans="2:10">
      <c r="B17459" t="str">
        <f>VLOOKUP(I17459,已获取编码数据!B:C,2,FALSE)</f>
        <v>20066674</v>
      </c>
      <c r="C17459" s="7" t="s">
        <v>6877</v>
      </c>
      <c r="E17459" t="s">
        <v>3740</v>
      </c>
      <c r="F17459">
        <v>1</v>
      </c>
      <c r="G17459" t="s">
        <v>125</v>
      </c>
      <c r="I17459" t="s">
        <v>6878</v>
      </c>
      <c r="J17459" t="s">
        <v>45</v>
      </c>
    </row>
    <row r="17460" hidden="1" spans="2:10">
      <c r="B17460" t="str">
        <f>VLOOKUP(I17460,已获取编码数据!B:C,2,FALSE)</f>
        <v>20066675</v>
      </c>
      <c r="C17460" s="7" t="s">
        <v>6879</v>
      </c>
      <c r="E17460" t="s">
        <v>3740</v>
      </c>
      <c r="F17460">
        <v>1</v>
      </c>
      <c r="G17460" t="s">
        <v>125</v>
      </c>
      <c r="I17460" t="s">
        <v>6880</v>
      </c>
      <c r="J17460" t="s">
        <v>45</v>
      </c>
    </row>
    <row r="17461" hidden="1" spans="2:10">
      <c r="B17461" t="str">
        <f>VLOOKUP(I17461,已获取编码数据!B:C,2,FALSE)</f>
        <v>20066676</v>
      </c>
      <c r="C17461" s="7" t="s">
        <v>6881</v>
      </c>
      <c r="E17461" t="s">
        <v>3740</v>
      </c>
      <c r="F17461">
        <v>1</v>
      </c>
      <c r="G17461" t="s">
        <v>125</v>
      </c>
      <c r="I17461" t="s">
        <v>6882</v>
      </c>
      <c r="J17461" t="s">
        <v>45</v>
      </c>
    </row>
    <row r="17462" hidden="1" spans="2:10">
      <c r="B17462" t="str">
        <f>VLOOKUP(I17462,已获取编码数据!B:C,2,FALSE)</f>
        <v>20066677</v>
      </c>
      <c r="C17462" s="7" t="s">
        <v>6883</v>
      </c>
      <c r="E17462" t="s">
        <v>3740</v>
      </c>
      <c r="F17462">
        <v>1</v>
      </c>
      <c r="G17462" t="s">
        <v>125</v>
      </c>
      <c r="I17462" t="s">
        <v>6884</v>
      </c>
      <c r="J17462" t="s">
        <v>45</v>
      </c>
    </row>
    <row r="17463" hidden="1" spans="2:10">
      <c r="B17463" t="str">
        <f>VLOOKUP(I17463,已获取编码数据!B:C,2,FALSE)</f>
        <v>20066678</v>
      </c>
      <c r="C17463" s="7" t="s">
        <v>6885</v>
      </c>
      <c r="E17463" t="s">
        <v>3740</v>
      </c>
      <c r="F17463">
        <v>1</v>
      </c>
      <c r="G17463" t="s">
        <v>125</v>
      </c>
      <c r="I17463" t="s">
        <v>6886</v>
      </c>
      <c r="J17463" t="s">
        <v>45</v>
      </c>
    </row>
    <row r="17464" hidden="1" spans="2:10">
      <c r="B17464" t="str">
        <f>VLOOKUP(I17464,已获取编码数据!B:C,2,FALSE)</f>
        <v>20066679</v>
      </c>
      <c r="C17464" s="7" t="s">
        <v>6887</v>
      </c>
      <c r="E17464" t="s">
        <v>3740</v>
      </c>
      <c r="F17464">
        <v>1</v>
      </c>
      <c r="G17464" t="s">
        <v>125</v>
      </c>
      <c r="I17464" t="s">
        <v>6888</v>
      </c>
      <c r="J17464" t="s">
        <v>45</v>
      </c>
    </row>
    <row r="17465" hidden="1" spans="2:10">
      <c r="B17465" t="str">
        <f>VLOOKUP(I17465,已获取编码数据!B:C,2,FALSE)</f>
        <v>20066680</v>
      </c>
      <c r="C17465" s="7" t="s">
        <v>6889</v>
      </c>
      <c r="E17465" t="s">
        <v>3740</v>
      </c>
      <c r="F17465">
        <v>1</v>
      </c>
      <c r="G17465" t="s">
        <v>125</v>
      </c>
      <c r="I17465" t="s">
        <v>6890</v>
      </c>
      <c r="J17465" t="s">
        <v>45</v>
      </c>
    </row>
    <row r="17466" hidden="1" spans="2:10">
      <c r="B17466" t="str">
        <f>VLOOKUP(I17466,已获取编码数据!B:C,2,FALSE)</f>
        <v>20066681</v>
      </c>
      <c r="C17466" s="7" t="s">
        <v>6891</v>
      </c>
      <c r="E17466" t="s">
        <v>3740</v>
      </c>
      <c r="F17466">
        <v>1</v>
      </c>
      <c r="G17466" t="s">
        <v>125</v>
      </c>
      <c r="I17466" t="s">
        <v>6892</v>
      </c>
      <c r="J17466" t="s">
        <v>45</v>
      </c>
    </row>
    <row r="17467" hidden="1" spans="2:10">
      <c r="B17467" t="str">
        <f>VLOOKUP(I17467,已获取编码数据!B:C,2,FALSE)</f>
        <v>20066682</v>
      </c>
      <c r="C17467" s="7" t="s">
        <v>6893</v>
      </c>
      <c r="E17467" t="s">
        <v>3740</v>
      </c>
      <c r="F17467">
        <v>1</v>
      </c>
      <c r="G17467" t="s">
        <v>125</v>
      </c>
      <c r="I17467" t="s">
        <v>6894</v>
      </c>
      <c r="J17467" t="s">
        <v>45</v>
      </c>
    </row>
    <row r="17468" hidden="1" spans="2:10">
      <c r="B17468" t="str">
        <f>VLOOKUP(I17468,已获取编码数据!B:C,2,FALSE)</f>
        <v>20066683</v>
      </c>
      <c r="C17468" s="7" t="s">
        <v>6895</v>
      </c>
      <c r="E17468" t="s">
        <v>3740</v>
      </c>
      <c r="F17468">
        <v>1</v>
      </c>
      <c r="G17468" t="s">
        <v>125</v>
      </c>
      <c r="I17468" t="s">
        <v>6896</v>
      </c>
      <c r="J17468" t="s">
        <v>45</v>
      </c>
    </row>
    <row r="17469" hidden="1" spans="2:10">
      <c r="B17469" t="str">
        <f>VLOOKUP(I17469,已获取编码数据!B:C,2,FALSE)</f>
        <v>20066684</v>
      </c>
      <c r="C17469" s="7" t="s">
        <v>6897</v>
      </c>
      <c r="E17469" t="s">
        <v>3740</v>
      </c>
      <c r="F17469">
        <v>1</v>
      </c>
      <c r="G17469" t="s">
        <v>125</v>
      </c>
      <c r="I17469" t="s">
        <v>6898</v>
      </c>
      <c r="J17469" t="s">
        <v>45</v>
      </c>
    </row>
    <row r="17470" hidden="1" spans="2:10">
      <c r="B17470" t="str">
        <f>VLOOKUP(I17470,已获取编码数据!B:C,2,FALSE)</f>
        <v>20066685</v>
      </c>
      <c r="C17470" s="7" t="s">
        <v>6899</v>
      </c>
      <c r="E17470" t="s">
        <v>3740</v>
      </c>
      <c r="F17470">
        <v>1</v>
      </c>
      <c r="G17470" t="s">
        <v>125</v>
      </c>
      <c r="I17470" t="s">
        <v>6900</v>
      </c>
      <c r="J17470" t="s">
        <v>45</v>
      </c>
    </row>
    <row r="17471" hidden="1" spans="2:10">
      <c r="B17471" t="str">
        <f>VLOOKUP(I17471,已获取编码数据!B:C,2,FALSE)</f>
        <v>20066686</v>
      </c>
      <c r="C17471" s="7" t="s">
        <v>6901</v>
      </c>
      <c r="E17471" t="s">
        <v>3740</v>
      </c>
      <c r="F17471">
        <v>1</v>
      </c>
      <c r="G17471" t="s">
        <v>125</v>
      </c>
      <c r="I17471" t="s">
        <v>6902</v>
      </c>
      <c r="J17471" t="s">
        <v>45</v>
      </c>
    </row>
    <row r="17472" hidden="1" spans="2:10">
      <c r="B17472" t="str">
        <f>VLOOKUP(I17472,已获取编码数据!B:C,2,FALSE)</f>
        <v>20066687</v>
      </c>
      <c r="C17472" s="7" t="s">
        <v>6903</v>
      </c>
      <c r="E17472" t="s">
        <v>3740</v>
      </c>
      <c r="F17472">
        <v>1</v>
      </c>
      <c r="G17472" t="s">
        <v>125</v>
      </c>
      <c r="I17472" t="s">
        <v>6904</v>
      </c>
      <c r="J17472" t="s">
        <v>45</v>
      </c>
    </row>
    <row r="17473" hidden="1" spans="2:10">
      <c r="B17473" t="str">
        <f>VLOOKUP(I17473,已获取编码数据!B:C,2,FALSE)</f>
        <v>20066688</v>
      </c>
      <c r="C17473" s="7" t="s">
        <v>6905</v>
      </c>
      <c r="E17473" t="s">
        <v>3740</v>
      </c>
      <c r="F17473">
        <v>1</v>
      </c>
      <c r="G17473" t="s">
        <v>125</v>
      </c>
      <c r="I17473" t="s">
        <v>6906</v>
      </c>
      <c r="J17473" t="s">
        <v>45</v>
      </c>
    </row>
    <row r="17474" hidden="1" spans="2:10">
      <c r="B17474" t="str">
        <f>VLOOKUP(I17474,已获取编码数据!B:C,2,FALSE)</f>
        <v>20066689</v>
      </c>
      <c r="C17474" s="7" t="s">
        <v>6907</v>
      </c>
      <c r="E17474" t="s">
        <v>3740</v>
      </c>
      <c r="F17474">
        <v>1</v>
      </c>
      <c r="G17474" t="s">
        <v>125</v>
      </c>
      <c r="I17474" t="s">
        <v>6908</v>
      </c>
      <c r="J17474" t="s">
        <v>45</v>
      </c>
    </row>
    <row r="17475" hidden="1" spans="2:10">
      <c r="B17475" t="str">
        <f>VLOOKUP(I17475,已获取编码数据!B:C,2,FALSE)</f>
        <v>20066690</v>
      </c>
      <c r="C17475" s="7" t="s">
        <v>6909</v>
      </c>
      <c r="E17475" t="s">
        <v>3740</v>
      </c>
      <c r="F17475">
        <v>1</v>
      </c>
      <c r="G17475" t="s">
        <v>125</v>
      </c>
      <c r="I17475" t="s">
        <v>6910</v>
      </c>
      <c r="J17475" t="s">
        <v>45</v>
      </c>
    </row>
    <row r="17476" hidden="1" spans="2:10">
      <c r="B17476" t="str">
        <f>VLOOKUP(I17476,已获取编码数据!B:C,2,FALSE)</f>
        <v>20066691</v>
      </c>
      <c r="C17476" s="7" t="s">
        <v>6911</v>
      </c>
      <c r="E17476" t="s">
        <v>3740</v>
      </c>
      <c r="F17476">
        <v>1</v>
      </c>
      <c r="G17476" t="s">
        <v>125</v>
      </c>
      <c r="I17476" t="s">
        <v>6912</v>
      </c>
      <c r="J17476" t="s">
        <v>45</v>
      </c>
    </row>
    <row r="17477" hidden="1" spans="2:10">
      <c r="B17477" t="str">
        <f>VLOOKUP(I17477,已获取编码数据!B:C,2,FALSE)</f>
        <v>20066692</v>
      </c>
      <c r="C17477" s="7" t="s">
        <v>6913</v>
      </c>
      <c r="E17477" t="s">
        <v>3740</v>
      </c>
      <c r="F17477">
        <v>1</v>
      </c>
      <c r="G17477" t="s">
        <v>125</v>
      </c>
      <c r="I17477" t="s">
        <v>6914</v>
      </c>
      <c r="J17477" t="s">
        <v>45</v>
      </c>
    </row>
    <row r="17478" hidden="1" spans="2:10">
      <c r="B17478" t="str">
        <f>VLOOKUP(I17478,已获取编码数据!B:C,2,FALSE)</f>
        <v>20066693</v>
      </c>
      <c r="C17478" s="7" t="s">
        <v>6915</v>
      </c>
      <c r="E17478" t="s">
        <v>3740</v>
      </c>
      <c r="F17478">
        <v>1</v>
      </c>
      <c r="G17478" t="s">
        <v>125</v>
      </c>
      <c r="I17478" t="s">
        <v>6916</v>
      </c>
      <c r="J17478" t="s">
        <v>45</v>
      </c>
    </row>
    <row r="17479" hidden="1" spans="2:10">
      <c r="B17479" t="str">
        <f>VLOOKUP(I17479,已获取编码数据!B:C,2,FALSE)</f>
        <v>1039</v>
      </c>
      <c r="C17479" s="7" t="s">
        <v>6917</v>
      </c>
      <c r="E17479" t="s">
        <v>3740</v>
      </c>
      <c r="F17479">
        <v>1</v>
      </c>
      <c r="G17479" t="s">
        <v>125</v>
      </c>
      <c r="I17479" t="s">
        <v>6918</v>
      </c>
      <c r="J17479" t="s">
        <v>45</v>
      </c>
    </row>
    <row r="17480" hidden="1" spans="2:10">
      <c r="B17480" t="str">
        <f>VLOOKUP(I17480,已获取编码数据!B:C,2,FALSE)</f>
        <v>20066694</v>
      </c>
      <c r="C17480" s="7" t="s">
        <v>6919</v>
      </c>
      <c r="E17480" t="s">
        <v>3740</v>
      </c>
      <c r="F17480">
        <v>1</v>
      </c>
      <c r="G17480" t="s">
        <v>125</v>
      </c>
      <c r="I17480" t="s">
        <v>6920</v>
      </c>
      <c r="J17480" t="s">
        <v>45</v>
      </c>
    </row>
    <row r="17481" hidden="1" spans="2:10">
      <c r="B17481" t="str">
        <f>VLOOKUP(I17481,已获取编码数据!B:C,2,FALSE)</f>
        <v>20066695</v>
      </c>
      <c r="C17481" s="7" t="s">
        <v>6921</v>
      </c>
      <c r="E17481" t="s">
        <v>3740</v>
      </c>
      <c r="F17481">
        <v>1</v>
      </c>
      <c r="G17481" t="s">
        <v>125</v>
      </c>
      <c r="I17481" t="s">
        <v>6922</v>
      </c>
      <c r="J17481" t="s">
        <v>45</v>
      </c>
    </row>
    <row r="17482" hidden="1" spans="2:10">
      <c r="B17482" t="str">
        <f>VLOOKUP(I17482,已获取编码数据!B:C,2,FALSE)</f>
        <v>20066696</v>
      </c>
      <c r="C17482" s="7" t="s">
        <v>6923</v>
      </c>
      <c r="E17482" t="s">
        <v>3740</v>
      </c>
      <c r="F17482">
        <v>1</v>
      </c>
      <c r="G17482" t="s">
        <v>125</v>
      </c>
      <c r="I17482" t="s">
        <v>6924</v>
      </c>
      <c r="J17482" t="s">
        <v>45</v>
      </c>
    </row>
    <row r="17483" hidden="1" spans="2:10">
      <c r="B17483" t="str">
        <f>VLOOKUP(I17483,已获取编码数据!B:C,2,FALSE)</f>
        <v>20066697</v>
      </c>
      <c r="C17483" s="7" t="s">
        <v>6925</v>
      </c>
      <c r="E17483" t="s">
        <v>3740</v>
      </c>
      <c r="F17483">
        <v>1</v>
      </c>
      <c r="G17483" t="s">
        <v>125</v>
      </c>
      <c r="I17483" t="s">
        <v>6926</v>
      </c>
      <c r="J17483" t="s">
        <v>45</v>
      </c>
    </row>
    <row r="17484" hidden="1" spans="2:10">
      <c r="B17484" t="str">
        <f>VLOOKUP(I17484,已获取编码数据!B:C,2,FALSE)</f>
        <v>20066698</v>
      </c>
      <c r="C17484" s="7" t="s">
        <v>3636</v>
      </c>
      <c r="E17484" t="s">
        <v>3740</v>
      </c>
      <c r="F17484">
        <v>1</v>
      </c>
      <c r="G17484" t="s">
        <v>125</v>
      </c>
      <c r="I17484" t="s">
        <v>6927</v>
      </c>
      <c r="J17484" t="s">
        <v>45</v>
      </c>
    </row>
    <row r="17485" hidden="1" spans="2:10">
      <c r="B17485" t="str">
        <f>VLOOKUP(I17485,已获取编码数据!B:C,2,FALSE)</f>
        <v>20066699</v>
      </c>
      <c r="C17485" s="7" t="s">
        <v>6928</v>
      </c>
      <c r="E17485" t="s">
        <v>3740</v>
      </c>
      <c r="F17485">
        <v>1</v>
      </c>
      <c r="G17485" t="s">
        <v>125</v>
      </c>
      <c r="I17485" t="s">
        <v>6929</v>
      </c>
      <c r="J17485" t="s">
        <v>45</v>
      </c>
    </row>
    <row r="17486" hidden="1" spans="2:10">
      <c r="B17486" t="str">
        <f>VLOOKUP(I17486,已获取编码数据!B:C,2,FALSE)</f>
        <v>20066700</v>
      </c>
      <c r="C17486" s="7" t="s">
        <v>6930</v>
      </c>
      <c r="E17486" t="s">
        <v>3740</v>
      </c>
      <c r="F17486">
        <v>1</v>
      </c>
      <c r="G17486" t="s">
        <v>125</v>
      </c>
      <c r="I17486" t="s">
        <v>6931</v>
      </c>
      <c r="J17486" t="s">
        <v>45</v>
      </c>
    </row>
    <row r="17487" hidden="1" spans="2:10">
      <c r="B17487" t="str">
        <f>VLOOKUP(I17487,已获取编码数据!B:C,2,FALSE)</f>
        <v>20066701</v>
      </c>
      <c r="C17487" s="7" t="s">
        <v>6932</v>
      </c>
      <c r="E17487" t="s">
        <v>3740</v>
      </c>
      <c r="F17487">
        <v>1</v>
      </c>
      <c r="G17487" t="s">
        <v>125</v>
      </c>
      <c r="I17487" t="s">
        <v>6933</v>
      </c>
      <c r="J17487" t="s">
        <v>45</v>
      </c>
    </row>
    <row r="17488" hidden="1" spans="2:10">
      <c r="B17488" t="str">
        <f>VLOOKUP(I17488,已获取编码数据!B:C,2,FALSE)</f>
        <v>20066702</v>
      </c>
      <c r="C17488" s="7" t="s">
        <v>6934</v>
      </c>
      <c r="E17488" t="s">
        <v>3740</v>
      </c>
      <c r="F17488">
        <v>1</v>
      </c>
      <c r="G17488" t="s">
        <v>125</v>
      </c>
      <c r="I17488" t="s">
        <v>6935</v>
      </c>
      <c r="J17488" t="s">
        <v>45</v>
      </c>
    </row>
    <row r="17489" hidden="1" spans="2:10">
      <c r="B17489" t="str">
        <f>VLOOKUP(I17489,已获取编码数据!B:C,2,FALSE)</f>
        <v>20066703</v>
      </c>
      <c r="C17489" s="7" t="s">
        <v>6936</v>
      </c>
      <c r="E17489" t="s">
        <v>3740</v>
      </c>
      <c r="F17489">
        <v>1</v>
      </c>
      <c r="G17489" t="s">
        <v>125</v>
      </c>
      <c r="I17489" t="s">
        <v>6937</v>
      </c>
      <c r="J17489" t="s">
        <v>45</v>
      </c>
    </row>
    <row r="17490" hidden="1" spans="2:10">
      <c r="B17490" t="str">
        <f>VLOOKUP(I17490,已获取编码数据!B:C,2,FALSE)</f>
        <v>20066704</v>
      </c>
      <c r="C17490" s="7" t="s">
        <v>6938</v>
      </c>
      <c r="E17490" t="s">
        <v>3740</v>
      </c>
      <c r="F17490">
        <v>1</v>
      </c>
      <c r="G17490" t="s">
        <v>125</v>
      </c>
      <c r="I17490" t="s">
        <v>6939</v>
      </c>
      <c r="J17490" t="s">
        <v>45</v>
      </c>
    </row>
    <row r="17491" hidden="1" spans="2:10">
      <c r="B17491" t="str">
        <f>VLOOKUP(I17491,已获取编码数据!B:C,2,FALSE)</f>
        <v>20066705</v>
      </c>
      <c r="C17491" s="7" t="s">
        <v>6940</v>
      </c>
      <c r="E17491" t="s">
        <v>3740</v>
      </c>
      <c r="F17491">
        <v>1</v>
      </c>
      <c r="G17491" t="s">
        <v>125</v>
      </c>
      <c r="I17491" t="s">
        <v>6941</v>
      </c>
      <c r="J17491" t="s">
        <v>45</v>
      </c>
    </row>
    <row r="17492" hidden="1" spans="2:10">
      <c r="B17492" t="str">
        <f>VLOOKUP(I17492,已获取编码数据!B:C,2,FALSE)</f>
        <v>20066706</v>
      </c>
      <c r="C17492" s="7" t="s">
        <v>6942</v>
      </c>
      <c r="E17492" t="s">
        <v>3740</v>
      </c>
      <c r="F17492">
        <v>1</v>
      </c>
      <c r="G17492" t="s">
        <v>125</v>
      </c>
      <c r="I17492" t="s">
        <v>6943</v>
      </c>
      <c r="J17492" t="s">
        <v>45</v>
      </c>
    </row>
    <row r="17493" hidden="1" spans="2:10">
      <c r="B17493" t="str">
        <f>VLOOKUP(I17493,已获取编码数据!B:C,2,FALSE)</f>
        <v>20066707</v>
      </c>
      <c r="C17493" s="7" t="s">
        <v>6944</v>
      </c>
      <c r="E17493" t="s">
        <v>3740</v>
      </c>
      <c r="F17493">
        <v>1</v>
      </c>
      <c r="G17493" t="s">
        <v>125</v>
      </c>
      <c r="I17493" t="s">
        <v>6945</v>
      </c>
      <c r="J17493" t="s">
        <v>45</v>
      </c>
    </row>
    <row r="17494" hidden="1" spans="2:10">
      <c r="B17494" t="str">
        <f>VLOOKUP(I17494,已获取编码数据!B:C,2,FALSE)</f>
        <v>20066708</v>
      </c>
      <c r="C17494" s="7" t="s">
        <v>6946</v>
      </c>
      <c r="E17494" t="s">
        <v>3740</v>
      </c>
      <c r="F17494">
        <v>1</v>
      </c>
      <c r="G17494" t="s">
        <v>125</v>
      </c>
      <c r="I17494" t="s">
        <v>6947</v>
      </c>
      <c r="J17494" t="s">
        <v>45</v>
      </c>
    </row>
    <row r="17495" hidden="1" spans="2:10">
      <c r="B17495" t="str">
        <f>VLOOKUP(I17495,已获取编码数据!B:C,2,FALSE)</f>
        <v>20066709</v>
      </c>
      <c r="C17495" s="7" t="s">
        <v>6948</v>
      </c>
      <c r="E17495" t="s">
        <v>3740</v>
      </c>
      <c r="F17495">
        <v>1</v>
      </c>
      <c r="G17495" t="s">
        <v>125</v>
      </c>
      <c r="I17495" t="s">
        <v>6949</v>
      </c>
      <c r="J17495" t="s">
        <v>45</v>
      </c>
    </row>
    <row r="17496" hidden="1" spans="2:10">
      <c r="B17496" t="str">
        <f>VLOOKUP(I17496,已获取编码数据!B:C,2,FALSE)</f>
        <v>20066710</v>
      </c>
      <c r="C17496" s="7" t="s">
        <v>6950</v>
      </c>
      <c r="E17496" t="s">
        <v>3740</v>
      </c>
      <c r="F17496">
        <v>1</v>
      </c>
      <c r="G17496" t="s">
        <v>125</v>
      </c>
      <c r="I17496" t="s">
        <v>6951</v>
      </c>
      <c r="J17496" t="s">
        <v>45</v>
      </c>
    </row>
    <row r="17497" hidden="1" spans="2:10">
      <c r="B17497" t="str">
        <f>VLOOKUP(I17497,已获取编码数据!B:C,2,FALSE)</f>
        <v>20066711</v>
      </c>
      <c r="C17497" s="7" t="s">
        <v>6952</v>
      </c>
      <c r="E17497" t="s">
        <v>3740</v>
      </c>
      <c r="F17497">
        <v>1</v>
      </c>
      <c r="G17497" t="s">
        <v>125</v>
      </c>
      <c r="I17497" t="s">
        <v>6953</v>
      </c>
      <c r="J17497" t="s">
        <v>45</v>
      </c>
    </row>
    <row r="17498" hidden="1" spans="2:10">
      <c r="B17498" t="str">
        <f>VLOOKUP(I17498,已获取编码数据!B:C,2,FALSE)</f>
        <v>20066712</v>
      </c>
      <c r="C17498" s="7" t="s">
        <v>6954</v>
      </c>
      <c r="E17498" t="s">
        <v>3740</v>
      </c>
      <c r="F17498">
        <v>1</v>
      </c>
      <c r="G17498" t="s">
        <v>125</v>
      </c>
      <c r="I17498" t="s">
        <v>6955</v>
      </c>
      <c r="J17498" t="s">
        <v>45</v>
      </c>
    </row>
    <row r="17499" hidden="1" spans="2:10">
      <c r="B17499" t="str">
        <f>VLOOKUP(I17499,已获取编码数据!B:C,2,FALSE)</f>
        <v>20066713</v>
      </c>
      <c r="C17499" s="7" t="s">
        <v>6956</v>
      </c>
      <c r="E17499" t="s">
        <v>3740</v>
      </c>
      <c r="F17499">
        <v>1</v>
      </c>
      <c r="G17499" t="s">
        <v>125</v>
      </c>
      <c r="I17499" t="s">
        <v>6957</v>
      </c>
      <c r="J17499" t="s">
        <v>45</v>
      </c>
    </row>
    <row r="17500" hidden="1" spans="2:10">
      <c r="B17500" t="str">
        <f>VLOOKUP(I17500,已获取编码数据!B:C,2,FALSE)</f>
        <v>20066714</v>
      </c>
      <c r="C17500" s="7" t="s">
        <v>6958</v>
      </c>
      <c r="E17500" t="s">
        <v>3740</v>
      </c>
      <c r="F17500">
        <v>1</v>
      </c>
      <c r="G17500" t="s">
        <v>125</v>
      </c>
      <c r="I17500" t="s">
        <v>6959</v>
      </c>
      <c r="J17500" t="s">
        <v>45</v>
      </c>
    </row>
    <row r="17501" hidden="1" spans="2:10">
      <c r="B17501" t="str">
        <f>VLOOKUP(I17501,已获取编码数据!B:C,2,FALSE)</f>
        <v>20066715</v>
      </c>
      <c r="C17501" s="7" t="s">
        <v>6960</v>
      </c>
      <c r="E17501" t="s">
        <v>3740</v>
      </c>
      <c r="F17501">
        <v>1</v>
      </c>
      <c r="G17501" t="s">
        <v>125</v>
      </c>
      <c r="I17501" t="s">
        <v>6961</v>
      </c>
      <c r="J17501" t="s">
        <v>45</v>
      </c>
    </row>
    <row r="17502" hidden="1" spans="2:10">
      <c r="B17502" t="str">
        <f>VLOOKUP(I17502,已获取编码数据!B:C,2,FALSE)</f>
        <v>20066716</v>
      </c>
      <c r="C17502" s="7" t="s">
        <v>6962</v>
      </c>
      <c r="E17502" t="s">
        <v>3740</v>
      </c>
      <c r="F17502">
        <v>1</v>
      </c>
      <c r="G17502" t="s">
        <v>125</v>
      </c>
      <c r="I17502" t="s">
        <v>6963</v>
      </c>
      <c r="J17502" t="s">
        <v>45</v>
      </c>
    </row>
    <row r="17503" hidden="1" spans="2:10">
      <c r="B17503" t="str">
        <f>VLOOKUP(I17503,已获取编码数据!B:C,2,FALSE)</f>
        <v>20066717</v>
      </c>
      <c r="C17503" s="7" t="s">
        <v>6964</v>
      </c>
      <c r="E17503" t="s">
        <v>3740</v>
      </c>
      <c r="F17503">
        <v>1</v>
      </c>
      <c r="G17503" t="s">
        <v>125</v>
      </c>
      <c r="I17503" t="s">
        <v>6965</v>
      </c>
      <c r="J17503" t="s">
        <v>45</v>
      </c>
    </row>
    <row r="17504" hidden="1" spans="2:10">
      <c r="B17504" t="str">
        <f>VLOOKUP(I17504,已获取编码数据!B:C,2,FALSE)</f>
        <v>20066718</v>
      </c>
      <c r="C17504" s="7" t="s">
        <v>6966</v>
      </c>
      <c r="E17504" t="s">
        <v>3740</v>
      </c>
      <c r="F17504">
        <v>1</v>
      </c>
      <c r="G17504" t="s">
        <v>125</v>
      </c>
      <c r="I17504" t="s">
        <v>6967</v>
      </c>
      <c r="J17504" t="s">
        <v>45</v>
      </c>
    </row>
    <row r="17505" hidden="1" spans="2:10">
      <c r="B17505" t="str">
        <f>VLOOKUP(I17505,已获取编码数据!B:C,2,FALSE)</f>
        <v>20066719</v>
      </c>
      <c r="C17505" s="7" t="s">
        <v>6968</v>
      </c>
      <c r="E17505" t="s">
        <v>3740</v>
      </c>
      <c r="F17505">
        <v>1</v>
      </c>
      <c r="G17505" t="s">
        <v>125</v>
      </c>
      <c r="I17505" t="s">
        <v>6969</v>
      </c>
      <c r="J17505" t="s">
        <v>45</v>
      </c>
    </row>
    <row r="17506" hidden="1" spans="2:10">
      <c r="B17506" t="str">
        <f>VLOOKUP(I17506,已获取编码数据!B:C,2,FALSE)</f>
        <v>91500222MASYUY7P2A获取失败:{"code":500,"message":"【MDMPartner】中无数据或无权限。","data":null,"timestamp":1736907829009,"executeTime":224}</v>
      </c>
      <c r="C17506" s="7" t="s">
        <v>6970</v>
      </c>
      <c r="E17506" t="s">
        <v>3740</v>
      </c>
      <c r="F17506">
        <v>1</v>
      </c>
      <c r="G17506" t="s">
        <v>125</v>
      </c>
      <c r="I17506" t="s">
        <v>6971</v>
      </c>
      <c r="J17506" t="s">
        <v>45</v>
      </c>
    </row>
    <row r="17507" hidden="1" spans="2:10">
      <c r="B17507" t="str">
        <f>VLOOKUP(I17507,已获取编码数据!B:C,2,FALSE)</f>
        <v>20066721</v>
      </c>
      <c r="C17507" s="7" t="s">
        <v>6972</v>
      </c>
      <c r="E17507" t="s">
        <v>3740</v>
      </c>
      <c r="F17507">
        <v>1</v>
      </c>
      <c r="G17507" t="s">
        <v>125</v>
      </c>
      <c r="I17507" t="s">
        <v>6973</v>
      </c>
      <c r="J17507" t="s">
        <v>45</v>
      </c>
    </row>
    <row r="17508" hidden="1" spans="2:10">
      <c r="B17508" t="str">
        <f>VLOOKUP(I17508,已获取编码数据!B:C,2,FALSE)</f>
        <v>20043690</v>
      </c>
      <c r="C17508" s="7" t="s">
        <v>6974</v>
      </c>
      <c r="E17508" t="s">
        <v>3740</v>
      </c>
      <c r="F17508">
        <v>1</v>
      </c>
      <c r="G17508" t="s">
        <v>125</v>
      </c>
      <c r="I17508" t="s">
        <v>6975</v>
      </c>
      <c r="J17508" t="s">
        <v>45</v>
      </c>
    </row>
    <row r="17509" hidden="1" spans="2:10">
      <c r="B17509" t="str">
        <f>VLOOKUP(I17509,已获取编码数据!B:C,2,FALSE)</f>
        <v>20066722</v>
      </c>
      <c r="C17509" s="7" t="s">
        <v>6976</v>
      </c>
      <c r="E17509" t="s">
        <v>3740</v>
      </c>
      <c r="F17509">
        <v>1</v>
      </c>
      <c r="G17509" t="s">
        <v>125</v>
      </c>
      <c r="I17509" t="s">
        <v>6977</v>
      </c>
      <c r="J17509" t="s">
        <v>45</v>
      </c>
    </row>
    <row r="17510" hidden="1" spans="2:10">
      <c r="B17510" t="str">
        <f>VLOOKUP(I17510,已获取编码数据!B:C,2,FALSE)</f>
        <v>20066723</v>
      </c>
      <c r="C17510" s="7" t="s">
        <v>6978</v>
      </c>
      <c r="E17510" t="s">
        <v>3740</v>
      </c>
      <c r="F17510">
        <v>1</v>
      </c>
      <c r="G17510" t="s">
        <v>125</v>
      </c>
      <c r="I17510" t="s">
        <v>6979</v>
      </c>
      <c r="J17510" t="s">
        <v>45</v>
      </c>
    </row>
    <row r="17511" hidden="1" spans="2:10">
      <c r="B17511" t="str">
        <f>VLOOKUP(I17511,已获取编码数据!B:C,2,FALSE)</f>
        <v>20066724</v>
      </c>
      <c r="C17511" s="7" t="s">
        <v>6980</v>
      </c>
      <c r="E17511" t="s">
        <v>3740</v>
      </c>
      <c r="F17511">
        <v>1</v>
      </c>
      <c r="G17511" t="s">
        <v>125</v>
      </c>
      <c r="I17511" t="s">
        <v>6981</v>
      </c>
      <c r="J17511" t="s">
        <v>45</v>
      </c>
    </row>
    <row r="17512" hidden="1" spans="2:10">
      <c r="B17512" t="str">
        <f>VLOOKUP(I17512,已获取编码数据!B:C,2,FALSE)</f>
        <v>20066725</v>
      </c>
      <c r="C17512" s="7" t="s">
        <v>6982</v>
      </c>
      <c r="E17512" t="s">
        <v>3740</v>
      </c>
      <c r="F17512">
        <v>1</v>
      </c>
      <c r="G17512" t="s">
        <v>125</v>
      </c>
      <c r="I17512" t="s">
        <v>6983</v>
      </c>
      <c r="J17512" t="s">
        <v>45</v>
      </c>
    </row>
    <row r="17513" hidden="1" spans="2:10">
      <c r="B17513" t="str">
        <f>VLOOKUP(I17513,已获取编码数据!B:C,2,FALSE)</f>
        <v>20066726</v>
      </c>
      <c r="C17513" s="7" t="s">
        <v>6984</v>
      </c>
      <c r="E17513" t="s">
        <v>3740</v>
      </c>
      <c r="F17513">
        <v>1</v>
      </c>
      <c r="G17513" t="s">
        <v>125</v>
      </c>
      <c r="I17513" t="s">
        <v>6985</v>
      </c>
      <c r="J17513" t="s">
        <v>45</v>
      </c>
    </row>
    <row r="17514" hidden="1" spans="2:10">
      <c r="B17514" t="str">
        <f>VLOOKUP(I17514,已获取编码数据!B:C,2,FALSE)</f>
        <v>2000223</v>
      </c>
      <c r="C17514" s="7" t="s">
        <v>6986</v>
      </c>
      <c r="E17514" t="s">
        <v>3740</v>
      </c>
      <c r="F17514">
        <v>1</v>
      </c>
      <c r="G17514" t="s">
        <v>125</v>
      </c>
      <c r="I17514" t="s">
        <v>6987</v>
      </c>
      <c r="J17514" t="s">
        <v>45</v>
      </c>
    </row>
    <row r="17515" hidden="1" spans="2:10">
      <c r="B17515" t="str">
        <f>VLOOKUP(I17515,已获取编码数据!B:C,2,FALSE)</f>
        <v>20001320</v>
      </c>
      <c r="C17515" s="7" t="s">
        <v>6988</v>
      </c>
      <c r="E17515" t="s">
        <v>3740</v>
      </c>
      <c r="F17515">
        <v>1</v>
      </c>
      <c r="G17515" t="s">
        <v>125</v>
      </c>
      <c r="I17515" t="s">
        <v>6989</v>
      </c>
      <c r="J17515" t="s">
        <v>45</v>
      </c>
    </row>
    <row r="17516" hidden="1" spans="2:10">
      <c r="B17516" t="str">
        <f>VLOOKUP(I17516,已获取编码数据!B:C,2,FALSE)</f>
        <v>20066727</v>
      </c>
      <c r="C17516" s="7" t="s">
        <v>6990</v>
      </c>
      <c r="E17516" t="s">
        <v>3740</v>
      </c>
      <c r="F17516">
        <v>1</v>
      </c>
      <c r="G17516" t="s">
        <v>125</v>
      </c>
      <c r="I17516" t="s">
        <v>6991</v>
      </c>
      <c r="J17516" t="s">
        <v>45</v>
      </c>
    </row>
    <row r="17517" hidden="1" spans="2:10">
      <c r="B17517" t="str">
        <f>VLOOKUP(I17517,已获取编码数据!B:C,2,FALSE)</f>
        <v>20066728</v>
      </c>
      <c r="C17517" s="7" t="s">
        <v>6992</v>
      </c>
      <c r="E17517" t="s">
        <v>3740</v>
      </c>
      <c r="F17517">
        <v>1</v>
      </c>
      <c r="G17517" t="s">
        <v>125</v>
      </c>
      <c r="I17517" t="s">
        <v>6993</v>
      </c>
      <c r="J17517" t="s">
        <v>45</v>
      </c>
    </row>
    <row r="17518" hidden="1" spans="2:10">
      <c r="B17518" t="str">
        <f>VLOOKUP(I17518,已获取编码数据!B:C,2,FALSE)</f>
        <v>20001456</v>
      </c>
      <c r="C17518" s="7" t="s">
        <v>6994</v>
      </c>
      <c r="E17518" t="s">
        <v>3740</v>
      </c>
      <c r="F17518">
        <v>1</v>
      </c>
      <c r="G17518" t="s">
        <v>125</v>
      </c>
      <c r="I17518" t="s">
        <v>6995</v>
      </c>
      <c r="J17518" t="s">
        <v>45</v>
      </c>
    </row>
    <row r="17519" hidden="1" spans="2:10">
      <c r="B17519" t="str">
        <f>VLOOKUP(I17519,已获取编码数据!B:C,2,FALSE)</f>
        <v>20066729</v>
      </c>
      <c r="C17519" s="7" t="s">
        <v>6996</v>
      </c>
      <c r="E17519" t="s">
        <v>3740</v>
      </c>
      <c r="F17519">
        <v>1</v>
      </c>
      <c r="G17519" t="s">
        <v>125</v>
      </c>
      <c r="I17519" t="s">
        <v>6997</v>
      </c>
      <c r="J17519" t="s">
        <v>45</v>
      </c>
    </row>
    <row r="17520" hidden="1" spans="2:10">
      <c r="B17520" t="str">
        <f>VLOOKUP(I17520,已获取编码数据!B:C,2,FALSE)</f>
        <v>20066730</v>
      </c>
      <c r="C17520" s="7" t="s">
        <v>6998</v>
      </c>
      <c r="E17520" t="s">
        <v>3740</v>
      </c>
      <c r="F17520">
        <v>1</v>
      </c>
      <c r="G17520" t="s">
        <v>125</v>
      </c>
      <c r="I17520" t="s">
        <v>6999</v>
      </c>
      <c r="J17520" t="s">
        <v>45</v>
      </c>
    </row>
    <row r="17521" hidden="1" spans="2:10">
      <c r="B17521" t="str">
        <f>VLOOKUP(I17521,已获取编码数据!B:C,2,FALSE)</f>
        <v>20066731</v>
      </c>
      <c r="C17521" s="7" t="s">
        <v>7000</v>
      </c>
      <c r="E17521" t="s">
        <v>3740</v>
      </c>
      <c r="F17521">
        <v>1</v>
      </c>
      <c r="G17521" t="s">
        <v>125</v>
      </c>
      <c r="I17521" t="s">
        <v>7001</v>
      </c>
      <c r="J17521" t="s">
        <v>45</v>
      </c>
    </row>
    <row r="17522" hidden="1" spans="2:10">
      <c r="B17522" t="str">
        <f>VLOOKUP(I17522,已获取编码数据!B:C,2,FALSE)</f>
        <v>20066732</v>
      </c>
      <c r="C17522" s="7" t="s">
        <v>7002</v>
      </c>
      <c r="E17522" t="s">
        <v>3740</v>
      </c>
      <c r="F17522">
        <v>1</v>
      </c>
      <c r="G17522" t="s">
        <v>125</v>
      </c>
      <c r="I17522" t="s">
        <v>7003</v>
      </c>
      <c r="J17522" t="s">
        <v>45</v>
      </c>
    </row>
    <row r="17523" hidden="1" spans="2:10">
      <c r="B17523" t="str">
        <f>VLOOKUP(I17523,已获取编码数据!B:C,2,FALSE)</f>
        <v>20066733</v>
      </c>
      <c r="C17523" s="7" t="s">
        <v>7004</v>
      </c>
      <c r="E17523" t="s">
        <v>3740</v>
      </c>
      <c r="F17523">
        <v>1</v>
      </c>
      <c r="G17523" t="s">
        <v>125</v>
      </c>
      <c r="I17523" t="s">
        <v>7005</v>
      </c>
      <c r="J17523" t="s">
        <v>45</v>
      </c>
    </row>
    <row r="17524" hidden="1" spans="2:10">
      <c r="B17524" t="str">
        <f>VLOOKUP(I17524,已获取编码数据!B:C,2,FALSE)</f>
        <v>20066734</v>
      </c>
      <c r="C17524" s="7" t="s">
        <v>7006</v>
      </c>
      <c r="E17524" t="s">
        <v>3740</v>
      </c>
      <c r="F17524">
        <v>1</v>
      </c>
      <c r="G17524" t="s">
        <v>125</v>
      </c>
      <c r="I17524" t="s">
        <v>7007</v>
      </c>
      <c r="J17524" t="s">
        <v>45</v>
      </c>
    </row>
    <row r="17525" hidden="1" spans="2:10">
      <c r="B17525" t="str">
        <f>VLOOKUP(I17525,已获取编码数据!B:C,2,FALSE)</f>
        <v>20066735</v>
      </c>
      <c r="C17525" s="7" t="s">
        <v>7008</v>
      </c>
      <c r="E17525" t="s">
        <v>3740</v>
      </c>
      <c r="F17525">
        <v>1</v>
      </c>
      <c r="G17525" t="s">
        <v>125</v>
      </c>
      <c r="I17525" t="s">
        <v>7009</v>
      </c>
      <c r="J17525" t="s">
        <v>45</v>
      </c>
    </row>
    <row r="17526" hidden="1" spans="2:10">
      <c r="B17526" t="str">
        <f>VLOOKUP(I17526,已获取编码数据!B:C,2,FALSE)</f>
        <v>20066736</v>
      </c>
      <c r="C17526" s="7" t="s">
        <v>7010</v>
      </c>
      <c r="E17526" t="s">
        <v>3740</v>
      </c>
      <c r="F17526">
        <v>1</v>
      </c>
      <c r="G17526" t="s">
        <v>125</v>
      </c>
      <c r="I17526" t="s">
        <v>7011</v>
      </c>
      <c r="J17526" t="s">
        <v>45</v>
      </c>
    </row>
    <row r="17527" hidden="1" spans="2:10">
      <c r="B17527" t="str">
        <f>VLOOKUP(I17527,已获取编码数据!B:C,2,FALSE)</f>
        <v>20066737</v>
      </c>
      <c r="C17527" s="7" t="s">
        <v>7012</v>
      </c>
      <c r="E17527" t="s">
        <v>3740</v>
      </c>
      <c r="F17527">
        <v>1</v>
      </c>
      <c r="G17527" t="s">
        <v>125</v>
      </c>
      <c r="I17527" t="s">
        <v>7013</v>
      </c>
      <c r="J17527" t="s">
        <v>45</v>
      </c>
    </row>
    <row r="17528" hidden="1" spans="2:10">
      <c r="B17528" t="str">
        <f>VLOOKUP(I17528,已获取编码数据!B:C,2,FALSE)</f>
        <v>20066738</v>
      </c>
      <c r="C17528" s="7" t="s">
        <v>7014</v>
      </c>
      <c r="E17528" t="s">
        <v>3740</v>
      </c>
      <c r="F17528">
        <v>1</v>
      </c>
      <c r="G17528" t="s">
        <v>125</v>
      </c>
      <c r="I17528" t="s">
        <v>7015</v>
      </c>
      <c r="J17528" t="s">
        <v>45</v>
      </c>
    </row>
    <row r="17529" hidden="1" spans="2:10">
      <c r="B17529" t="str">
        <f>VLOOKUP(I17529,已获取编码数据!B:C,2,FALSE)</f>
        <v>20066739</v>
      </c>
      <c r="C17529" s="7" t="s">
        <v>7016</v>
      </c>
      <c r="E17529" t="s">
        <v>3740</v>
      </c>
      <c r="F17529">
        <v>1</v>
      </c>
      <c r="G17529" t="s">
        <v>125</v>
      </c>
      <c r="I17529" t="s">
        <v>7017</v>
      </c>
      <c r="J17529" t="s">
        <v>45</v>
      </c>
    </row>
    <row r="17530" hidden="1" spans="2:10">
      <c r="B17530" t="str">
        <f>VLOOKUP(I17530,已获取编码数据!B:C,2,FALSE)</f>
        <v>20066740</v>
      </c>
      <c r="C17530" s="7" t="s">
        <v>7018</v>
      </c>
      <c r="E17530" t="s">
        <v>3740</v>
      </c>
      <c r="F17530">
        <v>1</v>
      </c>
      <c r="G17530" t="s">
        <v>125</v>
      </c>
      <c r="I17530" t="s">
        <v>7019</v>
      </c>
      <c r="J17530" t="s">
        <v>45</v>
      </c>
    </row>
    <row r="17531" hidden="1" spans="2:10">
      <c r="B17531" t="e">
        <f>VLOOKUP(I17531,已获取编码数据!B:C,2,FALSE)</f>
        <v>#N/A</v>
      </c>
      <c r="C17531" s="7" t="s">
        <v>7020</v>
      </c>
      <c r="E17531" t="s">
        <v>3740</v>
      </c>
      <c r="F17531">
        <v>1</v>
      </c>
      <c r="G17531" t="s">
        <v>125</v>
      </c>
      <c r="I17531" t="s">
        <v>7021</v>
      </c>
      <c r="J17531" t="s">
        <v>45</v>
      </c>
    </row>
    <row r="17532" hidden="1" spans="2:10">
      <c r="B17532" t="str">
        <f>VLOOKUP(I17532,已获取编码数据!B:C,2,FALSE)</f>
        <v>20066741</v>
      </c>
      <c r="C17532" s="7" t="s">
        <v>7022</v>
      </c>
      <c r="E17532" t="s">
        <v>3740</v>
      </c>
      <c r="F17532">
        <v>1</v>
      </c>
      <c r="G17532" t="s">
        <v>125</v>
      </c>
      <c r="I17532" t="s">
        <v>7023</v>
      </c>
      <c r="J17532" t="s">
        <v>45</v>
      </c>
    </row>
    <row r="17533" hidden="1" spans="2:10">
      <c r="B17533" t="str">
        <f>VLOOKUP(I17533,已获取编码数据!B:C,2,FALSE)</f>
        <v>20066742</v>
      </c>
      <c r="C17533" s="7" t="s">
        <v>7024</v>
      </c>
      <c r="E17533" t="s">
        <v>3740</v>
      </c>
      <c r="F17533">
        <v>1</v>
      </c>
      <c r="G17533" t="s">
        <v>125</v>
      </c>
      <c r="I17533" t="s">
        <v>7025</v>
      </c>
      <c r="J17533" t="s">
        <v>45</v>
      </c>
    </row>
    <row r="17534" hidden="1" spans="2:10">
      <c r="B17534" t="str">
        <f>VLOOKUP(I17534,已获取编码数据!B:C,2,FALSE)</f>
        <v>20066743</v>
      </c>
      <c r="C17534" s="7" t="s">
        <v>7026</v>
      </c>
      <c r="E17534" t="s">
        <v>3740</v>
      </c>
      <c r="F17534">
        <v>1</v>
      </c>
      <c r="G17534" t="s">
        <v>125</v>
      </c>
      <c r="I17534" t="s">
        <v>7027</v>
      </c>
      <c r="J17534" t="s">
        <v>45</v>
      </c>
    </row>
    <row r="17535" hidden="1" spans="2:10">
      <c r="B17535" t="str">
        <f>VLOOKUP(I17535,已获取编码数据!B:C,2,FALSE)</f>
        <v>20066744</v>
      </c>
      <c r="C17535" s="7" t="s">
        <v>7028</v>
      </c>
      <c r="E17535" t="s">
        <v>3740</v>
      </c>
      <c r="F17535">
        <v>1</v>
      </c>
      <c r="G17535" t="s">
        <v>125</v>
      </c>
      <c r="I17535" t="s">
        <v>7029</v>
      </c>
      <c r="J17535" t="s">
        <v>45</v>
      </c>
    </row>
    <row r="17536" hidden="1" spans="2:10">
      <c r="B17536" t="str">
        <f>VLOOKUP(I17536,已获取编码数据!B:C,2,FALSE)</f>
        <v>20066745</v>
      </c>
      <c r="C17536" s="7" t="s">
        <v>7030</v>
      </c>
      <c r="E17536" t="s">
        <v>3740</v>
      </c>
      <c r="F17536">
        <v>1</v>
      </c>
      <c r="G17536" t="s">
        <v>125</v>
      </c>
      <c r="I17536" t="s">
        <v>7031</v>
      </c>
      <c r="J17536" t="s">
        <v>45</v>
      </c>
    </row>
    <row r="17537" hidden="1" spans="2:10">
      <c r="B17537" t="str">
        <f>VLOOKUP(I17537,已获取编码数据!B:C,2,FALSE)</f>
        <v>20003956</v>
      </c>
      <c r="C17537" s="7" t="s">
        <v>7032</v>
      </c>
      <c r="E17537" t="s">
        <v>3740</v>
      </c>
      <c r="F17537">
        <v>1</v>
      </c>
      <c r="G17537" t="s">
        <v>125</v>
      </c>
      <c r="I17537" t="s">
        <v>7033</v>
      </c>
      <c r="J17537" t="s">
        <v>45</v>
      </c>
    </row>
    <row r="17538" hidden="1" spans="2:10">
      <c r="B17538" t="str">
        <f>VLOOKUP(I17538,已获取编码数据!B:C,2,FALSE)</f>
        <v>20066746</v>
      </c>
      <c r="C17538" s="7" t="s">
        <v>7034</v>
      </c>
      <c r="E17538" t="s">
        <v>3740</v>
      </c>
      <c r="F17538">
        <v>1</v>
      </c>
      <c r="G17538" t="s">
        <v>125</v>
      </c>
      <c r="I17538" t="s">
        <v>7035</v>
      </c>
      <c r="J17538" t="s">
        <v>45</v>
      </c>
    </row>
    <row r="17539" hidden="1" spans="2:10">
      <c r="B17539" t="str">
        <f>VLOOKUP(I17539,已获取编码数据!B:C,2,FALSE)</f>
        <v>20066747</v>
      </c>
      <c r="C17539" s="7" t="s">
        <v>7036</v>
      </c>
      <c r="E17539" t="s">
        <v>3740</v>
      </c>
      <c r="F17539">
        <v>1</v>
      </c>
      <c r="G17539" t="s">
        <v>125</v>
      </c>
      <c r="I17539" t="s">
        <v>7037</v>
      </c>
      <c r="J17539" t="s">
        <v>45</v>
      </c>
    </row>
    <row r="17540" hidden="1" spans="2:10">
      <c r="B17540" t="str">
        <f>VLOOKUP(I17540,已获取编码数据!B:C,2,FALSE)</f>
        <v>20066748</v>
      </c>
      <c r="C17540" s="7" t="s">
        <v>7038</v>
      </c>
      <c r="E17540" t="s">
        <v>3740</v>
      </c>
      <c r="F17540">
        <v>1</v>
      </c>
      <c r="G17540" t="s">
        <v>125</v>
      </c>
      <c r="I17540" t="s">
        <v>7039</v>
      </c>
      <c r="J17540" t="s">
        <v>45</v>
      </c>
    </row>
    <row r="17541" hidden="1" spans="2:10">
      <c r="B17541" t="str">
        <f>VLOOKUP(I17541,已获取编码数据!B:C,2,FALSE)</f>
        <v>20066749</v>
      </c>
      <c r="C17541" s="7" t="s">
        <v>7040</v>
      </c>
      <c r="E17541" t="s">
        <v>3740</v>
      </c>
      <c r="F17541">
        <v>1</v>
      </c>
      <c r="G17541" t="s">
        <v>125</v>
      </c>
      <c r="I17541" t="s">
        <v>7041</v>
      </c>
      <c r="J17541" t="s">
        <v>45</v>
      </c>
    </row>
    <row r="17542" hidden="1" spans="2:10">
      <c r="B17542" t="str">
        <f>VLOOKUP(I17542,已获取编码数据!B:C,2,FALSE)</f>
        <v>20066750</v>
      </c>
      <c r="C17542" s="7" t="s">
        <v>7042</v>
      </c>
      <c r="E17542" t="s">
        <v>3740</v>
      </c>
      <c r="F17542">
        <v>1</v>
      </c>
      <c r="G17542" t="s">
        <v>125</v>
      </c>
      <c r="I17542" t="s">
        <v>7043</v>
      </c>
      <c r="J17542" t="s">
        <v>45</v>
      </c>
    </row>
    <row r="17543" hidden="1" spans="2:10">
      <c r="B17543" t="str">
        <f>VLOOKUP(I17543,已获取编码数据!B:C,2,FALSE)</f>
        <v>20066751</v>
      </c>
      <c r="C17543" s="7" t="s">
        <v>7044</v>
      </c>
      <c r="E17543" t="s">
        <v>3740</v>
      </c>
      <c r="F17543">
        <v>1</v>
      </c>
      <c r="G17543" t="s">
        <v>125</v>
      </c>
      <c r="I17543" t="s">
        <v>7045</v>
      </c>
      <c r="J17543" t="s">
        <v>45</v>
      </c>
    </row>
    <row r="17544" hidden="1" spans="2:10">
      <c r="B17544" t="str">
        <f>VLOOKUP(I17544,已获取编码数据!B:C,2,FALSE)</f>
        <v>20066752</v>
      </c>
      <c r="C17544" s="7" t="s">
        <v>7046</v>
      </c>
      <c r="E17544" t="s">
        <v>3740</v>
      </c>
      <c r="F17544">
        <v>1</v>
      </c>
      <c r="G17544" t="s">
        <v>125</v>
      </c>
      <c r="I17544" t="s">
        <v>7047</v>
      </c>
      <c r="J17544" t="s">
        <v>45</v>
      </c>
    </row>
    <row r="17545" hidden="1" spans="2:10">
      <c r="B17545" t="str">
        <f>VLOOKUP(I17545,已获取编码数据!B:C,2,FALSE)</f>
        <v>20066753</v>
      </c>
      <c r="C17545" s="7" t="s">
        <v>7048</v>
      </c>
      <c r="E17545" t="s">
        <v>3740</v>
      </c>
      <c r="F17545">
        <v>1</v>
      </c>
      <c r="G17545" t="s">
        <v>125</v>
      </c>
      <c r="I17545" t="s">
        <v>7049</v>
      </c>
      <c r="J17545" t="s">
        <v>45</v>
      </c>
    </row>
    <row r="17546" hidden="1" spans="2:10">
      <c r="B17546" t="str">
        <f>VLOOKUP(I17546,已获取编码数据!B:C,2,FALSE)</f>
        <v>20066754</v>
      </c>
      <c r="C17546" s="7" t="s">
        <v>7050</v>
      </c>
      <c r="E17546" t="s">
        <v>3740</v>
      </c>
      <c r="F17546">
        <v>1</v>
      </c>
      <c r="G17546" t="s">
        <v>125</v>
      </c>
      <c r="I17546" t="s">
        <v>7051</v>
      </c>
      <c r="J17546" t="s">
        <v>45</v>
      </c>
    </row>
    <row r="17547" hidden="1" spans="2:10">
      <c r="B17547" t="str">
        <f>VLOOKUP(I17547,已获取编码数据!B:C,2,FALSE)</f>
        <v>20066755</v>
      </c>
      <c r="C17547" s="7" t="s">
        <v>7052</v>
      </c>
      <c r="E17547" t="s">
        <v>3740</v>
      </c>
      <c r="F17547">
        <v>1</v>
      </c>
      <c r="G17547" t="s">
        <v>125</v>
      </c>
      <c r="I17547" t="s">
        <v>7053</v>
      </c>
      <c r="J17547" t="s">
        <v>45</v>
      </c>
    </row>
    <row r="17548" hidden="1" spans="2:10">
      <c r="B17548" t="str">
        <f>VLOOKUP(I17548,已获取编码数据!B:C,2,FALSE)</f>
        <v>20066756</v>
      </c>
      <c r="C17548" s="7" t="s">
        <v>7054</v>
      </c>
      <c r="E17548" t="s">
        <v>3740</v>
      </c>
      <c r="F17548">
        <v>1</v>
      </c>
      <c r="G17548" t="s">
        <v>125</v>
      </c>
      <c r="I17548" t="s">
        <v>7055</v>
      </c>
      <c r="J17548" t="s">
        <v>45</v>
      </c>
    </row>
    <row r="17549" hidden="1" spans="2:10">
      <c r="B17549" t="str">
        <f>VLOOKUP(I17549,已获取编码数据!B:C,2,FALSE)</f>
        <v>20066757</v>
      </c>
      <c r="C17549" s="7" t="s">
        <v>7056</v>
      </c>
      <c r="E17549" t="s">
        <v>3740</v>
      </c>
      <c r="F17549">
        <v>1</v>
      </c>
      <c r="G17549" t="s">
        <v>125</v>
      </c>
      <c r="I17549" t="s">
        <v>7057</v>
      </c>
      <c r="J17549" t="s">
        <v>45</v>
      </c>
    </row>
    <row r="17550" hidden="1" spans="2:10">
      <c r="B17550" t="str">
        <f>VLOOKUP(I17550,已获取编码数据!B:C,2,FALSE)</f>
        <v>20066758</v>
      </c>
      <c r="C17550" s="7" t="s">
        <v>7058</v>
      </c>
      <c r="E17550" t="s">
        <v>3740</v>
      </c>
      <c r="F17550">
        <v>1</v>
      </c>
      <c r="G17550" t="s">
        <v>125</v>
      </c>
      <c r="I17550" t="s">
        <v>7059</v>
      </c>
      <c r="J17550" t="s">
        <v>45</v>
      </c>
    </row>
    <row r="17551" hidden="1" spans="2:10">
      <c r="B17551" t="str">
        <f>VLOOKUP(I17551,已获取编码数据!B:C,2,FALSE)</f>
        <v>20066759</v>
      </c>
      <c r="C17551" s="7" t="s">
        <v>7060</v>
      </c>
      <c r="E17551" t="s">
        <v>3740</v>
      </c>
      <c r="F17551">
        <v>1</v>
      </c>
      <c r="G17551" t="s">
        <v>125</v>
      </c>
      <c r="I17551" t="s">
        <v>7061</v>
      </c>
      <c r="J17551" t="s">
        <v>45</v>
      </c>
    </row>
    <row r="17552" hidden="1" spans="2:10">
      <c r="B17552" t="str">
        <f>VLOOKUP(I17552,已获取编码数据!B:C,2,FALSE)</f>
        <v>20066760</v>
      </c>
      <c r="C17552" s="7" t="s">
        <v>7062</v>
      </c>
      <c r="E17552" t="s">
        <v>3740</v>
      </c>
      <c r="F17552">
        <v>1</v>
      </c>
      <c r="G17552" t="s">
        <v>125</v>
      </c>
      <c r="I17552" t="s">
        <v>7063</v>
      </c>
      <c r="J17552" t="s">
        <v>45</v>
      </c>
    </row>
    <row r="17553" hidden="1" spans="2:10">
      <c r="B17553" t="str">
        <f>VLOOKUP(I17553,已获取编码数据!B:C,2,FALSE)</f>
        <v>20066761</v>
      </c>
      <c r="C17553" s="7" t="s">
        <v>7064</v>
      </c>
      <c r="E17553" t="s">
        <v>3740</v>
      </c>
      <c r="F17553">
        <v>1</v>
      </c>
      <c r="G17553" t="s">
        <v>125</v>
      </c>
      <c r="I17553" t="s">
        <v>7065</v>
      </c>
      <c r="J17553" t="s">
        <v>45</v>
      </c>
    </row>
    <row r="17554" hidden="1" spans="2:10">
      <c r="B17554" t="str">
        <f>VLOOKUP(I17554,已获取编码数据!B:C,2,FALSE)</f>
        <v>20066762</v>
      </c>
      <c r="C17554" s="7" t="s">
        <v>7066</v>
      </c>
      <c r="E17554" t="s">
        <v>3740</v>
      </c>
      <c r="F17554">
        <v>1</v>
      </c>
      <c r="G17554" t="s">
        <v>125</v>
      </c>
      <c r="I17554" t="s">
        <v>7067</v>
      </c>
      <c r="J17554" t="s">
        <v>45</v>
      </c>
    </row>
    <row r="17555" hidden="1" spans="2:10">
      <c r="B17555" t="str">
        <f>VLOOKUP(I17555,已获取编码数据!B:C,2,FALSE)</f>
        <v>20066763</v>
      </c>
      <c r="C17555" s="7" t="s">
        <v>7068</v>
      </c>
      <c r="E17555" t="s">
        <v>3740</v>
      </c>
      <c r="F17555">
        <v>1</v>
      </c>
      <c r="G17555" t="s">
        <v>125</v>
      </c>
      <c r="I17555" t="s">
        <v>7069</v>
      </c>
      <c r="J17555" t="s">
        <v>45</v>
      </c>
    </row>
    <row r="17556" hidden="1" spans="2:10">
      <c r="B17556" t="str">
        <f>VLOOKUP(I17556,已获取编码数据!B:C,2,FALSE)</f>
        <v>20066764</v>
      </c>
      <c r="C17556" s="7" t="s">
        <v>7070</v>
      </c>
      <c r="E17556" t="s">
        <v>3740</v>
      </c>
      <c r="F17556">
        <v>1</v>
      </c>
      <c r="G17556" t="s">
        <v>125</v>
      </c>
      <c r="I17556" t="s">
        <v>7071</v>
      </c>
      <c r="J17556" t="s">
        <v>45</v>
      </c>
    </row>
    <row r="17557" hidden="1" spans="2:10">
      <c r="B17557" t="str">
        <f>VLOOKUP(I17557,已获取编码数据!B:C,2,FALSE)</f>
        <v>20066765</v>
      </c>
      <c r="C17557" s="7" t="s">
        <v>7072</v>
      </c>
      <c r="E17557" t="s">
        <v>3740</v>
      </c>
      <c r="F17557">
        <v>1</v>
      </c>
      <c r="G17557" t="s">
        <v>125</v>
      </c>
      <c r="I17557" t="s">
        <v>7073</v>
      </c>
      <c r="J17557" t="s">
        <v>45</v>
      </c>
    </row>
    <row r="17558" hidden="1" spans="2:10">
      <c r="B17558" t="str">
        <f>VLOOKUP(I17558,已获取编码数据!B:C,2,FALSE)</f>
        <v>20066766</v>
      </c>
      <c r="C17558" s="7" t="s">
        <v>7074</v>
      </c>
      <c r="E17558" t="s">
        <v>3740</v>
      </c>
      <c r="F17558">
        <v>1</v>
      </c>
      <c r="G17558" t="s">
        <v>125</v>
      </c>
      <c r="I17558" t="s">
        <v>7075</v>
      </c>
      <c r="J17558" t="s">
        <v>45</v>
      </c>
    </row>
    <row r="17559" hidden="1" spans="2:10">
      <c r="B17559" t="str">
        <f>VLOOKUP(I17559,已获取编码数据!B:C,2,FALSE)</f>
        <v>20066767</v>
      </c>
      <c r="C17559" s="7" t="s">
        <v>7076</v>
      </c>
      <c r="E17559" t="s">
        <v>3740</v>
      </c>
      <c r="F17559">
        <v>1</v>
      </c>
      <c r="G17559" t="s">
        <v>125</v>
      </c>
      <c r="I17559" t="s">
        <v>7077</v>
      </c>
      <c r="J17559" t="s">
        <v>45</v>
      </c>
    </row>
    <row r="17560" hidden="1" spans="2:10">
      <c r="B17560" t="str">
        <f>VLOOKUP(I17560,已获取编码数据!B:C,2,FALSE)</f>
        <v>20066768</v>
      </c>
      <c r="C17560" s="7" t="s">
        <v>7078</v>
      </c>
      <c r="E17560" t="s">
        <v>3740</v>
      </c>
      <c r="F17560">
        <v>1</v>
      </c>
      <c r="G17560" t="s">
        <v>125</v>
      </c>
      <c r="I17560" t="s">
        <v>7079</v>
      </c>
      <c r="J17560" t="s">
        <v>45</v>
      </c>
    </row>
    <row r="17561" hidden="1" spans="2:10">
      <c r="B17561" t="str">
        <f>VLOOKUP(I17561,已获取编码数据!B:C,2,FALSE)</f>
        <v>20066769</v>
      </c>
      <c r="C17561" s="7" t="s">
        <v>7080</v>
      </c>
      <c r="E17561" t="s">
        <v>3740</v>
      </c>
      <c r="F17561">
        <v>1</v>
      </c>
      <c r="G17561" t="s">
        <v>125</v>
      </c>
      <c r="I17561" t="s">
        <v>7081</v>
      </c>
      <c r="J17561" t="s">
        <v>45</v>
      </c>
    </row>
    <row r="17562" hidden="1" spans="2:10">
      <c r="B17562" t="str">
        <f>VLOOKUP(I17562,已获取编码数据!B:C,2,FALSE)</f>
        <v>20066770</v>
      </c>
      <c r="C17562" s="7" t="s">
        <v>7082</v>
      </c>
      <c r="E17562" t="s">
        <v>3740</v>
      </c>
      <c r="F17562">
        <v>1</v>
      </c>
      <c r="G17562" t="s">
        <v>125</v>
      </c>
      <c r="I17562" t="s">
        <v>7083</v>
      </c>
      <c r="J17562" t="s">
        <v>45</v>
      </c>
    </row>
    <row r="17563" hidden="1" spans="2:10">
      <c r="B17563" t="str">
        <f>VLOOKUP(I17563,已获取编码数据!B:C,2,FALSE)</f>
        <v>20066771</v>
      </c>
      <c r="C17563" s="7" t="s">
        <v>7084</v>
      </c>
      <c r="E17563" t="s">
        <v>3740</v>
      </c>
      <c r="F17563">
        <v>1</v>
      </c>
      <c r="G17563" t="s">
        <v>125</v>
      </c>
      <c r="I17563" t="s">
        <v>7085</v>
      </c>
      <c r="J17563" t="s">
        <v>45</v>
      </c>
    </row>
    <row r="17564" hidden="1" spans="2:10">
      <c r="B17564" t="str">
        <f>VLOOKUP(I17564,已获取编码数据!B:C,2,FALSE)</f>
        <v>20066772</v>
      </c>
      <c r="C17564" s="7" t="s">
        <v>7086</v>
      </c>
      <c r="E17564" t="s">
        <v>3740</v>
      </c>
      <c r="F17564">
        <v>1</v>
      </c>
      <c r="G17564" t="s">
        <v>125</v>
      </c>
      <c r="I17564" t="s">
        <v>7087</v>
      </c>
      <c r="J17564" t="s">
        <v>45</v>
      </c>
    </row>
    <row r="17565" hidden="1" spans="2:10">
      <c r="B17565" t="str">
        <f>VLOOKUP(I17565,已获取编码数据!B:C,2,FALSE)</f>
        <v>20066773</v>
      </c>
      <c r="C17565" s="7" t="s">
        <v>7088</v>
      </c>
      <c r="E17565" t="s">
        <v>3740</v>
      </c>
      <c r="F17565">
        <v>1</v>
      </c>
      <c r="G17565" t="s">
        <v>125</v>
      </c>
      <c r="I17565" t="s">
        <v>7089</v>
      </c>
      <c r="J17565" t="s">
        <v>45</v>
      </c>
    </row>
    <row r="17566" hidden="1" spans="2:10">
      <c r="B17566" t="str">
        <f>VLOOKUP(I17566,已获取编码数据!B:C,2,FALSE)</f>
        <v>20003058</v>
      </c>
      <c r="C17566" s="7" t="s">
        <v>7090</v>
      </c>
      <c r="E17566" t="s">
        <v>3740</v>
      </c>
      <c r="F17566">
        <v>1</v>
      </c>
      <c r="G17566" t="s">
        <v>125</v>
      </c>
      <c r="I17566" t="s">
        <v>7091</v>
      </c>
      <c r="J17566" t="s">
        <v>45</v>
      </c>
    </row>
    <row r="17567" hidden="1" spans="2:10">
      <c r="B17567" t="str">
        <f>VLOOKUP(I17567,已获取编码数据!B:C,2,FALSE)</f>
        <v>20066774</v>
      </c>
      <c r="C17567" s="7" t="s">
        <v>7092</v>
      </c>
      <c r="E17567" t="s">
        <v>3740</v>
      </c>
      <c r="F17567">
        <v>1</v>
      </c>
      <c r="G17567" t="s">
        <v>125</v>
      </c>
      <c r="I17567" t="s">
        <v>7093</v>
      </c>
      <c r="J17567" t="s">
        <v>45</v>
      </c>
    </row>
    <row r="17568" hidden="1" spans="2:10">
      <c r="B17568" t="str">
        <f>VLOOKUP(I17568,已获取编码数据!B:C,2,FALSE)</f>
        <v>20066775</v>
      </c>
      <c r="C17568" s="7" t="s">
        <v>7094</v>
      </c>
      <c r="E17568" t="s">
        <v>3740</v>
      </c>
      <c r="F17568">
        <v>1</v>
      </c>
      <c r="G17568" t="s">
        <v>125</v>
      </c>
      <c r="I17568" t="s">
        <v>7095</v>
      </c>
      <c r="J17568" t="s">
        <v>45</v>
      </c>
    </row>
    <row r="17569" hidden="1" spans="2:10">
      <c r="B17569" t="str">
        <f>VLOOKUP(I17569,已获取编码数据!B:C,2,FALSE)</f>
        <v>20066776</v>
      </c>
      <c r="C17569" s="7" t="s">
        <v>7096</v>
      </c>
      <c r="E17569" t="s">
        <v>3740</v>
      </c>
      <c r="F17569">
        <v>1</v>
      </c>
      <c r="G17569" t="s">
        <v>125</v>
      </c>
      <c r="I17569" t="s">
        <v>7097</v>
      </c>
      <c r="J17569" t="s">
        <v>45</v>
      </c>
    </row>
    <row r="17570" hidden="1" spans="2:10">
      <c r="B17570" t="str">
        <f>VLOOKUP(I17570,已获取编码数据!B:C,2,FALSE)</f>
        <v>20066777</v>
      </c>
      <c r="C17570" s="7" t="s">
        <v>7098</v>
      </c>
      <c r="E17570" t="s">
        <v>3740</v>
      </c>
      <c r="F17570">
        <v>1</v>
      </c>
      <c r="G17570" t="s">
        <v>125</v>
      </c>
      <c r="I17570" t="s">
        <v>7099</v>
      </c>
      <c r="J17570" t="s">
        <v>45</v>
      </c>
    </row>
    <row r="17571" hidden="1" spans="2:10">
      <c r="B17571" t="str">
        <f>VLOOKUP(I17571,已获取编码数据!B:C,2,FALSE)</f>
        <v>20066778</v>
      </c>
      <c r="C17571" s="7" t="s">
        <v>7100</v>
      </c>
      <c r="E17571" t="s">
        <v>3740</v>
      </c>
      <c r="F17571">
        <v>1</v>
      </c>
      <c r="G17571" t="s">
        <v>125</v>
      </c>
      <c r="I17571" t="s">
        <v>7101</v>
      </c>
      <c r="J17571" t="s">
        <v>45</v>
      </c>
    </row>
    <row r="17572" hidden="1" spans="2:10">
      <c r="B17572" t="str">
        <f>VLOOKUP(I17572,已获取编码数据!B:C,2,FALSE)</f>
        <v>20066779</v>
      </c>
      <c r="C17572" s="7" t="s">
        <v>7102</v>
      </c>
      <c r="E17572" t="s">
        <v>3740</v>
      </c>
      <c r="F17572">
        <v>1</v>
      </c>
      <c r="G17572" t="s">
        <v>125</v>
      </c>
      <c r="I17572" t="s">
        <v>7103</v>
      </c>
      <c r="J17572" t="s">
        <v>45</v>
      </c>
    </row>
    <row r="17573" hidden="1" spans="2:10">
      <c r="B17573" t="str">
        <f>VLOOKUP(I17573,已获取编码数据!B:C,2,FALSE)</f>
        <v>20066780</v>
      </c>
      <c r="C17573" s="7" t="s">
        <v>7104</v>
      </c>
      <c r="E17573" t="s">
        <v>3740</v>
      </c>
      <c r="F17573">
        <v>1</v>
      </c>
      <c r="G17573" t="s">
        <v>125</v>
      </c>
      <c r="I17573" t="s">
        <v>7105</v>
      </c>
      <c r="J17573" t="s">
        <v>45</v>
      </c>
    </row>
    <row r="17574" hidden="1" spans="2:10">
      <c r="B17574" t="str">
        <f>VLOOKUP(I17574,已获取编码数据!B:C,2,FALSE)</f>
        <v>20066781</v>
      </c>
      <c r="C17574" s="7" t="s">
        <v>7106</v>
      </c>
      <c r="E17574" t="s">
        <v>3740</v>
      </c>
      <c r="F17574">
        <v>1</v>
      </c>
      <c r="G17574" t="s">
        <v>125</v>
      </c>
      <c r="I17574" t="s">
        <v>7107</v>
      </c>
      <c r="J17574" t="s">
        <v>45</v>
      </c>
    </row>
    <row r="17575" hidden="1" spans="2:10">
      <c r="B17575" t="str">
        <f>VLOOKUP(I17575,已获取编码数据!B:C,2,FALSE)</f>
        <v>20066782</v>
      </c>
      <c r="C17575" s="7" t="s">
        <v>7108</v>
      </c>
      <c r="E17575" t="s">
        <v>3740</v>
      </c>
      <c r="F17575">
        <v>1</v>
      </c>
      <c r="G17575" t="s">
        <v>125</v>
      </c>
      <c r="I17575" t="s">
        <v>7109</v>
      </c>
      <c r="J17575" t="s">
        <v>45</v>
      </c>
    </row>
    <row r="17576" hidden="1" spans="2:10">
      <c r="B17576" t="str">
        <f>VLOOKUP(I17576,已获取编码数据!B:C,2,FALSE)</f>
        <v>20066783</v>
      </c>
      <c r="C17576" s="7" t="s">
        <v>7110</v>
      </c>
      <c r="E17576" t="s">
        <v>3740</v>
      </c>
      <c r="F17576">
        <v>1</v>
      </c>
      <c r="G17576" t="s">
        <v>125</v>
      </c>
      <c r="I17576" t="s">
        <v>7111</v>
      </c>
      <c r="J17576" t="s">
        <v>45</v>
      </c>
    </row>
    <row r="17577" hidden="1" spans="2:10">
      <c r="B17577" t="str">
        <f>VLOOKUP(I17577,已获取编码数据!B:C,2,FALSE)</f>
        <v>20066784</v>
      </c>
      <c r="C17577" s="7" t="s">
        <v>7112</v>
      </c>
      <c r="E17577" t="s">
        <v>3740</v>
      </c>
      <c r="F17577">
        <v>1</v>
      </c>
      <c r="G17577" t="s">
        <v>125</v>
      </c>
      <c r="I17577" t="s">
        <v>7113</v>
      </c>
      <c r="J17577" t="s">
        <v>45</v>
      </c>
    </row>
    <row r="17578" hidden="1" spans="2:10">
      <c r="B17578" t="str">
        <f>VLOOKUP(I17578,已获取编码数据!B:C,2,FALSE)</f>
        <v>20066785</v>
      </c>
      <c r="C17578" s="7" t="s">
        <v>7114</v>
      </c>
      <c r="E17578" t="s">
        <v>3740</v>
      </c>
      <c r="F17578">
        <v>1</v>
      </c>
      <c r="G17578" t="s">
        <v>125</v>
      </c>
      <c r="I17578" t="s">
        <v>7115</v>
      </c>
      <c r="J17578" t="s">
        <v>45</v>
      </c>
    </row>
    <row r="17579" hidden="1" spans="2:10">
      <c r="B17579" t="str">
        <f>VLOOKUP(I17579,已获取编码数据!B:C,2,FALSE)</f>
        <v>20066786</v>
      </c>
      <c r="C17579" s="7" t="s">
        <v>7116</v>
      </c>
      <c r="E17579" t="s">
        <v>3740</v>
      </c>
      <c r="F17579">
        <v>1</v>
      </c>
      <c r="G17579" t="s">
        <v>125</v>
      </c>
      <c r="I17579" t="s">
        <v>7117</v>
      </c>
      <c r="J17579" t="s">
        <v>45</v>
      </c>
    </row>
    <row r="17580" hidden="1" spans="2:10">
      <c r="B17580" t="str">
        <f>VLOOKUP(I17580,已获取编码数据!B:C,2,FALSE)</f>
        <v>20066787</v>
      </c>
      <c r="C17580" s="7" t="s">
        <v>7118</v>
      </c>
      <c r="E17580" t="s">
        <v>3740</v>
      </c>
      <c r="F17580">
        <v>1</v>
      </c>
      <c r="G17580" t="s">
        <v>125</v>
      </c>
      <c r="I17580" t="s">
        <v>7119</v>
      </c>
      <c r="J17580" t="s">
        <v>45</v>
      </c>
    </row>
    <row r="17581" hidden="1" spans="2:10">
      <c r="B17581" t="str">
        <f>VLOOKUP(I17581,已获取编码数据!B:C,2,FALSE)</f>
        <v>20066788</v>
      </c>
      <c r="C17581" s="7" t="s">
        <v>7120</v>
      </c>
      <c r="E17581" t="s">
        <v>3740</v>
      </c>
      <c r="F17581">
        <v>1</v>
      </c>
      <c r="G17581" t="s">
        <v>125</v>
      </c>
      <c r="I17581" t="s">
        <v>7121</v>
      </c>
      <c r="J17581" t="s">
        <v>45</v>
      </c>
    </row>
    <row r="17582" hidden="1" spans="2:10">
      <c r="B17582" t="str">
        <f>VLOOKUP(I17582,已获取编码数据!B:C,2,FALSE)</f>
        <v>20066789</v>
      </c>
      <c r="C17582" s="7" t="s">
        <v>7122</v>
      </c>
      <c r="E17582" t="s">
        <v>3740</v>
      </c>
      <c r="F17582">
        <v>1</v>
      </c>
      <c r="G17582" t="s">
        <v>125</v>
      </c>
      <c r="I17582" t="s">
        <v>7123</v>
      </c>
      <c r="J17582" t="s">
        <v>45</v>
      </c>
    </row>
    <row r="17583" hidden="1" spans="2:10">
      <c r="B17583" t="str">
        <f>VLOOKUP(I17583,已获取编码数据!B:C,2,FALSE)</f>
        <v>20066790</v>
      </c>
      <c r="C17583" s="7" t="s">
        <v>7124</v>
      </c>
      <c r="E17583" t="s">
        <v>3740</v>
      </c>
      <c r="F17583">
        <v>1</v>
      </c>
      <c r="G17583" t="s">
        <v>125</v>
      </c>
      <c r="I17583" t="s">
        <v>7125</v>
      </c>
      <c r="J17583" t="s">
        <v>45</v>
      </c>
    </row>
    <row r="17584" hidden="1" spans="2:10">
      <c r="B17584" t="str">
        <f>VLOOKUP(I17584,已获取编码数据!B:C,2,FALSE)</f>
        <v>20066791</v>
      </c>
      <c r="C17584" s="7" t="s">
        <v>7126</v>
      </c>
      <c r="E17584" t="s">
        <v>3740</v>
      </c>
      <c r="F17584">
        <v>1</v>
      </c>
      <c r="G17584" t="s">
        <v>125</v>
      </c>
      <c r="I17584" t="s">
        <v>7127</v>
      </c>
      <c r="J17584" t="s">
        <v>45</v>
      </c>
    </row>
    <row r="17585" hidden="1" spans="2:10">
      <c r="B17585" t="str">
        <f>VLOOKUP(I17585,已获取编码数据!B:C,2,FALSE)</f>
        <v>20066792</v>
      </c>
      <c r="C17585" s="7" t="s">
        <v>7128</v>
      </c>
      <c r="E17585" t="s">
        <v>3740</v>
      </c>
      <c r="F17585">
        <v>1</v>
      </c>
      <c r="G17585" t="s">
        <v>125</v>
      </c>
      <c r="I17585" t="s">
        <v>7129</v>
      </c>
      <c r="J17585" t="s">
        <v>45</v>
      </c>
    </row>
    <row r="17586" hidden="1" spans="2:10">
      <c r="B17586" t="str">
        <f>VLOOKUP(I17586,已获取编码数据!B:C,2,FALSE)</f>
        <v>20066793</v>
      </c>
      <c r="C17586" s="7" t="s">
        <v>7130</v>
      </c>
      <c r="E17586" t="s">
        <v>3740</v>
      </c>
      <c r="F17586">
        <v>1</v>
      </c>
      <c r="G17586" t="s">
        <v>125</v>
      </c>
      <c r="I17586" t="s">
        <v>7131</v>
      </c>
      <c r="J17586" t="s">
        <v>45</v>
      </c>
    </row>
    <row r="17587" hidden="1" spans="2:10">
      <c r="B17587" t="str">
        <f>VLOOKUP(I17587,已获取编码数据!B:C,2,FALSE)</f>
        <v>20066794</v>
      </c>
      <c r="C17587" s="7" t="s">
        <v>7132</v>
      </c>
      <c r="E17587" t="s">
        <v>3740</v>
      </c>
      <c r="F17587">
        <v>1</v>
      </c>
      <c r="G17587" t="s">
        <v>125</v>
      </c>
      <c r="I17587" t="s">
        <v>7133</v>
      </c>
      <c r="J17587" t="s">
        <v>45</v>
      </c>
    </row>
    <row r="17588" hidden="1" spans="2:10">
      <c r="B17588" t="str">
        <f>VLOOKUP(I17588,已获取编码数据!B:C,2,FALSE)</f>
        <v>20066795</v>
      </c>
      <c r="C17588" s="7" t="s">
        <v>7134</v>
      </c>
      <c r="E17588" t="s">
        <v>3740</v>
      </c>
      <c r="F17588">
        <v>1</v>
      </c>
      <c r="G17588" t="s">
        <v>125</v>
      </c>
      <c r="I17588" t="s">
        <v>7135</v>
      </c>
      <c r="J17588" t="s">
        <v>45</v>
      </c>
    </row>
    <row r="17589" hidden="1" spans="2:10">
      <c r="B17589" t="str">
        <f>VLOOKUP(I17589,已获取编码数据!B:C,2,FALSE)</f>
        <v>20066796</v>
      </c>
      <c r="C17589" s="7" t="s">
        <v>7136</v>
      </c>
      <c r="E17589" t="s">
        <v>3740</v>
      </c>
      <c r="F17589">
        <v>1</v>
      </c>
      <c r="G17589" t="s">
        <v>125</v>
      </c>
      <c r="I17589" t="s">
        <v>7137</v>
      </c>
      <c r="J17589" t="s">
        <v>45</v>
      </c>
    </row>
    <row r="17590" hidden="1" spans="2:10">
      <c r="B17590" t="str">
        <f>VLOOKUP(I17590,已获取编码数据!B:C,2,FALSE)</f>
        <v>20066797</v>
      </c>
      <c r="C17590" s="7" t="s">
        <v>7138</v>
      </c>
      <c r="E17590" t="s">
        <v>3740</v>
      </c>
      <c r="F17590">
        <v>1</v>
      </c>
      <c r="G17590" t="s">
        <v>125</v>
      </c>
      <c r="I17590" t="s">
        <v>7139</v>
      </c>
      <c r="J17590" t="s">
        <v>45</v>
      </c>
    </row>
    <row r="17591" hidden="1" spans="2:10">
      <c r="B17591" t="str">
        <f>VLOOKUP(I17591,已获取编码数据!B:C,2,FALSE)</f>
        <v>20066798</v>
      </c>
      <c r="C17591" s="7" t="s">
        <v>7140</v>
      </c>
      <c r="E17591" t="s">
        <v>3740</v>
      </c>
      <c r="F17591">
        <v>1</v>
      </c>
      <c r="G17591" t="s">
        <v>125</v>
      </c>
      <c r="I17591" t="s">
        <v>7141</v>
      </c>
      <c r="J17591" t="s">
        <v>45</v>
      </c>
    </row>
    <row r="17592" hidden="1" spans="2:10">
      <c r="B17592" t="str">
        <f>VLOOKUP(I17592,已获取编码数据!B:C,2,FALSE)</f>
        <v>20066799</v>
      </c>
      <c r="C17592" s="7" t="s">
        <v>7142</v>
      </c>
      <c r="E17592" t="s">
        <v>3740</v>
      </c>
      <c r="F17592">
        <v>1</v>
      </c>
      <c r="G17592" t="s">
        <v>125</v>
      </c>
      <c r="I17592" t="s">
        <v>7143</v>
      </c>
      <c r="J17592" t="s">
        <v>45</v>
      </c>
    </row>
    <row r="17593" ht="27" hidden="1" spans="2:10">
      <c r="B17593" t="str">
        <f>VLOOKUP(I17593,已获取编码数据!B:C,2,FALSE)</f>
        <v>20066800</v>
      </c>
      <c r="C17593" s="7" t="s">
        <v>7144</v>
      </c>
      <c r="E17593" t="s">
        <v>3740</v>
      </c>
      <c r="F17593">
        <v>1</v>
      </c>
      <c r="G17593" t="s">
        <v>125</v>
      </c>
      <c r="I17593" t="s">
        <v>7145</v>
      </c>
      <c r="J17593" t="s">
        <v>45</v>
      </c>
    </row>
    <row r="17594" ht="27" hidden="1" spans="2:10">
      <c r="B17594" t="str">
        <f>VLOOKUP(I17594,已获取编码数据!B:C,2,FALSE)</f>
        <v>20066801</v>
      </c>
      <c r="C17594" s="7" t="s">
        <v>7146</v>
      </c>
      <c r="E17594" t="s">
        <v>3740</v>
      </c>
      <c r="F17594">
        <v>1</v>
      </c>
      <c r="G17594" t="s">
        <v>125</v>
      </c>
      <c r="I17594" t="s">
        <v>7147</v>
      </c>
      <c r="J17594" t="s">
        <v>45</v>
      </c>
    </row>
    <row r="17595" ht="27" hidden="1" spans="2:10">
      <c r="B17595" t="str">
        <f>VLOOKUP(I17595,已获取编码数据!B:C,2,FALSE)</f>
        <v>20066802</v>
      </c>
      <c r="C17595" s="7" t="s">
        <v>7148</v>
      </c>
      <c r="E17595" t="s">
        <v>3740</v>
      </c>
      <c r="F17595">
        <v>1</v>
      </c>
      <c r="G17595" t="s">
        <v>125</v>
      </c>
      <c r="I17595" t="s">
        <v>7149</v>
      </c>
      <c r="J17595" t="s">
        <v>45</v>
      </c>
    </row>
    <row r="17596" hidden="1" spans="2:10">
      <c r="B17596" t="str">
        <f>VLOOKUP(I17596,已获取编码数据!B:C,2,FALSE)</f>
        <v>20066803</v>
      </c>
      <c r="C17596" s="7" t="s">
        <v>7150</v>
      </c>
      <c r="E17596" t="s">
        <v>3740</v>
      </c>
      <c r="F17596">
        <v>1</v>
      </c>
      <c r="G17596" t="s">
        <v>125</v>
      </c>
      <c r="I17596" t="s">
        <v>7151</v>
      </c>
      <c r="J17596" t="s">
        <v>45</v>
      </c>
    </row>
    <row r="17597" hidden="1" spans="2:10">
      <c r="B17597" t="str">
        <f>VLOOKUP(I17597,已获取编码数据!B:C,2,FALSE)</f>
        <v>20066804</v>
      </c>
      <c r="C17597" s="7" t="s">
        <v>7152</v>
      </c>
      <c r="E17597" t="s">
        <v>3740</v>
      </c>
      <c r="F17597">
        <v>1</v>
      </c>
      <c r="G17597" t="s">
        <v>125</v>
      </c>
      <c r="I17597" t="s">
        <v>7153</v>
      </c>
      <c r="J17597" t="s">
        <v>45</v>
      </c>
    </row>
    <row r="17598" hidden="1" spans="2:10">
      <c r="B17598" t="str">
        <f>VLOOKUP(I17598,已获取编码数据!B:C,2,FALSE)</f>
        <v>20066805</v>
      </c>
      <c r="C17598" s="7" t="s">
        <v>7154</v>
      </c>
      <c r="E17598" t="s">
        <v>3740</v>
      </c>
      <c r="F17598">
        <v>1</v>
      </c>
      <c r="G17598" t="s">
        <v>125</v>
      </c>
      <c r="I17598" t="s">
        <v>7155</v>
      </c>
      <c r="J17598" t="s">
        <v>45</v>
      </c>
    </row>
    <row r="17599" ht="27" hidden="1" spans="2:10">
      <c r="B17599" t="str">
        <f>VLOOKUP(I17599,已获取编码数据!B:C,2,FALSE)</f>
        <v>20066806</v>
      </c>
      <c r="C17599" s="7" t="s">
        <v>7156</v>
      </c>
      <c r="E17599" t="s">
        <v>3740</v>
      </c>
      <c r="F17599">
        <v>1</v>
      </c>
      <c r="G17599" t="s">
        <v>125</v>
      </c>
      <c r="I17599" t="s">
        <v>7157</v>
      </c>
      <c r="J17599" t="s">
        <v>45</v>
      </c>
    </row>
    <row r="17600" ht="27" hidden="1" spans="2:10">
      <c r="B17600" t="str">
        <f>VLOOKUP(I17600,已获取编码数据!B:C,2,FALSE)</f>
        <v>20066807</v>
      </c>
      <c r="C17600" s="7" t="s">
        <v>7158</v>
      </c>
      <c r="E17600" t="s">
        <v>3740</v>
      </c>
      <c r="F17600">
        <v>1</v>
      </c>
      <c r="G17600" t="s">
        <v>125</v>
      </c>
      <c r="I17600" t="s">
        <v>7159</v>
      </c>
      <c r="J17600" t="s">
        <v>45</v>
      </c>
    </row>
    <row r="17601" ht="27" hidden="1" spans="2:10">
      <c r="B17601" t="str">
        <f>VLOOKUP(I17601,已获取编码数据!B:C,2,FALSE)</f>
        <v>20066808</v>
      </c>
      <c r="C17601" s="7" t="s">
        <v>7160</v>
      </c>
      <c r="E17601" t="s">
        <v>3740</v>
      </c>
      <c r="F17601">
        <v>1</v>
      </c>
      <c r="G17601" t="s">
        <v>125</v>
      </c>
      <c r="I17601" t="s">
        <v>7161</v>
      </c>
      <c r="J17601" t="s">
        <v>45</v>
      </c>
    </row>
    <row r="17602" ht="27" hidden="1" spans="2:10">
      <c r="B17602" t="str">
        <f>VLOOKUP(I17602,已获取编码数据!B:C,2,FALSE)</f>
        <v>20066809</v>
      </c>
      <c r="C17602" s="7" t="s">
        <v>7162</v>
      </c>
      <c r="E17602" t="s">
        <v>3740</v>
      </c>
      <c r="F17602">
        <v>1</v>
      </c>
      <c r="G17602" t="s">
        <v>125</v>
      </c>
      <c r="I17602" t="s">
        <v>7163</v>
      </c>
      <c r="J17602" t="s">
        <v>45</v>
      </c>
    </row>
    <row r="17603" ht="27" hidden="1" spans="2:10">
      <c r="B17603" t="str">
        <f>VLOOKUP(I17603,已获取编码数据!B:C,2,FALSE)</f>
        <v>20066810</v>
      </c>
      <c r="C17603" s="7" t="s">
        <v>7164</v>
      </c>
      <c r="E17603" t="s">
        <v>3740</v>
      </c>
      <c r="F17603">
        <v>1</v>
      </c>
      <c r="G17603" t="s">
        <v>125</v>
      </c>
      <c r="I17603" t="s">
        <v>7165</v>
      </c>
      <c r="J17603" t="s">
        <v>45</v>
      </c>
    </row>
    <row r="17604" ht="27" hidden="1" spans="2:10">
      <c r="B17604" t="str">
        <f>VLOOKUP(I17604,已获取编码数据!B:C,2,FALSE)</f>
        <v>20066811</v>
      </c>
      <c r="C17604" s="7" t="s">
        <v>7166</v>
      </c>
      <c r="E17604" t="s">
        <v>3740</v>
      </c>
      <c r="F17604">
        <v>1</v>
      </c>
      <c r="G17604" t="s">
        <v>125</v>
      </c>
      <c r="I17604" t="s">
        <v>7167</v>
      </c>
      <c r="J17604" t="s">
        <v>45</v>
      </c>
    </row>
    <row r="17605" ht="27" hidden="1" spans="2:10">
      <c r="B17605" t="str">
        <f>VLOOKUP(I17605,已获取编码数据!B:C,2,FALSE)</f>
        <v>20066812</v>
      </c>
      <c r="C17605" s="7" t="s">
        <v>7168</v>
      </c>
      <c r="E17605" t="s">
        <v>3740</v>
      </c>
      <c r="F17605">
        <v>1</v>
      </c>
      <c r="G17605" t="s">
        <v>125</v>
      </c>
      <c r="I17605" t="s">
        <v>7169</v>
      </c>
      <c r="J17605" t="s">
        <v>45</v>
      </c>
    </row>
    <row r="17606" ht="27" hidden="1" spans="2:10">
      <c r="B17606" t="str">
        <f>VLOOKUP(I17606,已获取编码数据!B:C,2,FALSE)</f>
        <v>20066813</v>
      </c>
      <c r="C17606" s="7" t="s">
        <v>7170</v>
      </c>
      <c r="E17606" t="s">
        <v>3740</v>
      </c>
      <c r="F17606">
        <v>1</v>
      </c>
      <c r="G17606" t="s">
        <v>125</v>
      </c>
      <c r="I17606" t="s">
        <v>7171</v>
      </c>
      <c r="J17606" t="s">
        <v>45</v>
      </c>
    </row>
    <row r="17607" ht="27" hidden="1" spans="2:10">
      <c r="B17607" t="str">
        <f>VLOOKUP(I17607,已获取编码数据!B:C,2,FALSE)</f>
        <v>20066814</v>
      </c>
      <c r="C17607" s="7" t="s">
        <v>7172</v>
      </c>
      <c r="E17607" t="s">
        <v>3740</v>
      </c>
      <c r="F17607">
        <v>1</v>
      </c>
      <c r="G17607" t="s">
        <v>125</v>
      </c>
      <c r="I17607" t="s">
        <v>7173</v>
      </c>
      <c r="J17607" t="s">
        <v>45</v>
      </c>
    </row>
    <row r="17608" hidden="1" spans="2:10">
      <c r="B17608" t="str">
        <f>VLOOKUP(I17608,已获取编码数据!B:C,2,FALSE)</f>
        <v>20066815</v>
      </c>
      <c r="C17608" s="7" t="s">
        <v>7174</v>
      </c>
      <c r="E17608" t="s">
        <v>3740</v>
      </c>
      <c r="F17608">
        <v>1</v>
      </c>
      <c r="G17608" t="s">
        <v>125</v>
      </c>
      <c r="I17608" t="s">
        <v>7175</v>
      </c>
      <c r="J17608" t="s">
        <v>45</v>
      </c>
    </row>
    <row r="17609" ht="27" hidden="1" spans="2:10">
      <c r="B17609" t="str">
        <f>VLOOKUP(I17609,已获取编码数据!B:C,2,FALSE)</f>
        <v>20066816</v>
      </c>
      <c r="C17609" s="7" t="s">
        <v>7176</v>
      </c>
      <c r="E17609" t="s">
        <v>3740</v>
      </c>
      <c r="F17609">
        <v>1</v>
      </c>
      <c r="G17609" t="s">
        <v>125</v>
      </c>
      <c r="I17609" t="s">
        <v>7177</v>
      </c>
      <c r="J17609" t="s">
        <v>45</v>
      </c>
    </row>
    <row r="17610" ht="27" hidden="1" spans="2:10">
      <c r="B17610" t="str">
        <f>VLOOKUP(I17610,已获取编码数据!B:C,2,FALSE)</f>
        <v>20066817</v>
      </c>
      <c r="C17610" s="7" t="s">
        <v>7178</v>
      </c>
      <c r="E17610" t="s">
        <v>3740</v>
      </c>
      <c r="F17610">
        <v>1</v>
      </c>
      <c r="G17610" t="s">
        <v>125</v>
      </c>
      <c r="I17610" t="s">
        <v>7179</v>
      </c>
      <c r="J17610" t="s">
        <v>45</v>
      </c>
    </row>
    <row r="17611" ht="27" hidden="1" spans="2:10">
      <c r="B17611" t="str">
        <f>VLOOKUP(I17611,已获取编码数据!B:C,2,FALSE)</f>
        <v>20066818</v>
      </c>
      <c r="C17611" s="7" t="s">
        <v>7180</v>
      </c>
      <c r="E17611" t="s">
        <v>3740</v>
      </c>
      <c r="F17611">
        <v>1</v>
      </c>
      <c r="G17611" t="s">
        <v>125</v>
      </c>
      <c r="I17611" t="s">
        <v>7181</v>
      </c>
      <c r="J17611" t="s">
        <v>45</v>
      </c>
    </row>
    <row r="17612" hidden="1" spans="2:10">
      <c r="B17612" t="str">
        <f>VLOOKUP(I17612,已获取编码数据!B:C,2,FALSE)</f>
        <v>20066819</v>
      </c>
      <c r="C17612" s="7" t="s">
        <v>7182</v>
      </c>
      <c r="E17612" t="s">
        <v>3740</v>
      </c>
      <c r="F17612">
        <v>1</v>
      </c>
      <c r="G17612" t="s">
        <v>125</v>
      </c>
      <c r="I17612" t="s">
        <v>7183</v>
      </c>
      <c r="J17612" t="s">
        <v>45</v>
      </c>
    </row>
    <row r="17613" hidden="1" spans="2:10">
      <c r="B17613" t="str">
        <f>VLOOKUP(I17613,已获取编码数据!B:C,2,FALSE)</f>
        <v>20066820</v>
      </c>
      <c r="C17613" s="7" t="s">
        <v>7184</v>
      </c>
      <c r="E17613" t="s">
        <v>3740</v>
      </c>
      <c r="F17613">
        <v>1</v>
      </c>
      <c r="G17613" t="s">
        <v>125</v>
      </c>
      <c r="I17613" t="s">
        <v>7185</v>
      </c>
      <c r="J17613" t="s">
        <v>45</v>
      </c>
    </row>
    <row r="17614" hidden="1" spans="2:10">
      <c r="B17614" t="str">
        <f>VLOOKUP(I17614,已获取编码数据!B:C,2,FALSE)</f>
        <v>20066821</v>
      </c>
      <c r="C17614" s="7" t="s">
        <v>7186</v>
      </c>
      <c r="E17614" t="s">
        <v>3740</v>
      </c>
      <c r="F17614">
        <v>1</v>
      </c>
      <c r="G17614" t="s">
        <v>125</v>
      </c>
      <c r="I17614" t="s">
        <v>7187</v>
      </c>
      <c r="J17614" t="s">
        <v>45</v>
      </c>
    </row>
    <row r="17615" hidden="1" spans="2:10">
      <c r="B17615" t="str">
        <f>VLOOKUP(I17615,已获取编码数据!B:C,2,FALSE)</f>
        <v>20066822</v>
      </c>
      <c r="C17615" s="7" t="s">
        <v>7188</v>
      </c>
      <c r="E17615" t="s">
        <v>3740</v>
      </c>
      <c r="F17615">
        <v>1</v>
      </c>
      <c r="G17615" t="s">
        <v>125</v>
      </c>
      <c r="I17615" t="s">
        <v>7189</v>
      </c>
      <c r="J17615" t="s">
        <v>45</v>
      </c>
    </row>
    <row r="17616" hidden="1" spans="2:10">
      <c r="B17616" t="str">
        <f>VLOOKUP(I17616,已获取编码数据!B:C,2,FALSE)</f>
        <v>20066823</v>
      </c>
      <c r="C17616" s="7" t="s">
        <v>7190</v>
      </c>
      <c r="E17616" t="s">
        <v>3740</v>
      </c>
      <c r="F17616">
        <v>1</v>
      </c>
      <c r="G17616" t="s">
        <v>125</v>
      </c>
      <c r="I17616" t="s">
        <v>7191</v>
      </c>
      <c r="J17616" t="s">
        <v>45</v>
      </c>
    </row>
    <row r="17617" hidden="1" spans="2:10">
      <c r="B17617" t="str">
        <f>VLOOKUP(I17617,已获取编码数据!B:C,2,FALSE)</f>
        <v>20066824</v>
      </c>
      <c r="C17617" s="7" t="s">
        <v>7192</v>
      </c>
      <c r="E17617" t="s">
        <v>3740</v>
      </c>
      <c r="F17617">
        <v>1</v>
      </c>
      <c r="G17617" t="s">
        <v>125</v>
      </c>
      <c r="I17617" t="s">
        <v>7193</v>
      </c>
      <c r="J17617" t="s">
        <v>45</v>
      </c>
    </row>
    <row r="17618" hidden="1" spans="2:10">
      <c r="B17618" t="str">
        <f>VLOOKUP(I17618,已获取编码数据!B:C,2,FALSE)</f>
        <v>20066825</v>
      </c>
      <c r="C17618" s="7" t="s">
        <v>7194</v>
      </c>
      <c r="E17618" t="s">
        <v>3740</v>
      </c>
      <c r="F17618">
        <v>1</v>
      </c>
      <c r="G17618" t="s">
        <v>125</v>
      </c>
      <c r="I17618" t="s">
        <v>7195</v>
      </c>
      <c r="J17618" t="s">
        <v>45</v>
      </c>
    </row>
    <row r="17619" hidden="1" spans="2:10">
      <c r="B17619" t="str">
        <f>VLOOKUP(I17619,已获取编码数据!B:C,2,FALSE)</f>
        <v>20066826</v>
      </c>
      <c r="C17619" s="7" t="s">
        <v>7196</v>
      </c>
      <c r="E17619" t="s">
        <v>3740</v>
      </c>
      <c r="F17619">
        <v>1</v>
      </c>
      <c r="G17619" t="s">
        <v>125</v>
      </c>
      <c r="I17619" t="s">
        <v>7197</v>
      </c>
      <c r="J17619" t="s">
        <v>45</v>
      </c>
    </row>
    <row r="17620" hidden="1" spans="2:10">
      <c r="B17620" t="str">
        <f>VLOOKUP(I17620,已获取编码数据!B:C,2,FALSE)</f>
        <v>20066827</v>
      </c>
      <c r="C17620" s="7" t="s">
        <v>7198</v>
      </c>
      <c r="E17620" t="s">
        <v>3740</v>
      </c>
      <c r="F17620">
        <v>1</v>
      </c>
      <c r="G17620" t="s">
        <v>125</v>
      </c>
      <c r="I17620" t="s">
        <v>7199</v>
      </c>
      <c r="J17620" t="s">
        <v>45</v>
      </c>
    </row>
    <row r="17621" hidden="1" spans="2:10">
      <c r="B17621" t="str">
        <f>VLOOKUP(I17621,已获取编码数据!B:C,2,FALSE)</f>
        <v>20066828</v>
      </c>
      <c r="C17621" s="7" t="s">
        <v>7200</v>
      </c>
      <c r="E17621" t="s">
        <v>3740</v>
      </c>
      <c r="F17621">
        <v>1</v>
      </c>
      <c r="G17621" t="s">
        <v>125</v>
      </c>
      <c r="I17621" t="s">
        <v>7201</v>
      </c>
      <c r="J17621" t="s">
        <v>45</v>
      </c>
    </row>
    <row r="17622" hidden="1" spans="2:10">
      <c r="B17622" t="str">
        <f>VLOOKUP(I17622,已获取编码数据!B:C,2,FALSE)</f>
        <v>20066829</v>
      </c>
      <c r="C17622" s="7" t="s">
        <v>7202</v>
      </c>
      <c r="E17622" t="s">
        <v>3740</v>
      </c>
      <c r="F17622">
        <v>1</v>
      </c>
      <c r="G17622" t="s">
        <v>125</v>
      </c>
      <c r="I17622" t="s">
        <v>7203</v>
      </c>
      <c r="J17622" t="s">
        <v>45</v>
      </c>
    </row>
    <row r="17623" hidden="1" spans="2:10">
      <c r="B17623" t="str">
        <f>VLOOKUP(I17623,已获取编码数据!B:C,2,FALSE)</f>
        <v>20066830</v>
      </c>
      <c r="C17623" s="7" t="s">
        <v>7204</v>
      </c>
      <c r="E17623" t="s">
        <v>3740</v>
      </c>
      <c r="F17623">
        <v>1</v>
      </c>
      <c r="G17623" t="s">
        <v>125</v>
      </c>
      <c r="I17623" t="s">
        <v>7205</v>
      </c>
      <c r="J17623" t="s">
        <v>45</v>
      </c>
    </row>
    <row r="17624" hidden="1" spans="2:10">
      <c r="B17624" t="str">
        <f>VLOOKUP(I17624,已获取编码数据!B:C,2,FALSE)</f>
        <v>20066831</v>
      </c>
      <c r="C17624" s="7" t="s">
        <v>7206</v>
      </c>
      <c r="E17624" t="s">
        <v>3740</v>
      </c>
      <c r="F17624">
        <v>1</v>
      </c>
      <c r="G17624" t="s">
        <v>125</v>
      </c>
      <c r="I17624" t="s">
        <v>7207</v>
      </c>
      <c r="J17624" t="s">
        <v>45</v>
      </c>
    </row>
    <row r="17625" hidden="1" spans="2:10">
      <c r="B17625" t="str">
        <f>VLOOKUP(I17625,已获取编码数据!B:C,2,FALSE)</f>
        <v>20066832</v>
      </c>
      <c r="C17625" s="7" t="s">
        <v>7208</v>
      </c>
      <c r="E17625" t="s">
        <v>3740</v>
      </c>
      <c r="F17625">
        <v>1</v>
      </c>
      <c r="G17625" t="s">
        <v>125</v>
      </c>
      <c r="I17625" t="s">
        <v>7209</v>
      </c>
      <c r="J17625" t="s">
        <v>45</v>
      </c>
    </row>
    <row r="17626" hidden="1" spans="2:10">
      <c r="B17626" t="str">
        <f>VLOOKUP(I17626,已获取编码数据!B:C,2,FALSE)</f>
        <v>20066833</v>
      </c>
      <c r="C17626" s="7" t="s">
        <v>7210</v>
      </c>
      <c r="E17626" t="s">
        <v>3740</v>
      </c>
      <c r="F17626">
        <v>1</v>
      </c>
      <c r="G17626" t="s">
        <v>125</v>
      </c>
      <c r="I17626" t="s">
        <v>7211</v>
      </c>
      <c r="J17626" t="s">
        <v>45</v>
      </c>
    </row>
    <row r="17627" hidden="1" spans="2:10">
      <c r="B17627" t="str">
        <f>VLOOKUP(I17627,已获取编码数据!B:C,2,FALSE)</f>
        <v>20066834</v>
      </c>
      <c r="C17627" s="7" t="s">
        <v>7212</v>
      </c>
      <c r="E17627" t="s">
        <v>3740</v>
      </c>
      <c r="F17627">
        <v>1</v>
      </c>
      <c r="G17627" t="s">
        <v>125</v>
      </c>
      <c r="I17627" t="s">
        <v>7213</v>
      </c>
      <c r="J17627" t="s">
        <v>45</v>
      </c>
    </row>
    <row r="17628" hidden="1" spans="2:10">
      <c r="B17628" t="str">
        <f>VLOOKUP(I17628,已获取编码数据!B:C,2,FALSE)</f>
        <v>20066835</v>
      </c>
      <c r="C17628" s="7" t="s">
        <v>7214</v>
      </c>
      <c r="E17628" t="s">
        <v>3740</v>
      </c>
      <c r="F17628">
        <v>1</v>
      </c>
      <c r="G17628" t="s">
        <v>125</v>
      </c>
      <c r="I17628" t="s">
        <v>7215</v>
      </c>
      <c r="J17628" t="s">
        <v>45</v>
      </c>
    </row>
    <row r="17629" hidden="1" spans="2:10">
      <c r="B17629" t="str">
        <f>VLOOKUP(I17629,已获取编码数据!B:C,2,FALSE)</f>
        <v>20068688</v>
      </c>
      <c r="C17629" s="7" t="s">
        <v>7216</v>
      </c>
      <c r="E17629" t="s">
        <v>3740</v>
      </c>
      <c r="F17629">
        <v>1</v>
      </c>
      <c r="G17629" t="s">
        <v>125</v>
      </c>
      <c r="I17629" t="s">
        <v>21700</v>
      </c>
      <c r="J17629" t="s">
        <v>45</v>
      </c>
    </row>
    <row r="17630" hidden="1" spans="2:10">
      <c r="B17630" t="str">
        <f>VLOOKUP(I17630,已获取编码数据!B:C,2,FALSE)</f>
        <v>20066836</v>
      </c>
      <c r="C17630" s="7" t="s">
        <v>7218</v>
      </c>
      <c r="E17630" t="s">
        <v>3740</v>
      </c>
      <c r="F17630">
        <v>1</v>
      </c>
      <c r="G17630" t="s">
        <v>125</v>
      </c>
      <c r="I17630" t="s">
        <v>7219</v>
      </c>
      <c r="J17630" t="s">
        <v>45</v>
      </c>
    </row>
    <row r="17631" hidden="1" spans="2:10">
      <c r="B17631" t="str">
        <f>VLOOKUP(I17631,已获取编码数据!B:C,2,FALSE)</f>
        <v>20066837</v>
      </c>
      <c r="C17631" s="7" t="s">
        <v>7220</v>
      </c>
      <c r="E17631" t="s">
        <v>3740</v>
      </c>
      <c r="F17631">
        <v>1</v>
      </c>
      <c r="G17631" t="s">
        <v>125</v>
      </c>
      <c r="I17631" t="s">
        <v>7221</v>
      </c>
      <c r="J17631" t="s">
        <v>45</v>
      </c>
    </row>
    <row r="17632" hidden="1" spans="2:10">
      <c r="B17632" t="str">
        <f>VLOOKUP(I17632,已获取编码数据!B:C,2,FALSE)</f>
        <v>20066838</v>
      </c>
      <c r="C17632" s="7" t="s">
        <v>7222</v>
      </c>
      <c r="E17632" t="s">
        <v>3740</v>
      </c>
      <c r="F17632">
        <v>1</v>
      </c>
      <c r="G17632" t="s">
        <v>125</v>
      </c>
      <c r="I17632" t="s">
        <v>7223</v>
      </c>
      <c r="J17632" t="s">
        <v>45</v>
      </c>
    </row>
    <row r="17633" hidden="1" spans="2:10">
      <c r="B17633" t="str">
        <f>VLOOKUP(I17633,已获取编码数据!B:C,2,FALSE)</f>
        <v>20066839</v>
      </c>
      <c r="C17633" s="7" t="s">
        <v>7224</v>
      </c>
      <c r="E17633" t="s">
        <v>3740</v>
      </c>
      <c r="F17633">
        <v>1</v>
      </c>
      <c r="G17633" t="s">
        <v>125</v>
      </c>
      <c r="I17633" t="s">
        <v>7225</v>
      </c>
      <c r="J17633" t="s">
        <v>45</v>
      </c>
    </row>
    <row r="17634" hidden="1" spans="2:10">
      <c r="B17634" t="str">
        <f>VLOOKUP(I17634,已获取编码数据!B:C,2,FALSE)</f>
        <v>20066840</v>
      </c>
      <c r="C17634" s="7" t="s">
        <v>7226</v>
      </c>
      <c r="E17634" t="s">
        <v>3740</v>
      </c>
      <c r="F17634">
        <v>1</v>
      </c>
      <c r="G17634" t="s">
        <v>125</v>
      </c>
      <c r="I17634" t="s">
        <v>7227</v>
      </c>
      <c r="J17634" t="s">
        <v>45</v>
      </c>
    </row>
    <row r="17635" hidden="1" spans="2:10">
      <c r="B17635" t="str">
        <f>VLOOKUP(I17635,已获取编码数据!B:C,2,FALSE)</f>
        <v>20066841</v>
      </c>
      <c r="C17635" s="7" t="s">
        <v>7228</v>
      </c>
      <c r="E17635" t="s">
        <v>3740</v>
      </c>
      <c r="F17635">
        <v>1</v>
      </c>
      <c r="G17635" t="s">
        <v>125</v>
      </c>
      <c r="I17635" t="s">
        <v>7229</v>
      </c>
      <c r="J17635" t="s">
        <v>45</v>
      </c>
    </row>
    <row r="17636" hidden="1" spans="2:10">
      <c r="B17636" t="str">
        <f>VLOOKUP(I17636,已获取编码数据!B:C,2,FALSE)</f>
        <v>20066842</v>
      </c>
      <c r="C17636" s="7" t="s">
        <v>7230</v>
      </c>
      <c r="E17636" t="s">
        <v>3740</v>
      </c>
      <c r="F17636">
        <v>1</v>
      </c>
      <c r="G17636" t="s">
        <v>125</v>
      </c>
      <c r="I17636" t="s">
        <v>7231</v>
      </c>
      <c r="J17636" t="s">
        <v>45</v>
      </c>
    </row>
    <row r="17637" hidden="1" spans="2:10">
      <c r="B17637" t="str">
        <f>VLOOKUP(I17637,已获取编码数据!B:C,2,FALSE)</f>
        <v>20066843</v>
      </c>
      <c r="C17637" s="7" t="s">
        <v>7232</v>
      </c>
      <c r="E17637" t="s">
        <v>3740</v>
      </c>
      <c r="F17637">
        <v>1</v>
      </c>
      <c r="G17637" t="s">
        <v>125</v>
      </c>
      <c r="I17637" t="s">
        <v>7233</v>
      </c>
      <c r="J17637" t="s">
        <v>45</v>
      </c>
    </row>
    <row r="17638" hidden="1" spans="2:10">
      <c r="B17638" t="str">
        <f>VLOOKUP(I17638,已获取编码数据!B:C,2,FALSE)</f>
        <v>20066844</v>
      </c>
      <c r="C17638" s="7" t="s">
        <v>7234</v>
      </c>
      <c r="E17638" t="s">
        <v>3740</v>
      </c>
      <c r="F17638">
        <v>1</v>
      </c>
      <c r="G17638" t="s">
        <v>125</v>
      </c>
      <c r="I17638" t="s">
        <v>7235</v>
      </c>
      <c r="J17638" t="s">
        <v>45</v>
      </c>
    </row>
    <row r="17639" hidden="1" spans="2:10">
      <c r="B17639" t="str">
        <f>VLOOKUP(I17639,已获取编码数据!B:C,2,FALSE)</f>
        <v>20066845</v>
      </c>
      <c r="C17639" s="7" t="s">
        <v>7236</v>
      </c>
      <c r="E17639" t="s">
        <v>3740</v>
      </c>
      <c r="F17639">
        <v>1</v>
      </c>
      <c r="G17639" t="s">
        <v>125</v>
      </c>
      <c r="I17639" t="s">
        <v>7237</v>
      </c>
      <c r="J17639" t="s">
        <v>45</v>
      </c>
    </row>
    <row r="17640" hidden="1" spans="2:10">
      <c r="B17640" t="str">
        <f>VLOOKUP(I17640,已获取编码数据!B:C,2,FALSE)</f>
        <v>20066846</v>
      </c>
      <c r="C17640" s="7" t="s">
        <v>7238</v>
      </c>
      <c r="E17640" t="s">
        <v>3740</v>
      </c>
      <c r="F17640">
        <v>1</v>
      </c>
      <c r="G17640" t="s">
        <v>125</v>
      </c>
      <c r="I17640" t="s">
        <v>7239</v>
      </c>
      <c r="J17640" t="s">
        <v>45</v>
      </c>
    </row>
    <row r="17641" hidden="1" spans="2:10">
      <c r="B17641" t="str">
        <f>VLOOKUP(I17641,已获取编码数据!B:C,2,FALSE)</f>
        <v>20001342</v>
      </c>
      <c r="C17641" s="7" t="s">
        <v>7240</v>
      </c>
      <c r="E17641" t="s">
        <v>3740</v>
      </c>
      <c r="F17641">
        <v>1</v>
      </c>
      <c r="G17641" t="s">
        <v>125</v>
      </c>
      <c r="I17641" t="s">
        <v>7241</v>
      </c>
      <c r="J17641" t="s">
        <v>45</v>
      </c>
    </row>
    <row r="17642" hidden="1" spans="2:10">
      <c r="B17642" t="str">
        <f>VLOOKUP(I17642,已获取编码数据!B:C,2,FALSE)</f>
        <v>20066847</v>
      </c>
      <c r="C17642" s="7" t="s">
        <v>7242</v>
      </c>
      <c r="E17642" t="s">
        <v>3740</v>
      </c>
      <c r="F17642">
        <v>1</v>
      </c>
      <c r="G17642" t="s">
        <v>125</v>
      </c>
      <c r="I17642" t="s">
        <v>7243</v>
      </c>
      <c r="J17642" t="s">
        <v>45</v>
      </c>
    </row>
    <row r="17643" hidden="1" spans="2:10">
      <c r="B17643" t="str">
        <f>VLOOKUP(I17643,已获取编码数据!B:C,2,FALSE)</f>
        <v>20066848</v>
      </c>
      <c r="C17643" s="7" t="s">
        <v>7244</v>
      </c>
      <c r="E17643" t="s">
        <v>3740</v>
      </c>
      <c r="F17643">
        <v>1</v>
      </c>
      <c r="G17643" t="s">
        <v>125</v>
      </c>
      <c r="I17643" t="s">
        <v>7245</v>
      </c>
      <c r="J17643" t="s">
        <v>45</v>
      </c>
    </row>
    <row r="17644" hidden="1" spans="2:10">
      <c r="B17644" t="str">
        <f>VLOOKUP(I17644,已获取编码数据!B:C,2,FALSE)</f>
        <v>20066849</v>
      </c>
      <c r="C17644" s="7" t="s">
        <v>7246</v>
      </c>
      <c r="E17644" t="s">
        <v>3740</v>
      </c>
      <c r="F17644">
        <v>1</v>
      </c>
      <c r="G17644" t="s">
        <v>125</v>
      </c>
      <c r="I17644" t="s">
        <v>7247</v>
      </c>
      <c r="J17644" t="s">
        <v>45</v>
      </c>
    </row>
    <row r="17645" hidden="1" spans="2:10">
      <c r="B17645" t="str">
        <f>VLOOKUP(I17645,已获取编码数据!B:C,2,FALSE)</f>
        <v>20066850</v>
      </c>
      <c r="C17645" s="7" t="s">
        <v>7248</v>
      </c>
      <c r="E17645" t="s">
        <v>3740</v>
      </c>
      <c r="F17645">
        <v>1</v>
      </c>
      <c r="G17645" t="s">
        <v>125</v>
      </c>
      <c r="I17645" t="s">
        <v>7249</v>
      </c>
      <c r="J17645" t="s">
        <v>45</v>
      </c>
    </row>
    <row r="17646" hidden="1" spans="2:10">
      <c r="B17646" t="str">
        <f>VLOOKUP(I17646,已获取编码数据!B:C,2,FALSE)</f>
        <v>20066851</v>
      </c>
      <c r="C17646" s="7" t="s">
        <v>7250</v>
      </c>
      <c r="E17646" t="s">
        <v>3740</v>
      </c>
      <c r="F17646">
        <v>1</v>
      </c>
      <c r="G17646" t="s">
        <v>125</v>
      </c>
      <c r="I17646" t="s">
        <v>7251</v>
      </c>
      <c r="J17646" t="s">
        <v>45</v>
      </c>
    </row>
    <row r="17647" hidden="1" spans="2:10">
      <c r="B17647" t="str">
        <f>VLOOKUP(I17647,已获取编码数据!B:C,2,FALSE)</f>
        <v>20066852</v>
      </c>
      <c r="C17647" s="7" t="s">
        <v>7252</v>
      </c>
      <c r="E17647" t="s">
        <v>3740</v>
      </c>
      <c r="F17647">
        <v>1</v>
      </c>
      <c r="G17647" t="s">
        <v>125</v>
      </c>
      <c r="I17647" t="s">
        <v>7253</v>
      </c>
      <c r="J17647" t="s">
        <v>45</v>
      </c>
    </row>
    <row r="17648" hidden="1" spans="2:10">
      <c r="B17648" t="str">
        <f>VLOOKUP(I17648,已获取编码数据!B:C,2,FALSE)</f>
        <v>20066853</v>
      </c>
      <c r="C17648" s="7" t="s">
        <v>7254</v>
      </c>
      <c r="E17648" t="s">
        <v>3740</v>
      </c>
      <c r="F17648">
        <v>1</v>
      </c>
      <c r="G17648" t="s">
        <v>125</v>
      </c>
      <c r="I17648" t="s">
        <v>7255</v>
      </c>
      <c r="J17648" t="s">
        <v>45</v>
      </c>
    </row>
    <row r="17649" hidden="1" spans="2:10">
      <c r="B17649" t="str">
        <f>VLOOKUP(I17649,已获取编码数据!B:C,2,FALSE)</f>
        <v>20066854</v>
      </c>
      <c r="C17649" s="7" t="s">
        <v>7256</v>
      </c>
      <c r="E17649" t="s">
        <v>3740</v>
      </c>
      <c r="F17649">
        <v>1</v>
      </c>
      <c r="G17649" t="s">
        <v>125</v>
      </c>
      <c r="I17649" t="s">
        <v>7257</v>
      </c>
      <c r="J17649" t="s">
        <v>45</v>
      </c>
    </row>
    <row r="17650" hidden="1" spans="2:10">
      <c r="B17650" t="str">
        <f>VLOOKUP(I17650,已获取编码数据!B:C,2,FALSE)</f>
        <v>20066855</v>
      </c>
      <c r="C17650" s="7" t="s">
        <v>7258</v>
      </c>
      <c r="E17650" t="s">
        <v>3740</v>
      </c>
      <c r="F17650">
        <v>1</v>
      </c>
      <c r="G17650" t="s">
        <v>125</v>
      </c>
      <c r="I17650" t="s">
        <v>7259</v>
      </c>
      <c r="J17650" t="s">
        <v>45</v>
      </c>
    </row>
    <row r="17651" hidden="1" spans="2:10">
      <c r="B17651" t="str">
        <f>VLOOKUP(I17651,已获取编码数据!B:C,2,FALSE)</f>
        <v>20066856</v>
      </c>
      <c r="C17651" s="7" t="s">
        <v>7260</v>
      </c>
      <c r="E17651" t="s">
        <v>3740</v>
      </c>
      <c r="F17651">
        <v>1</v>
      </c>
      <c r="G17651" t="s">
        <v>125</v>
      </c>
      <c r="I17651" t="s">
        <v>7261</v>
      </c>
      <c r="J17651" t="s">
        <v>45</v>
      </c>
    </row>
    <row r="17652" hidden="1" spans="2:10">
      <c r="B17652" t="str">
        <f>VLOOKUP(I17652,已获取编码数据!B:C,2,FALSE)</f>
        <v>20066857</v>
      </c>
      <c r="C17652" s="7" t="s">
        <v>7262</v>
      </c>
      <c r="E17652" t="s">
        <v>3740</v>
      </c>
      <c r="F17652">
        <v>1</v>
      </c>
      <c r="G17652" t="s">
        <v>125</v>
      </c>
      <c r="I17652" t="s">
        <v>7263</v>
      </c>
      <c r="J17652" t="s">
        <v>45</v>
      </c>
    </row>
    <row r="17653" hidden="1" spans="2:10">
      <c r="B17653" t="str">
        <f>VLOOKUP(I17653,已获取编码数据!B:C,2,FALSE)</f>
        <v>20066858</v>
      </c>
      <c r="C17653" s="7" t="s">
        <v>7264</v>
      </c>
      <c r="E17653" t="s">
        <v>3740</v>
      </c>
      <c r="F17653">
        <v>1</v>
      </c>
      <c r="G17653" t="s">
        <v>125</v>
      </c>
      <c r="I17653" t="s">
        <v>7265</v>
      </c>
      <c r="J17653" t="s">
        <v>45</v>
      </c>
    </row>
    <row r="17654" hidden="1" spans="2:10">
      <c r="B17654" t="str">
        <f>VLOOKUP(I17654,已获取编码数据!B:C,2,FALSE)</f>
        <v>20066859</v>
      </c>
      <c r="C17654" s="7" t="s">
        <v>7266</v>
      </c>
      <c r="E17654" t="s">
        <v>3740</v>
      </c>
      <c r="F17654">
        <v>1</v>
      </c>
      <c r="G17654" t="s">
        <v>125</v>
      </c>
      <c r="I17654" t="s">
        <v>7267</v>
      </c>
      <c r="J17654" t="s">
        <v>45</v>
      </c>
    </row>
    <row r="17655" hidden="1" spans="2:10">
      <c r="B17655" t="str">
        <f>VLOOKUP(I17655,已获取编码数据!B:C,2,FALSE)</f>
        <v>20066860</v>
      </c>
      <c r="C17655" s="7" t="s">
        <v>7268</v>
      </c>
      <c r="E17655" t="s">
        <v>3740</v>
      </c>
      <c r="F17655">
        <v>1</v>
      </c>
      <c r="G17655" t="s">
        <v>125</v>
      </c>
      <c r="I17655" t="s">
        <v>7269</v>
      </c>
      <c r="J17655" t="s">
        <v>45</v>
      </c>
    </row>
    <row r="17656" hidden="1" spans="2:10">
      <c r="B17656" t="str">
        <f>VLOOKUP(I17656,已获取编码数据!B:C,2,FALSE)</f>
        <v>20066861</v>
      </c>
      <c r="C17656" s="7" t="s">
        <v>7270</v>
      </c>
      <c r="E17656" t="s">
        <v>3740</v>
      </c>
      <c r="F17656">
        <v>1</v>
      </c>
      <c r="G17656" t="s">
        <v>125</v>
      </c>
      <c r="I17656" t="s">
        <v>7271</v>
      </c>
      <c r="J17656" t="s">
        <v>45</v>
      </c>
    </row>
    <row r="17657" hidden="1" spans="2:10">
      <c r="B17657" t="str">
        <f>VLOOKUP(I17657,已获取编码数据!B:C,2,FALSE)</f>
        <v>20066862</v>
      </c>
      <c r="C17657" s="7" t="s">
        <v>7272</v>
      </c>
      <c r="E17657" t="s">
        <v>3740</v>
      </c>
      <c r="F17657">
        <v>1</v>
      </c>
      <c r="G17657" t="s">
        <v>125</v>
      </c>
      <c r="I17657" t="s">
        <v>7273</v>
      </c>
      <c r="J17657" t="s">
        <v>45</v>
      </c>
    </row>
    <row r="17658" hidden="1" spans="2:10">
      <c r="B17658" t="str">
        <f>VLOOKUP(I17658,已获取编码数据!B:C,2,FALSE)</f>
        <v>20066863</v>
      </c>
      <c r="C17658" s="7" t="s">
        <v>7274</v>
      </c>
      <c r="E17658" t="s">
        <v>3740</v>
      </c>
      <c r="F17658">
        <v>1</v>
      </c>
      <c r="G17658" t="s">
        <v>125</v>
      </c>
      <c r="I17658" t="s">
        <v>7275</v>
      </c>
      <c r="J17658" t="s">
        <v>45</v>
      </c>
    </row>
    <row r="17659" hidden="1" spans="2:10">
      <c r="B17659" t="str">
        <f>VLOOKUP(I17659,已获取编码数据!B:C,2,FALSE)</f>
        <v>20066864</v>
      </c>
      <c r="C17659" s="7" t="s">
        <v>7276</v>
      </c>
      <c r="E17659" t="s">
        <v>3740</v>
      </c>
      <c r="F17659">
        <v>1</v>
      </c>
      <c r="G17659" t="s">
        <v>125</v>
      </c>
      <c r="I17659" t="s">
        <v>7277</v>
      </c>
      <c r="J17659" t="s">
        <v>45</v>
      </c>
    </row>
    <row r="17660" hidden="1" spans="2:10">
      <c r="B17660" t="str">
        <f>VLOOKUP(I17660,已获取编码数据!B:C,2,FALSE)</f>
        <v>20066865</v>
      </c>
      <c r="C17660" s="7" t="s">
        <v>7278</v>
      </c>
      <c r="E17660" t="s">
        <v>3740</v>
      </c>
      <c r="F17660">
        <v>1</v>
      </c>
      <c r="G17660" t="s">
        <v>125</v>
      </c>
      <c r="I17660" t="s">
        <v>7279</v>
      </c>
      <c r="J17660" t="s">
        <v>45</v>
      </c>
    </row>
    <row r="17661" hidden="1" spans="2:10">
      <c r="B17661" t="str">
        <f>VLOOKUP(I17661,已获取编码数据!B:C,2,FALSE)</f>
        <v>20066866</v>
      </c>
      <c r="C17661" s="7" t="s">
        <v>7280</v>
      </c>
      <c r="E17661" t="s">
        <v>3740</v>
      </c>
      <c r="F17661">
        <v>1</v>
      </c>
      <c r="G17661" t="s">
        <v>125</v>
      </c>
      <c r="I17661" t="s">
        <v>7281</v>
      </c>
      <c r="J17661" t="s">
        <v>45</v>
      </c>
    </row>
    <row r="17662" hidden="1" spans="2:10">
      <c r="B17662" t="str">
        <f>VLOOKUP(I17662,已获取编码数据!B:C,2,FALSE)</f>
        <v>20066867</v>
      </c>
      <c r="C17662" s="7" t="s">
        <v>7282</v>
      </c>
      <c r="E17662" t="s">
        <v>3740</v>
      </c>
      <c r="F17662">
        <v>1</v>
      </c>
      <c r="G17662" t="s">
        <v>125</v>
      </c>
      <c r="I17662" t="s">
        <v>7283</v>
      </c>
      <c r="J17662" t="s">
        <v>45</v>
      </c>
    </row>
    <row r="17663" hidden="1" spans="2:10">
      <c r="B17663" t="str">
        <f>VLOOKUP(I17663,已获取编码数据!B:C,2,FALSE)</f>
        <v>20066868</v>
      </c>
      <c r="C17663" s="7" t="s">
        <v>7284</v>
      </c>
      <c r="E17663" t="s">
        <v>3740</v>
      </c>
      <c r="F17663">
        <v>1</v>
      </c>
      <c r="G17663" t="s">
        <v>125</v>
      </c>
      <c r="I17663" t="s">
        <v>7285</v>
      </c>
      <c r="J17663" t="s">
        <v>45</v>
      </c>
    </row>
    <row r="17664" hidden="1" spans="2:10">
      <c r="B17664" t="str">
        <f>VLOOKUP(I17664,已获取编码数据!B:C,2,FALSE)</f>
        <v>20066869</v>
      </c>
      <c r="C17664" s="7" t="s">
        <v>7286</v>
      </c>
      <c r="E17664" t="s">
        <v>3740</v>
      </c>
      <c r="F17664">
        <v>1</v>
      </c>
      <c r="G17664" t="s">
        <v>125</v>
      </c>
      <c r="I17664" t="s">
        <v>7287</v>
      </c>
      <c r="J17664" t="s">
        <v>45</v>
      </c>
    </row>
    <row r="17665" hidden="1" spans="2:10">
      <c r="B17665" t="str">
        <f>VLOOKUP(I17665,已获取编码数据!B:C,2,FALSE)</f>
        <v>20066870</v>
      </c>
      <c r="C17665" s="7" t="s">
        <v>7288</v>
      </c>
      <c r="E17665" t="s">
        <v>3740</v>
      </c>
      <c r="F17665">
        <v>1</v>
      </c>
      <c r="G17665" t="s">
        <v>125</v>
      </c>
      <c r="I17665" t="s">
        <v>7289</v>
      </c>
      <c r="J17665" t="s">
        <v>45</v>
      </c>
    </row>
    <row r="17666" hidden="1" spans="2:10">
      <c r="B17666" t="str">
        <f>VLOOKUP(I17666,已获取编码数据!B:C,2,FALSE)</f>
        <v>20066871</v>
      </c>
      <c r="C17666" s="7" t="s">
        <v>7290</v>
      </c>
      <c r="E17666" t="s">
        <v>3740</v>
      </c>
      <c r="F17666">
        <v>1</v>
      </c>
      <c r="G17666" t="s">
        <v>125</v>
      </c>
      <c r="I17666" t="s">
        <v>7291</v>
      </c>
      <c r="J17666" t="s">
        <v>45</v>
      </c>
    </row>
    <row r="17667" hidden="1" spans="2:10">
      <c r="B17667" t="str">
        <f>VLOOKUP(I17667,已获取编码数据!B:C,2,FALSE)</f>
        <v>20066872</v>
      </c>
      <c r="C17667" s="7" t="s">
        <v>7292</v>
      </c>
      <c r="E17667" t="s">
        <v>3740</v>
      </c>
      <c r="F17667">
        <v>1</v>
      </c>
      <c r="G17667" t="s">
        <v>125</v>
      </c>
      <c r="I17667" t="s">
        <v>7293</v>
      </c>
      <c r="J17667" t="s">
        <v>45</v>
      </c>
    </row>
    <row r="17668" hidden="1" spans="2:10">
      <c r="B17668" t="str">
        <f>VLOOKUP(I17668,已获取编码数据!B:C,2,FALSE)</f>
        <v>20066873</v>
      </c>
      <c r="C17668" s="7" t="s">
        <v>7294</v>
      </c>
      <c r="E17668" t="s">
        <v>3740</v>
      </c>
      <c r="F17668">
        <v>1</v>
      </c>
      <c r="G17668" t="s">
        <v>125</v>
      </c>
      <c r="I17668" t="s">
        <v>7295</v>
      </c>
      <c r="J17668" t="s">
        <v>45</v>
      </c>
    </row>
    <row r="17669" hidden="1" spans="2:10">
      <c r="B17669" t="str">
        <f>VLOOKUP(I17669,已获取编码数据!B:C,2,FALSE)</f>
        <v>20066874</v>
      </c>
      <c r="C17669" s="7" t="s">
        <v>7296</v>
      </c>
      <c r="E17669" t="s">
        <v>3740</v>
      </c>
      <c r="F17669">
        <v>1</v>
      </c>
      <c r="G17669" t="s">
        <v>125</v>
      </c>
      <c r="I17669" t="s">
        <v>7297</v>
      </c>
      <c r="J17669" t="s">
        <v>45</v>
      </c>
    </row>
    <row r="17670" hidden="1" spans="2:10">
      <c r="B17670" t="str">
        <f>VLOOKUP(I17670,已获取编码数据!B:C,2,FALSE)</f>
        <v>20066875</v>
      </c>
      <c r="C17670" s="7" t="s">
        <v>7298</v>
      </c>
      <c r="E17670" t="s">
        <v>3740</v>
      </c>
      <c r="F17670">
        <v>1</v>
      </c>
      <c r="G17670" t="s">
        <v>125</v>
      </c>
      <c r="I17670" t="s">
        <v>7299</v>
      </c>
      <c r="J17670" t="s">
        <v>45</v>
      </c>
    </row>
    <row r="17671" hidden="1" spans="2:10">
      <c r="B17671" t="str">
        <f>VLOOKUP(I17671,已获取编码数据!B:C,2,FALSE)</f>
        <v>20066876</v>
      </c>
      <c r="C17671" s="7" t="s">
        <v>7300</v>
      </c>
      <c r="E17671" t="s">
        <v>3740</v>
      </c>
      <c r="F17671">
        <v>1</v>
      </c>
      <c r="G17671" t="s">
        <v>125</v>
      </c>
      <c r="I17671" t="s">
        <v>7301</v>
      </c>
      <c r="J17671" t="s">
        <v>45</v>
      </c>
    </row>
    <row r="17672" hidden="1" spans="2:10">
      <c r="B17672" t="str">
        <f>VLOOKUP(I17672,已获取编码数据!B:C,2,FALSE)</f>
        <v>20066877</v>
      </c>
      <c r="C17672" s="7" t="s">
        <v>7302</v>
      </c>
      <c r="E17672" t="s">
        <v>3740</v>
      </c>
      <c r="F17672">
        <v>1</v>
      </c>
      <c r="G17672" t="s">
        <v>125</v>
      </c>
      <c r="I17672" t="s">
        <v>7303</v>
      </c>
      <c r="J17672" t="s">
        <v>45</v>
      </c>
    </row>
    <row r="17673" ht="27" hidden="1" spans="2:10">
      <c r="B17673" t="str">
        <f>VLOOKUP(I17673,已获取编码数据!B:C,2,FALSE)</f>
        <v>20066878</v>
      </c>
      <c r="C17673" s="7" t="s">
        <v>7304</v>
      </c>
      <c r="E17673" t="s">
        <v>3740</v>
      </c>
      <c r="F17673">
        <v>1</v>
      </c>
      <c r="G17673" t="s">
        <v>125</v>
      </c>
      <c r="I17673" t="s">
        <v>7305</v>
      </c>
      <c r="J17673" t="s">
        <v>45</v>
      </c>
    </row>
    <row r="17674" hidden="1" spans="2:10">
      <c r="B17674" t="str">
        <f>VLOOKUP(I17674,已获取编码数据!B:C,2,FALSE)</f>
        <v>20066879</v>
      </c>
      <c r="C17674" s="7" t="s">
        <v>7306</v>
      </c>
      <c r="E17674" t="s">
        <v>3740</v>
      </c>
      <c r="F17674">
        <v>1</v>
      </c>
      <c r="G17674" t="s">
        <v>125</v>
      </c>
      <c r="I17674" t="s">
        <v>7307</v>
      </c>
      <c r="J17674" t="s">
        <v>45</v>
      </c>
    </row>
    <row r="17675" hidden="1" spans="2:10">
      <c r="B17675" t="str">
        <f>VLOOKUP(I17675,已获取编码数据!B:C,2,FALSE)</f>
        <v>20066880</v>
      </c>
      <c r="C17675" s="7" t="s">
        <v>7308</v>
      </c>
      <c r="E17675" t="s">
        <v>3740</v>
      </c>
      <c r="F17675">
        <v>1</v>
      </c>
      <c r="G17675" t="s">
        <v>125</v>
      </c>
      <c r="I17675" t="s">
        <v>7309</v>
      </c>
      <c r="J17675" t="s">
        <v>45</v>
      </c>
    </row>
    <row r="17676" hidden="1" spans="2:10">
      <c r="B17676" t="str">
        <f>VLOOKUP(I17676,已获取编码数据!B:C,2,FALSE)</f>
        <v>20066881</v>
      </c>
      <c r="C17676" s="7" t="s">
        <v>7310</v>
      </c>
      <c r="E17676" t="s">
        <v>3740</v>
      </c>
      <c r="F17676">
        <v>1</v>
      </c>
      <c r="G17676" t="s">
        <v>125</v>
      </c>
      <c r="I17676" t="s">
        <v>7311</v>
      </c>
      <c r="J17676" t="s">
        <v>45</v>
      </c>
    </row>
    <row r="17677" hidden="1" spans="2:10">
      <c r="B17677" t="str">
        <f>VLOOKUP(I17677,已获取编码数据!B:C,2,FALSE)</f>
        <v>20066882</v>
      </c>
      <c r="C17677" s="7" t="s">
        <v>7312</v>
      </c>
      <c r="E17677" t="s">
        <v>3740</v>
      </c>
      <c r="F17677">
        <v>1</v>
      </c>
      <c r="G17677" t="s">
        <v>125</v>
      </c>
      <c r="I17677" t="s">
        <v>7313</v>
      </c>
      <c r="J17677" t="s">
        <v>45</v>
      </c>
    </row>
    <row r="17678" hidden="1" spans="2:10">
      <c r="B17678" t="str">
        <f>VLOOKUP(I17678,已获取编码数据!B:C,2,FALSE)</f>
        <v>20066883</v>
      </c>
      <c r="C17678" s="7" t="s">
        <v>7314</v>
      </c>
      <c r="E17678" t="s">
        <v>3740</v>
      </c>
      <c r="F17678">
        <v>1</v>
      </c>
      <c r="G17678" t="s">
        <v>125</v>
      </c>
      <c r="I17678" t="s">
        <v>7315</v>
      </c>
      <c r="J17678" t="s">
        <v>45</v>
      </c>
    </row>
    <row r="17679" hidden="1" spans="2:10">
      <c r="B17679" t="str">
        <f>VLOOKUP(I17679,已获取编码数据!B:C,2,FALSE)</f>
        <v>20066884</v>
      </c>
      <c r="C17679" s="7" t="s">
        <v>7316</v>
      </c>
      <c r="E17679" t="s">
        <v>3740</v>
      </c>
      <c r="F17679">
        <v>1</v>
      </c>
      <c r="G17679" t="s">
        <v>125</v>
      </c>
      <c r="I17679" t="s">
        <v>7317</v>
      </c>
      <c r="J17679" t="s">
        <v>45</v>
      </c>
    </row>
    <row r="17680" hidden="1" spans="2:10">
      <c r="B17680" t="str">
        <f>VLOOKUP(I17680,已获取编码数据!B:C,2,FALSE)</f>
        <v>20066885</v>
      </c>
      <c r="C17680" s="7" t="s">
        <v>7318</v>
      </c>
      <c r="E17680" t="s">
        <v>3740</v>
      </c>
      <c r="F17680">
        <v>1</v>
      </c>
      <c r="G17680" t="s">
        <v>125</v>
      </c>
      <c r="I17680" t="s">
        <v>7319</v>
      </c>
      <c r="J17680" t="s">
        <v>45</v>
      </c>
    </row>
    <row r="17681" hidden="1" spans="2:10">
      <c r="B17681" t="str">
        <f>VLOOKUP(I17681,已获取编码数据!B:C,2,FALSE)</f>
        <v>20066886</v>
      </c>
      <c r="C17681" s="7" t="s">
        <v>7320</v>
      </c>
      <c r="E17681" t="s">
        <v>3740</v>
      </c>
      <c r="F17681">
        <v>1</v>
      </c>
      <c r="G17681" t="s">
        <v>125</v>
      </c>
      <c r="I17681" t="s">
        <v>7321</v>
      </c>
      <c r="J17681" t="s">
        <v>45</v>
      </c>
    </row>
    <row r="17682" hidden="1" spans="2:10">
      <c r="B17682" t="str">
        <f>VLOOKUP(I17682,已获取编码数据!B:C,2,FALSE)</f>
        <v>20066887</v>
      </c>
      <c r="C17682" s="7" t="s">
        <v>7322</v>
      </c>
      <c r="E17682" t="s">
        <v>3740</v>
      </c>
      <c r="F17682">
        <v>1</v>
      </c>
      <c r="G17682" t="s">
        <v>125</v>
      </c>
      <c r="I17682" t="s">
        <v>7323</v>
      </c>
      <c r="J17682" t="s">
        <v>45</v>
      </c>
    </row>
    <row r="17683" hidden="1" spans="2:10">
      <c r="B17683" t="str">
        <f>VLOOKUP(I17683,已获取编码数据!B:C,2,FALSE)</f>
        <v>20066888</v>
      </c>
      <c r="C17683" s="7" t="s">
        <v>7324</v>
      </c>
      <c r="E17683" t="s">
        <v>3740</v>
      </c>
      <c r="F17683">
        <v>1</v>
      </c>
      <c r="G17683" t="s">
        <v>125</v>
      </c>
      <c r="I17683" t="s">
        <v>7325</v>
      </c>
      <c r="J17683" t="s">
        <v>45</v>
      </c>
    </row>
    <row r="17684" hidden="1" spans="2:10">
      <c r="B17684" t="str">
        <f>VLOOKUP(I17684,已获取编码数据!B:C,2,FALSE)</f>
        <v>20066889</v>
      </c>
      <c r="C17684" s="7" t="s">
        <v>7326</v>
      </c>
      <c r="E17684" t="s">
        <v>3740</v>
      </c>
      <c r="F17684">
        <v>1</v>
      </c>
      <c r="G17684" t="s">
        <v>125</v>
      </c>
      <c r="I17684" t="s">
        <v>7327</v>
      </c>
      <c r="J17684" t="s">
        <v>45</v>
      </c>
    </row>
    <row r="17685" hidden="1" spans="2:10">
      <c r="B17685" t="str">
        <f>VLOOKUP(I17685,已获取编码数据!B:C,2,FALSE)</f>
        <v>20066890</v>
      </c>
      <c r="C17685" s="7" t="s">
        <v>7328</v>
      </c>
      <c r="E17685" t="s">
        <v>3740</v>
      </c>
      <c r="F17685">
        <v>1</v>
      </c>
      <c r="G17685" t="s">
        <v>125</v>
      </c>
      <c r="I17685" t="s">
        <v>7329</v>
      </c>
      <c r="J17685" t="s">
        <v>45</v>
      </c>
    </row>
    <row r="17686" hidden="1" spans="2:10">
      <c r="B17686" t="str">
        <f>VLOOKUP(I17686,已获取编码数据!B:C,2,FALSE)</f>
        <v>20066891</v>
      </c>
      <c r="C17686" s="7" t="s">
        <v>7330</v>
      </c>
      <c r="E17686" t="s">
        <v>3740</v>
      </c>
      <c r="F17686">
        <v>1</v>
      </c>
      <c r="G17686" t="s">
        <v>125</v>
      </c>
      <c r="I17686" t="s">
        <v>7331</v>
      </c>
      <c r="J17686" t="s">
        <v>45</v>
      </c>
    </row>
    <row r="17687" hidden="1" spans="2:10">
      <c r="B17687" t="str">
        <f>VLOOKUP(I17687,已获取编码数据!B:C,2,FALSE)</f>
        <v>20066892</v>
      </c>
      <c r="C17687" s="7" t="s">
        <v>7332</v>
      </c>
      <c r="E17687" t="s">
        <v>3740</v>
      </c>
      <c r="F17687">
        <v>1</v>
      </c>
      <c r="G17687" t="s">
        <v>125</v>
      </c>
      <c r="I17687" t="s">
        <v>7333</v>
      </c>
      <c r="J17687" t="s">
        <v>45</v>
      </c>
    </row>
    <row r="17688" hidden="1" spans="2:10">
      <c r="B17688" t="str">
        <f>VLOOKUP(I17688,已获取编码数据!B:C,2,FALSE)</f>
        <v>20066893</v>
      </c>
      <c r="C17688" s="7" t="s">
        <v>7334</v>
      </c>
      <c r="E17688" t="s">
        <v>3740</v>
      </c>
      <c r="F17688">
        <v>1</v>
      </c>
      <c r="G17688" t="s">
        <v>125</v>
      </c>
      <c r="I17688" t="s">
        <v>7335</v>
      </c>
      <c r="J17688" t="s">
        <v>45</v>
      </c>
    </row>
    <row r="17689" hidden="1" spans="2:10">
      <c r="B17689" t="str">
        <f>VLOOKUP(I17689,已获取编码数据!B:C,2,FALSE)</f>
        <v>20066894</v>
      </c>
      <c r="C17689" s="7" t="s">
        <v>7336</v>
      </c>
      <c r="E17689" t="s">
        <v>3740</v>
      </c>
      <c r="F17689">
        <v>1</v>
      </c>
      <c r="G17689" t="s">
        <v>125</v>
      </c>
      <c r="I17689" t="s">
        <v>7337</v>
      </c>
      <c r="J17689" t="s">
        <v>45</v>
      </c>
    </row>
    <row r="17690" hidden="1" spans="2:10">
      <c r="B17690" t="str">
        <f>VLOOKUP(I17690,已获取编码数据!B:C,2,FALSE)</f>
        <v>20066895</v>
      </c>
      <c r="C17690" s="7" t="s">
        <v>7338</v>
      </c>
      <c r="E17690" t="s">
        <v>3740</v>
      </c>
      <c r="F17690">
        <v>1</v>
      </c>
      <c r="G17690" t="s">
        <v>125</v>
      </c>
      <c r="I17690" t="s">
        <v>7339</v>
      </c>
      <c r="J17690" t="s">
        <v>45</v>
      </c>
    </row>
    <row r="17691" hidden="1" spans="2:10">
      <c r="B17691" t="str">
        <f>VLOOKUP(I17691,已获取编码数据!B:C,2,FALSE)</f>
        <v>20066896</v>
      </c>
      <c r="C17691" s="7" t="s">
        <v>7340</v>
      </c>
      <c r="E17691" t="s">
        <v>3740</v>
      </c>
      <c r="F17691">
        <v>1</v>
      </c>
      <c r="G17691" t="s">
        <v>125</v>
      </c>
      <c r="I17691" t="s">
        <v>7341</v>
      </c>
      <c r="J17691" t="s">
        <v>45</v>
      </c>
    </row>
    <row r="17692" hidden="1" spans="2:10">
      <c r="B17692" t="str">
        <f>VLOOKUP(I17692,已获取编码数据!B:C,2,FALSE)</f>
        <v>20066897</v>
      </c>
      <c r="C17692" s="7" t="s">
        <v>7342</v>
      </c>
      <c r="E17692" t="s">
        <v>3740</v>
      </c>
      <c r="F17692">
        <v>1</v>
      </c>
      <c r="G17692" t="s">
        <v>125</v>
      </c>
      <c r="I17692" t="s">
        <v>7343</v>
      </c>
      <c r="J17692" t="s">
        <v>45</v>
      </c>
    </row>
    <row r="17693" hidden="1" spans="2:10">
      <c r="B17693" t="str">
        <f>VLOOKUP(I17693,已获取编码数据!B:C,2,FALSE)</f>
        <v>20066898</v>
      </c>
      <c r="C17693" s="7" t="s">
        <v>7344</v>
      </c>
      <c r="E17693" t="s">
        <v>3740</v>
      </c>
      <c r="F17693">
        <v>1</v>
      </c>
      <c r="G17693" t="s">
        <v>125</v>
      </c>
      <c r="I17693" t="s">
        <v>7345</v>
      </c>
      <c r="J17693" t="s">
        <v>45</v>
      </c>
    </row>
    <row r="17694" hidden="1" spans="2:10">
      <c r="B17694" t="str">
        <f>VLOOKUP(I17694,已获取编码数据!B:C,2,FALSE)</f>
        <v>20066899</v>
      </c>
      <c r="C17694" s="7" t="s">
        <v>7346</v>
      </c>
      <c r="E17694" t="s">
        <v>3740</v>
      </c>
      <c r="F17694">
        <v>1</v>
      </c>
      <c r="G17694" t="s">
        <v>125</v>
      </c>
      <c r="I17694" t="s">
        <v>7347</v>
      </c>
      <c r="J17694" t="s">
        <v>45</v>
      </c>
    </row>
    <row r="17695" hidden="1" spans="2:10">
      <c r="B17695" t="str">
        <f>VLOOKUP(I17695,已获取编码数据!B:C,2,FALSE)</f>
        <v>20066900</v>
      </c>
      <c r="C17695" s="7" t="s">
        <v>7348</v>
      </c>
      <c r="E17695" t="s">
        <v>3740</v>
      </c>
      <c r="F17695">
        <v>1</v>
      </c>
      <c r="G17695" t="s">
        <v>125</v>
      </c>
      <c r="I17695" t="s">
        <v>7349</v>
      </c>
      <c r="J17695" t="s">
        <v>45</v>
      </c>
    </row>
    <row r="17696" hidden="1" spans="2:10">
      <c r="B17696" t="str">
        <f>VLOOKUP(I17696,已获取编码数据!B:C,2,FALSE)</f>
        <v>20066901</v>
      </c>
      <c r="C17696" s="7" t="s">
        <v>7350</v>
      </c>
      <c r="E17696" t="s">
        <v>3740</v>
      </c>
      <c r="F17696">
        <v>1</v>
      </c>
      <c r="G17696" t="s">
        <v>125</v>
      </c>
      <c r="I17696" t="s">
        <v>7351</v>
      </c>
      <c r="J17696" t="s">
        <v>45</v>
      </c>
    </row>
    <row r="17697" hidden="1" spans="2:10">
      <c r="B17697" t="str">
        <f>VLOOKUP(I17697,已获取编码数据!B:C,2,FALSE)</f>
        <v>20066902</v>
      </c>
      <c r="C17697" s="7" t="s">
        <v>7352</v>
      </c>
      <c r="E17697" t="s">
        <v>3740</v>
      </c>
      <c r="F17697">
        <v>1</v>
      </c>
      <c r="G17697" t="s">
        <v>125</v>
      </c>
      <c r="I17697" t="s">
        <v>7353</v>
      </c>
      <c r="J17697" t="s">
        <v>45</v>
      </c>
    </row>
    <row r="17698" hidden="1" spans="2:10">
      <c r="B17698" t="str">
        <f>VLOOKUP(I17698,已获取编码数据!B:C,2,FALSE)</f>
        <v>20066903</v>
      </c>
      <c r="C17698" s="7" t="s">
        <v>7354</v>
      </c>
      <c r="E17698" t="s">
        <v>3740</v>
      </c>
      <c r="F17698">
        <v>1</v>
      </c>
      <c r="G17698" t="s">
        <v>125</v>
      </c>
      <c r="I17698" t="s">
        <v>7355</v>
      </c>
      <c r="J17698" t="s">
        <v>45</v>
      </c>
    </row>
    <row r="17699" hidden="1" spans="2:10">
      <c r="B17699" t="str">
        <f>VLOOKUP(I17699,已获取编码数据!B:C,2,FALSE)</f>
        <v>20066904</v>
      </c>
      <c r="C17699" s="7" t="s">
        <v>7356</v>
      </c>
      <c r="E17699" t="s">
        <v>3740</v>
      </c>
      <c r="F17699">
        <v>1</v>
      </c>
      <c r="G17699" t="s">
        <v>125</v>
      </c>
      <c r="I17699" t="s">
        <v>7357</v>
      </c>
      <c r="J17699" t="s">
        <v>45</v>
      </c>
    </row>
    <row r="17700" hidden="1" spans="2:10">
      <c r="B17700" t="str">
        <f>VLOOKUP(I17700,已获取编码数据!B:C,2,FALSE)</f>
        <v>20066905</v>
      </c>
      <c r="C17700" s="7" t="s">
        <v>7358</v>
      </c>
      <c r="E17700" t="s">
        <v>3740</v>
      </c>
      <c r="F17700">
        <v>1</v>
      </c>
      <c r="G17700" t="s">
        <v>125</v>
      </c>
      <c r="I17700" t="s">
        <v>7359</v>
      </c>
      <c r="J17700" t="s">
        <v>45</v>
      </c>
    </row>
    <row r="17701" hidden="1" spans="2:10">
      <c r="B17701" t="str">
        <f>VLOOKUP(I17701,已获取编码数据!B:C,2,FALSE)</f>
        <v>20066906</v>
      </c>
      <c r="C17701" s="7" t="s">
        <v>7360</v>
      </c>
      <c r="E17701" t="s">
        <v>3740</v>
      </c>
      <c r="F17701">
        <v>1</v>
      </c>
      <c r="G17701" t="s">
        <v>125</v>
      </c>
      <c r="I17701" t="s">
        <v>7361</v>
      </c>
      <c r="J17701" t="s">
        <v>45</v>
      </c>
    </row>
    <row r="17702" hidden="1" spans="2:10">
      <c r="B17702" t="str">
        <f>VLOOKUP(I17702,已获取编码数据!B:C,2,FALSE)</f>
        <v>20066907</v>
      </c>
      <c r="C17702" s="7" t="s">
        <v>7362</v>
      </c>
      <c r="E17702" t="s">
        <v>3740</v>
      </c>
      <c r="F17702">
        <v>1</v>
      </c>
      <c r="G17702" t="s">
        <v>125</v>
      </c>
      <c r="I17702" t="s">
        <v>7363</v>
      </c>
      <c r="J17702" t="s">
        <v>45</v>
      </c>
    </row>
    <row r="17703" hidden="1" spans="2:10">
      <c r="B17703" t="str">
        <f>VLOOKUP(I17703,已获取编码数据!B:C,2,FALSE)</f>
        <v>20066908</v>
      </c>
      <c r="C17703" s="7" t="s">
        <v>7364</v>
      </c>
      <c r="E17703" t="s">
        <v>3740</v>
      </c>
      <c r="F17703">
        <v>1</v>
      </c>
      <c r="G17703" t="s">
        <v>125</v>
      </c>
      <c r="I17703" t="s">
        <v>7365</v>
      </c>
      <c r="J17703" t="s">
        <v>45</v>
      </c>
    </row>
    <row r="17704" hidden="1" spans="2:10">
      <c r="B17704" t="str">
        <f>VLOOKUP(I17704,已获取编码数据!B:C,2,FALSE)</f>
        <v>20066909</v>
      </c>
      <c r="C17704" s="7" t="s">
        <v>7366</v>
      </c>
      <c r="E17704" t="s">
        <v>3740</v>
      </c>
      <c r="F17704">
        <v>1</v>
      </c>
      <c r="G17704" t="s">
        <v>125</v>
      </c>
      <c r="I17704" t="s">
        <v>7367</v>
      </c>
      <c r="J17704" t="s">
        <v>45</v>
      </c>
    </row>
    <row r="17705" hidden="1" spans="2:10">
      <c r="B17705" t="str">
        <f>VLOOKUP(I17705,已获取编码数据!B:C,2,FALSE)</f>
        <v>20066910</v>
      </c>
      <c r="C17705" s="7" t="s">
        <v>7368</v>
      </c>
      <c r="E17705" t="s">
        <v>3740</v>
      </c>
      <c r="F17705">
        <v>1</v>
      </c>
      <c r="G17705" t="s">
        <v>125</v>
      </c>
      <c r="I17705" t="s">
        <v>7369</v>
      </c>
      <c r="J17705" t="s">
        <v>45</v>
      </c>
    </row>
    <row r="17706" hidden="1" spans="2:10">
      <c r="B17706" t="str">
        <f>VLOOKUP(I17706,已获取编码数据!B:C,2,FALSE)</f>
        <v>20066911</v>
      </c>
      <c r="C17706" s="7" t="s">
        <v>7370</v>
      </c>
      <c r="E17706" t="s">
        <v>3740</v>
      </c>
      <c r="F17706">
        <v>1</v>
      </c>
      <c r="G17706" t="s">
        <v>125</v>
      </c>
      <c r="I17706" t="s">
        <v>7371</v>
      </c>
      <c r="J17706" t="s">
        <v>45</v>
      </c>
    </row>
    <row r="17707" hidden="1" spans="2:10">
      <c r="B17707" t="str">
        <f>VLOOKUP(I17707,已获取编码数据!B:C,2,FALSE)</f>
        <v>20066912</v>
      </c>
      <c r="C17707" s="7" t="s">
        <v>7372</v>
      </c>
      <c r="E17707" t="s">
        <v>3740</v>
      </c>
      <c r="F17707">
        <v>1</v>
      </c>
      <c r="G17707" t="s">
        <v>125</v>
      </c>
      <c r="I17707" t="s">
        <v>7373</v>
      </c>
      <c r="J17707" t="s">
        <v>45</v>
      </c>
    </row>
    <row r="17708" hidden="1" spans="2:10">
      <c r="B17708" t="str">
        <f>VLOOKUP(I17708,已获取编码数据!B:C,2,FALSE)</f>
        <v>20066913</v>
      </c>
      <c r="C17708" s="7" t="s">
        <v>7374</v>
      </c>
      <c r="E17708" t="s">
        <v>3740</v>
      </c>
      <c r="F17708">
        <v>1</v>
      </c>
      <c r="G17708" t="s">
        <v>125</v>
      </c>
      <c r="I17708" t="s">
        <v>7375</v>
      </c>
      <c r="J17708" t="s">
        <v>45</v>
      </c>
    </row>
    <row r="17709" hidden="1" spans="2:10">
      <c r="B17709" t="str">
        <f>VLOOKUP(I17709,已获取编码数据!B:C,2,FALSE)</f>
        <v>20066914</v>
      </c>
      <c r="C17709" s="7" t="s">
        <v>7376</v>
      </c>
      <c r="E17709" t="s">
        <v>3740</v>
      </c>
      <c r="F17709">
        <v>1</v>
      </c>
      <c r="G17709" t="s">
        <v>125</v>
      </c>
      <c r="I17709" t="s">
        <v>7377</v>
      </c>
      <c r="J17709" t="s">
        <v>45</v>
      </c>
    </row>
    <row r="17710" hidden="1" spans="2:10">
      <c r="B17710" t="str">
        <f>VLOOKUP(I17710,已获取编码数据!B:C,2,FALSE)</f>
        <v>20066915</v>
      </c>
      <c r="C17710" s="7" t="s">
        <v>7378</v>
      </c>
      <c r="E17710" t="s">
        <v>3740</v>
      </c>
      <c r="F17710">
        <v>1</v>
      </c>
      <c r="G17710" t="s">
        <v>125</v>
      </c>
      <c r="I17710" t="s">
        <v>7379</v>
      </c>
      <c r="J17710" t="s">
        <v>45</v>
      </c>
    </row>
    <row r="17711" hidden="1" spans="2:10">
      <c r="B17711" t="str">
        <f>VLOOKUP(I17711,已获取编码数据!B:C,2,FALSE)</f>
        <v>20066916</v>
      </c>
      <c r="C17711" s="7" t="s">
        <v>7380</v>
      </c>
      <c r="E17711" t="s">
        <v>3740</v>
      </c>
      <c r="F17711">
        <v>1</v>
      </c>
      <c r="G17711" t="s">
        <v>125</v>
      </c>
      <c r="I17711" t="s">
        <v>7381</v>
      </c>
      <c r="J17711" t="s">
        <v>45</v>
      </c>
    </row>
    <row r="17712" hidden="1" spans="2:10">
      <c r="B17712" t="str">
        <f>VLOOKUP(I17712,已获取编码数据!B:C,2,FALSE)</f>
        <v>20066917</v>
      </c>
      <c r="C17712" s="7" t="s">
        <v>7382</v>
      </c>
      <c r="E17712" t="s">
        <v>3740</v>
      </c>
      <c r="F17712">
        <v>1</v>
      </c>
      <c r="G17712" t="s">
        <v>125</v>
      </c>
      <c r="I17712" t="s">
        <v>7383</v>
      </c>
      <c r="J17712" t="s">
        <v>45</v>
      </c>
    </row>
    <row r="17713" hidden="1" spans="2:10">
      <c r="B17713" t="str">
        <f>VLOOKUP(I17713,已获取编码数据!B:C,2,FALSE)</f>
        <v>20066918</v>
      </c>
      <c r="C17713" s="7" t="s">
        <v>7384</v>
      </c>
      <c r="E17713" t="s">
        <v>3740</v>
      </c>
      <c r="F17713">
        <v>1</v>
      </c>
      <c r="G17713" t="s">
        <v>125</v>
      </c>
      <c r="I17713" t="s">
        <v>7385</v>
      </c>
      <c r="J17713" t="s">
        <v>45</v>
      </c>
    </row>
    <row r="17714" hidden="1" spans="2:10">
      <c r="B17714" t="str">
        <f>VLOOKUP(I17714,已获取编码数据!B:C,2,FALSE)</f>
        <v>20024480</v>
      </c>
      <c r="C17714" s="7" t="s">
        <v>7386</v>
      </c>
      <c r="E17714" t="s">
        <v>3740</v>
      </c>
      <c r="F17714">
        <v>1</v>
      </c>
      <c r="G17714" t="s">
        <v>125</v>
      </c>
      <c r="I17714" t="s">
        <v>7387</v>
      </c>
      <c r="J17714" t="s">
        <v>45</v>
      </c>
    </row>
    <row r="17715" hidden="1" spans="2:10">
      <c r="B17715" t="str">
        <f>VLOOKUP(I17715,已获取编码数据!B:C,2,FALSE)</f>
        <v>20066919</v>
      </c>
      <c r="C17715" s="7" t="s">
        <v>7388</v>
      </c>
      <c r="E17715" t="s">
        <v>3740</v>
      </c>
      <c r="F17715">
        <v>1</v>
      </c>
      <c r="G17715" t="s">
        <v>125</v>
      </c>
      <c r="I17715" t="s">
        <v>7389</v>
      </c>
      <c r="J17715" t="s">
        <v>45</v>
      </c>
    </row>
    <row r="17716" hidden="1" spans="2:10">
      <c r="B17716" t="str">
        <f>VLOOKUP(I17716,已获取编码数据!B:C,2,FALSE)</f>
        <v>20066920</v>
      </c>
      <c r="C17716" s="7" t="s">
        <v>7390</v>
      </c>
      <c r="E17716" t="s">
        <v>3740</v>
      </c>
      <c r="F17716">
        <v>1</v>
      </c>
      <c r="G17716" t="s">
        <v>125</v>
      </c>
      <c r="I17716" t="s">
        <v>7391</v>
      </c>
      <c r="J17716" t="s">
        <v>45</v>
      </c>
    </row>
    <row r="17717" hidden="1" spans="2:10">
      <c r="B17717" t="str">
        <f>VLOOKUP(I17717,已获取编码数据!B:C,2,FALSE)</f>
        <v>20066921</v>
      </c>
      <c r="C17717" s="7" t="s">
        <v>7392</v>
      </c>
      <c r="E17717" t="s">
        <v>3740</v>
      </c>
      <c r="F17717">
        <v>1</v>
      </c>
      <c r="G17717" t="s">
        <v>125</v>
      </c>
      <c r="I17717" t="s">
        <v>7393</v>
      </c>
      <c r="J17717" t="s">
        <v>45</v>
      </c>
    </row>
    <row r="17718" hidden="1" spans="2:10">
      <c r="B17718" t="str">
        <f>VLOOKUP(I17718,已获取编码数据!B:C,2,FALSE)</f>
        <v>20066922</v>
      </c>
      <c r="C17718" s="7" t="s">
        <v>7394</v>
      </c>
      <c r="E17718" t="s">
        <v>3740</v>
      </c>
      <c r="F17718">
        <v>1</v>
      </c>
      <c r="G17718" t="s">
        <v>125</v>
      </c>
      <c r="I17718" t="s">
        <v>7395</v>
      </c>
      <c r="J17718" t="s">
        <v>45</v>
      </c>
    </row>
    <row r="17719" hidden="1" spans="2:10">
      <c r="B17719" t="str">
        <f>VLOOKUP(I17719,已获取编码数据!B:C,2,FALSE)</f>
        <v>20066923</v>
      </c>
      <c r="C17719" s="7" t="s">
        <v>7396</v>
      </c>
      <c r="E17719" t="s">
        <v>3740</v>
      </c>
      <c r="F17719">
        <v>1</v>
      </c>
      <c r="G17719" t="s">
        <v>125</v>
      </c>
      <c r="I17719" t="s">
        <v>7397</v>
      </c>
      <c r="J17719" t="s">
        <v>45</v>
      </c>
    </row>
    <row r="17720" hidden="1" spans="2:10">
      <c r="B17720" t="str">
        <f>VLOOKUP(I17720,已获取编码数据!B:C,2,FALSE)</f>
        <v>20066924</v>
      </c>
      <c r="C17720" s="7" t="s">
        <v>7398</v>
      </c>
      <c r="E17720" t="s">
        <v>3740</v>
      </c>
      <c r="F17720">
        <v>1</v>
      </c>
      <c r="G17720" t="s">
        <v>125</v>
      </c>
      <c r="I17720" t="s">
        <v>7399</v>
      </c>
      <c r="J17720" t="s">
        <v>45</v>
      </c>
    </row>
    <row r="17721" hidden="1" spans="2:10">
      <c r="B17721" t="str">
        <f>VLOOKUP(I17721,已获取编码数据!B:C,2,FALSE)</f>
        <v>20066925</v>
      </c>
      <c r="C17721" s="7" t="s">
        <v>7400</v>
      </c>
      <c r="E17721" t="s">
        <v>3740</v>
      </c>
      <c r="F17721">
        <v>1</v>
      </c>
      <c r="G17721" t="s">
        <v>125</v>
      </c>
      <c r="I17721" t="s">
        <v>7401</v>
      </c>
      <c r="J17721" t="s">
        <v>45</v>
      </c>
    </row>
    <row r="17722" hidden="1" spans="2:10">
      <c r="B17722" t="str">
        <f>VLOOKUP(I17722,已获取编码数据!B:C,2,FALSE)</f>
        <v>20066926</v>
      </c>
      <c r="C17722" s="7" t="s">
        <v>7402</v>
      </c>
      <c r="E17722" t="s">
        <v>3740</v>
      </c>
      <c r="F17722">
        <v>1</v>
      </c>
      <c r="G17722" t="s">
        <v>125</v>
      </c>
      <c r="I17722" t="s">
        <v>7403</v>
      </c>
      <c r="J17722" t="s">
        <v>45</v>
      </c>
    </row>
    <row r="17723" hidden="1" spans="2:10">
      <c r="B17723" t="str">
        <f>VLOOKUP(I17723,已获取编码数据!B:C,2,FALSE)</f>
        <v>20066927</v>
      </c>
      <c r="C17723" s="7" t="s">
        <v>7404</v>
      </c>
      <c r="E17723" t="s">
        <v>3740</v>
      </c>
      <c r="F17723">
        <v>1</v>
      </c>
      <c r="G17723" t="s">
        <v>125</v>
      </c>
      <c r="I17723" t="s">
        <v>7405</v>
      </c>
      <c r="J17723" t="s">
        <v>45</v>
      </c>
    </row>
    <row r="17724" hidden="1" spans="2:10">
      <c r="B17724" t="str">
        <f>VLOOKUP(I17724,已获取编码数据!B:C,2,FALSE)</f>
        <v>20066928</v>
      </c>
      <c r="C17724" s="7" t="s">
        <v>7406</v>
      </c>
      <c r="E17724" t="s">
        <v>3740</v>
      </c>
      <c r="F17724">
        <v>1</v>
      </c>
      <c r="G17724" t="s">
        <v>125</v>
      </c>
      <c r="I17724" t="s">
        <v>7407</v>
      </c>
      <c r="J17724" t="s">
        <v>45</v>
      </c>
    </row>
    <row r="17725" hidden="1" spans="2:10">
      <c r="B17725" t="str">
        <f>VLOOKUP(I17725,已获取编码数据!B:C,2,FALSE)</f>
        <v>20003211</v>
      </c>
      <c r="C17725" s="7" t="s">
        <v>7408</v>
      </c>
      <c r="E17725" t="s">
        <v>3740</v>
      </c>
      <c r="F17725">
        <v>1</v>
      </c>
      <c r="G17725" t="s">
        <v>125</v>
      </c>
      <c r="I17725" t="s">
        <v>7409</v>
      </c>
      <c r="J17725" t="s">
        <v>45</v>
      </c>
    </row>
    <row r="17726" hidden="1" spans="2:10">
      <c r="B17726" t="str">
        <f>VLOOKUP(I17726,已获取编码数据!B:C,2,FALSE)</f>
        <v>20066929</v>
      </c>
      <c r="C17726" s="7" t="s">
        <v>7410</v>
      </c>
      <c r="E17726" t="s">
        <v>3740</v>
      </c>
      <c r="F17726">
        <v>1</v>
      </c>
      <c r="G17726" t="s">
        <v>125</v>
      </c>
      <c r="I17726" t="s">
        <v>7411</v>
      </c>
      <c r="J17726" t="s">
        <v>45</v>
      </c>
    </row>
    <row r="17727" hidden="1" spans="2:10">
      <c r="B17727" t="str">
        <f>VLOOKUP(I17727,已获取编码数据!B:C,2,FALSE)</f>
        <v>20066930</v>
      </c>
      <c r="C17727" s="7" t="s">
        <v>7412</v>
      </c>
      <c r="E17727" t="s">
        <v>3740</v>
      </c>
      <c r="F17727">
        <v>1</v>
      </c>
      <c r="G17727" t="s">
        <v>125</v>
      </c>
      <c r="I17727" t="s">
        <v>7413</v>
      </c>
      <c r="J17727" t="s">
        <v>45</v>
      </c>
    </row>
    <row r="17728" hidden="1" spans="2:10">
      <c r="B17728" t="str">
        <f>VLOOKUP(I17728,已获取编码数据!B:C,2,FALSE)</f>
        <v>20066931</v>
      </c>
      <c r="C17728" s="7" t="s">
        <v>7414</v>
      </c>
      <c r="E17728" t="s">
        <v>3740</v>
      </c>
      <c r="F17728">
        <v>1</v>
      </c>
      <c r="G17728" t="s">
        <v>125</v>
      </c>
      <c r="I17728" t="s">
        <v>7415</v>
      </c>
      <c r="J17728" t="s">
        <v>45</v>
      </c>
    </row>
    <row r="17729" hidden="1" spans="2:10">
      <c r="B17729" t="str">
        <f>VLOOKUP(I17729,已获取编码数据!B:C,2,FALSE)</f>
        <v>20066932</v>
      </c>
      <c r="C17729" s="7" t="s">
        <v>7416</v>
      </c>
      <c r="E17729" t="s">
        <v>3740</v>
      </c>
      <c r="F17729">
        <v>1</v>
      </c>
      <c r="G17729" t="s">
        <v>125</v>
      </c>
      <c r="I17729" t="s">
        <v>7417</v>
      </c>
      <c r="J17729" t="s">
        <v>45</v>
      </c>
    </row>
    <row r="17730" hidden="1" spans="2:10">
      <c r="B17730" t="str">
        <f>VLOOKUP(I17730,已获取编码数据!B:C,2,FALSE)</f>
        <v>20066933</v>
      </c>
      <c r="C17730" s="7" t="s">
        <v>7418</v>
      </c>
      <c r="E17730" t="s">
        <v>3740</v>
      </c>
      <c r="F17730">
        <v>1</v>
      </c>
      <c r="G17730" t="s">
        <v>125</v>
      </c>
      <c r="I17730" t="s">
        <v>7419</v>
      </c>
      <c r="J17730" t="s">
        <v>45</v>
      </c>
    </row>
    <row r="17731" hidden="1" spans="2:10">
      <c r="B17731" t="str">
        <f>VLOOKUP(I17731,已获取编码数据!B:C,2,FALSE)</f>
        <v>20066934</v>
      </c>
      <c r="C17731" s="7" t="s">
        <v>7420</v>
      </c>
      <c r="E17731" t="s">
        <v>3740</v>
      </c>
      <c r="F17731">
        <v>1</v>
      </c>
      <c r="G17731" t="s">
        <v>125</v>
      </c>
      <c r="I17731" t="s">
        <v>7421</v>
      </c>
      <c r="J17731" t="s">
        <v>45</v>
      </c>
    </row>
    <row r="17732" hidden="1" spans="2:10">
      <c r="B17732" t="str">
        <f>VLOOKUP(I17732,已获取编码数据!B:C,2,FALSE)</f>
        <v>20066935</v>
      </c>
      <c r="C17732" s="7" t="s">
        <v>7422</v>
      </c>
      <c r="E17732" t="s">
        <v>3740</v>
      </c>
      <c r="F17732">
        <v>1</v>
      </c>
      <c r="G17732" t="s">
        <v>125</v>
      </c>
      <c r="I17732" t="s">
        <v>7423</v>
      </c>
      <c r="J17732" t="s">
        <v>45</v>
      </c>
    </row>
    <row r="17733" hidden="1" spans="2:10">
      <c r="B17733" t="str">
        <f>VLOOKUP(I17733,已获取编码数据!B:C,2,FALSE)</f>
        <v>20066936</v>
      </c>
      <c r="C17733" s="7" t="s">
        <v>7424</v>
      </c>
      <c r="E17733" t="s">
        <v>3740</v>
      </c>
      <c r="F17733">
        <v>1</v>
      </c>
      <c r="G17733" t="s">
        <v>125</v>
      </c>
      <c r="I17733" t="s">
        <v>7425</v>
      </c>
      <c r="J17733" t="s">
        <v>45</v>
      </c>
    </row>
    <row r="17734" hidden="1" spans="2:10">
      <c r="B17734" t="str">
        <f>VLOOKUP(I17734,已获取编码数据!B:C,2,FALSE)</f>
        <v>20066937</v>
      </c>
      <c r="C17734" s="7" t="s">
        <v>7426</v>
      </c>
      <c r="E17734" t="s">
        <v>3740</v>
      </c>
      <c r="F17734">
        <v>1</v>
      </c>
      <c r="G17734" t="s">
        <v>125</v>
      </c>
      <c r="I17734" t="s">
        <v>7427</v>
      </c>
      <c r="J17734" t="s">
        <v>45</v>
      </c>
    </row>
    <row r="17735" hidden="1" spans="2:10">
      <c r="B17735" t="str">
        <f>VLOOKUP(I17735,已获取编码数据!B:C,2,FALSE)</f>
        <v>20066938</v>
      </c>
      <c r="C17735" s="7" t="s">
        <v>7428</v>
      </c>
      <c r="E17735" t="s">
        <v>3740</v>
      </c>
      <c r="F17735">
        <v>1</v>
      </c>
      <c r="G17735" t="s">
        <v>125</v>
      </c>
      <c r="I17735" t="s">
        <v>7429</v>
      </c>
      <c r="J17735" t="s">
        <v>45</v>
      </c>
    </row>
    <row r="17736" hidden="1" spans="2:10">
      <c r="B17736" t="str">
        <f>VLOOKUP(I17736,已获取编码数据!B:C,2,FALSE)</f>
        <v>20066939</v>
      </c>
      <c r="C17736" s="7" t="s">
        <v>7430</v>
      </c>
      <c r="E17736" t="s">
        <v>3740</v>
      </c>
      <c r="F17736">
        <v>1</v>
      </c>
      <c r="G17736" t="s">
        <v>125</v>
      </c>
      <c r="I17736" t="s">
        <v>7431</v>
      </c>
      <c r="J17736" t="s">
        <v>45</v>
      </c>
    </row>
    <row r="17737" hidden="1" spans="2:10">
      <c r="B17737" t="str">
        <f>VLOOKUP(I17737,已获取编码数据!B:C,2,FALSE)</f>
        <v>20066940</v>
      </c>
      <c r="C17737" s="7" t="s">
        <v>7432</v>
      </c>
      <c r="E17737" t="s">
        <v>3740</v>
      </c>
      <c r="F17737">
        <v>1</v>
      </c>
      <c r="G17737" t="s">
        <v>125</v>
      </c>
      <c r="I17737" t="s">
        <v>7433</v>
      </c>
      <c r="J17737" t="s">
        <v>45</v>
      </c>
    </row>
    <row r="17738" hidden="1" spans="2:10">
      <c r="B17738" t="str">
        <f>VLOOKUP(I17738,已获取编码数据!B:C,2,FALSE)</f>
        <v>20066941</v>
      </c>
      <c r="C17738" s="7" t="s">
        <v>7434</v>
      </c>
      <c r="E17738" t="s">
        <v>3740</v>
      </c>
      <c r="F17738">
        <v>1</v>
      </c>
      <c r="G17738" t="s">
        <v>125</v>
      </c>
      <c r="I17738" t="s">
        <v>7435</v>
      </c>
      <c r="J17738" t="s">
        <v>45</v>
      </c>
    </row>
    <row r="17739" hidden="1" spans="2:10">
      <c r="B17739" t="str">
        <f>VLOOKUP(I17739,已获取编码数据!B:C,2,FALSE)</f>
        <v>20066942</v>
      </c>
      <c r="C17739" s="7" t="s">
        <v>7436</v>
      </c>
      <c r="E17739" t="s">
        <v>3740</v>
      </c>
      <c r="F17739">
        <v>1</v>
      </c>
      <c r="G17739" t="s">
        <v>125</v>
      </c>
      <c r="I17739" t="s">
        <v>7437</v>
      </c>
      <c r="J17739" t="s">
        <v>45</v>
      </c>
    </row>
    <row r="17740" hidden="1" spans="2:10">
      <c r="B17740" t="str">
        <f>VLOOKUP(I17740,已获取编码数据!B:C,2,FALSE)</f>
        <v>20066943</v>
      </c>
      <c r="C17740" s="7" t="s">
        <v>7438</v>
      </c>
      <c r="E17740" t="s">
        <v>3740</v>
      </c>
      <c r="F17740">
        <v>1</v>
      </c>
      <c r="G17740" t="s">
        <v>125</v>
      </c>
      <c r="I17740" t="s">
        <v>7439</v>
      </c>
      <c r="J17740" t="s">
        <v>45</v>
      </c>
    </row>
    <row r="17741" hidden="1" spans="2:10">
      <c r="B17741" t="str">
        <f>VLOOKUP(I17741,已获取编码数据!B:C,2,FALSE)</f>
        <v>20066944</v>
      </c>
      <c r="C17741" s="7" t="s">
        <v>7440</v>
      </c>
      <c r="E17741" t="s">
        <v>3740</v>
      </c>
      <c r="F17741">
        <v>1</v>
      </c>
      <c r="G17741" t="s">
        <v>125</v>
      </c>
      <c r="I17741" t="s">
        <v>7441</v>
      </c>
      <c r="J17741" t="s">
        <v>45</v>
      </c>
    </row>
    <row r="17742" hidden="1" spans="2:10">
      <c r="B17742" t="str">
        <f>VLOOKUP(I17742,已获取编码数据!B:C,2,FALSE)</f>
        <v>20066945</v>
      </c>
      <c r="C17742" s="7" t="s">
        <v>7442</v>
      </c>
      <c r="E17742" t="s">
        <v>3740</v>
      </c>
      <c r="F17742">
        <v>1</v>
      </c>
      <c r="G17742" t="s">
        <v>125</v>
      </c>
      <c r="I17742" t="s">
        <v>7443</v>
      </c>
      <c r="J17742" t="s">
        <v>45</v>
      </c>
    </row>
    <row r="17743" hidden="1" spans="2:10">
      <c r="B17743" t="str">
        <f>VLOOKUP(I17743,已获取编码数据!B:C,2,FALSE)</f>
        <v>20066946</v>
      </c>
      <c r="C17743" s="7" t="s">
        <v>7444</v>
      </c>
      <c r="E17743" t="s">
        <v>3740</v>
      </c>
      <c r="F17743">
        <v>1</v>
      </c>
      <c r="G17743" t="s">
        <v>125</v>
      </c>
      <c r="I17743" t="s">
        <v>7445</v>
      </c>
      <c r="J17743" t="s">
        <v>45</v>
      </c>
    </row>
    <row r="17744" hidden="1" spans="2:10">
      <c r="B17744" t="str">
        <f>VLOOKUP(I17744,已获取编码数据!B:C,2,FALSE)</f>
        <v>20066947</v>
      </c>
      <c r="C17744" s="7" t="s">
        <v>7446</v>
      </c>
      <c r="E17744" t="s">
        <v>3740</v>
      </c>
      <c r="F17744">
        <v>1</v>
      </c>
      <c r="G17744" t="s">
        <v>125</v>
      </c>
      <c r="I17744" t="s">
        <v>7447</v>
      </c>
      <c r="J17744" t="s">
        <v>45</v>
      </c>
    </row>
    <row r="17745" hidden="1" spans="2:10">
      <c r="B17745" t="str">
        <f>VLOOKUP(I17745,已获取编码数据!B:C,2,FALSE)</f>
        <v>20066948</v>
      </c>
      <c r="C17745" s="7" t="s">
        <v>7448</v>
      </c>
      <c r="E17745" t="s">
        <v>3740</v>
      </c>
      <c r="F17745">
        <v>1</v>
      </c>
      <c r="G17745" t="s">
        <v>125</v>
      </c>
      <c r="I17745" t="s">
        <v>7449</v>
      </c>
      <c r="J17745" t="s">
        <v>45</v>
      </c>
    </row>
    <row r="17746" hidden="1" spans="2:10">
      <c r="B17746" t="str">
        <f>VLOOKUP(I17746,已获取编码数据!B:C,2,FALSE)</f>
        <v>20066949</v>
      </c>
      <c r="C17746" s="7" t="s">
        <v>7450</v>
      </c>
      <c r="E17746" t="s">
        <v>3740</v>
      </c>
      <c r="F17746">
        <v>1</v>
      </c>
      <c r="G17746" t="s">
        <v>125</v>
      </c>
      <c r="I17746" t="s">
        <v>7451</v>
      </c>
      <c r="J17746" t="s">
        <v>45</v>
      </c>
    </row>
    <row r="17747" hidden="1" spans="2:10">
      <c r="B17747" t="str">
        <f>VLOOKUP(I17747,已获取编码数据!B:C,2,FALSE)</f>
        <v>20066950</v>
      </c>
      <c r="C17747" s="7" t="s">
        <v>7452</v>
      </c>
      <c r="E17747" t="s">
        <v>3740</v>
      </c>
      <c r="F17747">
        <v>1</v>
      </c>
      <c r="G17747" t="s">
        <v>125</v>
      </c>
      <c r="I17747" t="s">
        <v>7453</v>
      </c>
      <c r="J17747" t="s">
        <v>45</v>
      </c>
    </row>
    <row r="17748" hidden="1" spans="2:10">
      <c r="B17748" t="str">
        <f>VLOOKUP(I17748,已获取编码数据!B:C,2,FALSE)</f>
        <v>20066951</v>
      </c>
      <c r="C17748" s="7" t="s">
        <v>7454</v>
      </c>
      <c r="E17748" t="s">
        <v>3740</v>
      </c>
      <c r="F17748">
        <v>1</v>
      </c>
      <c r="G17748" t="s">
        <v>125</v>
      </c>
      <c r="I17748" t="s">
        <v>7455</v>
      </c>
      <c r="J17748" t="s">
        <v>45</v>
      </c>
    </row>
    <row r="17749" hidden="1" spans="2:10">
      <c r="B17749" t="str">
        <f>VLOOKUP(I17749,已获取编码数据!B:C,2,FALSE)</f>
        <v>20066952</v>
      </c>
      <c r="C17749" s="7" t="s">
        <v>7456</v>
      </c>
      <c r="E17749" t="s">
        <v>3740</v>
      </c>
      <c r="F17749">
        <v>1</v>
      </c>
      <c r="G17749" t="s">
        <v>125</v>
      </c>
      <c r="I17749" t="s">
        <v>7457</v>
      </c>
      <c r="J17749" t="s">
        <v>45</v>
      </c>
    </row>
    <row r="17750" hidden="1" spans="2:10">
      <c r="B17750" t="str">
        <f>VLOOKUP(I17750,已获取编码数据!B:C,2,FALSE)</f>
        <v>20066953</v>
      </c>
      <c r="C17750" s="7" t="s">
        <v>7458</v>
      </c>
      <c r="E17750" t="s">
        <v>3740</v>
      </c>
      <c r="F17750">
        <v>1</v>
      </c>
      <c r="G17750" t="s">
        <v>125</v>
      </c>
      <c r="I17750" t="s">
        <v>7459</v>
      </c>
      <c r="J17750" t="s">
        <v>45</v>
      </c>
    </row>
    <row r="17751" hidden="1" spans="2:10">
      <c r="B17751" t="str">
        <f>VLOOKUP(I17751,已获取编码数据!B:C,2,FALSE)</f>
        <v>20066954</v>
      </c>
      <c r="C17751" s="7" t="s">
        <v>7460</v>
      </c>
      <c r="E17751" t="s">
        <v>3740</v>
      </c>
      <c r="F17751">
        <v>1</v>
      </c>
      <c r="G17751" t="s">
        <v>125</v>
      </c>
      <c r="I17751" t="s">
        <v>7461</v>
      </c>
      <c r="J17751" t="s">
        <v>45</v>
      </c>
    </row>
    <row r="17752" hidden="1" spans="2:10">
      <c r="B17752" t="str">
        <f>VLOOKUP(I17752,已获取编码数据!B:C,2,FALSE)</f>
        <v>20066955</v>
      </c>
      <c r="C17752" s="7" t="s">
        <v>7462</v>
      </c>
      <c r="E17752" t="s">
        <v>3740</v>
      </c>
      <c r="F17752">
        <v>1</v>
      </c>
      <c r="G17752" t="s">
        <v>125</v>
      </c>
      <c r="I17752" t="s">
        <v>7463</v>
      </c>
      <c r="J17752" t="s">
        <v>45</v>
      </c>
    </row>
    <row r="17753" hidden="1" spans="2:10">
      <c r="B17753" t="str">
        <f>VLOOKUP(I17753,已获取编码数据!B:C,2,FALSE)</f>
        <v>20066956</v>
      </c>
      <c r="C17753" s="7" t="s">
        <v>7464</v>
      </c>
      <c r="E17753" t="s">
        <v>3740</v>
      </c>
      <c r="F17753">
        <v>1</v>
      </c>
      <c r="G17753" t="s">
        <v>125</v>
      </c>
      <c r="I17753" t="s">
        <v>7465</v>
      </c>
      <c r="J17753" t="s">
        <v>45</v>
      </c>
    </row>
    <row r="17754" hidden="1" spans="2:10">
      <c r="B17754" t="str">
        <f>VLOOKUP(I17754,已获取编码数据!B:C,2,FALSE)</f>
        <v>20066957</v>
      </c>
      <c r="C17754" s="7" t="s">
        <v>7466</v>
      </c>
      <c r="E17754" t="s">
        <v>3740</v>
      </c>
      <c r="F17754">
        <v>1</v>
      </c>
      <c r="G17754" t="s">
        <v>125</v>
      </c>
      <c r="I17754" t="s">
        <v>7467</v>
      </c>
      <c r="J17754" t="s">
        <v>45</v>
      </c>
    </row>
    <row r="17755" hidden="1" spans="2:10">
      <c r="B17755" t="str">
        <f>VLOOKUP(I17755,已获取编码数据!B:C,2,FALSE)</f>
        <v>20066958</v>
      </c>
      <c r="C17755" s="7" t="s">
        <v>7468</v>
      </c>
      <c r="E17755" t="s">
        <v>3740</v>
      </c>
      <c r="F17755">
        <v>1</v>
      </c>
      <c r="G17755" t="s">
        <v>125</v>
      </c>
      <c r="I17755" t="s">
        <v>7469</v>
      </c>
      <c r="J17755" t="s">
        <v>45</v>
      </c>
    </row>
    <row r="17756" hidden="1" spans="2:10">
      <c r="B17756" t="str">
        <f>VLOOKUP(I17756,已获取编码数据!B:C,2,FALSE)</f>
        <v>20066959</v>
      </c>
      <c r="C17756" s="7" t="s">
        <v>7470</v>
      </c>
      <c r="E17756" t="s">
        <v>3740</v>
      </c>
      <c r="F17756">
        <v>1</v>
      </c>
      <c r="G17756" t="s">
        <v>125</v>
      </c>
      <c r="I17756" t="s">
        <v>7471</v>
      </c>
      <c r="J17756" t="s">
        <v>45</v>
      </c>
    </row>
    <row r="17757" hidden="1" spans="2:10">
      <c r="B17757" t="e">
        <f>VLOOKUP(I17757,已获取编码数据!B:C,2,FALSE)</f>
        <v>#N/A</v>
      </c>
      <c r="C17757" s="7" t="s">
        <v>7472</v>
      </c>
      <c r="E17757" t="s">
        <v>3740</v>
      </c>
      <c r="F17757">
        <v>1</v>
      </c>
      <c r="G17757" t="s">
        <v>125</v>
      </c>
      <c r="I17757" t="s">
        <v>7473</v>
      </c>
      <c r="J17757" t="s">
        <v>45</v>
      </c>
    </row>
    <row r="17758" hidden="1" spans="2:10">
      <c r="B17758" t="e">
        <f>VLOOKUP(I17758,已获取编码数据!B:C,2,FALSE)</f>
        <v>#N/A</v>
      </c>
      <c r="C17758" s="7" t="s">
        <v>7474</v>
      </c>
      <c r="E17758" t="s">
        <v>3740</v>
      </c>
      <c r="F17758">
        <v>1</v>
      </c>
      <c r="G17758" t="s">
        <v>125</v>
      </c>
      <c r="I17758" t="s">
        <v>7475</v>
      </c>
      <c r="J17758" t="s">
        <v>45</v>
      </c>
    </row>
    <row r="17759" hidden="1" spans="2:10">
      <c r="B17759" t="e">
        <f>VLOOKUP(I17759,已获取编码数据!B:C,2,FALSE)</f>
        <v>#N/A</v>
      </c>
      <c r="C17759" s="7" t="s">
        <v>7476</v>
      </c>
      <c r="E17759" t="s">
        <v>3740</v>
      </c>
      <c r="F17759">
        <v>1</v>
      </c>
      <c r="G17759" t="s">
        <v>125</v>
      </c>
      <c r="I17759" t="s">
        <v>7477</v>
      </c>
      <c r="J17759" t="s">
        <v>45</v>
      </c>
    </row>
    <row r="17760" hidden="1" spans="2:10">
      <c r="B17760" t="str">
        <f>VLOOKUP(I17760,已获取编码数据!B:C,2,FALSE)</f>
        <v>20066960</v>
      </c>
      <c r="C17760" s="7" t="s">
        <v>7478</v>
      </c>
      <c r="E17760" t="s">
        <v>3740</v>
      </c>
      <c r="F17760">
        <v>1</v>
      </c>
      <c r="G17760" t="s">
        <v>125</v>
      </c>
      <c r="I17760" t="s">
        <v>7479</v>
      </c>
      <c r="J17760" t="s">
        <v>45</v>
      </c>
    </row>
    <row r="17761" hidden="1" spans="2:10">
      <c r="B17761" t="str">
        <f>VLOOKUP(I17761,已获取编码数据!B:C,2,FALSE)</f>
        <v>20066961</v>
      </c>
      <c r="C17761" s="7" t="s">
        <v>7480</v>
      </c>
      <c r="E17761" t="s">
        <v>3740</v>
      </c>
      <c r="F17761">
        <v>1</v>
      </c>
      <c r="G17761" t="s">
        <v>125</v>
      </c>
      <c r="I17761" t="s">
        <v>7481</v>
      </c>
      <c r="J17761" t="s">
        <v>45</v>
      </c>
    </row>
    <row r="17762" ht="27" hidden="1" spans="2:10">
      <c r="B17762" t="str">
        <f>VLOOKUP(I17762,已获取编码数据!B:C,2,FALSE)</f>
        <v>20066962</v>
      </c>
      <c r="C17762" s="7" t="s">
        <v>7482</v>
      </c>
      <c r="E17762" t="s">
        <v>3740</v>
      </c>
      <c r="F17762">
        <v>1</v>
      </c>
      <c r="G17762" t="s">
        <v>125</v>
      </c>
      <c r="I17762" t="s">
        <v>7483</v>
      </c>
      <c r="J17762" t="s">
        <v>45</v>
      </c>
    </row>
    <row r="17763" hidden="1" spans="2:10">
      <c r="B17763" t="e">
        <f>VLOOKUP(I17763,已获取编码数据!B:C,2,FALSE)</f>
        <v>#N/A</v>
      </c>
      <c r="C17763" s="7" t="s">
        <v>7484</v>
      </c>
      <c r="E17763" t="s">
        <v>3740</v>
      </c>
      <c r="F17763">
        <v>1</v>
      </c>
      <c r="G17763" t="s">
        <v>125</v>
      </c>
      <c r="I17763" t="s">
        <v>7485</v>
      </c>
      <c r="J17763" t="s">
        <v>45</v>
      </c>
    </row>
    <row r="17764" hidden="1" spans="2:10">
      <c r="B17764" t="str">
        <f>VLOOKUP(I17764,已获取编码数据!B:C,2,FALSE)</f>
        <v>20066963</v>
      </c>
      <c r="C17764" s="7" t="s">
        <v>7486</v>
      </c>
      <c r="E17764" t="s">
        <v>3740</v>
      </c>
      <c r="F17764">
        <v>1</v>
      </c>
      <c r="G17764" t="s">
        <v>125</v>
      </c>
      <c r="I17764" t="s">
        <v>7487</v>
      </c>
      <c r="J17764" t="s">
        <v>45</v>
      </c>
    </row>
    <row r="17765" hidden="1" spans="2:10">
      <c r="B17765" t="str">
        <f>VLOOKUP(I17765,已获取编码数据!B:C,2,FALSE)</f>
        <v>20066964</v>
      </c>
      <c r="C17765" s="7" t="s">
        <v>7488</v>
      </c>
      <c r="E17765" t="s">
        <v>3740</v>
      </c>
      <c r="F17765">
        <v>1</v>
      </c>
      <c r="G17765" t="s">
        <v>125</v>
      </c>
      <c r="I17765" t="s">
        <v>7489</v>
      </c>
      <c r="J17765" t="s">
        <v>45</v>
      </c>
    </row>
    <row r="17766" hidden="1" spans="2:10">
      <c r="B17766" t="str">
        <f>VLOOKUP(I17766,已获取编码数据!B:C,2,FALSE)</f>
        <v>20066965</v>
      </c>
      <c r="C17766" s="7" t="s">
        <v>7490</v>
      </c>
      <c r="E17766" t="s">
        <v>3740</v>
      </c>
      <c r="F17766">
        <v>1</v>
      </c>
      <c r="G17766" t="s">
        <v>125</v>
      </c>
      <c r="I17766" t="s">
        <v>7491</v>
      </c>
      <c r="J17766" t="s">
        <v>45</v>
      </c>
    </row>
    <row r="17767" hidden="1" spans="2:10">
      <c r="B17767" t="str">
        <f>VLOOKUP(I17767,已获取编码数据!B:C,2,FALSE)</f>
        <v>20066966</v>
      </c>
      <c r="C17767" s="7" t="s">
        <v>7492</v>
      </c>
      <c r="E17767" t="s">
        <v>3740</v>
      </c>
      <c r="F17767">
        <v>1</v>
      </c>
      <c r="G17767" t="s">
        <v>125</v>
      </c>
      <c r="I17767" t="s">
        <v>7493</v>
      </c>
      <c r="J17767" t="s">
        <v>45</v>
      </c>
    </row>
    <row r="17768" hidden="1" spans="2:10">
      <c r="B17768" t="str">
        <f>VLOOKUP(I17768,已获取编码数据!B:C,2,FALSE)</f>
        <v>20066967</v>
      </c>
      <c r="C17768" s="7" t="s">
        <v>7494</v>
      </c>
      <c r="E17768" t="s">
        <v>3740</v>
      </c>
      <c r="F17768">
        <v>1</v>
      </c>
      <c r="G17768" t="s">
        <v>125</v>
      </c>
      <c r="I17768" t="s">
        <v>7495</v>
      </c>
      <c r="J17768" t="s">
        <v>45</v>
      </c>
    </row>
    <row r="17769" hidden="1" spans="2:10">
      <c r="B17769" t="str">
        <f>VLOOKUP(I17769,已获取编码数据!B:C,2,FALSE)</f>
        <v>20066968</v>
      </c>
      <c r="C17769" s="7" t="s">
        <v>7496</v>
      </c>
      <c r="E17769" t="s">
        <v>3740</v>
      </c>
      <c r="F17769">
        <v>1</v>
      </c>
      <c r="G17769" t="s">
        <v>125</v>
      </c>
      <c r="I17769" t="s">
        <v>7497</v>
      </c>
      <c r="J17769" t="s">
        <v>45</v>
      </c>
    </row>
    <row r="17770" hidden="1" spans="2:10">
      <c r="B17770" t="str">
        <f>VLOOKUP(I17770,已获取编码数据!B:C,2,FALSE)</f>
        <v>20066969</v>
      </c>
      <c r="C17770" s="7" t="s">
        <v>7498</v>
      </c>
      <c r="E17770" t="s">
        <v>3740</v>
      </c>
      <c r="F17770">
        <v>1</v>
      </c>
      <c r="G17770" t="s">
        <v>125</v>
      </c>
      <c r="I17770" t="s">
        <v>7499</v>
      </c>
      <c r="J17770" t="s">
        <v>45</v>
      </c>
    </row>
    <row r="17771" hidden="1" spans="2:10">
      <c r="B17771" t="str">
        <f>VLOOKUP(I17771,已获取编码数据!B:C,2,FALSE)</f>
        <v>20066970</v>
      </c>
      <c r="C17771" s="7" t="s">
        <v>7500</v>
      </c>
      <c r="E17771" t="s">
        <v>3740</v>
      </c>
      <c r="F17771">
        <v>1</v>
      </c>
      <c r="G17771" t="s">
        <v>125</v>
      </c>
      <c r="I17771" t="s">
        <v>7501</v>
      </c>
      <c r="J17771" t="s">
        <v>45</v>
      </c>
    </row>
    <row r="17772" hidden="1" spans="2:10">
      <c r="B17772" t="e">
        <f>VLOOKUP(I17772,已获取编码数据!B:C,2,FALSE)</f>
        <v>#N/A</v>
      </c>
      <c r="C17772" s="7" t="s">
        <v>7502</v>
      </c>
      <c r="E17772" t="s">
        <v>3740</v>
      </c>
      <c r="F17772">
        <v>1</v>
      </c>
      <c r="G17772" t="s">
        <v>125</v>
      </c>
      <c r="I17772" t="s">
        <v>7503</v>
      </c>
      <c r="J17772" t="s">
        <v>45</v>
      </c>
    </row>
    <row r="17773" hidden="1" spans="2:10">
      <c r="B17773" t="str">
        <f>VLOOKUP(I17773,已获取编码数据!B:C,2,FALSE)</f>
        <v>20066971</v>
      </c>
      <c r="C17773" s="7" t="s">
        <v>7504</v>
      </c>
      <c r="E17773" t="s">
        <v>3740</v>
      </c>
      <c r="F17773">
        <v>1</v>
      </c>
      <c r="G17773" t="s">
        <v>125</v>
      </c>
      <c r="I17773" t="s">
        <v>7505</v>
      </c>
      <c r="J17773" t="s">
        <v>45</v>
      </c>
    </row>
    <row r="17774" hidden="1" spans="2:10">
      <c r="B17774" t="str">
        <f>VLOOKUP(I17774,已获取编码数据!B:C,2,FALSE)</f>
        <v>20066972</v>
      </c>
      <c r="C17774" s="7" t="s">
        <v>7506</v>
      </c>
      <c r="E17774" t="s">
        <v>3740</v>
      </c>
      <c r="F17774">
        <v>1</v>
      </c>
      <c r="G17774" t="s">
        <v>125</v>
      </c>
      <c r="I17774" t="s">
        <v>7507</v>
      </c>
      <c r="J17774" t="s">
        <v>45</v>
      </c>
    </row>
    <row r="17775" hidden="1" spans="2:10">
      <c r="B17775" t="str">
        <f>VLOOKUP(I17775,已获取编码数据!B:C,2,FALSE)</f>
        <v>20066973</v>
      </c>
      <c r="C17775" s="7" t="s">
        <v>7508</v>
      </c>
      <c r="E17775" t="s">
        <v>3740</v>
      </c>
      <c r="F17775">
        <v>1</v>
      </c>
      <c r="G17775" t="s">
        <v>125</v>
      </c>
      <c r="I17775" t="s">
        <v>7509</v>
      </c>
      <c r="J17775" t="s">
        <v>45</v>
      </c>
    </row>
    <row r="17776" hidden="1" spans="2:10">
      <c r="B17776" t="str">
        <f>VLOOKUP(I17776,已获取编码数据!B:C,2,FALSE)</f>
        <v>20066974</v>
      </c>
      <c r="C17776" s="7" t="s">
        <v>7510</v>
      </c>
      <c r="E17776" t="s">
        <v>3740</v>
      </c>
      <c r="F17776">
        <v>1</v>
      </c>
      <c r="G17776" t="s">
        <v>125</v>
      </c>
      <c r="I17776" t="s">
        <v>7511</v>
      </c>
      <c r="J17776" t="s">
        <v>45</v>
      </c>
    </row>
    <row r="17777" hidden="1" spans="2:10">
      <c r="B17777" t="str">
        <f>VLOOKUP(I17777,已获取编码数据!B:C,2,FALSE)</f>
        <v>20066975</v>
      </c>
      <c r="C17777" s="7" t="s">
        <v>7512</v>
      </c>
      <c r="E17777" t="s">
        <v>3740</v>
      </c>
      <c r="F17777">
        <v>1</v>
      </c>
      <c r="G17777" t="s">
        <v>125</v>
      </c>
      <c r="I17777" t="s">
        <v>7513</v>
      </c>
      <c r="J17777" t="s">
        <v>45</v>
      </c>
    </row>
    <row r="17778" hidden="1" spans="2:10">
      <c r="B17778" t="str">
        <f>VLOOKUP(I17778,已获取编码数据!B:C,2,FALSE)</f>
        <v>20066976</v>
      </c>
      <c r="C17778" s="7" t="s">
        <v>7514</v>
      </c>
      <c r="E17778" t="s">
        <v>3740</v>
      </c>
      <c r="F17778">
        <v>1</v>
      </c>
      <c r="G17778" t="s">
        <v>125</v>
      </c>
      <c r="I17778" t="s">
        <v>7515</v>
      </c>
      <c r="J17778" t="s">
        <v>45</v>
      </c>
    </row>
    <row r="17779" hidden="1" spans="2:10">
      <c r="B17779" t="str">
        <f>VLOOKUP(I17779,已获取编码数据!B:C,2,FALSE)</f>
        <v>20066977</v>
      </c>
      <c r="C17779" s="7" t="s">
        <v>7516</v>
      </c>
      <c r="E17779" t="s">
        <v>3740</v>
      </c>
      <c r="F17779">
        <v>1</v>
      </c>
      <c r="G17779" t="s">
        <v>125</v>
      </c>
      <c r="I17779" t="s">
        <v>7517</v>
      </c>
      <c r="J17779" t="s">
        <v>45</v>
      </c>
    </row>
    <row r="17780" hidden="1" spans="2:10">
      <c r="B17780" t="str">
        <f>VLOOKUP(I17780,已获取编码数据!B:C,2,FALSE)</f>
        <v>20066978</v>
      </c>
      <c r="C17780" s="7" t="s">
        <v>7518</v>
      </c>
      <c r="E17780" t="s">
        <v>3740</v>
      </c>
      <c r="F17780">
        <v>1</v>
      </c>
      <c r="G17780" t="s">
        <v>125</v>
      </c>
      <c r="I17780" t="s">
        <v>7519</v>
      </c>
      <c r="J17780" t="s">
        <v>45</v>
      </c>
    </row>
    <row r="17781" hidden="1" spans="2:10">
      <c r="B17781" t="str">
        <f>VLOOKUP(I17781,已获取编码数据!B:C,2,FALSE)</f>
        <v>20066979</v>
      </c>
      <c r="C17781" s="7" t="s">
        <v>7520</v>
      </c>
      <c r="E17781" t="s">
        <v>3740</v>
      </c>
      <c r="F17781">
        <v>1</v>
      </c>
      <c r="G17781" t="s">
        <v>125</v>
      </c>
      <c r="I17781" t="s">
        <v>7521</v>
      </c>
      <c r="J17781" t="s">
        <v>45</v>
      </c>
    </row>
    <row r="17782" hidden="1" spans="2:10">
      <c r="B17782" t="str">
        <f>VLOOKUP(I17782,已获取编码数据!B:C,2,FALSE)</f>
        <v>20066980</v>
      </c>
      <c r="C17782" s="7" t="s">
        <v>7522</v>
      </c>
      <c r="E17782" t="s">
        <v>3740</v>
      </c>
      <c r="F17782">
        <v>1</v>
      </c>
      <c r="G17782" t="s">
        <v>125</v>
      </c>
      <c r="I17782" t="s">
        <v>7523</v>
      </c>
      <c r="J17782" t="s">
        <v>45</v>
      </c>
    </row>
    <row r="17783" hidden="1" spans="2:10">
      <c r="B17783" t="str">
        <f>VLOOKUP(I17783,已获取编码数据!B:C,2,FALSE)</f>
        <v>20066981</v>
      </c>
      <c r="C17783" s="7" t="s">
        <v>7524</v>
      </c>
      <c r="E17783" t="s">
        <v>3740</v>
      </c>
      <c r="F17783">
        <v>1</v>
      </c>
      <c r="G17783" t="s">
        <v>125</v>
      </c>
      <c r="I17783" t="s">
        <v>7525</v>
      </c>
      <c r="J17783" t="s">
        <v>45</v>
      </c>
    </row>
    <row r="17784" hidden="1" spans="2:10">
      <c r="B17784" t="str">
        <f>VLOOKUP(I17784,已获取编码数据!B:C,2,FALSE)</f>
        <v>20066982</v>
      </c>
      <c r="C17784" s="7" t="s">
        <v>7526</v>
      </c>
      <c r="E17784" t="s">
        <v>3740</v>
      </c>
      <c r="F17784">
        <v>1</v>
      </c>
      <c r="G17784" t="s">
        <v>125</v>
      </c>
      <c r="I17784" t="s">
        <v>7527</v>
      </c>
      <c r="J17784" t="s">
        <v>45</v>
      </c>
    </row>
    <row r="17785" hidden="1" spans="2:10">
      <c r="B17785" t="str">
        <f>VLOOKUP(I17785,已获取编码数据!B:C,2,FALSE)</f>
        <v>20066983</v>
      </c>
      <c r="C17785" s="7" t="s">
        <v>7528</v>
      </c>
      <c r="E17785" t="s">
        <v>3740</v>
      </c>
      <c r="F17785">
        <v>1</v>
      </c>
      <c r="G17785" t="s">
        <v>125</v>
      </c>
      <c r="I17785" t="s">
        <v>7529</v>
      </c>
      <c r="J17785" t="s">
        <v>45</v>
      </c>
    </row>
    <row r="17786" hidden="1" spans="2:10">
      <c r="B17786" t="str">
        <f>VLOOKUP(I17786,已获取编码数据!B:C,2,FALSE)</f>
        <v>20066984</v>
      </c>
      <c r="C17786" s="7" t="s">
        <v>7530</v>
      </c>
      <c r="E17786" t="s">
        <v>3740</v>
      </c>
      <c r="F17786">
        <v>1</v>
      </c>
      <c r="G17786" t="s">
        <v>125</v>
      </c>
      <c r="I17786" t="s">
        <v>7531</v>
      </c>
      <c r="J17786" t="s">
        <v>45</v>
      </c>
    </row>
    <row r="17787" hidden="1" spans="2:10">
      <c r="B17787" t="e">
        <f>VLOOKUP(I17787,已获取编码数据!B:C,2,FALSE)</f>
        <v>#N/A</v>
      </c>
      <c r="C17787" s="7" t="s">
        <v>7532</v>
      </c>
      <c r="E17787" t="s">
        <v>3740</v>
      </c>
      <c r="F17787">
        <v>1</v>
      </c>
      <c r="G17787" t="s">
        <v>125</v>
      </c>
      <c r="I17787" t="s">
        <v>7533</v>
      </c>
      <c r="J17787" t="s">
        <v>45</v>
      </c>
    </row>
    <row r="17788" hidden="1" spans="2:10">
      <c r="B17788" t="str">
        <f>VLOOKUP(I17788,已获取编码数据!B:C,2,FALSE)</f>
        <v>20072988</v>
      </c>
      <c r="C17788" s="7" t="s">
        <v>7534</v>
      </c>
      <c r="E17788" t="s">
        <v>3740</v>
      </c>
      <c r="F17788">
        <v>1</v>
      </c>
      <c r="G17788" t="s">
        <v>125</v>
      </c>
      <c r="I17788" t="s">
        <v>7535</v>
      </c>
      <c r="J17788" t="s">
        <v>45</v>
      </c>
    </row>
    <row r="17789" hidden="1" spans="2:10">
      <c r="B17789" t="str">
        <f>VLOOKUP(I17789,已获取编码数据!B:C,2,FALSE)</f>
        <v>20066985</v>
      </c>
      <c r="C17789" s="7" t="s">
        <v>7536</v>
      </c>
      <c r="E17789" t="s">
        <v>3740</v>
      </c>
      <c r="F17789">
        <v>1</v>
      </c>
      <c r="G17789" t="s">
        <v>125</v>
      </c>
      <c r="I17789" t="s">
        <v>7537</v>
      </c>
      <c r="J17789" t="s">
        <v>45</v>
      </c>
    </row>
    <row r="17790" hidden="1" spans="2:10">
      <c r="B17790" t="str">
        <f>VLOOKUP(I17790,已获取编码数据!B:C,2,FALSE)</f>
        <v>20066986</v>
      </c>
      <c r="C17790" s="7" t="s">
        <v>7538</v>
      </c>
      <c r="E17790" t="s">
        <v>3740</v>
      </c>
      <c r="F17790">
        <v>1</v>
      </c>
      <c r="G17790" t="s">
        <v>125</v>
      </c>
      <c r="I17790" t="s">
        <v>7539</v>
      </c>
      <c r="J17790" t="s">
        <v>45</v>
      </c>
    </row>
    <row r="17791" hidden="1" spans="2:10">
      <c r="B17791" t="str">
        <f>VLOOKUP(I17791,已获取编码数据!B:C,2,FALSE)</f>
        <v>20066987</v>
      </c>
      <c r="C17791" s="7" t="s">
        <v>7540</v>
      </c>
      <c r="E17791" t="s">
        <v>3740</v>
      </c>
      <c r="F17791">
        <v>1</v>
      </c>
      <c r="G17791" t="s">
        <v>125</v>
      </c>
      <c r="I17791" t="s">
        <v>7541</v>
      </c>
      <c r="J17791" t="s">
        <v>45</v>
      </c>
    </row>
    <row r="17792" hidden="1" spans="2:10">
      <c r="B17792" t="str">
        <f>VLOOKUP(I17792,已获取编码数据!B:C,2,FALSE)</f>
        <v>20066988</v>
      </c>
      <c r="C17792" s="7" t="s">
        <v>7542</v>
      </c>
      <c r="E17792" t="s">
        <v>3740</v>
      </c>
      <c r="F17792">
        <v>1</v>
      </c>
      <c r="G17792" t="s">
        <v>125</v>
      </c>
      <c r="I17792" t="s">
        <v>7543</v>
      </c>
      <c r="J17792" t="s">
        <v>45</v>
      </c>
    </row>
    <row r="17793" hidden="1" spans="2:10">
      <c r="B17793" t="e">
        <f>VLOOKUP(I17793,已获取编码数据!B:C,2,FALSE)</f>
        <v>#N/A</v>
      </c>
      <c r="C17793" s="7" t="s">
        <v>7544</v>
      </c>
      <c r="E17793" t="s">
        <v>3740</v>
      </c>
      <c r="F17793">
        <v>1</v>
      </c>
      <c r="G17793" t="s">
        <v>125</v>
      </c>
      <c r="I17793" t="s">
        <v>7545</v>
      </c>
      <c r="J17793" t="s">
        <v>45</v>
      </c>
    </row>
    <row r="17794" hidden="1" spans="2:10">
      <c r="B17794" t="str">
        <f>VLOOKUP(I17794,已获取编码数据!B:C,2,FALSE)</f>
        <v>20066989</v>
      </c>
      <c r="C17794" s="7" t="s">
        <v>7546</v>
      </c>
      <c r="E17794" t="s">
        <v>3740</v>
      </c>
      <c r="F17794">
        <v>1</v>
      </c>
      <c r="G17794" t="s">
        <v>125</v>
      </c>
      <c r="I17794" t="s">
        <v>7547</v>
      </c>
      <c r="J17794" t="s">
        <v>45</v>
      </c>
    </row>
    <row r="17795" hidden="1" spans="2:10">
      <c r="B17795" t="e">
        <f>VLOOKUP(I17795,已获取编码数据!B:C,2,FALSE)</f>
        <v>#N/A</v>
      </c>
      <c r="C17795" s="7" t="s">
        <v>7548</v>
      </c>
      <c r="E17795" t="s">
        <v>3740</v>
      </c>
      <c r="F17795">
        <v>1</v>
      </c>
      <c r="G17795" t="s">
        <v>125</v>
      </c>
      <c r="I17795" t="s">
        <v>7549</v>
      </c>
      <c r="J17795" t="s">
        <v>45</v>
      </c>
    </row>
    <row r="17796" hidden="1" spans="2:10">
      <c r="B17796" t="e">
        <f>VLOOKUP(I17796,已获取编码数据!B:C,2,FALSE)</f>
        <v>#N/A</v>
      </c>
      <c r="C17796" s="7" t="s">
        <v>7550</v>
      </c>
      <c r="E17796" t="s">
        <v>3740</v>
      </c>
      <c r="F17796">
        <v>1</v>
      </c>
      <c r="G17796" t="s">
        <v>125</v>
      </c>
      <c r="I17796" t="s">
        <v>7551</v>
      </c>
      <c r="J17796" t="s">
        <v>45</v>
      </c>
    </row>
    <row r="17797" hidden="1" spans="2:10">
      <c r="B17797" t="str">
        <f>VLOOKUP(I17797,已获取编码数据!B:C,2,FALSE)</f>
        <v>20066990</v>
      </c>
      <c r="C17797" s="7" t="s">
        <v>7552</v>
      </c>
      <c r="E17797" t="s">
        <v>3740</v>
      </c>
      <c r="F17797">
        <v>1</v>
      </c>
      <c r="G17797" t="s">
        <v>125</v>
      </c>
      <c r="I17797" t="s">
        <v>7553</v>
      </c>
      <c r="J17797" t="s">
        <v>45</v>
      </c>
    </row>
    <row r="17798" hidden="1" spans="2:10">
      <c r="B17798" t="e">
        <f>VLOOKUP(I17798,已获取编码数据!B:C,2,FALSE)</f>
        <v>#N/A</v>
      </c>
      <c r="C17798" s="7" t="s">
        <v>7554</v>
      </c>
      <c r="E17798" t="s">
        <v>3740</v>
      </c>
      <c r="F17798">
        <v>1</v>
      </c>
      <c r="G17798" t="s">
        <v>125</v>
      </c>
      <c r="I17798" t="s">
        <v>7555</v>
      </c>
      <c r="J17798" t="s">
        <v>45</v>
      </c>
    </row>
    <row r="17799" hidden="1" spans="2:10">
      <c r="B17799" t="str">
        <f>VLOOKUP(I17799,已获取编码数据!B:C,2,FALSE)</f>
        <v>20066991</v>
      </c>
      <c r="C17799" s="7" t="s">
        <v>7556</v>
      </c>
      <c r="E17799" t="s">
        <v>3740</v>
      </c>
      <c r="F17799">
        <v>1</v>
      </c>
      <c r="G17799" t="s">
        <v>125</v>
      </c>
      <c r="I17799" t="s">
        <v>7557</v>
      </c>
      <c r="J17799" t="s">
        <v>45</v>
      </c>
    </row>
    <row r="17800" hidden="1" spans="2:10">
      <c r="B17800" t="str">
        <f>VLOOKUP(I17800,已获取编码数据!B:C,2,FALSE)</f>
        <v>20066992</v>
      </c>
      <c r="C17800" s="7" t="s">
        <v>7558</v>
      </c>
      <c r="E17800" t="s">
        <v>3740</v>
      </c>
      <c r="F17800">
        <v>1</v>
      </c>
      <c r="G17800" t="s">
        <v>125</v>
      </c>
      <c r="I17800" t="s">
        <v>7559</v>
      </c>
      <c r="J17800" t="s">
        <v>45</v>
      </c>
    </row>
    <row r="17801" hidden="1" spans="2:10">
      <c r="B17801" t="str">
        <f>VLOOKUP(I17801,已获取编码数据!B:C,2,FALSE)</f>
        <v>20066993</v>
      </c>
      <c r="C17801" s="7" t="s">
        <v>7560</v>
      </c>
      <c r="E17801" t="s">
        <v>3740</v>
      </c>
      <c r="F17801">
        <v>1</v>
      </c>
      <c r="G17801" t="s">
        <v>125</v>
      </c>
      <c r="I17801" t="s">
        <v>7561</v>
      </c>
      <c r="J17801" t="s">
        <v>45</v>
      </c>
    </row>
    <row r="17802" hidden="1" spans="2:10">
      <c r="B17802" t="e">
        <f>VLOOKUP(I17802,已获取编码数据!B:C,2,FALSE)</f>
        <v>#N/A</v>
      </c>
      <c r="C17802" s="7" t="s">
        <v>7562</v>
      </c>
      <c r="E17802" t="s">
        <v>3740</v>
      </c>
      <c r="F17802">
        <v>1</v>
      </c>
      <c r="G17802" t="s">
        <v>125</v>
      </c>
      <c r="I17802" t="s">
        <v>7563</v>
      </c>
      <c r="J17802" t="s">
        <v>45</v>
      </c>
    </row>
    <row r="17803" hidden="1" spans="2:10">
      <c r="B17803" t="str">
        <f>VLOOKUP(I17803,已获取编码数据!B:C,2,FALSE)</f>
        <v>20066994</v>
      </c>
      <c r="C17803" s="7" t="s">
        <v>7564</v>
      </c>
      <c r="E17803" t="s">
        <v>3740</v>
      </c>
      <c r="F17803">
        <v>1</v>
      </c>
      <c r="G17803" t="s">
        <v>125</v>
      </c>
      <c r="I17803" t="s">
        <v>7565</v>
      </c>
      <c r="J17803" t="s">
        <v>45</v>
      </c>
    </row>
    <row r="17804" hidden="1" spans="2:10">
      <c r="B17804" t="str">
        <f>VLOOKUP(I17804,已获取编码数据!B:C,2,FALSE)</f>
        <v>20066995</v>
      </c>
      <c r="C17804" s="7" t="s">
        <v>7566</v>
      </c>
      <c r="E17804" t="s">
        <v>3740</v>
      </c>
      <c r="F17804">
        <v>1</v>
      </c>
      <c r="G17804" t="s">
        <v>125</v>
      </c>
      <c r="I17804" t="s">
        <v>7567</v>
      </c>
      <c r="J17804" t="s">
        <v>45</v>
      </c>
    </row>
    <row r="17805" hidden="1" spans="2:10">
      <c r="B17805" t="e">
        <f>VLOOKUP(I17805,已获取编码数据!B:C,2,FALSE)</f>
        <v>#N/A</v>
      </c>
      <c r="C17805" s="7" t="s">
        <v>7568</v>
      </c>
      <c r="E17805" t="s">
        <v>3740</v>
      </c>
      <c r="F17805">
        <v>1</v>
      </c>
      <c r="G17805" t="s">
        <v>125</v>
      </c>
      <c r="I17805" t="s">
        <v>7569</v>
      </c>
      <c r="J17805" t="s">
        <v>45</v>
      </c>
    </row>
    <row r="17806" hidden="1" spans="2:10">
      <c r="B17806" t="e">
        <f>VLOOKUP(I17806,已获取编码数据!B:C,2,FALSE)</f>
        <v>#N/A</v>
      </c>
      <c r="C17806" s="7" t="s">
        <v>7570</v>
      </c>
      <c r="E17806" t="s">
        <v>3740</v>
      </c>
      <c r="F17806">
        <v>1</v>
      </c>
      <c r="G17806" t="s">
        <v>125</v>
      </c>
      <c r="I17806" t="s">
        <v>7571</v>
      </c>
      <c r="J17806" t="s">
        <v>45</v>
      </c>
    </row>
    <row r="17807" hidden="1" spans="2:10">
      <c r="B17807" t="str">
        <f>VLOOKUP(I17807,已获取编码数据!B:C,2,FALSE)</f>
        <v>20066996</v>
      </c>
      <c r="C17807" s="7" t="s">
        <v>7572</v>
      </c>
      <c r="E17807" t="s">
        <v>3740</v>
      </c>
      <c r="F17807">
        <v>1</v>
      </c>
      <c r="G17807" t="s">
        <v>125</v>
      </c>
      <c r="I17807" t="s">
        <v>7573</v>
      </c>
      <c r="J17807" t="s">
        <v>45</v>
      </c>
    </row>
    <row r="17808" hidden="1" spans="2:10">
      <c r="B17808" t="str">
        <f>VLOOKUP(I17808,已获取编码数据!B:C,2,FALSE)</f>
        <v>20066997</v>
      </c>
      <c r="C17808" s="7" t="s">
        <v>7574</v>
      </c>
      <c r="E17808" t="s">
        <v>3740</v>
      </c>
      <c r="F17808">
        <v>1</v>
      </c>
      <c r="G17808" t="s">
        <v>125</v>
      </c>
      <c r="I17808" t="s">
        <v>7575</v>
      </c>
      <c r="J17808" t="s">
        <v>45</v>
      </c>
    </row>
    <row r="17809" hidden="1" spans="2:10">
      <c r="B17809" t="str">
        <f>VLOOKUP(I17809,已获取编码数据!B:C,2,FALSE)</f>
        <v>20066998</v>
      </c>
      <c r="C17809" s="7" t="s">
        <v>7576</v>
      </c>
      <c r="E17809" t="s">
        <v>3740</v>
      </c>
      <c r="F17809">
        <v>1</v>
      </c>
      <c r="G17809" t="s">
        <v>125</v>
      </c>
      <c r="I17809" t="s">
        <v>7577</v>
      </c>
      <c r="J17809" t="s">
        <v>45</v>
      </c>
    </row>
    <row r="17810" hidden="1" spans="2:10">
      <c r="B17810" t="str">
        <f>VLOOKUP(I17810,已获取编码数据!B:C,2,FALSE)</f>
        <v>20066999</v>
      </c>
      <c r="C17810" s="7" t="s">
        <v>7578</v>
      </c>
      <c r="E17810" t="s">
        <v>3740</v>
      </c>
      <c r="F17810">
        <v>1</v>
      </c>
      <c r="G17810" t="s">
        <v>125</v>
      </c>
      <c r="I17810" t="s">
        <v>7579</v>
      </c>
      <c r="J17810" t="s">
        <v>45</v>
      </c>
    </row>
    <row r="17811" hidden="1" spans="2:10">
      <c r="B17811" t="str">
        <f>VLOOKUP(I17811,已获取编码数据!B:C,2,FALSE)</f>
        <v>20067000</v>
      </c>
      <c r="C17811" s="7" t="s">
        <v>7580</v>
      </c>
      <c r="E17811" t="s">
        <v>3740</v>
      </c>
      <c r="F17811">
        <v>1</v>
      </c>
      <c r="G17811" t="s">
        <v>125</v>
      </c>
      <c r="I17811" t="s">
        <v>7581</v>
      </c>
      <c r="J17811" t="s">
        <v>45</v>
      </c>
    </row>
    <row r="17812" hidden="1" spans="2:10">
      <c r="B17812" t="str">
        <f>VLOOKUP(I17812,已获取编码数据!B:C,2,FALSE)</f>
        <v>20067001</v>
      </c>
      <c r="C17812" s="7" t="s">
        <v>7582</v>
      </c>
      <c r="E17812" t="s">
        <v>3740</v>
      </c>
      <c r="F17812">
        <v>1</v>
      </c>
      <c r="G17812" t="s">
        <v>125</v>
      </c>
      <c r="I17812" t="s">
        <v>7583</v>
      </c>
      <c r="J17812" t="s">
        <v>45</v>
      </c>
    </row>
    <row r="17813" hidden="1" spans="2:10">
      <c r="B17813" t="str">
        <f>VLOOKUP(I17813,已获取编码数据!B:C,2,FALSE)</f>
        <v>20067002</v>
      </c>
      <c r="C17813" s="7" t="s">
        <v>7584</v>
      </c>
      <c r="E17813" t="s">
        <v>3740</v>
      </c>
      <c r="F17813">
        <v>1</v>
      </c>
      <c r="G17813" t="s">
        <v>125</v>
      </c>
      <c r="I17813" t="s">
        <v>7585</v>
      </c>
      <c r="J17813" t="s">
        <v>45</v>
      </c>
    </row>
    <row r="17814" hidden="1" spans="2:10">
      <c r="B17814" t="str">
        <f>VLOOKUP(I17814,已获取编码数据!B:C,2,FALSE)</f>
        <v>20067003</v>
      </c>
      <c r="C17814" s="7" t="s">
        <v>7586</v>
      </c>
      <c r="E17814" t="s">
        <v>3740</v>
      </c>
      <c r="F17814">
        <v>1</v>
      </c>
      <c r="G17814" t="s">
        <v>125</v>
      </c>
      <c r="I17814" t="s">
        <v>7587</v>
      </c>
      <c r="J17814" t="s">
        <v>45</v>
      </c>
    </row>
    <row r="17815" hidden="1" spans="2:10">
      <c r="B17815" t="str">
        <f>VLOOKUP(I17815,已获取编码数据!B:C,2,FALSE)</f>
        <v>20067004</v>
      </c>
      <c r="C17815" s="7" t="s">
        <v>7588</v>
      </c>
      <c r="E17815" t="s">
        <v>3740</v>
      </c>
      <c r="F17815">
        <v>1</v>
      </c>
      <c r="G17815" t="s">
        <v>125</v>
      </c>
      <c r="I17815" t="s">
        <v>7589</v>
      </c>
      <c r="J17815" t="s">
        <v>45</v>
      </c>
    </row>
    <row r="17816" hidden="1" spans="2:10">
      <c r="B17816" t="str">
        <f>VLOOKUP(I17816,已获取编码数据!B:C,2,FALSE)</f>
        <v>20067005</v>
      </c>
      <c r="C17816" s="7" t="s">
        <v>7590</v>
      </c>
      <c r="E17816" t="s">
        <v>3740</v>
      </c>
      <c r="F17816">
        <v>1</v>
      </c>
      <c r="G17816" t="s">
        <v>125</v>
      </c>
      <c r="I17816" t="s">
        <v>7591</v>
      </c>
      <c r="J17816" t="s">
        <v>45</v>
      </c>
    </row>
    <row r="17817" hidden="1" spans="2:10">
      <c r="B17817" t="str">
        <f>VLOOKUP(I17817,已获取编码数据!B:C,2,FALSE)</f>
        <v>20067006</v>
      </c>
      <c r="C17817" s="7" t="s">
        <v>7592</v>
      </c>
      <c r="E17817" t="s">
        <v>3740</v>
      </c>
      <c r="F17817">
        <v>1</v>
      </c>
      <c r="G17817" t="s">
        <v>125</v>
      </c>
      <c r="I17817" t="s">
        <v>7593</v>
      </c>
      <c r="J17817" t="s">
        <v>45</v>
      </c>
    </row>
    <row r="17818" hidden="1" spans="2:10">
      <c r="B17818" t="str">
        <f>VLOOKUP(I17818,已获取编码数据!B:C,2,FALSE)</f>
        <v>20067007</v>
      </c>
      <c r="C17818" s="7" t="s">
        <v>7594</v>
      </c>
      <c r="E17818" t="s">
        <v>3740</v>
      </c>
      <c r="F17818">
        <v>1</v>
      </c>
      <c r="G17818" t="s">
        <v>125</v>
      </c>
      <c r="I17818" t="s">
        <v>7595</v>
      </c>
      <c r="J17818" t="s">
        <v>45</v>
      </c>
    </row>
    <row r="17819" hidden="1" spans="2:10">
      <c r="B17819" t="e">
        <f>VLOOKUP(I17819,已获取编码数据!B:C,2,FALSE)</f>
        <v>#N/A</v>
      </c>
      <c r="C17819" s="7" t="s">
        <v>7596</v>
      </c>
      <c r="E17819" t="s">
        <v>3740</v>
      </c>
      <c r="F17819">
        <v>1</v>
      </c>
      <c r="G17819" t="s">
        <v>125</v>
      </c>
      <c r="I17819" t="s">
        <v>7597</v>
      </c>
      <c r="J17819" t="s">
        <v>45</v>
      </c>
    </row>
    <row r="17820" hidden="1" spans="2:10">
      <c r="B17820" t="str">
        <f>VLOOKUP(I17820,已获取编码数据!B:C,2,FALSE)</f>
        <v>20067008</v>
      </c>
      <c r="C17820" s="7" t="s">
        <v>7598</v>
      </c>
      <c r="E17820" t="s">
        <v>3740</v>
      </c>
      <c r="F17820">
        <v>1</v>
      </c>
      <c r="G17820" t="s">
        <v>125</v>
      </c>
      <c r="I17820" t="s">
        <v>7599</v>
      </c>
      <c r="J17820" t="s">
        <v>45</v>
      </c>
    </row>
    <row r="17821" hidden="1" spans="2:10">
      <c r="B17821" t="str">
        <f>VLOOKUP(I17821,已获取编码数据!B:C,2,FALSE)</f>
        <v>20067009</v>
      </c>
      <c r="C17821" s="7" t="s">
        <v>7600</v>
      </c>
      <c r="E17821" t="s">
        <v>3740</v>
      </c>
      <c r="F17821">
        <v>1</v>
      </c>
      <c r="G17821" t="s">
        <v>125</v>
      </c>
      <c r="I17821" t="s">
        <v>7601</v>
      </c>
      <c r="J17821" t="s">
        <v>45</v>
      </c>
    </row>
    <row r="17822" hidden="1" spans="2:10">
      <c r="B17822" t="str">
        <f>VLOOKUP(I17822,已获取编码数据!B:C,2,FALSE)</f>
        <v>20067010</v>
      </c>
      <c r="C17822" s="7" t="s">
        <v>7602</v>
      </c>
      <c r="E17822" t="s">
        <v>3740</v>
      </c>
      <c r="F17822">
        <v>1</v>
      </c>
      <c r="G17822" t="s">
        <v>125</v>
      </c>
      <c r="I17822" t="s">
        <v>7603</v>
      </c>
      <c r="J17822" t="s">
        <v>45</v>
      </c>
    </row>
    <row r="17823" hidden="1" spans="2:10">
      <c r="B17823" t="str">
        <f>VLOOKUP(I17823,已获取编码数据!B:C,2,FALSE)</f>
        <v>20067011</v>
      </c>
      <c r="C17823" s="7" t="s">
        <v>7604</v>
      </c>
      <c r="E17823" t="s">
        <v>3740</v>
      </c>
      <c r="F17823">
        <v>1</v>
      </c>
      <c r="G17823" t="s">
        <v>125</v>
      </c>
      <c r="I17823" t="s">
        <v>7605</v>
      </c>
      <c r="J17823" t="s">
        <v>45</v>
      </c>
    </row>
    <row r="17824" hidden="1" spans="2:10">
      <c r="B17824" t="str">
        <f>VLOOKUP(I17824,已获取编码数据!B:C,2,FALSE)</f>
        <v>20067012</v>
      </c>
      <c r="C17824" s="7" t="s">
        <v>7606</v>
      </c>
      <c r="E17824" t="s">
        <v>3740</v>
      </c>
      <c r="F17824">
        <v>1</v>
      </c>
      <c r="G17824" t="s">
        <v>125</v>
      </c>
      <c r="I17824" t="s">
        <v>7607</v>
      </c>
      <c r="J17824" t="s">
        <v>45</v>
      </c>
    </row>
    <row r="17825" hidden="1" spans="2:10">
      <c r="B17825" t="str">
        <f>VLOOKUP(I17825,已获取编码数据!B:C,2,FALSE)</f>
        <v>20067013</v>
      </c>
      <c r="C17825" s="7" t="s">
        <v>7608</v>
      </c>
      <c r="E17825" t="s">
        <v>3740</v>
      </c>
      <c r="F17825">
        <v>1</v>
      </c>
      <c r="G17825" t="s">
        <v>125</v>
      </c>
      <c r="I17825" t="s">
        <v>7609</v>
      </c>
      <c r="J17825" t="s">
        <v>45</v>
      </c>
    </row>
    <row r="17826" hidden="1" spans="2:10">
      <c r="B17826" t="str">
        <f>VLOOKUP(I17826,已获取编码数据!B:C,2,FALSE)</f>
        <v>20067014</v>
      </c>
      <c r="C17826" s="7" t="s">
        <v>7610</v>
      </c>
      <c r="E17826" t="s">
        <v>3740</v>
      </c>
      <c r="F17826">
        <v>1</v>
      </c>
      <c r="G17826" t="s">
        <v>125</v>
      </c>
      <c r="I17826" t="s">
        <v>7611</v>
      </c>
      <c r="J17826" t="s">
        <v>45</v>
      </c>
    </row>
    <row r="17827" hidden="1" spans="2:10">
      <c r="B17827" t="str">
        <f>VLOOKUP(I17827,已获取编码数据!B:C,2,FALSE)</f>
        <v>20067015</v>
      </c>
      <c r="C17827" s="7" t="s">
        <v>7612</v>
      </c>
      <c r="E17827" t="s">
        <v>3740</v>
      </c>
      <c r="F17827">
        <v>1</v>
      </c>
      <c r="G17827" t="s">
        <v>125</v>
      </c>
      <c r="I17827" t="s">
        <v>7613</v>
      </c>
      <c r="J17827" t="s">
        <v>45</v>
      </c>
    </row>
    <row r="17828" hidden="1" spans="2:10">
      <c r="B17828" t="str">
        <f>VLOOKUP(I17828,已获取编码数据!B:C,2,FALSE)</f>
        <v>20067016</v>
      </c>
      <c r="C17828" s="7" t="s">
        <v>7614</v>
      </c>
      <c r="E17828" t="s">
        <v>3740</v>
      </c>
      <c r="F17828">
        <v>1</v>
      </c>
      <c r="G17828" t="s">
        <v>125</v>
      </c>
      <c r="I17828" t="s">
        <v>7615</v>
      </c>
      <c r="J17828" t="s">
        <v>45</v>
      </c>
    </row>
    <row r="17829" hidden="1" spans="2:10">
      <c r="B17829" t="str">
        <f>VLOOKUP(I17829,已获取编码数据!B:C,2,FALSE)</f>
        <v>20067017</v>
      </c>
      <c r="C17829" s="7" t="s">
        <v>7616</v>
      </c>
      <c r="E17829" t="s">
        <v>3740</v>
      </c>
      <c r="F17829">
        <v>1</v>
      </c>
      <c r="G17829" t="s">
        <v>125</v>
      </c>
      <c r="I17829" t="s">
        <v>7617</v>
      </c>
      <c r="J17829" t="s">
        <v>45</v>
      </c>
    </row>
    <row r="17830" hidden="1" spans="2:10">
      <c r="B17830" t="str">
        <f>VLOOKUP(I17830,已获取编码数据!B:C,2,FALSE)</f>
        <v>20067018</v>
      </c>
      <c r="C17830" s="7" t="s">
        <v>7618</v>
      </c>
      <c r="E17830" t="s">
        <v>3740</v>
      </c>
      <c r="F17830">
        <v>1</v>
      </c>
      <c r="G17830" t="s">
        <v>125</v>
      </c>
      <c r="I17830" t="s">
        <v>7619</v>
      </c>
      <c r="J17830" t="s">
        <v>45</v>
      </c>
    </row>
    <row r="17831" hidden="1" spans="2:10">
      <c r="B17831" t="str">
        <f>VLOOKUP(I17831,已获取编码数据!B:C,2,FALSE)</f>
        <v>91511011MA6BOXN55B获取失败:{"code":500,"message":"【MDMPartner】中无数据或无权限。","data":null,"timestamp":1736907829458,"executeTime":303}</v>
      </c>
      <c r="C17831" s="7" t="s">
        <v>7620</v>
      </c>
      <c r="E17831" t="s">
        <v>3740</v>
      </c>
      <c r="F17831">
        <v>1</v>
      </c>
      <c r="G17831" t="s">
        <v>125</v>
      </c>
      <c r="I17831" t="s">
        <v>7621</v>
      </c>
      <c r="J17831" t="s">
        <v>45</v>
      </c>
    </row>
    <row r="17832" hidden="1" spans="2:10">
      <c r="B17832" t="str">
        <f>VLOOKUP(I17832,已获取编码数据!B:C,2,FALSE)</f>
        <v>20067020</v>
      </c>
      <c r="C17832" s="7" t="s">
        <v>7622</v>
      </c>
      <c r="E17832" t="s">
        <v>3740</v>
      </c>
      <c r="F17832">
        <v>1</v>
      </c>
      <c r="G17832" t="s">
        <v>125</v>
      </c>
      <c r="I17832" t="s">
        <v>7623</v>
      </c>
      <c r="J17832" t="s">
        <v>45</v>
      </c>
    </row>
    <row r="17833" hidden="1" spans="2:10">
      <c r="B17833" t="str">
        <f>VLOOKUP(I17833,已获取编码数据!B:C,2,FALSE)</f>
        <v>20067021</v>
      </c>
      <c r="C17833" s="7" t="s">
        <v>7624</v>
      </c>
      <c r="E17833" t="s">
        <v>3740</v>
      </c>
      <c r="F17833">
        <v>1</v>
      </c>
      <c r="G17833" t="s">
        <v>125</v>
      </c>
      <c r="I17833" t="s">
        <v>7625</v>
      </c>
      <c r="J17833" t="s">
        <v>45</v>
      </c>
    </row>
    <row r="17834" hidden="1" spans="2:10">
      <c r="B17834" t="str">
        <f>VLOOKUP(I17834,已获取编码数据!B:C,2,FALSE)</f>
        <v>20067022</v>
      </c>
      <c r="C17834" s="7" t="s">
        <v>7626</v>
      </c>
      <c r="E17834" t="s">
        <v>3740</v>
      </c>
      <c r="F17834">
        <v>1</v>
      </c>
      <c r="G17834" t="s">
        <v>125</v>
      </c>
      <c r="I17834" t="s">
        <v>7627</v>
      </c>
      <c r="J17834" t="s">
        <v>45</v>
      </c>
    </row>
    <row r="17835" hidden="1" spans="2:10">
      <c r="B17835" t="str">
        <f>VLOOKUP(I17835,已获取编码数据!B:C,2,FALSE)</f>
        <v>20067023</v>
      </c>
      <c r="C17835" s="7" t="s">
        <v>7628</v>
      </c>
      <c r="E17835" t="s">
        <v>3740</v>
      </c>
      <c r="F17835">
        <v>1</v>
      </c>
      <c r="G17835" t="s">
        <v>125</v>
      </c>
      <c r="I17835" t="s">
        <v>7629</v>
      </c>
      <c r="J17835" t="s">
        <v>45</v>
      </c>
    </row>
    <row r="17836" hidden="1" spans="2:10">
      <c r="B17836" t="str">
        <f>VLOOKUP(I17836,已获取编码数据!B:C,2,FALSE)</f>
        <v>20067024</v>
      </c>
      <c r="C17836" s="7" t="s">
        <v>7630</v>
      </c>
      <c r="E17836" t="s">
        <v>3740</v>
      </c>
      <c r="F17836">
        <v>1</v>
      </c>
      <c r="G17836" t="s">
        <v>125</v>
      </c>
      <c r="I17836" t="s">
        <v>7631</v>
      </c>
      <c r="J17836" t="s">
        <v>45</v>
      </c>
    </row>
    <row r="17837" hidden="1" spans="2:10">
      <c r="B17837" t="str">
        <f>VLOOKUP(I17837,已获取编码数据!B:C,2,FALSE)</f>
        <v>20067025</v>
      </c>
      <c r="C17837" s="7" t="s">
        <v>7632</v>
      </c>
      <c r="E17837" t="s">
        <v>3740</v>
      </c>
      <c r="F17837">
        <v>1</v>
      </c>
      <c r="G17837" t="s">
        <v>125</v>
      </c>
      <c r="I17837" t="s">
        <v>7633</v>
      </c>
      <c r="J17837" t="s">
        <v>45</v>
      </c>
    </row>
    <row r="17838" hidden="1" spans="2:10">
      <c r="B17838" t="str">
        <f>VLOOKUP(I17838,已获取编码数据!B:C,2,FALSE)</f>
        <v>20067026</v>
      </c>
      <c r="C17838" s="7" t="s">
        <v>7634</v>
      </c>
      <c r="E17838" t="s">
        <v>3740</v>
      </c>
      <c r="F17838">
        <v>1</v>
      </c>
      <c r="G17838" t="s">
        <v>125</v>
      </c>
      <c r="I17838" t="s">
        <v>7635</v>
      </c>
      <c r="J17838" t="s">
        <v>45</v>
      </c>
    </row>
    <row r="17839" hidden="1" spans="2:10">
      <c r="B17839" t="str">
        <f>VLOOKUP(I17839,已获取编码数据!B:C,2,FALSE)</f>
        <v>20067027</v>
      </c>
      <c r="C17839" s="7" t="s">
        <v>7636</v>
      </c>
      <c r="E17839" t="s">
        <v>3740</v>
      </c>
      <c r="F17839">
        <v>1</v>
      </c>
      <c r="G17839" t="s">
        <v>125</v>
      </c>
      <c r="I17839" t="s">
        <v>7637</v>
      </c>
      <c r="J17839" t="s">
        <v>45</v>
      </c>
    </row>
    <row r="17840" hidden="1" spans="2:10">
      <c r="B17840" t="str">
        <f>VLOOKUP(I17840,已获取编码数据!B:C,2,FALSE)</f>
        <v>20067028</v>
      </c>
      <c r="C17840" s="7" t="s">
        <v>7638</v>
      </c>
      <c r="E17840" t="s">
        <v>3740</v>
      </c>
      <c r="F17840">
        <v>1</v>
      </c>
      <c r="G17840" t="s">
        <v>125</v>
      </c>
      <c r="I17840" t="s">
        <v>7639</v>
      </c>
      <c r="J17840" t="s">
        <v>45</v>
      </c>
    </row>
    <row r="17841" hidden="1" spans="2:10">
      <c r="B17841" t="str">
        <f>VLOOKUP(I17841,已获取编码数据!B:C,2,FALSE)</f>
        <v>20067029</v>
      </c>
      <c r="C17841" s="7" t="s">
        <v>7640</v>
      </c>
      <c r="E17841" t="s">
        <v>3740</v>
      </c>
      <c r="F17841">
        <v>1</v>
      </c>
      <c r="G17841" t="s">
        <v>125</v>
      </c>
      <c r="I17841" t="s">
        <v>7641</v>
      </c>
      <c r="J17841" t="s">
        <v>45</v>
      </c>
    </row>
    <row r="17842" hidden="1" spans="2:10">
      <c r="B17842" t="str">
        <f>VLOOKUP(I17842,已获取编码数据!B:C,2,FALSE)</f>
        <v>20067030</v>
      </c>
      <c r="C17842" s="7" t="s">
        <v>7642</v>
      </c>
      <c r="E17842" t="s">
        <v>3740</v>
      </c>
      <c r="F17842">
        <v>1</v>
      </c>
      <c r="G17842" t="s">
        <v>125</v>
      </c>
      <c r="I17842" t="s">
        <v>7643</v>
      </c>
      <c r="J17842" t="s">
        <v>45</v>
      </c>
    </row>
    <row r="17843" ht="27" hidden="1" spans="2:10">
      <c r="B17843" t="str">
        <f>VLOOKUP(I17843,已获取编码数据!B:C,2,FALSE)</f>
        <v>20067031</v>
      </c>
      <c r="C17843" s="7" t="s">
        <v>7644</v>
      </c>
      <c r="E17843" t="s">
        <v>3740</v>
      </c>
      <c r="F17843">
        <v>1</v>
      </c>
      <c r="G17843" t="s">
        <v>125</v>
      </c>
      <c r="I17843" t="s">
        <v>7645</v>
      </c>
      <c r="J17843" t="s">
        <v>45</v>
      </c>
    </row>
    <row r="17844" hidden="1" spans="2:10">
      <c r="B17844" t="str">
        <f>VLOOKUP(I17844,已获取编码数据!B:C,2,FALSE)</f>
        <v>20067032</v>
      </c>
      <c r="C17844" s="7" t="s">
        <v>7646</v>
      </c>
      <c r="E17844" t="s">
        <v>3740</v>
      </c>
      <c r="F17844">
        <v>1</v>
      </c>
      <c r="G17844" t="s">
        <v>125</v>
      </c>
      <c r="I17844" t="s">
        <v>7647</v>
      </c>
      <c r="J17844" t="s">
        <v>45</v>
      </c>
    </row>
    <row r="17845" hidden="1" spans="2:10">
      <c r="B17845" t="str">
        <f>VLOOKUP(I17845,已获取编码数据!B:C,2,FALSE)</f>
        <v>20067033</v>
      </c>
      <c r="C17845" s="7" t="s">
        <v>7648</v>
      </c>
      <c r="E17845" t="s">
        <v>3740</v>
      </c>
      <c r="F17845">
        <v>1</v>
      </c>
      <c r="G17845" t="s">
        <v>125</v>
      </c>
      <c r="I17845" t="s">
        <v>7649</v>
      </c>
      <c r="J17845" t="s">
        <v>45</v>
      </c>
    </row>
    <row r="17846" hidden="1" spans="2:10">
      <c r="B17846" t="str">
        <f>VLOOKUP(I17846,已获取编码数据!B:C,2,FALSE)</f>
        <v>20067034</v>
      </c>
      <c r="C17846" s="7" t="s">
        <v>7650</v>
      </c>
      <c r="E17846" t="s">
        <v>3740</v>
      </c>
      <c r="F17846">
        <v>1</v>
      </c>
      <c r="G17846" t="s">
        <v>125</v>
      </c>
      <c r="I17846" t="s">
        <v>7651</v>
      </c>
      <c r="J17846" t="s">
        <v>45</v>
      </c>
    </row>
    <row r="17847" hidden="1" spans="2:10">
      <c r="B17847" t="str">
        <f>VLOOKUP(I17847,已获取编码数据!B:C,2,FALSE)</f>
        <v>91510705MA69YRGEIE获取失败:{"code":500,"message":"【MDMPartner】中无数据或无权限。","data":null,"timestamp":1736907829599,"executeTime":122}</v>
      </c>
      <c r="C17847" s="7" t="s">
        <v>7652</v>
      </c>
      <c r="E17847" t="s">
        <v>3740</v>
      </c>
      <c r="F17847">
        <v>1</v>
      </c>
      <c r="G17847" t="s">
        <v>125</v>
      </c>
      <c r="I17847" t="s">
        <v>7653</v>
      </c>
      <c r="J17847" t="s">
        <v>45</v>
      </c>
    </row>
    <row r="17848" hidden="1" spans="2:10">
      <c r="B17848" t="str">
        <f>VLOOKUP(I17848,已获取编码数据!B:C,2,FALSE)</f>
        <v>20067036</v>
      </c>
      <c r="C17848" s="7" t="s">
        <v>7654</v>
      </c>
      <c r="E17848" t="s">
        <v>3740</v>
      </c>
      <c r="F17848">
        <v>1</v>
      </c>
      <c r="G17848" t="s">
        <v>125</v>
      </c>
      <c r="I17848" t="s">
        <v>7655</v>
      </c>
      <c r="J17848" t="s">
        <v>45</v>
      </c>
    </row>
    <row r="17849" hidden="1" spans="2:10">
      <c r="B17849" t="str">
        <f>VLOOKUP(I17849,已获取编码数据!B:C,2,FALSE)</f>
        <v>20067037</v>
      </c>
      <c r="C17849" s="7" t="s">
        <v>7656</v>
      </c>
      <c r="E17849" t="s">
        <v>3740</v>
      </c>
      <c r="F17849">
        <v>1</v>
      </c>
      <c r="G17849" t="s">
        <v>125</v>
      </c>
      <c r="I17849" t="s">
        <v>7657</v>
      </c>
      <c r="J17849" t="s">
        <v>45</v>
      </c>
    </row>
    <row r="17850" hidden="1" spans="2:10">
      <c r="B17850" t="str">
        <f>VLOOKUP(I17850,已获取编码数据!B:C,2,FALSE)</f>
        <v>20067038</v>
      </c>
      <c r="C17850" s="7" t="s">
        <v>7658</v>
      </c>
      <c r="E17850" t="s">
        <v>3740</v>
      </c>
      <c r="F17850">
        <v>1</v>
      </c>
      <c r="G17850" t="s">
        <v>125</v>
      </c>
      <c r="I17850" t="s">
        <v>7659</v>
      </c>
      <c r="J17850" t="s">
        <v>45</v>
      </c>
    </row>
    <row r="17851" hidden="1" spans="2:10">
      <c r="B17851" t="str">
        <f>VLOOKUP(I17851,已获取编码数据!B:C,2,FALSE)</f>
        <v>20067039</v>
      </c>
      <c r="C17851" s="7" t="s">
        <v>7660</v>
      </c>
      <c r="E17851" t="s">
        <v>3740</v>
      </c>
      <c r="F17851">
        <v>1</v>
      </c>
      <c r="G17851" t="s">
        <v>125</v>
      </c>
      <c r="I17851" t="s">
        <v>7661</v>
      </c>
      <c r="J17851" t="s">
        <v>45</v>
      </c>
    </row>
    <row r="17852" hidden="1" spans="2:10">
      <c r="B17852" t="str">
        <f>VLOOKUP(I17852,已获取编码数据!B:C,2,FALSE)</f>
        <v>20067040</v>
      </c>
      <c r="C17852" s="7" t="s">
        <v>7662</v>
      </c>
      <c r="E17852" t="s">
        <v>3740</v>
      </c>
      <c r="F17852">
        <v>1</v>
      </c>
      <c r="G17852" t="s">
        <v>125</v>
      </c>
      <c r="I17852" t="s">
        <v>7663</v>
      </c>
      <c r="J17852" t="s">
        <v>45</v>
      </c>
    </row>
    <row r="17853" hidden="1" spans="2:10">
      <c r="B17853" t="str">
        <f>VLOOKUP(I17853,已获取编码数据!B:C,2,FALSE)</f>
        <v>20067041</v>
      </c>
      <c r="C17853" s="7" t="s">
        <v>7664</v>
      </c>
      <c r="E17853" t="s">
        <v>3740</v>
      </c>
      <c r="F17853">
        <v>1</v>
      </c>
      <c r="G17853" t="s">
        <v>125</v>
      </c>
      <c r="I17853" t="s">
        <v>7665</v>
      </c>
      <c r="J17853" t="s">
        <v>45</v>
      </c>
    </row>
    <row r="17854" hidden="1" spans="2:10">
      <c r="B17854" t="str">
        <f>VLOOKUP(I17854,已获取编码数据!B:C,2,FALSE)</f>
        <v>20067042</v>
      </c>
      <c r="C17854" s="7" t="s">
        <v>7666</v>
      </c>
      <c r="E17854" t="s">
        <v>3740</v>
      </c>
      <c r="F17854">
        <v>1</v>
      </c>
      <c r="G17854" t="s">
        <v>125</v>
      </c>
      <c r="I17854" t="s">
        <v>7667</v>
      </c>
      <c r="J17854" t="s">
        <v>45</v>
      </c>
    </row>
    <row r="17855" hidden="1" spans="2:10">
      <c r="B17855" t="str">
        <f>VLOOKUP(I17855,已获取编码数据!B:C,2,FALSE)</f>
        <v>20067043</v>
      </c>
      <c r="C17855" s="7" t="s">
        <v>7668</v>
      </c>
      <c r="E17855" t="s">
        <v>3740</v>
      </c>
      <c r="F17855">
        <v>1</v>
      </c>
      <c r="G17855" t="s">
        <v>125</v>
      </c>
      <c r="I17855" t="s">
        <v>7669</v>
      </c>
      <c r="J17855" t="s">
        <v>45</v>
      </c>
    </row>
    <row r="17856" hidden="1" spans="2:10">
      <c r="B17856" t="str">
        <f>VLOOKUP(I17856,已获取编码数据!B:C,2,FALSE)</f>
        <v>20067044</v>
      </c>
      <c r="C17856" s="7" t="s">
        <v>7670</v>
      </c>
      <c r="E17856" t="s">
        <v>3740</v>
      </c>
      <c r="F17856">
        <v>1</v>
      </c>
      <c r="G17856" t="s">
        <v>125</v>
      </c>
      <c r="I17856" t="s">
        <v>7671</v>
      </c>
      <c r="J17856" t="s">
        <v>45</v>
      </c>
    </row>
    <row r="17857" hidden="1" spans="2:10">
      <c r="B17857" t="str">
        <f>VLOOKUP(I17857,已获取编码数据!B:C,2,FALSE)</f>
        <v>20067045</v>
      </c>
      <c r="C17857" s="7" t="s">
        <v>7672</v>
      </c>
      <c r="E17857" t="s">
        <v>3740</v>
      </c>
      <c r="F17857">
        <v>1</v>
      </c>
      <c r="G17857" t="s">
        <v>125</v>
      </c>
      <c r="I17857" t="s">
        <v>7673</v>
      </c>
      <c r="J17857" t="s">
        <v>45</v>
      </c>
    </row>
    <row r="17858" hidden="1" spans="2:10">
      <c r="B17858" t="str">
        <f>VLOOKUP(I17858,已获取编码数据!B:C,2,FALSE)</f>
        <v>20067046</v>
      </c>
      <c r="C17858" s="7" t="s">
        <v>7674</v>
      </c>
      <c r="E17858" t="s">
        <v>3740</v>
      </c>
      <c r="F17858">
        <v>1</v>
      </c>
      <c r="G17858" t="s">
        <v>125</v>
      </c>
      <c r="I17858" t="s">
        <v>7675</v>
      </c>
      <c r="J17858" t="s">
        <v>45</v>
      </c>
    </row>
    <row r="17859" hidden="1" spans="2:10">
      <c r="B17859" t="str">
        <f>VLOOKUP(I17859,已获取编码数据!B:C,2,FALSE)</f>
        <v>20067047</v>
      </c>
      <c r="C17859" s="7" t="s">
        <v>7676</v>
      </c>
      <c r="E17859" t="s">
        <v>3740</v>
      </c>
      <c r="F17859">
        <v>1</v>
      </c>
      <c r="G17859" t="s">
        <v>125</v>
      </c>
      <c r="I17859" t="s">
        <v>7677</v>
      </c>
      <c r="J17859" t="s">
        <v>45</v>
      </c>
    </row>
    <row r="17860" hidden="1" spans="2:10">
      <c r="B17860" t="str">
        <f>VLOOKUP(I17860,已获取编码数据!B:C,2,FALSE)</f>
        <v>20067048</v>
      </c>
      <c r="C17860" s="7" t="s">
        <v>7678</v>
      </c>
      <c r="E17860" t="s">
        <v>3740</v>
      </c>
      <c r="F17860">
        <v>1</v>
      </c>
      <c r="G17860" t="s">
        <v>125</v>
      </c>
      <c r="I17860" t="s">
        <v>7679</v>
      </c>
      <c r="J17860" t="s">
        <v>45</v>
      </c>
    </row>
    <row r="17861" hidden="1" spans="2:10">
      <c r="B17861" t="str">
        <f>VLOOKUP(I17861,已获取编码数据!B:C,2,FALSE)</f>
        <v>20067049</v>
      </c>
      <c r="C17861" s="7" t="s">
        <v>7680</v>
      </c>
      <c r="E17861" t="s">
        <v>3740</v>
      </c>
      <c r="F17861">
        <v>1</v>
      </c>
      <c r="G17861" t="s">
        <v>125</v>
      </c>
      <c r="I17861" t="s">
        <v>7681</v>
      </c>
      <c r="J17861" t="s">
        <v>45</v>
      </c>
    </row>
    <row r="17862" hidden="1" spans="2:10">
      <c r="B17862" t="str">
        <f>VLOOKUP(I17862,已获取编码数据!B:C,2,FALSE)</f>
        <v>20067050</v>
      </c>
      <c r="C17862" s="7" t="s">
        <v>7682</v>
      </c>
      <c r="E17862" t="s">
        <v>3740</v>
      </c>
      <c r="F17862">
        <v>1</v>
      </c>
      <c r="G17862" t="s">
        <v>125</v>
      </c>
      <c r="I17862" t="s">
        <v>7683</v>
      </c>
      <c r="J17862" t="s">
        <v>45</v>
      </c>
    </row>
    <row r="17863" hidden="1" spans="2:10">
      <c r="B17863" t="str">
        <f>VLOOKUP(I17863,已获取编码数据!B:C,2,FALSE)</f>
        <v>20067051</v>
      </c>
      <c r="C17863" s="7" t="s">
        <v>7684</v>
      </c>
      <c r="E17863" t="s">
        <v>3740</v>
      </c>
      <c r="F17863">
        <v>1</v>
      </c>
      <c r="G17863" t="s">
        <v>125</v>
      </c>
      <c r="I17863" t="s">
        <v>7685</v>
      </c>
      <c r="J17863" t="s">
        <v>45</v>
      </c>
    </row>
    <row r="17864" hidden="1" spans="2:10">
      <c r="B17864" t="str">
        <f>VLOOKUP(I17864,已获取编码数据!B:C,2,FALSE)</f>
        <v>20067052</v>
      </c>
      <c r="C17864" s="7" t="s">
        <v>7686</v>
      </c>
      <c r="E17864" t="s">
        <v>3740</v>
      </c>
      <c r="F17864">
        <v>1</v>
      </c>
      <c r="G17864" t="s">
        <v>125</v>
      </c>
      <c r="I17864" t="s">
        <v>7687</v>
      </c>
      <c r="J17864" t="s">
        <v>45</v>
      </c>
    </row>
    <row r="17865" hidden="1" spans="2:10">
      <c r="B17865" t="str">
        <f>VLOOKUP(I17865,已获取编码数据!B:C,2,FALSE)</f>
        <v>20067053</v>
      </c>
      <c r="C17865" s="7" t="s">
        <v>7688</v>
      </c>
      <c r="E17865" t="s">
        <v>3740</v>
      </c>
      <c r="F17865">
        <v>1</v>
      </c>
      <c r="G17865" t="s">
        <v>125</v>
      </c>
      <c r="I17865" t="s">
        <v>7689</v>
      </c>
      <c r="J17865" t="s">
        <v>45</v>
      </c>
    </row>
    <row r="17866" hidden="1" spans="2:10">
      <c r="B17866" t="str">
        <f>VLOOKUP(I17866,已获取编码数据!B:C,2,FALSE)</f>
        <v>20067054</v>
      </c>
      <c r="C17866" s="7" t="s">
        <v>7690</v>
      </c>
      <c r="E17866" t="s">
        <v>3740</v>
      </c>
      <c r="F17866">
        <v>1</v>
      </c>
      <c r="G17866" t="s">
        <v>125</v>
      </c>
      <c r="I17866" t="s">
        <v>7691</v>
      </c>
      <c r="J17866" t="s">
        <v>45</v>
      </c>
    </row>
    <row r="17867" hidden="1" spans="2:10">
      <c r="B17867" t="str">
        <f>VLOOKUP(I17867,已获取编码数据!B:C,2,FALSE)</f>
        <v>20067055</v>
      </c>
      <c r="C17867" s="7" t="s">
        <v>7692</v>
      </c>
      <c r="E17867" t="s">
        <v>3740</v>
      </c>
      <c r="F17867">
        <v>1</v>
      </c>
      <c r="G17867" t="s">
        <v>125</v>
      </c>
      <c r="I17867" t="s">
        <v>7693</v>
      </c>
      <c r="J17867" t="s">
        <v>45</v>
      </c>
    </row>
    <row r="17868" hidden="1" spans="2:10">
      <c r="B17868" t="str">
        <f>VLOOKUP(I17868,已获取编码数据!B:C,2,FALSE)</f>
        <v>20067056</v>
      </c>
      <c r="C17868" s="7" t="s">
        <v>7694</v>
      </c>
      <c r="E17868" t="s">
        <v>3740</v>
      </c>
      <c r="F17868">
        <v>1</v>
      </c>
      <c r="G17868" t="s">
        <v>125</v>
      </c>
      <c r="I17868" t="s">
        <v>7695</v>
      </c>
      <c r="J17868" t="s">
        <v>45</v>
      </c>
    </row>
    <row r="17869" hidden="1" spans="2:10">
      <c r="B17869" t="str">
        <f>VLOOKUP(I17869,已获取编码数据!B:C,2,FALSE)</f>
        <v>20067057</v>
      </c>
      <c r="C17869" s="7" t="s">
        <v>7696</v>
      </c>
      <c r="E17869" t="s">
        <v>3740</v>
      </c>
      <c r="F17869">
        <v>1</v>
      </c>
      <c r="G17869" t="s">
        <v>125</v>
      </c>
      <c r="I17869" t="s">
        <v>7697</v>
      </c>
      <c r="J17869" t="s">
        <v>45</v>
      </c>
    </row>
    <row r="17870" hidden="1" spans="2:10">
      <c r="B17870" t="str">
        <f>VLOOKUP(I17870,已获取编码数据!B:C,2,FALSE)</f>
        <v>20067058</v>
      </c>
      <c r="C17870" s="7" t="s">
        <v>7698</v>
      </c>
      <c r="E17870" t="s">
        <v>3740</v>
      </c>
      <c r="F17870">
        <v>1</v>
      </c>
      <c r="G17870" t="s">
        <v>125</v>
      </c>
      <c r="I17870" t="s">
        <v>7699</v>
      </c>
      <c r="J17870" t="s">
        <v>45</v>
      </c>
    </row>
    <row r="17871" hidden="1" spans="2:10">
      <c r="B17871" t="str">
        <f>VLOOKUP(I17871,已获取编码数据!B:C,2,FALSE)</f>
        <v>20067059</v>
      </c>
      <c r="C17871" s="7" t="s">
        <v>7700</v>
      </c>
      <c r="E17871" t="s">
        <v>3740</v>
      </c>
      <c r="F17871">
        <v>1</v>
      </c>
      <c r="G17871" t="s">
        <v>125</v>
      </c>
      <c r="I17871" t="s">
        <v>7701</v>
      </c>
      <c r="J17871" t="s">
        <v>45</v>
      </c>
    </row>
    <row r="17872" hidden="1" spans="2:10">
      <c r="B17872" t="str">
        <f>VLOOKUP(I17872,已获取编码数据!B:C,2,FALSE)</f>
        <v>20067060</v>
      </c>
      <c r="C17872" s="7" t="s">
        <v>7702</v>
      </c>
      <c r="E17872" t="s">
        <v>3740</v>
      </c>
      <c r="F17872">
        <v>1</v>
      </c>
      <c r="G17872" t="s">
        <v>125</v>
      </c>
      <c r="I17872" t="s">
        <v>7703</v>
      </c>
      <c r="J17872" t="s">
        <v>45</v>
      </c>
    </row>
    <row r="17873" hidden="1" spans="2:10">
      <c r="B17873" t="str">
        <f>VLOOKUP(I17873,已获取编码数据!B:C,2,FALSE)</f>
        <v>20067061</v>
      </c>
      <c r="C17873" s="7" t="s">
        <v>7704</v>
      </c>
      <c r="E17873" t="s">
        <v>3740</v>
      </c>
      <c r="F17873">
        <v>1</v>
      </c>
      <c r="G17873" t="s">
        <v>125</v>
      </c>
      <c r="I17873" t="s">
        <v>7705</v>
      </c>
      <c r="J17873" t="s">
        <v>45</v>
      </c>
    </row>
    <row r="17874" hidden="1" spans="2:10">
      <c r="B17874" t="str">
        <f>VLOOKUP(I17874,已获取编码数据!B:C,2,FALSE)</f>
        <v>20067062</v>
      </c>
      <c r="C17874" s="7" t="s">
        <v>7706</v>
      </c>
      <c r="E17874" t="s">
        <v>3740</v>
      </c>
      <c r="F17874">
        <v>1</v>
      </c>
      <c r="G17874" t="s">
        <v>125</v>
      </c>
      <c r="I17874" t="s">
        <v>7707</v>
      </c>
      <c r="J17874" t="s">
        <v>45</v>
      </c>
    </row>
    <row r="17875" hidden="1" spans="2:10">
      <c r="B17875" t="str">
        <f>VLOOKUP(I17875,已获取编码数据!B:C,2,FALSE)</f>
        <v>20067063</v>
      </c>
      <c r="C17875" s="7" t="s">
        <v>7708</v>
      </c>
      <c r="E17875" t="s">
        <v>3740</v>
      </c>
      <c r="F17875">
        <v>1</v>
      </c>
      <c r="G17875" t="s">
        <v>125</v>
      </c>
      <c r="I17875" t="s">
        <v>7709</v>
      </c>
      <c r="J17875" t="s">
        <v>45</v>
      </c>
    </row>
    <row r="17876" hidden="1" spans="2:10">
      <c r="B17876" t="str">
        <f>VLOOKUP(I17876,已获取编码数据!B:C,2,FALSE)</f>
        <v>20067064</v>
      </c>
      <c r="C17876" s="7" t="s">
        <v>7710</v>
      </c>
      <c r="E17876" t="s">
        <v>3740</v>
      </c>
      <c r="F17876">
        <v>1</v>
      </c>
      <c r="G17876" t="s">
        <v>125</v>
      </c>
      <c r="I17876" t="s">
        <v>7711</v>
      </c>
      <c r="J17876" t="s">
        <v>45</v>
      </c>
    </row>
    <row r="17877" hidden="1" spans="2:10">
      <c r="B17877" t="str">
        <f>VLOOKUP(I17877,已获取编码数据!B:C,2,FALSE)</f>
        <v>20067065</v>
      </c>
      <c r="C17877" s="7" t="s">
        <v>7712</v>
      </c>
      <c r="E17877" t="s">
        <v>3740</v>
      </c>
      <c r="F17877">
        <v>1</v>
      </c>
      <c r="G17877" t="s">
        <v>125</v>
      </c>
      <c r="I17877" t="s">
        <v>7713</v>
      </c>
      <c r="J17877" t="s">
        <v>45</v>
      </c>
    </row>
    <row r="17878" hidden="1" spans="2:10">
      <c r="B17878" t="str">
        <f>VLOOKUP(I17878,已获取编码数据!B:C,2,FALSE)</f>
        <v>20067066</v>
      </c>
      <c r="C17878" s="7" t="s">
        <v>7714</v>
      </c>
      <c r="E17878" t="s">
        <v>3740</v>
      </c>
      <c r="F17878">
        <v>1</v>
      </c>
      <c r="G17878" t="s">
        <v>125</v>
      </c>
      <c r="I17878" t="s">
        <v>7715</v>
      </c>
      <c r="J17878" t="s">
        <v>45</v>
      </c>
    </row>
    <row r="17879" hidden="1" spans="2:10">
      <c r="B17879" t="str">
        <f>VLOOKUP(I17879,已获取编码数据!B:C,2,FALSE)</f>
        <v>20067067</v>
      </c>
      <c r="C17879" s="7" t="s">
        <v>7716</v>
      </c>
      <c r="E17879" t="s">
        <v>3740</v>
      </c>
      <c r="F17879">
        <v>1</v>
      </c>
      <c r="G17879" t="s">
        <v>125</v>
      </c>
      <c r="I17879" t="s">
        <v>7717</v>
      </c>
      <c r="J17879" t="s">
        <v>45</v>
      </c>
    </row>
    <row r="17880" hidden="1" spans="2:10">
      <c r="B17880" t="str">
        <f>VLOOKUP(I17880,已获取编码数据!B:C,2,FALSE)</f>
        <v>20067068</v>
      </c>
      <c r="C17880" s="7" t="s">
        <v>7718</v>
      </c>
      <c r="E17880" t="s">
        <v>3740</v>
      </c>
      <c r="F17880">
        <v>1</v>
      </c>
      <c r="G17880" t="s">
        <v>125</v>
      </c>
      <c r="I17880" t="s">
        <v>7719</v>
      </c>
      <c r="J17880" t="s">
        <v>45</v>
      </c>
    </row>
    <row r="17881" hidden="1" spans="2:10">
      <c r="B17881" t="str">
        <f>VLOOKUP(I17881,已获取编码数据!B:C,2,FALSE)</f>
        <v>20067069</v>
      </c>
      <c r="C17881" s="7" t="s">
        <v>7720</v>
      </c>
      <c r="E17881" t="s">
        <v>3740</v>
      </c>
      <c r="F17881">
        <v>1</v>
      </c>
      <c r="G17881" t="s">
        <v>125</v>
      </c>
      <c r="I17881" t="s">
        <v>7721</v>
      </c>
      <c r="J17881" t="s">
        <v>45</v>
      </c>
    </row>
    <row r="17882" hidden="1" spans="2:10">
      <c r="B17882" t="str">
        <f>VLOOKUP(I17882,已获取编码数据!B:C,2,FALSE)</f>
        <v>20067070</v>
      </c>
      <c r="C17882" s="7" t="s">
        <v>7722</v>
      </c>
      <c r="E17882" t="s">
        <v>3740</v>
      </c>
      <c r="F17882">
        <v>1</v>
      </c>
      <c r="G17882" t="s">
        <v>125</v>
      </c>
      <c r="I17882" t="s">
        <v>7723</v>
      </c>
      <c r="J17882" t="s">
        <v>45</v>
      </c>
    </row>
    <row r="17883" hidden="1" spans="2:10">
      <c r="B17883" t="str">
        <f>VLOOKUP(I17883,已获取编码数据!B:C,2,FALSE)</f>
        <v>20067071</v>
      </c>
      <c r="C17883" s="7" t="s">
        <v>7724</v>
      </c>
      <c r="E17883" t="s">
        <v>3740</v>
      </c>
      <c r="F17883">
        <v>1</v>
      </c>
      <c r="G17883" t="s">
        <v>125</v>
      </c>
      <c r="I17883" t="s">
        <v>7725</v>
      </c>
      <c r="J17883" t="s">
        <v>45</v>
      </c>
    </row>
    <row r="17884" hidden="1" spans="2:10">
      <c r="B17884" t="str">
        <f>VLOOKUP(I17884,已获取编码数据!B:C,2,FALSE)</f>
        <v>20067072</v>
      </c>
      <c r="C17884" s="7" t="s">
        <v>7726</v>
      </c>
      <c r="E17884" t="s">
        <v>3740</v>
      </c>
      <c r="F17884">
        <v>1</v>
      </c>
      <c r="G17884" t="s">
        <v>125</v>
      </c>
      <c r="I17884" t="s">
        <v>7727</v>
      </c>
      <c r="J17884" t="s">
        <v>45</v>
      </c>
    </row>
    <row r="17885" hidden="1" spans="2:10">
      <c r="B17885" t="str">
        <f>VLOOKUP(I17885,已获取编码数据!B:C,2,FALSE)</f>
        <v>20067073</v>
      </c>
      <c r="C17885" s="7" t="s">
        <v>7728</v>
      </c>
      <c r="E17885" t="s">
        <v>3740</v>
      </c>
      <c r="F17885">
        <v>1</v>
      </c>
      <c r="G17885" t="s">
        <v>125</v>
      </c>
      <c r="I17885" t="s">
        <v>7729</v>
      </c>
      <c r="J17885" t="s">
        <v>45</v>
      </c>
    </row>
    <row r="17886" hidden="1" spans="2:10">
      <c r="B17886" t="str">
        <f>VLOOKUP(I17886,已获取编码数据!B:C,2,FALSE)</f>
        <v>20067074</v>
      </c>
      <c r="C17886" s="7" t="s">
        <v>7730</v>
      </c>
      <c r="E17886" t="s">
        <v>3740</v>
      </c>
      <c r="F17886">
        <v>1</v>
      </c>
      <c r="G17886" t="s">
        <v>125</v>
      </c>
      <c r="I17886" t="s">
        <v>7731</v>
      </c>
      <c r="J17886" t="s">
        <v>45</v>
      </c>
    </row>
    <row r="17887" hidden="1" spans="2:10">
      <c r="B17887" t="str">
        <f>VLOOKUP(I17887,已获取编码数据!B:C,2,FALSE)</f>
        <v>20067075</v>
      </c>
      <c r="C17887" s="7" t="s">
        <v>7732</v>
      </c>
      <c r="E17887" t="s">
        <v>3740</v>
      </c>
      <c r="F17887">
        <v>1</v>
      </c>
      <c r="G17887" t="s">
        <v>125</v>
      </c>
      <c r="I17887" t="s">
        <v>7733</v>
      </c>
      <c r="J17887" t="s">
        <v>45</v>
      </c>
    </row>
    <row r="17888" hidden="1" spans="2:10">
      <c r="B17888" t="str">
        <f>VLOOKUP(I17888,已获取编码数据!B:C,2,FALSE)</f>
        <v>20067076</v>
      </c>
      <c r="C17888" s="7" t="s">
        <v>7734</v>
      </c>
      <c r="E17888" t="s">
        <v>3740</v>
      </c>
      <c r="F17888">
        <v>1</v>
      </c>
      <c r="G17888" t="s">
        <v>125</v>
      </c>
      <c r="I17888" t="s">
        <v>7735</v>
      </c>
      <c r="J17888" t="s">
        <v>45</v>
      </c>
    </row>
    <row r="17889" hidden="1" spans="2:10">
      <c r="B17889" t="str">
        <f>VLOOKUP(I17889,已获取编码数据!B:C,2,FALSE)</f>
        <v>20067077</v>
      </c>
      <c r="C17889" s="7" t="s">
        <v>7736</v>
      </c>
      <c r="E17889" t="s">
        <v>3740</v>
      </c>
      <c r="F17889">
        <v>1</v>
      </c>
      <c r="G17889" t="s">
        <v>125</v>
      </c>
      <c r="I17889" t="s">
        <v>7737</v>
      </c>
      <c r="J17889" t="s">
        <v>45</v>
      </c>
    </row>
    <row r="17890" hidden="1" spans="2:10">
      <c r="B17890" t="str">
        <f>VLOOKUP(I17890,已获取编码数据!B:C,2,FALSE)</f>
        <v>20067078</v>
      </c>
      <c r="C17890" s="7" t="s">
        <v>7738</v>
      </c>
      <c r="E17890" t="s">
        <v>3740</v>
      </c>
      <c r="F17890">
        <v>1</v>
      </c>
      <c r="G17890" t="s">
        <v>125</v>
      </c>
      <c r="I17890" t="s">
        <v>7739</v>
      </c>
      <c r="J17890" t="s">
        <v>45</v>
      </c>
    </row>
    <row r="17891" hidden="1" spans="2:10">
      <c r="B17891" t="str">
        <f>VLOOKUP(I17891,已获取编码数据!B:C,2,FALSE)</f>
        <v>20067079</v>
      </c>
      <c r="C17891" s="7" t="s">
        <v>7740</v>
      </c>
      <c r="E17891" t="s">
        <v>3740</v>
      </c>
      <c r="F17891">
        <v>1</v>
      </c>
      <c r="G17891" t="s">
        <v>125</v>
      </c>
      <c r="I17891" t="s">
        <v>7741</v>
      </c>
      <c r="J17891" t="s">
        <v>45</v>
      </c>
    </row>
    <row r="17892" hidden="1" spans="2:10">
      <c r="B17892" t="str">
        <f>VLOOKUP(I17892,已获取编码数据!B:C,2,FALSE)</f>
        <v>20067080</v>
      </c>
      <c r="C17892" s="7" t="s">
        <v>7742</v>
      </c>
      <c r="E17892" t="s">
        <v>3740</v>
      </c>
      <c r="F17892">
        <v>1</v>
      </c>
      <c r="G17892" t="s">
        <v>125</v>
      </c>
      <c r="I17892" t="s">
        <v>7743</v>
      </c>
      <c r="J17892" t="s">
        <v>45</v>
      </c>
    </row>
    <row r="17893" hidden="1" spans="2:10">
      <c r="B17893" t="str">
        <f>VLOOKUP(I17893,已获取编码数据!B:C,2,FALSE)</f>
        <v>20067081</v>
      </c>
      <c r="C17893" s="7" t="s">
        <v>7744</v>
      </c>
      <c r="E17893" t="s">
        <v>3740</v>
      </c>
      <c r="F17893">
        <v>1</v>
      </c>
      <c r="G17893" t="s">
        <v>125</v>
      </c>
      <c r="I17893" t="s">
        <v>7745</v>
      </c>
      <c r="J17893" t="s">
        <v>45</v>
      </c>
    </row>
    <row r="17894" hidden="1" spans="2:10">
      <c r="B17894" t="str">
        <f>VLOOKUP(I17894,已获取编码数据!B:C,2,FALSE)</f>
        <v>20067082</v>
      </c>
      <c r="C17894" s="7" t="s">
        <v>7746</v>
      </c>
      <c r="E17894" t="s">
        <v>3740</v>
      </c>
      <c r="F17894">
        <v>1</v>
      </c>
      <c r="G17894" t="s">
        <v>125</v>
      </c>
      <c r="I17894" t="s">
        <v>7747</v>
      </c>
      <c r="J17894" t="s">
        <v>45</v>
      </c>
    </row>
    <row r="17895" hidden="1" spans="2:10">
      <c r="B17895" t="str">
        <f>VLOOKUP(I17895,已获取编码数据!B:C,2,FALSE)</f>
        <v>20067083</v>
      </c>
      <c r="C17895" s="7" t="s">
        <v>7748</v>
      </c>
      <c r="E17895" t="s">
        <v>3740</v>
      </c>
      <c r="F17895">
        <v>1</v>
      </c>
      <c r="G17895" t="s">
        <v>125</v>
      </c>
      <c r="I17895" t="s">
        <v>7749</v>
      </c>
      <c r="J17895" t="s">
        <v>45</v>
      </c>
    </row>
    <row r="17896" hidden="1" spans="2:10">
      <c r="B17896" t="str">
        <f>VLOOKUP(I17896,已获取编码数据!B:C,2,FALSE)</f>
        <v>20067084</v>
      </c>
      <c r="C17896" s="7" t="s">
        <v>7750</v>
      </c>
      <c r="E17896" t="s">
        <v>3740</v>
      </c>
      <c r="F17896">
        <v>1</v>
      </c>
      <c r="G17896" t="s">
        <v>125</v>
      </c>
      <c r="I17896" t="s">
        <v>7751</v>
      </c>
      <c r="J17896" t="s">
        <v>45</v>
      </c>
    </row>
    <row r="17897" hidden="1" spans="2:10">
      <c r="B17897" t="str">
        <f>VLOOKUP(I17897,已获取编码数据!B:C,2,FALSE)</f>
        <v>20067085</v>
      </c>
      <c r="C17897" s="7" t="s">
        <v>7752</v>
      </c>
      <c r="E17897" t="s">
        <v>3740</v>
      </c>
      <c r="F17897">
        <v>1</v>
      </c>
      <c r="G17897" t="s">
        <v>125</v>
      </c>
      <c r="I17897" t="s">
        <v>7753</v>
      </c>
      <c r="J17897" t="s">
        <v>45</v>
      </c>
    </row>
    <row r="17898" hidden="1" spans="2:10">
      <c r="B17898" t="str">
        <f>VLOOKUP(I17898,已获取编码数据!B:C,2,FALSE)</f>
        <v>20067086</v>
      </c>
      <c r="C17898" s="7" t="s">
        <v>7754</v>
      </c>
      <c r="E17898" t="s">
        <v>3740</v>
      </c>
      <c r="F17898">
        <v>1</v>
      </c>
      <c r="G17898" t="s">
        <v>125</v>
      </c>
      <c r="I17898" t="s">
        <v>7755</v>
      </c>
      <c r="J17898" t="s">
        <v>45</v>
      </c>
    </row>
    <row r="17899" hidden="1" spans="2:10">
      <c r="B17899" t="str">
        <f>VLOOKUP(I17899,已获取编码数据!B:C,2,FALSE)</f>
        <v>20022450</v>
      </c>
      <c r="C17899" s="7" t="s">
        <v>7756</v>
      </c>
      <c r="E17899" t="s">
        <v>3740</v>
      </c>
      <c r="F17899">
        <v>1</v>
      </c>
      <c r="G17899" t="s">
        <v>125</v>
      </c>
      <c r="I17899" t="s">
        <v>7757</v>
      </c>
      <c r="J17899" t="s">
        <v>45</v>
      </c>
    </row>
    <row r="17900" hidden="1" spans="2:10">
      <c r="B17900" t="str">
        <f>VLOOKUP(I17900,已获取编码数据!B:C,2,FALSE)</f>
        <v>20067087</v>
      </c>
      <c r="C17900" s="7" t="s">
        <v>7758</v>
      </c>
      <c r="E17900" t="s">
        <v>3740</v>
      </c>
      <c r="F17900">
        <v>1</v>
      </c>
      <c r="G17900" t="s">
        <v>125</v>
      </c>
      <c r="I17900" t="s">
        <v>7759</v>
      </c>
      <c r="J17900" t="s">
        <v>45</v>
      </c>
    </row>
    <row r="17901" hidden="1" spans="2:10">
      <c r="B17901" t="str">
        <f>VLOOKUP(I17901,已获取编码数据!B:C,2,FALSE)</f>
        <v>20067088</v>
      </c>
      <c r="C17901" s="7" t="s">
        <v>7760</v>
      </c>
      <c r="E17901" t="s">
        <v>3740</v>
      </c>
      <c r="F17901">
        <v>1</v>
      </c>
      <c r="G17901" t="s">
        <v>125</v>
      </c>
      <c r="I17901" t="s">
        <v>7761</v>
      </c>
      <c r="J17901" t="s">
        <v>45</v>
      </c>
    </row>
    <row r="17902" hidden="1" spans="2:10">
      <c r="B17902" t="str">
        <f>VLOOKUP(I17902,已获取编码数据!B:C,2,FALSE)</f>
        <v>20067089</v>
      </c>
      <c r="C17902" s="7" t="s">
        <v>7762</v>
      </c>
      <c r="E17902" t="s">
        <v>3740</v>
      </c>
      <c r="F17902">
        <v>1</v>
      </c>
      <c r="G17902" t="s">
        <v>125</v>
      </c>
      <c r="I17902" t="s">
        <v>7763</v>
      </c>
      <c r="J17902" t="s">
        <v>45</v>
      </c>
    </row>
    <row r="17903" hidden="1" spans="2:10">
      <c r="B17903" t="str">
        <f>VLOOKUP(I17903,已获取编码数据!B:C,2,FALSE)</f>
        <v>20067090</v>
      </c>
      <c r="C17903" s="7" t="s">
        <v>7764</v>
      </c>
      <c r="E17903" t="s">
        <v>3740</v>
      </c>
      <c r="F17903">
        <v>1</v>
      </c>
      <c r="G17903" t="s">
        <v>125</v>
      </c>
      <c r="I17903" t="s">
        <v>7765</v>
      </c>
      <c r="J17903" t="s">
        <v>45</v>
      </c>
    </row>
    <row r="17904" hidden="1" spans="2:10">
      <c r="B17904" t="str">
        <f>VLOOKUP(I17904,已获取编码数据!B:C,2,FALSE)</f>
        <v>20067091</v>
      </c>
      <c r="C17904" s="7" t="s">
        <v>7766</v>
      </c>
      <c r="E17904" t="s">
        <v>3740</v>
      </c>
      <c r="F17904">
        <v>1</v>
      </c>
      <c r="G17904" t="s">
        <v>125</v>
      </c>
      <c r="I17904" t="s">
        <v>7767</v>
      </c>
      <c r="J17904" t="s">
        <v>45</v>
      </c>
    </row>
    <row r="17905" hidden="1" spans="2:10">
      <c r="B17905" t="str">
        <f>VLOOKUP(I17905,已获取编码数据!B:C,2,FALSE)</f>
        <v>20067092</v>
      </c>
      <c r="C17905" s="7" t="s">
        <v>7768</v>
      </c>
      <c r="E17905" t="s">
        <v>3740</v>
      </c>
      <c r="F17905">
        <v>1</v>
      </c>
      <c r="G17905" t="s">
        <v>125</v>
      </c>
      <c r="I17905" t="s">
        <v>7769</v>
      </c>
      <c r="J17905" t="s">
        <v>45</v>
      </c>
    </row>
    <row r="17906" hidden="1" spans="2:10">
      <c r="B17906" t="str">
        <f>VLOOKUP(I17906,已获取编码数据!B:C,2,FALSE)</f>
        <v>20067093</v>
      </c>
      <c r="C17906" s="7" t="s">
        <v>7770</v>
      </c>
      <c r="E17906" t="s">
        <v>3740</v>
      </c>
      <c r="F17906">
        <v>1</v>
      </c>
      <c r="G17906" t="s">
        <v>125</v>
      </c>
      <c r="I17906" t="s">
        <v>7771</v>
      </c>
      <c r="J17906" t="s">
        <v>45</v>
      </c>
    </row>
    <row r="17907" hidden="1" spans="2:10">
      <c r="B17907" t="str">
        <f>VLOOKUP(I17907,已获取编码数据!B:C,2,FALSE)</f>
        <v>20067094</v>
      </c>
      <c r="C17907" s="7" t="s">
        <v>7772</v>
      </c>
      <c r="E17907" t="s">
        <v>3740</v>
      </c>
      <c r="F17907">
        <v>1</v>
      </c>
      <c r="G17907" t="s">
        <v>125</v>
      </c>
      <c r="I17907" t="s">
        <v>7773</v>
      </c>
      <c r="J17907" t="s">
        <v>45</v>
      </c>
    </row>
    <row r="17908" hidden="1" spans="2:10">
      <c r="B17908" t="str">
        <f>VLOOKUP(I17908,已获取编码数据!B:C,2,FALSE)</f>
        <v>20067095</v>
      </c>
      <c r="C17908" s="7" t="s">
        <v>7774</v>
      </c>
      <c r="E17908" t="s">
        <v>3740</v>
      </c>
      <c r="F17908">
        <v>1</v>
      </c>
      <c r="G17908" t="s">
        <v>125</v>
      </c>
      <c r="I17908" t="s">
        <v>7775</v>
      </c>
      <c r="J17908" t="s">
        <v>45</v>
      </c>
    </row>
    <row r="17909" hidden="1" spans="2:10">
      <c r="B17909" t="str">
        <f>VLOOKUP(I17909,已获取编码数据!B:C,2,FALSE)</f>
        <v>20067096</v>
      </c>
      <c r="C17909" s="7" t="s">
        <v>7776</v>
      </c>
      <c r="E17909" t="s">
        <v>3740</v>
      </c>
      <c r="F17909">
        <v>1</v>
      </c>
      <c r="G17909" t="s">
        <v>125</v>
      </c>
      <c r="I17909" t="s">
        <v>7777</v>
      </c>
      <c r="J17909" t="s">
        <v>45</v>
      </c>
    </row>
    <row r="17910" hidden="1" spans="2:10">
      <c r="B17910" t="str">
        <f>VLOOKUP(I17910,已获取编码数据!B:C,2,FALSE)</f>
        <v>20067097</v>
      </c>
      <c r="C17910" s="7" t="s">
        <v>7778</v>
      </c>
      <c r="E17910" t="s">
        <v>3740</v>
      </c>
      <c r="F17910">
        <v>1</v>
      </c>
      <c r="G17910" t="s">
        <v>125</v>
      </c>
      <c r="I17910" t="s">
        <v>7779</v>
      </c>
      <c r="J17910" t="s">
        <v>45</v>
      </c>
    </row>
    <row r="17911" hidden="1" spans="2:10">
      <c r="B17911" t="str">
        <f>VLOOKUP(I17911,已获取编码数据!B:C,2,FALSE)</f>
        <v>20067098</v>
      </c>
      <c r="C17911" s="7" t="s">
        <v>7780</v>
      </c>
      <c r="E17911" t="s">
        <v>3740</v>
      </c>
      <c r="F17911">
        <v>1</v>
      </c>
      <c r="G17911" t="s">
        <v>125</v>
      </c>
      <c r="I17911" t="s">
        <v>7781</v>
      </c>
      <c r="J17911" t="s">
        <v>45</v>
      </c>
    </row>
    <row r="17912" hidden="1" spans="2:10">
      <c r="B17912" t="str">
        <f>VLOOKUP(I17912,已获取编码数据!B:C,2,FALSE)</f>
        <v>20067099</v>
      </c>
      <c r="C17912" s="7" t="s">
        <v>7782</v>
      </c>
      <c r="E17912" t="s">
        <v>3740</v>
      </c>
      <c r="F17912">
        <v>1</v>
      </c>
      <c r="G17912" t="s">
        <v>125</v>
      </c>
      <c r="I17912" t="s">
        <v>7783</v>
      </c>
      <c r="J17912" t="s">
        <v>45</v>
      </c>
    </row>
    <row r="17913" hidden="1" spans="2:10">
      <c r="B17913" t="str">
        <f>VLOOKUP(I17913,已获取编码数据!B:C,2,FALSE)</f>
        <v>20067100</v>
      </c>
      <c r="C17913" s="7" t="s">
        <v>7784</v>
      </c>
      <c r="E17913" t="s">
        <v>3740</v>
      </c>
      <c r="F17913">
        <v>1</v>
      </c>
      <c r="G17913" t="s">
        <v>125</v>
      </c>
      <c r="I17913" t="s">
        <v>7785</v>
      </c>
      <c r="J17913" t="s">
        <v>45</v>
      </c>
    </row>
    <row r="17914" hidden="1" spans="2:10">
      <c r="B17914" t="str">
        <f>VLOOKUP(I17914,已获取编码数据!B:C,2,FALSE)</f>
        <v>20067101</v>
      </c>
      <c r="C17914" s="7" t="s">
        <v>7786</v>
      </c>
      <c r="E17914" t="s">
        <v>3740</v>
      </c>
      <c r="F17914">
        <v>1</v>
      </c>
      <c r="G17914" t="s">
        <v>125</v>
      </c>
      <c r="I17914" t="s">
        <v>7787</v>
      </c>
      <c r="J17914" t="s">
        <v>45</v>
      </c>
    </row>
    <row r="17915" hidden="1" spans="2:10">
      <c r="B17915" t="str">
        <f>VLOOKUP(I17915,已获取编码数据!B:C,2,FALSE)</f>
        <v>20067102</v>
      </c>
      <c r="C17915" s="7" t="s">
        <v>7788</v>
      </c>
      <c r="E17915" t="s">
        <v>3740</v>
      </c>
      <c r="F17915">
        <v>1</v>
      </c>
      <c r="G17915" t="s">
        <v>125</v>
      </c>
      <c r="I17915" t="s">
        <v>7789</v>
      </c>
      <c r="J17915" t="s">
        <v>45</v>
      </c>
    </row>
    <row r="17916" hidden="1" spans="2:10">
      <c r="B17916" t="str">
        <f>VLOOKUP(I17916,已获取编码数据!B:C,2,FALSE)</f>
        <v>20067103</v>
      </c>
      <c r="C17916" s="7" t="s">
        <v>7790</v>
      </c>
      <c r="E17916" t="s">
        <v>3740</v>
      </c>
      <c r="F17916">
        <v>1</v>
      </c>
      <c r="G17916" t="s">
        <v>125</v>
      </c>
      <c r="I17916" t="s">
        <v>7791</v>
      </c>
      <c r="J17916" t="s">
        <v>45</v>
      </c>
    </row>
    <row r="17917" hidden="1" spans="2:10">
      <c r="B17917" t="str">
        <f>VLOOKUP(I17917,已获取编码数据!B:C,2,FALSE)</f>
        <v>20067104</v>
      </c>
      <c r="C17917" s="7" t="s">
        <v>7792</v>
      </c>
      <c r="E17917" t="s">
        <v>3740</v>
      </c>
      <c r="F17917">
        <v>1</v>
      </c>
      <c r="G17917" t="s">
        <v>125</v>
      </c>
      <c r="I17917" t="s">
        <v>7793</v>
      </c>
      <c r="J17917" t="s">
        <v>45</v>
      </c>
    </row>
    <row r="17918" hidden="1" spans="2:10">
      <c r="B17918" t="str">
        <f>VLOOKUP(I17918,已获取编码数据!B:C,2,FALSE)</f>
        <v>20067105</v>
      </c>
      <c r="C17918" s="7" t="s">
        <v>7794</v>
      </c>
      <c r="E17918" t="s">
        <v>3740</v>
      </c>
      <c r="F17918">
        <v>1</v>
      </c>
      <c r="G17918" t="s">
        <v>125</v>
      </c>
      <c r="I17918" t="s">
        <v>7795</v>
      </c>
      <c r="J17918" t="s">
        <v>45</v>
      </c>
    </row>
    <row r="17919" hidden="1" spans="2:10">
      <c r="B17919" t="str">
        <f>VLOOKUP(I17919,已获取编码数据!B:C,2,FALSE)</f>
        <v>20067106</v>
      </c>
      <c r="C17919" s="7" t="s">
        <v>7796</v>
      </c>
      <c r="E17919" t="s">
        <v>3740</v>
      </c>
      <c r="F17919">
        <v>1</v>
      </c>
      <c r="G17919" t="s">
        <v>125</v>
      </c>
      <c r="I17919" t="s">
        <v>7797</v>
      </c>
      <c r="J17919" t="s">
        <v>45</v>
      </c>
    </row>
    <row r="17920" hidden="1" spans="2:10">
      <c r="B17920" t="str">
        <f>VLOOKUP(I17920,已获取编码数据!B:C,2,FALSE)</f>
        <v>20067107</v>
      </c>
      <c r="C17920" s="7" t="s">
        <v>7798</v>
      </c>
      <c r="E17920" t="s">
        <v>3740</v>
      </c>
      <c r="F17920">
        <v>1</v>
      </c>
      <c r="G17920" t="s">
        <v>125</v>
      </c>
      <c r="I17920" t="s">
        <v>7799</v>
      </c>
      <c r="J17920" t="s">
        <v>45</v>
      </c>
    </row>
    <row r="17921" hidden="1" spans="2:10">
      <c r="B17921" t="str">
        <f>VLOOKUP(I17921,已获取编码数据!B:C,2,FALSE)</f>
        <v>20067108</v>
      </c>
      <c r="C17921" s="7" t="s">
        <v>7800</v>
      </c>
      <c r="E17921" t="s">
        <v>3740</v>
      </c>
      <c r="F17921">
        <v>1</v>
      </c>
      <c r="G17921" t="s">
        <v>125</v>
      </c>
      <c r="I17921" t="s">
        <v>7801</v>
      </c>
      <c r="J17921" t="s">
        <v>45</v>
      </c>
    </row>
    <row r="17922" hidden="1" spans="2:10">
      <c r="B17922" t="str">
        <f>VLOOKUP(I17922,已获取编码数据!B:C,2,FALSE)</f>
        <v>20067109</v>
      </c>
      <c r="C17922" s="7" t="s">
        <v>7802</v>
      </c>
      <c r="E17922" t="s">
        <v>3740</v>
      </c>
      <c r="F17922">
        <v>1</v>
      </c>
      <c r="G17922" t="s">
        <v>125</v>
      </c>
      <c r="I17922" t="s">
        <v>7803</v>
      </c>
      <c r="J17922" t="s">
        <v>45</v>
      </c>
    </row>
    <row r="17923" hidden="1" spans="2:10">
      <c r="B17923" t="str">
        <f>VLOOKUP(I17923,已获取编码数据!B:C,2,FALSE)</f>
        <v>20067110</v>
      </c>
      <c r="C17923" s="7" t="s">
        <v>7804</v>
      </c>
      <c r="E17923" t="s">
        <v>3740</v>
      </c>
      <c r="F17923">
        <v>1</v>
      </c>
      <c r="G17923" t="s">
        <v>125</v>
      </c>
      <c r="I17923" t="s">
        <v>7805</v>
      </c>
      <c r="J17923" t="s">
        <v>45</v>
      </c>
    </row>
    <row r="17924" hidden="1" spans="2:10">
      <c r="B17924" t="str">
        <f>VLOOKUP(I17924,已获取编码数据!B:C,2,FALSE)</f>
        <v>20067111</v>
      </c>
      <c r="C17924" s="7" t="s">
        <v>7806</v>
      </c>
      <c r="E17924" t="s">
        <v>3740</v>
      </c>
      <c r="F17924">
        <v>1</v>
      </c>
      <c r="G17924" t="s">
        <v>125</v>
      </c>
      <c r="I17924" t="s">
        <v>7807</v>
      </c>
      <c r="J17924" t="s">
        <v>45</v>
      </c>
    </row>
    <row r="17925" hidden="1" spans="2:10">
      <c r="B17925" t="str">
        <f>VLOOKUP(I17925,已获取编码数据!B:C,2,FALSE)</f>
        <v>20067112</v>
      </c>
      <c r="C17925" s="7" t="s">
        <v>7808</v>
      </c>
      <c r="E17925" t="s">
        <v>3740</v>
      </c>
      <c r="F17925">
        <v>1</v>
      </c>
      <c r="G17925" t="s">
        <v>125</v>
      </c>
      <c r="I17925" t="s">
        <v>7809</v>
      </c>
      <c r="J17925" t="s">
        <v>45</v>
      </c>
    </row>
    <row r="17926" hidden="1" spans="2:10">
      <c r="B17926" t="str">
        <f>VLOOKUP(I17926,已获取编码数据!B:C,2,FALSE)</f>
        <v>20067113</v>
      </c>
      <c r="C17926" s="7" t="s">
        <v>7810</v>
      </c>
      <c r="E17926" t="s">
        <v>3740</v>
      </c>
      <c r="F17926">
        <v>1</v>
      </c>
      <c r="G17926" t="s">
        <v>125</v>
      </c>
      <c r="I17926" t="s">
        <v>7811</v>
      </c>
      <c r="J17926" t="s">
        <v>45</v>
      </c>
    </row>
    <row r="17927" hidden="1" spans="2:10">
      <c r="B17927" t="str">
        <f>VLOOKUP(I17927,已获取编码数据!B:C,2,FALSE)</f>
        <v>20067114</v>
      </c>
      <c r="C17927" s="7" t="s">
        <v>7812</v>
      </c>
      <c r="E17927" t="s">
        <v>3740</v>
      </c>
      <c r="F17927">
        <v>1</v>
      </c>
      <c r="G17927" t="s">
        <v>125</v>
      </c>
      <c r="I17927" t="s">
        <v>7813</v>
      </c>
      <c r="J17927" t="s">
        <v>45</v>
      </c>
    </row>
    <row r="17928" hidden="1" spans="2:10">
      <c r="B17928" t="str">
        <f>VLOOKUP(I17928,已获取编码数据!B:C,2,FALSE)</f>
        <v>20067115</v>
      </c>
      <c r="C17928" s="7" t="s">
        <v>7814</v>
      </c>
      <c r="E17928" t="s">
        <v>3740</v>
      </c>
      <c r="F17928">
        <v>1</v>
      </c>
      <c r="G17928" t="s">
        <v>125</v>
      </c>
      <c r="I17928" t="s">
        <v>7815</v>
      </c>
      <c r="J17928" t="s">
        <v>45</v>
      </c>
    </row>
    <row r="17929" hidden="1" spans="2:10">
      <c r="B17929" t="str">
        <f>VLOOKUP(I17929,已获取编码数据!B:C,2,FALSE)</f>
        <v>20067116</v>
      </c>
      <c r="C17929" s="7" t="s">
        <v>7816</v>
      </c>
      <c r="E17929" t="s">
        <v>3740</v>
      </c>
      <c r="F17929">
        <v>1</v>
      </c>
      <c r="G17929" t="s">
        <v>125</v>
      </c>
      <c r="I17929" t="s">
        <v>7817</v>
      </c>
      <c r="J17929" t="s">
        <v>45</v>
      </c>
    </row>
    <row r="17930" hidden="1" spans="2:10">
      <c r="B17930" t="str">
        <f>VLOOKUP(I17930,已获取编码数据!B:C,2,FALSE)</f>
        <v>20067117</v>
      </c>
      <c r="C17930" s="7" t="s">
        <v>7818</v>
      </c>
      <c r="E17930" t="s">
        <v>3740</v>
      </c>
      <c r="F17930">
        <v>1</v>
      </c>
      <c r="G17930" t="s">
        <v>125</v>
      </c>
      <c r="I17930" t="s">
        <v>7819</v>
      </c>
      <c r="J17930" t="s">
        <v>45</v>
      </c>
    </row>
    <row r="17931" hidden="1" spans="2:10">
      <c r="B17931" t="str">
        <f>VLOOKUP(I17931,已获取编码数据!B:C,2,FALSE)</f>
        <v>20067118</v>
      </c>
      <c r="C17931" s="7" t="s">
        <v>7820</v>
      </c>
      <c r="E17931" t="s">
        <v>3740</v>
      </c>
      <c r="F17931">
        <v>1</v>
      </c>
      <c r="G17931" t="s">
        <v>125</v>
      </c>
      <c r="I17931" t="s">
        <v>7821</v>
      </c>
      <c r="J17931" t="s">
        <v>45</v>
      </c>
    </row>
    <row r="17932" hidden="1" spans="2:10">
      <c r="B17932" t="e">
        <f>VLOOKUP(I17932,已获取编码数据!B:C,2,FALSE)</f>
        <v>#N/A</v>
      </c>
      <c r="C17932" s="7" t="s">
        <v>7822</v>
      </c>
      <c r="E17932" t="s">
        <v>3740</v>
      </c>
      <c r="F17932">
        <v>1</v>
      </c>
      <c r="G17932" t="s">
        <v>125</v>
      </c>
      <c r="I17932" t="s">
        <v>7823</v>
      </c>
      <c r="J17932" t="s">
        <v>45</v>
      </c>
    </row>
    <row r="17933" hidden="1" spans="2:10">
      <c r="B17933" t="e">
        <f>VLOOKUP(I17933,已获取编码数据!B:C,2,FALSE)</f>
        <v>#N/A</v>
      </c>
      <c r="C17933" s="7" t="s">
        <v>7824</v>
      </c>
      <c r="E17933" t="s">
        <v>3740</v>
      </c>
      <c r="F17933">
        <v>1</v>
      </c>
      <c r="G17933" t="s">
        <v>125</v>
      </c>
      <c r="I17933" t="s">
        <v>7825</v>
      </c>
      <c r="J17933" t="s">
        <v>45</v>
      </c>
    </row>
    <row r="17934" hidden="1" spans="2:10">
      <c r="B17934" t="str">
        <f>VLOOKUP(I17934,已获取编码数据!B:C,2,FALSE)</f>
        <v>20067119</v>
      </c>
      <c r="C17934" s="7" t="s">
        <v>7826</v>
      </c>
      <c r="E17934" t="s">
        <v>3740</v>
      </c>
      <c r="F17934">
        <v>1</v>
      </c>
      <c r="G17934" t="s">
        <v>125</v>
      </c>
      <c r="I17934" t="s">
        <v>7827</v>
      </c>
      <c r="J17934" t="s">
        <v>45</v>
      </c>
    </row>
    <row r="17935" hidden="1" spans="2:10">
      <c r="B17935" t="e">
        <f>VLOOKUP(I17935,已获取编码数据!B:C,2,FALSE)</f>
        <v>#N/A</v>
      </c>
      <c r="C17935" s="7" t="s">
        <v>7828</v>
      </c>
      <c r="E17935" t="s">
        <v>3740</v>
      </c>
      <c r="F17935">
        <v>1</v>
      </c>
      <c r="G17935" t="s">
        <v>125</v>
      </c>
      <c r="I17935" t="s">
        <v>7829</v>
      </c>
      <c r="J17935" t="s">
        <v>45</v>
      </c>
    </row>
    <row r="17936" hidden="1" spans="2:10">
      <c r="B17936" t="e">
        <f>VLOOKUP(I17936,已获取编码数据!B:C,2,FALSE)</f>
        <v>#N/A</v>
      </c>
      <c r="C17936" s="7" t="s">
        <v>7830</v>
      </c>
      <c r="E17936" t="s">
        <v>3740</v>
      </c>
      <c r="F17936">
        <v>1</v>
      </c>
      <c r="G17936" t="s">
        <v>125</v>
      </c>
      <c r="I17936" t="s">
        <v>7831</v>
      </c>
      <c r="J17936" t="s">
        <v>45</v>
      </c>
    </row>
    <row r="17937" hidden="1" spans="2:10">
      <c r="B17937" t="str">
        <f>VLOOKUP(I17937,已获取编码数据!B:C,2,FALSE)</f>
        <v>20067120</v>
      </c>
      <c r="C17937" s="7" t="s">
        <v>7832</v>
      </c>
      <c r="E17937" t="s">
        <v>3740</v>
      </c>
      <c r="F17937">
        <v>1</v>
      </c>
      <c r="G17937" t="s">
        <v>125</v>
      </c>
      <c r="I17937" t="s">
        <v>7833</v>
      </c>
      <c r="J17937" t="s">
        <v>45</v>
      </c>
    </row>
    <row r="17938" hidden="1" spans="2:10">
      <c r="B17938" t="str">
        <f>VLOOKUP(I17938,已获取编码数据!B:C,2,FALSE)</f>
        <v>20067121</v>
      </c>
      <c r="C17938" s="7" t="s">
        <v>7834</v>
      </c>
      <c r="E17938" t="s">
        <v>3740</v>
      </c>
      <c r="F17938">
        <v>1</v>
      </c>
      <c r="G17938" t="s">
        <v>125</v>
      </c>
      <c r="I17938" t="s">
        <v>7835</v>
      </c>
      <c r="J17938" t="s">
        <v>45</v>
      </c>
    </row>
    <row r="17939" hidden="1" spans="2:10">
      <c r="B17939" t="str">
        <f>VLOOKUP(I17939,已获取编码数据!B:C,2,FALSE)</f>
        <v>20067122</v>
      </c>
      <c r="C17939" s="7" t="s">
        <v>7836</v>
      </c>
      <c r="E17939" t="s">
        <v>3740</v>
      </c>
      <c r="F17939">
        <v>1</v>
      </c>
      <c r="G17939" t="s">
        <v>125</v>
      </c>
      <c r="I17939" t="s">
        <v>7837</v>
      </c>
      <c r="J17939" t="s">
        <v>45</v>
      </c>
    </row>
    <row r="17940" hidden="1" spans="2:10">
      <c r="B17940" t="str">
        <f>VLOOKUP(I17940,已获取编码数据!B:C,2,FALSE)</f>
        <v>20067123</v>
      </c>
      <c r="C17940" s="7" t="s">
        <v>7838</v>
      </c>
      <c r="E17940" t="s">
        <v>3740</v>
      </c>
      <c r="F17940">
        <v>1</v>
      </c>
      <c r="G17940" t="s">
        <v>125</v>
      </c>
      <c r="I17940" t="s">
        <v>7839</v>
      </c>
      <c r="J17940" t="s">
        <v>45</v>
      </c>
    </row>
    <row r="17941" hidden="1" spans="2:10">
      <c r="B17941" t="str">
        <f>VLOOKUP(I17941,已获取编码数据!B:C,2,FALSE)</f>
        <v>20067124</v>
      </c>
      <c r="C17941" s="7" t="s">
        <v>7840</v>
      </c>
      <c r="E17941" t="s">
        <v>3740</v>
      </c>
      <c r="F17941">
        <v>1</v>
      </c>
      <c r="G17941" t="s">
        <v>125</v>
      </c>
      <c r="I17941" t="s">
        <v>7841</v>
      </c>
      <c r="J17941" t="s">
        <v>45</v>
      </c>
    </row>
    <row r="17942" hidden="1" spans="2:10">
      <c r="B17942" t="str">
        <f>VLOOKUP(I17942,已获取编码数据!B:C,2,FALSE)</f>
        <v>20067125</v>
      </c>
      <c r="C17942" s="7" t="s">
        <v>7842</v>
      </c>
      <c r="E17942" t="s">
        <v>3740</v>
      </c>
      <c r="F17942">
        <v>1</v>
      </c>
      <c r="G17942" t="s">
        <v>125</v>
      </c>
      <c r="I17942" t="s">
        <v>7843</v>
      </c>
      <c r="J17942" t="s">
        <v>45</v>
      </c>
    </row>
    <row r="17943" hidden="1" spans="2:10">
      <c r="B17943" t="str">
        <f>VLOOKUP(I17943,已获取编码数据!B:C,2,FALSE)</f>
        <v>20067126</v>
      </c>
      <c r="C17943" s="7" t="s">
        <v>7844</v>
      </c>
      <c r="E17943" t="s">
        <v>3740</v>
      </c>
      <c r="F17943">
        <v>1</v>
      </c>
      <c r="G17943" t="s">
        <v>125</v>
      </c>
      <c r="I17943" t="s">
        <v>7845</v>
      </c>
      <c r="J17943" t="s">
        <v>45</v>
      </c>
    </row>
    <row r="17944" hidden="1" spans="2:10">
      <c r="B17944" t="str">
        <f>VLOOKUP(I17944,已获取编码数据!B:C,2,FALSE)</f>
        <v>20067127</v>
      </c>
      <c r="C17944" s="7" t="s">
        <v>7846</v>
      </c>
      <c r="E17944" t="s">
        <v>3740</v>
      </c>
      <c r="F17944">
        <v>1</v>
      </c>
      <c r="G17944" t="s">
        <v>125</v>
      </c>
      <c r="I17944" t="s">
        <v>7847</v>
      </c>
      <c r="J17944" t="s">
        <v>45</v>
      </c>
    </row>
    <row r="17945" hidden="1" spans="2:10">
      <c r="B17945" t="str">
        <f>VLOOKUP(I17945,已获取编码数据!B:C,2,FALSE)</f>
        <v>20067128</v>
      </c>
      <c r="C17945" s="7" t="s">
        <v>7848</v>
      </c>
      <c r="E17945" t="s">
        <v>3740</v>
      </c>
      <c r="F17945">
        <v>1</v>
      </c>
      <c r="G17945" t="s">
        <v>125</v>
      </c>
      <c r="I17945" t="s">
        <v>7849</v>
      </c>
      <c r="J17945" t="s">
        <v>45</v>
      </c>
    </row>
    <row r="17946" hidden="1" spans="2:10">
      <c r="B17946" t="str">
        <f>VLOOKUP(I17946,已获取编码数据!B:C,2,FALSE)</f>
        <v>20067129</v>
      </c>
      <c r="C17946" s="7" t="s">
        <v>7850</v>
      </c>
      <c r="E17946" t="s">
        <v>3740</v>
      </c>
      <c r="F17946">
        <v>1</v>
      </c>
      <c r="G17946" t="s">
        <v>125</v>
      </c>
      <c r="I17946" t="s">
        <v>7851</v>
      </c>
      <c r="J17946" t="s">
        <v>45</v>
      </c>
    </row>
    <row r="17947" hidden="1" spans="2:10">
      <c r="B17947" t="str">
        <f>VLOOKUP(I17947,已获取编码数据!B:C,2,FALSE)</f>
        <v>20067130</v>
      </c>
      <c r="C17947" s="7" t="s">
        <v>7852</v>
      </c>
      <c r="E17947" t="s">
        <v>3740</v>
      </c>
      <c r="F17947">
        <v>1</v>
      </c>
      <c r="G17947" t="s">
        <v>125</v>
      </c>
      <c r="I17947" t="s">
        <v>7853</v>
      </c>
      <c r="J17947" t="s">
        <v>45</v>
      </c>
    </row>
    <row r="17948" hidden="1" spans="2:10">
      <c r="B17948" t="e">
        <f>VLOOKUP(I17948,已获取编码数据!B:C,2,FALSE)</f>
        <v>#N/A</v>
      </c>
      <c r="C17948" s="7" t="s">
        <v>7854</v>
      </c>
      <c r="E17948" t="s">
        <v>3740</v>
      </c>
      <c r="F17948">
        <v>1</v>
      </c>
      <c r="G17948" t="s">
        <v>125</v>
      </c>
      <c r="I17948" t="s">
        <v>7855</v>
      </c>
      <c r="J17948" t="s">
        <v>45</v>
      </c>
    </row>
    <row r="17949" hidden="1" spans="2:10">
      <c r="B17949" t="e">
        <f>VLOOKUP(I17949,已获取编码数据!B:C,2,FALSE)</f>
        <v>#N/A</v>
      </c>
      <c r="C17949" s="7" t="s">
        <v>7856</v>
      </c>
      <c r="E17949" t="s">
        <v>3740</v>
      </c>
      <c r="F17949">
        <v>1</v>
      </c>
      <c r="G17949" t="s">
        <v>125</v>
      </c>
      <c r="I17949" t="s">
        <v>7857</v>
      </c>
      <c r="J17949" t="s">
        <v>45</v>
      </c>
    </row>
    <row r="17950" hidden="1" spans="2:10">
      <c r="B17950" t="str">
        <f>VLOOKUP(I17950,已获取编码数据!B:C,2,FALSE)</f>
        <v>20067131</v>
      </c>
      <c r="C17950" s="7" t="s">
        <v>7858</v>
      </c>
      <c r="E17950" t="s">
        <v>3740</v>
      </c>
      <c r="F17950">
        <v>1</v>
      </c>
      <c r="G17950" t="s">
        <v>125</v>
      </c>
      <c r="I17950" t="s">
        <v>7859</v>
      </c>
      <c r="J17950" t="s">
        <v>45</v>
      </c>
    </row>
    <row r="17951" hidden="1" spans="2:10">
      <c r="B17951" t="e">
        <f>VLOOKUP(I17951,已获取编码数据!B:C,2,FALSE)</f>
        <v>#N/A</v>
      </c>
      <c r="C17951" s="7" t="s">
        <v>7860</v>
      </c>
      <c r="E17951" t="s">
        <v>3740</v>
      </c>
      <c r="F17951">
        <v>1</v>
      </c>
      <c r="G17951" t="s">
        <v>125</v>
      </c>
      <c r="I17951" t="s">
        <v>7861</v>
      </c>
      <c r="J17951" t="s">
        <v>45</v>
      </c>
    </row>
    <row r="17952" hidden="1" spans="2:10">
      <c r="B17952" t="str">
        <f>VLOOKUP(I17952,已获取编码数据!B:C,2,FALSE)</f>
        <v>20067132</v>
      </c>
      <c r="C17952" s="7" t="s">
        <v>7862</v>
      </c>
      <c r="E17952" t="s">
        <v>3740</v>
      </c>
      <c r="F17952">
        <v>1</v>
      </c>
      <c r="G17952" t="s">
        <v>125</v>
      </c>
      <c r="I17952" t="s">
        <v>7863</v>
      </c>
      <c r="J17952" t="s">
        <v>45</v>
      </c>
    </row>
    <row r="17953" hidden="1" spans="2:10">
      <c r="B17953" t="e">
        <f>VLOOKUP(I17953,已获取编码数据!B:C,2,FALSE)</f>
        <v>#N/A</v>
      </c>
      <c r="C17953" s="7" t="s">
        <v>7864</v>
      </c>
      <c r="E17953" t="s">
        <v>3740</v>
      </c>
      <c r="F17953">
        <v>1</v>
      </c>
      <c r="G17953" t="s">
        <v>125</v>
      </c>
      <c r="I17953" t="s">
        <v>7865</v>
      </c>
      <c r="J17953" t="s">
        <v>45</v>
      </c>
    </row>
    <row r="17954" hidden="1" spans="2:10">
      <c r="B17954" t="e">
        <f>VLOOKUP(I17954,已获取编码数据!B:C,2,FALSE)</f>
        <v>#N/A</v>
      </c>
      <c r="C17954" s="7" t="s">
        <v>7866</v>
      </c>
      <c r="E17954" t="s">
        <v>3740</v>
      </c>
      <c r="F17954">
        <v>1</v>
      </c>
      <c r="G17954" t="s">
        <v>125</v>
      </c>
      <c r="I17954" t="s">
        <v>7867</v>
      </c>
      <c r="J17954" t="s">
        <v>45</v>
      </c>
    </row>
    <row r="17955" hidden="1" spans="2:10">
      <c r="B17955" t="str">
        <f>VLOOKUP(I17955,已获取编码数据!B:C,2,FALSE)</f>
        <v>20067133</v>
      </c>
      <c r="C17955" s="7" t="s">
        <v>7868</v>
      </c>
      <c r="E17955" t="s">
        <v>3740</v>
      </c>
      <c r="F17955">
        <v>1</v>
      </c>
      <c r="G17955" t="s">
        <v>125</v>
      </c>
      <c r="I17955" t="s">
        <v>7869</v>
      </c>
      <c r="J17955" t="s">
        <v>45</v>
      </c>
    </row>
    <row r="17956" hidden="1" spans="2:10">
      <c r="B17956" t="e">
        <f>VLOOKUP(I17956,已获取编码数据!B:C,2,FALSE)</f>
        <v>#N/A</v>
      </c>
      <c r="C17956" s="7" t="s">
        <v>7870</v>
      </c>
      <c r="E17956" t="s">
        <v>3740</v>
      </c>
      <c r="F17956">
        <v>1</v>
      </c>
      <c r="G17956" t="s">
        <v>125</v>
      </c>
      <c r="I17956" t="s">
        <v>7871</v>
      </c>
      <c r="J17956" t="s">
        <v>45</v>
      </c>
    </row>
    <row r="17957" hidden="1" spans="2:10">
      <c r="B17957" t="str">
        <f>VLOOKUP(I17957,已获取编码数据!B:C,2,FALSE)</f>
        <v>20067134</v>
      </c>
      <c r="C17957" s="7" t="s">
        <v>7872</v>
      </c>
      <c r="E17957" t="s">
        <v>3740</v>
      </c>
      <c r="F17957">
        <v>1</v>
      </c>
      <c r="G17957" t="s">
        <v>125</v>
      </c>
      <c r="I17957" t="s">
        <v>7873</v>
      </c>
      <c r="J17957" t="s">
        <v>45</v>
      </c>
    </row>
    <row r="17958" hidden="1" spans="2:10">
      <c r="B17958" t="str">
        <f>VLOOKUP(I17958,已获取编码数据!B:C,2,FALSE)</f>
        <v>20067135</v>
      </c>
      <c r="C17958" s="7" t="s">
        <v>7874</v>
      </c>
      <c r="E17958" t="s">
        <v>3740</v>
      </c>
      <c r="F17958">
        <v>1</v>
      </c>
      <c r="G17958" t="s">
        <v>125</v>
      </c>
      <c r="I17958" t="s">
        <v>7875</v>
      </c>
      <c r="J17958" t="s">
        <v>45</v>
      </c>
    </row>
    <row r="17959" hidden="1" spans="2:10">
      <c r="B17959" t="str">
        <f>VLOOKUP(I17959,已获取编码数据!B:C,2,FALSE)</f>
        <v>20067136</v>
      </c>
      <c r="C17959" s="7" t="s">
        <v>7876</v>
      </c>
      <c r="E17959" t="s">
        <v>3740</v>
      </c>
      <c r="F17959">
        <v>1</v>
      </c>
      <c r="G17959" t="s">
        <v>125</v>
      </c>
      <c r="I17959" t="s">
        <v>7877</v>
      </c>
      <c r="J17959" t="s">
        <v>45</v>
      </c>
    </row>
    <row r="17960" hidden="1" spans="2:10">
      <c r="B17960" t="str">
        <f>VLOOKUP(I17960,已获取编码数据!B:C,2,FALSE)</f>
        <v>20067137</v>
      </c>
      <c r="C17960" s="7" t="s">
        <v>7878</v>
      </c>
      <c r="E17960" t="s">
        <v>3740</v>
      </c>
      <c r="F17960">
        <v>1</v>
      </c>
      <c r="G17960" t="s">
        <v>125</v>
      </c>
      <c r="I17960" t="s">
        <v>7879</v>
      </c>
      <c r="J17960" t="s">
        <v>45</v>
      </c>
    </row>
    <row r="17961" hidden="1" spans="2:10">
      <c r="B17961" t="str">
        <f>VLOOKUP(I17961,已获取编码数据!B:C,2,FALSE)</f>
        <v>20067138</v>
      </c>
      <c r="C17961" s="7" t="s">
        <v>7880</v>
      </c>
      <c r="E17961" t="s">
        <v>3740</v>
      </c>
      <c r="F17961">
        <v>1</v>
      </c>
      <c r="G17961" t="s">
        <v>125</v>
      </c>
      <c r="I17961" t="s">
        <v>7881</v>
      </c>
      <c r="J17961" t="s">
        <v>45</v>
      </c>
    </row>
    <row r="17962" ht="27" hidden="1" spans="2:10">
      <c r="B17962" t="e">
        <f>VLOOKUP(I17962,已获取编码数据!B:C,2,FALSE)</f>
        <v>#N/A</v>
      </c>
      <c r="C17962" s="7" t="s">
        <v>7882</v>
      </c>
      <c r="E17962" t="s">
        <v>3740</v>
      </c>
      <c r="F17962">
        <v>1</v>
      </c>
      <c r="G17962" t="s">
        <v>125</v>
      </c>
      <c r="I17962" t="s">
        <v>7883</v>
      </c>
      <c r="J17962" t="s">
        <v>45</v>
      </c>
    </row>
    <row r="17963" hidden="1" spans="2:10">
      <c r="B17963" t="str">
        <f>VLOOKUP(I17963,已获取编码数据!B:C,2,FALSE)</f>
        <v>20067139</v>
      </c>
      <c r="C17963" s="7" t="s">
        <v>7884</v>
      </c>
      <c r="E17963" t="s">
        <v>3740</v>
      </c>
      <c r="F17963">
        <v>1</v>
      </c>
      <c r="G17963" t="s">
        <v>125</v>
      </c>
      <c r="I17963" t="s">
        <v>7885</v>
      </c>
      <c r="J17963" t="s">
        <v>45</v>
      </c>
    </row>
    <row r="17964" hidden="1" spans="2:10">
      <c r="B17964" t="e">
        <f>VLOOKUP(I17964,已获取编码数据!B:C,2,FALSE)</f>
        <v>#N/A</v>
      </c>
      <c r="C17964" s="7" t="s">
        <v>7886</v>
      </c>
      <c r="E17964" t="s">
        <v>3740</v>
      </c>
      <c r="F17964">
        <v>1</v>
      </c>
      <c r="G17964" t="s">
        <v>125</v>
      </c>
      <c r="I17964" t="s">
        <v>7887</v>
      </c>
      <c r="J17964" t="s">
        <v>45</v>
      </c>
    </row>
    <row r="17965" hidden="1" spans="2:10">
      <c r="B17965" t="str">
        <f>VLOOKUP(I17965,已获取编码数据!B:C,2,FALSE)</f>
        <v>20067140</v>
      </c>
      <c r="C17965" s="7" t="s">
        <v>7888</v>
      </c>
      <c r="E17965" t="s">
        <v>3740</v>
      </c>
      <c r="F17965">
        <v>1</v>
      </c>
      <c r="G17965" t="s">
        <v>125</v>
      </c>
      <c r="I17965" t="s">
        <v>7889</v>
      </c>
      <c r="J17965" t="s">
        <v>45</v>
      </c>
    </row>
    <row r="17966" hidden="1" spans="2:10">
      <c r="B17966" t="str">
        <f>VLOOKUP(I17966,已获取编码数据!B:C,2,FALSE)</f>
        <v>20067141</v>
      </c>
      <c r="C17966" s="7" t="s">
        <v>7890</v>
      </c>
      <c r="E17966" t="s">
        <v>3740</v>
      </c>
      <c r="F17966">
        <v>1</v>
      </c>
      <c r="G17966" t="s">
        <v>125</v>
      </c>
      <c r="I17966" t="s">
        <v>7891</v>
      </c>
      <c r="J17966" t="s">
        <v>45</v>
      </c>
    </row>
    <row r="17967" hidden="1" spans="2:10">
      <c r="B17967" t="str">
        <f>VLOOKUP(I17967,已获取编码数据!B:C,2,FALSE)</f>
        <v>20067142</v>
      </c>
      <c r="C17967" s="7" t="s">
        <v>7892</v>
      </c>
      <c r="E17967" t="s">
        <v>3740</v>
      </c>
      <c r="F17967">
        <v>1</v>
      </c>
      <c r="G17967" t="s">
        <v>125</v>
      </c>
      <c r="I17967" t="s">
        <v>7893</v>
      </c>
      <c r="J17967" t="s">
        <v>45</v>
      </c>
    </row>
    <row r="17968" hidden="1" spans="2:10">
      <c r="B17968" t="str">
        <f>VLOOKUP(I17968,已获取编码数据!B:C,2,FALSE)</f>
        <v>20067143</v>
      </c>
      <c r="C17968" s="7" t="s">
        <v>7894</v>
      </c>
      <c r="E17968" t="s">
        <v>3740</v>
      </c>
      <c r="F17968">
        <v>1</v>
      </c>
      <c r="G17968" t="s">
        <v>125</v>
      </c>
      <c r="I17968" t="s">
        <v>7895</v>
      </c>
      <c r="J17968" t="s">
        <v>45</v>
      </c>
    </row>
    <row r="17969" hidden="1" spans="2:10">
      <c r="B17969" t="str">
        <f>VLOOKUP(I17969,已获取编码数据!B:C,2,FALSE)</f>
        <v>20067144</v>
      </c>
      <c r="C17969" s="7" t="s">
        <v>7896</v>
      </c>
      <c r="E17969" t="s">
        <v>3740</v>
      </c>
      <c r="F17969">
        <v>1</v>
      </c>
      <c r="G17969" t="s">
        <v>125</v>
      </c>
      <c r="I17969" t="s">
        <v>7897</v>
      </c>
      <c r="J17969" t="s">
        <v>45</v>
      </c>
    </row>
    <row r="17970" hidden="1" spans="2:10">
      <c r="B17970" t="str">
        <f>VLOOKUP(I17970,已获取编码数据!B:C,2,FALSE)</f>
        <v>20067145</v>
      </c>
      <c r="C17970" s="7" t="s">
        <v>7898</v>
      </c>
      <c r="E17970" t="s">
        <v>3740</v>
      </c>
      <c r="F17970">
        <v>1</v>
      </c>
      <c r="G17970" t="s">
        <v>125</v>
      </c>
      <c r="I17970" t="s">
        <v>7899</v>
      </c>
      <c r="J17970" t="s">
        <v>45</v>
      </c>
    </row>
    <row r="17971" hidden="1" spans="2:10">
      <c r="B17971" t="str">
        <f>VLOOKUP(I17971,已获取编码数据!B:C,2,FALSE)</f>
        <v>20067146</v>
      </c>
      <c r="C17971" s="7" t="s">
        <v>7900</v>
      </c>
      <c r="E17971" t="s">
        <v>3740</v>
      </c>
      <c r="F17971">
        <v>1</v>
      </c>
      <c r="G17971" t="s">
        <v>125</v>
      </c>
      <c r="I17971" t="s">
        <v>7901</v>
      </c>
      <c r="J17971" t="s">
        <v>45</v>
      </c>
    </row>
    <row r="17972" hidden="1" spans="2:10">
      <c r="B17972" t="str">
        <f>VLOOKUP(I17972,已获取编码数据!B:C,2,FALSE)</f>
        <v>20067147</v>
      </c>
      <c r="C17972" s="7" t="s">
        <v>7902</v>
      </c>
      <c r="E17972" t="s">
        <v>3740</v>
      </c>
      <c r="F17972">
        <v>1</v>
      </c>
      <c r="G17972" t="s">
        <v>125</v>
      </c>
      <c r="I17972" t="s">
        <v>7903</v>
      </c>
      <c r="J17972" t="s">
        <v>45</v>
      </c>
    </row>
    <row r="17973" hidden="1" spans="2:10">
      <c r="B17973" t="str">
        <f>VLOOKUP(I17973,已获取编码数据!B:C,2,FALSE)</f>
        <v>20067148</v>
      </c>
      <c r="C17973" s="7" t="s">
        <v>7904</v>
      </c>
      <c r="E17973" t="s">
        <v>3740</v>
      </c>
      <c r="F17973">
        <v>1</v>
      </c>
      <c r="G17973" t="s">
        <v>125</v>
      </c>
      <c r="I17973" t="s">
        <v>7905</v>
      </c>
      <c r="J17973" t="s">
        <v>45</v>
      </c>
    </row>
    <row r="17974" hidden="1" spans="2:10">
      <c r="B17974" t="str">
        <f>VLOOKUP(I17974,已获取编码数据!B:C,2,FALSE)</f>
        <v>20067149</v>
      </c>
      <c r="C17974" s="7" t="s">
        <v>7906</v>
      </c>
      <c r="E17974" t="s">
        <v>3740</v>
      </c>
      <c r="F17974">
        <v>1</v>
      </c>
      <c r="G17974" t="s">
        <v>125</v>
      </c>
      <c r="I17974" t="s">
        <v>7907</v>
      </c>
      <c r="J17974" t="s">
        <v>45</v>
      </c>
    </row>
    <row r="17975" hidden="1" spans="2:10">
      <c r="B17975" t="e">
        <f>VLOOKUP(I17975,已获取编码数据!B:C,2,FALSE)</f>
        <v>#N/A</v>
      </c>
      <c r="C17975" s="7" t="s">
        <v>7908</v>
      </c>
      <c r="E17975" t="s">
        <v>3740</v>
      </c>
      <c r="F17975">
        <v>1</v>
      </c>
      <c r="G17975" t="s">
        <v>125</v>
      </c>
      <c r="I17975" t="s">
        <v>7909</v>
      </c>
      <c r="J17975" t="s">
        <v>45</v>
      </c>
    </row>
    <row r="17976" hidden="1" spans="2:10">
      <c r="B17976" t="e">
        <f>VLOOKUP(I17976,已获取编码数据!B:C,2,FALSE)</f>
        <v>#N/A</v>
      </c>
      <c r="C17976" s="7" t="s">
        <v>7910</v>
      </c>
      <c r="E17976" t="s">
        <v>3740</v>
      </c>
      <c r="F17976">
        <v>1</v>
      </c>
      <c r="G17976" t="s">
        <v>125</v>
      </c>
      <c r="I17976" t="s">
        <v>7911</v>
      </c>
      <c r="J17976" t="s">
        <v>45</v>
      </c>
    </row>
    <row r="17977" hidden="1" spans="2:10">
      <c r="B17977" t="str">
        <f>VLOOKUP(I17977,已获取编码数据!B:C,2,FALSE)</f>
        <v>20067150</v>
      </c>
      <c r="C17977" s="7" t="s">
        <v>7912</v>
      </c>
      <c r="E17977" t="s">
        <v>3740</v>
      </c>
      <c r="F17977">
        <v>1</v>
      </c>
      <c r="G17977" t="s">
        <v>125</v>
      </c>
      <c r="I17977" t="s">
        <v>7913</v>
      </c>
      <c r="J17977" t="s">
        <v>45</v>
      </c>
    </row>
    <row r="17978" hidden="1" spans="2:10">
      <c r="B17978" t="e">
        <f>VLOOKUP(I17978,已获取编码数据!B:C,2,FALSE)</f>
        <v>#N/A</v>
      </c>
      <c r="C17978" s="7" t="s">
        <v>7914</v>
      </c>
      <c r="E17978" t="s">
        <v>3740</v>
      </c>
      <c r="F17978">
        <v>1</v>
      </c>
      <c r="G17978" t="s">
        <v>125</v>
      </c>
      <c r="I17978" t="s">
        <v>7915</v>
      </c>
      <c r="J17978" t="s">
        <v>45</v>
      </c>
    </row>
    <row r="17979" hidden="1" spans="2:10">
      <c r="B17979" t="e">
        <f>VLOOKUP(I17979,已获取编码数据!B:C,2,FALSE)</f>
        <v>#N/A</v>
      </c>
      <c r="C17979" s="7" t="s">
        <v>7916</v>
      </c>
      <c r="E17979" t="s">
        <v>3740</v>
      </c>
      <c r="F17979">
        <v>1</v>
      </c>
      <c r="G17979" t="s">
        <v>125</v>
      </c>
      <c r="I17979" t="s">
        <v>7917</v>
      </c>
      <c r="J17979" t="s">
        <v>45</v>
      </c>
    </row>
    <row r="17980" hidden="1" spans="2:10">
      <c r="B17980" t="str">
        <f>VLOOKUP(I17980,已获取编码数据!B:C,2,FALSE)</f>
        <v>20067151</v>
      </c>
      <c r="C17980" s="7" t="s">
        <v>7918</v>
      </c>
      <c r="E17980" t="s">
        <v>3740</v>
      </c>
      <c r="F17980">
        <v>1</v>
      </c>
      <c r="G17980" t="s">
        <v>125</v>
      </c>
      <c r="I17980" t="s">
        <v>7919</v>
      </c>
      <c r="J17980" t="s">
        <v>45</v>
      </c>
    </row>
    <row r="17981" hidden="1" spans="2:10">
      <c r="B17981" t="str">
        <f>VLOOKUP(I17981,已获取编码数据!B:C,2,FALSE)</f>
        <v>20067152</v>
      </c>
      <c r="C17981" s="7" t="s">
        <v>7920</v>
      </c>
      <c r="E17981" t="s">
        <v>3740</v>
      </c>
      <c r="F17981">
        <v>1</v>
      </c>
      <c r="G17981" t="s">
        <v>125</v>
      </c>
      <c r="I17981" t="s">
        <v>7921</v>
      </c>
      <c r="J17981" t="s">
        <v>45</v>
      </c>
    </row>
    <row r="17982" hidden="1" spans="2:10">
      <c r="B17982" t="str">
        <f>VLOOKUP(I17982,已获取编码数据!B:C,2,FALSE)</f>
        <v>20067153</v>
      </c>
      <c r="C17982" s="7" t="s">
        <v>7922</v>
      </c>
      <c r="E17982" t="s">
        <v>3740</v>
      </c>
      <c r="F17982">
        <v>1</v>
      </c>
      <c r="G17982" t="s">
        <v>125</v>
      </c>
      <c r="I17982" t="s">
        <v>7923</v>
      </c>
      <c r="J17982" t="s">
        <v>45</v>
      </c>
    </row>
    <row r="17983" hidden="1" spans="2:10">
      <c r="B17983" t="str">
        <f>VLOOKUP(I17983,已获取编码数据!B:C,2,FALSE)</f>
        <v>20067154</v>
      </c>
      <c r="C17983" s="7" t="s">
        <v>7924</v>
      </c>
      <c r="E17983" t="s">
        <v>3740</v>
      </c>
      <c r="F17983">
        <v>1</v>
      </c>
      <c r="G17983" t="s">
        <v>125</v>
      </c>
      <c r="I17983" t="s">
        <v>7925</v>
      </c>
      <c r="J17983" t="s">
        <v>45</v>
      </c>
    </row>
    <row r="17984" hidden="1" spans="2:10">
      <c r="B17984" t="str">
        <f>VLOOKUP(I17984,已获取编码数据!B:C,2,FALSE)</f>
        <v>20067155</v>
      </c>
      <c r="C17984" s="7" t="s">
        <v>7926</v>
      </c>
      <c r="E17984" t="s">
        <v>3740</v>
      </c>
      <c r="F17984">
        <v>1</v>
      </c>
      <c r="G17984" t="s">
        <v>125</v>
      </c>
      <c r="I17984" t="s">
        <v>7927</v>
      </c>
      <c r="J17984" t="s">
        <v>45</v>
      </c>
    </row>
    <row r="17985" hidden="1" spans="2:10">
      <c r="B17985" t="str">
        <f>VLOOKUP(I17985,已获取编码数据!B:C,2,FALSE)</f>
        <v>20067156</v>
      </c>
      <c r="C17985" s="7" t="s">
        <v>7928</v>
      </c>
      <c r="E17985" t="s">
        <v>3740</v>
      </c>
      <c r="F17985">
        <v>1</v>
      </c>
      <c r="G17985" t="s">
        <v>125</v>
      </c>
      <c r="I17985" t="s">
        <v>7929</v>
      </c>
      <c r="J17985" t="s">
        <v>45</v>
      </c>
    </row>
    <row r="17986" hidden="1" spans="2:10">
      <c r="B17986" t="str">
        <f>VLOOKUP(I17986,已获取编码数据!B:C,2,FALSE)</f>
        <v>20067157</v>
      </c>
      <c r="C17986" s="7" t="s">
        <v>7930</v>
      </c>
      <c r="E17986" t="s">
        <v>3740</v>
      </c>
      <c r="F17986">
        <v>1</v>
      </c>
      <c r="G17986" t="s">
        <v>125</v>
      </c>
      <c r="I17986" t="s">
        <v>7931</v>
      </c>
      <c r="J17986" t="s">
        <v>45</v>
      </c>
    </row>
    <row r="17987" hidden="1" spans="2:10">
      <c r="B17987" t="str">
        <f>VLOOKUP(I17987,已获取编码数据!B:C,2,FALSE)</f>
        <v>20067158</v>
      </c>
      <c r="C17987" s="7" t="s">
        <v>7932</v>
      </c>
      <c r="E17987" t="s">
        <v>3740</v>
      </c>
      <c r="F17987">
        <v>1</v>
      </c>
      <c r="G17987" t="s">
        <v>125</v>
      </c>
      <c r="I17987" t="s">
        <v>7933</v>
      </c>
      <c r="J17987" t="s">
        <v>45</v>
      </c>
    </row>
    <row r="17988" hidden="1" spans="2:10">
      <c r="B17988" t="str">
        <f>VLOOKUP(I17988,已获取编码数据!B:C,2,FALSE)</f>
        <v>20067159</v>
      </c>
      <c r="C17988" s="7" t="s">
        <v>7934</v>
      </c>
      <c r="E17988" t="s">
        <v>3740</v>
      </c>
      <c r="F17988">
        <v>1</v>
      </c>
      <c r="G17988" t="s">
        <v>125</v>
      </c>
      <c r="I17988" t="s">
        <v>7935</v>
      </c>
      <c r="J17988" t="s">
        <v>45</v>
      </c>
    </row>
    <row r="17989" hidden="1" spans="2:10">
      <c r="B17989" t="str">
        <f>VLOOKUP(I17989,已获取编码数据!B:C,2,FALSE)</f>
        <v>20067160</v>
      </c>
      <c r="C17989" s="7" t="s">
        <v>7936</v>
      </c>
      <c r="E17989" t="s">
        <v>3740</v>
      </c>
      <c r="F17989">
        <v>1</v>
      </c>
      <c r="G17989" t="s">
        <v>125</v>
      </c>
      <c r="I17989" t="s">
        <v>7937</v>
      </c>
      <c r="J17989" t="s">
        <v>45</v>
      </c>
    </row>
    <row r="17990" hidden="1" spans="2:10">
      <c r="B17990" t="str">
        <f>VLOOKUP(I17990,已获取编码数据!B:C,2,FALSE)</f>
        <v>20067161</v>
      </c>
      <c r="C17990" s="7" t="s">
        <v>7938</v>
      </c>
      <c r="E17990" t="s">
        <v>3740</v>
      </c>
      <c r="F17990">
        <v>1</v>
      </c>
      <c r="G17990" t="s">
        <v>125</v>
      </c>
      <c r="I17990" t="s">
        <v>7939</v>
      </c>
      <c r="J17990" t="s">
        <v>45</v>
      </c>
    </row>
    <row r="17991" hidden="1" spans="2:10">
      <c r="B17991" t="str">
        <f>VLOOKUP(I17991,已获取编码数据!B:C,2,FALSE)</f>
        <v>20067162</v>
      </c>
      <c r="C17991" s="7" t="s">
        <v>7940</v>
      </c>
      <c r="E17991" t="s">
        <v>3740</v>
      </c>
      <c r="F17991">
        <v>1</v>
      </c>
      <c r="G17991" t="s">
        <v>125</v>
      </c>
      <c r="I17991" t="s">
        <v>7941</v>
      </c>
      <c r="J17991" t="s">
        <v>45</v>
      </c>
    </row>
    <row r="17992" hidden="1" spans="2:10">
      <c r="B17992" t="str">
        <f>VLOOKUP(I17992,已获取编码数据!B:C,2,FALSE)</f>
        <v>20067163</v>
      </c>
      <c r="C17992" s="7" t="s">
        <v>7942</v>
      </c>
      <c r="E17992" t="s">
        <v>3740</v>
      </c>
      <c r="F17992">
        <v>1</v>
      </c>
      <c r="G17992" t="s">
        <v>125</v>
      </c>
      <c r="I17992" t="s">
        <v>7943</v>
      </c>
      <c r="J17992" t="s">
        <v>45</v>
      </c>
    </row>
    <row r="17993" hidden="1" spans="2:10">
      <c r="B17993" t="str">
        <f>VLOOKUP(I17993,已获取编码数据!B:C,2,FALSE)</f>
        <v>20067164</v>
      </c>
      <c r="C17993" s="7" t="s">
        <v>7944</v>
      </c>
      <c r="E17993" t="s">
        <v>3740</v>
      </c>
      <c r="F17993">
        <v>1</v>
      </c>
      <c r="G17993" t="s">
        <v>125</v>
      </c>
      <c r="I17993" t="s">
        <v>7945</v>
      </c>
      <c r="J17993" t="s">
        <v>45</v>
      </c>
    </row>
    <row r="17994" hidden="1" spans="2:10">
      <c r="B17994" t="str">
        <f>VLOOKUP(I17994,已获取编码数据!B:C,2,FALSE)</f>
        <v>20067165</v>
      </c>
      <c r="C17994" s="7" t="s">
        <v>7946</v>
      </c>
      <c r="E17994" t="s">
        <v>3740</v>
      </c>
      <c r="F17994">
        <v>1</v>
      </c>
      <c r="G17994" t="s">
        <v>125</v>
      </c>
      <c r="I17994" t="s">
        <v>7947</v>
      </c>
      <c r="J17994" t="s">
        <v>45</v>
      </c>
    </row>
    <row r="17995" hidden="1" spans="2:10">
      <c r="B17995" t="str">
        <f>VLOOKUP(I17995,已获取编码数据!B:C,2,FALSE)</f>
        <v>20067166</v>
      </c>
      <c r="C17995" s="7" t="s">
        <v>7948</v>
      </c>
      <c r="E17995" t="s">
        <v>3740</v>
      </c>
      <c r="F17995">
        <v>1</v>
      </c>
      <c r="G17995" t="s">
        <v>125</v>
      </c>
      <c r="I17995" t="s">
        <v>7949</v>
      </c>
      <c r="J17995" t="s">
        <v>45</v>
      </c>
    </row>
    <row r="17996" hidden="1" spans="2:10">
      <c r="B17996" t="str">
        <f>VLOOKUP(I17996,已获取编码数据!B:C,2,FALSE)</f>
        <v>20067167</v>
      </c>
      <c r="C17996" s="7" t="s">
        <v>7950</v>
      </c>
      <c r="E17996" t="s">
        <v>3740</v>
      </c>
      <c r="F17996">
        <v>1</v>
      </c>
      <c r="G17996" t="s">
        <v>125</v>
      </c>
      <c r="I17996" t="s">
        <v>7951</v>
      </c>
      <c r="J17996" t="s">
        <v>45</v>
      </c>
    </row>
    <row r="17997" hidden="1" spans="2:10">
      <c r="B17997" t="str">
        <f>VLOOKUP(I17997,已获取编码数据!B:C,2,FALSE)</f>
        <v>20067168</v>
      </c>
      <c r="C17997" s="7" t="s">
        <v>7952</v>
      </c>
      <c r="E17997" t="s">
        <v>3740</v>
      </c>
      <c r="F17997">
        <v>1</v>
      </c>
      <c r="G17997" t="s">
        <v>125</v>
      </c>
      <c r="I17997" t="s">
        <v>7953</v>
      </c>
      <c r="J17997" t="s">
        <v>45</v>
      </c>
    </row>
    <row r="17998" hidden="1" spans="2:10">
      <c r="B17998" t="str">
        <f>VLOOKUP(I17998,已获取编码数据!B:C,2,FALSE)</f>
        <v>20067169</v>
      </c>
      <c r="C17998" s="7" t="s">
        <v>7954</v>
      </c>
      <c r="E17998" t="s">
        <v>3740</v>
      </c>
      <c r="F17998">
        <v>1</v>
      </c>
      <c r="G17998" t="s">
        <v>125</v>
      </c>
      <c r="I17998" t="s">
        <v>7955</v>
      </c>
      <c r="J17998" t="s">
        <v>45</v>
      </c>
    </row>
    <row r="17999" hidden="1" spans="2:10">
      <c r="B17999" t="str">
        <f>VLOOKUP(I17999,已获取编码数据!B:C,2,FALSE)</f>
        <v>20067170</v>
      </c>
      <c r="C17999" s="7" t="s">
        <v>7956</v>
      </c>
      <c r="E17999" t="s">
        <v>3740</v>
      </c>
      <c r="F17999">
        <v>1</v>
      </c>
      <c r="G17999" t="s">
        <v>125</v>
      </c>
      <c r="I17999" t="s">
        <v>7957</v>
      </c>
      <c r="J17999" t="s">
        <v>45</v>
      </c>
    </row>
    <row r="18000" hidden="1" spans="2:10">
      <c r="B18000" t="str">
        <f>VLOOKUP(I18000,已获取编码数据!B:C,2,FALSE)</f>
        <v>20067171</v>
      </c>
      <c r="C18000" s="7" t="s">
        <v>7958</v>
      </c>
      <c r="E18000" t="s">
        <v>3740</v>
      </c>
      <c r="F18000">
        <v>1</v>
      </c>
      <c r="G18000" t="s">
        <v>125</v>
      </c>
      <c r="I18000" t="s">
        <v>7959</v>
      </c>
      <c r="J18000" t="s">
        <v>45</v>
      </c>
    </row>
    <row r="18001" hidden="1" spans="2:10">
      <c r="B18001" t="str">
        <f>VLOOKUP(I18001,已获取编码数据!B:C,2,FALSE)</f>
        <v>20067172</v>
      </c>
      <c r="C18001" s="7" t="s">
        <v>7960</v>
      </c>
      <c r="E18001" t="s">
        <v>3740</v>
      </c>
      <c r="F18001">
        <v>1</v>
      </c>
      <c r="G18001" t="s">
        <v>125</v>
      </c>
      <c r="I18001" t="s">
        <v>7961</v>
      </c>
      <c r="J18001" t="s">
        <v>45</v>
      </c>
    </row>
    <row r="18002" hidden="1" spans="2:10">
      <c r="B18002" t="str">
        <f>VLOOKUP(I18002,已获取编码数据!B:C,2,FALSE)</f>
        <v>20067173</v>
      </c>
      <c r="C18002" s="7" t="s">
        <v>7962</v>
      </c>
      <c r="E18002" t="s">
        <v>3740</v>
      </c>
      <c r="F18002">
        <v>1</v>
      </c>
      <c r="G18002" t="s">
        <v>125</v>
      </c>
      <c r="I18002" t="s">
        <v>7963</v>
      </c>
      <c r="J18002" t="s">
        <v>45</v>
      </c>
    </row>
    <row r="18003" hidden="1" spans="2:10">
      <c r="B18003" t="str">
        <f>VLOOKUP(I18003,已获取编码数据!B:C,2,FALSE)</f>
        <v>20067174</v>
      </c>
      <c r="C18003" s="7" t="s">
        <v>7964</v>
      </c>
      <c r="E18003" t="s">
        <v>3740</v>
      </c>
      <c r="F18003">
        <v>1</v>
      </c>
      <c r="G18003" t="s">
        <v>125</v>
      </c>
      <c r="I18003" t="s">
        <v>7965</v>
      </c>
      <c r="J18003" t="s">
        <v>45</v>
      </c>
    </row>
    <row r="18004" hidden="1" spans="2:10">
      <c r="B18004" t="str">
        <f>VLOOKUP(I18004,已获取编码数据!B:C,2,FALSE)</f>
        <v>20067175</v>
      </c>
      <c r="C18004" s="7" t="s">
        <v>7966</v>
      </c>
      <c r="E18004" t="s">
        <v>3740</v>
      </c>
      <c r="F18004">
        <v>1</v>
      </c>
      <c r="G18004" t="s">
        <v>125</v>
      </c>
      <c r="I18004" t="s">
        <v>7967</v>
      </c>
      <c r="J18004" t="s">
        <v>45</v>
      </c>
    </row>
    <row r="18005" hidden="1" spans="2:10">
      <c r="B18005" t="str">
        <f>VLOOKUP(I18005,已获取编码数据!B:C,2,FALSE)</f>
        <v>20067176</v>
      </c>
      <c r="C18005" s="7" t="s">
        <v>7968</v>
      </c>
      <c r="E18005" t="s">
        <v>3740</v>
      </c>
      <c r="F18005">
        <v>1</v>
      </c>
      <c r="G18005" t="s">
        <v>125</v>
      </c>
      <c r="I18005" t="s">
        <v>7969</v>
      </c>
      <c r="J18005" t="s">
        <v>45</v>
      </c>
    </row>
    <row r="18006" hidden="1" spans="2:10">
      <c r="B18006" t="str">
        <f>VLOOKUP(I18006,已获取编码数据!B:C,2,FALSE)</f>
        <v>20067177</v>
      </c>
      <c r="C18006" s="7" t="s">
        <v>7970</v>
      </c>
      <c r="E18006" t="s">
        <v>3740</v>
      </c>
      <c r="F18006">
        <v>1</v>
      </c>
      <c r="G18006" t="s">
        <v>125</v>
      </c>
      <c r="I18006" t="s">
        <v>7971</v>
      </c>
      <c r="J18006" t="s">
        <v>45</v>
      </c>
    </row>
    <row r="18007" hidden="1" spans="2:10">
      <c r="B18007" t="str">
        <f>VLOOKUP(I18007,已获取编码数据!B:C,2,FALSE)</f>
        <v>20067178</v>
      </c>
      <c r="C18007" s="7" t="s">
        <v>7972</v>
      </c>
      <c r="E18007" t="s">
        <v>3740</v>
      </c>
      <c r="F18007">
        <v>1</v>
      </c>
      <c r="G18007" t="s">
        <v>125</v>
      </c>
      <c r="I18007" t="s">
        <v>7973</v>
      </c>
      <c r="J18007" t="s">
        <v>45</v>
      </c>
    </row>
    <row r="18008" hidden="1" spans="2:10">
      <c r="B18008" t="str">
        <f>VLOOKUP(I18008,已获取编码数据!B:C,2,FALSE)</f>
        <v>20067179</v>
      </c>
      <c r="C18008" s="7" t="s">
        <v>7974</v>
      </c>
      <c r="E18008" t="s">
        <v>3740</v>
      </c>
      <c r="F18008">
        <v>1</v>
      </c>
      <c r="G18008" t="s">
        <v>125</v>
      </c>
      <c r="I18008" t="s">
        <v>7975</v>
      </c>
      <c r="J18008" t="s">
        <v>45</v>
      </c>
    </row>
    <row r="18009" hidden="1" spans="2:10">
      <c r="B18009" t="str">
        <f>VLOOKUP(I18009,已获取编码数据!B:C,2,FALSE)</f>
        <v>20067180</v>
      </c>
      <c r="C18009" s="7" t="s">
        <v>7976</v>
      </c>
      <c r="E18009" t="s">
        <v>3740</v>
      </c>
      <c r="F18009">
        <v>1</v>
      </c>
      <c r="G18009" t="s">
        <v>125</v>
      </c>
      <c r="I18009" t="s">
        <v>7977</v>
      </c>
      <c r="J18009" t="s">
        <v>45</v>
      </c>
    </row>
    <row r="18010" hidden="1" spans="2:10">
      <c r="B18010" t="str">
        <f>VLOOKUP(I18010,已获取编码数据!B:C,2,FALSE)</f>
        <v>20067181</v>
      </c>
      <c r="C18010" s="7" t="s">
        <v>7978</v>
      </c>
      <c r="E18010" t="s">
        <v>3740</v>
      </c>
      <c r="F18010">
        <v>1</v>
      </c>
      <c r="G18010" t="s">
        <v>125</v>
      </c>
      <c r="I18010" t="s">
        <v>7979</v>
      </c>
      <c r="J18010" t="s">
        <v>45</v>
      </c>
    </row>
    <row r="18011" hidden="1" spans="2:10">
      <c r="B18011" t="str">
        <f>VLOOKUP(I18011,已获取编码数据!B:C,2,FALSE)</f>
        <v>20067182</v>
      </c>
      <c r="C18011" s="7" t="s">
        <v>7980</v>
      </c>
      <c r="E18011" t="s">
        <v>3740</v>
      </c>
      <c r="F18011">
        <v>1</v>
      </c>
      <c r="G18011" t="s">
        <v>125</v>
      </c>
      <c r="I18011" t="s">
        <v>7981</v>
      </c>
      <c r="J18011" t="s">
        <v>45</v>
      </c>
    </row>
    <row r="18012" hidden="1" spans="2:10">
      <c r="B18012" t="str">
        <f>VLOOKUP(I18012,已获取编码数据!B:C,2,FALSE)</f>
        <v>20067183</v>
      </c>
      <c r="C18012" s="7" t="s">
        <v>7982</v>
      </c>
      <c r="E18012" t="s">
        <v>3740</v>
      </c>
      <c r="F18012">
        <v>1</v>
      </c>
      <c r="G18012" t="s">
        <v>125</v>
      </c>
      <c r="I18012" t="s">
        <v>7983</v>
      </c>
      <c r="J18012" t="s">
        <v>45</v>
      </c>
    </row>
    <row r="18013" hidden="1" spans="2:10">
      <c r="B18013" t="str">
        <f>VLOOKUP(I18013,已获取编码数据!B:C,2,FALSE)</f>
        <v>20067184</v>
      </c>
      <c r="C18013" s="7" t="s">
        <v>7984</v>
      </c>
      <c r="E18013" t="s">
        <v>3740</v>
      </c>
      <c r="F18013">
        <v>1</v>
      </c>
      <c r="G18013" t="s">
        <v>125</v>
      </c>
      <c r="I18013" t="s">
        <v>7985</v>
      </c>
      <c r="J18013" t="s">
        <v>45</v>
      </c>
    </row>
    <row r="18014" hidden="1" spans="2:10">
      <c r="B18014" t="str">
        <f>VLOOKUP(I18014,已获取编码数据!B:C,2,FALSE)</f>
        <v>20067185</v>
      </c>
      <c r="C18014" s="7" t="s">
        <v>7986</v>
      </c>
      <c r="E18014" t="s">
        <v>3740</v>
      </c>
      <c r="F18014">
        <v>1</v>
      </c>
      <c r="G18014" t="s">
        <v>125</v>
      </c>
      <c r="I18014" t="s">
        <v>7987</v>
      </c>
      <c r="J18014" t="s">
        <v>45</v>
      </c>
    </row>
    <row r="18015" hidden="1" spans="2:10">
      <c r="B18015" t="str">
        <f>VLOOKUP(I18015,已获取编码数据!B:C,2,FALSE)</f>
        <v>20067186</v>
      </c>
      <c r="C18015" s="7" t="s">
        <v>7988</v>
      </c>
      <c r="E18015" t="s">
        <v>3740</v>
      </c>
      <c r="F18015">
        <v>1</v>
      </c>
      <c r="G18015" t="s">
        <v>125</v>
      </c>
      <c r="I18015" t="s">
        <v>7989</v>
      </c>
      <c r="J18015" t="s">
        <v>45</v>
      </c>
    </row>
    <row r="18016" hidden="1" spans="2:10">
      <c r="B18016" t="str">
        <f>VLOOKUP(I18016,已获取编码数据!B:C,2,FALSE)</f>
        <v>20067187</v>
      </c>
      <c r="C18016" s="7" t="s">
        <v>7990</v>
      </c>
      <c r="E18016" t="s">
        <v>3740</v>
      </c>
      <c r="F18016">
        <v>1</v>
      </c>
      <c r="G18016" t="s">
        <v>125</v>
      </c>
      <c r="I18016" t="s">
        <v>7991</v>
      </c>
      <c r="J18016" t="s">
        <v>45</v>
      </c>
    </row>
    <row r="18017" hidden="1" spans="2:10">
      <c r="B18017" t="str">
        <f>VLOOKUP(I18017,已获取编码数据!B:C,2,FALSE)</f>
        <v>20067188</v>
      </c>
      <c r="C18017" s="7" t="s">
        <v>7992</v>
      </c>
      <c r="E18017" t="s">
        <v>3740</v>
      </c>
      <c r="F18017">
        <v>1</v>
      </c>
      <c r="G18017" t="s">
        <v>125</v>
      </c>
      <c r="I18017" t="s">
        <v>7993</v>
      </c>
      <c r="J18017" t="s">
        <v>45</v>
      </c>
    </row>
    <row r="18018" hidden="1" spans="2:10">
      <c r="B18018" t="str">
        <f>VLOOKUP(I18018,已获取编码数据!B:C,2,FALSE)</f>
        <v>20067189</v>
      </c>
      <c r="C18018" s="7" t="s">
        <v>7994</v>
      </c>
      <c r="E18018" t="s">
        <v>3740</v>
      </c>
      <c r="F18018">
        <v>1</v>
      </c>
      <c r="G18018" t="s">
        <v>125</v>
      </c>
      <c r="I18018" t="s">
        <v>7995</v>
      </c>
      <c r="J18018" t="s">
        <v>45</v>
      </c>
    </row>
    <row r="18019" hidden="1" spans="2:10">
      <c r="B18019" t="e">
        <f>VLOOKUP(I18019,已获取编码数据!B:C,2,FALSE)</f>
        <v>#N/A</v>
      </c>
      <c r="C18019" s="7" t="s">
        <v>7996</v>
      </c>
      <c r="E18019" t="s">
        <v>3740</v>
      </c>
      <c r="F18019">
        <v>1</v>
      </c>
      <c r="G18019" t="s">
        <v>125</v>
      </c>
      <c r="I18019" t="s">
        <v>7997</v>
      </c>
      <c r="J18019" t="s">
        <v>45</v>
      </c>
    </row>
    <row r="18020" hidden="1" spans="2:10">
      <c r="B18020" t="str">
        <f>VLOOKUP(I18020,已获取编码数据!B:C,2,FALSE)</f>
        <v>20067190</v>
      </c>
      <c r="C18020" s="7" t="s">
        <v>7998</v>
      </c>
      <c r="E18020" t="s">
        <v>3740</v>
      </c>
      <c r="F18020">
        <v>1</v>
      </c>
      <c r="G18020" t="s">
        <v>125</v>
      </c>
      <c r="I18020" t="s">
        <v>7999</v>
      </c>
      <c r="J18020" t="s">
        <v>45</v>
      </c>
    </row>
    <row r="18021" hidden="1" spans="2:10">
      <c r="B18021" t="str">
        <f>VLOOKUP(I18021,已获取编码数据!B:C,2,FALSE)</f>
        <v>20067191</v>
      </c>
      <c r="C18021" s="7" t="s">
        <v>8000</v>
      </c>
      <c r="E18021" t="s">
        <v>3740</v>
      </c>
      <c r="F18021">
        <v>1</v>
      </c>
      <c r="G18021" t="s">
        <v>125</v>
      </c>
      <c r="I18021" t="s">
        <v>8001</v>
      </c>
      <c r="J18021" t="s">
        <v>45</v>
      </c>
    </row>
    <row r="18022" hidden="1" spans="2:10">
      <c r="B18022" t="str">
        <f>VLOOKUP(I18022,已获取编码数据!B:C,2,FALSE)</f>
        <v>20067192</v>
      </c>
      <c r="C18022" s="7" t="s">
        <v>8002</v>
      </c>
      <c r="E18022" t="s">
        <v>3740</v>
      </c>
      <c r="F18022">
        <v>1</v>
      </c>
      <c r="G18022" t="s">
        <v>125</v>
      </c>
      <c r="I18022" t="s">
        <v>8003</v>
      </c>
      <c r="J18022" t="s">
        <v>45</v>
      </c>
    </row>
    <row r="18023" hidden="1" spans="2:10">
      <c r="B18023" t="str">
        <f>VLOOKUP(I18023,已获取编码数据!B:C,2,FALSE)</f>
        <v>20067193</v>
      </c>
      <c r="C18023" s="7" t="s">
        <v>8004</v>
      </c>
      <c r="E18023" t="s">
        <v>3740</v>
      </c>
      <c r="F18023">
        <v>1</v>
      </c>
      <c r="G18023" t="s">
        <v>125</v>
      </c>
      <c r="I18023" t="s">
        <v>8005</v>
      </c>
      <c r="J18023" t="s">
        <v>45</v>
      </c>
    </row>
    <row r="18024" hidden="1" spans="2:10">
      <c r="B18024" t="str">
        <f>VLOOKUP(I18024,已获取编码数据!B:C,2,FALSE)</f>
        <v>20067194</v>
      </c>
      <c r="C18024" s="7" t="s">
        <v>8006</v>
      </c>
      <c r="E18024" t="s">
        <v>3740</v>
      </c>
      <c r="F18024">
        <v>1</v>
      </c>
      <c r="G18024" t="s">
        <v>125</v>
      </c>
      <c r="I18024" t="s">
        <v>8007</v>
      </c>
      <c r="J18024" t="s">
        <v>45</v>
      </c>
    </row>
    <row r="18025" hidden="1" spans="2:10">
      <c r="B18025" t="str">
        <f>VLOOKUP(I18025,已获取编码数据!B:C,2,FALSE)</f>
        <v>20067195</v>
      </c>
      <c r="C18025" s="7" t="s">
        <v>8008</v>
      </c>
      <c r="E18025" t="s">
        <v>3740</v>
      </c>
      <c r="F18025">
        <v>1</v>
      </c>
      <c r="G18025" t="s">
        <v>125</v>
      </c>
      <c r="I18025" t="s">
        <v>8009</v>
      </c>
      <c r="J18025" t="s">
        <v>45</v>
      </c>
    </row>
    <row r="18026" hidden="1" spans="2:10">
      <c r="B18026" t="str">
        <f>VLOOKUP(I18026,已获取编码数据!B:C,2,FALSE)</f>
        <v>20067196</v>
      </c>
      <c r="C18026" s="7" t="s">
        <v>8010</v>
      </c>
      <c r="E18026" t="s">
        <v>3740</v>
      </c>
      <c r="F18026">
        <v>1</v>
      </c>
      <c r="G18026" t="s">
        <v>125</v>
      </c>
      <c r="I18026" t="s">
        <v>8011</v>
      </c>
      <c r="J18026" t="s">
        <v>45</v>
      </c>
    </row>
    <row r="18027" hidden="1" spans="2:10">
      <c r="B18027" t="str">
        <f>VLOOKUP(I18027,已获取编码数据!B:C,2,FALSE)</f>
        <v>20067197</v>
      </c>
      <c r="C18027" s="7" t="s">
        <v>8012</v>
      </c>
      <c r="E18027" t="s">
        <v>3740</v>
      </c>
      <c r="F18027">
        <v>1</v>
      </c>
      <c r="G18027" t="s">
        <v>125</v>
      </c>
      <c r="I18027" t="s">
        <v>8013</v>
      </c>
      <c r="J18027" t="s">
        <v>45</v>
      </c>
    </row>
    <row r="18028" hidden="1" spans="2:10">
      <c r="B18028" t="str">
        <f>VLOOKUP(I18028,已获取编码数据!B:C,2,FALSE)</f>
        <v>20067198</v>
      </c>
      <c r="C18028" s="7" t="s">
        <v>8014</v>
      </c>
      <c r="E18028" t="s">
        <v>3740</v>
      </c>
      <c r="F18028">
        <v>1</v>
      </c>
      <c r="G18028" t="s">
        <v>125</v>
      </c>
      <c r="I18028" t="s">
        <v>8015</v>
      </c>
      <c r="J18028" t="s">
        <v>45</v>
      </c>
    </row>
    <row r="18029" hidden="1" spans="2:10">
      <c r="B18029" t="str">
        <f>VLOOKUP(I18029,已获取编码数据!B:C,2,FALSE)</f>
        <v>20067199</v>
      </c>
      <c r="C18029" s="7" t="s">
        <v>8016</v>
      </c>
      <c r="E18029" t="s">
        <v>3740</v>
      </c>
      <c r="F18029">
        <v>1</v>
      </c>
      <c r="G18029" t="s">
        <v>125</v>
      </c>
      <c r="I18029" t="s">
        <v>8017</v>
      </c>
      <c r="J18029" t="s">
        <v>45</v>
      </c>
    </row>
    <row r="18030" hidden="1" spans="2:10">
      <c r="B18030" t="str">
        <f>VLOOKUP(I18030,已获取编码数据!B:C,2,FALSE)</f>
        <v>92520321MAAJLIA70Q获取失败:{"code":500,"message":"【MDMPartner】中无数据或无权限。","data":null,"timestamp":1736907829804,"executeTime":131}</v>
      </c>
      <c r="C18030" s="7" t="s">
        <v>8018</v>
      </c>
      <c r="E18030" t="s">
        <v>3740</v>
      </c>
      <c r="F18030">
        <v>1</v>
      </c>
      <c r="G18030" t="s">
        <v>125</v>
      </c>
      <c r="I18030" t="s">
        <v>8019</v>
      </c>
      <c r="J18030" t="s">
        <v>45</v>
      </c>
    </row>
    <row r="18031" hidden="1" spans="2:10">
      <c r="B18031" t="str">
        <f>VLOOKUP(I18031,已获取编码数据!B:C,2,FALSE)</f>
        <v>20067201</v>
      </c>
      <c r="C18031" s="7" t="s">
        <v>8020</v>
      </c>
      <c r="E18031" t="s">
        <v>3740</v>
      </c>
      <c r="F18031">
        <v>1</v>
      </c>
      <c r="G18031" t="s">
        <v>125</v>
      </c>
      <c r="I18031" t="s">
        <v>8021</v>
      </c>
      <c r="J18031" t="s">
        <v>45</v>
      </c>
    </row>
    <row r="18032" hidden="1" spans="2:10">
      <c r="B18032" t="str">
        <f>VLOOKUP(I18032,已获取编码数据!B:C,2,FALSE)</f>
        <v>20067202</v>
      </c>
      <c r="C18032" s="7" t="s">
        <v>8022</v>
      </c>
      <c r="E18032" t="s">
        <v>3740</v>
      </c>
      <c r="F18032">
        <v>1</v>
      </c>
      <c r="G18032" t="s">
        <v>125</v>
      </c>
      <c r="I18032" t="s">
        <v>8023</v>
      </c>
      <c r="J18032" t="s">
        <v>45</v>
      </c>
    </row>
    <row r="18033" hidden="1" spans="2:10">
      <c r="B18033" t="str">
        <f>VLOOKUP(I18033,已获取编码数据!B:C,2,FALSE)</f>
        <v>20067203</v>
      </c>
      <c r="C18033" s="7" t="s">
        <v>8024</v>
      </c>
      <c r="E18033" t="s">
        <v>3740</v>
      </c>
      <c r="F18033">
        <v>1</v>
      </c>
      <c r="G18033" t="s">
        <v>125</v>
      </c>
      <c r="I18033" t="s">
        <v>8025</v>
      </c>
      <c r="J18033" t="s">
        <v>45</v>
      </c>
    </row>
    <row r="18034" hidden="1" spans="2:10">
      <c r="B18034" t="str">
        <f>VLOOKUP(I18034,已获取编码数据!B:C,2,FALSE)</f>
        <v>20067204</v>
      </c>
      <c r="C18034" s="7" t="s">
        <v>8026</v>
      </c>
      <c r="E18034" t="s">
        <v>3740</v>
      </c>
      <c r="F18034">
        <v>1</v>
      </c>
      <c r="G18034" t="s">
        <v>125</v>
      </c>
      <c r="I18034" t="s">
        <v>8027</v>
      </c>
      <c r="J18034" t="s">
        <v>45</v>
      </c>
    </row>
    <row r="18035" hidden="1" spans="2:10">
      <c r="B18035" t="str">
        <f>VLOOKUP(I18035,已获取编码数据!B:C,2,FALSE)</f>
        <v>20067205</v>
      </c>
      <c r="C18035" s="7" t="s">
        <v>8028</v>
      </c>
      <c r="E18035" t="s">
        <v>3740</v>
      </c>
      <c r="F18035">
        <v>1</v>
      </c>
      <c r="G18035" t="s">
        <v>125</v>
      </c>
      <c r="I18035" t="s">
        <v>8029</v>
      </c>
      <c r="J18035" t="s">
        <v>45</v>
      </c>
    </row>
    <row r="18036" hidden="1" spans="2:10">
      <c r="B18036" t="e">
        <f>VLOOKUP(I18036,已获取编码数据!B:C,2,FALSE)</f>
        <v>#N/A</v>
      </c>
      <c r="C18036" s="7" t="s">
        <v>8030</v>
      </c>
      <c r="E18036" t="s">
        <v>3740</v>
      </c>
      <c r="F18036">
        <v>1</v>
      </c>
      <c r="G18036" t="s">
        <v>125</v>
      </c>
      <c r="I18036" t="s">
        <v>8031</v>
      </c>
      <c r="J18036" t="s">
        <v>45</v>
      </c>
    </row>
    <row r="18037" hidden="1" spans="2:10">
      <c r="B18037" t="str">
        <f>VLOOKUP(I18037,已获取编码数据!B:C,2,FALSE)</f>
        <v>20067206</v>
      </c>
      <c r="C18037" s="7" t="s">
        <v>8032</v>
      </c>
      <c r="E18037" t="s">
        <v>3740</v>
      </c>
      <c r="F18037">
        <v>1</v>
      </c>
      <c r="G18037" t="s">
        <v>125</v>
      </c>
      <c r="I18037" t="s">
        <v>8033</v>
      </c>
      <c r="J18037" t="s">
        <v>45</v>
      </c>
    </row>
    <row r="18038" hidden="1" spans="2:10">
      <c r="B18038" t="str">
        <f>VLOOKUP(I18038,已获取编码数据!B:C,2,FALSE)</f>
        <v>20067207</v>
      </c>
      <c r="C18038" s="7" t="s">
        <v>8034</v>
      </c>
      <c r="E18038" t="s">
        <v>3740</v>
      </c>
      <c r="F18038">
        <v>1</v>
      </c>
      <c r="G18038" t="s">
        <v>125</v>
      </c>
      <c r="I18038" t="s">
        <v>8035</v>
      </c>
      <c r="J18038" t="s">
        <v>45</v>
      </c>
    </row>
    <row r="18039" hidden="1" spans="2:10">
      <c r="B18039" t="str">
        <f>VLOOKUP(I18039,已获取编码数据!B:C,2,FALSE)</f>
        <v>20067208</v>
      </c>
      <c r="C18039" s="7" t="s">
        <v>8036</v>
      </c>
      <c r="E18039" t="s">
        <v>3740</v>
      </c>
      <c r="F18039">
        <v>1</v>
      </c>
      <c r="G18039" t="s">
        <v>125</v>
      </c>
      <c r="I18039" t="s">
        <v>8037</v>
      </c>
      <c r="J18039" t="s">
        <v>45</v>
      </c>
    </row>
    <row r="18040" hidden="1" spans="2:10">
      <c r="B18040" t="str">
        <f>VLOOKUP(I18040,已获取编码数据!B:C,2,FALSE)</f>
        <v>20067209</v>
      </c>
      <c r="C18040" s="7" t="s">
        <v>8038</v>
      </c>
      <c r="E18040" t="s">
        <v>3740</v>
      </c>
      <c r="F18040">
        <v>1</v>
      </c>
      <c r="G18040" t="s">
        <v>125</v>
      </c>
      <c r="I18040" t="s">
        <v>8039</v>
      </c>
      <c r="J18040" t="s">
        <v>45</v>
      </c>
    </row>
    <row r="18041" hidden="1" spans="2:10">
      <c r="B18041" t="str">
        <f>VLOOKUP(I18041,已获取编码数据!B:C,2,FALSE)</f>
        <v>20067210</v>
      </c>
      <c r="C18041" s="7" t="s">
        <v>8040</v>
      </c>
      <c r="E18041" t="s">
        <v>3740</v>
      </c>
      <c r="F18041">
        <v>1</v>
      </c>
      <c r="G18041" t="s">
        <v>125</v>
      </c>
      <c r="I18041" t="s">
        <v>8041</v>
      </c>
      <c r="J18041" t="s">
        <v>45</v>
      </c>
    </row>
    <row r="18042" hidden="1" spans="2:10">
      <c r="B18042" t="str">
        <f>VLOOKUP(I18042,已获取编码数据!B:C,2,FALSE)</f>
        <v>20067211</v>
      </c>
      <c r="C18042" s="7" t="s">
        <v>8042</v>
      </c>
      <c r="E18042" t="s">
        <v>3740</v>
      </c>
      <c r="F18042">
        <v>1</v>
      </c>
      <c r="G18042" t="s">
        <v>125</v>
      </c>
      <c r="I18042" t="s">
        <v>8043</v>
      </c>
      <c r="J18042" t="s">
        <v>45</v>
      </c>
    </row>
    <row r="18043" hidden="1" spans="2:10">
      <c r="B18043" t="str">
        <f>VLOOKUP(I18043,已获取编码数据!B:C,2,FALSE)</f>
        <v>20067212</v>
      </c>
      <c r="C18043" s="7" t="s">
        <v>8044</v>
      </c>
      <c r="E18043" t="s">
        <v>3740</v>
      </c>
      <c r="F18043">
        <v>1</v>
      </c>
      <c r="G18043" t="s">
        <v>125</v>
      </c>
      <c r="I18043" t="s">
        <v>8045</v>
      </c>
      <c r="J18043" t="s">
        <v>45</v>
      </c>
    </row>
    <row r="18044" hidden="1" spans="2:10">
      <c r="B18044" t="str">
        <f>VLOOKUP(I18044,已获取编码数据!B:C,2,FALSE)</f>
        <v>20067213</v>
      </c>
      <c r="C18044" s="7" t="s">
        <v>8046</v>
      </c>
      <c r="E18044" t="s">
        <v>3740</v>
      </c>
      <c r="F18044">
        <v>1</v>
      </c>
      <c r="G18044" t="s">
        <v>125</v>
      </c>
      <c r="I18044" t="s">
        <v>8047</v>
      </c>
      <c r="J18044" t="s">
        <v>45</v>
      </c>
    </row>
    <row r="18045" hidden="1" spans="2:10">
      <c r="B18045" t="str">
        <f>VLOOKUP(I18045,已获取编码数据!B:C,2,FALSE)</f>
        <v>20067214</v>
      </c>
      <c r="C18045" s="7" t="s">
        <v>8048</v>
      </c>
      <c r="E18045" t="s">
        <v>3740</v>
      </c>
      <c r="F18045">
        <v>1</v>
      </c>
      <c r="G18045" t="s">
        <v>125</v>
      </c>
      <c r="I18045" t="s">
        <v>8049</v>
      </c>
      <c r="J18045" t="s">
        <v>45</v>
      </c>
    </row>
    <row r="18046" hidden="1" spans="2:10">
      <c r="B18046" t="str">
        <f>VLOOKUP(I18046,已获取编码数据!B:C,2,FALSE)</f>
        <v>20067215</v>
      </c>
      <c r="C18046" s="7" t="s">
        <v>8050</v>
      </c>
      <c r="E18046" t="s">
        <v>3740</v>
      </c>
      <c r="F18046">
        <v>1</v>
      </c>
      <c r="G18046" t="s">
        <v>125</v>
      </c>
      <c r="I18046" t="s">
        <v>8051</v>
      </c>
      <c r="J18046" t="s">
        <v>45</v>
      </c>
    </row>
    <row r="18047" hidden="1" spans="2:10">
      <c r="B18047" t="str">
        <f>VLOOKUP(I18047,已获取编码数据!B:C,2,FALSE)</f>
        <v>20067216</v>
      </c>
      <c r="C18047" s="7" t="s">
        <v>8052</v>
      </c>
      <c r="E18047" t="s">
        <v>3740</v>
      </c>
      <c r="F18047">
        <v>1</v>
      </c>
      <c r="G18047" t="s">
        <v>125</v>
      </c>
      <c r="I18047" t="s">
        <v>8053</v>
      </c>
      <c r="J18047" t="s">
        <v>45</v>
      </c>
    </row>
    <row r="18048" hidden="1" spans="2:10">
      <c r="B18048" t="str">
        <f>VLOOKUP(I18048,已获取编码数据!B:C,2,FALSE)</f>
        <v>20067217</v>
      </c>
      <c r="C18048" s="7" t="s">
        <v>8054</v>
      </c>
      <c r="E18048" t="s">
        <v>3740</v>
      </c>
      <c r="F18048">
        <v>1</v>
      </c>
      <c r="G18048" t="s">
        <v>125</v>
      </c>
      <c r="I18048" t="s">
        <v>8055</v>
      </c>
      <c r="J18048" t="s">
        <v>45</v>
      </c>
    </row>
    <row r="18049" hidden="1" spans="2:10">
      <c r="B18049" t="str">
        <f>VLOOKUP(I18049,已获取编码数据!B:C,2,FALSE)</f>
        <v>20067218</v>
      </c>
      <c r="C18049" s="7" t="s">
        <v>8056</v>
      </c>
      <c r="E18049" t="s">
        <v>3740</v>
      </c>
      <c r="F18049">
        <v>1</v>
      </c>
      <c r="G18049" t="s">
        <v>125</v>
      </c>
      <c r="I18049" t="s">
        <v>8057</v>
      </c>
      <c r="J18049" t="s">
        <v>45</v>
      </c>
    </row>
    <row r="18050" hidden="1" spans="2:10">
      <c r="B18050" t="str">
        <f>VLOOKUP(I18050,已获取编码数据!B:C,2,FALSE)</f>
        <v>92520329MA6DTDI934获取失败:{"code":500,"message":"【MDMPartner】中无数据或无权限。","data":null,"timestamp":1736907829957,"executeTime":135}</v>
      </c>
      <c r="C18050" s="7" t="s">
        <v>8058</v>
      </c>
      <c r="E18050" t="s">
        <v>3740</v>
      </c>
      <c r="F18050">
        <v>1</v>
      </c>
      <c r="G18050" t="s">
        <v>125</v>
      </c>
      <c r="I18050" t="s">
        <v>8059</v>
      </c>
      <c r="J18050" t="s">
        <v>45</v>
      </c>
    </row>
    <row r="18051" hidden="1" spans="2:10">
      <c r="B18051" t="str">
        <f>VLOOKUP(I18051,已获取编码数据!B:C,2,FALSE)</f>
        <v>20067220</v>
      </c>
      <c r="C18051" s="7" t="s">
        <v>8060</v>
      </c>
      <c r="E18051" t="s">
        <v>3740</v>
      </c>
      <c r="F18051">
        <v>1</v>
      </c>
      <c r="G18051" t="s">
        <v>125</v>
      </c>
      <c r="I18051" t="s">
        <v>8061</v>
      </c>
      <c r="J18051" t="s">
        <v>45</v>
      </c>
    </row>
    <row r="18052" hidden="1" spans="2:10">
      <c r="B18052" t="str">
        <f>VLOOKUP(I18052,已获取编码数据!B:C,2,FALSE)</f>
        <v>20067221</v>
      </c>
      <c r="C18052" s="7" t="s">
        <v>8062</v>
      </c>
      <c r="E18052" t="s">
        <v>3740</v>
      </c>
      <c r="F18052">
        <v>1</v>
      </c>
      <c r="G18052" t="s">
        <v>125</v>
      </c>
      <c r="I18052" t="s">
        <v>8063</v>
      </c>
      <c r="J18052" t="s">
        <v>45</v>
      </c>
    </row>
    <row r="18053" hidden="1" spans="2:10">
      <c r="B18053" t="str">
        <f>VLOOKUP(I18053,已获取编码数据!B:C,2,FALSE)</f>
        <v>20067222</v>
      </c>
      <c r="C18053" s="7" t="s">
        <v>8064</v>
      </c>
      <c r="E18053" t="s">
        <v>3740</v>
      </c>
      <c r="F18053">
        <v>1</v>
      </c>
      <c r="G18053" t="s">
        <v>125</v>
      </c>
      <c r="I18053" t="s">
        <v>8065</v>
      </c>
      <c r="J18053" t="s">
        <v>45</v>
      </c>
    </row>
    <row r="18054" hidden="1" spans="2:10">
      <c r="B18054" t="str">
        <f>VLOOKUP(I18054,已获取编码数据!B:C,2,FALSE)</f>
        <v>20067223</v>
      </c>
      <c r="C18054" s="7" t="s">
        <v>8066</v>
      </c>
      <c r="E18054" t="s">
        <v>3740</v>
      </c>
      <c r="F18054">
        <v>1</v>
      </c>
      <c r="G18054" t="s">
        <v>125</v>
      </c>
      <c r="I18054" t="s">
        <v>8067</v>
      </c>
      <c r="J18054" t="s">
        <v>45</v>
      </c>
    </row>
    <row r="18055" ht="27" hidden="1" spans="2:10">
      <c r="B18055" t="str">
        <f>VLOOKUP(I18055,已获取编码数据!B:C,2,FALSE)</f>
        <v>20067224</v>
      </c>
      <c r="C18055" s="7" t="s">
        <v>8068</v>
      </c>
      <c r="E18055" t="s">
        <v>3740</v>
      </c>
      <c r="F18055">
        <v>1</v>
      </c>
      <c r="G18055" t="s">
        <v>125</v>
      </c>
      <c r="I18055" t="s">
        <v>8069</v>
      </c>
      <c r="J18055" t="s">
        <v>45</v>
      </c>
    </row>
    <row r="18056" hidden="1" spans="2:10">
      <c r="B18056" t="str">
        <f>VLOOKUP(I18056,已获取编码数据!B:C,2,FALSE)</f>
        <v>20067225</v>
      </c>
      <c r="C18056" s="7" t="s">
        <v>8070</v>
      </c>
      <c r="E18056" t="s">
        <v>3740</v>
      </c>
      <c r="F18056">
        <v>1</v>
      </c>
      <c r="G18056" t="s">
        <v>125</v>
      </c>
      <c r="I18056" t="s">
        <v>8071</v>
      </c>
      <c r="J18056" t="s">
        <v>45</v>
      </c>
    </row>
    <row r="18057" hidden="1" spans="2:10">
      <c r="B18057" t="str">
        <f>VLOOKUP(I18057,已获取编码数据!B:C,2,FALSE)</f>
        <v>20067226</v>
      </c>
      <c r="C18057" s="7" t="s">
        <v>8072</v>
      </c>
      <c r="E18057" t="s">
        <v>3740</v>
      </c>
      <c r="F18057">
        <v>1</v>
      </c>
      <c r="G18057" t="s">
        <v>125</v>
      </c>
      <c r="I18057" t="s">
        <v>8073</v>
      </c>
      <c r="J18057" t="s">
        <v>45</v>
      </c>
    </row>
    <row r="18058" hidden="1" spans="2:10">
      <c r="B18058" t="str">
        <f>VLOOKUP(I18058,已获取编码数据!B:C,2,FALSE)</f>
        <v>20067227</v>
      </c>
      <c r="C18058" s="7" t="s">
        <v>8074</v>
      </c>
      <c r="E18058" t="s">
        <v>3740</v>
      </c>
      <c r="F18058">
        <v>1</v>
      </c>
      <c r="G18058" t="s">
        <v>125</v>
      </c>
      <c r="I18058" t="s">
        <v>8075</v>
      </c>
      <c r="J18058" t="s">
        <v>45</v>
      </c>
    </row>
    <row r="18059" hidden="1" spans="2:10">
      <c r="B18059" t="str">
        <f>VLOOKUP(I18059,已获取编码数据!B:C,2,FALSE)</f>
        <v>20067228</v>
      </c>
      <c r="C18059" s="7" t="s">
        <v>8076</v>
      </c>
      <c r="E18059" t="s">
        <v>3740</v>
      </c>
      <c r="F18059">
        <v>1</v>
      </c>
      <c r="G18059" t="s">
        <v>125</v>
      </c>
      <c r="I18059" t="s">
        <v>8077</v>
      </c>
      <c r="J18059" t="s">
        <v>45</v>
      </c>
    </row>
    <row r="18060" hidden="1" spans="2:10">
      <c r="B18060" t="str">
        <f>VLOOKUP(I18060,已获取编码数据!B:C,2,FALSE)</f>
        <v>20067229</v>
      </c>
      <c r="C18060" s="7" t="s">
        <v>8078</v>
      </c>
      <c r="E18060" t="s">
        <v>3740</v>
      </c>
      <c r="F18060">
        <v>1</v>
      </c>
      <c r="G18060" t="s">
        <v>125</v>
      </c>
      <c r="I18060" t="s">
        <v>8079</v>
      </c>
      <c r="J18060" t="s">
        <v>45</v>
      </c>
    </row>
    <row r="18061" hidden="1" spans="2:10">
      <c r="B18061" t="str">
        <f>VLOOKUP(I18061,已获取编码数据!B:C,2,FALSE)</f>
        <v>20067230</v>
      </c>
      <c r="C18061" s="7" t="s">
        <v>8080</v>
      </c>
      <c r="E18061" t="s">
        <v>3740</v>
      </c>
      <c r="F18061">
        <v>1</v>
      </c>
      <c r="G18061" t="s">
        <v>125</v>
      </c>
      <c r="I18061" t="s">
        <v>8081</v>
      </c>
      <c r="J18061" t="s">
        <v>45</v>
      </c>
    </row>
    <row r="18062" hidden="1" spans="2:10">
      <c r="B18062" t="str">
        <f>VLOOKUP(I18062,已获取编码数据!B:C,2,FALSE)</f>
        <v>20002456</v>
      </c>
      <c r="C18062" s="7" t="s">
        <v>8082</v>
      </c>
      <c r="E18062" t="s">
        <v>3740</v>
      </c>
      <c r="F18062">
        <v>1</v>
      </c>
      <c r="G18062" t="s">
        <v>125</v>
      </c>
      <c r="I18062" t="s">
        <v>8083</v>
      </c>
      <c r="J18062" t="s">
        <v>45</v>
      </c>
    </row>
    <row r="18063" hidden="1" spans="2:10">
      <c r="B18063" t="str">
        <f>VLOOKUP(I18063,已获取编码数据!B:C,2,FALSE)</f>
        <v>20067231</v>
      </c>
      <c r="C18063" s="7" t="s">
        <v>8084</v>
      </c>
      <c r="E18063" t="s">
        <v>3740</v>
      </c>
      <c r="F18063">
        <v>1</v>
      </c>
      <c r="G18063" t="s">
        <v>125</v>
      </c>
      <c r="I18063" t="s">
        <v>8085</v>
      </c>
      <c r="J18063" t="s">
        <v>45</v>
      </c>
    </row>
    <row r="18064" hidden="1" spans="2:10">
      <c r="B18064" t="str">
        <f>VLOOKUP(I18064,已获取编码数据!B:C,2,FALSE)</f>
        <v>20067232</v>
      </c>
      <c r="C18064" s="7" t="s">
        <v>8086</v>
      </c>
      <c r="E18064" t="s">
        <v>3740</v>
      </c>
      <c r="F18064">
        <v>1</v>
      </c>
      <c r="G18064" t="s">
        <v>125</v>
      </c>
      <c r="I18064" t="s">
        <v>8087</v>
      </c>
      <c r="J18064" t="s">
        <v>45</v>
      </c>
    </row>
    <row r="18065" hidden="1" spans="2:10">
      <c r="B18065" t="str">
        <f>VLOOKUP(I18065,已获取编码数据!B:C,2,FALSE)</f>
        <v>20067233</v>
      </c>
      <c r="C18065" s="7" t="s">
        <v>8088</v>
      </c>
      <c r="E18065" t="s">
        <v>3740</v>
      </c>
      <c r="F18065">
        <v>1</v>
      </c>
      <c r="G18065" t="s">
        <v>125</v>
      </c>
      <c r="I18065" t="s">
        <v>8089</v>
      </c>
      <c r="J18065" t="s">
        <v>45</v>
      </c>
    </row>
    <row r="18066" hidden="1" spans="2:10">
      <c r="B18066" t="str">
        <f>VLOOKUP(I18066,已获取编码数据!B:C,2,FALSE)</f>
        <v>20067234</v>
      </c>
      <c r="C18066" s="7" t="s">
        <v>8090</v>
      </c>
      <c r="E18066" t="s">
        <v>3740</v>
      </c>
      <c r="F18066">
        <v>1</v>
      </c>
      <c r="G18066" t="s">
        <v>125</v>
      </c>
      <c r="I18066" t="s">
        <v>8091</v>
      </c>
      <c r="J18066" t="s">
        <v>45</v>
      </c>
    </row>
    <row r="18067" hidden="1" spans="2:10">
      <c r="B18067" t="str">
        <f>VLOOKUP(I18067,已获取编码数据!B:C,2,FALSE)</f>
        <v>20067235</v>
      </c>
      <c r="C18067" s="7" t="s">
        <v>8092</v>
      </c>
      <c r="E18067" t="s">
        <v>3740</v>
      </c>
      <c r="F18067">
        <v>1</v>
      </c>
      <c r="G18067" t="s">
        <v>125</v>
      </c>
      <c r="I18067" t="s">
        <v>8093</v>
      </c>
      <c r="J18067" t="s">
        <v>45</v>
      </c>
    </row>
    <row r="18068" hidden="1" spans="2:10">
      <c r="B18068" t="e">
        <f>VLOOKUP(I18068,已获取编码数据!B:C,2,FALSE)</f>
        <v>#N/A</v>
      </c>
      <c r="C18068" s="7" t="s">
        <v>8094</v>
      </c>
      <c r="E18068" t="s">
        <v>3740</v>
      </c>
      <c r="F18068">
        <v>1</v>
      </c>
      <c r="G18068" t="s">
        <v>125</v>
      </c>
      <c r="I18068" t="s">
        <v>8095</v>
      </c>
      <c r="J18068" t="s">
        <v>45</v>
      </c>
    </row>
    <row r="18069" hidden="1" spans="2:10">
      <c r="B18069" t="str">
        <f>VLOOKUP(I18069,已获取编码数据!B:C,2,FALSE)</f>
        <v>20067236</v>
      </c>
      <c r="C18069" s="7" t="s">
        <v>8096</v>
      </c>
      <c r="E18069" t="s">
        <v>3740</v>
      </c>
      <c r="F18069">
        <v>1</v>
      </c>
      <c r="G18069" t="s">
        <v>125</v>
      </c>
      <c r="I18069" t="s">
        <v>8097</v>
      </c>
      <c r="J18069" t="s">
        <v>45</v>
      </c>
    </row>
    <row r="18070" hidden="1" spans="2:10">
      <c r="B18070" t="str">
        <f>VLOOKUP(I18070,已获取编码数据!B:C,2,FALSE)</f>
        <v>20067237</v>
      </c>
      <c r="C18070" s="7" t="s">
        <v>8098</v>
      </c>
      <c r="E18070" t="s">
        <v>3740</v>
      </c>
      <c r="F18070">
        <v>1</v>
      </c>
      <c r="G18070" t="s">
        <v>125</v>
      </c>
      <c r="I18070" t="s">
        <v>8099</v>
      </c>
      <c r="J18070" t="s">
        <v>45</v>
      </c>
    </row>
    <row r="18071" hidden="1" spans="2:10">
      <c r="B18071" t="str">
        <f>VLOOKUP(I18071,已获取编码数据!B:C,2,FALSE)</f>
        <v>20067238</v>
      </c>
      <c r="C18071" s="7" t="s">
        <v>8100</v>
      </c>
      <c r="E18071" t="s">
        <v>3740</v>
      </c>
      <c r="F18071">
        <v>1</v>
      </c>
      <c r="G18071" t="s">
        <v>125</v>
      </c>
      <c r="I18071" t="s">
        <v>8101</v>
      </c>
      <c r="J18071" t="s">
        <v>45</v>
      </c>
    </row>
    <row r="18072" hidden="1" spans="2:10">
      <c r="B18072" t="str">
        <f>VLOOKUP(I18072,已获取编码数据!B:C,2,FALSE)</f>
        <v>20067239</v>
      </c>
      <c r="C18072" s="7" t="s">
        <v>8102</v>
      </c>
      <c r="E18072" t="s">
        <v>3740</v>
      </c>
      <c r="F18072">
        <v>1</v>
      </c>
      <c r="G18072" t="s">
        <v>125</v>
      </c>
      <c r="I18072" t="s">
        <v>8103</v>
      </c>
      <c r="J18072" t="s">
        <v>45</v>
      </c>
    </row>
    <row r="18073" hidden="1" spans="2:10">
      <c r="B18073" t="str">
        <f>VLOOKUP(I18073,已获取编码数据!B:C,2,FALSE)</f>
        <v>20067240</v>
      </c>
      <c r="C18073" s="7" t="s">
        <v>8104</v>
      </c>
      <c r="E18073" t="s">
        <v>3740</v>
      </c>
      <c r="F18073">
        <v>1</v>
      </c>
      <c r="G18073" t="s">
        <v>125</v>
      </c>
      <c r="I18073" t="s">
        <v>8105</v>
      </c>
      <c r="J18073" t="s">
        <v>45</v>
      </c>
    </row>
    <row r="18074" hidden="1" spans="2:10">
      <c r="B18074" t="str">
        <f>VLOOKUP(I18074,已获取编码数据!B:C,2,FALSE)</f>
        <v>20067241</v>
      </c>
      <c r="C18074" s="7" t="s">
        <v>8106</v>
      </c>
      <c r="E18074" t="s">
        <v>3740</v>
      </c>
      <c r="F18074">
        <v>1</v>
      </c>
      <c r="G18074" t="s">
        <v>125</v>
      </c>
      <c r="I18074" t="s">
        <v>8107</v>
      </c>
      <c r="J18074" t="s">
        <v>45</v>
      </c>
    </row>
    <row r="18075" hidden="1" spans="2:10">
      <c r="B18075" t="str">
        <f>VLOOKUP(I18075,已获取编码数据!B:C,2,FALSE)</f>
        <v>20067242</v>
      </c>
      <c r="C18075" s="7" t="s">
        <v>8108</v>
      </c>
      <c r="E18075" t="s">
        <v>3740</v>
      </c>
      <c r="F18075">
        <v>1</v>
      </c>
      <c r="G18075" t="s">
        <v>125</v>
      </c>
      <c r="I18075" t="s">
        <v>8109</v>
      </c>
      <c r="J18075" t="s">
        <v>45</v>
      </c>
    </row>
    <row r="18076" hidden="1" spans="2:10">
      <c r="B18076" t="str">
        <f>VLOOKUP(I18076,已获取编码数据!B:C,2,FALSE)</f>
        <v>20067243</v>
      </c>
      <c r="C18076" s="7" t="s">
        <v>8110</v>
      </c>
      <c r="E18076" t="s">
        <v>3740</v>
      </c>
      <c r="F18076">
        <v>1</v>
      </c>
      <c r="G18076" t="s">
        <v>125</v>
      </c>
      <c r="I18076" t="s">
        <v>8111</v>
      </c>
      <c r="J18076" t="s">
        <v>45</v>
      </c>
    </row>
    <row r="18077" hidden="1" spans="2:10">
      <c r="B18077" t="str">
        <f>VLOOKUP(I18077,已获取编码数据!B:C,2,FALSE)</f>
        <v>20067244</v>
      </c>
      <c r="C18077" s="7" t="s">
        <v>8112</v>
      </c>
      <c r="E18077" t="s">
        <v>3740</v>
      </c>
      <c r="F18077">
        <v>1</v>
      </c>
      <c r="G18077" t="s">
        <v>125</v>
      </c>
      <c r="I18077" t="s">
        <v>8113</v>
      </c>
      <c r="J18077" t="s">
        <v>45</v>
      </c>
    </row>
    <row r="18078" hidden="1" spans="2:10">
      <c r="B18078" t="e">
        <f>VLOOKUP(I18078,已获取编码数据!B:C,2,FALSE)</f>
        <v>#N/A</v>
      </c>
      <c r="C18078" s="7" t="s">
        <v>8114</v>
      </c>
      <c r="E18078" t="s">
        <v>3740</v>
      </c>
      <c r="F18078">
        <v>1</v>
      </c>
      <c r="G18078" t="s">
        <v>125</v>
      </c>
      <c r="I18078" t="s">
        <v>8115</v>
      </c>
      <c r="J18078" t="s">
        <v>45</v>
      </c>
    </row>
    <row r="18079" hidden="1" spans="2:10">
      <c r="B18079" t="str">
        <f>VLOOKUP(I18079,已获取编码数据!B:C,2,FALSE)</f>
        <v>20067245</v>
      </c>
      <c r="C18079" s="7" t="s">
        <v>8116</v>
      </c>
      <c r="E18079" t="s">
        <v>3740</v>
      </c>
      <c r="F18079">
        <v>1</v>
      </c>
      <c r="G18079" t="s">
        <v>125</v>
      </c>
      <c r="I18079" t="s">
        <v>8117</v>
      </c>
      <c r="J18079" t="s">
        <v>45</v>
      </c>
    </row>
    <row r="18080" hidden="1" spans="2:10">
      <c r="B18080" t="e">
        <f>VLOOKUP(I18080,已获取编码数据!B:C,2,FALSE)</f>
        <v>#N/A</v>
      </c>
      <c r="C18080" s="7" t="s">
        <v>8118</v>
      </c>
      <c r="E18080" t="s">
        <v>3740</v>
      </c>
      <c r="F18080">
        <v>1</v>
      </c>
      <c r="G18080" t="s">
        <v>125</v>
      </c>
      <c r="I18080" t="s">
        <v>8119</v>
      </c>
      <c r="J18080" t="s">
        <v>45</v>
      </c>
    </row>
    <row r="18081" hidden="1" spans="2:10">
      <c r="B18081" t="e">
        <f>VLOOKUP(I18081,已获取编码数据!B:C,2,FALSE)</f>
        <v>#N/A</v>
      </c>
      <c r="C18081" s="7" t="s">
        <v>8120</v>
      </c>
      <c r="E18081" t="s">
        <v>3740</v>
      </c>
      <c r="F18081">
        <v>1</v>
      </c>
      <c r="G18081" t="s">
        <v>125</v>
      </c>
      <c r="I18081" t="s">
        <v>8121</v>
      </c>
      <c r="J18081" t="s">
        <v>45</v>
      </c>
    </row>
    <row r="18082" hidden="1" spans="2:10">
      <c r="B18082" t="str">
        <f>VLOOKUP(I18082,已获取编码数据!B:C,2,FALSE)</f>
        <v>20067246</v>
      </c>
      <c r="C18082" s="7" t="s">
        <v>8122</v>
      </c>
      <c r="E18082" t="s">
        <v>3740</v>
      </c>
      <c r="F18082">
        <v>1</v>
      </c>
      <c r="G18082" t="s">
        <v>125</v>
      </c>
      <c r="I18082" t="s">
        <v>8123</v>
      </c>
      <c r="J18082" t="s">
        <v>45</v>
      </c>
    </row>
    <row r="18083" hidden="1" spans="2:10">
      <c r="B18083" t="str">
        <f>VLOOKUP(I18083,已获取编码数据!B:C,2,FALSE)</f>
        <v>20067247</v>
      </c>
      <c r="C18083" s="7" t="s">
        <v>8124</v>
      </c>
      <c r="E18083" t="s">
        <v>3740</v>
      </c>
      <c r="F18083">
        <v>1</v>
      </c>
      <c r="G18083" t="s">
        <v>125</v>
      </c>
      <c r="I18083" t="s">
        <v>8125</v>
      </c>
      <c r="J18083" t="s">
        <v>45</v>
      </c>
    </row>
    <row r="18084" hidden="1" spans="2:10">
      <c r="B18084" t="str">
        <f>VLOOKUP(I18084,已获取编码数据!B:C,2,FALSE)</f>
        <v>20067248</v>
      </c>
      <c r="C18084" s="7" t="s">
        <v>8126</v>
      </c>
      <c r="E18084" t="s">
        <v>3740</v>
      </c>
      <c r="F18084">
        <v>1</v>
      </c>
      <c r="G18084" t="s">
        <v>125</v>
      </c>
      <c r="I18084" t="s">
        <v>8127</v>
      </c>
      <c r="J18084" t="s">
        <v>45</v>
      </c>
    </row>
    <row r="18085" hidden="1" spans="2:10">
      <c r="B18085" t="str">
        <f>VLOOKUP(I18085,已获取编码数据!B:C,2,FALSE)</f>
        <v>20067249</v>
      </c>
      <c r="C18085" s="7" t="s">
        <v>8128</v>
      </c>
      <c r="E18085" t="s">
        <v>3740</v>
      </c>
      <c r="F18085">
        <v>1</v>
      </c>
      <c r="G18085" t="s">
        <v>125</v>
      </c>
      <c r="I18085" t="s">
        <v>8129</v>
      </c>
      <c r="J18085" t="s">
        <v>45</v>
      </c>
    </row>
    <row r="18086" hidden="1" spans="2:10">
      <c r="B18086" t="str">
        <f>VLOOKUP(I18086,已获取编码数据!B:C,2,FALSE)</f>
        <v>20067250</v>
      </c>
      <c r="C18086" s="7" t="s">
        <v>8130</v>
      </c>
      <c r="E18086" t="s">
        <v>3740</v>
      </c>
      <c r="F18086">
        <v>1</v>
      </c>
      <c r="G18086" t="s">
        <v>125</v>
      </c>
      <c r="I18086" t="s">
        <v>8131</v>
      </c>
      <c r="J18086" t="s">
        <v>45</v>
      </c>
    </row>
    <row r="18087" hidden="1" spans="2:10">
      <c r="B18087" t="str">
        <f>VLOOKUP(I18087,已获取编码数据!B:C,2,FALSE)</f>
        <v>20067251</v>
      </c>
      <c r="C18087" s="7" t="s">
        <v>8132</v>
      </c>
      <c r="E18087" t="s">
        <v>3740</v>
      </c>
      <c r="F18087">
        <v>1</v>
      </c>
      <c r="G18087" t="s">
        <v>125</v>
      </c>
      <c r="I18087" t="s">
        <v>8133</v>
      </c>
      <c r="J18087" t="s">
        <v>45</v>
      </c>
    </row>
    <row r="18088" hidden="1" spans="2:10">
      <c r="B18088" t="str">
        <f>VLOOKUP(I18088,已获取编码数据!B:C,2,FALSE)</f>
        <v>20067252</v>
      </c>
      <c r="C18088" s="7" t="s">
        <v>8134</v>
      </c>
      <c r="E18088" t="s">
        <v>3740</v>
      </c>
      <c r="F18088">
        <v>1</v>
      </c>
      <c r="G18088" t="s">
        <v>125</v>
      </c>
      <c r="I18088" t="s">
        <v>8135</v>
      </c>
      <c r="J18088" t="s">
        <v>45</v>
      </c>
    </row>
    <row r="18089" hidden="1" spans="2:10">
      <c r="B18089" t="str">
        <f>VLOOKUP(I18089,已获取编码数据!B:C,2,FALSE)</f>
        <v>91500106MASU66LX6L获取失败:{"code":500,"message":"【MDMPartner】中无数据或无权限。","data":null,"timestamp":1736907830119,"executeTime":133}</v>
      </c>
      <c r="C18089" s="7" t="s">
        <v>8136</v>
      </c>
      <c r="E18089" t="s">
        <v>3740</v>
      </c>
      <c r="F18089">
        <v>1</v>
      </c>
      <c r="G18089" t="s">
        <v>125</v>
      </c>
      <c r="I18089" t="s">
        <v>8137</v>
      </c>
      <c r="J18089" t="s">
        <v>45</v>
      </c>
    </row>
    <row r="18090" hidden="1" spans="2:10">
      <c r="B18090" t="str">
        <f>VLOOKUP(I18090,已获取编码数据!B:C,2,FALSE)</f>
        <v>20067254</v>
      </c>
      <c r="C18090" s="7" t="s">
        <v>8138</v>
      </c>
      <c r="E18090" t="s">
        <v>3740</v>
      </c>
      <c r="F18090">
        <v>1</v>
      </c>
      <c r="G18090" t="s">
        <v>125</v>
      </c>
      <c r="I18090" t="s">
        <v>8139</v>
      </c>
      <c r="J18090" t="s">
        <v>45</v>
      </c>
    </row>
    <row r="18091" hidden="1" spans="2:10">
      <c r="B18091" t="str">
        <f>VLOOKUP(I18091,已获取编码数据!B:C,2,FALSE)</f>
        <v>91130606MAODEQRM87获取失败:{"code":500,"message":"【MDMPartner】中无数据或无权限。","data":null,"timestamp":1736907830151,"executeTime":165}</v>
      </c>
      <c r="C18091" s="7" t="s">
        <v>8140</v>
      </c>
      <c r="E18091" t="s">
        <v>3740</v>
      </c>
      <c r="F18091">
        <v>1</v>
      </c>
      <c r="G18091" t="s">
        <v>125</v>
      </c>
      <c r="I18091" t="s">
        <v>8141</v>
      </c>
      <c r="J18091" t="s">
        <v>45</v>
      </c>
    </row>
    <row r="18092" hidden="1" spans="2:10">
      <c r="B18092" t="str">
        <f>VLOOKUP(I18092,已获取编码数据!B:C,2,FALSE)</f>
        <v>20067256</v>
      </c>
      <c r="C18092" s="7" t="s">
        <v>8142</v>
      </c>
      <c r="E18092" t="s">
        <v>3740</v>
      </c>
      <c r="F18092">
        <v>1</v>
      </c>
      <c r="G18092" t="s">
        <v>125</v>
      </c>
      <c r="I18092" t="s">
        <v>8143</v>
      </c>
      <c r="J18092" t="s">
        <v>45</v>
      </c>
    </row>
    <row r="18093" hidden="1" spans="2:10">
      <c r="B18093" t="str">
        <f>VLOOKUP(I18093,已获取编码数据!B:C,2,FALSE)</f>
        <v>20067257</v>
      </c>
      <c r="C18093" s="7" t="s">
        <v>8144</v>
      </c>
      <c r="E18093" t="s">
        <v>3740</v>
      </c>
      <c r="F18093">
        <v>1</v>
      </c>
      <c r="G18093" t="s">
        <v>125</v>
      </c>
      <c r="I18093" t="s">
        <v>8145</v>
      </c>
      <c r="J18093" t="s">
        <v>45</v>
      </c>
    </row>
    <row r="18094" hidden="1" spans="2:10">
      <c r="B18094" t="str">
        <f>VLOOKUP(I18094,已获取编码数据!B:C,2,FALSE)</f>
        <v>20067258</v>
      </c>
      <c r="C18094" s="7" t="s">
        <v>8146</v>
      </c>
      <c r="E18094" t="s">
        <v>3740</v>
      </c>
      <c r="F18094">
        <v>1</v>
      </c>
      <c r="G18094" t="s">
        <v>125</v>
      </c>
      <c r="I18094" t="s">
        <v>8147</v>
      </c>
      <c r="J18094" t="s">
        <v>45</v>
      </c>
    </row>
    <row r="18095" hidden="1" spans="2:10">
      <c r="B18095" t="str">
        <f>VLOOKUP(I18095,已获取编码数据!B:C,2,FALSE)</f>
        <v>20067259</v>
      </c>
      <c r="C18095" s="7" t="s">
        <v>8148</v>
      </c>
      <c r="E18095" t="s">
        <v>3740</v>
      </c>
      <c r="F18095">
        <v>1</v>
      </c>
      <c r="G18095" t="s">
        <v>125</v>
      </c>
      <c r="I18095" t="s">
        <v>8149</v>
      </c>
      <c r="J18095" t="s">
        <v>45</v>
      </c>
    </row>
    <row r="18096" hidden="1" spans="2:10">
      <c r="B18096" t="str">
        <f>VLOOKUP(I18096,已获取编码数据!B:C,2,FALSE)</f>
        <v>91410105MA45AKOJ3B获取失败:{"code":500,"message":"【MDMPartner】中无数据或无权限。","data":null,"timestamp":1736907830178,"executeTime":192}</v>
      </c>
      <c r="C18096" s="7" t="s">
        <v>8150</v>
      </c>
      <c r="E18096" t="s">
        <v>3740</v>
      </c>
      <c r="F18096">
        <v>1</v>
      </c>
      <c r="G18096" t="s">
        <v>125</v>
      </c>
      <c r="I18096" t="s">
        <v>8151</v>
      </c>
      <c r="J18096" t="s">
        <v>45</v>
      </c>
    </row>
    <row r="18097" hidden="1" spans="2:10">
      <c r="B18097" t="str">
        <f>VLOOKUP(I18097,已获取编码数据!B:C,2,FALSE)</f>
        <v>20067261</v>
      </c>
      <c r="C18097" s="7" t="s">
        <v>8152</v>
      </c>
      <c r="E18097" t="s">
        <v>3740</v>
      </c>
      <c r="F18097">
        <v>1</v>
      </c>
      <c r="G18097" t="s">
        <v>125</v>
      </c>
      <c r="I18097" t="s">
        <v>8153</v>
      </c>
      <c r="J18097" t="s">
        <v>45</v>
      </c>
    </row>
    <row r="18098" hidden="1" spans="2:10">
      <c r="B18098" t="str">
        <f>VLOOKUP(I18098,已获取编码数据!B:C,2,FALSE)</f>
        <v>20067263</v>
      </c>
      <c r="C18098" s="7" t="s">
        <v>8156</v>
      </c>
      <c r="E18098" t="s">
        <v>3740</v>
      </c>
      <c r="F18098">
        <v>1</v>
      </c>
      <c r="G18098" t="s">
        <v>125</v>
      </c>
      <c r="I18098" t="s">
        <v>8157</v>
      </c>
      <c r="J18098" t="s">
        <v>45</v>
      </c>
    </row>
    <row r="18099" hidden="1" spans="2:10">
      <c r="B18099" t="str">
        <f>VLOOKUP(I18099,已获取编码数据!B:C,2,FALSE)</f>
        <v>20067264</v>
      </c>
      <c r="C18099" s="7" t="s">
        <v>8158</v>
      </c>
      <c r="E18099" t="s">
        <v>3740</v>
      </c>
      <c r="F18099">
        <v>1</v>
      </c>
      <c r="G18099" t="s">
        <v>125</v>
      </c>
      <c r="I18099" t="s">
        <v>8159</v>
      </c>
      <c r="J18099" t="s">
        <v>45</v>
      </c>
    </row>
    <row r="18100" hidden="1" spans="2:10">
      <c r="B18100" t="str">
        <f>VLOOKUP(I18100,已获取编码数据!B:C,2,FALSE)</f>
        <v>20067265</v>
      </c>
      <c r="C18100" s="7" t="s">
        <v>8160</v>
      </c>
      <c r="E18100" t="s">
        <v>3740</v>
      </c>
      <c r="F18100">
        <v>1</v>
      </c>
      <c r="G18100" t="s">
        <v>125</v>
      </c>
      <c r="I18100" t="s">
        <v>8161</v>
      </c>
      <c r="J18100" t="s">
        <v>45</v>
      </c>
    </row>
    <row r="18101" hidden="1" spans="2:10">
      <c r="B18101" t="str">
        <f>VLOOKUP(I18101,已获取编码数据!B:C,2,FALSE)</f>
        <v>20067266</v>
      </c>
      <c r="C18101" s="7" t="s">
        <v>8162</v>
      </c>
      <c r="E18101" t="s">
        <v>3740</v>
      </c>
      <c r="F18101">
        <v>1</v>
      </c>
      <c r="G18101" t="s">
        <v>125</v>
      </c>
      <c r="I18101" t="s">
        <v>8163</v>
      </c>
      <c r="J18101" t="s">
        <v>45</v>
      </c>
    </row>
    <row r="18102" hidden="1" spans="2:10">
      <c r="B18102" t="str">
        <f>VLOOKUP(I18102,已获取编码数据!B:C,2,FALSE)</f>
        <v>20067267</v>
      </c>
      <c r="C18102" s="7" t="s">
        <v>8164</v>
      </c>
      <c r="E18102" t="s">
        <v>3740</v>
      </c>
      <c r="F18102">
        <v>1</v>
      </c>
      <c r="G18102" t="s">
        <v>125</v>
      </c>
      <c r="I18102" t="s">
        <v>8165</v>
      </c>
      <c r="J18102" t="s">
        <v>45</v>
      </c>
    </row>
    <row r="18103" hidden="1" spans="2:10">
      <c r="B18103" t="str">
        <f>VLOOKUP(I18103,已获取编码数据!B:C,2,FALSE)</f>
        <v>20067268</v>
      </c>
      <c r="C18103" s="7" t="s">
        <v>8166</v>
      </c>
      <c r="E18103" t="s">
        <v>3740</v>
      </c>
      <c r="F18103">
        <v>1</v>
      </c>
      <c r="G18103" t="s">
        <v>125</v>
      </c>
      <c r="I18103" t="s">
        <v>8167</v>
      </c>
      <c r="J18103" t="s">
        <v>45</v>
      </c>
    </row>
    <row r="18104" hidden="1" spans="2:10">
      <c r="B18104" t="str">
        <f>VLOOKUP(I18104,已获取编码数据!B:C,2,FALSE)</f>
        <v>20067269</v>
      </c>
      <c r="C18104" s="7" t="s">
        <v>8168</v>
      </c>
      <c r="E18104" t="s">
        <v>3740</v>
      </c>
      <c r="F18104">
        <v>1</v>
      </c>
      <c r="G18104" t="s">
        <v>125</v>
      </c>
      <c r="I18104" t="s">
        <v>8169</v>
      </c>
      <c r="J18104" t="s">
        <v>45</v>
      </c>
    </row>
    <row r="18105" hidden="1" spans="2:10">
      <c r="B18105" t="str">
        <f>VLOOKUP(I18105,已获取编码数据!B:C,2,FALSE)</f>
        <v>20067270</v>
      </c>
      <c r="C18105" s="7" t="s">
        <v>8170</v>
      </c>
      <c r="E18105" t="s">
        <v>3740</v>
      </c>
      <c r="F18105">
        <v>1</v>
      </c>
      <c r="G18105" t="s">
        <v>125</v>
      </c>
      <c r="I18105" t="s">
        <v>8171</v>
      </c>
      <c r="J18105" t="s">
        <v>45</v>
      </c>
    </row>
    <row r="18106" hidden="1" spans="2:10">
      <c r="B18106" t="str">
        <f>VLOOKUP(I18106,已获取编码数据!B:C,2,FALSE)</f>
        <v>20067272</v>
      </c>
      <c r="C18106" s="7" t="s">
        <v>8174</v>
      </c>
      <c r="E18106" t="s">
        <v>3740</v>
      </c>
      <c r="F18106">
        <v>1</v>
      </c>
      <c r="G18106" t="s">
        <v>125</v>
      </c>
      <c r="I18106" t="s">
        <v>8175</v>
      </c>
      <c r="J18106" t="s">
        <v>45</v>
      </c>
    </row>
    <row r="18107" hidden="1" spans="2:10">
      <c r="B18107" t="str">
        <f>VLOOKUP(I18107,已获取编码数据!B:C,2,FALSE)</f>
        <v>20067273</v>
      </c>
      <c r="C18107" s="7" t="s">
        <v>8176</v>
      </c>
      <c r="E18107" t="s">
        <v>3740</v>
      </c>
      <c r="F18107">
        <v>1</v>
      </c>
      <c r="G18107" t="s">
        <v>125</v>
      </c>
      <c r="I18107" t="s">
        <v>8177</v>
      </c>
      <c r="J18107" t="s">
        <v>45</v>
      </c>
    </row>
    <row r="18108" hidden="1" spans="2:10">
      <c r="B18108" t="str">
        <f>VLOOKUP(I18108,已获取编码数据!B:C,2,FALSE)</f>
        <v>20067274</v>
      </c>
      <c r="C18108" s="7" t="s">
        <v>8178</v>
      </c>
      <c r="E18108" t="s">
        <v>3740</v>
      </c>
      <c r="F18108">
        <v>1</v>
      </c>
      <c r="G18108" t="s">
        <v>125</v>
      </c>
      <c r="I18108" t="s">
        <v>8179</v>
      </c>
      <c r="J18108" t="s">
        <v>45</v>
      </c>
    </row>
    <row r="18109" hidden="1" spans="2:10">
      <c r="B18109" t="str">
        <f>VLOOKUP(I18109,已获取编码数据!B:C,2,FALSE)</f>
        <v>20067275</v>
      </c>
      <c r="C18109" s="7" t="s">
        <v>8180</v>
      </c>
      <c r="E18109" t="s">
        <v>3740</v>
      </c>
      <c r="F18109">
        <v>1</v>
      </c>
      <c r="G18109" t="s">
        <v>125</v>
      </c>
      <c r="I18109" t="s">
        <v>8181</v>
      </c>
      <c r="J18109" t="s">
        <v>45</v>
      </c>
    </row>
    <row r="18110" hidden="1" spans="2:10">
      <c r="B18110" t="str">
        <f>VLOOKUP(I18110,已获取编码数据!B:C,2,FALSE)</f>
        <v>20067276</v>
      </c>
      <c r="C18110" s="7" t="s">
        <v>8182</v>
      </c>
      <c r="E18110" t="s">
        <v>3740</v>
      </c>
      <c r="F18110">
        <v>1</v>
      </c>
      <c r="G18110" t="s">
        <v>125</v>
      </c>
      <c r="I18110" t="s">
        <v>8183</v>
      </c>
      <c r="J18110" t="s">
        <v>45</v>
      </c>
    </row>
    <row r="18111" hidden="1" spans="2:10">
      <c r="B18111" t="str">
        <f>VLOOKUP(I18111,已获取编码数据!B:C,2,FALSE)</f>
        <v>20067277</v>
      </c>
      <c r="C18111" s="7" t="s">
        <v>8184</v>
      </c>
      <c r="E18111" t="s">
        <v>3740</v>
      </c>
      <c r="F18111">
        <v>1</v>
      </c>
      <c r="G18111" t="s">
        <v>125</v>
      </c>
      <c r="I18111" t="s">
        <v>8185</v>
      </c>
      <c r="J18111" t="s">
        <v>45</v>
      </c>
    </row>
    <row r="18112" hidden="1" spans="2:10">
      <c r="B18112" t="str">
        <f>VLOOKUP(I18112,已获取编码数据!B:C,2,FALSE)</f>
        <v>20067278</v>
      </c>
      <c r="C18112" s="7" t="s">
        <v>8186</v>
      </c>
      <c r="E18112" t="s">
        <v>3740</v>
      </c>
      <c r="F18112">
        <v>1</v>
      </c>
      <c r="G18112" t="s">
        <v>125</v>
      </c>
      <c r="I18112" t="s">
        <v>8187</v>
      </c>
      <c r="J18112" t="s">
        <v>45</v>
      </c>
    </row>
    <row r="18113" hidden="1" spans="2:10">
      <c r="B18113" t="str">
        <f>VLOOKUP(I18113,已获取编码数据!B:C,2,FALSE)</f>
        <v>20067279</v>
      </c>
      <c r="C18113" s="7" t="s">
        <v>8188</v>
      </c>
      <c r="E18113" t="s">
        <v>3740</v>
      </c>
      <c r="F18113">
        <v>1</v>
      </c>
      <c r="G18113" t="s">
        <v>125</v>
      </c>
      <c r="I18113" t="s">
        <v>8189</v>
      </c>
      <c r="J18113" t="s">
        <v>45</v>
      </c>
    </row>
    <row r="18114" hidden="1" spans="2:10">
      <c r="B18114" t="str">
        <f>VLOOKUP(I18114,已获取编码数据!B:C,2,FALSE)</f>
        <v>20067280</v>
      </c>
      <c r="C18114" s="7" t="s">
        <v>8190</v>
      </c>
      <c r="E18114" t="s">
        <v>3740</v>
      </c>
      <c r="F18114">
        <v>1</v>
      </c>
      <c r="G18114" t="s">
        <v>125</v>
      </c>
      <c r="I18114" t="s">
        <v>8191</v>
      </c>
      <c r="J18114" t="s">
        <v>45</v>
      </c>
    </row>
    <row r="18115" hidden="1" spans="2:10">
      <c r="B18115" t="str">
        <f>VLOOKUP(I18115,已获取编码数据!B:C,2,FALSE)</f>
        <v>20067281</v>
      </c>
      <c r="C18115" s="7" t="s">
        <v>8192</v>
      </c>
      <c r="E18115" t="s">
        <v>3740</v>
      </c>
      <c r="F18115">
        <v>1</v>
      </c>
      <c r="G18115" t="s">
        <v>125</v>
      </c>
      <c r="I18115" t="s">
        <v>8193</v>
      </c>
      <c r="J18115" t="s">
        <v>45</v>
      </c>
    </row>
    <row r="18116" hidden="1" spans="2:10">
      <c r="B18116" t="str">
        <f>VLOOKUP(I18116,已获取编码数据!B:C,2,FALSE)</f>
        <v>20067283</v>
      </c>
      <c r="C18116" s="7" t="s">
        <v>8196</v>
      </c>
      <c r="E18116" t="s">
        <v>3740</v>
      </c>
      <c r="F18116">
        <v>1</v>
      </c>
      <c r="G18116" t="s">
        <v>125</v>
      </c>
      <c r="I18116" t="s">
        <v>8197</v>
      </c>
      <c r="J18116" t="s">
        <v>45</v>
      </c>
    </row>
    <row r="18117" hidden="1" spans="2:10">
      <c r="B18117" t="str">
        <f>VLOOKUP(I18117,已获取编码数据!B:C,2,FALSE)</f>
        <v>20067284</v>
      </c>
      <c r="C18117" s="7" t="s">
        <v>8198</v>
      </c>
      <c r="E18117" t="s">
        <v>3740</v>
      </c>
      <c r="F18117">
        <v>1</v>
      </c>
      <c r="G18117" t="s">
        <v>125</v>
      </c>
      <c r="I18117" t="s">
        <v>8199</v>
      </c>
      <c r="J18117" t="s">
        <v>45</v>
      </c>
    </row>
    <row r="18118" hidden="1" spans="2:10">
      <c r="B18118" t="str">
        <f>VLOOKUP(I18118,已获取编码数据!B:C,2,FALSE)</f>
        <v>20067285</v>
      </c>
      <c r="C18118" s="7" t="s">
        <v>8200</v>
      </c>
      <c r="E18118" t="s">
        <v>3740</v>
      </c>
      <c r="F18118">
        <v>1</v>
      </c>
      <c r="G18118" t="s">
        <v>125</v>
      </c>
      <c r="I18118" t="s">
        <v>8201</v>
      </c>
      <c r="J18118" t="s">
        <v>45</v>
      </c>
    </row>
    <row r="18119" hidden="1" spans="2:10">
      <c r="B18119" t="str">
        <f>VLOOKUP(I18119,已获取编码数据!B:C,2,FALSE)</f>
        <v>20067286</v>
      </c>
      <c r="C18119" s="7" t="s">
        <v>8202</v>
      </c>
      <c r="E18119" t="s">
        <v>3740</v>
      </c>
      <c r="F18119">
        <v>1</v>
      </c>
      <c r="G18119" t="s">
        <v>125</v>
      </c>
      <c r="I18119" t="s">
        <v>8203</v>
      </c>
      <c r="J18119" t="s">
        <v>45</v>
      </c>
    </row>
    <row r="18120" hidden="1" spans="2:10">
      <c r="B18120" t="str">
        <f>VLOOKUP(I18120,已获取编码数据!B:C,2,FALSE)</f>
        <v>20067287</v>
      </c>
      <c r="C18120" s="7" t="s">
        <v>8204</v>
      </c>
      <c r="E18120" t="s">
        <v>3740</v>
      </c>
      <c r="F18120">
        <v>1</v>
      </c>
      <c r="G18120" t="s">
        <v>125</v>
      </c>
      <c r="I18120" t="s">
        <v>8205</v>
      </c>
      <c r="J18120" t="s">
        <v>45</v>
      </c>
    </row>
    <row r="18121" hidden="1" spans="2:10">
      <c r="B18121" t="str">
        <f>VLOOKUP(I18121,已获取编码数据!B:C,2,FALSE)</f>
        <v>20067288</v>
      </c>
      <c r="C18121" s="7" t="s">
        <v>8206</v>
      </c>
      <c r="E18121" t="s">
        <v>3740</v>
      </c>
      <c r="F18121">
        <v>1</v>
      </c>
      <c r="G18121" t="s">
        <v>125</v>
      </c>
      <c r="I18121" t="s">
        <v>8207</v>
      </c>
      <c r="J18121" t="s">
        <v>45</v>
      </c>
    </row>
    <row r="18122" hidden="1" spans="2:10">
      <c r="B18122" t="str">
        <f>VLOOKUP(I18122,已获取编码数据!B:C,2,FALSE)</f>
        <v>20067289</v>
      </c>
      <c r="C18122" s="7" t="s">
        <v>8208</v>
      </c>
      <c r="E18122" t="s">
        <v>3740</v>
      </c>
      <c r="F18122">
        <v>1</v>
      </c>
      <c r="G18122" t="s">
        <v>125</v>
      </c>
      <c r="I18122" t="s">
        <v>8209</v>
      </c>
      <c r="J18122" t="s">
        <v>45</v>
      </c>
    </row>
    <row r="18123" hidden="1" spans="2:10">
      <c r="B18123" t="str">
        <f>VLOOKUP(I18123,已获取编码数据!B:C,2,FALSE)</f>
        <v>20067290</v>
      </c>
      <c r="C18123" s="7" t="s">
        <v>8210</v>
      </c>
      <c r="E18123" t="s">
        <v>3740</v>
      </c>
      <c r="F18123">
        <v>1</v>
      </c>
      <c r="G18123" t="s">
        <v>125</v>
      </c>
      <c r="I18123" t="s">
        <v>8211</v>
      </c>
      <c r="J18123" t="s">
        <v>45</v>
      </c>
    </row>
    <row r="18124" hidden="1" spans="2:10">
      <c r="B18124" t="str">
        <f>VLOOKUP(I18124,已获取编码数据!B:C,2,FALSE)</f>
        <v>20067291</v>
      </c>
      <c r="C18124" s="7" t="s">
        <v>8212</v>
      </c>
      <c r="E18124" t="s">
        <v>3740</v>
      </c>
      <c r="F18124">
        <v>1</v>
      </c>
      <c r="G18124" t="s">
        <v>125</v>
      </c>
      <c r="I18124" t="s">
        <v>8213</v>
      </c>
      <c r="J18124" t="s">
        <v>45</v>
      </c>
    </row>
    <row r="18125" hidden="1" spans="2:10">
      <c r="B18125" t="str">
        <f>VLOOKUP(I18125,已获取编码数据!B:C,2,FALSE)</f>
        <v>20067292</v>
      </c>
      <c r="C18125" s="7" t="s">
        <v>8214</v>
      </c>
      <c r="E18125" t="s">
        <v>3740</v>
      </c>
      <c r="F18125">
        <v>1</v>
      </c>
      <c r="G18125" t="s">
        <v>125</v>
      </c>
      <c r="I18125" t="s">
        <v>8215</v>
      </c>
      <c r="J18125" t="s">
        <v>45</v>
      </c>
    </row>
    <row r="18126" hidden="1" spans="2:10">
      <c r="B18126" t="str">
        <f>VLOOKUP(I18126,已获取编码数据!B:C,2,FALSE)</f>
        <v>20067293</v>
      </c>
      <c r="C18126" s="7" t="s">
        <v>8216</v>
      </c>
      <c r="E18126" t="s">
        <v>3740</v>
      </c>
      <c r="F18126">
        <v>1</v>
      </c>
      <c r="G18126" t="s">
        <v>125</v>
      </c>
      <c r="I18126" t="s">
        <v>8217</v>
      </c>
      <c r="J18126" t="s">
        <v>45</v>
      </c>
    </row>
    <row r="18127" hidden="1" spans="2:10">
      <c r="B18127" t="str">
        <f>VLOOKUP(I18127,已获取编码数据!B:C,2,FALSE)</f>
        <v>20067294</v>
      </c>
      <c r="C18127" s="7" t="s">
        <v>8218</v>
      </c>
      <c r="E18127" t="s">
        <v>3740</v>
      </c>
      <c r="F18127">
        <v>1</v>
      </c>
      <c r="G18127" t="s">
        <v>125</v>
      </c>
      <c r="I18127" t="s">
        <v>8219</v>
      </c>
      <c r="J18127" t="s">
        <v>45</v>
      </c>
    </row>
    <row r="18128" hidden="1" spans="2:10">
      <c r="B18128" t="str">
        <f>VLOOKUP(I18128,已获取编码数据!B:C,2,FALSE)</f>
        <v>20067295</v>
      </c>
      <c r="C18128" s="7" t="s">
        <v>8220</v>
      </c>
      <c r="E18128" t="s">
        <v>3740</v>
      </c>
      <c r="F18128">
        <v>1</v>
      </c>
      <c r="G18128" t="s">
        <v>125</v>
      </c>
      <c r="I18128" t="s">
        <v>8221</v>
      </c>
      <c r="J18128" t="s">
        <v>45</v>
      </c>
    </row>
    <row r="18129" hidden="1" spans="2:10">
      <c r="B18129" t="str">
        <f>VLOOKUP(I18129,已获取编码数据!B:C,2,FALSE)</f>
        <v>20067296</v>
      </c>
      <c r="C18129" s="7" t="s">
        <v>8222</v>
      </c>
      <c r="E18129" t="s">
        <v>3740</v>
      </c>
      <c r="F18129">
        <v>1</v>
      </c>
      <c r="G18129" t="s">
        <v>125</v>
      </c>
      <c r="I18129" t="s">
        <v>8223</v>
      </c>
      <c r="J18129" t="s">
        <v>45</v>
      </c>
    </row>
    <row r="18130" hidden="1" spans="2:10">
      <c r="B18130" t="str">
        <f>VLOOKUP(I18130,已获取编码数据!B:C,2,FALSE)</f>
        <v>20067297</v>
      </c>
      <c r="C18130" s="7" t="s">
        <v>8224</v>
      </c>
      <c r="E18130" t="s">
        <v>3740</v>
      </c>
      <c r="F18130">
        <v>1</v>
      </c>
      <c r="G18130" t="s">
        <v>125</v>
      </c>
      <c r="I18130" t="s">
        <v>8225</v>
      </c>
      <c r="J18130" t="s">
        <v>45</v>
      </c>
    </row>
    <row r="18131" hidden="1" spans="2:10">
      <c r="B18131" t="str">
        <f>VLOOKUP(I18131,已获取编码数据!B:C,2,FALSE)</f>
        <v>20067298</v>
      </c>
      <c r="C18131" s="7" t="s">
        <v>8226</v>
      </c>
      <c r="E18131" t="s">
        <v>3740</v>
      </c>
      <c r="F18131">
        <v>1</v>
      </c>
      <c r="G18131" t="s">
        <v>125</v>
      </c>
      <c r="I18131" t="s">
        <v>8227</v>
      </c>
      <c r="J18131" t="s">
        <v>45</v>
      </c>
    </row>
    <row r="18132" hidden="1" spans="2:10">
      <c r="B18132" t="str">
        <f>VLOOKUP(I18132,已获取编码数据!B:C,2,FALSE)</f>
        <v>20067299</v>
      </c>
      <c r="C18132" s="7" t="s">
        <v>8228</v>
      </c>
      <c r="E18132" t="s">
        <v>3740</v>
      </c>
      <c r="F18132">
        <v>1</v>
      </c>
      <c r="G18132" t="s">
        <v>125</v>
      </c>
      <c r="I18132" t="s">
        <v>8229</v>
      </c>
      <c r="J18132" t="s">
        <v>45</v>
      </c>
    </row>
    <row r="18133" hidden="1" spans="2:10">
      <c r="B18133" t="str">
        <f>VLOOKUP(I18133,已获取编码数据!B:C,2,FALSE)</f>
        <v>20067300</v>
      </c>
      <c r="C18133" s="7" t="s">
        <v>8230</v>
      </c>
      <c r="E18133" t="s">
        <v>3740</v>
      </c>
      <c r="F18133">
        <v>1</v>
      </c>
      <c r="G18133" t="s">
        <v>125</v>
      </c>
      <c r="I18133" t="s">
        <v>8231</v>
      </c>
      <c r="J18133" t="s">
        <v>45</v>
      </c>
    </row>
    <row r="18134" hidden="1" spans="2:10">
      <c r="B18134" t="str">
        <f>VLOOKUP(I18134,已获取编码数据!B:C,2,FALSE)</f>
        <v>20067301</v>
      </c>
      <c r="C18134" s="7" t="s">
        <v>8232</v>
      </c>
      <c r="E18134" t="s">
        <v>3740</v>
      </c>
      <c r="F18134">
        <v>1</v>
      </c>
      <c r="G18134" t="s">
        <v>125</v>
      </c>
      <c r="I18134" t="s">
        <v>8233</v>
      </c>
      <c r="J18134" t="s">
        <v>45</v>
      </c>
    </row>
    <row r="18135" hidden="1" spans="2:10">
      <c r="B18135" t="str">
        <f>VLOOKUP(I18135,已获取编码数据!B:C,2,FALSE)</f>
        <v>20067302</v>
      </c>
      <c r="C18135" s="7" t="s">
        <v>8234</v>
      </c>
      <c r="E18135" t="s">
        <v>3740</v>
      </c>
      <c r="F18135">
        <v>1</v>
      </c>
      <c r="G18135" t="s">
        <v>125</v>
      </c>
      <c r="I18135" t="s">
        <v>8235</v>
      </c>
      <c r="J18135" t="s">
        <v>45</v>
      </c>
    </row>
    <row r="18136" hidden="1" spans="2:10">
      <c r="B18136" t="str">
        <f>VLOOKUP(I18136,已获取编码数据!B:C,2,FALSE)</f>
        <v>20067303</v>
      </c>
      <c r="C18136" s="7" t="s">
        <v>8236</v>
      </c>
      <c r="E18136" t="s">
        <v>3740</v>
      </c>
      <c r="F18136">
        <v>1</v>
      </c>
      <c r="G18136" t="s">
        <v>125</v>
      </c>
      <c r="I18136" t="s">
        <v>8237</v>
      </c>
      <c r="J18136" t="s">
        <v>45</v>
      </c>
    </row>
    <row r="18137" hidden="1" spans="2:10">
      <c r="B18137" t="str">
        <f>VLOOKUP(I18137,已获取编码数据!B:C,2,FALSE)</f>
        <v>20067304</v>
      </c>
      <c r="C18137" s="7" t="s">
        <v>8238</v>
      </c>
      <c r="E18137" t="s">
        <v>3740</v>
      </c>
      <c r="F18137">
        <v>1</v>
      </c>
      <c r="G18137" t="s">
        <v>125</v>
      </c>
      <c r="I18137" t="s">
        <v>8239</v>
      </c>
      <c r="J18137" t="s">
        <v>45</v>
      </c>
    </row>
    <row r="18138" hidden="1" spans="2:10">
      <c r="B18138" t="str">
        <f>VLOOKUP(I18138,已获取编码数据!B:C,2,FALSE)</f>
        <v>20067305</v>
      </c>
      <c r="C18138" s="7" t="s">
        <v>8240</v>
      </c>
      <c r="E18138" t="s">
        <v>3740</v>
      </c>
      <c r="F18138">
        <v>1</v>
      </c>
      <c r="G18138" t="s">
        <v>125</v>
      </c>
      <c r="I18138" t="s">
        <v>8241</v>
      </c>
      <c r="J18138" t="s">
        <v>45</v>
      </c>
    </row>
    <row r="18139" hidden="1" spans="2:10">
      <c r="B18139" t="str">
        <f>VLOOKUP(I18139,已获取编码数据!B:C,2,FALSE)</f>
        <v>20067306</v>
      </c>
      <c r="C18139" s="7" t="s">
        <v>8242</v>
      </c>
      <c r="E18139" t="s">
        <v>3740</v>
      </c>
      <c r="F18139">
        <v>1</v>
      </c>
      <c r="G18139" t="s">
        <v>125</v>
      </c>
      <c r="I18139" t="s">
        <v>8243</v>
      </c>
      <c r="J18139" t="s">
        <v>45</v>
      </c>
    </row>
    <row r="18140" hidden="1" spans="2:10">
      <c r="B18140" t="str">
        <f>VLOOKUP(I18140,已获取编码数据!B:C,2,FALSE)</f>
        <v>20067307</v>
      </c>
      <c r="C18140" s="7" t="s">
        <v>8244</v>
      </c>
      <c r="E18140" t="s">
        <v>3740</v>
      </c>
      <c r="F18140">
        <v>1</v>
      </c>
      <c r="G18140" t="s">
        <v>125</v>
      </c>
      <c r="I18140" t="s">
        <v>8245</v>
      </c>
      <c r="J18140" t="s">
        <v>45</v>
      </c>
    </row>
    <row r="18141" hidden="1" spans="2:10">
      <c r="B18141" t="str">
        <f>VLOOKUP(I18141,已获取编码数据!B:C,2,FALSE)</f>
        <v>20067308</v>
      </c>
      <c r="C18141" s="7" t="s">
        <v>8246</v>
      </c>
      <c r="E18141" t="s">
        <v>3740</v>
      </c>
      <c r="F18141">
        <v>1</v>
      </c>
      <c r="G18141" t="s">
        <v>125</v>
      </c>
      <c r="I18141" t="s">
        <v>8247</v>
      </c>
      <c r="J18141" t="s">
        <v>45</v>
      </c>
    </row>
    <row r="18142" hidden="1" spans="2:10">
      <c r="B18142" t="str">
        <f>VLOOKUP(I18142,已获取编码数据!B:C,2,FALSE)</f>
        <v>20067309</v>
      </c>
      <c r="C18142" s="7" t="s">
        <v>8248</v>
      </c>
      <c r="E18142" t="s">
        <v>3740</v>
      </c>
      <c r="F18142">
        <v>1</v>
      </c>
      <c r="G18142" t="s">
        <v>125</v>
      </c>
      <c r="I18142" t="s">
        <v>8249</v>
      </c>
      <c r="J18142" t="s">
        <v>45</v>
      </c>
    </row>
    <row r="18143" hidden="1" spans="2:10">
      <c r="B18143" t="str">
        <f>VLOOKUP(I18143,已获取编码数据!B:C,2,FALSE)</f>
        <v>20067310</v>
      </c>
      <c r="C18143" s="7" t="s">
        <v>8250</v>
      </c>
      <c r="E18143" t="s">
        <v>3740</v>
      </c>
      <c r="F18143">
        <v>1</v>
      </c>
      <c r="G18143" t="s">
        <v>125</v>
      </c>
      <c r="I18143" t="s">
        <v>8251</v>
      </c>
      <c r="J18143" t="s">
        <v>45</v>
      </c>
    </row>
    <row r="18144" hidden="1" spans="2:10">
      <c r="B18144" t="str">
        <f>VLOOKUP(I18144,已获取编码数据!B:C,2,FALSE)</f>
        <v>20067311</v>
      </c>
      <c r="C18144" s="7" t="s">
        <v>8252</v>
      </c>
      <c r="E18144" t="s">
        <v>3740</v>
      </c>
      <c r="F18144">
        <v>1</v>
      </c>
      <c r="G18144" t="s">
        <v>125</v>
      </c>
      <c r="I18144" t="s">
        <v>8253</v>
      </c>
      <c r="J18144" t="s">
        <v>45</v>
      </c>
    </row>
    <row r="18145" hidden="1" spans="2:10">
      <c r="B18145" t="str">
        <f>VLOOKUP(I18145,已获取编码数据!B:C,2,FALSE)</f>
        <v>20067312</v>
      </c>
      <c r="C18145" s="7" t="s">
        <v>8254</v>
      </c>
      <c r="E18145" t="s">
        <v>3740</v>
      </c>
      <c r="F18145">
        <v>1</v>
      </c>
      <c r="G18145" t="s">
        <v>125</v>
      </c>
      <c r="I18145" t="s">
        <v>8255</v>
      </c>
      <c r="J18145" t="s">
        <v>45</v>
      </c>
    </row>
    <row r="18146" hidden="1" spans="2:10">
      <c r="B18146" t="str">
        <f>VLOOKUP(I18146,已获取编码数据!B:C,2,FALSE)</f>
        <v>20067313</v>
      </c>
      <c r="C18146" s="7" t="s">
        <v>8256</v>
      </c>
      <c r="E18146" t="s">
        <v>3740</v>
      </c>
      <c r="F18146">
        <v>1</v>
      </c>
      <c r="G18146" t="s">
        <v>125</v>
      </c>
      <c r="I18146" t="s">
        <v>8257</v>
      </c>
      <c r="J18146" t="s">
        <v>45</v>
      </c>
    </row>
    <row r="18147" hidden="1" spans="2:10">
      <c r="B18147" t="str">
        <f>VLOOKUP(I18147,已获取编码数据!B:C,2,FALSE)</f>
        <v>20067314</v>
      </c>
      <c r="C18147" s="7" t="s">
        <v>8258</v>
      </c>
      <c r="E18147" t="s">
        <v>3740</v>
      </c>
      <c r="F18147">
        <v>1</v>
      </c>
      <c r="G18147" t="s">
        <v>125</v>
      </c>
      <c r="I18147" t="s">
        <v>8259</v>
      </c>
      <c r="J18147" t="s">
        <v>45</v>
      </c>
    </row>
    <row r="18148" hidden="1" spans="2:10">
      <c r="B18148" t="str">
        <f>VLOOKUP(I18148,已获取编码数据!B:C,2,FALSE)</f>
        <v>20067315</v>
      </c>
      <c r="C18148" s="7" t="s">
        <v>8260</v>
      </c>
      <c r="E18148" t="s">
        <v>3740</v>
      </c>
      <c r="F18148">
        <v>1</v>
      </c>
      <c r="G18148" t="s">
        <v>125</v>
      </c>
      <c r="I18148" t="s">
        <v>8261</v>
      </c>
      <c r="J18148" t="s">
        <v>45</v>
      </c>
    </row>
    <row r="18149" hidden="1" spans="2:10">
      <c r="B18149" t="e">
        <f>VLOOKUP(I18149,已获取编码数据!B:C,2,FALSE)</f>
        <v>#N/A</v>
      </c>
      <c r="C18149" s="7" t="s">
        <v>8262</v>
      </c>
      <c r="E18149" t="s">
        <v>3740</v>
      </c>
      <c r="F18149">
        <v>1</v>
      </c>
      <c r="G18149" t="s">
        <v>125</v>
      </c>
      <c r="I18149" t="s">
        <v>8263</v>
      </c>
      <c r="J18149" t="s">
        <v>45</v>
      </c>
    </row>
    <row r="18150" hidden="1" spans="2:10">
      <c r="B18150" t="e">
        <f>VLOOKUP(I18150,已获取编码数据!B:C,2,FALSE)</f>
        <v>#N/A</v>
      </c>
      <c r="C18150" s="7" t="s">
        <v>8264</v>
      </c>
      <c r="E18150" t="s">
        <v>3740</v>
      </c>
      <c r="F18150">
        <v>1</v>
      </c>
      <c r="G18150" t="s">
        <v>125</v>
      </c>
      <c r="I18150" t="s">
        <v>8265</v>
      </c>
      <c r="J18150" t="s">
        <v>45</v>
      </c>
    </row>
    <row r="18151" hidden="1" spans="2:10">
      <c r="B18151" t="str">
        <f>VLOOKUP(I18151,已获取编码数据!B:C,2,FALSE)</f>
        <v>20067316</v>
      </c>
      <c r="C18151" s="7" t="s">
        <v>8266</v>
      </c>
      <c r="E18151" t="s">
        <v>3740</v>
      </c>
      <c r="F18151">
        <v>1</v>
      </c>
      <c r="G18151" t="s">
        <v>125</v>
      </c>
      <c r="I18151" t="s">
        <v>8267</v>
      </c>
      <c r="J18151" t="s">
        <v>45</v>
      </c>
    </row>
    <row r="18152" hidden="1" spans="2:10">
      <c r="B18152" t="str">
        <f>VLOOKUP(I18152,已获取编码数据!B:C,2,FALSE)</f>
        <v>20067317</v>
      </c>
      <c r="C18152" s="7" t="s">
        <v>8268</v>
      </c>
      <c r="E18152" t="s">
        <v>3740</v>
      </c>
      <c r="F18152">
        <v>1</v>
      </c>
      <c r="G18152" t="s">
        <v>125</v>
      </c>
      <c r="I18152" t="s">
        <v>8269</v>
      </c>
      <c r="J18152" t="s">
        <v>45</v>
      </c>
    </row>
    <row r="18153" hidden="1" spans="2:10">
      <c r="B18153" t="str">
        <f>VLOOKUP(I18153,已获取编码数据!B:C,2,FALSE)</f>
        <v>20067318</v>
      </c>
      <c r="C18153" s="7" t="s">
        <v>8270</v>
      </c>
      <c r="E18153" t="s">
        <v>3740</v>
      </c>
      <c r="F18153">
        <v>1</v>
      </c>
      <c r="G18153" t="s">
        <v>125</v>
      </c>
      <c r="I18153" t="s">
        <v>8271</v>
      </c>
      <c r="J18153" t="s">
        <v>45</v>
      </c>
    </row>
    <row r="18154" hidden="1" spans="2:10">
      <c r="B18154" t="str">
        <f>VLOOKUP(I18154,已获取编码数据!B:C,2,FALSE)</f>
        <v>20067319</v>
      </c>
      <c r="C18154" s="7" t="s">
        <v>8272</v>
      </c>
      <c r="E18154" t="s">
        <v>3740</v>
      </c>
      <c r="F18154">
        <v>1</v>
      </c>
      <c r="G18154" t="s">
        <v>125</v>
      </c>
      <c r="I18154" t="s">
        <v>8273</v>
      </c>
      <c r="J18154" t="s">
        <v>45</v>
      </c>
    </row>
    <row r="18155" hidden="1" spans="2:10">
      <c r="B18155" t="str">
        <f>VLOOKUP(I18155,已获取编码数据!B:C,2,FALSE)</f>
        <v>20067320</v>
      </c>
      <c r="C18155" s="7" t="s">
        <v>8274</v>
      </c>
      <c r="E18155" t="s">
        <v>3740</v>
      </c>
      <c r="F18155">
        <v>1</v>
      </c>
      <c r="G18155" t="s">
        <v>125</v>
      </c>
      <c r="I18155" t="s">
        <v>8275</v>
      </c>
      <c r="J18155" t="s">
        <v>45</v>
      </c>
    </row>
    <row r="18156" hidden="1" spans="2:10">
      <c r="B18156" t="str">
        <f>VLOOKUP(I18156,已获取编码数据!B:C,2,FALSE)</f>
        <v>20067321</v>
      </c>
      <c r="C18156" s="7" t="s">
        <v>8276</v>
      </c>
      <c r="E18156" t="s">
        <v>3740</v>
      </c>
      <c r="F18156">
        <v>1</v>
      </c>
      <c r="G18156" t="s">
        <v>125</v>
      </c>
      <c r="I18156" t="s">
        <v>8277</v>
      </c>
      <c r="J18156" t="s">
        <v>45</v>
      </c>
    </row>
    <row r="18157" hidden="1" spans="2:10">
      <c r="B18157" t="str">
        <f>VLOOKUP(I18157,已获取编码数据!B:C,2,FALSE)</f>
        <v>20067322</v>
      </c>
      <c r="C18157" s="7" t="s">
        <v>8278</v>
      </c>
      <c r="E18157" t="s">
        <v>3740</v>
      </c>
      <c r="F18157">
        <v>1</v>
      </c>
      <c r="G18157" t="s">
        <v>125</v>
      </c>
      <c r="I18157" t="s">
        <v>8279</v>
      </c>
      <c r="J18157" t="s">
        <v>45</v>
      </c>
    </row>
    <row r="18158" hidden="1" spans="2:10">
      <c r="B18158" t="str">
        <f>VLOOKUP(I18158,已获取编码数据!B:C,2,FALSE)</f>
        <v>20067323</v>
      </c>
      <c r="C18158" s="7" t="s">
        <v>8280</v>
      </c>
      <c r="E18158" t="s">
        <v>3740</v>
      </c>
      <c r="F18158">
        <v>1</v>
      </c>
      <c r="G18158" t="s">
        <v>125</v>
      </c>
      <c r="I18158" t="s">
        <v>8281</v>
      </c>
      <c r="J18158" t="s">
        <v>45</v>
      </c>
    </row>
    <row r="18159" hidden="1" spans="2:10">
      <c r="B18159" t="str">
        <f>VLOOKUP(I18159,已获取编码数据!B:C,2,FALSE)</f>
        <v>20067324</v>
      </c>
      <c r="C18159" s="7" t="s">
        <v>8282</v>
      </c>
      <c r="E18159" t="s">
        <v>3740</v>
      </c>
      <c r="F18159">
        <v>1</v>
      </c>
      <c r="G18159" t="s">
        <v>125</v>
      </c>
      <c r="I18159" t="s">
        <v>8283</v>
      </c>
      <c r="J18159" t="s">
        <v>45</v>
      </c>
    </row>
    <row r="18160" hidden="1" spans="2:10">
      <c r="B18160" t="e">
        <f>VLOOKUP(I18160,已获取编码数据!B:C,2,FALSE)</f>
        <v>#N/A</v>
      </c>
      <c r="C18160" s="7" t="s">
        <v>8284</v>
      </c>
      <c r="E18160" t="s">
        <v>3740</v>
      </c>
      <c r="F18160">
        <v>1</v>
      </c>
      <c r="G18160" t="s">
        <v>125</v>
      </c>
      <c r="I18160" t="s">
        <v>8285</v>
      </c>
      <c r="J18160" t="s">
        <v>45</v>
      </c>
    </row>
    <row r="18161" hidden="1" spans="2:10">
      <c r="B18161" t="str">
        <f>VLOOKUP(I18161,已获取编码数据!B:C,2,FALSE)</f>
        <v>20067325</v>
      </c>
      <c r="C18161" s="7" t="s">
        <v>8286</v>
      </c>
      <c r="E18161" t="s">
        <v>3740</v>
      </c>
      <c r="F18161">
        <v>1</v>
      </c>
      <c r="G18161" t="s">
        <v>125</v>
      </c>
      <c r="I18161" t="s">
        <v>8287</v>
      </c>
      <c r="J18161" t="s">
        <v>45</v>
      </c>
    </row>
    <row r="18162" hidden="1" spans="2:10">
      <c r="B18162" t="str">
        <f>VLOOKUP(I18162,已获取编码数据!B:C,2,FALSE)</f>
        <v>20067326</v>
      </c>
      <c r="C18162" s="7" t="s">
        <v>8288</v>
      </c>
      <c r="E18162" t="s">
        <v>3740</v>
      </c>
      <c r="F18162">
        <v>1</v>
      </c>
      <c r="G18162" t="s">
        <v>125</v>
      </c>
      <c r="I18162" t="s">
        <v>8289</v>
      </c>
      <c r="J18162" t="s">
        <v>45</v>
      </c>
    </row>
    <row r="18163" hidden="1" spans="2:10">
      <c r="B18163" t="str">
        <f>VLOOKUP(I18163,已获取编码数据!B:C,2,FALSE)</f>
        <v>20067327</v>
      </c>
      <c r="C18163" s="7" t="s">
        <v>8290</v>
      </c>
      <c r="E18163" t="s">
        <v>3740</v>
      </c>
      <c r="F18163">
        <v>1</v>
      </c>
      <c r="G18163" t="s">
        <v>125</v>
      </c>
      <c r="I18163" t="s">
        <v>8291</v>
      </c>
      <c r="J18163" t="s">
        <v>45</v>
      </c>
    </row>
    <row r="18164" hidden="1" spans="2:10">
      <c r="B18164" t="str">
        <f>VLOOKUP(I18164,已获取编码数据!B:C,2,FALSE)</f>
        <v>20067328</v>
      </c>
      <c r="C18164" s="7" t="s">
        <v>8292</v>
      </c>
      <c r="E18164" t="s">
        <v>3740</v>
      </c>
      <c r="F18164">
        <v>1</v>
      </c>
      <c r="G18164" t="s">
        <v>125</v>
      </c>
      <c r="I18164" t="s">
        <v>8293</v>
      </c>
      <c r="J18164" t="s">
        <v>45</v>
      </c>
    </row>
    <row r="18165" hidden="1" spans="2:10">
      <c r="B18165" t="str">
        <f>VLOOKUP(I18165,已获取编码数据!B:C,2,FALSE)</f>
        <v>20067329</v>
      </c>
      <c r="C18165" s="7" t="s">
        <v>8294</v>
      </c>
      <c r="E18165" t="s">
        <v>3740</v>
      </c>
      <c r="F18165">
        <v>1</v>
      </c>
      <c r="G18165" t="s">
        <v>125</v>
      </c>
      <c r="I18165" t="s">
        <v>8295</v>
      </c>
      <c r="J18165" t="s">
        <v>45</v>
      </c>
    </row>
    <row r="18166" hidden="1" spans="2:10">
      <c r="B18166" t="str">
        <f>VLOOKUP(I18166,已获取编码数据!B:C,2,FALSE)</f>
        <v>20067330</v>
      </c>
      <c r="C18166" s="7" t="s">
        <v>8296</v>
      </c>
      <c r="E18166" t="s">
        <v>3740</v>
      </c>
      <c r="F18166">
        <v>1</v>
      </c>
      <c r="G18166" t="s">
        <v>125</v>
      </c>
      <c r="I18166" t="s">
        <v>8297</v>
      </c>
      <c r="J18166" t="s">
        <v>45</v>
      </c>
    </row>
    <row r="18167" hidden="1" spans="2:10">
      <c r="B18167" t="str">
        <f>VLOOKUP(I18167,已获取编码数据!B:C,2,FALSE)</f>
        <v>20067331</v>
      </c>
      <c r="C18167" s="7" t="s">
        <v>8298</v>
      </c>
      <c r="E18167" t="s">
        <v>3740</v>
      </c>
      <c r="F18167">
        <v>1</v>
      </c>
      <c r="G18167" t="s">
        <v>125</v>
      </c>
      <c r="I18167" t="s">
        <v>8299</v>
      </c>
      <c r="J18167" t="s">
        <v>45</v>
      </c>
    </row>
    <row r="18168" hidden="1" spans="2:10">
      <c r="B18168" t="str">
        <f>VLOOKUP(I18168,已获取编码数据!B:C,2,FALSE)</f>
        <v>20067332</v>
      </c>
      <c r="C18168" s="7" t="s">
        <v>8300</v>
      </c>
      <c r="E18168" t="s">
        <v>3740</v>
      </c>
      <c r="F18168">
        <v>1</v>
      </c>
      <c r="G18168" t="s">
        <v>125</v>
      </c>
      <c r="I18168" t="s">
        <v>8301</v>
      </c>
      <c r="J18168" t="s">
        <v>45</v>
      </c>
    </row>
    <row r="18169" hidden="1" spans="2:10">
      <c r="B18169" t="str">
        <f>VLOOKUP(I18169,已获取编码数据!B:C,2,FALSE)</f>
        <v>20067333</v>
      </c>
      <c r="C18169" s="7" t="s">
        <v>8302</v>
      </c>
      <c r="E18169" t="s">
        <v>3740</v>
      </c>
      <c r="F18169">
        <v>1</v>
      </c>
      <c r="G18169" t="s">
        <v>125</v>
      </c>
      <c r="I18169" t="s">
        <v>8303</v>
      </c>
      <c r="J18169" t="s">
        <v>45</v>
      </c>
    </row>
    <row r="18170" hidden="1" spans="2:10">
      <c r="B18170" t="str">
        <f>VLOOKUP(I18170,已获取编码数据!B:C,2,FALSE)</f>
        <v>20067334</v>
      </c>
      <c r="C18170" s="7" t="s">
        <v>8304</v>
      </c>
      <c r="E18170" t="s">
        <v>3740</v>
      </c>
      <c r="F18170">
        <v>1</v>
      </c>
      <c r="G18170" t="s">
        <v>125</v>
      </c>
      <c r="I18170" t="s">
        <v>8305</v>
      </c>
      <c r="J18170" t="s">
        <v>45</v>
      </c>
    </row>
    <row r="18171" hidden="1" spans="2:10">
      <c r="B18171" t="str">
        <f>VLOOKUP(I18171,已获取编码数据!B:C,2,FALSE)</f>
        <v>20067335</v>
      </c>
      <c r="C18171" s="7" t="s">
        <v>8306</v>
      </c>
      <c r="E18171" t="s">
        <v>3740</v>
      </c>
      <c r="F18171">
        <v>1</v>
      </c>
      <c r="G18171" t="s">
        <v>125</v>
      </c>
      <c r="I18171" t="s">
        <v>8307</v>
      </c>
      <c r="J18171" t="s">
        <v>45</v>
      </c>
    </row>
    <row r="18172" hidden="1" spans="2:10">
      <c r="B18172" t="str">
        <f>VLOOKUP(I18172,已获取编码数据!B:C,2,FALSE)</f>
        <v>20067336</v>
      </c>
      <c r="C18172" s="7" t="s">
        <v>8308</v>
      </c>
      <c r="E18172" t="s">
        <v>3740</v>
      </c>
      <c r="F18172">
        <v>1</v>
      </c>
      <c r="G18172" t="s">
        <v>125</v>
      </c>
      <c r="I18172" t="s">
        <v>8309</v>
      </c>
      <c r="J18172" t="s">
        <v>45</v>
      </c>
    </row>
    <row r="18173" hidden="1" spans="2:10">
      <c r="B18173" t="str">
        <f>VLOOKUP(I18173,已获取编码数据!B:C,2,FALSE)</f>
        <v>20067337</v>
      </c>
      <c r="C18173" s="7" t="s">
        <v>8310</v>
      </c>
      <c r="E18173" t="s">
        <v>3740</v>
      </c>
      <c r="F18173">
        <v>1</v>
      </c>
      <c r="G18173" t="s">
        <v>125</v>
      </c>
      <c r="I18173" t="s">
        <v>8311</v>
      </c>
      <c r="J18173" t="s">
        <v>45</v>
      </c>
    </row>
    <row r="18174" hidden="1" spans="2:10">
      <c r="B18174" t="str">
        <f>VLOOKUP(I18174,已获取编码数据!B:C,2,FALSE)</f>
        <v>20067338</v>
      </c>
      <c r="C18174" s="7" t="s">
        <v>8312</v>
      </c>
      <c r="E18174" t="s">
        <v>3740</v>
      </c>
      <c r="F18174">
        <v>1</v>
      </c>
      <c r="G18174" t="s">
        <v>125</v>
      </c>
      <c r="I18174" t="s">
        <v>8313</v>
      </c>
      <c r="J18174" t="s">
        <v>45</v>
      </c>
    </row>
    <row r="18175" hidden="1" spans="2:10">
      <c r="B18175" t="e">
        <f>VLOOKUP(I18175,已获取编码数据!B:C,2,FALSE)</f>
        <v>#N/A</v>
      </c>
      <c r="C18175" s="7" t="s">
        <v>8314</v>
      </c>
      <c r="E18175" t="s">
        <v>3740</v>
      </c>
      <c r="F18175">
        <v>1</v>
      </c>
      <c r="G18175" t="s">
        <v>125</v>
      </c>
      <c r="I18175" t="s">
        <v>8315</v>
      </c>
      <c r="J18175" t="s">
        <v>45</v>
      </c>
    </row>
    <row r="18176" hidden="1" spans="2:10">
      <c r="B18176" t="str">
        <f>VLOOKUP(I18176,已获取编码数据!B:C,2,FALSE)</f>
        <v>20067339</v>
      </c>
      <c r="C18176" s="7" t="s">
        <v>8316</v>
      </c>
      <c r="E18176" t="s">
        <v>3740</v>
      </c>
      <c r="F18176">
        <v>1</v>
      </c>
      <c r="G18176" t="s">
        <v>125</v>
      </c>
      <c r="I18176" t="s">
        <v>8317</v>
      </c>
      <c r="J18176" t="s">
        <v>45</v>
      </c>
    </row>
    <row r="18177" hidden="1" spans="2:10">
      <c r="B18177" t="str">
        <f>VLOOKUP(I18177,已获取编码数据!B:C,2,FALSE)</f>
        <v>20067340</v>
      </c>
      <c r="C18177" s="7" t="s">
        <v>8318</v>
      </c>
      <c r="E18177" t="s">
        <v>3740</v>
      </c>
      <c r="F18177">
        <v>1</v>
      </c>
      <c r="G18177" t="s">
        <v>125</v>
      </c>
      <c r="I18177" t="s">
        <v>8319</v>
      </c>
      <c r="J18177" t="s">
        <v>45</v>
      </c>
    </row>
    <row r="18178" hidden="1" spans="2:10">
      <c r="B18178" t="str">
        <f>VLOOKUP(I18178,已获取编码数据!B:C,2,FALSE)</f>
        <v>20067341</v>
      </c>
      <c r="C18178" s="7" t="s">
        <v>8320</v>
      </c>
      <c r="E18178" t="s">
        <v>3740</v>
      </c>
      <c r="F18178">
        <v>1</v>
      </c>
      <c r="G18178" t="s">
        <v>125</v>
      </c>
      <c r="I18178" t="s">
        <v>8321</v>
      </c>
      <c r="J18178" t="s">
        <v>45</v>
      </c>
    </row>
    <row r="18179" hidden="1" spans="2:10">
      <c r="B18179" t="str">
        <f>VLOOKUP(I18179,已获取编码数据!B:C,2,FALSE)</f>
        <v>20067342</v>
      </c>
      <c r="C18179" s="7" t="s">
        <v>8322</v>
      </c>
      <c r="E18179" t="s">
        <v>3740</v>
      </c>
      <c r="F18179">
        <v>1</v>
      </c>
      <c r="G18179" t="s">
        <v>125</v>
      </c>
      <c r="I18179" t="s">
        <v>8323</v>
      </c>
      <c r="J18179" t="s">
        <v>45</v>
      </c>
    </row>
    <row r="18180" ht="27" hidden="1" spans="2:10">
      <c r="B18180" t="str">
        <f>VLOOKUP(I18180,已获取编码数据!B:C,2,FALSE)</f>
        <v>20067343</v>
      </c>
      <c r="C18180" s="7" t="s">
        <v>8324</v>
      </c>
      <c r="E18180" t="s">
        <v>3740</v>
      </c>
      <c r="F18180">
        <v>1</v>
      </c>
      <c r="G18180" t="s">
        <v>125</v>
      </c>
      <c r="I18180" t="s">
        <v>8325</v>
      </c>
      <c r="J18180" t="s">
        <v>45</v>
      </c>
    </row>
    <row r="18181" hidden="1" spans="2:10">
      <c r="B18181" t="str">
        <f>VLOOKUP(I18181,已获取编码数据!B:C,2,FALSE)</f>
        <v>20067344</v>
      </c>
      <c r="C18181" s="7" t="s">
        <v>8326</v>
      </c>
      <c r="E18181" t="s">
        <v>3740</v>
      </c>
      <c r="F18181">
        <v>1</v>
      </c>
      <c r="G18181" t="s">
        <v>125</v>
      </c>
      <c r="I18181" t="s">
        <v>8327</v>
      </c>
      <c r="J18181" t="s">
        <v>45</v>
      </c>
    </row>
    <row r="18182" hidden="1" spans="2:10">
      <c r="B18182" t="str">
        <f>VLOOKUP(I18182,已获取编码数据!B:C,2,FALSE)</f>
        <v>20067345</v>
      </c>
      <c r="C18182" s="7" t="s">
        <v>8328</v>
      </c>
      <c r="E18182" t="s">
        <v>3740</v>
      </c>
      <c r="F18182">
        <v>1</v>
      </c>
      <c r="G18182" t="s">
        <v>125</v>
      </c>
      <c r="I18182" t="s">
        <v>8329</v>
      </c>
      <c r="J18182" t="s">
        <v>45</v>
      </c>
    </row>
    <row r="18183" hidden="1" spans="2:10">
      <c r="B18183" t="str">
        <f>VLOOKUP(I18183,已获取编码数据!B:C,2,FALSE)</f>
        <v>20067346</v>
      </c>
      <c r="C18183" s="7" t="s">
        <v>8330</v>
      </c>
      <c r="E18183" t="s">
        <v>3740</v>
      </c>
      <c r="F18183">
        <v>1</v>
      </c>
      <c r="G18183" t="s">
        <v>125</v>
      </c>
      <c r="I18183" t="s">
        <v>8331</v>
      </c>
      <c r="J18183" t="s">
        <v>45</v>
      </c>
    </row>
    <row r="18184" hidden="1" spans="2:10">
      <c r="B18184" t="str">
        <f>VLOOKUP(I18184,已获取编码数据!B:C,2,FALSE)</f>
        <v>20067347</v>
      </c>
      <c r="C18184" s="7" t="s">
        <v>8332</v>
      </c>
      <c r="E18184" t="s">
        <v>3740</v>
      </c>
      <c r="F18184">
        <v>1</v>
      </c>
      <c r="G18184" t="s">
        <v>125</v>
      </c>
      <c r="I18184" t="s">
        <v>8333</v>
      </c>
      <c r="J18184" t="s">
        <v>45</v>
      </c>
    </row>
    <row r="18185" hidden="1" spans="2:10">
      <c r="B18185" t="str">
        <f>VLOOKUP(I18185,已获取编码数据!B:C,2,FALSE)</f>
        <v>20067348</v>
      </c>
      <c r="C18185" s="7" t="s">
        <v>8334</v>
      </c>
      <c r="E18185" t="s">
        <v>3740</v>
      </c>
      <c r="F18185">
        <v>1</v>
      </c>
      <c r="G18185" t="s">
        <v>125</v>
      </c>
      <c r="I18185" t="s">
        <v>8335</v>
      </c>
      <c r="J18185" t="s">
        <v>45</v>
      </c>
    </row>
    <row r="18186" hidden="1" spans="2:10">
      <c r="B18186" t="str">
        <f>VLOOKUP(I18186,已获取编码数据!B:C,2,FALSE)</f>
        <v>20067349</v>
      </c>
      <c r="C18186" s="7" t="s">
        <v>8336</v>
      </c>
      <c r="E18186" t="s">
        <v>3740</v>
      </c>
      <c r="F18186">
        <v>1</v>
      </c>
      <c r="G18186" t="s">
        <v>125</v>
      </c>
      <c r="I18186" t="s">
        <v>8337</v>
      </c>
      <c r="J18186" t="s">
        <v>45</v>
      </c>
    </row>
    <row r="18187" hidden="1" spans="2:10">
      <c r="B18187" t="str">
        <f>VLOOKUP(I18187,已获取编码数据!B:C,2,FALSE)</f>
        <v>20067350</v>
      </c>
      <c r="C18187" s="7" t="s">
        <v>8338</v>
      </c>
      <c r="E18187" t="s">
        <v>3740</v>
      </c>
      <c r="F18187">
        <v>1</v>
      </c>
      <c r="G18187" t="s">
        <v>125</v>
      </c>
      <c r="I18187" t="s">
        <v>8339</v>
      </c>
      <c r="J18187" t="s">
        <v>45</v>
      </c>
    </row>
    <row r="18188" hidden="1" spans="2:10">
      <c r="B18188" t="str">
        <f>VLOOKUP(I18188,已获取编码数据!B:C,2,FALSE)</f>
        <v>20067351</v>
      </c>
      <c r="C18188" s="7" t="s">
        <v>8340</v>
      </c>
      <c r="E18188" t="s">
        <v>3740</v>
      </c>
      <c r="F18188">
        <v>1</v>
      </c>
      <c r="G18188" t="s">
        <v>125</v>
      </c>
      <c r="I18188" t="s">
        <v>8341</v>
      </c>
      <c r="J18188" t="s">
        <v>45</v>
      </c>
    </row>
    <row r="18189" hidden="1" spans="2:10">
      <c r="B18189" t="str">
        <f>VLOOKUP(I18189,已获取编码数据!B:C,2,FALSE)</f>
        <v>20067352</v>
      </c>
      <c r="C18189" s="7" t="s">
        <v>8342</v>
      </c>
      <c r="E18189" t="s">
        <v>3740</v>
      </c>
      <c r="F18189">
        <v>1</v>
      </c>
      <c r="G18189" t="s">
        <v>125</v>
      </c>
      <c r="I18189" t="s">
        <v>8343</v>
      </c>
      <c r="J18189" t="s">
        <v>45</v>
      </c>
    </row>
    <row r="18190" hidden="1" spans="2:10">
      <c r="B18190" t="str">
        <f>VLOOKUP(I18190,已获取编码数据!B:C,2,FALSE)</f>
        <v>20037846</v>
      </c>
      <c r="C18190" s="7" t="s">
        <v>8344</v>
      </c>
      <c r="E18190" t="s">
        <v>3740</v>
      </c>
      <c r="F18190">
        <v>1</v>
      </c>
      <c r="G18190" t="s">
        <v>125</v>
      </c>
      <c r="I18190" t="s">
        <v>8345</v>
      </c>
      <c r="J18190" t="s">
        <v>45</v>
      </c>
    </row>
    <row r="18191" hidden="1" spans="2:10">
      <c r="B18191" t="str">
        <f>VLOOKUP(I18191,已获取编码数据!B:C,2,FALSE)</f>
        <v>20067353</v>
      </c>
      <c r="C18191" s="7" t="s">
        <v>8346</v>
      </c>
      <c r="E18191" t="s">
        <v>3740</v>
      </c>
      <c r="F18191">
        <v>1</v>
      </c>
      <c r="G18191" t="s">
        <v>125</v>
      </c>
      <c r="I18191" t="s">
        <v>8347</v>
      </c>
      <c r="J18191" t="s">
        <v>45</v>
      </c>
    </row>
    <row r="18192" hidden="1" spans="2:10">
      <c r="B18192" t="str">
        <f>VLOOKUP(I18192,已获取编码数据!B:C,2,FALSE)</f>
        <v>20067354</v>
      </c>
      <c r="C18192" s="7" t="s">
        <v>8348</v>
      </c>
      <c r="E18192" t="s">
        <v>3740</v>
      </c>
      <c r="F18192">
        <v>1</v>
      </c>
      <c r="G18192" t="s">
        <v>125</v>
      </c>
      <c r="I18192" t="s">
        <v>8349</v>
      </c>
      <c r="J18192" t="s">
        <v>45</v>
      </c>
    </row>
    <row r="18193" hidden="1" spans="2:10">
      <c r="B18193" t="str">
        <f>VLOOKUP(I18193,已获取编码数据!B:C,2,FALSE)</f>
        <v>20067355</v>
      </c>
      <c r="C18193" s="7" t="s">
        <v>8350</v>
      </c>
      <c r="E18193" t="s">
        <v>3740</v>
      </c>
      <c r="F18193">
        <v>1</v>
      </c>
      <c r="G18193" t="s">
        <v>125</v>
      </c>
      <c r="I18193" t="s">
        <v>8351</v>
      </c>
      <c r="J18193" t="s">
        <v>45</v>
      </c>
    </row>
    <row r="18194" hidden="1" spans="2:10">
      <c r="B18194" t="str">
        <f>VLOOKUP(I18194,已获取编码数据!B:C,2,FALSE)</f>
        <v>20067356</v>
      </c>
      <c r="C18194" s="7" t="s">
        <v>8352</v>
      </c>
      <c r="E18194" t="s">
        <v>3740</v>
      </c>
      <c r="F18194">
        <v>1</v>
      </c>
      <c r="G18194" t="s">
        <v>125</v>
      </c>
      <c r="I18194" t="s">
        <v>8353</v>
      </c>
      <c r="J18194" t="s">
        <v>45</v>
      </c>
    </row>
    <row r="18195" hidden="1" spans="2:10">
      <c r="B18195" t="str">
        <f>VLOOKUP(I18195,已获取编码数据!B:C,2,FALSE)</f>
        <v>20067357</v>
      </c>
      <c r="C18195" s="7" t="s">
        <v>8354</v>
      </c>
      <c r="E18195" t="s">
        <v>3740</v>
      </c>
      <c r="F18195">
        <v>1</v>
      </c>
      <c r="G18195" t="s">
        <v>125</v>
      </c>
      <c r="I18195" t="s">
        <v>8355</v>
      </c>
      <c r="J18195" t="s">
        <v>45</v>
      </c>
    </row>
    <row r="18196" hidden="1" spans="2:10">
      <c r="B18196" t="str">
        <f>VLOOKUP(I18196,已获取编码数据!B:C,2,FALSE)</f>
        <v>20067359</v>
      </c>
      <c r="C18196" s="7" t="s">
        <v>8358</v>
      </c>
      <c r="E18196" t="s">
        <v>3740</v>
      </c>
      <c r="F18196">
        <v>1</v>
      </c>
      <c r="G18196" t="s">
        <v>125</v>
      </c>
      <c r="I18196" t="s">
        <v>8359</v>
      </c>
      <c r="J18196" t="s">
        <v>45</v>
      </c>
    </row>
    <row r="18197" hidden="1" spans="2:10">
      <c r="B18197" t="str">
        <f>VLOOKUP(I18197,已获取编码数据!B:C,2,FALSE)</f>
        <v>20067360</v>
      </c>
      <c r="C18197" s="7" t="s">
        <v>8360</v>
      </c>
      <c r="E18197" t="s">
        <v>3740</v>
      </c>
      <c r="F18197">
        <v>1</v>
      </c>
      <c r="G18197" t="s">
        <v>125</v>
      </c>
      <c r="I18197" t="s">
        <v>8361</v>
      </c>
      <c r="J18197" t="s">
        <v>45</v>
      </c>
    </row>
    <row r="18198" hidden="1" spans="2:10">
      <c r="B18198" t="str">
        <f>VLOOKUP(I18198,已获取编码数据!B:C,2,FALSE)</f>
        <v>20067361</v>
      </c>
      <c r="C18198" s="7" t="s">
        <v>8362</v>
      </c>
      <c r="E18198" t="s">
        <v>3740</v>
      </c>
      <c r="F18198">
        <v>1</v>
      </c>
      <c r="G18198" t="s">
        <v>125</v>
      </c>
      <c r="I18198" t="s">
        <v>8363</v>
      </c>
      <c r="J18198" t="s">
        <v>45</v>
      </c>
    </row>
    <row r="18199" ht="27" hidden="1" spans="2:10">
      <c r="B18199" t="str">
        <f>VLOOKUP(I18199,已获取编码数据!B:C,2,FALSE)</f>
        <v>20068689</v>
      </c>
      <c r="C18199" s="7" t="s">
        <v>21701</v>
      </c>
      <c r="E18199" t="s">
        <v>3740</v>
      </c>
      <c r="F18199">
        <v>1</v>
      </c>
      <c r="G18199" t="s">
        <v>125</v>
      </c>
      <c r="I18199" t="s">
        <v>21702</v>
      </c>
      <c r="J18199" t="s">
        <v>45</v>
      </c>
    </row>
    <row r="18200" hidden="1" spans="2:10">
      <c r="B18200" t="str">
        <f>VLOOKUP(I18200,已获取编码数据!B:C,2,FALSE)</f>
        <v>20067362</v>
      </c>
      <c r="C18200" s="7" t="s">
        <v>8364</v>
      </c>
      <c r="E18200" t="s">
        <v>3740</v>
      </c>
      <c r="F18200">
        <v>1</v>
      </c>
      <c r="G18200" t="s">
        <v>125</v>
      </c>
      <c r="I18200" t="s">
        <v>8365</v>
      </c>
      <c r="J18200" t="s">
        <v>45</v>
      </c>
    </row>
    <row r="18201" hidden="1" spans="2:10">
      <c r="B18201" t="str">
        <f>VLOOKUP(I18201,已获取编码数据!B:C,2,FALSE)</f>
        <v>20067363</v>
      </c>
      <c r="C18201" s="7" t="s">
        <v>8366</v>
      </c>
      <c r="E18201" t="s">
        <v>3740</v>
      </c>
      <c r="F18201">
        <v>1</v>
      </c>
      <c r="G18201" t="s">
        <v>125</v>
      </c>
      <c r="I18201" t="s">
        <v>8367</v>
      </c>
      <c r="J18201" t="s">
        <v>45</v>
      </c>
    </row>
    <row r="18202" hidden="1" spans="2:10">
      <c r="B18202" t="str">
        <f>VLOOKUP(I18202,已获取编码数据!B:C,2,FALSE)</f>
        <v>20067364</v>
      </c>
      <c r="C18202" s="7" t="s">
        <v>8368</v>
      </c>
      <c r="E18202" t="s">
        <v>3740</v>
      </c>
      <c r="F18202">
        <v>1</v>
      </c>
      <c r="G18202" t="s">
        <v>125</v>
      </c>
      <c r="I18202" t="s">
        <v>8369</v>
      </c>
      <c r="J18202" t="s">
        <v>45</v>
      </c>
    </row>
    <row r="18203" hidden="1" spans="2:10">
      <c r="B18203" t="str">
        <f>VLOOKUP(I18203,已获取编码数据!B:C,2,FALSE)</f>
        <v>20067365</v>
      </c>
      <c r="C18203" s="7" t="s">
        <v>8370</v>
      </c>
      <c r="E18203" t="s">
        <v>3740</v>
      </c>
      <c r="F18203">
        <v>1</v>
      </c>
      <c r="G18203" t="s">
        <v>125</v>
      </c>
      <c r="I18203" t="s">
        <v>8371</v>
      </c>
      <c r="J18203" t="s">
        <v>45</v>
      </c>
    </row>
    <row r="18204" hidden="1" spans="2:10">
      <c r="B18204" t="str">
        <f>VLOOKUP(I18204,已获取编码数据!B:C,2,FALSE)</f>
        <v>20067366</v>
      </c>
      <c r="C18204" s="7" t="s">
        <v>8372</v>
      </c>
      <c r="E18204" t="s">
        <v>3740</v>
      </c>
      <c r="F18204">
        <v>1</v>
      </c>
      <c r="G18204" t="s">
        <v>125</v>
      </c>
      <c r="I18204" t="s">
        <v>8373</v>
      </c>
      <c r="J18204" t="s">
        <v>45</v>
      </c>
    </row>
    <row r="18205" hidden="1" spans="2:10">
      <c r="B18205" t="str">
        <f>VLOOKUP(I18205,已获取编码数据!B:C,2,FALSE)</f>
        <v>20067367</v>
      </c>
      <c r="C18205" s="7" t="s">
        <v>8374</v>
      </c>
      <c r="E18205" t="s">
        <v>3740</v>
      </c>
      <c r="F18205">
        <v>1</v>
      </c>
      <c r="G18205" t="s">
        <v>125</v>
      </c>
      <c r="I18205" t="s">
        <v>8375</v>
      </c>
      <c r="J18205" t="s">
        <v>45</v>
      </c>
    </row>
    <row r="18206" hidden="1" spans="2:10">
      <c r="B18206" t="str">
        <f>VLOOKUP(I18206,已获取编码数据!B:C,2,FALSE)</f>
        <v>20067368</v>
      </c>
      <c r="C18206" s="7" t="s">
        <v>8376</v>
      </c>
      <c r="E18206" t="s">
        <v>3740</v>
      </c>
      <c r="F18206">
        <v>1</v>
      </c>
      <c r="G18206" t="s">
        <v>125</v>
      </c>
      <c r="I18206" t="s">
        <v>8377</v>
      </c>
      <c r="J18206" t="s">
        <v>45</v>
      </c>
    </row>
    <row r="18207" hidden="1" spans="2:10">
      <c r="B18207" t="str">
        <f>VLOOKUP(I18207,已获取编码数据!B:C,2,FALSE)</f>
        <v>20067369</v>
      </c>
      <c r="C18207" s="7" t="s">
        <v>8378</v>
      </c>
      <c r="E18207" t="s">
        <v>3740</v>
      </c>
      <c r="F18207">
        <v>1</v>
      </c>
      <c r="G18207" t="s">
        <v>125</v>
      </c>
      <c r="I18207" t="s">
        <v>8379</v>
      </c>
      <c r="J18207" t="s">
        <v>45</v>
      </c>
    </row>
    <row r="18208" hidden="1" spans="2:10">
      <c r="B18208" t="str">
        <f>VLOOKUP(I18208,已获取编码数据!B:C,2,FALSE)</f>
        <v>20067370</v>
      </c>
      <c r="C18208" s="7" t="s">
        <v>8380</v>
      </c>
      <c r="E18208" t="s">
        <v>3740</v>
      </c>
      <c r="F18208">
        <v>1</v>
      </c>
      <c r="G18208" t="s">
        <v>125</v>
      </c>
      <c r="I18208" t="s">
        <v>8381</v>
      </c>
      <c r="J18208" t="s">
        <v>45</v>
      </c>
    </row>
    <row r="18209" hidden="1" spans="2:10">
      <c r="B18209" t="str">
        <f>VLOOKUP(I18209,已获取编码数据!B:C,2,FALSE)</f>
        <v>20067371</v>
      </c>
      <c r="C18209" s="7" t="s">
        <v>8382</v>
      </c>
      <c r="E18209" t="s">
        <v>3740</v>
      </c>
      <c r="F18209">
        <v>1</v>
      </c>
      <c r="G18209" t="s">
        <v>125</v>
      </c>
      <c r="I18209" t="s">
        <v>8383</v>
      </c>
      <c r="J18209" t="s">
        <v>45</v>
      </c>
    </row>
    <row r="18210" hidden="1" spans="2:10">
      <c r="B18210" t="e">
        <f>VLOOKUP(I18210,已获取编码数据!B:C,2,FALSE)</f>
        <v>#N/A</v>
      </c>
      <c r="C18210" s="7" t="s">
        <v>8384</v>
      </c>
      <c r="E18210" t="s">
        <v>3740</v>
      </c>
      <c r="F18210">
        <v>1</v>
      </c>
      <c r="G18210" t="s">
        <v>125</v>
      </c>
      <c r="I18210" t="s">
        <v>8385</v>
      </c>
      <c r="J18210" t="s">
        <v>45</v>
      </c>
    </row>
    <row r="18211" hidden="1" spans="2:10">
      <c r="B18211" t="str">
        <f>VLOOKUP(I18211,已获取编码数据!B:C,2,FALSE)</f>
        <v>20067372</v>
      </c>
      <c r="C18211" s="7" t="s">
        <v>8386</v>
      </c>
      <c r="E18211" t="s">
        <v>3740</v>
      </c>
      <c r="F18211">
        <v>1</v>
      </c>
      <c r="G18211" t="s">
        <v>125</v>
      </c>
      <c r="I18211" t="s">
        <v>8387</v>
      </c>
      <c r="J18211" t="s">
        <v>45</v>
      </c>
    </row>
    <row r="18212" hidden="1" spans="2:10">
      <c r="B18212" t="e">
        <f>VLOOKUP(I18212,已获取编码数据!B:C,2,FALSE)</f>
        <v>#N/A</v>
      </c>
      <c r="C18212" s="7" t="s">
        <v>8388</v>
      </c>
      <c r="E18212" t="s">
        <v>3740</v>
      </c>
      <c r="F18212">
        <v>1</v>
      </c>
      <c r="G18212" t="s">
        <v>125</v>
      </c>
      <c r="I18212" t="s">
        <v>8389</v>
      </c>
      <c r="J18212" t="s">
        <v>45</v>
      </c>
    </row>
    <row r="18213" hidden="1" spans="2:10">
      <c r="B18213" t="e">
        <f>VLOOKUP(I18213,已获取编码数据!B:C,2,FALSE)</f>
        <v>#N/A</v>
      </c>
      <c r="C18213" s="7" t="s">
        <v>8390</v>
      </c>
      <c r="E18213" t="s">
        <v>3740</v>
      </c>
      <c r="F18213">
        <v>1</v>
      </c>
      <c r="G18213" t="s">
        <v>125</v>
      </c>
      <c r="I18213" t="s">
        <v>8391</v>
      </c>
      <c r="J18213" t="s">
        <v>45</v>
      </c>
    </row>
    <row r="18214" hidden="1" spans="2:10">
      <c r="B18214" t="str">
        <f>VLOOKUP(I18214,已获取编码数据!B:C,2,FALSE)</f>
        <v>20067373</v>
      </c>
      <c r="C18214" s="7" t="s">
        <v>8392</v>
      </c>
      <c r="E18214" t="s">
        <v>3740</v>
      </c>
      <c r="F18214">
        <v>1</v>
      </c>
      <c r="G18214" t="s">
        <v>125</v>
      </c>
      <c r="I18214" t="s">
        <v>8393</v>
      </c>
      <c r="J18214" t="s">
        <v>45</v>
      </c>
    </row>
    <row r="18215" hidden="1" spans="2:10">
      <c r="B18215" t="e">
        <f>VLOOKUP(I18215,已获取编码数据!B:C,2,FALSE)</f>
        <v>#N/A</v>
      </c>
      <c r="C18215" s="7" t="s">
        <v>8394</v>
      </c>
      <c r="E18215" t="s">
        <v>3740</v>
      </c>
      <c r="F18215">
        <v>1</v>
      </c>
      <c r="G18215" t="s">
        <v>125</v>
      </c>
      <c r="I18215" t="s">
        <v>8395</v>
      </c>
      <c r="J18215" t="s">
        <v>45</v>
      </c>
    </row>
    <row r="18216" hidden="1" spans="2:10">
      <c r="B18216" t="e">
        <f>VLOOKUP(I18216,已获取编码数据!B:C,2,FALSE)</f>
        <v>#N/A</v>
      </c>
      <c r="C18216" s="7" t="s">
        <v>8396</v>
      </c>
      <c r="E18216" t="s">
        <v>3740</v>
      </c>
      <c r="F18216">
        <v>1</v>
      </c>
      <c r="G18216" t="s">
        <v>125</v>
      </c>
      <c r="I18216" t="s">
        <v>8397</v>
      </c>
      <c r="J18216" t="s">
        <v>45</v>
      </c>
    </row>
    <row r="18217" hidden="1" spans="2:10">
      <c r="B18217" t="e">
        <f>VLOOKUP(I18217,已获取编码数据!B:C,2,FALSE)</f>
        <v>#N/A</v>
      </c>
      <c r="C18217" s="7" t="s">
        <v>8398</v>
      </c>
      <c r="E18217" t="s">
        <v>3740</v>
      </c>
      <c r="F18217">
        <v>1</v>
      </c>
      <c r="G18217" t="s">
        <v>125</v>
      </c>
      <c r="I18217" t="s">
        <v>8399</v>
      </c>
      <c r="J18217" t="s">
        <v>45</v>
      </c>
    </row>
    <row r="18218" hidden="1" spans="2:10">
      <c r="B18218" t="e">
        <f>VLOOKUP(I18218,已获取编码数据!B:C,2,FALSE)</f>
        <v>#N/A</v>
      </c>
      <c r="C18218" s="7" t="s">
        <v>8400</v>
      </c>
      <c r="E18218" t="s">
        <v>3740</v>
      </c>
      <c r="F18218">
        <v>1</v>
      </c>
      <c r="G18218" t="s">
        <v>125</v>
      </c>
      <c r="I18218" t="s">
        <v>8401</v>
      </c>
      <c r="J18218" t="s">
        <v>45</v>
      </c>
    </row>
    <row r="18219" hidden="1" spans="2:10">
      <c r="B18219" t="e">
        <f>VLOOKUP(I18219,已获取编码数据!B:C,2,FALSE)</f>
        <v>#N/A</v>
      </c>
      <c r="C18219" s="7" t="s">
        <v>8402</v>
      </c>
      <c r="E18219" t="s">
        <v>3740</v>
      </c>
      <c r="F18219">
        <v>1</v>
      </c>
      <c r="G18219" t="s">
        <v>125</v>
      </c>
      <c r="I18219" t="s">
        <v>8403</v>
      </c>
      <c r="J18219" t="s">
        <v>45</v>
      </c>
    </row>
    <row r="18220" hidden="1" spans="2:10">
      <c r="B18220" t="e">
        <f>VLOOKUP(I18220,已获取编码数据!B:C,2,FALSE)</f>
        <v>#N/A</v>
      </c>
      <c r="C18220" s="7" t="s">
        <v>8404</v>
      </c>
      <c r="E18220" t="s">
        <v>3740</v>
      </c>
      <c r="F18220">
        <v>1</v>
      </c>
      <c r="G18220" t="s">
        <v>125</v>
      </c>
      <c r="I18220" t="s">
        <v>8405</v>
      </c>
      <c r="J18220" t="s">
        <v>45</v>
      </c>
    </row>
    <row r="18221" hidden="1" spans="2:10">
      <c r="B18221" t="e">
        <f>VLOOKUP(I18221,已获取编码数据!B:C,2,FALSE)</f>
        <v>#N/A</v>
      </c>
      <c r="C18221" s="7" t="s">
        <v>8406</v>
      </c>
      <c r="E18221" t="s">
        <v>3740</v>
      </c>
      <c r="F18221">
        <v>1</v>
      </c>
      <c r="G18221" t="s">
        <v>125</v>
      </c>
      <c r="I18221" t="s">
        <v>8407</v>
      </c>
      <c r="J18221" t="s">
        <v>45</v>
      </c>
    </row>
    <row r="18222" hidden="1" spans="2:10">
      <c r="B18222" t="e">
        <f>VLOOKUP(I18222,已获取编码数据!B:C,2,FALSE)</f>
        <v>#N/A</v>
      </c>
      <c r="C18222" s="7" t="s">
        <v>8408</v>
      </c>
      <c r="E18222" t="s">
        <v>3740</v>
      </c>
      <c r="F18222">
        <v>1</v>
      </c>
      <c r="G18222" t="s">
        <v>125</v>
      </c>
      <c r="I18222" t="s">
        <v>8409</v>
      </c>
      <c r="J18222" t="s">
        <v>45</v>
      </c>
    </row>
    <row r="18223" hidden="1" spans="2:10">
      <c r="B18223" t="e">
        <f>VLOOKUP(I18223,已获取编码数据!B:C,2,FALSE)</f>
        <v>#N/A</v>
      </c>
      <c r="C18223" s="7" t="s">
        <v>8410</v>
      </c>
      <c r="E18223" t="s">
        <v>3740</v>
      </c>
      <c r="F18223">
        <v>1</v>
      </c>
      <c r="G18223" t="s">
        <v>125</v>
      </c>
      <c r="I18223" t="s">
        <v>8411</v>
      </c>
      <c r="J18223" t="s">
        <v>45</v>
      </c>
    </row>
    <row r="18224" hidden="1" spans="2:10">
      <c r="B18224" t="e">
        <f>VLOOKUP(I18224,已获取编码数据!B:C,2,FALSE)</f>
        <v>#N/A</v>
      </c>
      <c r="C18224" s="7" t="s">
        <v>8412</v>
      </c>
      <c r="E18224" t="s">
        <v>3740</v>
      </c>
      <c r="F18224">
        <v>1</v>
      </c>
      <c r="G18224" t="s">
        <v>125</v>
      </c>
      <c r="I18224" t="s">
        <v>8413</v>
      </c>
      <c r="J18224" t="s">
        <v>45</v>
      </c>
    </row>
    <row r="18225" hidden="1" spans="2:10">
      <c r="B18225" t="e">
        <f>VLOOKUP(I18225,已获取编码数据!B:C,2,FALSE)</f>
        <v>#N/A</v>
      </c>
      <c r="C18225" s="7" t="s">
        <v>8414</v>
      </c>
      <c r="E18225" t="s">
        <v>3740</v>
      </c>
      <c r="F18225">
        <v>1</v>
      </c>
      <c r="G18225" t="s">
        <v>125</v>
      </c>
      <c r="I18225" t="s">
        <v>8415</v>
      </c>
      <c r="J18225" t="s">
        <v>45</v>
      </c>
    </row>
    <row r="18226" hidden="1" spans="2:10">
      <c r="B18226" t="str">
        <f>VLOOKUP(I18226,已获取编码数据!B:C,2,FALSE)</f>
        <v>20067374</v>
      </c>
      <c r="C18226" s="7" t="s">
        <v>8416</v>
      </c>
      <c r="E18226" t="s">
        <v>3740</v>
      </c>
      <c r="F18226">
        <v>1</v>
      </c>
      <c r="G18226" t="s">
        <v>125</v>
      </c>
      <c r="I18226" t="s">
        <v>8417</v>
      </c>
      <c r="J18226" t="s">
        <v>45</v>
      </c>
    </row>
    <row r="18227" hidden="1" spans="2:10">
      <c r="B18227" t="str">
        <f>VLOOKUP(I18227,已获取编码数据!B:C,2,FALSE)</f>
        <v>20067375</v>
      </c>
      <c r="C18227" s="7" t="s">
        <v>8418</v>
      </c>
      <c r="E18227" t="s">
        <v>3740</v>
      </c>
      <c r="F18227">
        <v>1</v>
      </c>
      <c r="G18227" t="s">
        <v>125</v>
      </c>
      <c r="I18227" t="s">
        <v>8419</v>
      </c>
      <c r="J18227" t="s">
        <v>45</v>
      </c>
    </row>
    <row r="18228" hidden="1" spans="2:10">
      <c r="B18228" t="str">
        <f>VLOOKUP(I18228,已获取编码数据!B:C,2,FALSE)</f>
        <v>20067376</v>
      </c>
      <c r="C18228" s="7" t="s">
        <v>8420</v>
      </c>
      <c r="E18228" t="s">
        <v>3740</v>
      </c>
      <c r="F18228">
        <v>1</v>
      </c>
      <c r="G18228" t="s">
        <v>125</v>
      </c>
      <c r="I18228" t="s">
        <v>8421</v>
      </c>
      <c r="J18228" t="s">
        <v>45</v>
      </c>
    </row>
    <row r="18229" hidden="1" spans="2:10">
      <c r="B18229" t="str">
        <f>VLOOKUP(I18229,已获取编码数据!B:C,2,FALSE)</f>
        <v>20067377</v>
      </c>
      <c r="C18229" s="7" t="s">
        <v>8422</v>
      </c>
      <c r="E18229" t="s">
        <v>3740</v>
      </c>
      <c r="F18229">
        <v>1</v>
      </c>
      <c r="G18229" t="s">
        <v>125</v>
      </c>
      <c r="I18229" t="s">
        <v>8423</v>
      </c>
      <c r="J18229" t="s">
        <v>45</v>
      </c>
    </row>
    <row r="18230" hidden="1" spans="2:10">
      <c r="B18230" t="str">
        <f>VLOOKUP(I18230,已获取编码数据!B:C,2,FALSE)</f>
        <v>20067378</v>
      </c>
      <c r="C18230" s="7" t="s">
        <v>8424</v>
      </c>
      <c r="E18230" t="s">
        <v>3740</v>
      </c>
      <c r="F18230">
        <v>1</v>
      </c>
      <c r="G18230" t="s">
        <v>125</v>
      </c>
      <c r="I18230" t="s">
        <v>8425</v>
      </c>
      <c r="J18230" t="s">
        <v>45</v>
      </c>
    </row>
    <row r="18231" hidden="1" spans="2:10">
      <c r="B18231" t="str">
        <f>VLOOKUP(I18231,已获取编码数据!B:C,2,FALSE)</f>
        <v>20067379</v>
      </c>
      <c r="C18231" s="7" t="s">
        <v>8426</v>
      </c>
      <c r="E18231" t="s">
        <v>3740</v>
      </c>
      <c r="F18231">
        <v>1</v>
      </c>
      <c r="G18231" t="s">
        <v>125</v>
      </c>
      <c r="I18231" t="s">
        <v>8427</v>
      </c>
      <c r="J18231" t="s">
        <v>45</v>
      </c>
    </row>
    <row r="18232" hidden="1" spans="2:10">
      <c r="B18232" t="str">
        <f>VLOOKUP(I18232,已获取编码数据!B:C,2,FALSE)</f>
        <v>20067380</v>
      </c>
      <c r="C18232" s="7" t="s">
        <v>8428</v>
      </c>
      <c r="E18232" t="s">
        <v>3740</v>
      </c>
      <c r="F18232">
        <v>1</v>
      </c>
      <c r="G18232" t="s">
        <v>125</v>
      </c>
      <c r="I18232" t="s">
        <v>8429</v>
      </c>
      <c r="J18232" t="s">
        <v>45</v>
      </c>
    </row>
    <row r="18233" hidden="1" spans="2:10">
      <c r="B18233" t="str">
        <f>VLOOKUP(I18233,已获取编码数据!B:C,2,FALSE)</f>
        <v>20067381</v>
      </c>
      <c r="C18233" s="7" t="s">
        <v>8430</v>
      </c>
      <c r="E18233" t="s">
        <v>3740</v>
      </c>
      <c r="F18233">
        <v>1</v>
      </c>
      <c r="G18233" t="s">
        <v>125</v>
      </c>
      <c r="I18233" t="s">
        <v>8431</v>
      </c>
      <c r="J18233" t="s">
        <v>45</v>
      </c>
    </row>
    <row r="18234" hidden="1" spans="2:10">
      <c r="B18234" t="str">
        <f>VLOOKUP(I18234,已获取编码数据!B:C,2,FALSE)</f>
        <v>20067382</v>
      </c>
      <c r="C18234" s="7" t="s">
        <v>8432</v>
      </c>
      <c r="E18234" t="s">
        <v>3740</v>
      </c>
      <c r="F18234">
        <v>1</v>
      </c>
      <c r="G18234" t="s">
        <v>125</v>
      </c>
      <c r="I18234" t="s">
        <v>8433</v>
      </c>
      <c r="J18234" t="s">
        <v>45</v>
      </c>
    </row>
    <row r="18235" hidden="1" spans="2:10">
      <c r="B18235" t="str">
        <f>VLOOKUP(I18235,已获取编码数据!B:C,2,FALSE)</f>
        <v>20067383</v>
      </c>
      <c r="C18235" s="7" t="s">
        <v>8434</v>
      </c>
      <c r="E18235" t="s">
        <v>3740</v>
      </c>
      <c r="F18235">
        <v>1</v>
      </c>
      <c r="G18235" t="s">
        <v>125</v>
      </c>
      <c r="I18235" t="s">
        <v>8435</v>
      </c>
      <c r="J18235" t="s">
        <v>45</v>
      </c>
    </row>
    <row r="18236" hidden="1" spans="2:10">
      <c r="B18236" t="str">
        <f>VLOOKUP(I18236,已获取编码数据!B:C,2,FALSE)</f>
        <v>20067384</v>
      </c>
      <c r="C18236" s="7" t="s">
        <v>8436</v>
      </c>
      <c r="E18236" t="s">
        <v>3740</v>
      </c>
      <c r="F18236">
        <v>1</v>
      </c>
      <c r="G18236" t="s">
        <v>125</v>
      </c>
      <c r="I18236" t="s">
        <v>8437</v>
      </c>
      <c r="J18236" t="s">
        <v>45</v>
      </c>
    </row>
    <row r="18237" hidden="1" spans="2:10">
      <c r="B18237" t="str">
        <f>VLOOKUP(I18237,已获取编码数据!B:C,2,FALSE)</f>
        <v>20067385</v>
      </c>
      <c r="C18237" s="7" t="s">
        <v>8438</v>
      </c>
      <c r="E18237" t="s">
        <v>3740</v>
      </c>
      <c r="F18237">
        <v>1</v>
      </c>
      <c r="G18237" t="s">
        <v>125</v>
      </c>
      <c r="I18237" t="s">
        <v>8439</v>
      </c>
      <c r="J18237" t="s">
        <v>45</v>
      </c>
    </row>
    <row r="18238" hidden="1" spans="2:10">
      <c r="B18238" t="str">
        <f>VLOOKUP(I18238,已获取编码数据!B:C,2,FALSE)</f>
        <v>20067386</v>
      </c>
      <c r="C18238" s="7" t="s">
        <v>8440</v>
      </c>
      <c r="E18238" t="s">
        <v>3740</v>
      </c>
      <c r="F18238">
        <v>1</v>
      </c>
      <c r="G18238" t="s">
        <v>125</v>
      </c>
      <c r="I18238" t="s">
        <v>8441</v>
      </c>
      <c r="J18238" t="s">
        <v>45</v>
      </c>
    </row>
    <row r="18239" hidden="1" spans="2:10">
      <c r="B18239" t="str">
        <f>VLOOKUP(I18239,已获取编码数据!B:C,2,FALSE)</f>
        <v>20067387</v>
      </c>
      <c r="C18239" s="7" t="s">
        <v>8442</v>
      </c>
      <c r="E18239" t="s">
        <v>3740</v>
      </c>
      <c r="F18239">
        <v>1</v>
      </c>
      <c r="G18239" t="s">
        <v>125</v>
      </c>
      <c r="I18239" t="s">
        <v>8443</v>
      </c>
      <c r="J18239" t="s">
        <v>45</v>
      </c>
    </row>
    <row r="18240" hidden="1" spans="2:10">
      <c r="B18240" t="str">
        <f>VLOOKUP(I18240,已获取编码数据!B:C,2,FALSE)</f>
        <v>20067388</v>
      </c>
      <c r="C18240" s="7" t="s">
        <v>8444</v>
      </c>
      <c r="E18240" t="s">
        <v>3740</v>
      </c>
      <c r="F18240">
        <v>1</v>
      </c>
      <c r="G18240" t="s">
        <v>125</v>
      </c>
      <c r="I18240" t="s">
        <v>8445</v>
      </c>
      <c r="J18240" t="s">
        <v>45</v>
      </c>
    </row>
    <row r="18241" hidden="1" spans="2:10">
      <c r="B18241" t="str">
        <f>VLOOKUP(I18241,已获取编码数据!B:C,2,FALSE)</f>
        <v>20067389</v>
      </c>
      <c r="C18241" s="7" t="s">
        <v>8446</v>
      </c>
      <c r="E18241" t="s">
        <v>3740</v>
      </c>
      <c r="F18241">
        <v>1</v>
      </c>
      <c r="G18241" t="s">
        <v>125</v>
      </c>
      <c r="I18241" t="s">
        <v>8447</v>
      </c>
      <c r="J18241" t="s">
        <v>45</v>
      </c>
    </row>
    <row r="18242" hidden="1" spans="2:10">
      <c r="B18242" t="str">
        <f>VLOOKUP(I18242,已获取编码数据!B:C,2,FALSE)</f>
        <v>20067390</v>
      </c>
      <c r="C18242" s="7" t="s">
        <v>8448</v>
      </c>
      <c r="E18242" t="s">
        <v>3740</v>
      </c>
      <c r="F18242">
        <v>1</v>
      </c>
      <c r="G18242" t="s">
        <v>125</v>
      </c>
      <c r="I18242" t="s">
        <v>8449</v>
      </c>
      <c r="J18242" t="s">
        <v>45</v>
      </c>
    </row>
    <row r="18243" hidden="1" spans="2:10">
      <c r="B18243" t="str">
        <f>VLOOKUP(I18243,已获取编码数据!B:C,2,FALSE)</f>
        <v>20067391</v>
      </c>
      <c r="C18243" s="7" t="s">
        <v>8450</v>
      </c>
      <c r="E18243" t="s">
        <v>3740</v>
      </c>
      <c r="F18243">
        <v>1</v>
      </c>
      <c r="G18243" t="s">
        <v>125</v>
      </c>
      <c r="I18243" t="s">
        <v>8451</v>
      </c>
      <c r="J18243" t="s">
        <v>45</v>
      </c>
    </row>
    <row r="18244" hidden="1" spans="2:10">
      <c r="B18244" t="str">
        <f>VLOOKUP(I18244,已获取编码数据!B:C,2,FALSE)</f>
        <v>20067392</v>
      </c>
      <c r="C18244" s="7" t="s">
        <v>8452</v>
      </c>
      <c r="E18244" t="s">
        <v>3740</v>
      </c>
      <c r="F18244">
        <v>1</v>
      </c>
      <c r="G18244" t="s">
        <v>125</v>
      </c>
      <c r="I18244" t="s">
        <v>8453</v>
      </c>
      <c r="J18244" t="s">
        <v>45</v>
      </c>
    </row>
    <row r="18245" hidden="1" spans="2:10">
      <c r="B18245" t="str">
        <f>VLOOKUP(I18245,已获取编码数据!B:C,2,FALSE)</f>
        <v>20067393</v>
      </c>
      <c r="C18245" s="7" t="s">
        <v>8454</v>
      </c>
      <c r="E18245" t="s">
        <v>3740</v>
      </c>
      <c r="F18245">
        <v>1</v>
      </c>
      <c r="G18245" t="s">
        <v>125</v>
      </c>
      <c r="I18245" t="s">
        <v>8455</v>
      </c>
      <c r="J18245" t="s">
        <v>45</v>
      </c>
    </row>
    <row r="18246" hidden="1" spans="2:10">
      <c r="B18246" t="str">
        <f>VLOOKUP(I18246,已获取编码数据!B:C,2,FALSE)</f>
        <v>20067394</v>
      </c>
      <c r="C18246" s="7" t="s">
        <v>8456</v>
      </c>
      <c r="E18246" t="s">
        <v>3740</v>
      </c>
      <c r="F18246">
        <v>1</v>
      </c>
      <c r="G18246" t="s">
        <v>125</v>
      </c>
      <c r="I18246" t="s">
        <v>8457</v>
      </c>
      <c r="J18246" t="s">
        <v>45</v>
      </c>
    </row>
    <row r="18247" hidden="1" spans="2:10">
      <c r="B18247" t="str">
        <f>VLOOKUP(I18247,已获取编码数据!B:C,2,FALSE)</f>
        <v>20067395</v>
      </c>
      <c r="C18247" s="7" t="s">
        <v>8458</v>
      </c>
      <c r="E18247" t="s">
        <v>3740</v>
      </c>
      <c r="F18247">
        <v>1</v>
      </c>
      <c r="G18247" t="s">
        <v>125</v>
      </c>
      <c r="I18247" t="s">
        <v>8459</v>
      </c>
      <c r="J18247" t="s">
        <v>45</v>
      </c>
    </row>
    <row r="18248" ht="27" hidden="1" spans="2:10">
      <c r="B18248" t="str">
        <f>VLOOKUP(I18248,已获取编码数据!B:C,2,FALSE)</f>
        <v>20067396</v>
      </c>
      <c r="C18248" s="7" t="s">
        <v>8460</v>
      </c>
      <c r="E18248" t="s">
        <v>3740</v>
      </c>
      <c r="F18248">
        <v>1</v>
      </c>
      <c r="G18248" t="s">
        <v>125</v>
      </c>
      <c r="I18248" t="s">
        <v>8461</v>
      </c>
      <c r="J18248" t="s">
        <v>45</v>
      </c>
    </row>
    <row r="18249" hidden="1" spans="2:10">
      <c r="B18249" t="str">
        <f>VLOOKUP(I18249,已获取编码数据!B:C,2,FALSE)</f>
        <v>20067397</v>
      </c>
      <c r="C18249" s="7" t="s">
        <v>8462</v>
      </c>
      <c r="E18249" t="s">
        <v>3740</v>
      </c>
      <c r="F18249">
        <v>1</v>
      </c>
      <c r="G18249" t="s">
        <v>125</v>
      </c>
      <c r="I18249" t="s">
        <v>8463</v>
      </c>
      <c r="J18249" t="s">
        <v>45</v>
      </c>
    </row>
    <row r="18250" hidden="1" spans="2:10">
      <c r="B18250" t="str">
        <f>VLOOKUP(I18250,已获取编码数据!B:C,2,FALSE)</f>
        <v>20067398</v>
      </c>
      <c r="C18250" s="7" t="s">
        <v>8464</v>
      </c>
      <c r="E18250" t="s">
        <v>3740</v>
      </c>
      <c r="F18250">
        <v>1</v>
      </c>
      <c r="G18250" t="s">
        <v>125</v>
      </c>
      <c r="I18250" t="s">
        <v>8465</v>
      </c>
      <c r="J18250" t="s">
        <v>45</v>
      </c>
    </row>
    <row r="18251" hidden="1" spans="2:10">
      <c r="B18251" t="str">
        <f>VLOOKUP(I18251,已获取编码数据!B:C,2,FALSE)</f>
        <v>20067399</v>
      </c>
      <c r="C18251" s="7" t="s">
        <v>8466</v>
      </c>
      <c r="E18251" t="s">
        <v>3740</v>
      </c>
      <c r="F18251">
        <v>1</v>
      </c>
      <c r="G18251" t="s">
        <v>125</v>
      </c>
      <c r="I18251" t="s">
        <v>8467</v>
      </c>
      <c r="J18251" t="s">
        <v>45</v>
      </c>
    </row>
    <row r="18252" hidden="1" spans="2:10">
      <c r="B18252" t="e">
        <f>VLOOKUP(I18252,已获取编码数据!B:C,2,FALSE)</f>
        <v>#N/A</v>
      </c>
      <c r="C18252" s="7" t="s">
        <v>8468</v>
      </c>
      <c r="E18252" t="s">
        <v>3740</v>
      </c>
      <c r="F18252">
        <v>1</v>
      </c>
      <c r="G18252" t="s">
        <v>125</v>
      </c>
      <c r="I18252" t="s">
        <v>8469</v>
      </c>
      <c r="J18252" t="s">
        <v>45</v>
      </c>
    </row>
    <row r="18253" hidden="1" spans="2:10">
      <c r="B18253" t="str">
        <f>VLOOKUP(I18253,已获取编码数据!B:C,2,FALSE)</f>
        <v>20067400</v>
      </c>
      <c r="C18253" s="7" t="s">
        <v>8470</v>
      </c>
      <c r="E18253" t="s">
        <v>3740</v>
      </c>
      <c r="F18253">
        <v>1</v>
      </c>
      <c r="G18253" t="s">
        <v>125</v>
      </c>
      <c r="I18253" t="s">
        <v>8471</v>
      </c>
      <c r="J18253" t="s">
        <v>45</v>
      </c>
    </row>
    <row r="18254" hidden="1" spans="2:10">
      <c r="B18254" t="str">
        <f>VLOOKUP(I18254,已获取编码数据!B:C,2,FALSE)</f>
        <v>915001133556716000获取失败:{"code":500,"message":"【MDMPartner】中无数据或无权限。","data":null,"timestamp":1736907830389,"executeTime":149}</v>
      </c>
      <c r="C18254" s="7" t="s">
        <v>8472</v>
      </c>
      <c r="E18254" t="s">
        <v>3740</v>
      </c>
      <c r="F18254">
        <v>1</v>
      </c>
      <c r="G18254" t="s">
        <v>125</v>
      </c>
      <c r="I18254" t="s">
        <v>8473</v>
      </c>
      <c r="J18254" t="s">
        <v>45</v>
      </c>
    </row>
    <row r="18255" hidden="1" spans="2:10">
      <c r="B18255" t="str">
        <f>VLOOKUP(I18255,已获取编码数据!B:C,2,FALSE)</f>
        <v>20067401</v>
      </c>
      <c r="C18255" s="7" t="s">
        <v>8474</v>
      </c>
      <c r="E18255" t="s">
        <v>3740</v>
      </c>
      <c r="F18255">
        <v>1</v>
      </c>
      <c r="G18255" t="s">
        <v>125</v>
      </c>
      <c r="I18255" t="s">
        <v>8475</v>
      </c>
      <c r="J18255" t="s">
        <v>45</v>
      </c>
    </row>
    <row r="18256" hidden="1" spans="2:10">
      <c r="B18256" t="str">
        <f>VLOOKUP(I18256,已获取编码数据!B:C,2,FALSE)</f>
        <v>20067402</v>
      </c>
      <c r="C18256" s="7" t="s">
        <v>8476</v>
      </c>
      <c r="E18256" t="s">
        <v>3740</v>
      </c>
      <c r="F18256">
        <v>1</v>
      </c>
      <c r="G18256" t="s">
        <v>125</v>
      </c>
      <c r="I18256" t="s">
        <v>8477</v>
      </c>
      <c r="J18256" t="s">
        <v>45</v>
      </c>
    </row>
    <row r="18257" hidden="1" spans="2:10">
      <c r="B18257" t="e">
        <f>VLOOKUP(I18257,已获取编码数据!B:C,2,FALSE)</f>
        <v>#N/A</v>
      </c>
      <c r="C18257" s="7" t="s">
        <v>8478</v>
      </c>
      <c r="E18257" t="s">
        <v>3740</v>
      </c>
      <c r="F18257">
        <v>1</v>
      </c>
      <c r="G18257" t="s">
        <v>125</v>
      </c>
      <c r="I18257" t="s">
        <v>8479</v>
      </c>
      <c r="J18257" t="s">
        <v>45</v>
      </c>
    </row>
    <row r="18258" hidden="1" spans="2:10">
      <c r="B18258" t="str">
        <f>VLOOKUP(I18258,已获取编码数据!B:C,2,FALSE)</f>
        <v>20072989</v>
      </c>
      <c r="C18258" s="7" t="s">
        <v>8480</v>
      </c>
      <c r="E18258" t="s">
        <v>3740</v>
      </c>
      <c r="F18258">
        <v>1</v>
      </c>
      <c r="G18258" t="s">
        <v>125</v>
      </c>
      <c r="I18258" t="s">
        <v>8481</v>
      </c>
      <c r="J18258" t="s">
        <v>45</v>
      </c>
    </row>
    <row r="18259" hidden="1" spans="2:10">
      <c r="B18259" t="str">
        <f>VLOOKUP(I18259,已获取编码数据!B:C,2,FALSE)</f>
        <v>20002690</v>
      </c>
      <c r="C18259" s="7" t="s">
        <v>8482</v>
      </c>
      <c r="E18259" t="s">
        <v>3740</v>
      </c>
      <c r="F18259">
        <v>1</v>
      </c>
      <c r="G18259" t="s">
        <v>125</v>
      </c>
      <c r="I18259" t="s">
        <v>8483</v>
      </c>
      <c r="J18259" t="s">
        <v>45</v>
      </c>
    </row>
    <row r="18260" hidden="1" spans="2:10">
      <c r="B18260" t="str">
        <f>VLOOKUP(I18260,已获取编码数据!B:C,2,FALSE)</f>
        <v>20067403</v>
      </c>
      <c r="C18260" s="7" t="s">
        <v>8484</v>
      </c>
      <c r="E18260" t="s">
        <v>3740</v>
      </c>
      <c r="F18260">
        <v>1</v>
      </c>
      <c r="G18260" t="s">
        <v>125</v>
      </c>
      <c r="I18260" t="s">
        <v>8485</v>
      </c>
      <c r="J18260" t="s">
        <v>45</v>
      </c>
    </row>
    <row r="18261" hidden="1" spans="2:10">
      <c r="B18261" t="str">
        <f>VLOOKUP(I18261,已获取编码数据!B:C,2,FALSE)</f>
        <v>20067404</v>
      </c>
      <c r="C18261" s="7" t="s">
        <v>8486</v>
      </c>
      <c r="E18261" t="s">
        <v>3740</v>
      </c>
      <c r="F18261">
        <v>1</v>
      </c>
      <c r="G18261" t="s">
        <v>125</v>
      </c>
      <c r="I18261" t="s">
        <v>8487</v>
      </c>
      <c r="J18261" t="s">
        <v>45</v>
      </c>
    </row>
    <row r="18262" hidden="1" spans="2:10">
      <c r="B18262" t="str">
        <f>VLOOKUP(I18262,已获取编码数据!B:C,2,FALSE)</f>
        <v>20067405</v>
      </c>
      <c r="C18262" s="7" t="s">
        <v>8488</v>
      </c>
      <c r="E18262" t="s">
        <v>3740</v>
      </c>
      <c r="F18262">
        <v>1</v>
      </c>
      <c r="G18262" t="s">
        <v>125</v>
      </c>
      <c r="I18262" t="s">
        <v>8489</v>
      </c>
      <c r="J18262" t="s">
        <v>45</v>
      </c>
    </row>
    <row r="18263" hidden="1" spans="2:10">
      <c r="B18263" t="str">
        <f>VLOOKUP(I18263,已获取编码数据!B:C,2,FALSE)</f>
        <v>20002597</v>
      </c>
      <c r="C18263" s="7" t="s">
        <v>8490</v>
      </c>
      <c r="E18263" t="s">
        <v>3740</v>
      </c>
      <c r="F18263">
        <v>1</v>
      </c>
      <c r="G18263" t="s">
        <v>125</v>
      </c>
      <c r="I18263" t="s">
        <v>8491</v>
      </c>
      <c r="J18263" t="s">
        <v>45</v>
      </c>
    </row>
    <row r="18264" hidden="1" spans="2:10">
      <c r="B18264" t="str">
        <f>VLOOKUP(I18264,已获取编码数据!B:C,2,FALSE)</f>
        <v>20067406</v>
      </c>
      <c r="C18264" s="7" t="s">
        <v>8492</v>
      </c>
      <c r="E18264" t="s">
        <v>3740</v>
      </c>
      <c r="F18264">
        <v>1</v>
      </c>
      <c r="G18264" t="s">
        <v>125</v>
      </c>
      <c r="I18264" t="s">
        <v>8493</v>
      </c>
      <c r="J18264" t="s">
        <v>45</v>
      </c>
    </row>
    <row r="18265" hidden="1" spans="2:10">
      <c r="B18265" t="str">
        <f>VLOOKUP(I18265,已获取编码数据!B:C,2,FALSE)</f>
        <v>20035827</v>
      </c>
      <c r="C18265" s="7" t="s">
        <v>8494</v>
      </c>
      <c r="E18265" t="s">
        <v>3740</v>
      </c>
      <c r="F18265">
        <v>1</v>
      </c>
      <c r="G18265" t="s">
        <v>125</v>
      </c>
      <c r="I18265" t="s">
        <v>8495</v>
      </c>
      <c r="J18265" t="s">
        <v>45</v>
      </c>
    </row>
    <row r="18266" hidden="1" spans="2:10">
      <c r="B18266" t="str">
        <f>VLOOKUP(I18266,已获取编码数据!B:C,2,FALSE)</f>
        <v>1059</v>
      </c>
      <c r="C18266" s="7" t="s">
        <v>8496</v>
      </c>
      <c r="E18266" t="s">
        <v>3740</v>
      </c>
      <c r="F18266">
        <v>1</v>
      </c>
      <c r="G18266" t="s">
        <v>125</v>
      </c>
      <c r="I18266" t="s">
        <v>8497</v>
      </c>
      <c r="J18266" t="s">
        <v>45</v>
      </c>
    </row>
    <row r="18267" hidden="1" spans="2:10">
      <c r="B18267" t="str">
        <f>VLOOKUP(I18267,已获取编码数据!B:C,2,FALSE)</f>
        <v>20067407</v>
      </c>
      <c r="C18267" s="7" t="s">
        <v>8498</v>
      </c>
      <c r="E18267" t="s">
        <v>3740</v>
      </c>
      <c r="F18267">
        <v>1</v>
      </c>
      <c r="G18267" t="s">
        <v>125</v>
      </c>
      <c r="I18267" t="s">
        <v>8499</v>
      </c>
      <c r="J18267" t="s">
        <v>45</v>
      </c>
    </row>
    <row r="18268" hidden="1" spans="2:10">
      <c r="B18268" t="str">
        <f>VLOOKUP(I18268,已获取编码数据!B:C,2,FALSE)</f>
        <v>20067408</v>
      </c>
      <c r="C18268" s="7" t="s">
        <v>8500</v>
      </c>
      <c r="E18268" t="s">
        <v>3740</v>
      </c>
      <c r="F18268">
        <v>1</v>
      </c>
      <c r="G18268" t="s">
        <v>125</v>
      </c>
      <c r="I18268" t="s">
        <v>8501</v>
      </c>
      <c r="J18268" t="s">
        <v>45</v>
      </c>
    </row>
    <row r="18269" hidden="1" spans="2:10">
      <c r="B18269" t="str">
        <f>VLOOKUP(I18269,已获取编码数据!B:C,2,FALSE)</f>
        <v>20067409</v>
      </c>
      <c r="C18269" s="7" t="s">
        <v>8502</v>
      </c>
      <c r="E18269" t="s">
        <v>3740</v>
      </c>
      <c r="F18269">
        <v>1</v>
      </c>
      <c r="G18269" t="s">
        <v>125</v>
      </c>
      <c r="I18269" t="s">
        <v>8503</v>
      </c>
      <c r="J18269" t="s">
        <v>45</v>
      </c>
    </row>
    <row r="18270" hidden="1" spans="2:10">
      <c r="B18270" t="str">
        <f>VLOOKUP(I18270,已获取编码数据!B:C,2,FALSE)</f>
        <v>20067410</v>
      </c>
      <c r="C18270" s="7" t="s">
        <v>8504</v>
      </c>
      <c r="E18270" t="s">
        <v>3740</v>
      </c>
      <c r="F18270">
        <v>1</v>
      </c>
      <c r="G18270" t="s">
        <v>125</v>
      </c>
      <c r="I18270" t="s">
        <v>8505</v>
      </c>
      <c r="J18270" t="s">
        <v>45</v>
      </c>
    </row>
    <row r="18271" hidden="1" spans="2:10">
      <c r="B18271" t="str">
        <f>VLOOKUP(I18271,已获取编码数据!B:C,2,FALSE)</f>
        <v>20043740</v>
      </c>
      <c r="C18271" s="7" t="s">
        <v>8506</v>
      </c>
      <c r="E18271" t="s">
        <v>3740</v>
      </c>
      <c r="F18271">
        <v>1</v>
      </c>
      <c r="G18271" t="s">
        <v>125</v>
      </c>
      <c r="I18271" t="s">
        <v>8507</v>
      </c>
      <c r="J18271" t="s">
        <v>45</v>
      </c>
    </row>
    <row r="18272" hidden="1" spans="2:10">
      <c r="B18272" t="str">
        <f>VLOOKUP(I18272,已获取编码数据!B:C,2,FALSE)</f>
        <v>20067411</v>
      </c>
      <c r="C18272" s="7" t="s">
        <v>8508</v>
      </c>
      <c r="E18272" t="s">
        <v>3740</v>
      </c>
      <c r="F18272">
        <v>1</v>
      </c>
      <c r="G18272" t="s">
        <v>125</v>
      </c>
      <c r="I18272" t="s">
        <v>8509</v>
      </c>
      <c r="J18272" t="s">
        <v>45</v>
      </c>
    </row>
    <row r="18273" hidden="1" spans="2:10">
      <c r="B18273" t="str">
        <f>VLOOKUP(I18273,已获取编码数据!B:C,2,FALSE)</f>
        <v>20067412</v>
      </c>
      <c r="C18273" s="7" t="s">
        <v>8510</v>
      </c>
      <c r="E18273" t="s">
        <v>3740</v>
      </c>
      <c r="F18273">
        <v>1</v>
      </c>
      <c r="G18273" t="s">
        <v>125</v>
      </c>
      <c r="I18273" t="s">
        <v>8511</v>
      </c>
      <c r="J18273" t="s">
        <v>45</v>
      </c>
    </row>
    <row r="18274" hidden="1" spans="2:10">
      <c r="B18274" t="str">
        <f>VLOOKUP(I18274,已获取编码数据!B:C,2,FALSE)</f>
        <v>20067413</v>
      </c>
      <c r="C18274" s="7" t="s">
        <v>8512</v>
      </c>
      <c r="E18274" t="s">
        <v>3740</v>
      </c>
      <c r="F18274">
        <v>1</v>
      </c>
      <c r="G18274" t="s">
        <v>125</v>
      </c>
      <c r="I18274" t="s">
        <v>8513</v>
      </c>
      <c r="J18274" t="s">
        <v>45</v>
      </c>
    </row>
    <row r="18275" ht="27" hidden="1" spans="2:10">
      <c r="B18275" t="str">
        <f>VLOOKUP(I18275,已获取编码数据!B:C,2,FALSE)</f>
        <v>1009</v>
      </c>
      <c r="C18275" s="7" t="s">
        <v>8514</v>
      </c>
      <c r="E18275" t="s">
        <v>3740</v>
      </c>
      <c r="F18275">
        <v>1</v>
      </c>
      <c r="G18275" t="s">
        <v>1283</v>
      </c>
      <c r="I18275" t="s">
        <v>8515</v>
      </c>
      <c r="J18275" t="s">
        <v>45</v>
      </c>
    </row>
    <row r="18276" hidden="1" spans="2:10">
      <c r="B18276" t="str">
        <f>VLOOKUP(I18276,已获取编码数据!B:C,2,FALSE)</f>
        <v>20067414</v>
      </c>
      <c r="C18276" s="7" t="s">
        <v>8516</v>
      </c>
      <c r="E18276" t="s">
        <v>3740</v>
      </c>
      <c r="F18276">
        <v>1</v>
      </c>
      <c r="G18276" t="s">
        <v>125</v>
      </c>
      <c r="I18276" t="s">
        <v>8517</v>
      </c>
      <c r="J18276" t="s">
        <v>45</v>
      </c>
    </row>
    <row r="18277" ht="27" hidden="1" spans="2:10">
      <c r="B18277" t="str">
        <f>VLOOKUP(I18277,已获取编码数据!B:C,2,FALSE)</f>
        <v>20042438</v>
      </c>
      <c r="C18277" s="7" t="s">
        <v>8518</v>
      </c>
      <c r="E18277" t="s">
        <v>3740</v>
      </c>
      <c r="F18277">
        <v>1</v>
      </c>
      <c r="G18277" t="s">
        <v>125</v>
      </c>
      <c r="I18277" t="s">
        <v>8519</v>
      </c>
      <c r="J18277" t="s">
        <v>45</v>
      </c>
    </row>
    <row r="18278" hidden="1" spans="2:10">
      <c r="B18278" t="str">
        <f>VLOOKUP(I18278,已获取编码数据!B:C,2,FALSE)</f>
        <v>20067415</v>
      </c>
      <c r="C18278" s="7" t="s">
        <v>8520</v>
      </c>
      <c r="E18278" t="s">
        <v>3740</v>
      </c>
      <c r="F18278">
        <v>1</v>
      </c>
      <c r="G18278" t="s">
        <v>125</v>
      </c>
      <c r="I18278" t="s">
        <v>8521</v>
      </c>
      <c r="J18278" t="s">
        <v>45</v>
      </c>
    </row>
    <row r="18279" ht="40.5" hidden="1" spans="2:10">
      <c r="B18279" t="e">
        <f>VLOOKUP(I18279,已获取编码数据!B:C,2,FALSE)</f>
        <v>#N/A</v>
      </c>
      <c r="C18279" s="7" t="s">
        <v>21703</v>
      </c>
      <c r="E18279" t="s">
        <v>3740</v>
      </c>
      <c r="F18279">
        <v>1</v>
      </c>
      <c r="G18279" t="s">
        <v>125</v>
      </c>
      <c r="I18279" t="s">
        <v>21704</v>
      </c>
      <c r="J18279" t="s">
        <v>45</v>
      </c>
    </row>
    <row r="18280" ht="27" hidden="1" spans="2:10">
      <c r="B18280" t="str">
        <f>VLOOKUP(I18280,已获取编码数据!B:C,2,FALSE)</f>
        <v>20067416</v>
      </c>
      <c r="C18280" s="7" t="s">
        <v>8522</v>
      </c>
      <c r="E18280" t="s">
        <v>3740</v>
      </c>
      <c r="F18280">
        <v>1</v>
      </c>
      <c r="G18280" t="s">
        <v>125</v>
      </c>
      <c r="I18280" t="s">
        <v>8523</v>
      </c>
      <c r="J18280" t="s">
        <v>45</v>
      </c>
    </row>
    <row r="18281" hidden="1" spans="2:10">
      <c r="B18281" t="e">
        <f>VLOOKUP(I18281,已获取编码数据!B:C,2,FALSE)</f>
        <v>#N/A</v>
      </c>
      <c r="C18281" s="7" t="s">
        <v>8524</v>
      </c>
      <c r="E18281" t="s">
        <v>3740</v>
      </c>
      <c r="F18281">
        <v>1</v>
      </c>
      <c r="G18281" t="s">
        <v>125</v>
      </c>
      <c r="I18281" t="s">
        <v>8525</v>
      </c>
      <c r="J18281" t="s">
        <v>45</v>
      </c>
    </row>
    <row r="18282" hidden="1" spans="2:10">
      <c r="B18282" t="str">
        <f>VLOOKUP(I18282,已获取编码数据!B:C,2,FALSE)</f>
        <v>20039643</v>
      </c>
      <c r="C18282" s="7" t="s">
        <v>8526</v>
      </c>
      <c r="E18282" t="s">
        <v>3740</v>
      </c>
      <c r="F18282">
        <v>1</v>
      </c>
      <c r="G18282" t="s">
        <v>125</v>
      </c>
      <c r="I18282" t="s">
        <v>8527</v>
      </c>
      <c r="J18282" t="s">
        <v>45</v>
      </c>
    </row>
    <row r="18283" hidden="1" spans="2:10">
      <c r="B18283" t="str">
        <f>VLOOKUP(I18283,已获取编码数据!B:C,2,FALSE)</f>
        <v>20067417</v>
      </c>
      <c r="C18283" s="7" t="s">
        <v>8528</v>
      </c>
      <c r="E18283" t="s">
        <v>3740</v>
      </c>
      <c r="F18283">
        <v>1</v>
      </c>
      <c r="G18283" t="s">
        <v>125</v>
      </c>
      <c r="I18283" t="s">
        <v>8529</v>
      </c>
      <c r="J18283" t="s">
        <v>45</v>
      </c>
    </row>
    <row r="18284" hidden="1" spans="2:10">
      <c r="B18284" t="str">
        <f>VLOOKUP(I18284,已获取编码数据!B:C,2,FALSE)</f>
        <v>20067418</v>
      </c>
      <c r="C18284" s="7" t="s">
        <v>8530</v>
      </c>
      <c r="E18284" t="s">
        <v>3740</v>
      </c>
      <c r="F18284">
        <v>1</v>
      </c>
      <c r="G18284" t="s">
        <v>125</v>
      </c>
      <c r="I18284" t="s">
        <v>8531</v>
      </c>
      <c r="J18284" t="s">
        <v>45</v>
      </c>
    </row>
    <row r="18285" hidden="1" spans="2:10">
      <c r="B18285" t="str">
        <f>VLOOKUP(I18285,已获取编码数据!B:C,2,FALSE)</f>
        <v>20067419</v>
      </c>
      <c r="C18285" s="7" t="s">
        <v>8532</v>
      </c>
      <c r="E18285" t="s">
        <v>3740</v>
      </c>
      <c r="F18285">
        <v>1</v>
      </c>
      <c r="G18285" t="s">
        <v>125</v>
      </c>
      <c r="I18285" t="s">
        <v>8533</v>
      </c>
      <c r="J18285" t="s">
        <v>45</v>
      </c>
    </row>
    <row r="18286" hidden="1" spans="2:10">
      <c r="B18286" t="str">
        <f>VLOOKUP(I18286,已获取编码数据!B:C,2,FALSE)</f>
        <v>20067420</v>
      </c>
      <c r="C18286" s="7" t="s">
        <v>8534</v>
      </c>
      <c r="E18286" t="s">
        <v>3740</v>
      </c>
      <c r="F18286">
        <v>1</v>
      </c>
      <c r="G18286" t="s">
        <v>125</v>
      </c>
      <c r="I18286" t="s">
        <v>8535</v>
      </c>
      <c r="J18286" t="s">
        <v>45</v>
      </c>
    </row>
    <row r="18287" hidden="1" spans="2:10">
      <c r="B18287" t="str">
        <f>VLOOKUP(I18287,已获取编码数据!B:C,2,FALSE)</f>
        <v>20067421</v>
      </c>
      <c r="C18287" s="7" t="s">
        <v>8536</v>
      </c>
      <c r="E18287" t="s">
        <v>3740</v>
      </c>
      <c r="F18287">
        <v>1</v>
      </c>
      <c r="G18287" t="s">
        <v>125</v>
      </c>
      <c r="I18287" t="s">
        <v>8537</v>
      </c>
      <c r="J18287" t="s">
        <v>45</v>
      </c>
    </row>
    <row r="18288" hidden="1" spans="2:10">
      <c r="B18288" t="str">
        <f>VLOOKUP(I18288,已获取编码数据!B:C,2,FALSE)</f>
        <v>20067422</v>
      </c>
      <c r="C18288" s="7" t="s">
        <v>8538</v>
      </c>
      <c r="E18288" t="s">
        <v>3740</v>
      </c>
      <c r="F18288">
        <v>1</v>
      </c>
      <c r="G18288" t="s">
        <v>125</v>
      </c>
      <c r="I18288" t="s">
        <v>8539</v>
      </c>
      <c r="J18288" t="s">
        <v>45</v>
      </c>
    </row>
    <row r="18289" hidden="1" spans="2:10">
      <c r="B18289" t="str">
        <f>VLOOKUP(I18289,已获取编码数据!B:C,2,FALSE)</f>
        <v>20067423</v>
      </c>
      <c r="C18289" s="7" t="s">
        <v>8540</v>
      </c>
      <c r="E18289" t="s">
        <v>3740</v>
      </c>
      <c r="F18289">
        <v>1</v>
      </c>
      <c r="G18289" t="s">
        <v>125</v>
      </c>
      <c r="I18289" t="s">
        <v>8541</v>
      </c>
      <c r="J18289" t="s">
        <v>45</v>
      </c>
    </row>
    <row r="18290" hidden="1" spans="2:10">
      <c r="B18290" t="str">
        <f>VLOOKUP(I18290,已获取编码数据!B:C,2,FALSE)</f>
        <v>20067424</v>
      </c>
      <c r="C18290" s="7" t="s">
        <v>8542</v>
      </c>
      <c r="E18290" t="s">
        <v>3740</v>
      </c>
      <c r="F18290">
        <v>1</v>
      </c>
      <c r="G18290" t="s">
        <v>125</v>
      </c>
      <c r="I18290" t="s">
        <v>8543</v>
      </c>
      <c r="J18290" t="s">
        <v>45</v>
      </c>
    </row>
    <row r="18291" hidden="1" spans="2:10">
      <c r="B18291" t="str">
        <f>VLOOKUP(I18291,已获取编码数据!B:C,2,FALSE)</f>
        <v>20067425</v>
      </c>
      <c r="C18291" s="7" t="s">
        <v>8544</v>
      </c>
      <c r="E18291" t="s">
        <v>3740</v>
      </c>
      <c r="F18291">
        <v>1</v>
      </c>
      <c r="G18291" t="s">
        <v>125</v>
      </c>
      <c r="I18291" t="s">
        <v>8545</v>
      </c>
      <c r="J18291" t="s">
        <v>45</v>
      </c>
    </row>
    <row r="18292" hidden="1" spans="2:10">
      <c r="B18292" t="str">
        <f>VLOOKUP(I18292,已获取编码数据!B:C,2,FALSE)</f>
        <v>20067426</v>
      </c>
      <c r="C18292" s="7" t="s">
        <v>8546</v>
      </c>
      <c r="E18292" t="s">
        <v>3740</v>
      </c>
      <c r="F18292">
        <v>1</v>
      </c>
      <c r="G18292" t="s">
        <v>125</v>
      </c>
      <c r="I18292" t="s">
        <v>8547</v>
      </c>
      <c r="J18292" t="s">
        <v>45</v>
      </c>
    </row>
    <row r="18293" hidden="1" spans="2:10">
      <c r="B18293" t="str">
        <f>VLOOKUP(I18293,已获取编码数据!B:C,2,FALSE)</f>
        <v>20067427</v>
      </c>
      <c r="C18293" s="7" t="s">
        <v>8548</v>
      </c>
      <c r="E18293" t="s">
        <v>3740</v>
      </c>
      <c r="F18293">
        <v>1</v>
      </c>
      <c r="G18293" t="s">
        <v>125</v>
      </c>
      <c r="I18293" t="s">
        <v>8549</v>
      </c>
      <c r="J18293" t="s">
        <v>45</v>
      </c>
    </row>
    <row r="18294" hidden="1" spans="2:10">
      <c r="B18294" t="str">
        <f>VLOOKUP(I18294,已获取编码数据!B:C,2,FALSE)</f>
        <v>20067428</v>
      </c>
      <c r="C18294" s="7" t="s">
        <v>8550</v>
      </c>
      <c r="E18294" t="s">
        <v>3740</v>
      </c>
      <c r="F18294">
        <v>1</v>
      </c>
      <c r="G18294" t="s">
        <v>125</v>
      </c>
      <c r="I18294" t="s">
        <v>8551</v>
      </c>
      <c r="J18294" t="s">
        <v>45</v>
      </c>
    </row>
    <row r="18295" hidden="1" spans="2:10">
      <c r="B18295" t="str">
        <f>VLOOKUP(I18295,已获取编码数据!B:C,2,FALSE)</f>
        <v>20067429</v>
      </c>
      <c r="C18295" s="7" t="s">
        <v>8552</v>
      </c>
      <c r="E18295" t="s">
        <v>3740</v>
      </c>
      <c r="F18295">
        <v>1</v>
      </c>
      <c r="G18295" t="s">
        <v>125</v>
      </c>
      <c r="I18295" t="s">
        <v>8553</v>
      </c>
      <c r="J18295" t="s">
        <v>45</v>
      </c>
    </row>
    <row r="18296" hidden="1" spans="2:10">
      <c r="B18296" t="str">
        <f>VLOOKUP(I18296,已获取编码数据!B:C,2,FALSE)</f>
        <v>20067430</v>
      </c>
      <c r="C18296" s="7" t="s">
        <v>8554</v>
      </c>
      <c r="E18296" t="s">
        <v>3740</v>
      </c>
      <c r="F18296">
        <v>1</v>
      </c>
      <c r="G18296" t="s">
        <v>125</v>
      </c>
      <c r="I18296" t="s">
        <v>8555</v>
      </c>
      <c r="J18296" t="s">
        <v>45</v>
      </c>
    </row>
    <row r="18297" hidden="1" spans="2:10">
      <c r="B18297" t="str">
        <f>VLOOKUP(I18297,已获取编码数据!B:C,2,FALSE)</f>
        <v>20067431</v>
      </c>
      <c r="C18297" s="7" t="s">
        <v>8556</v>
      </c>
      <c r="E18297" t="s">
        <v>3740</v>
      </c>
      <c r="F18297">
        <v>1</v>
      </c>
      <c r="G18297" t="s">
        <v>125</v>
      </c>
      <c r="I18297" t="s">
        <v>8557</v>
      </c>
      <c r="J18297" t="s">
        <v>45</v>
      </c>
    </row>
    <row r="18298" hidden="1" spans="2:10">
      <c r="B18298" t="e">
        <f>VLOOKUP(I18298,已获取编码数据!B:C,2,FALSE)</f>
        <v>#N/A</v>
      </c>
      <c r="C18298" s="7" t="s">
        <v>8558</v>
      </c>
      <c r="E18298" t="s">
        <v>3740</v>
      </c>
      <c r="F18298">
        <v>1</v>
      </c>
      <c r="G18298" t="s">
        <v>125</v>
      </c>
      <c r="I18298" t="s">
        <v>8559</v>
      </c>
      <c r="J18298" t="s">
        <v>45</v>
      </c>
    </row>
    <row r="18299" hidden="1" spans="2:10">
      <c r="B18299" t="str">
        <f>VLOOKUP(I18299,已获取编码数据!B:C,2,FALSE)</f>
        <v>20067432</v>
      </c>
      <c r="C18299" s="7" t="s">
        <v>8560</v>
      </c>
      <c r="E18299" t="s">
        <v>3740</v>
      </c>
      <c r="F18299">
        <v>1</v>
      </c>
      <c r="G18299" t="s">
        <v>125</v>
      </c>
      <c r="I18299" t="s">
        <v>8561</v>
      </c>
      <c r="J18299" t="s">
        <v>45</v>
      </c>
    </row>
    <row r="18300" hidden="1" spans="2:10">
      <c r="B18300" t="e">
        <f>VLOOKUP(I18300,已获取编码数据!B:C,2,FALSE)</f>
        <v>#N/A</v>
      </c>
      <c r="C18300" s="7" t="s">
        <v>8562</v>
      </c>
      <c r="E18300" t="s">
        <v>3740</v>
      </c>
      <c r="F18300">
        <v>1</v>
      </c>
      <c r="G18300" t="s">
        <v>125</v>
      </c>
      <c r="I18300" t="s">
        <v>8563</v>
      </c>
      <c r="J18300" t="s">
        <v>45</v>
      </c>
    </row>
    <row r="18301" hidden="1" spans="2:10">
      <c r="B18301" t="str">
        <f>VLOOKUP(I18301,已获取编码数据!B:C,2,FALSE)</f>
        <v>20067433</v>
      </c>
      <c r="C18301" s="7" t="s">
        <v>8564</v>
      </c>
      <c r="E18301" t="s">
        <v>3740</v>
      </c>
      <c r="F18301">
        <v>1</v>
      </c>
      <c r="G18301" t="s">
        <v>125</v>
      </c>
      <c r="I18301" t="s">
        <v>8565</v>
      </c>
      <c r="J18301" t="s">
        <v>45</v>
      </c>
    </row>
    <row r="18302" hidden="1" spans="2:10">
      <c r="B18302" t="str">
        <f>VLOOKUP(I18302,已获取编码数据!B:C,2,FALSE)</f>
        <v>20067434</v>
      </c>
      <c r="C18302" s="7" t="s">
        <v>8566</v>
      </c>
      <c r="E18302" t="s">
        <v>3740</v>
      </c>
      <c r="F18302">
        <v>1</v>
      </c>
      <c r="G18302" t="s">
        <v>125</v>
      </c>
      <c r="I18302" t="s">
        <v>8567</v>
      </c>
      <c r="J18302" t="s">
        <v>45</v>
      </c>
    </row>
    <row r="18303" hidden="1" spans="2:10">
      <c r="B18303" t="str">
        <f>VLOOKUP(I18303,已获取编码数据!B:C,2,FALSE)</f>
        <v>20067435</v>
      </c>
      <c r="C18303" s="7" t="s">
        <v>8568</v>
      </c>
      <c r="E18303" t="s">
        <v>3740</v>
      </c>
      <c r="F18303">
        <v>1</v>
      </c>
      <c r="G18303" t="s">
        <v>125</v>
      </c>
      <c r="I18303" t="s">
        <v>8569</v>
      </c>
      <c r="J18303" t="s">
        <v>45</v>
      </c>
    </row>
    <row r="18304" hidden="1" spans="2:10">
      <c r="B18304" t="str">
        <f>VLOOKUP(I18304,已获取编码数据!B:C,2,FALSE)</f>
        <v>20067436</v>
      </c>
      <c r="C18304" s="7" t="s">
        <v>8570</v>
      </c>
      <c r="E18304" t="s">
        <v>3740</v>
      </c>
      <c r="F18304">
        <v>1</v>
      </c>
      <c r="G18304" t="s">
        <v>125</v>
      </c>
      <c r="I18304" t="s">
        <v>8571</v>
      </c>
      <c r="J18304" t="s">
        <v>45</v>
      </c>
    </row>
    <row r="18305" hidden="1" spans="2:10">
      <c r="B18305" t="str">
        <f>VLOOKUP(I18305,已获取编码数据!B:C,2,FALSE)</f>
        <v>20067437</v>
      </c>
      <c r="C18305" s="7" t="s">
        <v>8572</v>
      </c>
      <c r="E18305" t="s">
        <v>3740</v>
      </c>
      <c r="F18305">
        <v>1</v>
      </c>
      <c r="G18305" t="s">
        <v>125</v>
      </c>
      <c r="I18305" t="s">
        <v>8573</v>
      </c>
      <c r="J18305" t="s">
        <v>45</v>
      </c>
    </row>
    <row r="18306" hidden="1" spans="2:10">
      <c r="B18306" t="str">
        <f>VLOOKUP(I18306,已获取编码数据!B:C,2,FALSE)</f>
        <v>20067438</v>
      </c>
      <c r="C18306" s="7" t="s">
        <v>8574</v>
      </c>
      <c r="E18306" t="s">
        <v>3740</v>
      </c>
      <c r="F18306">
        <v>1</v>
      </c>
      <c r="G18306" t="s">
        <v>125</v>
      </c>
      <c r="I18306" t="s">
        <v>8575</v>
      </c>
      <c r="J18306" t="s">
        <v>45</v>
      </c>
    </row>
    <row r="18307" hidden="1" spans="2:10">
      <c r="B18307" t="str">
        <f>VLOOKUP(I18307,已获取编码数据!B:C,2,FALSE)</f>
        <v>20067439</v>
      </c>
      <c r="C18307" s="7" t="s">
        <v>8576</v>
      </c>
      <c r="E18307" t="s">
        <v>3740</v>
      </c>
      <c r="F18307">
        <v>1</v>
      </c>
      <c r="G18307" t="s">
        <v>125</v>
      </c>
      <c r="I18307" t="s">
        <v>8577</v>
      </c>
      <c r="J18307" t="s">
        <v>45</v>
      </c>
    </row>
    <row r="18308" hidden="1" spans="2:10">
      <c r="B18308" t="str">
        <f>VLOOKUP(I18308,已获取编码数据!B:C,2,FALSE)</f>
        <v>20067440</v>
      </c>
      <c r="C18308" s="7" t="s">
        <v>8578</v>
      </c>
      <c r="E18308" t="s">
        <v>3740</v>
      </c>
      <c r="F18308">
        <v>1</v>
      </c>
      <c r="G18308" t="s">
        <v>125</v>
      </c>
      <c r="I18308" t="s">
        <v>8579</v>
      </c>
      <c r="J18308" t="s">
        <v>45</v>
      </c>
    </row>
    <row r="18309" hidden="1" spans="2:10">
      <c r="B18309" t="str">
        <f>VLOOKUP(I18309,已获取编码数据!B:C,2,FALSE)</f>
        <v>20067441</v>
      </c>
      <c r="C18309" s="7" t="s">
        <v>8580</v>
      </c>
      <c r="E18309" t="s">
        <v>3740</v>
      </c>
      <c r="F18309">
        <v>1</v>
      </c>
      <c r="G18309" t="s">
        <v>125</v>
      </c>
      <c r="I18309" t="s">
        <v>8581</v>
      </c>
      <c r="J18309" t="s">
        <v>45</v>
      </c>
    </row>
    <row r="18310" hidden="1" spans="2:10">
      <c r="B18310" t="str">
        <f>VLOOKUP(I18310,已获取编码数据!B:C,2,FALSE)</f>
        <v>20067442</v>
      </c>
      <c r="C18310" s="7" t="s">
        <v>8582</v>
      </c>
      <c r="E18310" t="s">
        <v>3740</v>
      </c>
      <c r="F18310">
        <v>1</v>
      </c>
      <c r="G18310" t="s">
        <v>125</v>
      </c>
      <c r="I18310" t="s">
        <v>8583</v>
      </c>
      <c r="J18310" t="s">
        <v>45</v>
      </c>
    </row>
    <row r="18311" hidden="1" spans="2:10">
      <c r="B18311" t="str">
        <f>VLOOKUP(I18311,已获取编码数据!B:C,2,FALSE)</f>
        <v>20067253</v>
      </c>
      <c r="C18311" s="7" t="s">
        <v>8584</v>
      </c>
      <c r="E18311" t="s">
        <v>3740</v>
      </c>
      <c r="F18311">
        <v>1</v>
      </c>
      <c r="G18311" t="s">
        <v>125</v>
      </c>
      <c r="I18311" t="s">
        <v>8585</v>
      </c>
      <c r="J18311" t="s">
        <v>45</v>
      </c>
    </row>
    <row r="18312" ht="27" hidden="1" spans="2:10">
      <c r="B18312" t="str">
        <f>VLOOKUP(I18312,已获取编码数据!B:C,2,FALSE)</f>
        <v>20067443</v>
      </c>
      <c r="C18312" s="7" t="s">
        <v>8586</v>
      </c>
      <c r="E18312" t="s">
        <v>3740</v>
      </c>
      <c r="F18312">
        <v>1</v>
      </c>
      <c r="G18312" t="s">
        <v>125</v>
      </c>
      <c r="I18312" t="s">
        <v>8587</v>
      </c>
      <c r="J18312" t="s">
        <v>45</v>
      </c>
    </row>
    <row r="18313" hidden="1" spans="2:10">
      <c r="B18313" t="str">
        <f>VLOOKUP(I18313,已获取编码数据!B:C,2,FALSE)</f>
        <v>20067444</v>
      </c>
      <c r="C18313" s="7" t="s">
        <v>8588</v>
      </c>
      <c r="E18313" t="s">
        <v>3740</v>
      </c>
      <c r="F18313">
        <v>1</v>
      </c>
      <c r="G18313" t="s">
        <v>125</v>
      </c>
      <c r="I18313" t="s">
        <v>8589</v>
      </c>
      <c r="J18313" t="s">
        <v>45</v>
      </c>
    </row>
    <row r="18314" hidden="1" spans="2:10">
      <c r="B18314" t="str">
        <f>VLOOKUP(I18314,已获取编码数据!B:C,2,FALSE)</f>
        <v>20067445</v>
      </c>
      <c r="C18314" s="7" t="s">
        <v>8590</v>
      </c>
      <c r="E18314" t="s">
        <v>3740</v>
      </c>
      <c r="F18314">
        <v>1</v>
      </c>
      <c r="G18314" t="s">
        <v>125</v>
      </c>
      <c r="I18314" t="s">
        <v>8591</v>
      </c>
      <c r="J18314" t="s">
        <v>45</v>
      </c>
    </row>
    <row r="18315" hidden="1" spans="2:10">
      <c r="B18315" t="str">
        <f>VLOOKUP(I18315,已获取编码数据!B:C,2,FALSE)</f>
        <v>20067446</v>
      </c>
      <c r="C18315" s="7" t="s">
        <v>8592</v>
      </c>
      <c r="E18315" t="s">
        <v>3740</v>
      </c>
      <c r="F18315">
        <v>1</v>
      </c>
      <c r="G18315" t="s">
        <v>125</v>
      </c>
      <c r="I18315" t="s">
        <v>8593</v>
      </c>
      <c r="J18315" t="s">
        <v>45</v>
      </c>
    </row>
    <row r="18316" hidden="1" spans="2:10">
      <c r="B18316" t="str">
        <f>VLOOKUP(I18316,已获取编码数据!B:C,2,FALSE)</f>
        <v>20067447</v>
      </c>
      <c r="C18316" s="7" t="s">
        <v>8594</v>
      </c>
      <c r="E18316" t="s">
        <v>3740</v>
      </c>
      <c r="F18316">
        <v>1</v>
      </c>
      <c r="G18316" t="s">
        <v>125</v>
      </c>
      <c r="I18316" t="s">
        <v>8595</v>
      </c>
      <c r="J18316" t="s">
        <v>45</v>
      </c>
    </row>
    <row r="18317" hidden="1" spans="2:10">
      <c r="B18317" t="str">
        <f>VLOOKUP(I18317,已获取编码数据!B:C,2,FALSE)</f>
        <v>20067448</v>
      </c>
      <c r="C18317" s="7" t="s">
        <v>8596</v>
      </c>
      <c r="E18317" t="s">
        <v>3740</v>
      </c>
      <c r="F18317">
        <v>1</v>
      </c>
      <c r="G18317" t="s">
        <v>125</v>
      </c>
      <c r="I18317" t="s">
        <v>8597</v>
      </c>
      <c r="J18317" t="s">
        <v>45</v>
      </c>
    </row>
    <row r="18318" hidden="1" spans="2:10">
      <c r="B18318" t="str">
        <f>VLOOKUP(I18318,已获取编码数据!B:C,2,FALSE)</f>
        <v>20067449</v>
      </c>
      <c r="C18318" s="7" t="s">
        <v>8598</v>
      </c>
      <c r="E18318" t="s">
        <v>3740</v>
      </c>
      <c r="F18318">
        <v>1</v>
      </c>
      <c r="G18318" t="s">
        <v>125</v>
      </c>
      <c r="I18318" t="s">
        <v>8599</v>
      </c>
      <c r="J18318" t="s">
        <v>45</v>
      </c>
    </row>
    <row r="18319" hidden="1" spans="2:10">
      <c r="B18319" t="str">
        <f>VLOOKUP(I18319,已获取编码数据!B:C,2,FALSE)</f>
        <v>20067450</v>
      </c>
      <c r="C18319" s="7" t="s">
        <v>8600</v>
      </c>
      <c r="E18319" t="s">
        <v>3740</v>
      </c>
      <c r="F18319">
        <v>1</v>
      </c>
      <c r="G18319" t="s">
        <v>125</v>
      </c>
      <c r="I18319" t="s">
        <v>8601</v>
      </c>
      <c r="J18319" t="s">
        <v>45</v>
      </c>
    </row>
    <row r="18320" hidden="1" spans="2:10">
      <c r="B18320" t="str">
        <f>VLOOKUP(I18320,已获取编码数据!B:C,2,FALSE)</f>
        <v>20067451</v>
      </c>
      <c r="C18320" s="7" t="s">
        <v>8602</v>
      </c>
      <c r="E18320" t="s">
        <v>3740</v>
      </c>
      <c r="F18320">
        <v>1</v>
      </c>
      <c r="G18320" t="s">
        <v>125</v>
      </c>
      <c r="I18320" t="s">
        <v>8603</v>
      </c>
      <c r="J18320" t="s">
        <v>45</v>
      </c>
    </row>
    <row r="18321" hidden="1" spans="2:10">
      <c r="B18321" t="str">
        <f>VLOOKUP(I18321,已获取编码数据!B:C,2,FALSE)</f>
        <v>20067452</v>
      </c>
      <c r="C18321" s="7" t="s">
        <v>8604</v>
      </c>
      <c r="E18321" t="s">
        <v>3740</v>
      </c>
      <c r="F18321">
        <v>1</v>
      </c>
      <c r="G18321" t="s">
        <v>125</v>
      </c>
      <c r="I18321" t="s">
        <v>8605</v>
      </c>
      <c r="J18321" t="s">
        <v>45</v>
      </c>
    </row>
    <row r="18322" hidden="1" spans="2:10">
      <c r="B18322" t="str">
        <f>VLOOKUP(I18322,已获取编码数据!B:C,2,FALSE)</f>
        <v>20067453</v>
      </c>
      <c r="C18322" s="7" t="s">
        <v>8606</v>
      </c>
      <c r="E18322" t="s">
        <v>3740</v>
      </c>
      <c r="F18322">
        <v>1</v>
      </c>
      <c r="G18322" t="s">
        <v>125</v>
      </c>
      <c r="I18322" t="s">
        <v>8607</v>
      </c>
      <c r="J18322" t="s">
        <v>45</v>
      </c>
    </row>
    <row r="18323" hidden="1" spans="2:10">
      <c r="B18323" t="str">
        <f>VLOOKUP(I18323,已获取编码数据!B:C,2,FALSE)</f>
        <v>20067454</v>
      </c>
      <c r="C18323" s="7" t="s">
        <v>8608</v>
      </c>
      <c r="E18323" t="s">
        <v>3740</v>
      </c>
      <c r="F18323">
        <v>1</v>
      </c>
      <c r="G18323" t="s">
        <v>125</v>
      </c>
      <c r="I18323" t="s">
        <v>8609</v>
      </c>
      <c r="J18323" t="s">
        <v>45</v>
      </c>
    </row>
    <row r="18324" hidden="1" spans="2:10">
      <c r="B18324" t="str">
        <f>VLOOKUP(I18324,已获取编码数据!B:C,2,FALSE)</f>
        <v>20067455</v>
      </c>
      <c r="C18324" s="7" t="s">
        <v>8610</v>
      </c>
      <c r="E18324" t="s">
        <v>3740</v>
      </c>
      <c r="F18324">
        <v>1</v>
      </c>
      <c r="G18324" t="s">
        <v>125</v>
      </c>
      <c r="I18324" t="s">
        <v>8611</v>
      </c>
      <c r="J18324" t="s">
        <v>45</v>
      </c>
    </row>
    <row r="18325" hidden="1" spans="2:10">
      <c r="B18325" t="str">
        <f>VLOOKUP(I18325,已获取编码数据!B:C,2,FALSE)</f>
        <v>20067456</v>
      </c>
      <c r="C18325" s="7" t="s">
        <v>8612</v>
      </c>
      <c r="E18325" t="s">
        <v>3740</v>
      </c>
      <c r="F18325">
        <v>1</v>
      </c>
      <c r="G18325" t="s">
        <v>125</v>
      </c>
      <c r="I18325" t="s">
        <v>8613</v>
      </c>
      <c r="J18325" t="s">
        <v>45</v>
      </c>
    </row>
    <row r="18326" hidden="1" spans="2:10">
      <c r="B18326" t="str">
        <f>VLOOKUP(I18326,已获取编码数据!B:C,2,FALSE)</f>
        <v>20067457</v>
      </c>
      <c r="C18326" s="7" t="s">
        <v>8614</v>
      </c>
      <c r="E18326" t="s">
        <v>3740</v>
      </c>
      <c r="F18326">
        <v>1</v>
      </c>
      <c r="G18326" t="s">
        <v>125</v>
      </c>
      <c r="I18326" t="s">
        <v>8615</v>
      </c>
      <c r="J18326" t="s">
        <v>45</v>
      </c>
    </row>
    <row r="18327" hidden="1" spans="2:10">
      <c r="B18327" t="str">
        <f>VLOOKUP(I18327,已获取编码数据!B:C,2,FALSE)</f>
        <v>20067458</v>
      </c>
      <c r="C18327" s="7" t="s">
        <v>8616</v>
      </c>
      <c r="E18327" t="s">
        <v>3740</v>
      </c>
      <c r="F18327">
        <v>1</v>
      </c>
      <c r="G18327" t="s">
        <v>125</v>
      </c>
      <c r="I18327" t="s">
        <v>8617</v>
      </c>
      <c r="J18327" t="s">
        <v>45</v>
      </c>
    </row>
    <row r="18328" hidden="1" spans="2:10">
      <c r="B18328" t="str">
        <f>VLOOKUP(I18328,已获取编码数据!B:C,2,FALSE)</f>
        <v>20067459</v>
      </c>
      <c r="C18328" s="7" t="s">
        <v>8618</v>
      </c>
      <c r="E18328" t="s">
        <v>3740</v>
      </c>
      <c r="F18328">
        <v>1</v>
      </c>
      <c r="G18328" t="s">
        <v>125</v>
      </c>
      <c r="I18328" t="s">
        <v>8619</v>
      </c>
      <c r="J18328" t="s">
        <v>45</v>
      </c>
    </row>
    <row r="18329" hidden="1" spans="2:10">
      <c r="B18329" t="str">
        <f>VLOOKUP(I18329,已获取编码数据!B:C,2,FALSE)</f>
        <v>20067460</v>
      </c>
      <c r="C18329" s="7" t="s">
        <v>8620</v>
      </c>
      <c r="E18329" t="s">
        <v>3740</v>
      </c>
      <c r="F18329">
        <v>1</v>
      </c>
      <c r="G18329" t="s">
        <v>125</v>
      </c>
      <c r="I18329" t="s">
        <v>8621</v>
      </c>
      <c r="J18329" t="s">
        <v>45</v>
      </c>
    </row>
    <row r="18330" hidden="1" spans="2:10">
      <c r="B18330" t="str">
        <f>VLOOKUP(I18330,已获取编码数据!B:C,2,FALSE)</f>
        <v>20067461</v>
      </c>
      <c r="C18330" s="7" t="s">
        <v>8622</v>
      </c>
      <c r="E18330" t="s">
        <v>3740</v>
      </c>
      <c r="F18330">
        <v>1</v>
      </c>
      <c r="G18330" t="s">
        <v>125</v>
      </c>
      <c r="I18330" t="s">
        <v>8623</v>
      </c>
      <c r="J18330" t="s">
        <v>45</v>
      </c>
    </row>
    <row r="18331" hidden="1" spans="2:10">
      <c r="B18331" t="str">
        <f>VLOOKUP(I18331,已获取编码数据!B:C,2,FALSE)</f>
        <v>20067462</v>
      </c>
      <c r="C18331" s="7" t="s">
        <v>8624</v>
      </c>
      <c r="E18331" t="s">
        <v>3740</v>
      </c>
      <c r="F18331">
        <v>1</v>
      </c>
      <c r="G18331" t="s">
        <v>125</v>
      </c>
      <c r="I18331" t="s">
        <v>8625</v>
      </c>
      <c r="J18331" t="s">
        <v>45</v>
      </c>
    </row>
    <row r="18332" hidden="1" spans="2:10">
      <c r="B18332" t="str">
        <f>VLOOKUP(I18332,已获取编码数据!B:C,2,FALSE)</f>
        <v>20029938</v>
      </c>
      <c r="C18332" s="7" t="s">
        <v>8626</v>
      </c>
      <c r="E18332" t="s">
        <v>3740</v>
      </c>
      <c r="F18332">
        <v>1</v>
      </c>
      <c r="G18332" t="s">
        <v>125</v>
      </c>
      <c r="I18332" t="s">
        <v>8627</v>
      </c>
      <c r="J18332" t="s">
        <v>45</v>
      </c>
    </row>
    <row r="18333" hidden="1" spans="2:10">
      <c r="B18333" t="str">
        <f>VLOOKUP(I18333,已获取编码数据!B:C,2,FALSE)</f>
        <v>20029804</v>
      </c>
      <c r="C18333" s="7" t="s">
        <v>8628</v>
      </c>
      <c r="E18333" t="s">
        <v>3740</v>
      </c>
      <c r="F18333">
        <v>1</v>
      </c>
      <c r="G18333" t="s">
        <v>125</v>
      </c>
      <c r="I18333" t="s">
        <v>8629</v>
      </c>
      <c r="J18333" t="s">
        <v>45</v>
      </c>
    </row>
    <row r="18334" hidden="1" spans="2:10">
      <c r="B18334" t="str">
        <f>VLOOKUP(I18334,已获取编码数据!B:C,2,FALSE)</f>
        <v>20067463</v>
      </c>
      <c r="C18334" s="7" t="s">
        <v>8630</v>
      </c>
      <c r="E18334" t="s">
        <v>3740</v>
      </c>
      <c r="F18334">
        <v>1</v>
      </c>
      <c r="G18334" t="s">
        <v>125</v>
      </c>
      <c r="I18334" t="s">
        <v>8631</v>
      </c>
      <c r="J18334" t="s">
        <v>45</v>
      </c>
    </row>
    <row r="18335" hidden="1" spans="2:10">
      <c r="B18335" t="str">
        <f>VLOOKUP(I18335,已获取编码数据!B:C,2,FALSE)</f>
        <v>20067464</v>
      </c>
      <c r="C18335" s="7" t="s">
        <v>8632</v>
      </c>
      <c r="E18335" t="s">
        <v>3740</v>
      </c>
      <c r="F18335">
        <v>1</v>
      </c>
      <c r="G18335" t="s">
        <v>125</v>
      </c>
      <c r="I18335" t="s">
        <v>8633</v>
      </c>
      <c r="J18335" t="s">
        <v>45</v>
      </c>
    </row>
    <row r="18336" hidden="1" spans="2:10">
      <c r="B18336" t="str">
        <f>VLOOKUP(I18336,已获取编码数据!B:C,2,FALSE)</f>
        <v>20067465</v>
      </c>
      <c r="C18336" s="7" t="s">
        <v>8634</v>
      </c>
      <c r="E18336" t="s">
        <v>3740</v>
      </c>
      <c r="F18336">
        <v>1</v>
      </c>
      <c r="G18336" t="s">
        <v>125</v>
      </c>
      <c r="I18336" t="s">
        <v>8635</v>
      </c>
      <c r="J18336" t="s">
        <v>45</v>
      </c>
    </row>
    <row r="18337" hidden="1" spans="2:10">
      <c r="B18337" t="str">
        <f>VLOOKUP(I18337,已获取编码数据!B:C,2,FALSE)</f>
        <v>20067466</v>
      </c>
      <c r="C18337" s="7" t="s">
        <v>8636</v>
      </c>
      <c r="E18337" t="s">
        <v>3740</v>
      </c>
      <c r="F18337">
        <v>1</v>
      </c>
      <c r="G18337" t="s">
        <v>125</v>
      </c>
      <c r="I18337" t="s">
        <v>8637</v>
      </c>
      <c r="J18337" t="s">
        <v>45</v>
      </c>
    </row>
    <row r="18338" hidden="1" spans="2:10">
      <c r="B18338" t="str">
        <f>VLOOKUP(I18338,已获取编码数据!B:C,2,FALSE)</f>
        <v>20067467</v>
      </c>
      <c r="C18338" s="7" t="s">
        <v>8638</v>
      </c>
      <c r="E18338" t="s">
        <v>3740</v>
      </c>
      <c r="F18338">
        <v>1</v>
      </c>
      <c r="G18338" t="s">
        <v>125</v>
      </c>
      <c r="I18338" t="s">
        <v>8639</v>
      </c>
      <c r="J18338" t="s">
        <v>45</v>
      </c>
    </row>
    <row r="18339" hidden="1" spans="2:10">
      <c r="B18339" t="str">
        <f>VLOOKUP(I18339,已获取编码数据!B:C,2,FALSE)</f>
        <v>20067468</v>
      </c>
      <c r="C18339" s="7" t="s">
        <v>8640</v>
      </c>
      <c r="E18339" t="s">
        <v>3740</v>
      </c>
      <c r="F18339">
        <v>1</v>
      </c>
      <c r="G18339" t="s">
        <v>125</v>
      </c>
      <c r="I18339" t="s">
        <v>8641</v>
      </c>
      <c r="J18339" t="s">
        <v>45</v>
      </c>
    </row>
    <row r="18340" hidden="1" spans="2:10">
      <c r="B18340" t="str">
        <f>VLOOKUP(I18340,已获取编码数据!B:C,2,FALSE)</f>
        <v>20067469</v>
      </c>
      <c r="C18340" s="7" t="s">
        <v>8642</v>
      </c>
      <c r="E18340" t="s">
        <v>3740</v>
      </c>
      <c r="F18340">
        <v>1</v>
      </c>
      <c r="G18340" t="s">
        <v>125</v>
      </c>
      <c r="I18340" t="s">
        <v>8643</v>
      </c>
      <c r="J18340" t="s">
        <v>45</v>
      </c>
    </row>
    <row r="18341" hidden="1" spans="2:10">
      <c r="B18341" t="str">
        <f>VLOOKUP(I18341,已获取编码数据!B:C,2,FALSE)</f>
        <v>20067470</v>
      </c>
      <c r="C18341" s="7" t="s">
        <v>8644</v>
      </c>
      <c r="E18341" t="s">
        <v>3740</v>
      </c>
      <c r="F18341">
        <v>1</v>
      </c>
      <c r="G18341" t="s">
        <v>125</v>
      </c>
      <c r="I18341" t="s">
        <v>8645</v>
      </c>
      <c r="J18341" t="s">
        <v>45</v>
      </c>
    </row>
    <row r="18342" ht="27" hidden="1" spans="2:10">
      <c r="B18342" t="str">
        <f>VLOOKUP(I18342,已获取编码数据!B:C,2,FALSE)</f>
        <v>20067471</v>
      </c>
      <c r="C18342" s="7" t="s">
        <v>8646</v>
      </c>
      <c r="E18342" t="s">
        <v>3740</v>
      </c>
      <c r="F18342">
        <v>1</v>
      </c>
      <c r="G18342" t="s">
        <v>125</v>
      </c>
      <c r="I18342" t="s">
        <v>8647</v>
      </c>
      <c r="J18342" t="s">
        <v>45</v>
      </c>
    </row>
    <row r="18343" hidden="1" spans="2:10">
      <c r="B18343" t="str">
        <f>VLOOKUP(I18343,已获取编码数据!B:C,2,FALSE)</f>
        <v>20067472</v>
      </c>
      <c r="C18343" s="7" t="s">
        <v>8648</v>
      </c>
      <c r="E18343" t="s">
        <v>3740</v>
      </c>
      <c r="F18343">
        <v>1</v>
      </c>
      <c r="G18343" t="s">
        <v>125</v>
      </c>
      <c r="I18343" t="s">
        <v>8649</v>
      </c>
      <c r="J18343" t="s">
        <v>45</v>
      </c>
    </row>
    <row r="18344" ht="27" hidden="1" spans="2:10">
      <c r="B18344" t="str">
        <f>VLOOKUP(I18344,已获取编码数据!B:C,2,FALSE)</f>
        <v>20002580</v>
      </c>
      <c r="C18344" s="7" t="s">
        <v>8650</v>
      </c>
      <c r="E18344" t="s">
        <v>3740</v>
      </c>
      <c r="F18344">
        <v>1</v>
      </c>
      <c r="G18344" t="s">
        <v>125</v>
      </c>
      <c r="I18344" t="s">
        <v>8651</v>
      </c>
      <c r="J18344" t="s">
        <v>45</v>
      </c>
    </row>
    <row r="18345" hidden="1" spans="2:10">
      <c r="B18345" t="str">
        <f>VLOOKUP(I18345,已获取编码数据!B:C,2,FALSE)</f>
        <v>20067473</v>
      </c>
      <c r="C18345" s="7" t="s">
        <v>8652</v>
      </c>
      <c r="E18345" t="s">
        <v>3740</v>
      </c>
      <c r="F18345">
        <v>1</v>
      </c>
      <c r="G18345" t="s">
        <v>125</v>
      </c>
      <c r="I18345" t="s">
        <v>8653</v>
      </c>
      <c r="J18345" t="s">
        <v>45</v>
      </c>
    </row>
    <row r="18346" hidden="1" spans="2:10">
      <c r="B18346" t="str">
        <f>VLOOKUP(I18346,已获取编码数据!B:C,2,FALSE)</f>
        <v>20067474</v>
      </c>
      <c r="C18346" s="7" t="s">
        <v>8654</v>
      </c>
      <c r="E18346" t="s">
        <v>3740</v>
      </c>
      <c r="F18346">
        <v>1</v>
      </c>
      <c r="G18346" t="s">
        <v>125</v>
      </c>
      <c r="I18346" t="s">
        <v>8655</v>
      </c>
      <c r="J18346" t="s">
        <v>45</v>
      </c>
    </row>
    <row r="18347" hidden="1" spans="2:10">
      <c r="B18347" t="str">
        <f>VLOOKUP(I18347,已获取编码数据!B:C,2,FALSE)</f>
        <v>20067475</v>
      </c>
      <c r="C18347" s="7" t="s">
        <v>8656</v>
      </c>
      <c r="E18347" t="s">
        <v>3740</v>
      </c>
      <c r="F18347">
        <v>1</v>
      </c>
      <c r="G18347" t="s">
        <v>125</v>
      </c>
      <c r="I18347" t="s">
        <v>8657</v>
      </c>
      <c r="J18347" t="s">
        <v>45</v>
      </c>
    </row>
    <row r="18348" hidden="1" spans="2:10">
      <c r="B18348" t="str">
        <f>VLOOKUP(I18348,已获取编码数据!B:C,2,FALSE)</f>
        <v>20067476</v>
      </c>
      <c r="C18348" s="7" t="s">
        <v>8658</v>
      </c>
      <c r="E18348" t="s">
        <v>3740</v>
      </c>
      <c r="F18348">
        <v>1</v>
      </c>
      <c r="G18348" t="s">
        <v>125</v>
      </c>
      <c r="I18348" t="s">
        <v>8659</v>
      </c>
      <c r="J18348" t="s">
        <v>45</v>
      </c>
    </row>
    <row r="18349" hidden="1" spans="2:10">
      <c r="B18349" t="str">
        <f>VLOOKUP(I18349,已获取编码数据!B:C,2,FALSE)</f>
        <v>20067477</v>
      </c>
      <c r="C18349" s="7" t="s">
        <v>8660</v>
      </c>
      <c r="E18349" t="s">
        <v>3740</v>
      </c>
      <c r="F18349">
        <v>1</v>
      </c>
      <c r="G18349" t="s">
        <v>125</v>
      </c>
      <c r="I18349" t="s">
        <v>8661</v>
      </c>
      <c r="J18349" t="s">
        <v>45</v>
      </c>
    </row>
    <row r="18350" hidden="1" spans="2:10">
      <c r="B18350" t="str">
        <f>VLOOKUP(I18350,已获取编码数据!B:C,2,FALSE)</f>
        <v>20072991</v>
      </c>
      <c r="C18350" s="7" t="s">
        <v>8662</v>
      </c>
      <c r="E18350" t="s">
        <v>3740</v>
      </c>
      <c r="F18350">
        <v>1</v>
      </c>
      <c r="G18350" t="s">
        <v>125</v>
      </c>
      <c r="I18350" t="s">
        <v>8663</v>
      </c>
      <c r="J18350" t="s">
        <v>45</v>
      </c>
    </row>
    <row r="18351" hidden="1" spans="2:10">
      <c r="B18351" t="str">
        <f>VLOOKUP(I18351,已获取编码数据!B:C,2,FALSE)</f>
        <v>20072990</v>
      </c>
      <c r="C18351" s="7" t="s">
        <v>8664</v>
      </c>
      <c r="E18351" t="s">
        <v>3740</v>
      </c>
      <c r="F18351">
        <v>1</v>
      </c>
      <c r="G18351" t="s">
        <v>125</v>
      </c>
      <c r="I18351" t="s">
        <v>8665</v>
      </c>
      <c r="J18351" t="s">
        <v>45</v>
      </c>
    </row>
    <row r="18352" hidden="1" spans="2:10">
      <c r="B18352" t="e">
        <f>VLOOKUP(I18352,已获取编码数据!B:C,2,FALSE)</f>
        <v>#N/A</v>
      </c>
      <c r="C18352" s="7" t="s">
        <v>8666</v>
      </c>
      <c r="E18352" t="s">
        <v>3740</v>
      </c>
      <c r="F18352">
        <v>1</v>
      </c>
      <c r="G18352" t="s">
        <v>125</v>
      </c>
      <c r="I18352" t="s">
        <v>8667</v>
      </c>
      <c r="J18352" t="s">
        <v>45</v>
      </c>
    </row>
    <row r="18353" hidden="1" spans="2:10">
      <c r="B18353" t="str">
        <f>VLOOKUP(I18353,已获取编码数据!B:C,2,FALSE)</f>
        <v>20067478</v>
      </c>
      <c r="C18353" s="7" t="s">
        <v>8668</v>
      </c>
      <c r="E18353" t="s">
        <v>3740</v>
      </c>
      <c r="F18353">
        <v>1</v>
      </c>
      <c r="G18353" t="s">
        <v>125</v>
      </c>
      <c r="I18353" t="s">
        <v>8669</v>
      </c>
      <c r="J18353" t="s">
        <v>45</v>
      </c>
    </row>
    <row r="18354" hidden="1" spans="2:10">
      <c r="B18354" t="e">
        <f>VLOOKUP(I18354,已获取编码数据!B:C,2,FALSE)</f>
        <v>#N/A</v>
      </c>
      <c r="C18354" s="7" t="s">
        <v>8670</v>
      </c>
      <c r="E18354" t="s">
        <v>3740</v>
      </c>
      <c r="F18354">
        <v>1</v>
      </c>
      <c r="G18354" t="s">
        <v>125</v>
      </c>
      <c r="I18354" t="s">
        <v>8671</v>
      </c>
      <c r="J18354" t="s">
        <v>45</v>
      </c>
    </row>
    <row r="18355" hidden="1" spans="2:10">
      <c r="B18355" t="str">
        <f>VLOOKUP(I18355,已获取编码数据!B:C,2,FALSE)</f>
        <v>20067479</v>
      </c>
      <c r="C18355" s="7" t="s">
        <v>8672</v>
      </c>
      <c r="E18355" t="s">
        <v>3740</v>
      </c>
      <c r="F18355">
        <v>1</v>
      </c>
      <c r="G18355" t="s">
        <v>125</v>
      </c>
      <c r="I18355" t="s">
        <v>8673</v>
      </c>
      <c r="J18355" t="s">
        <v>45</v>
      </c>
    </row>
    <row r="18356" hidden="1" spans="2:10">
      <c r="B18356" t="str">
        <f>VLOOKUP(I18356,已获取编码数据!B:C,2,FALSE)</f>
        <v>20067480</v>
      </c>
      <c r="C18356" s="7" t="s">
        <v>8674</v>
      </c>
      <c r="E18356" t="s">
        <v>3740</v>
      </c>
      <c r="F18356">
        <v>1</v>
      </c>
      <c r="G18356" t="s">
        <v>125</v>
      </c>
      <c r="I18356" t="s">
        <v>8675</v>
      </c>
      <c r="J18356" t="s">
        <v>45</v>
      </c>
    </row>
    <row r="18357" hidden="1" spans="2:10">
      <c r="B18357" t="str">
        <f>VLOOKUP(I18357,已获取编码数据!B:C,2,FALSE)</f>
        <v>20067481</v>
      </c>
      <c r="C18357" s="7" t="s">
        <v>8676</v>
      </c>
      <c r="E18357" t="s">
        <v>3740</v>
      </c>
      <c r="F18357">
        <v>1</v>
      </c>
      <c r="G18357" t="s">
        <v>125</v>
      </c>
      <c r="I18357" t="s">
        <v>8677</v>
      </c>
      <c r="J18357" t="s">
        <v>45</v>
      </c>
    </row>
    <row r="18358" hidden="1" spans="2:10">
      <c r="B18358" t="str">
        <f>VLOOKUP(I18358,已获取编码数据!B:C,2,FALSE)</f>
        <v>20067482</v>
      </c>
      <c r="C18358" s="7" t="s">
        <v>8678</v>
      </c>
      <c r="E18358" t="s">
        <v>3740</v>
      </c>
      <c r="F18358">
        <v>1</v>
      </c>
      <c r="G18358" t="s">
        <v>125</v>
      </c>
      <c r="I18358" t="s">
        <v>8679</v>
      </c>
      <c r="J18358" t="s">
        <v>45</v>
      </c>
    </row>
    <row r="18359" hidden="1" spans="2:10">
      <c r="B18359" t="str">
        <f>VLOOKUP(I18359,已获取编码数据!B:C,2,FALSE)</f>
        <v>20067483</v>
      </c>
      <c r="C18359" s="7" t="s">
        <v>8680</v>
      </c>
      <c r="E18359" t="s">
        <v>3740</v>
      </c>
      <c r="F18359">
        <v>1</v>
      </c>
      <c r="G18359" t="s">
        <v>125</v>
      </c>
      <c r="I18359" t="s">
        <v>8681</v>
      </c>
      <c r="J18359" t="s">
        <v>45</v>
      </c>
    </row>
    <row r="18360" hidden="1" spans="2:10">
      <c r="B18360" t="str">
        <f>VLOOKUP(I18360,已获取编码数据!B:C,2,FALSE)</f>
        <v>20067484</v>
      </c>
      <c r="C18360" s="7" t="s">
        <v>8682</v>
      </c>
      <c r="E18360" t="s">
        <v>3740</v>
      </c>
      <c r="F18360">
        <v>1</v>
      </c>
      <c r="G18360" t="s">
        <v>125</v>
      </c>
      <c r="I18360" t="s">
        <v>8683</v>
      </c>
      <c r="J18360" t="s">
        <v>45</v>
      </c>
    </row>
    <row r="18361" hidden="1" spans="2:10">
      <c r="B18361" t="str">
        <f>VLOOKUP(I18361,已获取编码数据!B:C,2,FALSE)</f>
        <v>20067485</v>
      </c>
      <c r="C18361" s="7" t="s">
        <v>8684</v>
      </c>
      <c r="E18361" t="s">
        <v>3740</v>
      </c>
      <c r="F18361">
        <v>1</v>
      </c>
      <c r="G18361" t="s">
        <v>125</v>
      </c>
      <c r="I18361" t="s">
        <v>8685</v>
      </c>
      <c r="J18361" t="s">
        <v>45</v>
      </c>
    </row>
    <row r="18362" hidden="1" spans="2:10">
      <c r="B18362" t="str">
        <f>VLOOKUP(I18362,已获取编码数据!B:C,2,FALSE)</f>
        <v>20067486</v>
      </c>
      <c r="C18362" s="7" t="s">
        <v>8686</v>
      </c>
      <c r="E18362" t="s">
        <v>3740</v>
      </c>
      <c r="F18362">
        <v>1</v>
      </c>
      <c r="G18362" t="s">
        <v>125</v>
      </c>
      <c r="I18362" t="s">
        <v>8687</v>
      </c>
      <c r="J18362" t="s">
        <v>45</v>
      </c>
    </row>
    <row r="18363" hidden="1" spans="2:10">
      <c r="B18363" t="str">
        <f>VLOOKUP(I18363,已获取编码数据!B:C,2,FALSE)</f>
        <v>20067487</v>
      </c>
      <c r="C18363" s="7" t="s">
        <v>8688</v>
      </c>
      <c r="E18363" t="s">
        <v>3740</v>
      </c>
      <c r="F18363">
        <v>1</v>
      </c>
      <c r="G18363" t="s">
        <v>125</v>
      </c>
      <c r="I18363" t="s">
        <v>8689</v>
      </c>
      <c r="J18363" t="s">
        <v>45</v>
      </c>
    </row>
    <row r="18364" hidden="1" spans="2:10">
      <c r="B18364" t="str">
        <f>VLOOKUP(I18364,已获取编码数据!B:C,2,FALSE)</f>
        <v>20067488</v>
      </c>
      <c r="C18364" s="7" t="s">
        <v>8690</v>
      </c>
      <c r="E18364" t="s">
        <v>3740</v>
      </c>
      <c r="F18364">
        <v>1</v>
      </c>
      <c r="G18364" t="s">
        <v>125</v>
      </c>
      <c r="I18364" t="s">
        <v>8691</v>
      </c>
      <c r="J18364" t="s">
        <v>45</v>
      </c>
    </row>
    <row r="18365" hidden="1" spans="2:10">
      <c r="B18365" t="str">
        <f>VLOOKUP(I18365,已获取编码数据!B:C,2,FALSE)</f>
        <v>20067489</v>
      </c>
      <c r="C18365" s="7" t="s">
        <v>8692</v>
      </c>
      <c r="E18365" t="s">
        <v>3740</v>
      </c>
      <c r="F18365">
        <v>1</v>
      </c>
      <c r="G18365" t="s">
        <v>125</v>
      </c>
      <c r="I18365" t="s">
        <v>8693</v>
      </c>
      <c r="J18365" t="s">
        <v>45</v>
      </c>
    </row>
    <row r="18366" hidden="1" spans="2:10">
      <c r="B18366" t="str">
        <f>VLOOKUP(I18366,已获取编码数据!B:C,2,FALSE)</f>
        <v>20067490</v>
      </c>
      <c r="C18366" s="7" t="s">
        <v>8694</v>
      </c>
      <c r="E18366" t="s">
        <v>3740</v>
      </c>
      <c r="F18366">
        <v>1</v>
      </c>
      <c r="G18366" t="s">
        <v>125</v>
      </c>
      <c r="I18366" t="s">
        <v>8695</v>
      </c>
      <c r="J18366" t="s">
        <v>45</v>
      </c>
    </row>
    <row r="18367" hidden="1" spans="2:10">
      <c r="B18367" t="str">
        <f>VLOOKUP(I18367,已获取编码数据!B:C,2,FALSE)</f>
        <v>20067491</v>
      </c>
      <c r="C18367" s="7" t="s">
        <v>8696</v>
      </c>
      <c r="E18367" t="s">
        <v>3740</v>
      </c>
      <c r="F18367">
        <v>1</v>
      </c>
      <c r="G18367" t="s">
        <v>125</v>
      </c>
      <c r="I18367" t="s">
        <v>8697</v>
      </c>
      <c r="J18367" t="s">
        <v>45</v>
      </c>
    </row>
    <row r="18368" hidden="1" spans="2:10">
      <c r="B18368" t="str">
        <f>VLOOKUP(I18368,已获取编码数据!B:C,2,FALSE)</f>
        <v>20067492</v>
      </c>
      <c r="C18368" s="7" t="s">
        <v>8698</v>
      </c>
      <c r="E18368" t="s">
        <v>3740</v>
      </c>
      <c r="F18368">
        <v>1</v>
      </c>
      <c r="G18368" t="s">
        <v>125</v>
      </c>
      <c r="I18368" t="s">
        <v>8699</v>
      </c>
      <c r="J18368" t="s">
        <v>45</v>
      </c>
    </row>
    <row r="18369" hidden="1" spans="2:10">
      <c r="B18369" t="str">
        <f>VLOOKUP(I18369,已获取编码数据!B:C,2,FALSE)</f>
        <v>20067493</v>
      </c>
      <c r="C18369" s="7" t="s">
        <v>3656</v>
      </c>
      <c r="E18369" t="s">
        <v>3740</v>
      </c>
      <c r="F18369">
        <v>1</v>
      </c>
      <c r="G18369" t="s">
        <v>125</v>
      </c>
      <c r="I18369" t="s">
        <v>8700</v>
      </c>
      <c r="J18369" t="s">
        <v>45</v>
      </c>
    </row>
    <row r="18370" hidden="1" spans="2:10">
      <c r="B18370" t="str">
        <f>VLOOKUP(I18370,已获取编码数据!B:C,2,FALSE)</f>
        <v>20067494</v>
      </c>
      <c r="C18370" s="7" t="s">
        <v>8701</v>
      </c>
      <c r="E18370" t="s">
        <v>3740</v>
      </c>
      <c r="F18370">
        <v>1</v>
      </c>
      <c r="G18370" t="s">
        <v>125</v>
      </c>
      <c r="I18370" t="s">
        <v>8702</v>
      </c>
      <c r="J18370" t="s">
        <v>45</v>
      </c>
    </row>
    <row r="18371" hidden="1" spans="2:10">
      <c r="B18371" t="str">
        <f>VLOOKUP(I18371,已获取编码数据!B:C,2,FALSE)</f>
        <v>20067495</v>
      </c>
      <c r="C18371" s="7" t="s">
        <v>8703</v>
      </c>
      <c r="E18371" t="s">
        <v>3740</v>
      </c>
      <c r="F18371">
        <v>1</v>
      </c>
      <c r="G18371" t="s">
        <v>125</v>
      </c>
      <c r="I18371" t="s">
        <v>8704</v>
      </c>
      <c r="J18371" t="s">
        <v>45</v>
      </c>
    </row>
    <row r="18372" hidden="1" spans="2:10">
      <c r="B18372" t="str">
        <f>VLOOKUP(I18372,已获取编码数据!B:C,2,FALSE)</f>
        <v>20067496</v>
      </c>
      <c r="C18372" s="7" t="s">
        <v>8705</v>
      </c>
      <c r="E18372" t="s">
        <v>3740</v>
      </c>
      <c r="F18372">
        <v>1</v>
      </c>
      <c r="G18372" t="s">
        <v>125</v>
      </c>
      <c r="I18372" t="s">
        <v>8706</v>
      </c>
      <c r="J18372" t="s">
        <v>45</v>
      </c>
    </row>
    <row r="18373" hidden="1" spans="2:10">
      <c r="B18373" t="str">
        <f>VLOOKUP(I18373,已获取编码数据!B:C,2,FALSE)</f>
        <v>20067497</v>
      </c>
      <c r="C18373" s="7" t="s">
        <v>8707</v>
      </c>
      <c r="E18373" t="s">
        <v>3740</v>
      </c>
      <c r="F18373">
        <v>1</v>
      </c>
      <c r="G18373" t="s">
        <v>125</v>
      </c>
      <c r="I18373" t="s">
        <v>8708</v>
      </c>
      <c r="J18373" t="s">
        <v>45</v>
      </c>
    </row>
    <row r="18374" hidden="1" spans="2:10">
      <c r="B18374" t="str">
        <f>VLOOKUP(I18374,已获取编码数据!B:C,2,FALSE)</f>
        <v>20067498</v>
      </c>
      <c r="C18374" s="7" t="s">
        <v>8709</v>
      </c>
      <c r="E18374" t="s">
        <v>3740</v>
      </c>
      <c r="F18374">
        <v>1</v>
      </c>
      <c r="G18374" t="s">
        <v>125</v>
      </c>
      <c r="I18374" t="s">
        <v>8710</v>
      </c>
      <c r="J18374" t="s">
        <v>45</v>
      </c>
    </row>
    <row r="18375" hidden="1" spans="2:10">
      <c r="B18375" t="str">
        <f>VLOOKUP(I18375,已获取编码数据!B:C,2,FALSE)</f>
        <v>20067499</v>
      </c>
      <c r="C18375" s="7" t="s">
        <v>8711</v>
      </c>
      <c r="E18375" t="s">
        <v>3740</v>
      </c>
      <c r="F18375">
        <v>1</v>
      </c>
      <c r="G18375" t="s">
        <v>125</v>
      </c>
      <c r="I18375" t="s">
        <v>8712</v>
      </c>
      <c r="J18375" t="s">
        <v>45</v>
      </c>
    </row>
    <row r="18376" hidden="1" spans="2:10">
      <c r="B18376" t="str">
        <f>VLOOKUP(I18376,已获取编码数据!B:C,2,FALSE)</f>
        <v>20067500</v>
      </c>
      <c r="C18376" s="7" t="s">
        <v>8713</v>
      </c>
      <c r="E18376" t="s">
        <v>3740</v>
      </c>
      <c r="F18376">
        <v>1</v>
      </c>
      <c r="G18376" t="s">
        <v>125</v>
      </c>
      <c r="I18376" t="s">
        <v>8714</v>
      </c>
      <c r="J18376" t="s">
        <v>45</v>
      </c>
    </row>
    <row r="18377" hidden="1" spans="2:10">
      <c r="B18377" t="str">
        <f>VLOOKUP(I18377,已获取编码数据!B:C,2,FALSE)</f>
        <v>20067501</v>
      </c>
      <c r="C18377" s="7" t="s">
        <v>8715</v>
      </c>
      <c r="E18377" t="s">
        <v>3740</v>
      </c>
      <c r="F18377">
        <v>1</v>
      </c>
      <c r="G18377" t="s">
        <v>125</v>
      </c>
      <c r="I18377" t="s">
        <v>8716</v>
      </c>
      <c r="J18377" t="s">
        <v>45</v>
      </c>
    </row>
    <row r="18378" hidden="1" spans="2:10">
      <c r="B18378" t="str">
        <f>VLOOKUP(I18378,已获取编码数据!B:C,2,FALSE)</f>
        <v>20067502</v>
      </c>
      <c r="C18378" s="7" t="s">
        <v>8717</v>
      </c>
      <c r="E18378" t="s">
        <v>3740</v>
      </c>
      <c r="F18378">
        <v>1</v>
      </c>
      <c r="G18378" t="s">
        <v>125</v>
      </c>
      <c r="I18378" t="s">
        <v>8718</v>
      </c>
      <c r="J18378" t="s">
        <v>45</v>
      </c>
    </row>
    <row r="18379" hidden="1" spans="2:10">
      <c r="B18379" t="str">
        <f>VLOOKUP(I18379,已获取编码数据!B:C,2,FALSE)</f>
        <v>20067503</v>
      </c>
      <c r="C18379" s="7" t="s">
        <v>8719</v>
      </c>
      <c r="E18379" t="s">
        <v>3740</v>
      </c>
      <c r="F18379">
        <v>1</v>
      </c>
      <c r="G18379" t="s">
        <v>125</v>
      </c>
      <c r="I18379" t="s">
        <v>8720</v>
      </c>
      <c r="J18379" t="s">
        <v>45</v>
      </c>
    </row>
    <row r="18380" hidden="1" spans="2:10">
      <c r="B18380" t="str">
        <f>VLOOKUP(I18380,已获取编码数据!B:C,2,FALSE)</f>
        <v>20067504</v>
      </c>
      <c r="C18380" s="7" t="s">
        <v>8721</v>
      </c>
      <c r="E18380" t="s">
        <v>3740</v>
      </c>
      <c r="F18380">
        <v>1</v>
      </c>
      <c r="G18380" t="s">
        <v>125</v>
      </c>
      <c r="I18380" t="s">
        <v>8722</v>
      </c>
      <c r="J18380" t="s">
        <v>45</v>
      </c>
    </row>
    <row r="18381" hidden="1" spans="2:10">
      <c r="B18381" t="str">
        <f>VLOOKUP(I18381,已获取编码数据!B:C,2,FALSE)</f>
        <v>20067505</v>
      </c>
      <c r="C18381" s="7" t="s">
        <v>8723</v>
      </c>
      <c r="E18381" t="s">
        <v>3740</v>
      </c>
      <c r="F18381">
        <v>1</v>
      </c>
      <c r="G18381" t="s">
        <v>125</v>
      </c>
      <c r="I18381" t="s">
        <v>8724</v>
      </c>
      <c r="J18381" t="s">
        <v>45</v>
      </c>
    </row>
    <row r="18382" hidden="1" spans="2:10">
      <c r="B18382" t="str">
        <f>VLOOKUP(I18382,已获取编码数据!B:C,2,FALSE)</f>
        <v>20067506</v>
      </c>
      <c r="C18382" s="7" t="s">
        <v>8725</v>
      </c>
      <c r="E18382" t="s">
        <v>3740</v>
      </c>
      <c r="F18382">
        <v>1</v>
      </c>
      <c r="G18382" t="s">
        <v>125</v>
      </c>
      <c r="I18382" t="s">
        <v>8726</v>
      </c>
      <c r="J18382" t="s">
        <v>45</v>
      </c>
    </row>
    <row r="18383" hidden="1" spans="2:10">
      <c r="B18383" t="e">
        <f>VLOOKUP(I18383,已获取编码数据!B:C,2,FALSE)</f>
        <v>#N/A</v>
      </c>
      <c r="C18383" s="7" t="s">
        <v>8727</v>
      </c>
      <c r="E18383" t="s">
        <v>3740</v>
      </c>
      <c r="F18383">
        <v>1</v>
      </c>
      <c r="G18383" t="s">
        <v>125</v>
      </c>
      <c r="I18383" t="s">
        <v>8728</v>
      </c>
      <c r="J18383" t="s">
        <v>45</v>
      </c>
    </row>
    <row r="18384" hidden="1" spans="2:10">
      <c r="B18384" t="str">
        <f>VLOOKUP(I18384,已获取编码数据!B:C,2,FALSE)</f>
        <v>20067507</v>
      </c>
      <c r="C18384" s="7" t="s">
        <v>8729</v>
      </c>
      <c r="E18384" t="s">
        <v>3740</v>
      </c>
      <c r="F18384">
        <v>1</v>
      </c>
      <c r="G18384" t="s">
        <v>125</v>
      </c>
      <c r="I18384" t="s">
        <v>8730</v>
      </c>
      <c r="J18384" t="s">
        <v>45</v>
      </c>
    </row>
    <row r="18385" hidden="1" spans="2:10">
      <c r="B18385" t="str">
        <f>VLOOKUP(I18385,已获取编码数据!B:C,2,FALSE)</f>
        <v>20067508</v>
      </c>
      <c r="C18385" s="7" t="s">
        <v>8731</v>
      </c>
      <c r="E18385" t="s">
        <v>3740</v>
      </c>
      <c r="F18385">
        <v>1</v>
      </c>
      <c r="G18385" t="s">
        <v>125</v>
      </c>
      <c r="I18385" t="s">
        <v>8732</v>
      </c>
      <c r="J18385" t="s">
        <v>45</v>
      </c>
    </row>
    <row r="18386" hidden="1" spans="2:10">
      <c r="B18386" t="str">
        <f>VLOOKUP(I18386,已获取编码数据!B:C,2,FALSE)</f>
        <v>20067509</v>
      </c>
      <c r="C18386" s="7" t="s">
        <v>8733</v>
      </c>
      <c r="E18386" t="s">
        <v>3740</v>
      </c>
      <c r="F18386">
        <v>1</v>
      </c>
      <c r="G18386" t="s">
        <v>125</v>
      </c>
      <c r="I18386" t="s">
        <v>8734</v>
      </c>
      <c r="J18386" t="s">
        <v>45</v>
      </c>
    </row>
    <row r="18387" ht="27" hidden="1" spans="2:10">
      <c r="B18387" t="str">
        <f>VLOOKUP(I18387,已获取编码数据!B:C,2,FALSE)</f>
        <v>20067510</v>
      </c>
      <c r="C18387" s="7" t="s">
        <v>8735</v>
      </c>
      <c r="E18387" t="s">
        <v>3740</v>
      </c>
      <c r="F18387">
        <v>1</v>
      </c>
      <c r="G18387" t="s">
        <v>125</v>
      </c>
      <c r="I18387" t="s">
        <v>8736</v>
      </c>
      <c r="J18387" t="s">
        <v>45</v>
      </c>
    </row>
    <row r="18388" hidden="1" spans="2:10">
      <c r="B18388" t="str">
        <f>VLOOKUP(I18388,已获取编码数据!B:C,2,FALSE)</f>
        <v>20067511</v>
      </c>
      <c r="C18388" s="7" t="s">
        <v>8737</v>
      </c>
      <c r="E18388" t="s">
        <v>3740</v>
      </c>
      <c r="F18388">
        <v>1</v>
      </c>
      <c r="G18388" t="s">
        <v>125</v>
      </c>
      <c r="I18388" t="s">
        <v>8738</v>
      </c>
      <c r="J18388" t="s">
        <v>45</v>
      </c>
    </row>
    <row r="18389" hidden="1" spans="2:10">
      <c r="B18389" t="str">
        <f>VLOOKUP(I18389,已获取编码数据!B:C,2,FALSE)</f>
        <v>20067512</v>
      </c>
      <c r="C18389" s="7" t="s">
        <v>8739</v>
      </c>
      <c r="E18389" t="s">
        <v>3740</v>
      </c>
      <c r="F18389">
        <v>1</v>
      </c>
      <c r="G18389" t="s">
        <v>125</v>
      </c>
      <c r="I18389" t="s">
        <v>8740</v>
      </c>
      <c r="J18389" t="s">
        <v>45</v>
      </c>
    </row>
    <row r="18390" hidden="1" spans="2:10">
      <c r="B18390" t="str">
        <f>VLOOKUP(I18390,已获取编码数据!B:C,2,FALSE)</f>
        <v>20067513</v>
      </c>
      <c r="C18390" s="7" t="s">
        <v>8741</v>
      </c>
      <c r="E18390" t="s">
        <v>3740</v>
      </c>
      <c r="F18390">
        <v>1</v>
      </c>
      <c r="G18390" t="s">
        <v>125</v>
      </c>
      <c r="I18390" t="s">
        <v>8742</v>
      </c>
      <c r="J18390" t="s">
        <v>45</v>
      </c>
    </row>
    <row r="18391" hidden="1" spans="2:10">
      <c r="B18391" t="str">
        <f>VLOOKUP(I18391,已获取编码数据!B:C,2,FALSE)</f>
        <v>20067514</v>
      </c>
      <c r="C18391" s="7" t="s">
        <v>8743</v>
      </c>
      <c r="E18391" t="s">
        <v>3740</v>
      </c>
      <c r="F18391">
        <v>1</v>
      </c>
      <c r="G18391" t="s">
        <v>125</v>
      </c>
      <c r="I18391" t="s">
        <v>8744</v>
      </c>
      <c r="J18391" t="s">
        <v>45</v>
      </c>
    </row>
    <row r="18392" hidden="1" spans="2:10">
      <c r="B18392" t="str">
        <f>VLOOKUP(I18392,已获取编码数据!B:C,2,FALSE)</f>
        <v>20067515</v>
      </c>
      <c r="C18392" s="7" t="s">
        <v>8745</v>
      </c>
      <c r="E18392" t="s">
        <v>3740</v>
      </c>
      <c r="F18392">
        <v>1</v>
      </c>
      <c r="G18392" t="s">
        <v>125</v>
      </c>
      <c r="I18392" t="s">
        <v>8746</v>
      </c>
      <c r="J18392" t="s">
        <v>45</v>
      </c>
    </row>
    <row r="18393" hidden="1" spans="2:10">
      <c r="B18393" t="str">
        <f>VLOOKUP(I18393,已获取编码数据!B:C,2,FALSE)</f>
        <v>20067516</v>
      </c>
      <c r="C18393" s="7" t="s">
        <v>8747</v>
      </c>
      <c r="E18393" t="s">
        <v>3740</v>
      </c>
      <c r="F18393">
        <v>1</v>
      </c>
      <c r="G18393" t="s">
        <v>125</v>
      </c>
      <c r="I18393" t="s">
        <v>8748</v>
      </c>
      <c r="J18393" t="s">
        <v>45</v>
      </c>
    </row>
    <row r="18394" hidden="1" spans="2:10">
      <c r="B18394" t="str">
        <f>VLOOKUP(I18394,已获取编码数据!B:C,2,FALSE)</f>
        <v>20067005</v>
      </c>
      <c r="C18394" s="7" t="s">
        <v>8749</v>
      </c>
      <c r="E18394" t="s">
        <v>3740</v>
      </c>
      <c r="F18394">
        <v>1</v>
      </c>
      <c r="G18394" t="s">
        <v>125</v>
      </c>
      <c r="I18394" t="s">
        <v>8750</v>
      </c>
      <c r="J18394" t="s">
        <v>45</v>
      </c>
    </row>
    <row r="18395" hidden="1" spans="2:10">
      <c r="B18395" t="str">
        <f>VLOOKUP(I18395,已获取编码数据!B:C,2,FALSE)</f>
        <v>20067517</v>
      </c>
      <c r="C18395" s="7" t="s">
        <v>8751</v>
      </c>
      <c r="E18395" t="s">
        <v>3740</v>
      </c>
      <c r="F18395">
        <v>1</v>
      </c>
      <c r="G18395" t="s">
        <v>125</v>
      </c>
      <c r="I18395" t="s">
        <v>8752</v>
      </c>
      <c r="J18395" t="s">
        <v>45</v>
      </c>
    </row>
    <row r="18396" hidden="1" spans="2:10">
      <c r="B18396" t="str">
        <f>VLOOKUP(I18396,已获取编码数据!B:C,2,FALSE)</f>
        <v>20067518</v>
      </c>
      <c r="C18396" s="7" t="s">
        <v>8753</v>
      </c>
      <c r="E18396" t="s">
        <v>3740</v>
      </c>
      <c r="F18396">
        <v>1</v>
      </c>
      <c r="G18396" t="s">
        <v>125</v>
      </c>
      <c r="I18396" t="s">
        <v>8754</v>
      </c>
      <c r="J18396" t="s">
        <v>45</v>
      </c>
    </row>
    <row r="18397" hidden="1" spans="2:10">
      <c r="B18397" t="str">
        <f>VLOOKUP(I18397,已获取编码数据!B:C,2,FALSE)</f>
        <v>20067519</v>
      </c>
      <c r="C18397" s="7" t="s">
        <v>8755</v>
      </c>
      <c r="E18397" t="s">
        <v>3740</v>
      </c>
      <c r="F18397">
        <v>1</v>
      </c>
      <c r="G18397" t="s">
        <v>125</v>
      </c>
      <c r="I18397" t="s">
        <v>8756</v>
      </c>
      <c r="J18397" t="s">
        <v>45</v>
      </c>
    </row>
    <row r="18398" hidden="1" spans="2:10">
      <c r="B18398" t="str">
        <f>VLOOKUP(I18398,已获取编码数据!B:C,2,FALSE)</f>
        <v>20067520</v>
      </c>
      <c r="C18398" s="7" t="s">
        <v>8757</v>
      </c>
      <c r="E18398" t="s">
        <v>3740</v>
      </c>
      <c r="F18398">
        <v>1</v>
      </c>
      <c r="G18398" t="s">
        <v>125</v>
      </c>
      <c r="I18398" t="s">
        <v>8758</v>
      </c>
      <c r="J18398" t="s">
        <v>45</v>
      </c>
    </row>
    <row r="18399" hidden="1" spans="2:10">
      <c r="B18399" t="str">
        <f>VLOOKUP(I18399,已获取编码数据!B:C,2,FALSE)</f>
        <v>20067521</v>
      </c>
      <c r="C18399" s="7" t="s">
        <v>8759</v>
      </c>
      <c r="E18399" t="s">
        <v>3740</v>
      </c>
      <c r="F18399">
        <v>1</v>
      </c>
      <c r="G18399" t="s">
        <v>125</v>
      </c>
      <c r="I18399" t="s">
        <v>8760</v>
      </c>
      <c r="J18399" t="s">
        <v>45</v>
      </c>
    </row>
    <row r="18400" hidden="1" spans="2:10">
      <c r="B18400" t="str">
        <f>VLOOKUP(I18400,已获取编码数据!B:C,2,FALSE)</f>
        <v>20067522</v>
      </c>
      <c r="C18400" s="7" t="s">
        <v>8761</v>
      </c>
      <c r="E18400" t="s">
        <v>3740</v>
      </c>
      <c r="F18400">
        <v>1</v>
      </c>
      <c r="G18400" t="s">
        <v>125</v>
      </c>
      <c r="I18400" t="s">
        <v>8762</v>
      </c>
      <c r="J18400" t="s">
        <v>45</v>
      </c>
    </row>
    <row r="18401" hidden="1" spans="2:10">
      <c r="B18401" t="str">
        <f>VLOOKUP(I18401,已获取编码数据!B:C,2,FALSE)</f>
        <v>20067523</v>
      </c>
      <c r="C18401" s="7" t="s">
        <v>8763</v>
      </c>
      <c r="E18401" t="s">
        <v>3740</v>
      </c>
      <c r="F18401">
        <v>1</v>
      </c>
      <c r="G18401" t="s">
        <v>125</v>
      </c>
      <c r="I18401" t="s">
        <v>8764</v>
      </c>
      <c r="J18401" t="s">
        <v>45</v>
      </c>
    </row>
    <row r="18402" hidden="1" spans="2:10">
      <c r="B18402" t="str">
        <f>VLOOKUP(I18402,已获取编码数据!B:C,2,FALSE)</f>
        <v>20067524</v>
      </c>
      <c r="C18402" s="7" t="s">
        <v>8765</v>
      </c>
      <c r="E18402" t="s">
        <v>3740</v>
      </c>
      <c r="F18402">
        <v>1</v>
      </c>
      <c r="G18402" t="s">
        <v>125</v>
      </c>
      <c r="I18402" t="s">
        <v>8766</v>
      </c>
      <c r="J18402" t="s">
        <v>45</v>
      </c>
    </row>
    <row r="18403" hidden="1" spans="2:10">
      <c r="B18403" t="str">
        <f>VLOOKUP(I18403,已获取编码数据!B:C,2,FALSE)</f>
        <v>20067525</v>
      </c>
      <c r="C18403" s="7" t="s">
        <v>8767</v>
      </c>
      <c r="E18403" t="s">
        <v>3740</v>
      </c>
      <c r="F18403">
        <v>1</v>
      </c>
      <c r="G18403" t="s">
        <v>125</v>
      </c>
      <c r="I18403" t="s">
        <v>8768</v>
      </c>
      <c r="J18403" t="s">
        <v>45</v>
      </c>
    </row>
    <row r="18404" hidden="1" spans="2:10">
      <c r="B18404" t="str">
        <f>VLOOKUP(I18404,已获取编码数据!B:C,2,FALSE)</f>
        <v>20067526</v>
      </c>
      <c r="C18404" s="7" t="s">
        <v>8769</v>
      </c>
      <c r="E18404" t="s">
        <v>3740</v>
      </c>
      <c r="F18404">
        <v>1</v>
      </c>
      <c r="G18404" t="s">
        <v>125</v>
      </c>
      <c r="I18404" t="s">
        <v>8770</v>
      </c>
      <c r="J18404" t="s">
        <v>45</v>
      </c>
    </row>
    <row r="18405" hidden="1" spans="2:10">
      <c r="B18405" t="str">
        <f>VLOOKUP(I18405,已获取编码数据!B:C,2,FALSE)</f>
        <v>20067527</v>
      </c>
      <c r="C18405" s="7" t="s">
        <v>8771</v>
      </c>
      <c r="E18405" t="s">
        <v>3740</v>
      </c>
      <c r="F18405">
        <v>1</v>
      </c>
      <c r="G18405" t="s">
        <v>125</v>
      </c>
      <c r="I18405" t="s">
        <v>8772</v>
      </c>
      <c r="J18405" t="s">
        <v>45</v>
      </c>
    </row>
    <row r="18406" hidden="1" spans="2:10">
      <c r="B18406" t="str">
        <f>VLOOKUP(I18406,已获取编码数据!B:C,2,FALSE)</f>
        <v>20067528</v>
      </c>
      <c r="C18406" s="7" t="s">
        <v>8773</v>
      </c>
      <c r="E18406" t="s">
        <v>3740</v>
      </c>
      <c r="F18406">
        <v>1</v>
      </c>
      <c r="G18406" t="s">
        <v>125</v>
      </c>
      <c r="I18406" t="s">
        <v>8774</v>
      </c>
      <c r="J18406" t="s">
        <v>45</v>
      </c>
    </row>
    <row r="18407" hidden="1" spans="2:10">
      <c r="B18407" t="str">
        <f>VLOOKUP(I18407,已获取编码数据!B:C,2,FALSE)</f>
        <v>20067529</v>
      </c>
      <c r="C18407" s="7" t="s">
        <v>8775</v>
      </c>
      <c r="E18407" t="s">
        <v>3740</v>
      </c>
      <c r="F18407">
        <v>1</v>
      </c>
      <c r="G18407" t="s">
        <v>125</v>
      </c>
      <c r="I18407" t="s">
        <v>8776</v>
      </c>
      <c r="J18407" t="s">
        <v>45</v>
      </c>
    </row>
    <row r="18408" hidden="1" spans="2:10">
      <c r="B18408" t="str">
        <f>VLOOKUP(I18408,已获取编码数据!B:C,2,FALSE)</f>
        <v>20067530</v>
      </c>
      <c r="C18408" s="7" t="s">
        <v>8777</v>
      </c>
      <c r="E18408" t="s">
        <v>3740</v>
      </c>
      <c r="F18408">
        <v>1</v>
      </c>
      <c r="G18408" t="s">
        <v>125</v>
      </c>
      <c r="I18408" t="s">
        <v>8778</v>
      </c>
      <c r="J18408" t="s">
        <v>45</v>
      </c>
    </row>
    <row r="18409" hidden="1" spans="2:10">
      <c r="B18409" t="str">
        <f>VLOOKUP(I18409,已获取编码数据!B:C,2,FALSE)</f>
        <v>20067531</v>
      </c>
      <c r="C18409" s="7" t="s">
        <v>8779</v>
      </c>
      <c r="E18409" t="s">
        <v>3740</v>
      </c>
      <c r="F18409">
        <v>1</v>
      </c>
      <c r="G18409" t="s">
        <v>125</v>
      </c>
      <c r="I18409" t="s">
        <v>8780</v>
      </c>
      <c r="J18409" t="s">
        <v>45</v>
      </c>
    </row>
    <row r="18410" hidden="1" spans="2:10">
      <c r="B18410" t="str">
        <f>VLOOKUP(I18410,已获取编码数据!B:C,2,FALSE)</f>
        <v>20067532</v>
      </c>
      <c r="C18410" s="7" t="s">
        <v>8781</v>
      </c>
      <c r="E18410" t="s">
        <v>3740</v>
      </c>
      <c r="F18410">
        <v>1</v>
      </c>
      <c r="G18410" t="s">
        <v>125</v>
      </c>
      <c r="I18410" t="s">
        <v>8782</v>
      </c>
      <c r="J18410" t="s">
        <v>45</v>
      </c>
    </row>
    <row r="18411" hidden="1" spans="2:10">
      <c r="B18411" t="str">
        <f>VLOOKUP(I18411,已获取编码数据!B:C,2,FALSE)</f>
        <v>20067533</v>
      </c>
      <c r="C18411" s="7" t="s">
        <v>8783</v>
      </c>
      <c r="E18411" t="s">
        <v>3740</v>
      </c>
      <c r="F18411">
        <v>1</v>
      </c>
      <c r="G18411" t="s">
        <v>125</v>
      </c>
      <c r="I18411" t="s">
        <v>8784</v>
      </c>
      <c r="J18411" t="s">
        <v>45</v>
      </c>
    </row>
    <row r="18412" hidden="1" spans="2:10">
      <c r="B18412" t="str">
        <f>VLOOKUP(I18412,已获取编码数据!B:C,2,FALSE)</f>
        <v>20067534</v>
      </c>
      <c r="C18412" s="7" t="s">
        <v>8785</v>
      </c>
      <c r="E18412" t="s">
        <v>3740</v>
      </c>
      <c r="F18412">
        <v>1</v>
      </c>
      <c r="G18412" t="s">
        <v>125</v>
      </c>
      <c r="I18412" t="s">
        <v>8786</v>
      </c>
      <c r="J18412" t="s">
        <v>45</v>
      </c>
    </row>
    <row r="18413" hidden="1" spans="2:10">
      <c r="B18413" t="str">
        <f>VLOOKUP(I18413,已获取编码数据!B:C,2,FALSE)</f>
        <v>20067535</v>
      </c>
      <c r="C18413" s="7" t="s">
        <v>8787</v>
      </c>
      <c r="E18413" t="s">
        <v>3740</v>
      </c>
      <c r="F18413">
        <v>1</v>
      </c>
      <c r="G18413" t="s">
        <v>125</v>
      </c>
      <c r="I18413" t="s">
        <v>8788</v>
      </c>
      <c r="J18413" t="s">
        <v>45</v>
      </c>
    </row>
    <row r="18414" hidden="1" spans="2:10">
      <c r="B18414" t="str">
        <f>VLOOKUP(I18414,已获取编码数据!B:C,2,FALSE)</f>
        <v>20067536</v>
      </c>
      <c r="C18414" s="7" t="s">
        <v>8789</v>
      </c>
      <c r="E18414" t="s">
        <v>3740</v>
      </c>
      <c r="F18414">
        <v>1</v>
      </c>
      <c r="G18414" t="s">
        <v>125</v>
      </c>
      <c r="I18414" t="s">
        <v>8790</v>
      </c>
      <c r="J18414" t="s">
        <v>45</v>
      </c>
    </row>
    <row r="18415" hidden="1" spans="2:10">
      <c r="B18415" t="str">
        <f>VLOOKUP(I18415,已获取编码数据!B:C,2,FALSE)</f>
        <v>20067537</v>
      </c>
      <c r="C18415" s="7" t="s">
        <v>8791</v>
      </c>
      <c r="E18415" t="s">
        <v>3740</v>
      </c>
      <c r="F18415">
        <v>1</v>
      </c>
      <c r="G18415" t="s">
        <v>125</v>
      </c>
      <c r="I18415" t="s">
        <v>8792</v>
      </c>
      <c r="J18415" t="s">
        <v>45</v>
      </c>
    </row>
    <row r="18416" hidden="1" spans="2:10">
      <c r="B18416" t="str">
        <f>VLOOKUP(I18416,已获取编码数据!B:C,2,FALSE)</f>
        <v>20067538</v>
      </c>
      <c r="C18416" s="7" t="s">
        <v>8793</v>
      </c>
      <c r="E18416" t="s">
        <v>3740</v>
      </c>
      <c r="F18416">
        <v>1</v>
      </c>
      <c r="G18416" t="s">
        <v>125</v>
      </c>
      <c r="I18416" t="s">
        <v>8794</v>
      </c>
      <c r="J18416" t="s">
        <v>45</v>
      </c>
    </row>
    <row r="18417" hidden="1" spans="2:10">
      <c r="B18417" t="str">
        <f>VLOOKUP(I18417,已获取编码数据!B:C,2,FALSE)</f>
        <v>20067539</v>
      </c>
      <c r="C18417" s="7" t="s">
        <v>8795</v>
      </c>
      <c r="E18417" t="s">
        <v>3740</v>
      </c>
      <c r="F18417">
        <v>1</v>
      </c>
      <c r="G18417" t="s">
        <v>125</v>
      </c>
      <c r="I18417" t="s">
        <v>8796</v>
      </c>
      <c r="J18417" t="s">
        <v>45</v>
      </c>
    </row>
    <row r="18418" hidden="1" spans="2:10">
      <c r="B18418" t="str">
        <f>VLOOKUP(I18418,已获取编码数据!B:C,2,FALSE)</f>
        <v>20067540</v>
      </c>
      <c r="C18418" s="7" t="s">
        <v>8797</v>
      </c>
      <c r="E18418" t="s">
        <v>3740</v>
      </c>
      <c r="F18418">
        <v>1</v>
      </c>
      <c r="G18418" t="s">
        <v>125</v>
      </c>
      <c r="I18418" t="s">
        <v>8798</v>
      </c>
      <c r="J18418" t="s">
        <v>45</v>
      </c>
    </row>
    <row r="18419" hidden="1" spans="2:10">
      <c r="B18419" t="str">
        <f>VLOOKUP(I18419,已获取编码数据!B:C,2,FALSE)</f>
        <v>20067541</v>
      </c>
      <c r="C18419" s="7" t="s">
        <v>8799</v>
      </c>
      <c r="E18419" t="s">
        <v>3740</v>
      </c>
      <c r="F18419">
        <v>1</v>
      </c>
      <c r="G18419" t="s">
        <v>125</v>
      </c>
      <c r="I18419" t="s">
        <v>8800</v>
      </c>
      <c r="J18419" t="s">
        <v>45</v>
      </c>
    </row>
    <row r="18420" hidden="1" spans="2:10">
      <c r="B18420" t="str">
        <f>VLOOKUP(I18420,已获取编码数据!B:C,2,FALSE)</f>
        <v>20067542</v>
      </c>
      <c r="C18420" s="7" t="s">
        <v>8801</v>
      </c>
      <c r="E18420" t="s">
        <v>3740</v>
      </c>
      <c r="F18420">
        <v>1</v>
      </c>
      <c r="G18420" t="s">
        <v>125</v>
      </c>
      <c r="I18420" t="s">
        <v>8802</v>
      </c>
      <c r="J18420" t="s">
        <v>45</v>
      </c>
    </row>
    <row r="18421" hidden="1" spans="2:10">
      <c r="B18421" t="str">
        <f>VLOOKUP(I18421,已获取编码数据!B:C,2,FALSE)</f>
        <v>91520303MA6DLUKTON获取失败:{"code":500,"message":"【MDMPartner】中无数据或无权限。","data":null,"timestamp":1736907830588,"executeTime":127}</v>
      </c>
      <c r="C18421" s="7" t="s">
        <v>8803</v>
      </c>
      <c r="E18421" t="s">
        <v>3740</v>
      </c>
      <c r="F18421">
        <v>1</v>
      </c>
      <c r="G18421" t="s">
        <v>125</v>
      </c>
      <c r="I18421" t="s">
        <v>8804</v>
      </c>
      <c r="J18421" t="s">
        <v>45</v>
      </c>
    </row>
    <row r="18422" hidden="1" spans="2:10">
      <c r="B18422" t="str">
        <f>VLOOKUP(I18422,已获取编码数据!B:C,2,FALSE)</f>
        <v>20000673</v>
      </c>
      <c r="C18422" s="7" t="s">
        <v>8805</v>
      </c>
      <c r="E18422" t="s">
        <v>3740</v>
      </c>
      <c r="F18422">
        <v>1</v>
      </c>
      <c r="G18422" t="s">
        <v>125</v>
      </c>
      <c r="I18422" t="s">
        <v>8806</v>
      </c>
      <c r="J18422" t="s">
        <v>45</v>
      </c>
    </row>
    <row r="18423" hidden="1" spans="2:10">
      <c r="B18423" t="str">
        <f>VLOOKUP(I18423,已获取编码数据!B:C,2,FALSE)</f>
        <v>20067544</v>
      </c>
      <c r="C18423" s="7" t="s">
        <v>8807</v>
      </c>
      <c r="E18423" t="s">
        <v>3740</v>
      </c>
      <c r="F18423">
        <v>1</v>
      </c>
      <c r="G18423" t="s">
        <v>125</v>
      </c>
      <c r="I18423" t="s">
        <v>8808</v>
      </c>
      <c r="J18423" t="s">
        <v>45</v>
      </c>
    </row>
    <row r="18424" hidden="1" spans="2:10">
      <c r="B18424" t="str">
        <f>VLOOKUP(I18424,已获取编码数据!B:C,2,FALSE)</f>
        <v>20067545</v>
      </c>
      <c r="C18424" s="7" t="s">
        <v>8809</v>
      </c>
      <c r="E18424" t="s">
        <v>3740</v>
      </c>
      <c r="F18424">
        <v>1</v>
      </c>
      <c r="G18424" t="s">
        <v>125</v>
      </c>
      <c r="I18424" t="s">
        <v>8810</v>
      </c>
      <c r="J18424" t="s">
        <v>45</v>
      </c>
    </row>
    <row r="18425" hidden="1" spans="2:10">
      <c r="B18425" t="str">
        <f>VLOOKUP(I18425,已获取编码数据!B:C,2,FALSE)</f>
        <v>20067546</v>
      </c>
      <c r="C18425" s="7" t="s">
        <v>8811</v>
      </c>
      <c r="E18425" t="s">
        <v>3740</v>
      </c>
      <c r="F18425">
        <v>1</v>
      </c>
      <c r="G18425" t="s">
        <v>125</v>
      </c>
      <c r="I18425" t="s">
        <v>8812</v>
      </c>
      <c r="J18425" t="s">
        <v>45</v>
      </c>
    </row>
    <row r="18426" hidden="1" spans="2:10">
      <c r="B18426" t="str">
        <f>VLOOKUP(I18426,已获取编码数据!B:C,2,FALSE)</f>
        <v>20067547</v>
      </c>
      <c r="C18426" s="7" t="s">
        <v>8813</v>
      </c>
      <c r="E18426" t="s">
        <v>3740</v>
      </c>
      <c r="F18426">
        <v>1</v>
      </c>
      <c r="G18426" t="s">
        <v>125</v>
      </c>
      <c r="I18426" t="s">
        <v>8814</v>
      </c>
      <c r="J18426" t="s">
        <v>45</v>
      </c>
    </row>
    <row r="18427" hidden="1" spans="2:10">
      <c r="B18427" t="str">
        <f>VLOOKUP(I18427,已获取编码数据!B:C,2,FALSE)</f>
        <v>20067548</v>
      </c>
      <c r="C18427" s="7" t="s">
        <v>8815</v>
      </c>
      <c r="E18427" t="s">
        <v>3740</v>
      </c>
      <c r="F18427">
        <v>1</v>
      </c>
      <c r="G18427" t="s">
        <v>125</v>
      </c>
      <c r="I18427" t="s">
        <v>8816</v>
      </c>
      <c r="J18427" t="s">
        <v>45</v>
      </c>
    </row>
    <row r="18428" hidden="1" spans="2:10">
      <c r="B18428" t="str">
        <f>VLOOKUP(I18428,已获取编码数据!B:C,2,FALSE)</f>
        <v>20067549</v>
      </c>
      <c r="C18428" s="7" t="s">
        <v>8817</v>
      </c>
      <c r="E18428" t="s">
        <v>3740</v>
      </c>
      <c r="F18428">
        <v>1</v>
      </c>
      <c r="G18428" t="s">
        <v>125</v>
      </c>
      <c r="I18428" t="s">
        <v>8818</v>
      </c>
      <c r="J18428" t="s">
        <v>45</v>
      </c>
    </row>
    <row r="18429" hidden="1" spans="2:10">
      <c r="B18429" t="str">
        <f>VLOOKUP(I18429,已获取编码数据!B:C,2,FALSE)</f>
        <v>20067550</v>
      </c>
      <c r="C18429" s="7" t="s">
        <v>8819</v>
      </c>
      <c r="E18429" t="s">
        <v>3740</v>
      </c>
      <c r="F18429">
        <v>1</v>
      </c>
      <c r="G18429" t="s">
        <v>125</v>
      </c>
      <c r="I18429" t="s">
        <v>8820</v>
      </c>
      <c r="J18429" t="s">
        <v>45</v>
      </c>
    </row>
    <row r="18430" ht="27" hidden="1" spans="2:10">
      <c r="B18430" t="str">
        <f>VLOOKUP(I18430,已获取编码数据!B:C,2,FALSE)</f>
        <v>20067551</v>
      </c>
      <c r="C18430" s="7" t="s">
        <v>8821</v>
      </c>
      <c r="E18430" t="s">
        <v>3740</v>
      </c>
      <c r="F18430">
        <v>1</v>
      </c>
      <c r="G18430" t="s">
        <v>125</v>
      </c>
      <c r="I18430" t="s">
        <v>8822</v>
      </c>
      <c r="J18430" t="s">
        <v>45</v>
      </c>
    </row>
    <row r="18431" hidden="1" spans="2:10">
      <c r="B18431" t="str">
        <f>VLOOKUP(I18431,已获取编码数据!B:C,2,FALSE)</f>
        <v>20067552</v>
      </c>
      <c r="C18431" s="7" t="s">
        <v>8823</v>
      </c>
      <c r="E18431" t="s">
        <v>3740</v>
      </c>
      <c r="F18431">
        <v>1</v>
      </c>
      <c r="G18431" t="s">
        <v>125</v>
      </c>
      <c r="I18431" t="s">
        <v>8824</v>
      </c>
      <c r="J18431" t="s">
        <v>45</v>
      </c>
    </row>
    <row r="18432" hidden="1" spans="2:10">
      <c r="B18432" t="str">
        <f>VLOOKUP(I18432,已获取编码数据!B:C,2,FALSE)</f>
        <v>20067553</v>
      </c>
      <c r="C18432" s="7" t="s">
        <v>8825</v>
      </c>
      <c r="E18432" t="s">
        <v>3740</v>
      </c>
      <c r="F18432">
        <v>1</v>
      </c>
      <c r="G18432" t="s">
        <v>125</v>
      </c>
      <c r="I18432" t="s">
        <v>8826</v>
      </c>
      <c r="J18432" t="s">
        <v>45</v>
      </c>
    </row>
    <row r="18433" hidden="1" spans="2:10">
      <c r="B18433" t="str">
        <f>VLOOKUP(I18433,已获取编码数据!B:C,2,FALSE)</f>
        <v>20067554</v>
      </c>
      <c r="C18433" s="7" t="s">
        <v>8827</v>
      </c>
      <c r="E18433" t="s">
        <v>3740</v>
      </c>
      <c r="F18433">
        <v>1</v>
      </c>
      <c r="G18433" t="s">
        <v>125</v>
      </c>
      <c r="I18433" t="s">
        <v>8828</v>
      </c>
      <c r="J18433" t="s">
        <v>45</v>
      </c>
    </row>
    <row r="18434" hidden="1" spans="2:10">
      <c r="B18434" t="str">
        <f>VLOOKUP(I18434,已获取编码数据!B:C,2,FALSE)</f>
        <v>20067555</v>
      </c>
      <c r="C18434" s="7" t="s">
        <v>8829</v>
      </c>
      <c r="E18434" t="s">
        <v>3740</v>
      </c>
      <c r="F18434">
        <v>1</v>
      </c>
      <c r="G18434" t="s">
        <v>125</v>
      </c>
      <c r="I18434" t="s">
        <v>8830</v>
      </c>
      <c r="J18434" t="s">
        <v>45</v>
      </c>
    </row>
    <row r="18435" hidden="1" spans="2:10">
      <c r="B18435" t="str">
        <f>VLOOKUP(I18435,已获取编码数据!B:C,2,FALSE)</f>
        <v>20067556</v>
      </c>
      <c r="C18435" s="7" t="s">
        <v>8831</v>
      </c>
      <c r="E18435" t="s">
        <v>3740</v>
      </c>
      <c r="F18435">
        <v>1</v>
      </c>
      <c r="G18435" t="s">
        <v>125</v>
      </c>
      <c r="I18435" t="s">
        <v>8832</v>
      </c>
      <c r="J18435" t="s">
        <v>45</v>
      </c>
    </row>
    <row r="18436" hidden="1" spans="2:10">
      <c r="B18436" t="str">
        <f>VLOOKUP(I18436,已获取编码数据!B:C,2,FALSE)</f>
        <v>20067557</v>
      </c>
      <c r="C18436" s="7" t="s">
        <v>8833</v>
      </c>
      <c r="E18436" t="s">
        <v>3740</v>
      </c>
      <c r="F18436">
        <v>1</v>
      </c>
      <c r="G18436" t="s">
        <v>125</v>
      </c>
      <c r="I18436" t="s">
        <v>8834</v>
      </c>
      <c r="J18436" t="s">
        <v>45</v>
      </c>
    </row>
    <row r="18437" hidden="1" spans="2:10">
      <c r="B18437" t="str">
        <f>VLOOKUP(I18437,已获取编码数据!B:C,2,FALSE)</f>
        <v>20067558</v>
      </c>
      <c r="C18437" s="7" t="s">
        <v>8835</v>
      </c>
      <c r="E18437" t="s">
        <v>3740</v>
      </c>
      <c r="F18437">
        <v>1</v>
      </c>
      <c r="G18437" t="s">
        <v>125</v>
      </c>
      <c r="I18437" t="s">
        <v>8836</v>
      </c>
      <c r="J18437" t="s">
        <v>45</v>
      </c>
    </row>
    <row r="18438" hidden="1" spans="2:10">
      <c r="B18438" t="str">
        <f>VLOOKUP(I18438,已获取编码数据!B:C,2,FALSE)</f>
        <v>20067559</v>
      </c>
      <c r="C18438" s="7" t="s">
        <v>8837</v>
      </c>
      <c r="E18438" t="s">
        <v>3740</v>
      </c>
      <c r="F18438">
        <v>1</v>
      </c>
      <c r="G18438" t="s">
        <v>125</v>
      </c>
      <c r="I18438" t="s">
        <v>8838</v>
      </c>
      <c r="J18438" t="s">
        <v>45</v>
      </c>
    </row>
    <row r="18439" hidden="1" spans="2:10">
      <c r="B18439" t="str">
        <f>VLOOKUP(I18439,已获取编码数据!B:C,2,FALSE)</f>
        <v>20067560</v>
      </c>
      <c r="C18439" s="7" t="s">
        <v>8839</v>
      </c>
      <c r="E18439" t="s">
        <v>3740</v>
      </c>
      <c r="F18439">
        <v>1</v>
      </c>
      <c r="G18439" t="s">
        <v>125</v>
      </c>
      <c r="I18439" t="s">
        <v>8840</v>
      </c>
      <c r="J18439" t="s">
        <v>45</v>
      </c>
    </row>
    <row r="18440" hidden="1" spans="2:10">
      <c r="B18440" t="str">
        <f>VLOOKUP(I18440,已获取编码数据!B:C,2,FALSE)</f>
        <v>20067561</v>
      </c>
      <c r="C18440" s="7" t="s">
        <v>8841</v>
      </c>
      <c r="E18440" t="s">
        <v>3740</v>
      </c>
      <c r="F18440">
        <v>1</v>
      </c>
      <c r="G18440" t="s">
        <v>125</v>
      </c>
      <c r="I18440" t="s">
        <v>8842</v>
      </c>
      <c r="J18440" t="s">
        <v>45</v>
      </c>
    </row>
    <row r="18441" hidden="1" spans="2:10">
      <c r="B18441" t="str">
        <f>VLOOKUP(I18441,已获取编码数据!B:C,2,FALSE)</f>
        <v>20067562</v>
      </c>
      <c r="C18441" s="7" t="s">
        <v>8843</v>
      </c>
      <c r="E18441" t="s">
        <v>3740</v>
      </c>
      <c r="F18441">
        <v>1</v>
      </c>
      <c r="G18441" t="s">
        <v>125</v>
      </c>
      <c r="I18441" t="s">
        <v>8844</v>
      </c>
      <c r="J18441" t="s">
        <v>45</v>
      </c>
    </row>
    <row r="18442" hidden="1" spans="2:10">
      <c r="B18442" t="str">
        <f>VLOOKUP(I18442,已获取编码数据!B:C,2,FALSE)</f>
        <v>20067563</v>
      </c>
      <c r="C18442" s="7" t="s">
        <v>8845</v>
      </c>
      <c r="E18442" t="s">
        <v>3740</v>
      </c>
      <c r="F18442">
        <v>1</v>
      </c>
      <c r="G18442" t="s">
        <v>125</v>
      </c>
      <c r="I18442" t="s">
        <v>8846</v>
      </c>
      <c r="J18442" t="s">
        <v>45</v>
      </c>
    </row>
    <row r="18443" hidden="1" spans="2:10">
      <c r="B18443" t="e">
        <f>VLOOKUP(I18443,已获取编码数据!B:C,2,FALSE)</f>
        <v>#N/A</v>
      </c>
      <c r="C18443" s="7" t="s">
        <v>8847</v>
      </c>
      <c r="E18443" t="s">
        <v>3740</v>
      </c>
      <c r="F18443">
        <v>1</v>
      </c>
      <c r="G18443" t="s">
        <v>125</v>
      </c>
      <c r="I18443" t="s">
        <v>8848</v>
      </c>
      <c r="J18443" t="s">
        <v>45</v>
      </c>
    </row>
    <row r="18444" hidden="1" spans="2:10">
      <c r="B18444" t="str">
        <f>VLOOKUP(I18444,已获取编码数据!B:C,2,FALSE)</f>
        <v>20067564</v>
      </c>
      <c r="C18444" s="7" t="s">
        <v>8849</v>
      </c>
      <c r="E18444" t="s">
        <v>3740</v>
      </c>
      <c r="F18444">
        <v>1</v>
      </c>
      <c r="G18444" t="s">
        <v>125</v>
      </c>
      <c r="I18444" t="s">
        <v>8850</v>
      </c>
      <c r="J18444" t="s">
        <v>45</v>
      </c>
    </row>
    <row r="18445" hidden="1" spans="2:10">
      <c r="B18445" t="str">
        <f>VLOOKUP(I18445,已获取编码数据!B:C,2,FALSE)</f>
        <v>20067565</v>
      </c>
      <c r="C18445" s="7" t="s">
        <v>8851</v>
      </c>
      <c r="E18445" t="s">
        <v>3740</v>
      </c>
      <c r="F18445">
        <v>1</v>
      </c>
      <c r="G18445" t="s">
        <v>125</v>
      </c>
      <c r="I18445" t="s">
        <v>8852</v>
      </c>
      <c r="J18445" t="s">
        <v>45</v>
      </c>
    </row>
    <row r="18446" hidden="1" spans="2:10">
      <c r="B18446" t="str">
        <f>VLOOKUP(I18446,已获取编码数据!B:C,2,FALSE)</f>
        <v>20067566</v>
      </c>
      <c r="C18446" s="7" t="s">
        <v>8853</v>
      </c>
      <c r="E18446" t="s">
        <v>3740</v>
      </c>
      <c r="F18446">
        <v>1</v>
      </c>
      <c r="G18446" t="s">
        <v>125</v>
      </c>
      <c r="I18446" t="s">
        <v>8854</v>
      </c>
      <c r="J18446" t="s">
        <v>45</v>
      </c>
    </row>
    <row r="18447" hidden="1" spans="2:10">
      <c r="B18447" t="str">
        <f>VLOOKUP(I18447,已获取编码数据!B:C,2,FALSE)</f>
        <v>20067567</v>
      </c>
      <c r="C18447" s="7" t="s">
        <v>8855</v>
      </c>
      <c r="E18447" t="s">
        <v>3740</v>
      </c>
      <c r="F18447">
        <v>1</v>
      </c>
      <c r="G18447" t="s">
        <v>125</v>
      </c>
      <c r="I18447" t="s">
        <v>8856</v>
      </c>
      <c r="J18447" t="s">
        <v>45</v>
      </c>
    </row>
    <row r="18448" hidden="1" spans="2:10">
      <c r="B18448" t="str">
        <f>VLOOKUP(I18448,已获取编码数据!B:C,2,FALSE)</f>
        <v>20067568</v>
      </c>
      <c r="C18448" s="7" t="s">
        <v>8859</v>
      </c>
      <c r="E18448" t="s">
        <v>3740</v>
      </c>
      <c r="F18448">
        <v>1</v>
      </c>
      <c r="G18448" t="s">
        <v>125</v>
      </c>
      <c r="I18448" t="s">
        <v>8860</v>
      </c>
      <c r="J18448" t="s">
        <v>45</v>
      </c>
    </row>
    <row r="18449" hidden="1" spans="2:10">
      <c r="B18449" t="str">
        <f>VLOOKUP(I18449,已获取编码数据!B:C,2,FALSE)</f>
        <v>20067569</v>
      </c>
      <c r="C18449" s="7" t="s">
        <v>8861</v>
      </c>
      <c r="E18449" t="s">
        <v>3740</v>
      </c>
      <c r="F18449">
        <v>1</v>
      </c>
      <c r="G18449" t="s">
        <v>125</v>
      </c>
      <c r="I18449" t="s">
        <v>8862</v>
      </c>
      <c r="J18449" t="s">
        <v>45</v>
      </c>
    </row>
    <row r="18450" hidden="1" spans="2:10">
      <c r="B18450" t="str">
        <f>VLOOKUP(I18450,已获取编码数据!B:C,2,FALSE)</f>
        <v>20067570</v>
      </c>
      <c r="C18450" s="7" t="s">
        <v>8863</v>
      </c>
      <c r="E18450" t="s">
        <v>3740</v>
      </c>
      <c r="F18450">
        <v>1</v>
      </c>
      <c r="G18450" t="s">
        <v>125</v>
      </c>
      <c r="I18450" t="s">
        <v>8864</v>
      </c>
      <c r="J18450" t="s">
        <v>45</v>
      </c>
    </row>
    <row r="18451" hidden="1" spans="2:10">
      <c r="B18451" t="str">
        <f>VLOOKUP(I18451,已获取编码数据!B:C,2,FALSE)</f>
        <v>20067571</v>
      </c>
      <c r="C18451" s="7" t="s">
        <v>8865</v>
      </c>
      <c r="E18451" t="s">
        <v>3740</v>
      </c>
      <c r="F18451">
        <v>1</v>
      </c>
      <c r="G18451" t="s">
        <v>125</v>
      </c>
      <c r="I18451" t="s">
        <v>8866</v>
      </c>
      <c r="J18451" t="s">
        <v>45</v>
      </c>
    </row>
    <row r="18452" hidden="1" spans="2:10">
      <c r="B18452" t="str">
        <f>VLOOKUP(I18452,已获取编码数据!B:C,2,FALSE)</f>
        <v>20067572</v>
      </c>
      <c r="C18452" s="7" t="s">
        <v>8867</v>
      </c>
      <c r="E18452" t="s">
        <v>3740</v>
      </c>
      <c r="F18452">
        <v>1</v>
      </c>
      <c r="G18452" t="s">
        <v>125</v>
      </c>
      <c r="I18452" t="s">
        <v>8868</v>
      </c>
      <c r="J18452" t="s">
        <v>45</v>
      </c>
    </row>
    <row r="18453" hidden="1" spans="2:10">
      <c r="B18453" t="str">
        <f>VLOOKUP(I18453,已获取编码数据!B:C,2,FALSE)</f>
        <v>20067573</v>
      </c>
      <c r="C18453" s="7" t="s">
        <v>8869</v>
      </c>
      <c r="E18453" t="s">
        <v>3740</v>
      </c>
      <c r="F18453">
        <v>1</v>
      </c>
      <c r="G18453" t="s">
        <v>125</v>
      </c>
      <c r="I18453" t="s">
        <v>8870</v>
      </c>
      <c r="J18453" t="s">
        <v>45</v>
      </c>
    </row>
    <row r="18454" hidden="1" spans="2:10">
      <c r="B18454" t="str">
        <f>VLOOKUP(I18454,已获取编码数据!B:C,2,FALSE)</f>
        <v>20067574</v>
      </c>
      <c r="C18454" s="7" t="s">
        <v>8871</v>
      </c>
      <c r="E18454" t="s">
        <v>3740</v>
      </c>
      <c r="F18454">
        <v>1</v>
      </c>
      <c r="G18454" t="s">
        <v>125</v>
      </c>
      <c r="I18454" t="s">
        <v>8872</v>
      </c>
      <c r="J18454" t="s">
        <v>45</v>
      </c>
    </row>
    <row r="18455" hidden="1" spans="2:10">
      <c r="B18455" t="str">
        <f>VLOOKUP(I18455,已获取编码数据!B:C,2,FALSE)</f>
        <v>20067575</v>
      </c>
      <c r="C18455" s="7" t="s">
        <v>8873</v>
      </c>
      <c r="E18455" t="s">
        <v>3740</v>
      </c>
      <c r="F18455">
        <v>1</v>
      </c>
      <c r="G18455" t="s">
        <v>125</v>
      </c>
      <c r="I18455" t="s">
        <v>8874</v>
      </c>
      <c r="J18455" t="s">
        <v>45</v>
      </c>
    </row>
    <row r="18456" ht="27" hidden="1" spans="2:10">
      <c r="B18456" t="str">
        <f>VLOOKUP(I18456,已获取编码数据!B:C,2,FALSE)</f>
        <v>20067576</v>
      </c>
      <c r="C18456" s="7" t="s">
        <v>8875</v>
      </c>
      <c r="E18456" t="s">
        <v>3740</v>
      </c>
      <c r="F18456">
        <v>1</v>
      </c>
      <c r="G18456" t="s">
        <v>125</v>
      </c>
      <c r="I18456" t="s">
        <v>8876</v>
      </c>
      <c r="J18456" t="s">
        <v>45</v>
      </c>
    </row>
    <row r="18457" hidden="1" spans="2:10">
      <c r="B18457" t="str">
        <f>VLOOKUP(I18457,已获取编码数据!B:C,2,FALSE)</f>
        <v>20067577</v>
      </c>
      <c r="C18457" s="7" t="s">
        <v>8877</v>
      </c>
      <c r="E18457" t="s">
        <v>3740</v>
      </c>
      <c r="F18457">
        <v>1</v>
      </c>
      <c r="G18457" t="s">
        <v>125</v>
      </c>
      <c r="I18457" t="s">
        <v>8878</v>
      </c>
      <c r="J18457" t="s">
        <v>45</v>
      </c>
    </row>
    <row r="18458" hidden="1" spans="2:10">
      <c r="B18458" t="str">
        <f>VLOOKUP(I18458,已获取编码数据!B:C,2,FALSE)</f>
        <v>20067578</v>
      </c>
      <c r="C18458" s="7" t="s">
        <v>8879</v>
      </c>
      <c r="E18458" t="s">
        <v>3740</v>
      </c>
      <c r="F18458">
        <v>1</v>
      </c>
      <c r="G18458" t="s">
        <v>125</v>
      </c>
      <c r="I18458" t="s">
        <v>8880</v>
      </c>
      <c r="J18458" t="s">
        <v>45</v>
      </c>
    </row>
    <row r="18459" hidden="1" spans="2:10">
      <c r="B18459" t="str">
        <f>VLOOKUP(I18459,已获取编码数据!B:C,2,FALSE)</f>
        <v>20067579</v>
      </c>
      <c r="C18459" s="7" t="s">
        <v>8881</v>
      </c>
      <c r="E18459" t="s">
        <v>3740</v>
      </c>
      <c r="F18459">
        <v>1</v>
      </c>
      <c r="G18459" t="s">
        <v>125</v>
      </c>
      <c r="I18459" t="s">
        <v>8882</v>
      </c>
      <c r="J18459" t="s">
        <v>45</v>
      </c>
    </row>
    <row r="18460" hidden="1" spans="2:10">
      <c r="B18460" t="str">
        <f>VLOOKUP(I18460,已获取编码数据!B:C,2,FALSE)</f>
        <v>20067580</v>
      </c>
      <c r="C18460" s="7" t="s">
        <v>8883</v>
      </c>
      <c r="E18460" t="s">
        <v>3740</v>
      </c>
      <c r="F18460">
        <v>1</v>
      </c>
      <c r="G18460" t="s">
        <v>125</v>
      </c>
      <c r="I18460" t="s">
        <v>8884</v>
      </c>
      <c r="J18460" t="s">
        <v>45</v>
      </c>
    </row>
    <row r="18461" hidden="1" spans="2:10">
      <c r="B18461" t="str">
        <f>VLOOKUP(I18461,已获取编码数据!B:C,2,FALSE)</f>
        <v>20067581</v>
      </c>
      <c r="C18461" s="7" t="s">
        <v>8885</v>
      </c>
      <c r="E18461" t="s">
        <v>3740</v>
      </c>
      <c r="F18461">
        <v>1</v>
      </c>
      <c r="G18461" t="s">
        <v>125</v>
      </c>
      <c r="I18461" t="s">
        <v>8886</v>
      </c>
      <c r="J18461" t="s">
        <v>45</v>
      </c>
    </row>
    <row r="18462" hidden="1" spans="2:10">
      <c r="B18462" t="str">
        <f>VLOOKUP(I18462,已获取编码数据!B:C,2,FALSE)</f>
        <v>20000888</v>
      </c>
      <c r="C18462" s="7" t="s">
        <v>8887</v>
      </c>
      <c r="E18462" t="s">
        <v>3740</v>
      </c>
      <c r="F18462">
        <v>1</v>
      </c>
      <c r="G18462" t="s">
        <v>125</v>
      </c>
      <c r="I18462" t="s">
        <v>8888</v>
      </c>
      <c r="J18462" t="s">
        <v>45</v>
      </c>
    </row>
    <row r="18463" hidden="1" spans="2:10">
      <c r="B18463" t="str">
        <f>VLOOKUP(I18463,已获取编码数据!B:C,2,FALSE)</f>
        <v>20067582</v>
      </c>
      <c r="C18463" s="7" t="s">
        <v>8889</v>
      </c>
      <c r="E18463" t="s">
        <v>3740</v>
      </c>
      <c r="F18463">
        <v>1</v>
      </c>
      <c r="G18463" t="s">
        <v>125</v>
      </c>
      <c r="I18463" t="s">
        <v>8890</v>
      </c>
      <c r="J18463" t="s">
        <v>45</v>
      </c>
    </row>
    <row r="18464" hidden="1" spans="2:10">
      <c r="B18464" t="str">
        <f>VLOOKUP(I18464,已获取编码数据!B:C,2,FALSE)</f>
        <v>20067583</v>
      </c>
      <c r="C18464" s="7" t="s">
        <v>8891</v>
      </c>
      <c r="E18464" t="s">
        <v>3740</v>
      </c>
      <c r="F18464">
        <v>1</v>
      </c>
      <c r="G18464" t="s">
        <v>125</v>
      </c>
      <c r="I18464" t="s">
        <v>8892</v>
      </c>
      <c r="J18464" t="s">
        <v>45</v>
      </c>
    </row>
    <row r="18465" hidden="1" spans="2:10">
      <c r="B18465" t="str">
        <f>VLOOKUP(I18465,已获取编码数据!B:C,2,FALSE)</f>
        <v>20067584</v>
      </c>
      <c r="C18465" s="7" t="s">
        <v>8893</v>
      </c>
      <c r="E18465" t="s">
        <v>3740</v>
      </c>
      <c r="F18465">
        <v>1</v>
      </c>
      <c r="G18465" t="s">
        <v>125</v>
      </c>
      <c r="I18465" t="s">
        <v>8894</v>
      </c>
      <c r="J18465" t="s">
        <v>45</v>
      </c>
    </row>
    <row r="18466" hidden="1" spans="2:10">
      <c r="B18466" t="str">
        <f>VLOOKUP(I18466,已获取编码数据!B:C,2,FALSE)</f>
        <v>20067585</v>
      </c>
      <c r="C18466" s="7" t="s">
        <v>8895</v>
      </c>
      <c r="E18466" t="s">
        <v>3740</v>
      </c>
      <c r="F18466">
        <v>1</v>
      </c>
      <c r="G18466" t="s">
        <v>125</v>
      </c>
      <c r="I18466" t="s">
        <v>8896</v>
      </c>
      <c r="J18466" t="s">
        <v>45</v>
      </c>
    </row>
    <row r="18467" hidden="1" spans="2:10">
      <c r="B18467" t="str">
        <f>VLOOKUP(I18467,已获取编码数据!B:C,2,FALSE)</f>
        <v>20067586</v>
      </c>
      <c r="C18467" s="7" t="s">
        <v>8897</v>
      </c>
      <c r="E18467" t="s">
        <v>3740</v>
      </c>
      <c r="F18467">
        <v>1</v>
      </c>
      <c r="G18467" t="s">
        <v>125</v>
      </c>
      <c r="I18467" t="s">
        <v>8898</v>
      </c>
      <c r="J18467" t="s">
        <v>45</v>
      </c>
    </row>
    <row r="18468" hidden="1" spans="2:10">
      <c r="B18468" t="str">
        <f>VLOOKUP(I18468,已获取编码数据!B:C,2,FALSE)</f>
        <v>20067587</v>
      </c>
      <c r="C18468" s="7" t="s">
        <v>8899</v>
      </c>
      <c r="E18468" t="s">
        <v>3740</v>
      </c>
      <c r="F18468">
        <v>1</v>
      </c>
      <c r="G18468" t="s">
        <v>125</v>
      </c>
      <c r="I18468" t="s">
        <v>8900</v>
      </c>
      <c r="J18468" t="s">
        <v>45</v>
      </c>
    </row>
    <row r="18469" hidden="1" spans="2:10">
      <c r="B18469" t="str">
        <f>VLOOKUP(I18469,已获取编码数据!B:C,2,FALSE)</f>
        <v>20067588</v>
      </c>
      <c r="C18469" s="7" t="s">
        <v>8901</v>
      </c>
      <c r="E18469" t="s">
        <v>3740</v>
      </c>
      <c r="F18469">
        <v>1</v>
      </c>
      <c r="G18469" t="s">
        <v>125</v>
      </c>
      <c r="I18469" t="s">
        <v>8902</v>
      </c>
      <c r="J18469" t="s">
        <v>45</v>
      </c>
    </row>
    <row r="18470" hidden="1" spans="2:10">
      <c r="B18470" t="str">
        <f>VLOOKUP(I18470,已获取编码数据!B:C,2,FALSE)</f>
        <v>20067589</v>
      </c>
      <c r="C18470" s="7" t="s">
        <v>8903</v>
      </c>
      <c r="E18470" t="s">
        <v>3740</v>
      </c>
      <c r="F18470">
        <v>1</v>
      </c>
      <c r="G18470" t="s">
        <v>125</v>
      </c>
      <c r="I18470" t="s">
        <v>8904</v>
      </c>
      <c r="J18470" t="s">
        <v>45</v>
      </c>
    </row>
    <row r="18471" hidden="1" spans="2:10">
      <c r="B18471" t="str">
        <f>VLOOKUP(I18471,已获取编码数据!B:C,2,FALSE)</f>
        <v>20067590</v>
      </c>
      <c r="C18471" s="7" t="s">
        <v>8905</v>
      </c>
      <c r="E18471" t="s">
        <v>3740</v>
      </c>
      <c r="F18471">
        <v>1</v>
      </c>
      <c r="G18471" t="s">
        <v>125</v>
      </c>
      <c r="I18471" t="s">
        <v>8906</v>
      </c>
      <c r="J18471" t="s">
        <v>45</v>
      </c>
    </row>
    <row r="18472" hidden="1" spans="2:10">
      <c r="B18472" t="str">
        <f>VLOOKUP(I18472,已获取编码数据!B:C,2,FALSE)</f>
        <v>20067591</v>
      </c>
      <c r="C18472" s="7" t="s">
        <v>8907</v>
      </c>
      <c r="E18472" t="s">
        <v>3740</v>
      </c>
      <c r="F18472">
        <v>1</v>
      </c>
      <c r="G18472" t="s">
        <v>125</v>
      </c>
      <c r="I18472" t="s">
        <v>8908</v>
      </c>
      <c r="J18472" t="s">
        <v>45</v>
      </c>
    </row>
    <row r="18473" hidden="1" spans="2:10">
      <c r="B18473" t="str">
        <f>VLOOKUP(I18473,已获取编码数据!B:C,2,FALSE)</f>
        <v>20067592</v>
      </c>
      <c r="C18473" s="7" t="s">
        <v>8909</v>
      </c>
      <c r="E18473" t="s">
        <v>3740</v>
      </c>
      <c r="F18473">
        <v>1</v>
      </c>
      <c r="G18473" t="s">
        <v>125</v>
      </c>
      <c r="I18473" t="s">
        <v>8910</v>
      </c>
      <c r="J18473" t="s">
        <v>45</v>
      </c>
    </row>
    <row r="18474" hidden="1" spans="2:10">
      <c r="B18474" t="str">
        <f>VLOOKUP(I18474,已获取编码数据!B:C,2,FALSE)</f>
        <v>20067593</v>
      </c>
      <c r="C18474" s="7" t="s">
        <v>8911</v>
      </c>
      <c r="E18474" t="s">
        <v>3740</v>
      </c>
      <c r="F18474">
        <v>1</v>
      </c>
      <c r="G18474" t="s">
        <v>125</v>
      </c>
      <c r="I18474" t="s">
        <v>8912</v>
      </c>
      <c r="J18474" t="s">
        <v>45</v>
      </c>
    </row>
    <row r="18475" hidden="1" spans="2:10">
      <c r="B18475" t="str">
        <f>VLOOKUP(I18475,已获取编码数据!B:C,2,FALSE)</f>
        <v>20067594</v>
      </c>
      <c r="C18475" s="7" t="s">
        <v>8913</v>
      </c>
      <c r="E18475" t="s">
        <v>3740</v>
      </c>
      <c r="F18475">
        <v>1</v>
      </c>
      <c r="G18475" t="s">
        <v>125</v>
      </c>
      <c r="I18475" t="s">
        <v>8914</v>
      </c>
      <c r="J18475" t="s">
        <v>45</v>
      </c>
    </row>
    <row r="18476" hidden="1" spans="2:10">
      <c r="B18476" t="str">
        <f>VLOOKUP(I18476,已获取编码数据!B:C,2,FALSE)</f>
        <v>20067595</v>
      </c>
      <c r="C18476" s="7" t="s">
        <v>8915</v>
      </c>
      <c r="E18476" t="s">
        <v>3740</v>
      </c>
      <c r="F18476">
        <v>1</v>
      </c>
      <c r="G18476" t="s">
        <v>125</v>
      </c>
      <c r="I18476" t="s">
        <v>8916</v>
      </c>
      <c r="J18476" t="s">
        <v>45</v>
      </c>
    </row>
    <row r="18477" hidden="1" spans="2:10">
      <c r="B18477" t="str">
        <f>VLOOKUP(I18477,已获取编码数据!B:C,2,FALSE)</f>
        <v>20067596</v>
      </c>
      <c r="C18477" s="7" t="s">
        <v>8917</v>
      </c>
      <c r="E18477" t="s">
        <v>3740</v>
      </c>
      <c r="F18477">
        <v>1</v>
      </c>
      <c r="G18477" t="s">
        <v>125</v>
      </c>
      <c r="I18477" t="s">
        <v>8918</v>
      </c>
      <c r="J18477" t="s">
        <v>45</v>
      </c>
    </row>
    <row r="18478" hidden="1" spans="2:10">
      <c r="B18478" t="str">
        <f>VLOOKUP(I18478,已获取编码数据!B:C,2,FALSE)</f>
        <v>20067597</v>
      </c>
      <c r="C18478" s="7" t="s">
        <v>8919</v>
      </c>
      <c r="E18478" t="s">
        <v>3740</v>
      </c>
      <c r="F18478">
        <v>1</v>
      </c>
      <c r="G18478" t="s">
        <v>125</v>
      </c>
      <c r="I18478" t="s">
        <v>8920</v>
      </c>
      <c r="J18478" t="s">
        <v>45</v>
      </c>
    </row>
    <row r="18479" hidden="1" spans="2:10">
      <c r="B18479" t="str">
        <f>VLOOKUP(I18479,已获取编码数据!B:C,2,FALSE)</f>
        <v>20067598</v>
      </c>
      <c r="C18479" s="7" t="s">
        <v>8921</v>
      </c>
      <c r="E18479" t="s">
        <v>3740</v>
      </c>
      <c r="F18479">
        <v>1</v>
      </c>
      <c r="G18479" t="s">
        <v>125</v>
      </c>
      <c r="I18479" t="s">
        <v>8922</v>
      </c>
      <c r="J18479" t="s">
        <v>45</v>
      </c>
    </row>
    <row r="18480" hidden="1" spans="2:10">
      <c r="B18480" t="str">
        <f>VLOOKUP(I18480,已获取编码数据!B:C,2,FALSE)</f>
        <v>20067599</v>
      </c>
      <c r="C18480" s="7" t="s">
        <v>8923</v>
      </c>
      <c r="E18480" t="s">
        <v>3740</v>
      </c>
      <c r="F18480">
        <v>1</v>
      </c>
      <c r="G18480" t="s">
        <v>125</v>
      </c>
      <c r="I18480" t="s">
        <v>8924</v>
      </c>
      <c r="J18480" t="s">
        <v>45</v>
      </c>
    </row>
    <row r="18481" hidden="1" spans="2:10">
      <c r="B18481" t="str">
        <f>VLOOKUP(I18481,已获取编码数据!B:C,2,FALSE)</f>
        <v>20067600</v>
      </c>
      <c r="C18481" s="7" t="s">
        <v>8925</v>
      </c>
      <c r="E18481" t="s">
        <v>3740</v>
      </c>
      <c r="F18481">
        <v>1</v>
      </c>
      <c r="G18481" t="s">
        <v>125</v>
      </c>
      <c r="I18481" t="s">
        <v>8926</v>
      </c>
      <c r="J18481" t="s">
        <v>45</v>
      </c>
    </row>
    <row r="18482" hidden="1" spans="2:10">
      <c r="B18482" t="e">
        <f>VLOOKUP(I18482,已获取编码数据!B:C,2,FALSE)</f>
        <v>#N/A</v>
      </c>
      <c r="C18482" s="7" t="s">
        <v>8927</v>
      </c>
      <c r="E18482" t="s">
        <v>3740</v>
      </c>
      <c r="F18482">
        <v>1</v>
      </c>
      <c r="G18482" t="s">
        <v>125</v>
      </c>
      <c r="I18482" t="s">
        <v>8928</v>
      </c>
      <c r="J18482" t="s">
        <v>45</v>
      </c>
    </row>
    <row r="18483" hidden="1" spans="2:10">
      <c r="B18483" t="str">
        <f>VLOOKUP(I18483,已获取编码数据!B:C,2,FALSE)</f>
        <v>20067602</v>
      </c>
      <c r="C18483" s="7" t="s">
        <v>8931</v>
      </c>
      <c r="E18483" t="s">
        <v>3740</v>
      </c>
      <c r="F18483">
        <v>1</v>
      </c>
      <c r="G18483" t="s">
        <v>125</v>
      </c>
      <c r="I18483" t="s">
        <v>8932</v>
      </c>
      <c r="J18483" t="s">
        <v>45</v>
      </c>
    </row>
    <row r="18484" hidden="1" spans="2:10">
      <c r="B18484" t="str">
        <f>VLOOKUP(I18484,已获取编码数据!B:C,2,FALSE)</f>
        <v>20067603</v>
      </c>
      <c r="C18484" s="7" t="s">
        <v>8933</v>
      </c>
      <c r="E18484" t="s">
        <v>3740</v>
      </c>
      <c r="F18484">
        <v>1</v>
      </c>
      <c r="G18484" t="s">
        <v>125</v>
      </c>
      <c r="I18484" t="s">
        <v>8934</v>
      </c>
      <c r="J18484" t="s">
        <v>45</v>
      </c>
    </row>
    <row r="18485" hidden="1" spans="2:10">
      <c r="B18485" t="str">
        <f>VLOOKUP(I18485,已获取编码数据!B:C,2,FALSE)</f>
        <v>20067604</v>
      </c>
      <c r="C18485" s="7" t="s">
        <v>8935</v>
      </c>
      <c r="E18485" t="s">
        <v>3740</v>
      </c>
      <c r="F18485">
        <v>1</v>
      </c>
      <c r="G18485" t="s">
        <v>125</v>
      </c>
      <c r="I18485" t="s">
        <v>8936</v>
      </c>
      <c r="J18485" t="s">
        <v>45</v>
      </c>
    </row>
    <row r="18486" hidden="1" spans="2:10">
      <c r="B18486" t="str">
        <f>VLOOKUP(I18486,已获取编码数据!B:C,2,FALSE)</f>
        <v>20067605</v>
      </c>
      <c r="C18486" s="7" t="s">
        <v>8937</v>
      </c>
      <c r="E18486" t="s">
        <v>3740</v>
      </c>
      <c r="F18486">
        <v>1</v>
      </c>
      <c r="G18486" t="s">
        <v>125</v>
      </c>
      <c r="I18486" t="s">
        <v>8938</v>
      </c>
      <c r="J18486" t="s">
        <v>45</v>
      </c>
    </row>
    <row r="18487" hidden="1" spans="2:10">
      <c r="B18487" t="str">
        <f>VLOOKUP(I18487,已获取编码数据!B:C,2,FALSE)</f>
        <v>20067606</v>
      </c>
      <c r="C18487" s="7" t="s">
        <v>8939</v>
      </c>
      <c r="E18487" t="s">
        <v>3740</v>
      </c>
      <c r="F18487">
        <v>1</v>
      </c>
      <c r="G18487" t="s">
        <v>125</v>
      </c>
      <c r="I18487" t="s">
        <v>8940</v>
      </c>
      <c r="J18487" t="s">
        <v>45</v>
      </c>
    </row>
    <row r="18488" hidden="1" spans="2:10">
      <c r="B18488" t="str">
        <f>VLOOKUP(I18488,已获取编码数据!B:C,2,FALSE)</f>
        <v>20067607</v>
      </c>
      <c r="C18488" s="7" t="s">
        <v>8941</v>
      </c>
      <c r="E18488" t="s">
        <v>3740</v>
      </c>
      <c r="F18488">
        <v>1</v>
      </c>
      <c r="G18488" t="s">
        <v>125</v>
      </c>
      <c r="I18488" t="s">
        <v>8942</v>
      </c>
      <c r="J18488" t="s">
        <v>45</v>
      </c>
    </row>
    <row r="18489" hidden="1" spans="2:10">
      <c r="B18489" t="str">
        <f>VLOOKUP(I18489,已获取编码数据!B:C,2,FALSE)</f>
        <v>20067608</v>
      </c>
      <c r="C18489" s="7" t="s">
        <v>8943</v>
      </c>
      <c r="E18489" t="s">
        <v>3740</v>
      </c>
      <c r="F18489">
        <v>1</v>
      </c>
      <c r="G18489" t="s">
        <v>125</v>
      </c>
      <c r="I18489" t="s">
        <v>8944</v>
      </c>
      <c r="J18489" t="s">
        <v>45</v>
      </c>
    </row>
    <row r="18490" hidden="1" spans="2:10">
      <c r="B18490" t="str">
        <f>VLOOKUP(I18490,已获取编码数据!B:C,2,FALSE)</f>
        <v>20067609</v>
      </c>
      <c r="C18490" s="7" t="s">
        <v>8945</v>
      </c>
      <c r="E18490" t="s">
        <v>3740</v>
      </c>
      <c r="F18490">
        <v>1</v>
      </c>
      <c r="G18490" t="s">
        <v>125</v>
      </c>
      <c r="I18490" t="s">
        <v>8946</v>
      </c>
      <c r="J18490" t="s">
        <v>45</v>
      </c>
    </row>
    <row r="18491" hidden="1" spans="2:10">
      <c r="B18491" t="str">
        <f>VLOOKUP(I18491,已获取编码数据!B:C,2,FALSE)</f>
        <v>20067610</v>
      </c>
      <c r="C18491" s="7" t="s">
        <v>8947</v>
      </c>
      <c r="E18491" t="s">
        <v>3740</v>
      </c>
      <c r="F18491">
        <v>1</v>
      </c>
      <c r="G18491" t="s">
        <v>125</v>
      </c>
      <c r="I18491" t="s">
        <v>8948</v>
      </c>
      <c r="J18491" t="s">
        <v>45</v>
      </c>
    </row>
    <row r="18492" hidden="1" spans="2:10">
      <c r="B18492" t="str">
        <f>VLOOKUP(I18492,已获取编码数据!B:C,2,FALSE)</f>
        <v>20067611</v>
      </c>
      <c r="C18492" s="7" t="s">
        <v>8949</v>
      </c>
      <c r="E18492" t="s">
        <v>3740</v>
      </c>
      <c r="F18492">
        <v>1</v>
      </c>
      <c r="G18492" t="s">
        <v>125</v>
      </c>
      <c r="I18492" t="s">
        <v>8950</v>
      </c>
      <c r="J18492" t="s">
        <v>45</v>
      </c>
    </row>
    <row r="18493" hidden="1" spans="2:10">
      <c r="B18493" t="str">
        <f>VLOOKUP(I18493,已获取编码数据!B:C,2,FALSE)</f>
        <v>20067612</v>
      </c>
      <c r="C18493" s="7" t="s">
        <v>8951</v>
      </c>
      <c r="E18493" t="s">
        <v>3740</v>
      </c>
      <c r="F18493">
        <v>1</v>
      </c>
      <c r="G18493" t="s">
        <v>125</v>
      </c>
      <c r="I18493" t="s">
        <v>8952</v>
      </c>
      <c r="J18493" t="s">
        <v>45</v>
      </c>
    </row>
    <row r="18494" hidden="1" spans="2:10">
      <c r="B18494" t="str">
        <f>VLOOKUP(I18494,已获取编码数据!B:C,2,FALSE)</f>
        <v>20067613</v>
      </c>
      <c r="C18494" s="7" t="s">
        <v>8953</v>
      </c>
      <c r="E18494" t="s">
        <v>3740</v>
      </c>
      <c r="F18494">
        <v>1</v>
      </c>
      <c r="G18494" t="s">
        <v>125</v>
      </c>
      <c r="I18494" t="s">
        <v>8954</v>
      </c>
      <c r="J18494" t="s">
        <v>45</v>
      </c>
    </row>
    <row r="18495" hidden="1" spans="2:10">
      <c r="B18495" t="str">
        <f>VLOOKUP(I18495,已获取编码数据!B:C,2,FALSE)</f>
        <v>20067614</v>
      </c>
      <c r="C18495" s="7" t="s">
        <v>8955</v>
      </c>
      <c r="E18495" t="s">
        <v>3740</v>
      </c>
      <c r="F18495">
        <v>1</v>
      </c>
      <c r="G18495" t="s">
        <v>125</v>
      </c>
      <c r="I18495" t="s">
        <v>8956</v>
      </c>
      <c r="J18495" t="s">
        <v>45</v>
      </c>
    </row>
    <row r="18496" hidden="1" spans="2:10">
      <c r="B18496" t="str">
        <f>VLOOKUP(I18496,已获取编码数据!B:C,2,FALSE)</f>
        <v>20067615</v>
      </c>
      <c r="C18496" s="7" t="s">
        <v>8957</v>
      </c>
      <c r="E18496" t="s">
        <v>3740</v>
      </c>
      <c r="F18496">
        <v>1</v>
      </c>
      <c r="G18496" t="s">
        <v>125</v>
      </c>
      <c r="I18496" t="s">
        <v>8958</v>
      </c>
      <c r="J18496" t="s">
        <v>45</v>
      </c>
    </row>
    <row r="18497" hidden="1" spans="2:10">
      <c r="B18497" t="str">
        <f>VLOOKUP(I18497,已获取编码数据!B:C,2,FALSE)</f>
        <v>20067616</v>
      </c>
      <c r="C18497" s="7" t="s">
        <v>8959</v>
      </c>
      <c r="E18497" t="s">
        <v>3740</v>
      </c>
      <c r="F18497">
        <v>1</v>
      </c>
      <c r="G18497" t="s">
        <v>125</v>
      </c>
      <c r="I18497" t="s">
        <v>8960</v>
      </c>
      <c r="J18497" t="s">
        <v>45</v>
      </c>
    </row>
    <row r="18498" hidden="1" spans="2:10">
      <c r="B18498" t="str">
        <f>VLOOKUP(I18498,已获取编码数据!B:C,2,FALSE)</f>
        <v>20067617</v>
      </c>
      <c r="C18498" s="7" t="s">
        <v>8961</v>
      </c>
      <c r="E18498" t="s">
        <v>3740</v>
      </c>
      <c r="F18498">
        <v>1</v>
      </c>
      <c r="G18498" t="s">
        <v>125</v>
      </c>
      <c r="I18498" t="s">
        <v>8962</v>
      </c>
      <c r="J18498" t="s">
        <v>45</v>
      </c>
    </row>
    <row r="18499" hidden="1" spans="2:10">
      <c r="B18499" t="str">
        <f>VLOOKUP(I18499,已获取编码数据!B:C,2,FALSE)</f>
        <v>20067618</v>
      </c>
      <c r="C18499" s="7" t="s">
        <v>8963</v>
      </c>
      <c r="E18499" t="s">
        <v>3740</v>
      </c>
      <c r="F18499">
        <v>1</v>
      </c>
      <c r="G18499" t="s">
        <v>125</v>
      </c>
      <c r="I18499" t="s">
        <v>8964</v>
      </c>
      <c r="J18499" t="s">
        <v>45</v>
      </c>
    </row>
    <row r="18500" hidden="1" spans="2:10">
      <c r="B18500" t="e">
        <f>VLOOKUP(I18500,已获取编码数据!B:C,2,FALSE)</f>
        <v>#N/A</v>
      </c>
      <c r="C18500" s="7" t="s">
        <v>8965</v>
      </c>
      <c r="E18500" t="s">
        <v>3740</v>
      </c>
      <c r="F18500">
        <v>1</v>
      </c>
      <c r="G18500" t="s">
        <v>125</v>
      </c>
      <c r="I18500" t="s">
        <v>8966</v>
      </c>
      <c r="J18500" t="s">
        <v>45</v>
      </c>
    </row>
    <row r="18501" hidden="1" spans="2:10">
      <c r="B18501" t="e">
        <f>VLOOKUP(I18501,已获取编码数据!B:C,2,FALSE)</f>
        <v>#N/A</v>
      </c>
      <c r="C18501" s="7" t="s">
        <v>8967</v>
      </c>
      <c r="E18501" t="s">
        <v>3740</v>
      </c>
      <c r="F18501">
        <v>1</v>
      </c>
      <c r="G18501" t="s">
        <v>125</v>
      </c>
      <c r="I18501" t="s">
        <v>8968</v>
      </c>
      <c r="J18501" t="s">
        <v>45</v>
      </c>
    </row>
    <row r="18502" hidden="1" spans="2:10">
      <c r="B18502" t="e">
        <f>VLOOKUP(I18502,已获取编码数据!B:C,2,FALSE)</f>
        <v>#N/A</v>
      </c>
      <c r="C18502" s="7" t="s">
        <v>8969</v>
      </c>
      <c r="E18502" t="s">
        <v>3740</v>
      </c>
      <c r="F18502">
        <v>1</v>
      </c>
      <c r="G18502" t="s">
        <v>125</v>
      </c>
      <c r="I18502" t="s">
        <v>8970</v>
      </c>
      <c r="J18502" t="s">
        <v>45</v>
      </c>
    </row>
    <row r="18503" hidden="1" spans="2:10">
      <c r="B18503" t="e">
        <f>VLOOKUP(I18503,已获取编码数据!B:C,2,FALSE)</f>
        <v>#N/A</v>
      </c>
      <c r="C18503" s="7" t="s">
        <v>8971</v>
      </c>
      <c r="E18503" t="s">
        <v>3740</v>
      </c>
      <c r="F18503">
        <v>1</v>
      </c>
      <c r="G18503" t="s">
        <v>125</v>
      </c>
      <c r="I18503" t="s">
        <v>8972</v>
      </c>
      <c r="J18503" t="s">
        <v>45</v>
      </c>
    </row>
    <row r="18504" hidden="1" spans="2:10">
      <c r="B18504" t="e">
        <f>VLOOKUP(I18504,已获取编码数据!B:C,2,FALSE)</f>
        <v>#N/A</v>
      </c>
      <c r="C18504" s="7" t="s">
        <v>8973</v>
      </c>
      <c r="E18504" t="s">
        <v>3740</v>
      </c>
      <c r="F18504">
        <v>1</v>
      </c>
      <c r="G18504" t="s">
        <v>125</v>
      </c>
      <c r="I18504" t="s">
        <v>8974</v>
      </c>
      <c r="J18504" t="s">
        <v>45</v>
      </c>
    </row>
    <row r="18505" hidden="1" spans="2:10">
      <c r="B18505" t="e">
        <f>VLOOKUP(I18505,已获取编码数据!B:C,2,FALSE)</f>
        <v>#N/A</v>
      </c>
      <c r="C18505" s="7" t="s">
        <v>8975</v>
      </c>
      <c r="E18505" t="s">
        <v>3740</v>
      </c>
      <c r="F18505">
        <v>1</v>
      </c>
      <c r="G18505" t="s">
        <v>125</v>
      </c>
      <c r="I18505" t="s">
        <v>8976</v>
      </c>
      <c r="J18505" t="s">
        <v>45</v>
      </c>
    </row>
    <row r="18506" hidden="1" spans="2:10">
      <c r="B18506" t="e">
        <f>VLOOKUP(I18506,已获取编码数据!B:C,2,FALSE)</f>
        <v>#N/A</v>
      </c>
      <c r="C18506" s="7" t="s">
        <v>8977</v>
      </c>
      <c r="E18506" t="s">
        <v>3740</v>
      </c>
      <c r="F18506">
        <v>1</v>
      </c>
      <c r="G18506" t="s">
        <v>125</v>
      </c>
      <c r="I18506" t="s">
        <v>8978</v>
      </c>
      <c r="J18506" t="s">
        <v>45</v>
      </c>
    </row>
    <row r="18507" hidden="1" spans="2:10">
      <c r="B18507" t="e">
        <f>VLOOKUP(I18507,已获取编码数据!B:C,2,FALSE)</f>
        <v>#N/A</v>
      </c>
      <c r="C18507" s="7" t="s">
        <v>8979</v>
      </c>
      <c r="E18507" t="s">
        <v>3740</v>
      </c>
      <c r="F18507">
        <v>1</v>
      </c>
      <c r="G18507" t="s">
        <v>125</v>
      </c>
      <c r="I18507" t="s">
        <v>8980</v>
      </c>
      <c r="J18507" t="s">
        <v>45</v>
      </c>
    </row>
    <row r="18508" hidden="1" spans="2:10">
      <c r="B18508" t="e">
        <f>VLOOKUP(I18508,已获取编码数据!B:C,2,FALSE)</f>
        <v>#N/A</v>
      </c>
      <c r="C18508" s="7" t="s">
        <v>8981</v>
      </c>
      <c r="E18508" t="s">
        <v>3740</v>
      </c>
      <c r="F18508">
        <v>1</v>
      </c>
      <c r="G18508" t="s">
        <v>125</v>
      </c>
      <c r="I18508" t="s">
        <v>8982</v>
      </c>
      <c r="J18508" t="s">
        <v>45</v>
      </c>
    </row>
    <row r="18509" hidden="1" spans="2:10">
      <c r="B18509" t="e">
        <f>VLOOKUP(I18509,已获取编码数据!B:C,2,FALSE)</f>
        <v>#N/A</v>
      </c>
      <c r="C18509" s="7" t="s">
        <v>8983</v>
      </c>
      <c r="E18509" t="s">
        <v>3740</v>
      </c>
      <c r="F18509">
        <v>1</v>
      </c>
      <c r="G18509" t="s">
        <v>125</v>
      </c>
      <c r="I18509" t="s">
        <v>8984</v>
      </c>
      <c r="J18509" t="s">
        <v>45</v>
      </c>
    </row>
    <row r="18510" hidden="1" spans="2:10">
      <c r="B18510" t="e">
        <f>VLOOKUP(I18510,已获取编码数据!B:C,2,FALSE)</f>
        <v>#N/A</v>
      </c>
      <c r="C18510" s="7" t="s">
        <v>8985</v>
      </c>
      <c r="E18510" t="s">
        <v>3740</v>
      </c>
      <c r="F18510">
        <v>1</v>
      </c>
      <c r="G18510" t="s">
        <v>125</v>
      </c>
      <c r="I18510" t="s">
        <v>8986</v>
      </c>
      <c r="J18510" t="s">
        <v>45</v>
      </c>
    </row>
    <row r="18511" hidden="1" spans="2:10">
      <c r="B18511" t="str">
        <f>VLOOKUP(I18511,已获取编码数据!B:C,2,FALSE)</f>
        <v>20067619</v>
      </c>
      <c r="C18511" s="7" t="s">
        <v>8987</v>
      </c>
      <c r="E18511" t="s">
        <v>3740</v>
      </c>
      <c r="F18511">
        <v>1</v>
      </c>
      <c r="G18511" t="s">
        <v>125</v>
      </c>
      <c r="I18511" t="s">
        <v>8988</v>
      </c>
      <c r="J18511" t="s">
        <v>45</v>
      </c>
    </row>
    <row r="18512" hidden="1" spans="2:10">
      <c r="B18512" t="str">
        <f>VLOOKUP(I18512,已获取编码数据!B:C,2,FALSE)</f>
        <v>20067620</v>
      </c>
      <c r="C18512" s="7" t="s">
        <v>8989</v>
      </c>
      <c r="E18512" t="s">
        <v>3740</v>
      </c>
      <c r="F18512">
        <v>1</v>
      </c>
      <c r="G18512" t="s">
        <v>125</v>
      </c>
      <c r="I18512" t="s">
        <v>8990</v>
      </c>
      <c r="J18512" t="s">
        <v>45</v>
      </c>
    </row>
    <row r="18513" hidden="1" spans="2:10">
      <c r="B18513" t="str">
        <f>VLOOKUP(I18513,已获取编码数据!B:C,2,FALSE)</f>
        <v>20067621</v>
      </c>
      <c r="C18513" s="7" t="s">
        <v>8991</v>
      </c>
      <c r="E18513" t="s">
        <v>3740</v>
      </c>
      <c r="F18513">
        <v>1</v>
      </c>
      <c r="G18513" t="s">
        <v>125</v>
      </c>
      <c r="I18513" t="s">
        <v>8992</v>
      </c>
      <c r="J18513" t="s">
        <v>45</v>
      </c>
    </row>
    <row r="18514" hidden="1" spans="2:10">
      <c r="B18514" t="str">
        <f>VLOOKUP(I18514,已获取编码数据!B:C,2,FALSE)</f>
        <v>20067622</v>
      </c>
      <c r="C18514" s="7" t="s">
        <v>8993</v>
      </c>
      <c r="E18514" t="s">
        <v>3740</v>
      </c>
      <c r="F18514">
        <v>1</v>
      </c>
      <c r="G18514" t="s">
        <v>125</v>
      </c>
      <c r="I18514" t="s">
        <v>8994</v>
      </c>
      <c r="J18514" t="s">
        <v>45</v>
      </c>
    </row>
    <row r="18515" hidden="1" spans="2:10">
      <c r="B18515" t="str">
        <f>VLOOKUP(I18515,已获取编码数据!B:C,2,FALSE)</f>
        <v>20067623</v>
      </c>
      <c r="C18515" s="7" t="s">
        <v>8995</v>
      </c>
      <c r="E18515" t="s">
        <v>3740</v>
      </c>
      <c r="F18515">
        <v>1</v>
      </c>
      <c r="G18515" t="s">
        <v>125</v>
      </c>
      <c r="I18515" t="s">
        <v>8996</v>
      </c>
      <c r="J18515" t="s">
        <v>45</v>
      </c>
    </row>
    <row r="18516" hidden="1" spans="2:10">
      <c r="B18516" t="str">
        <f>VLOOKUP(I18516,已获取编码数据!B:C,2,FALSE)</f>
        <v>20067624</v>
      </c>
      <c r="C18516" s="7" t="s">
        <v>8997</v>
      </c>
      <c r="E18516" t="s">
        <v>3740</v>
      </c>
      <c r="F18516">
        <v>1</v>
      </c>
      <c r="G18516" t="s">
        <v>125</v>
      </c>
      <c r="I18516" t="s">
        <v>8998</v>
      </c>
      <c r="J18516" t="s">
        <v>45</v>
      </c>
    </row>
    <row r="18517" hidden="1" spans="2:10">
      <c r="B18517" t="str">
        <f>VLOOKUP(I18517,已获取编码数据!B:C,2,FALSE)</f>
        <v>20067625</v>
      </c>
      <c r="C18517" s="7" t="s">
        <v>8999</v>
      </c>
      <c r="E18517" t="s">
        <v>3740</v>
      </c>
      <c r="F18517">
        <v>1</v>
      </c>
      <c r="G18517" t="s">
        <v>125</v>
      </c>
      <c r="I18517" t="s">
        <v>9000</v>
      </c>
      <c r="J18517" t="s">
        <v>45</v>
      </c>
    </row>
    <row r="18518" hidden="1" spans="2:10">
      <c r="B18518" t="str">
        <f>VLOOKUP(I18518,已获取编码数据!B:C,2,FALSE)</f>
        <v>20067626</v>
      </c>
      <c r="C18518" s="7" t="s">
        <v>9001</v>
      </c>
      <c r="E18518" t="s">
        <v>3740</v>
      </c>
      <c r="F18518">
        <v>1</v>
      </c>
      <c r="G18518" t="s">
        <v>125</v>
      </c>
      <c r="I18518" t="s">
        <v>9002</v>
      </c>
      <c r="J18518" t="s">
        <v>45</v>
      </c>
    </row>
    <row r="18519" hidden="1" spans="2:10">
      <c r="B18519" t="str">
        <f>VLOOKUP(I18519,已获取编码数据!B:C,2,FALSE)</f>
        <v>20067627</v>
      </c>
      <c r="C18519" s="7" t="s">
        <v>9003</v>
      </c>
      <c r="E18519" t="s">
        <v>3740</v>
      </c>
      <c r="F18519">
        <v>1</v>
      </c>
      <c r="G18519" t="s">
        <v>125</v>
      </c>
      <c r="I18519" t="s">
        <v>9004</v>
      </c>
      <c r="J18519" t="s">
        <v>45</v>
      </c>
    </row>
    <row r="18520" hidden="1" spans="2:10">
      <c r="B18520" t="str">
        <f>VLOOKUP(I18520,已获取编码数据!B:C,2,FALSE)</f>
        <v>20067628</v>
      </c>
      <c r="C18520" s="7" t="s">
        <v>9005</v>
      </c>
      <c r="E18520" t="s">
        <v>3740</v>
      </c>
      <c r="F18520">
        <v>1</v>
      </c>
      <c r="G18520" t="s">
        <v>125</v>
      </c>
      <c r="I18520" t="s">
        <v>9006</v>
      </c>
      <c r="J18520" t="s">
        <v>45</v>
      </c>
    </row>
    <row r="18521" hidden="1" spans="2:10">
      <c r="B18521" t="str">
        <f>VLOOKUP(I18521,已获取编码数据!B:C,2,FALSE)</f>
        <v>20067629</v>
      </c>
      <c r="C18521" s="7" t="s">
        <v>9007</v>
      </c>
      <c r="E18521" t="s">
        <v>3740</v>
      </c>
      <c r="F18521">
        <v>1</v>
      </c>
      <c r="G18521" t="s">
        <v>125</v>
      </c>
      <c r="I18521" t="s">
        <v>9008</v>
      </c>
      <c r="J18521" t="s">
        <v>45</v>
      </c>
    </row>
    <row r="18522" hidden="1" spans="2:10">
      <c r="B18522" t="str">
        <f>VLOOKUP(I18522,已获取编码数据!B:C,2,FALSE)</f>
        <v>20067630</v>
      </c>
      <c r="C18522" s="7" t="s">
        <v>9009</v>
      </c>
      <c r="E18522" t="s">
        <v>3740</v>
      </c>
      <c r="F18522">
        <v>1</v>
      </c>
      <c r="G18522" t="s">
        <v>125</v>
      </c>
      <c r="I18522" t="s">
        <v>9010</v>
      </c>
      <c r="J18522" t="s">
        <v>45</v>
      </c>
    </row>
    <row r="18523" hidden="1" spans="2:10">
      <c r="B18523" t="str">
        <f>VLOOKUP(I18523,已获取编码数据!B:C,2,FALSE)</f>
        <v>20067631</v>
      </c>
      <c r="C18523" s="7" t="s">
        <v>9011</v>
      </c>
      <c r="E18523" t="s">
        <v>3740</v>
      </c>
      <c r="F18523">
        <v>1</v>
      </c>
      <c r="G18523" t="s">
        <v>125</v>
      </c>
      <c r="I18523" t="s">
        <v>9012</v>
      </c>
      <c r="J18523" t="s">
        <v>45</v>
      </c>
    </row>
    <row r="18524" hidden="1" spans="2:10">
      <c r="B18524" t="str">
        <f>VLOOKUP(I18524,已获取编码数据!B:C,2,FALSE)</f>
        <v>20067632</v>
      </c>
      <c r="C18524" s="7" t="s">
        <v>9013</v>
      </c>
      <c r="E18524" t="s">
        <v>3740</v>
      </c>
      <c r="F18524">
        <v>1</v>
      </c>
      <c r="G18524" t="s">
        <v>125</v>
      </c>
      <c r="I18524" t="s">
        <v>9014</v>
      </c>
      <c r="J18524" t="s">
        <v>45</v>
      </c>
    </row>
    <row r="18525" hidden="1" spans="2:10">
      <c r="B18525" t="str">
        <f>VLOOKUP(I18525,已获取编码数据!B:C,2,FALSE)</f>
        <v>20067633</v>
      </c>
      <c r="C18525" s="7" t="s">
        <v>9015</v>
      </c>
      <c r="E18525" t="s">
        <v>3740</v>
      </c>
      <c r="F18525">
        <v>1</v>
      </c>
      <c r="G18525" t="s">
        <v>125</v>
      </c>
      <c r="I18525" t="s">
        <v>9016</v>
      </c>
      <c r="J18525" t="s">
        <v>45</v>
      </c>
    </row>
    <row r="18526" hidden="1" spans="2:10">
      <c r="B18526" t="str">
        <f>VLOOKUP(I18526,已获取编码数据!B:C,2,FALSE)</f>
        <v>20067634</v>
      </c>
      <c r="C18526" s="7" t="s">
        <v>9017</v>
      </c>
      <c r="E18526" t="s">
        <v>3740</v>
      </c>
      <c r="F18526">
        <v>1</v>
      </c>
      <c r="G18526" t="s">
        <v>125</v>
      </c>
      <c r="I18526" t="s">
        <v>9018</v>
      </c>
      <c r="J18526" t="s">
        <v>45</v>
      </c>
    </row>
    <row r="18527" hidden="1" spans="2:10">
      <c r="B18527" t="str">
        <f>VLOOKUP(I18527,已获取编码数据!B:C,2,FALSE)</f>
        <v>20067635</v>
      </c>
      <c r="C18527" s="7" t="s">
        <v>9019</v>
      </c>
      <c r="E18527" t="s">
        <v>3740</v>
      </c>
      <c r="F18527">
        <v>1</v>
      </c>
      <c r="G18527" t="s">
        <v>125</v>
      </c>
      <c r="I18527" t="s">
        <v>9020</v>
      </c>
      <c r="J18527" t="s">
        <v>45</v>
      </c>
    </row>
    <row r="18528" hidden="1" spans="2:10">
      <c r="B18528" t="str">
        <f>VLOOKUP(I18528,已获取编码数据!B:C,2,FALSE)</f>
        <v>20067636</v>
      </c>
      <c r="C18528" s="7" t="s">
        <v>9021</v>
      </c>
      <c r="E18528" t="s">
        <v>3740</v>
      </c>
      <c r="F18528">
        <v>1</v>
      </c>
      <c r="G18528" t="s">
        <v>125</v>
      </c>
      <c r="I18528" t="s">
        <v>9022</v>
      </c>
      <c r="J18528" t="s">
        <v>45</v>
      </c>
    </row>
    <row r="18529" hidden="1" spans="2:10">
      <c r="B18529" t="str">
        <f>VLOOKUP(I18529,已获取编码数据!B:C,2,FALSE)</f>
        <v>20067637</v>
      </c>
      <c r="C18529" s="7" t="s">
        <v>9023</v>
      </c>
      <c r="E18529" t="s">
        <v>3740</v>
      </c>
      <c r="F18529">
        <v>1</v>
      </c>
      <c r="G18529" t="s">
        <v>125</v>
      </c>
      <c r="I18529" t="s">
        <v>9024</v>
      </c>
      <c r="J18529" t="s">
        <v>45</v>
      </c>
    </row>
    <row r="18530" hidden="1" spans="2:10">
      <c r="B18530" t="str">
        <f>VLOOKUP(I18530,已获取编码数据!B:C,2,FALSE)</f>
        <v>20067638</v>
      </c>
      <c r="C18530" s="7" t="s">
        <v>9025</v>
      </c>
      <c r="E18530" t="s">
        <v>3740</v>
      </c>
      <c r="F18530">
        <v>1</v>
      </c>
      <c r="G18530" t="s">
        <v>125</v>
      </c>
      <c r="I18530" t="s">
        <v>9026</v>
      </c>
      <c r="J18530" t="s">
        <v>45</v>
      </c>
    </row>
    <row r="18531" hidden="1" spans="2:10">
      <c r="B18531" t="str">
        <f>VLOOKUP(I18531,已获取编码数据!B:C,2,FALSE)</f>
        <v>20067639</v>
      </c>
      <c r="C18531" s="7" t="s">
        <v>9027</v>
      </c>
      <c r="E18531" t="s">
        <v>3740</v>
      </c>
      <c r="F18531">
        <v>1</v>
      </c>
      <c r="G18531" t="s">
        <v>125</v>
      </c>
      <c r="I18531" t="s">
        <v>9028</v>
      </c>
      <c r="J18531" t="s">
        <v>45</v>
      </c>
    </row>
    <row r="18532" hidden="1" spans="2:10">
      <c r="B18532" t="str">
        <f>VLOOKUP(I18532,已获取编码数据!B:C,2,FALSE)</f>
        <v>20067640</v>
      </c>
      <c r="C18532" s="7" t="s">
        <v>9029</v>
      </c>
      <c r="E18532" t="s">
        <v>3740</v>
      </c>
      <c r="F18532">
        <v>1</v>
      </c>
      <c r="G18532" t="s">
        <v>125</v>
      </c>
      <c r="I18532" t="s">
        <v>9030</v>
      </c>
      <c r="J18532" t="s">
        <v>45</v>
      </c>
    </row>
    <row r="18533" hidden="1" spans="2:10">
      <c r="B18533" t="str">
        <f>VLOOKUP(I18533,已获取编码数据!B:C,2,FALSE)</f>
        <v>20067641</v>
      </c>
      <c r="C18533" s="7" t="s">
        <v>9031</v>
      </c>
      <c r="E18533" t="s">
        <v>3740</v>
      </c>
      <c r="F18533">
        <v>1</v>
      </c>
      <c r="G18533" t="s">
        <v>125</v>
      </c>
      <c r="I18533" t="s">
        <v>9032</v>
      </c>
      <c r="J18533" t="s">
        <v>45</v>
      </c>
    </row>
    <row r="18534" hidden="1" spans="2:10">
      <c r="B18534" t="str">
        <f>VLOOKUP(I18534,已获取编码数据!B:C,2,FALSE)</f>
        <v>20067642</v>
      </c>
      <c r="C18534" s="7" t="s">
        <v>9033</v>
      </c>
      <c r="E18534" t="s">
        <v>3740</v>
      </c>
      <c r="F18534">
        <v>1</v>
      </c>
      <c r="G18534" t="s">
        <v>125</v>
      </c>
      <c r="I18534" t="s">
        <v>9034</v>
      </c>
      <c r="J18534" t="s">
        <v>45</v>
      </c>
    </row>
    <row r="18535" hidden="1" spans="2:10">
      <c r="B18535" t="str">
        <f>VLOOKUP(I18535,已获取编码数据!B:C,2,FALSE)</f>
        <v>20067643</v>
      </c>
      <c r="C18535" s="7" t="s">
        <v>9035</v>
      </c>
      <c r="E18535" t="s">
        <v>3740</v>
      </c>
      <c r="F18535">
        <v>1</v>
      </c>
      <c r="G18535" t="s">
        <v>125</v>
      </c>
      <c r="I18535" t="s">
        <v>9036</v>
      </c>
      <c r="J18535" t="s">
        <v>45</v>
      </c>
    </row>
    <row r="18536" hidden="1" spans="2:10">
      <c r="B18536" t="str">
        <f>VLOOKUP(I18536,已获取编码数据!B:C,2,FALSE)</f>
        <v>20067644</v>
      </c>
      <c r="C18536" s="7" t="s">
        <v>9037</v>
      </c>
      <c r="E18536" t="s">
        <v>3740</v>
      </c>
      <c r="F18536">
        <v>1</v>
      </c>
      <c r="G18536" t="s">
        <v>125</v>
      </c>
      <c r="I18536" t="s">
        <v>9038</v>
      </c>
      <c r="J18536" t="s">
        <v>45</v>
      </c>
    </row>
    <row r="18537" hidden="1" spans="2:10">
      <c r="B18537" t="str">
        <f>VLOOKUP(I18537,已获取编码数据!B:C,2,FALSE)</f>
        <v>20067645</v>
      </c>
      <c r="C18537" s="7" t="s">
        <v>9039</v>
      </c>
      <c r="E18537" t="s">
        <v>3740</v>
      </c>
      <c r="F18537">
        <v>1</v>
      </c>
      <c r="G18537" t="s">
        <v>125</v>
      </c>
      <c r="I18537" t="s">
        <v>9040</v>
      </c>
      <c r="J18537" t="s">
        <v>45</v>
      </c>
    </row>
    <row r="18538" hidden="1" spans="2:10">
      <c r="B18538" t="str">
        <f>VLOOKUP(I18538,已获取编码数据!B:C,2,FALSE)</f>
        <v>20067646</v>
      </c>
      <c r="C18538" s="7" t="s">
        <v>9041</v>
      </c>
      <c r="E18538" t="s">
        <v>3740</v>
      </c>
      <c r="F18538">
        <v>1</v>
      </c>
      <c r="G18538" t="s">
        <v>125</v>
      </c>
      <c r="I18538" t="s">
        <v>9042</v>
      </c>
      <c r="J18538" t="s">
        <v>45</v>
      </c>
    </row>
    <row r="18539" hidden="1" spans="2:10">
      <c r="B18539" t="str">
        <f>VLOOKUP(I18539,已获取编码数据!B:C,2,FALSE)</f>
        <v>20067647</v>
      </c>
      <c r="C18539" s="7" t="s">
        <v>9043</v>
      </c>
      <c r="E18539" t="s">
        <v>3740</v>
      </c>
      <c r="F18539">
        <v>1</v>
      </c>
      <c r="G18539" t="s">
        <v>125</v>
      </c>
      <c r="I18539" t="s">
        <v>9044</v>
      </c>
      <c r="J18539" t="s">
        <v>45</v>
      </c>
    </row>
    <row r="18540" hidden="1" spans="2:10">
      <c r="B18540" t="str">
        <f>VLOOKUP(I18540,已获取编码数据!B:C,2,FALSE)</f>
        <v>20067648</v>
      </c>
      <c r="C18540" s="7" t="s">
        <v>9045</v>
      </c>
      <c r="E18540" t="s">
        <v>3740</v>
      </c>
      <c r="F18540">
        <v>1</v>
      </c>
      <c r="G18540" t="s">
        <v>125</v>
      </c>
      <c r="I18540" t="s">
        <v>9046</v>
      </c>
      <c r="J18540" t="s">
        <v>45</v>
      </c>
    </row>
    <row r="18541" ht="27" hidden="1" spans="2:10">
      <c r="B18541" t="e">
        <f>VLOOKUP(I18541,已获取编码数据!B:C,2,FALSE)</f>
        <v>#N/A</v>
      </c>
      <c r="C18541" s="7" t="s">
        <v>9047</v>
      </c>
      <c r="E18541" t="s">
        <v>3740</v>
      </c>
      <c r="F18541">
        <v>1</v>
      </c>
      <c r="G18541" t="s">
        <v>125</v>
      </c>
      <c r="I18541" t="s">
        <v>9048</v>
      </c>
      <c r="J18541" t="s">
        <v>45</v>
      </c>
    </row>
    <row r="18542" hidden="1" spans="2:10">
      <c r="B18542" t="str">
        <f>VLOOKUP(I18542,已获取编码数据!B:C,2,FALSE)</f>
        <v>20067649</v>
      </c>
      <c r="C18542" s="7" t="s">
        <v>9049</v>
      </c>
      <c r="E18542" t="s">
        <v>3740</v>
      </c>
      <c r="F18542">
        <v>1</v>
      </c>
      <c r="G18542" t="s">
        <v>125</v>
      </c>
      <c r="I18542" t="s">
        <v>9050</v>
      </c>
      <c r="J18542" t="s">
        <v>45</v>
      </c>
    </row>
    <row r="18543" hidden="1" spans="2:10">
      <c r="B18543" t="str">
        <f>VLOOKUP(I18543,已获取编码数据!B:C,2,FALSE)</f>
        <v>20067650</v>
      </c>
      <c r="C18543" s="7" t="s">
        <v>9051</v>
      </c>
      <c r="E18543" t="s">
        <v>3740</v>
      </c>
      <c r="F18543">
        <v>1</v>
      </c>
      <c r="G18543" t="s">
        <v>125</v>
      </c>
      <c r="I18543" t="s">
        <v>9052</v>
      </c>
      <c r="J18543" t="s">
        <v>45</v>
      </c>
    </row>
    <row r="18544" ht="27" hidden="1" spans="2:10">
      <c r="B18544" t="str">
        <f>VLOOKUP(I18544,已获取编码数据!B:C,2,FALSE)</f>
        <v>20067651</v>
      </c>
      <c r="C18544" s="7" t="s">
        <v>9053</v>
      </c>
      <c r="E18544" t="s">
        <v>3740</v>
      </c>
      <c r="F18544">
        <v>1</v>
      </c>
      <c r="G18544" t="s">
        <v>125</v>
      </c>
      <c r="I18544" t="s">
        <v>9054</v>
      </c>
      <c r="J18544" t="s">
        <v>45</v>
      </c>
    </row>
    <row r="18545" hidden="1" spans="2:10">
      <c r="B18545" t="str">
        <f>VLOOKUP(I18545,已获取编码数据!B:C,2,FALSE)</f>
        <v>20067652</v>
      </c>
      <c r="C18545" s="7" t="s">
        <v>9055</v>
      </c>
      <c r="E18545" t="s">
        <v>3740</v>
      </c>
      <c r="F18545">
        <v>1</v>
      </c>
      <c r="G18545" t="s">
        <v>125</v>
      </c>
      <c r="I18545" t="s">
        <v>9056</v>
      </c>
      <c r="J18545" t="s">
        <v>45</v>
      </c>
    </row>
    <row r="18546" hidden="1" spans="2:10">
      <c r="B18546" t="str">
        <f>VLOOKUP(I18546,已获取编码数据!B:C,2,FALSE)</f>
        <v>20067653</v>
      </c>
      <c r="C18546" s="7" t="s">
        <v>9057</v>
      </c>
      <c r="E18546" t="s">
        <v>3740</v>
      </c>
      <c r="F18546">
        <v>1</v>
      </c>
      <c r="G18546" t="s">
        <v>125</v>
      </c>
      <c r="I18546" t="s">
        <v>9058</v>
      </c>
      <c r="J18546" t="s">
        <v>45</v>
      </c>
    </row>
    <row r="18547" hidden="1" spans="2:10">
      <c r="B18547" t="str">
        <f>VLOOKUP(I18547,已获取编码数据!B:C,2,FALSE)</f>
        <v>20067654</v>
      </c>
      <c r="C18547" s="7" t="s">
        <v>9059</v>
      </c>
      <c r="E18547" t="s">
        <v>3740</v>
      </c>
      <c r="F18547">
        <v>1</v>
      </c>
      <c r="G18547" t="s">
        <v>125</v>
      </c>
      <c r="I18547" t="s">
        <v>9060</v>
      </c>
      <c r="J18547" t="s">
        <v>45</v>
      </c>
    </row>
    <row r="18548" hidden="1" spans="2:10">
      <c r="B18548" t="str">
        <f>VLOOKUP(I18548,已获取编码数据!B:C,2,FALSE)</f>
        <v>20067655</v>
      </c>
      <c r="C18548" s="7" t="s">
        <v>9061</v>
      </c>
      <c r="E18548" t="s">
        <v>3740</v>
      </c>
      <c r="F18548">
        <v>1</v>
      </c>
      <c r="G18548" t="s">
        <v>125</v>
      </c>
      <c r="I18548" t="s">
        <v>9062</v>
      </c>
      <c r="J18548" t="s">
        <v>45</v>
      </c>
    </row>
    <row r="18549" hidden="1" spans="2:10">
      <c r="B18549" t="str">
        <f>VLOOKUP(I18549,已获取编码数据!B:C,2,FALSE)</f>
        <v>20067656</v>
      </c>
      <c r="C18549" s="7" t="s">
        <v>9063</v>
      </c>
      <c r="E18549" t="s">
        <v>3740</v>
      </c>
      <c r="F18549">
        <v>1</v>
      </c>
      <c r="G18549" t="s">
        <v>125</v>
      </c>
      <c r="I18549" t="s">
        <v>9064</v>
      </c>
      <c r="J18549" t="s">
        <v>45</v>
      </c>
    </row>
    <row r="18550" hidden="1" spans="2:10">
      <c r="B18550" t="str">
        <f>VLOOKUP(I18550,已获取编码数据!B:C,2,FALSE)</f>
        <v>20067657</v>
      </c>
      <c r="C18550" s="7" t="s">
        <v>9065</v>
      </c>
      <c r="E18550" t="s">
        <v>3740</v>
      </c>
      <c r="F18550">
        <v>1</v>
      </c>
      <c r="G18550" t="s">
        <v>125</v>
      </c>
      <c r="I18550" t="s">
        <v>9066</v>
      </c>
      <c r="J18550" t="s">
        <v>45</v>
      </c>
    </row>
    <row r="18551" hidden="1" spans="2:10">
      <c r="B18551" t="str">
        <f>VLOOKUP(I18551,已获取编码数据!B:C,2,FALSE)</f>
        <v>20067658</v>
      </c>
      <c r="C18551" s="7" t="s">
        <v>9067</v>
      </c>
      <c r="E18551" t="s">
        <v>3740</v>
      </c>
      <c r="F18551">
        <v>1</v>
      </c>
      <c r="G18551" t="s">
        <v>125</v>
      </c>
      <c r="I18551" t="s">
        <v>9068</v>
      </c>
      <c r="J18551" t="s">
        <v>45</v>
      </c>
    </row>
    <row r="18552" hidden="1" spans="2:10">
      <c r="B18552" t="str">
        <f>VLOOKUP(I18552,已获取编码数据!B:C,2,FALSE)</f>
        <v>20067659</v>
      </c>
      <c r="C18552" s="7" t="s">
        <v>9069</v>
      </c>
      <c r="E18552" t="s">
        <v>3740</v>
      </c>
      <c r="F18552">
        <v>1</v>
      </c>
      <c r="G18552" t="s">
        <v>125</v>
      </c>
      <c r="I18552" t="s">
        <v>9070</v>
      </c>
      <c r="J18552" t="s">
        <v>45</v>
      </c>
    </row>
    <row r="18553" hidden="1" spans="2:10">
      <c r="B18553" t="str">
        <f>VLOOKUP(I18553,已获取编码数据!B:C,2,FALSE)</f>
        <v>20067660</v>
      </c>
      <c r="C18553" s="7" t="s">
        <v>9071</v>
      </c>
      <c r="E18553" t="s">
        <v>3740</v>
      </c>
      <c r="F18553">
        <v>1</v>
      </c>
      <c r="G18553" t="s">
        <v>125</v>
      </c>
      <c r="I18553" t="s">
        <v>9072</v>
      </c>
      <c r="J18553" t="s">
        <v>45</v>
      </c>
    </row>
    <row r="18554" hidden="1" spans="2:10">
      <c r="B18554" t="str">
        <f>VLOOKUP(I18554,已获取编码数据!B:C,2,FALSE)</f>
        <v>20067661</v>
      </c>
      <c r="C18554" s="7" t="s">
        <v>9073</v>
      </c>
      <c r="E18554" t="s">
        <v>3740</v>
      </c>
      <c r="F18554">
        <v>1</v>
      </c>
      <c r="G18554" t="s">
        <v>125</v>
      </c>
      <c r="I18554" t="s">
        <v>9074</v>
      </c>
      <c r="J18554" t="s">
        <v>45</v>
      </c>
    </row>
    <row r="18555" ht="27" hidden="1" spans="2:10">
      <c r="B18555" t="str">
        <f>VLOOKUP(I18555,已获取编码数据!B:C,2,FALSE)</f>
        <v>20067662</v>
      </c>
      <c r="C18555" s="7" t="s">
        <v>9075</v>
      </c>
      <c r="E18555" t="s">
        <v>3740</v>
      </c>
      <c r="F18555">
        <v>1</v>
      </c>
      <c r="G18555" t="s">
        <v>125</v>
      </c>
      <c r="I18555" t="s">
        <v>9076</v>
      </c>
      <c r="J18555" t="s">
        <v>45</v>
      </c>
    </row>
    <row r="18556" ht="27" hidden="1" spans="2:10">
      <c r="B18556" t="str">
        <f>VLOOKUP(I18556,已获取编码数据!B:C,2,FALSE)</f>
        <v>20067663</v>
      </c>
      <c r="C18556" s="7" t="s">
        <v>9077</v>
      </c>
      <c r="E18556" t="s">
        <v>3740</v>
      </c>
      <c r="F18556">
        <v>1</v>
      </c>
      <c r="G18556" t="s">
        <v>125</v>
      </c>
      <c r="I18556" t="s">
        <v>9078</v>
      </c>
      <c r="J18556" t="s">
        <v>45</v>
      </c>
    </row>
    <row r="18557" ht="27" hidden="1" spans="2:10">
      <c r="B18557" t="e">
        <f>VLOOKUP(I18557,已获取编码数据!B:C,2,FALSE)</f>
        <v>#N/A</v>
      </c>
      <c r="C18557" s="7" t="s">
        <v>9079</v>
      </c>
      <c r="E18557" t="s">
        <v>3740</v>
      </c>
      <c r="F18557">
        <v>1</v>
      </c>
      <c r="G18557" t="s">
        <v>125</v>
      </c>
      <c r="I18557" t="s">
        <v>9080</v>
      </c>
      <c r="J18557" t="s">
        <v>45</v>
      </c>
    </row>
    <row r="18558" hidden="1" spans="2:10">
      <c r="B18558" t="e">
        <f>VLOOKUP(I18558,已获取编码数据!B:C,2,FALSE)</f>
        <v>#N/A</v>
      </c>
      <c r="C18558" s="7" t="s">
        <v>9081</v>
      </c>
      <c r="E18558" t="s">
        <v>3740</v>
      </c>
      <c r="F18558">
        <v>1</v>
      </c>
      <c r="G18558" t="s">
        <v>125</v>
      </c>
      <c r="I18558" t="s">
        <v>9082</v>
      </c>
      <c r="J18558" t="s">
        <v>45</v>
      </c>
    </row>
    <row r="18559" hidden="1" spans="2:10">
      <c r="B18559" t="str">
        <f>VLOOKUP(I18559,已获取编码数据!B:C,2,FALSE)</f>
        <v>20067664</v>
      </c>
      <c r="C18559" s="7" t="s">
        <v>9083</v>
      </c>
      <c r="E18559" t="s">
        <v>3740</v>
      </c>
      <c r="F18559">
        <v>1</v>
      </c>
      <c r="G18559" t="s">
        <v>125</v>
      </c>
      <c r="I18559" t="s">
        <v>9084</v>
      </c>
      <c r="J18559" t="s">
        <v>45</v>
      </c>
    </row>
    <row r="18560" hidden="1" spans="2:10">
      <c r="B18560" t="e">
        <f>VLOOKUP(I18560,已获取编码数据!B:C,2,FALSE)</f>
        <v>#N/A</v>
      </c>
      <c r="C18560" s="7" t="s">
        <v>9085</v>
      </c>
      <c r="E18560" t="s">
        <v>3740</v>
      </c>
      <c r="F18560">
        <v>1</v>
      </c>
      <c r="G18560" t="s">
        <v>125</v>
      </c>
      <c r="I18560" t="s">
        <v>9086</v>
      </c>
      <c r="J18560" t="s">
        <v>45</v>
      </c>
    </row>
    <row r="18561" hidden="1" spans="2:10">
      <c r="B18561" t="str">
        <f>VLOOKUP(I18561,已获取编码数据!B:C,2,FALSE)</f>
        <v>20067665</v>
      </c>
      <c r="C18561" s="7" t="s">
        <v>9087</v>
      </c>
      <c r="E18561" t="s">
        <v>3740</v>
      </c>
      <c r="F18561">
        <v>1</v>
      </c>
      <c r="G18561" t="s">
        <v>125</v>
      </c>
      <c r="I18561" t="s">
        <v>9088</v>
      </c>
      <c r="J18561" t="s">
        <v>45</v>
      </c>
    </row>
    <row r="18562" hidden="1" spans="2:10">
      <c r="B18562" t="e">
        <f>VLOOKUP(I18562,已获取编码数据!B:C,2,FALSE)</f>
        <v>#N/A</v>
      </c>
      <c r="C18562" s="7" t="s">
        <v>9089</v>
      </c>
      <c r="E18562" t="s">
        <v>3740</v>
      </c>
      <c r="F18562">
        <v>1</v>
      </c>
      <c r="G18562" t="s">
        <v>125</v>
      </c>
      <c r="I18562" t="s">
        <v>9090</v>
      </c>
      <c r="J18562" t="s">
        <v>45</v>
      </c>
    </row>
    <row r="18563" hidden="1" spans="2:10">
      <c r="B18563" t="e">
        <f>VLOOKUP(I18563,已获取编码数据!B:C,2,FALSE)</f>
        <v>#N/A</v>
      </c>
      <c r="C18563" s="7" t="s">
        <v>9091</v>
      </c>
      <c r="E18563" t="s">
        <v>3740</v>
      </c>
      <c r="F18563">
        <v>1</v>
      </c>
      <c r="G18563" t="s">
        <v>125</v>
      </c>
      <c r="I18563" t="s">
        <v>9092</v>
      </c>
      <c r="J18563" t="s">
        <v>45</v>
      </c>
    </row>
    <row r="18564" hidden="1" spans="2:10">
      <c r="B18564" t="str">
        <f>VLOOKUP(I18564,已获取编码数据!B:C,2,FALSE)</f>
        <v>20067666</v>
      </c>
      <c r="C18564" s="7" t="s">
        <v>9093</v>
      </c>
      <c r="E18564" t="s">
        <v>3740</v>
      </c>
      <c r="F18564">
        <v>1</v>
      </c>
      <c r="G18564" t="s">
        <v>125</v>
      </c>
      <c r="I18564" t="s">
        <v>9094</v>
      </c>
      <c r="J18564" t="s">
        <v>45</v>
      </c>
    </row>
    <row r="18565" hidden="1" spans="2:10">
      <c r="B18565" t="str">
        <f>VLOOKUP(I18565,已获取编码数据!B:C,2,FALSE)</f>
        <v>20067667</v>
      </c>
      <c r="C18565" s="7" t="s">
        <v>9095</v>
      </c>
      <c r="E18565" t="s">
        <v>3740</v>
      </c>
      <c r="F18565">
        <v>1</v>
      </c>
      <c r="G18565" t="s">
        <v>125</v>
      </c>
      <c r="I18565" t="s">
        <v>9096</v>
      </c>
      <c r="J18565" t="s">
        <v>45</v>
      </c>
    </row>
    <row r="18566" hidden="1" spans="2:10">
      <c r="B18566" t="str">
        <f>VLOOKUP(I18566,已获取编码数据!B:C,2,FALSE)</f>
        <v>20067668</v>
      </c>
      <c r="C18566" s="7" t="s">
        <v>9097</v>
      </c>
      <c r="E18566" t="s">
        <v>3740</v>
      </c>
      <c r="F18566">
        <v>1</v>
      </c>
      <c r="G18566" t="s">
        <v>125</v>
      </c>
      <c r="I18566" t="s">
        <v>9098</v>
      </c>
      <c r="J18566" t="s">
        <v>45</v>
      </c>
    </row>
    <row r="18567" hidden="1" spans="2:10">
      <c r="B18567" t="str">
        <f>VLOOKUP(I18567,已获取编码数据!B:C,2,FALSE)</f>
        <v>20067669</v>
      </c>
      <c r="C18567" s="7" t="s">
        <v>9099</v>
      </c>
      <c r="E18567" t="s">
        <v>3740</v>
      </c>
      <c r="F18567">
        <v>1</v>
      </c>
      <c r="G18567" t="s">
        <v>125</v>
      </c>
      <c r="I18567" t="s">
        <v>9100</v>
      </c>
      <c r="J18567" t="s">
        <v>45</v>
      </c>
    </row>
    <row r="18568" hidden="1" spans="2:10">
      <c r="B18568" t="str">
        <f>VLOOKUP(I18568,已获取编码数据!B:C,2,FALSE)</f>
        <v>20067670</v>
      </c>
      <c r="C18568" s="7" t="s">
        <v>9101</v>
      </c>
      <c r="E18568" t="s">
        <v>3740</v>
      </c>
      <c r="F18568">
        <v>1</v>
      </c>
      <c r="G18568" t="s">
        <v>125</v>
      </c>
      <c r="I18568" t="s">
        <v>9102</v>
      </c>
      <c r="J18568" t="s">
        <v>45</v>
      </c>
    </row>
    <row r="18569" hidden="1" spans="2:10">
      <c r="B18569" t="str">
        <f>VLOOKUP(I18569,已获取编码数据!B:C,2,FALSE)</f>
        <v>20067671</v>
      </c>
      <c r="C18569" s="7" t="s">
        <v>9103</v>
      </c>
      <c r="E18569" t="s">
        <v>3740</v>
      </c>
      <c r="F18569">
        <v>1</v>
      </c>
      <c r="G18569" t="s">
        <v>125</v>
      </c>
      <c r="I18569" t="s">
        <v>9104</v>
      </c>
      <c r="J18569" t="s">
        <v>45</v>
      </c>
    </row>
    <row r="18570" hidden="1" spans="2:10">
      <c r="B18570" t="str">
        <f>VLOOKUP(I18570,已获取编码数据!B:C,2,FALSE)</f>
        <v>20067672</v>
      </c>
      <c r="C18570" s="7" t="s">
        <v>9105</v>
      </c>
      <c r="E18570" t="s">
        <v>3740</v>
      </c>
      <c r="F18570">
        <v>1</v>
      </c>
      <c r="G18570" t="s">
        <v>125</v>
      </c>
      <c r="I18570" t="s">
        <v>9106</v>
      </c>
      <c r="J18570" t="s">
        <v>45</v>
      </c>
    </row>
    <row r="18571" hidden="1" spans="2:10">
      <c r="B18571" t="str">
        <f>VLOOKUP(I18571,已获取编码数据!B:C,2,FALSE)</f>
        <v>20067673</v>
      </c>
      <c r="C18571" s="7" t="s">
        <v>9107</v>
      </c>
      <c r="E18571" t="s">
        <v>3740</v>
      </c>
      <c r="F18571">
        <v>1</v>
      </c>
      <c r="G18571" t="s">
        <v>125</v>
      </c>
      <c r="I18571" t="s">
        <v>9108</v>
      </c>
      <c r="J18571" t="s">
        <v>45</v>
      </c>
    </row>
    <row r="18572" hidden="1" spans="2:10">
      <c r="B18572" t="str">
        <f>VLOOKUP(I18572,已获取编码数据!B:C,2,FALSE)</f>
        <v>20067674</v>
      </c>
      <c r="C18572" s="7" t="s">
        <v>9109</v>
      </c>
      <c r="E18572" t="s">
        <v>3740</v>
      </c>
      <c r="F18572">
        <v>1</v>
      </c>
      <c r="G18572" t="s">
        <v>125</v>
      </c>
      <c r="I18572" t="s">
        <v>9110</v>
      </c>
      <c r="J18572" t="s">
        <v>45</v>
      </c>
    </row>
    <row r="18573" hidden="1" spans="2:10">
      <c r="B18573" t="str">
        <f>VLOOKUP(I18573,已获取编码数据!B:C,2,FALSE)</f>
        <v>20067675</v>
      </c>
      <c r="C18573" s="7" t="s">
        <v>9111</v>
      </c>
      <c r="E18573" t="s">
        <v>3740</v>
      </c>
      <c r="F18573">
        <v>1</v>
      </c>
      <c r="G18573" t="s">
        <v>125</v>
      </c>
      <c r="I18573" t="s">
        <v>9112</v>
      </c>
      <c r="J18573" t="s">
        <v>45</v>
      </c>
    </row>
    <row r="18574" hidden="1" spans="2:10">
      <c r="B18574" t="str">
        <f>VLOOKUP(I18574,已获取编码数据!B:C,2,FALSE)</f>
        <v>20067676</v>
      </c>
      <c r="C18574" s="7" t="s">
        <v>9113</v>
      </c>
      <c r="E18574" t="s">
        <v>3740</v>
      </c>
      <c r="F18574">
        <v>1</v>
      </c>
      <c r="G18574" t="s">
        <v>125</v>
      </c>
      <c r="I18574" t="s">
        <v>9114</v>
      </c>
      <c r="J18574" t="s">
        <v>45</v>
      </c>
    </row>
    <row r="18575" hidden="1" spans="2:10">
      <c r="B18575" t="str">
        <f>VLOOKUP(I18575,已获取编码数据!B:C,2,FALSE)</f>
        <v>20067677</v>
      </c>
      <c r="C18575" s="7" t="s">
        <v>9115</v>
      </c>
      <c r="E18575" t="s">
        <v>3740</v>
      </c>
      <c r="F18575">
        <v>1</v>
      </c>
      <c r="G18575" t="s">
        <v>125</v>
      </c>
      <c r="I18575" t="s">
        <v>9116</v>
      </c>
      <c r="J18575" t="s">
        <v>45</v>
      </c>
    </row>
    <row r="18576" hidden="1" spans="2:10">
      <c r="B18576" t="str">
        <f>VLOOKUP(I18576,已获取编码数据!B:C,2,FALSE)</f>
        <v>20067678</v>
      </c>
      <c r="C18576" s="7" t="s">
        <v>9117</v>
      </c>
      <c r="E18576" t="s">
        <v>3740</v>
      </c>
      <c r="F18576">
        <v>1</v>
      </c>
      <c r="G18576" t="s">
        <v>125</v>
      </c>
      <c r="I18576" t="s">
        <v>9118</v>
      </c>
      <c r="J18576" t="s">
        <v>45</v>
      </c>
    </row>
    <row r="18577" hidden="1" spans="2:10">
      <c r="B18577" t="str">
        <f>VLOOKUP(I18577,已获取编码数据!B:C,2,FALSE)</f>
        <v>20067679</v>
      </c>
      <c r="C18577" s="7" t="s">
        <v>9119</v>
      </c>
      <c r="E18577" t="s">
        <v>3740</v>
      </c>
      <c r="F18577">
        <v>1</v>
      </c>
      <c r="G18577" t="s">
        <v>125</v>
      </c>
      <c r="I18577" t="s">
        <v>9120</v>
      </c>
      <c r="J18577" t="s">
        <v>45</v>
      </c>
    </row>
    <row r="18578" hidden="1" spans="2:10">
      <c r="B18578" t="str">
        <f>VLOOKUP(I18578,已获取编码数据!B:C,2,FALSE)</f>
        <v>20067680</v>
      </c>
      <c r="C18578" s="7" t="s">
        <v>9121</v>
      </c>
      <c r="E18578" t="s">
        <v>3740</v>
      </c>
      <c r="F18578">
        <v>1</v>
      </c>
      <c r="G18578" t="s">
        <v>125</v>
      </c>
      <c r="I18578" t="s">
        <v>9122</v>
      </c>
      <c r="J18578" t="s">
        <v>45</v>
      </c>
    </row>
    <row r="18579" hidden="1" spans="2:10">
      <c r="B18579" t="str">
        <f>VLOOKUP(I18579,已获取编码数据!B:C,2,FALSE)</f>
        <v>20067681</v>
      </c>
      <c r="C18579" s="7" t="s">
        <v>9123</v>
      </c>
      <c r="E18579" t="s">
        <v>3740</v>
      </c>
      <c r="F18579">
        <v>1</v>
      </c>
      <c r="G18579" t="s">
        <v>125</v>
      </c>
      <c r="I18579" t="s">
        <v>9124</v>
      </c>
      <c r="J18579" t="s">
        <v>45</v>
      </c>
    </row>
    <row r="18580" hidden="1" spans="2:10">
      <c r="B18580" t="str">
        <f>VLOOKUP(I18580,已获取编码数据!B:C,2,FALSE)</f>
        <v>20067682</v>
      </c>
      <c r="C18580" s="7" t="s">
        <v>9125</v>
      </c>
      <c r="E18580" t="s">
        <v>3740</v>
      </c>
      <c r="F18580">
        <v>1</v>
      </c>
      <c r="G18580" t="s">
        <v>125</v>
      </c>
      <c r="I18580" t="s">
        <v>9126</v>
      </c>
      <c r="J18580" t="s">
        <v>45</v>
      </c>
    </row>
    <row r="18581" hidden="1" spans="2:10">
      <c r="B18581" t="str">
        <f>VLOOKUP(I18581,已获取编码数据!B:C,2,FALSE)</f>
        <v>20067683</v>
      </c>
      <c r="C18581" s="7" t="s">
        <v>9127</v>
      </c>
      <c r="E18581" t="s">
        <v>3740</v>
      </c>
      <c r="F18581">
        <v>1</v>
      </c>
      <c r="G18581" t="s">
        <v>125</v>
      </c>
      <c r="I18581" t="s">
        <v>9128</v>
      </c>
      <c r="J18581" t="s">
        <v>45</v>
      </c>
    </row>
    <row r="18582" hidden="1" spans="2:10">
      <c r="B18582" t="str">
        <f>VLOOKUP(I18582,已获取编码数据!B:C,2,FALSE)</f>
        <v>20067684</v>
      </c>
      <c r="C18582" s="7" t="s">
        <v>9129</v>
      </c>
      <c r="E18582" t="s">
        <v>3740</v>
      </c>
      <c r="F18582">
        <v>1</v>
      </c>
      <c r="G18582" t="s">
        <v>125</v>
      </c>
      <c r="I18582" t="s">
        <v>9130</v>
      </c>
      <c r="J18582" t="s">
        <v>45</v>
      </c>
    </row>
    <row r="18583" hidden="1" spans="2:10">
      <c r="B18583" t="str">
        <f>VLOOKUP(I18583,已获取编码数据!B:C,2,FALSE)</f>
        <v>20067685</v>
      </c>
      <c r="C18583" s="7" t="s">
        <v>9131</v>
      </c>
      <c r="E18583" t="s">
        <v>3740</v>
      </c>
      <c r="F18583">
        <v>1</v>
      </c>
      <c r="G18583" t="s">
        <v>125</v>
      </c>
      <c r="I18583" t="s">
        <v>9132</v>
      </c>
      <c r="J18583" t="s">
        <v>45</v>
      </c>
    </row>
    <row r="18584" hidden="1" spans="2:10">
      <c r="B18584" t="str">
        <f>VLOOKUP(I18584,已获取编码数据!B:C,2,FALSE)</f>
        <v>20067686</v>
      </c>
      <c r="C18584" s="7" t="s">
        <v>9133</v>
      </c>
      <c r="E18584" t="s">
        <v>3740</v>
      </c>
      <c r="F18584">
        <v>1</v>
      </c>
      <c r="G18584" t="s">
        <v>125</v>
      </c>
      <c r="I18584" t="s">
        <v>9134</v>
      </c>
      <c r="J18584" t="s">
        <v>45</v>
      </c>
    </row>
    <row r="18585" hidden="1" spans="2:10">
      <c r="B18585" t="str">
        <f>VLOOKUP(I18585,已获取编码数据!B:C,2,FALSE)</f>
        <v>20067687</v>
      </c>
      <c r="C18585" s="7" t="s">
        <v>9135</v>
      </c>
      <c r="E18585" t="s">
        <v>3740</v>
      </c>
      <c r="F18585">
        <v>1</v>
      </c>
      <c r="G18585" t="s">
        <v>125</v>
      </c>
      <c r="I18585" t="s">
        <v>9136</v>
      </c>
      <c r="J18585" t="s">
        <v>45</v>
      </c>
    </row>
    <row r="18586" hidden="1" spans="2:10">
      <c r="B18586" t="str">
        <f>VLOOKUP(I18586,已获取编码数据!B:C,2,FALSE)</f>
        <v>20067688</v>
      </c>
      <c r="C18586" s="7" t="s">
        <v>9137</v>
      </c>
      <c r="E18586" t="s">
        <v>3740</v>
      </c>
      <c r="F18586">
        <v>1</v>
      </c>
      <c r="G18586" t="s">
        <v>125</v>
      </c>
      <c r="I18586" t="s">
        <v>9138</v>
      </c>
      <c r="J18586" t="s">
        <v>45</v>
      </c>
    </row>
    <row r="18587" hidden="1" spans="2:10">
      <c r="B18587" t="str">
        <f>VLOOKUP(I18587,已获取编码数据!B:C,2,FALSE)</f>
        <v>20067689</v>
      </c>
      <c r="C18587" s="7" t="s">
        <v>9139</v>
      </c>
      <c r="E18587" t="s">
        <v>3740</v>
      </c>
      <c r="F18587">
        <v>1</v>
      </c>
      <c r="G18587" t="s">
        <v>125</v>
      </c>
      <c r="I18587" t="s">
        <v>9140</v>
      </c>
      <c r="J18587" t="s">
        <v>45</v>
      </c>
    </row>
    <row r="18588" hidden="1" spans="2:10">
      <c r="B18588" t="str">
        <f>VLOOKUP(I18588,已获取编码数据!B:C,2,FALSE)</f>
        <v>20067690</v>
      </c>
      <c r="C18588" s="7" t="s">
        <v>9141</v>
      </c>
      <c r="E18588" t="s">
        <v>3740</v>
      </c>
      <c r="F18588">
        <v>1</v>
      </c>
      <c r="G18588" t="s">
        <v>125</v>
      </c>
      <c r="I18588" t="s">
        <v>9142</v>
      </c>
      <c r="J18588" t="s">
        <v>45</v>
      </c>
    </row>
    <row r="18589" hidden="1" spans="2:10">
      <c r="B18589" t="str">
        <f>VLOOKUP(I18589,已获取编码数据!B:C,2,FALSE)</f>
        <v>20001315</v>
      </c>
      <c r="C18589" s="7" t="s">
        <v>9143</v>
      </c>
      <c r="E18589" t="s">
        <v>3740</v>
      </c>
      <c r="F18589">
        <v>1</v>
      </c>
      <c r="G18589" t="s">
        <v>125</v>
      </c>
      <c r="I18589" t="s">
        <v>9144</v>
      </c>
      <c r="J18589" t="s">
        <v>45</v>
      </c>
    </row>
    <row r="18590" hidden="1" spans="2:10">
      <c r="B18590" t="str">
        <f>VLOOKUP(I18590,已获取编码数据!B:C,2,FALSE)</f>
        <v>20067691</v>
      </c>
      <c r="C18590" s="7" t="s">
        <v>9145</v>
      </c>
      <c r="E18590" t="s">
        <v>3740</v>
      </c>
      <c r="F18590">
        <v>1</v>
      </c>
      <c r="G18590" t="s">
        <v>125</v>
      </c>
      <c r="I18590" t="s">
        <v>9146</v>
      </c>
      <c r="J18590" t="s">
        <v>45</v>
      </c>
    </row>
    <row r="18591" hidden="1" spans="2:10">
      <c r="B18591" t="str">
        <f>VLOOKUP(I18591,已获取编码数据!B:C,2,FALSE)</f>
        <v>20067692</v>
      </c>
      <c r="C18591" s="7" t="s">
        <v>9147</v>
      </c>
      <c r="E18591" t="s">
        <v>3740</v>
      </c>
      <c r="F18591">
        <v>1</v>
      </c>
      <c r="G18591" t="s">
        <v>125</v>
      </c>
      <c r="I18591" t="s">
        <v>9148</v>
      </c>
      <c r="J18591" t="s">
        <v>45</v>
      </c>
    </row>
    <row r="18592" hidden="1" spans="2:10">
      <c r="B18592" t="str">
        <f>VLOOKUP(I18592,已获取编码数据!B:C,2,FALSE)</f>
        <v>20067693</v>
      </c>
      <c r="C18592" s="7" t="s">
        <v>9149</v>
      </c>
      <c r="E18592" t="s">
        <v>3740</v>
      </c>
      <c r="F18592">
        <v>1</v>
      </c>
      <c r="G18592" t="s">
        <v>125</v>
      </c>
      <c r="I18592" t="s">
        <v>9150</v>
      </c>
      <c r="J18592" t="s">
        <v>45</v>
      </c>
    </row>
    <row r="18593" hidden="1" spans="2:10">
      <c r="B18593" t="str">
        <f>VLOOKUP(I18593,已获取编码数据!B:C,2,FALSE)</f>
        <v>20067694</v>
      </c>
      <c r="C18593" s="7" t="s">
        <v>9151</v>
      </c>
      <c r="E18593" t="s">
        <v>3740</v>
      </c>
      <c r="F18593">
        <v>1</v>
      </c>
      <c r="G18593" t="s">
        <v>125</v>
      </c>
      <c r="I18593" t="s">
        <v>9152</v>
      </c>
      <c r="J18593" t="s">
        <v>45</v>
      </c>
    </row>
    <row r="18594" hidden="1" spans="2:10">
      <c r="B18594" t="str">
        <f>VLOOKUP(I18594,已获取编码数据!B:C,2,FALSE)</f>
        <v>20067695</v>
      </c>
      <c r="C18594" s="7" t="s">
        <v>9153</v>
      </c>
      <c r="E18594" t="s">
        <v>3740</v>
      </c>
      <c r="F18594">
        <v>1</v>
      </c>
      <c r="G18594" t="s">
        <v>125</v>
      </c>
      <c r="I18594" t="s">
        <v>9154</v>
      </c>
      <c r="J18594" t="s">
        <v>45</v>
      </c>
    </row>
    <row r="18595" hidden="1" spans="2:10">
      <c r="B18595" t="str">
        <f>VLOOKUP(I18595,已获取编码数据!B:C,2,FALSE)</f>
        <v>20067696</v>
      </c>
      <c r="C18595" s="7" t="s">
        <v>9155</v>
      </c>
      <c r="E18595" t="s">
        <v>3740</v>
      </c>
      <c r="F18595">
        <v>1</v>
      </c>
      <c r="G18595" t="s">
        <v>125</v>
      </c>
      <c r="I18595" t="s">
        <v>9156</v>
      </c>
      <c r="J18595" t="s">
        <v>45</v>
      </c>
    </row>
    <row r="18596" hidden="1" spans="2:10">
      <c r="B18596" t="e">
        <f>VLOOKUP(I18596,已获取编码数据!B:C,2,FALSE)</f>
        <v>#N/A</v>
      </c>
      <c r="C18596" s="7" t="s">
        <v>9157</v>
      </c>
      <c r="E18596" t="s">
        <v>3740</v>
      </c>
      <c r="F18596">
        <v>1</v>
      </c>
      <c r="G18596" t="s">
        <v>125</v>
      </c>
      <c r="I18596" t="s">
        <v>9158</v>
      </c>
      <c r="J18596" t="s">
        <v>45</v>
      </c>
    </row>
    <row r="18597" hidden="1" spans="2:10">
      <c r="B18597" t="e">
        <f>VLOOKUP(I18597,已获取编码数据!B:C,2,FALSE)</f>
        <v>#N/A</v>
      </c>
      <c r="C18597" s="7" t="s">
        <v>9159</v>
      </c>
      <c r="E18597" t="s">
        <v>3740</v>
      </c>
      <c r="F18597">
        <v>1</v>
      </c>
      <c r="G18597" t="s">
        <v>125</v>
      </c>
      <c r="I18597" t="s">
        <v>9160</v>
      </c>
      <c r="J18597" t="s">
        <v>45</v>
      </c>
    </row>
    <row r="18598" hidden="1" spans="2:10">
      <c r="B18598" t="str">
        <f>VLOOKUP(I18598,已获取编码数据!B:C,2,FALSE)</f>
        <v>20003933</v>
      </c>
      <c r="C18598" s="7" t="s">
        <v>9161</v>
      </c>
      <c r="E18598" t="s">
        <v>3740</v>
      </c>
      <c r="F18598">
        <v>1</v>
      </c>
      <c r="G18598" t="s">
        <v>125</v>
      </c>
      <c r="I18598" t="s">
        <v>9162</v>
      </c>
      <c r="J18598" t="s">
        <v>45</v>
      </c>
    </row>
    <row r="18599" hidden="1" spans="2:10">
      <c r="B18599" t="str">
        <f>VLOOKUP(I18599,已获取编码数据!B:C,2,FALSE)</f>
        <v>20067697</v>
      </c>
      <c r="C18599" s="7" t="s">
        <v>9163</v>
      </c>
      <c r="E18599" t="s">
        <v>3740</v>
      </c>
      <c r="F18599">
        <v>1</v>
      </c>
      <c r="G18599" t="s">
        <v>125</v>
      </c>
      <c r="I18599" t="s">
        <v>9164</v>
      </c>
      <c r="J18599" t="s">
        <v>45</v>
      </c>
    </row>
    <row r="18600" hidden="1" spans="2:10">
      <c r="B18600" t="str">
        <f>VLOOKUP(I18600,已获取编码数据!B:C,2,FALSE)</f>
        <v>20067698</v>
      </c>
      <c r="C18600" s="7" t="s">
        <v>9165</v>
      </c>
      <c r="E18600" t="s">
        <v>3740</v>
      </c>
      <c r="F18600">
        <v>1</v>
      </c>
      <c r="G18600" t="s">
        <v>125</v>
      </c>
      <c r="I18600" t="s">
        <v>9166</v>
      </c>
      <c r="J18600" t="s">
        <v>45</v>
      </c>
    </row>
    <row r="18601" hidden="1" spans="2:10">
      <c r="B18601" t="str">
        <f>VLOOKUP(I18601,已获取编码数据!B:C,2,FALSE)</f>
        <v>20067699</v>
      </c>
      <c r="C18601" s="7" t="s">
        <v>9167</v>
      </c>
      <c r="E18601" t="s">
        <v>3740</v>
      </c>
      <c r="F18601">
        <v>1</v>
      </c>
      <c r="G18601" t="s">
        <v>125</v>
      </c>
      <c r="I18601" t="s">
        <v>9168</v>
      </c>
      <c r="J18601" t="s">
        <v>45</v>
      </c>
    </row>
    <row r="18602" hidden="1" spans="2:10">
      <c r="B18602" t="e">
        <f>VLOOKUP(I18602,已获取编码数据!B:C,2,FALSE)</f>
        <v>#N/A</v>
      </c>
      <c r="C18602" s="7" t="s">
        <v>9169</v>
      </c>
      <c r="E18602" t="s">
        <v>3740</v>
      </c>
      <c r="F18602">
        <v>1</v>
      </c>
      <c r="G18602" t="s">
        <v>125</v>
      </c>
      <c r="I18602" t="s">
        <v>9170</v>
      </c>
      <c r="J18602" t="s">
        <v>45</v>
      </c>
    </row>
    <row r="18603" hidden="1" spans="2:10">
      <c r="B18603" t="str">
        <f>VLOOKUP(I18603,已获取编码数据!B:C,2,FALSE)</f>
        <v>20067700</v>
      </c>
      <c r="C18603" s="7" t="s">
        <v>9171</v>
      </c>
      <c r="E18603" t="s">
        <v>3740</v>
      </c>
      <c r="F18603">
        <v>1</v>
      </c>
      <c r="G18603" t="s">
        <v>125</v>
      </c>
      <c r="I18603" t="s">
        <v>9172</v>
      </c>
      <c r="J18603" t="s">
        <v>45</v>
      </c>
    </row>
    <row r="18604" hidden="1" spans="2:10">
      <c r="B18604" t="str">
        <f>VLOOKUP(I18604,已获取编码数据!B:C,2,FALSE)</f>
        <v>20067701</v>
      </c>
      <c r="C18604" s="7" t="s">
        <v>9173</v>
      </c>
      <c r="E18604" t="s">
        <v>3740</v>
      </c>
      <c r="F18604">
        <v>1</v>
      </c>
      <c r="G18604" t="s">
        <v>125</v>
      </c>
      <c r="I18604" t="s">
        <v>9174</v>
      </c>
      <c r="J18604" t="s">
        <v>45</v>
      </c>
    </row>
    <row r="18605" hidden="1" spans="2:10">
      <c r="B18605" t="str">
        <f>VLOOKUP(I18605,已获取编码数据!B:C,2,FALSE)</f>
        <v>20067702</v>
      </c>
      <c r="C18605" s="7" t="s">
        <v>9175</v>
      </c>
      <c r="E18605" t="s">
        <v>3740</v>
      </c>
      <c r="F18605">
        <v>1</v>
      </c>
      <c r="G18605" t="s">
        <v>125</v>
      </c>
      <c r="I18605" t="s">
        <v>9176</v>
      </c>
      <c r="J18605" t="s">
        <v>45</v>
      </c>
    </row>
    <row r="18606" hidden="1" spans="2:10">
      <c r="B18606" t="str">
        <f>VLOOKUP(I18606,已获取编码数据!B:C,2,FALSE)</f>
        <v>20067703</v>
      </c>
      <c r="C18606" s="7" t="s">
        <v>9177</v>
      </c>
      <c r="E18606" t="s">
        <v>3740</v>
      </c>
      <c r="F18606">
        <v>1</v>
      </c>
      <c r="G18606" t="s">
        <v>125</v>
      </c>
      <c r="I18606" t="s">
        <v>9178</v>
      </c>
      <c r="J18606" t="s">
        <v>45</v>
      </c>
    </row>
    <row r="18607" hidden="1" spans="2:10">
      <c r="B18607" t="str">
        <f>VLOOKUP(I18607,已获取编码数据!B:C,2,FALSE)</f>
        <v>20067704</v>
      </c>
      <c r="C18607" s="7" t="s">
        <v>9179</v>
      </c>
      <c r="E18607" t="s">
        <v>3740</v>
      </c>
      <c r="F18607">
        <v>1</v>
      </c>
      <c r="G18607" t="s">
        <v>125</v>
      </c>
      <c r="I18607" t="s">
        <v>9180</v>
      </c>
      <c r="J18607" t="s">
        <v>45</v>
      </c>
    </row>
    <row r="18608" hidden="1" spans="2:10">
      <c r="B18608" t="str">
        <f>VLOOKUP(I18608,已获取编码数据!B:C,2,FALSE)</f>
        <v>20067705</v>
      </c>
      <c r="C18608" s="7" t="s">
        <v>9181</v>
      </c>
      <c r="E18608" t="s">
        <v>3740</v>
      </c>
      <c r="F18608">
        <v>1</v>
      </c>
      <c r="G18608" t="s">
        <v>125</v>
      </c>
      <c r="I18608" t="s">
        <v>9182</v>
      </c>
      <c r="J18608" t="s">
        <v>45</v>
      </c>
    </row>
    <row r="18609" hidden="1" spans="2:10">
      <c r="B18609" t="str">
        <f>VLOOKUP(I18609,已获取编码数据!B:C,2,FALSE)</f>
        <v>20067706</v>
      </c>
      <c r="C18609" s="7" t="s">
        <v>9183</v>
      </c>
      <c r="E18609" t="s">
        <v>3740</v>
      </c>
      <c r="F18609">
        <v>1</v>
      </c>
      <c r="G18609" t="s">
        <v>125</v>
      </c>
      <c r="I18609" t="s">
        <v>9184</v>
      </c>
      <c r="J18609" t="s">
        <v>45</v>
      </c>
    </row>
    <row r="18610" hidden="1" spans="2:10">
      <c r="B18610" t="str">
        <f>VLOOKUP(I18610,已获取编码数据!B:C,2,FALSE)</f>
        <v>20067707</v>
      </c>
      <c r="C18610" s="7" t="s">
        <v>9185</v>
      </c>
      <c r="E18610" t="s">
        <v>3740</v>
      </c>
      <c r="F18610">
        <v>1</v>
      </c>
      <c r="G18610" t="s">
        <v>125</v>
      </c>
      <c r="I18610" t="s">
        <v>9186</v>
      </c>
      <c r="J18610" t="s">
        <v>45</v>
      </c>
    </row>
    <row r="18611" hidden="1" spans="2:10">
      <c r="B18611" t="str">
        <f>VLOOKUP(I18611,已获取编码数据!B:C,2,FALSE)</f>
        <v>20067708</v>
      </c>
      <c r="C18611" s="7" t="s">
        <v>9187</v>
      </c>
      <c r="E18611" t="s">
        <v>3740</v>
      </c>
      <c r="F18611">
        <v>1</v>
      </c>
      <c r="G18611" t="s">
        <v>125</v>
      </c>
      <c r="I18611" t="s">
        <v>9188</v>
      </c>
      <c r="J18611" t="s">
        <v>45</v>
      </c>
    </row>
    <row r="18612" hidden="1" spans="2:10">
      <c r="B18612" t="str">
        <f>VLOOKUP(I18612,已获取编码数据!B:C,2,FALSE)</f>
        <v>20067709</v>
      </c>
      <c r="C18612" s="7" t="s">
        <v>9189</v>
      </c>
      <c r="E18612" t="s">
        <v>3740</v>
      </c>
      <c r="F18612">
        <v>1</v>
      </c>
      <c r="G18612" t="s">
        <v>125</v>
      </c>
      <c r="I18612" t="s">
        <v>9190</v>
      </c>
      <c r="J18612" t="s">
        <v>45</v>
      </c>
    </row>
    <row r="18613" hidden="1" spans="2:10">
      <c r="B18613" t="str">
        <f>VLOOKUP(I18613,已获取编码数据!B:C,2,FALSE)</f>
        <v>20067710</v>
      </c>
      <c r="C18613" s="7" t="s">
        <v>9191</v>
      </c>
      <c r="E18613" t="s">
        <v>3740</v>
      </c>
      <c r="F18613">
        <v>1</v>
      </c>
      <c r="G18613" t="s">
        <v>125</v>
      </c>
      <c r="I18613" t="s">
        <v>9192</v>
      </c>
      <c r="J18613" t="s">
        <v>45</v>
      </c>
    </row>
    <row r="18614" hidden="1" spans="2:10">
      <c r="B18614" t="str">
        <f>VLOOKUP(I18614,已获取编码数据!B:C,2,FALSE)</f>
        <v>20067711</v>
      </c>
      <c r="C18614" s="7" t="s">
        <v>9193</v>
      </c>
      <c r="E18614" t="s">
        <v>3740</v>
      </c>
      <c r="F18614">
        <v>1</v>
      </c>
      <c r="G18614" t="s">
        <v>125</v>
      </c>
      <c r="I18614" t="s">
        <v>9194</v>
      </c>
      <c r="J18614" t="s">
        <v>45</v>
      </c>
    </row>
    <row r="18615" hidden="1" spans="2:10">
      <c r="B18615" t="str">
        <f>VLOOKUP(I18615,已获取编码数据!B:C,2,FALSE)</f>
        <v>20067712</v>
      </c>
      <c r="C18615" s="7" t="s">
        <v>9195</v>
      </c>
      <c r="E18615" t="s">
        <v>3740</v>
      </c>
      <c r="F18615">
        <v>1</v>
      </c>
      <c r="G18615" t="s">
        <v>125</v>
      </c>
      <c r="I18615" t="s">
        <v>9196</v>
      </c>
      <c r="J18615" t="s">
        <v>45</v>
      </c>
    </row>
    <row r="18616" hidden="1" spans="2:10">
      <c r="B18616" t="e">
        <f>VLOOKUP(I18616,已获取编码数据!B:C,2,FALSE)</f>
        <v>#N/A</v>
      </c>
      <c r="C18616" s="7" t="s">
        <v>9197</v>
      </c>
      <c r="E18616" t="s">
        <v>3740</v>
      </c>
      <c r="F18616">
        <v>1</v>
      </c>
      <c r="G18616" t="s">
        <v>125</v>
      </c>
      <c r="I18616">
        <v>0</v>
      </c>
      <c r="J18616" t="s">
        <v>45</v>
      </c>
    </row>
    <row r="18617" hidden="1" spans="2:10">
      <c r="B18617" t="e">
        <f>VLOOKUP(I18617,已获取编码数据!B:C,2,FALSE)</f>
        <v>#N/A</v>
      </c>
      <c r="C18617" s="7" t="s">
        <v>9198</v>
      </c>
      <c r="E18617" t="s">
        <v>3740</v>
      </c>
      <c r="F18617">
        <v>1</v>
      </c>
      <c r="G18617" t="s">
        <v>125</v>
      </c>
      <c r="I18617">
        <v>0</v>
      </c>
      <c r="J18617" t="s">
        <v>45</v>
      </c>
    </row>
    <row r="18618" hidden="1" spans="2:10">
      <c r="B18618" t="e">
        <f>VLOOKUP(I18618,已获取编码数据!B:C,2,FALSE)</f>
        <v>#N/A</v>
      </c>
      <c r="C18618" s="7" t="s">
        <v>9199</v>
      </c>
      <c r="E18618" t="s">
        <v>3740</v>
      </c>
      <c r="F18618">
        <v>1</v>
      </c>
      <c r="G18618" t="s">
        <v>125</v>
      </c>
      <c r="I18618">
        <v>0</v>
      </c>
      <c r="J18618" t="s">
        <v>45</v>
      </c>
    </row>
    <row r="18619" hidden="1" spans="2:10">
      <c r="B18619" t="str">
        <f>VLOOKUP(I18619,已获取编码数据!B:C,2,FALSE)</f>
        <v>20067713</v>
      </c>
      <c r="C18619" s="7" t="s">
        <v>9200</v>
      </c>
      <c r="E18619" t="s">
        <v>3740</v>
      </c>
      <c r="F18619">
        <v>1</v>
      </c>
      <c r="G18619" t="s">
        <v>125</v>
      </c>
      <c r="I18619" t="s">
        <v>9201</v>
      </c>
      <c r="J18619" t="s">
        <v>45</v>
      </c>
    </row>
    <row r="18620" hidden="1" spans="2:10">
      <c r="B18620" t="str">
        <f>VLOOKUP(I18620,已获取编码数据!B:C,2,FALSE)</f>
        <v>20067714</v>
      </c>
      <c r="C18620" s="7" t="s">
        <v>9202</v>
      </c>
      <c r="E18620" t="s">
        <v>3740</v>
      </c>
      <c r="F18620">
        <v>1</v>
      </c>
      <c r="G18620" t="s">
        <v>125</v>
      </c>
      <c r="I18620" t="s">
        <v>9203</v>
      </c>
      <c r="J18620" t="s">
        <v>45</v>
      </c>
    </row>
    <row r="18621" hidden="1" spans="2:10">
      <c r="B18621" t="str">
        <f>VLOOKUP(I18621,已获取编码数据!B:C,2,FALSE)</f>
        <v>20067715</v>
      </c>
      <c r="C18621" s="7" t="s">
        <v>9204</v>
      </c>
      <c r="E18621" t="s">
        <v>3740</v>
      </c>
      <c r="F18621">
        <v>1</v>
      </c>
      <c r="G18621" t="s">
        <v>125</v>
      </c>
      <c r="I18621" t="s">
        <v>9205</v>
      </c>
      <c r="J18621" t="s">
        <v>45</v>
      </c>
    </row>
    <row r="18622" hidden="1" spans="2:10">
      <c r="B18622" t="str">
        <f>VLOOKUP(I18622,已获取编码数据!B:C,2,FALSE)</f>
        <v>20067716</v>
      </c>
      <c r="C18622" s="7" t="s">
        <v>9206</v>
      </c>
      <c r="E18622" t="s">
        <v>3740</v>
      </c>
      <c r="F18622">
        <v>1</v>
      </c>
      <c r="G18622" t="s">
        <v>125</v>
      </c>
      <c r="I18622" t="s">
        <v>9207</v>
      </c>
      <c r="J18622" t="s">
        <v>45</v>
      </c>
    </row>
    <row r="18623" hidden="1" spans="2:10">
      <c r="B18623" t="str">
        <f>VLOOKUP(I18623,已获取编码数据!B:C,2,FALSE)</f>
        <v>20067717</v>
      </c>
      <c r="C18623" s="7" t="s">
        <v>9208</v>
      </c>
      <c r="E18623" t="s">
        <v>3740</v>
      </c>
      <c r="F18623">
        <v>1</v>
      </c>
      <c r="G18623" t="s">
        <v>125</v>
      </c>
      <c r="I18623" t="s">
        <v>9209</v>
      </c>
      <c r="J18623" t="s">
        <v>45</v>
      </c>
    </row>
    <row r="18624" hidden="1" spans="2:10">
      <c r="B18624" t="str">
        <f>VLOOKUP(I18624,已获取编码数据!B:C,2,FALSE)</f>
        <v>20067718</v>
      </c>
      <c r="C18624" s="7" t="s">
        <v>9210</v>
      </c>
      <c r="E18624" t="s">
        <v>3740</v>
      </c>
      <c r="F18624">
        <v>1</v>
      </c>
      <c r="G18624" t="s">
        <v>125</v>
      </c>
      <c r="I18624" t="s">
        <v>9211</v>
      </c>
      <c r="J18624" t="s">
        <v>45</v>
      </c>
    </row>
    <row r="18625" hidden="1" spans="2:10">
      <c r="B18625" t="str">
        <f>VLOOKUP(I18625,已获取编码数据!B:C,2,FALSE)</f>
        <v>20067719</v>
      </c>
      <c r="C18625" s="7" t="s">
        <v>9212</v>
      </c>
      <c r="E18625" t="s">
        <v>3740</v>
      </c>
      <c r="F18625">
        <v>1</v>
      </c>
      <c r="G18625" t="s">
        <v>125</v>
      </c>
      <c r="I18625" t="s">
        <v>9213</v>
      </c>
      <c r="J18625" t="s">
        <v>45</v>
      </c>
    </row>
    <row r="18626" hidden="1" spans="2:10">
      <c r="B18626" t="str">
        <f>VLOOKUP(I18626,已获取编码数据!B:C,2,FALSE)</f>
        <v>20067720</v>
      </c>
      <c r="C18626" s="7" t="s">
        <v>9214</v>
      </c>
      <c r="E18626" t="s">
        <v>3740</v>
      </c>
      <c r="F18626">
        <v>1</v>
      </c>
      <c r="G18626" t="s">
        <v>125</v>
      </c>
      <c r="I18626" t="s">
        <v>9215</v>
      </c>
      <c r="J18626" t="s">
        <v>45</v>
      </c>
    </row>
    <row r="18627" hidden="1" spans="2:10">
      <c r="B18627" t="str">
        <f>VLOOKUP(I18627,已获取编码数据!B:C,2,FALSE)</f>
        <v>20067721</v>
      </c>
      <c r="C18627" s="7" t="s">
        <v>9216</v>
      </c>
      <c r="E18627" t="s">
        <v>3740</v>
      </c>
      <c r="F18627">
        <v>1</v>
      </c>
      <c r="G18627" t="s">
        <v>125</v>
      </c>
      <c r="I18627" t="s">
        <v>9217</v>
      </c>
      <c r="J18627" t="s">
        <v>45</v>
      </c>
    </row>
    <row r="18628" hidden="1" spans="2:10">
      <c r="B18628" t="str">
        <f>VLOOKUP(I18628,已获取编码数据!B:C,2,FALSE)</f>
        <v>20067722</v>
      </c>
      <c r="C18628" s="7" t="s">
        <v>9218</v>
      </c>
      <c r="E18628" t="s">
        <v>3740</v>
      </c>
      <c r="F18628">
        <v>1</v>
      </c>
      <c r="G18628" t="s">
        <v>125</v>
      </c>
      <c r="I18628" t="s">
        <v>9219</v>
      </c>
      <c r="J18628" t="s">
        <v>45</v>
      </c>
    </row>
    <row r="18629" hidden="1" spans="2:10">
      <c r="B18629" t="e">
        <f>VLOOKUP(I18629,已获取编码数据!B:C,2,FALSE)</f>
        <v>#N/A</v>
      </c>
      <c r="C18629" s="7" t="s">
        <v>9220</v>
      </c>
      <c r="E18629" t="s">
        <v>3740</v>
      </c>
      <c r="F18629">
        <v>1</v>
      </c>
      <c r="G18629" t="s">
        <v>125</v>
      </c>
      <c r="I18629">
        <v>0</v>
      </c>
      <c r="J18629" t="s">
        <v>45</v>
      </c>
    </row>
    <row r="18630" hidden="1" spans="2:10">
      <c r="B18630" t="str">
        <f>VLOOKUP(I18630,已获取编码数据!B:C,2,FALSE)</f>
        <v>20067723</v>
      </c>
      <c r="C18630" s="7" t="s">
        <v>9221</v>
      </c>
      <c r="E18630" t="s">
        <v>3740</v>
      </c>
      <c r="F18630">
        <v>1</v>
      </c>
      <c r="G18630" t="s">
        <v>125</v>
      </c>
      <c r="I18630" t="s">
        <v>9222</v>
      </c>
      <c r="J18630" t="s">
        <v>45</v>
      </c>
    </row>
    <row r="18631" hidden="1" spans="2:10">
      <c r="B18631" t="str">
        <f>VLOOKUP(I18631,已获取编码数据!B:C,2,FALSE)</f>
        <v>20067724</v>
      </c>
      <c r="C18631" s="7" t="s">
        <v>9223</v>
      </c>
      <c r="E18631" t="s">
        <v>3740</v>
      </c>
      <c r="F18631">
        <v>1</v>
      </c>
      <c r="G18631" t="s">
        <v>125</v>
      </c>
      <c r="I18631" t="s">
        <v>9224</v>
      </c>
      <c r="J18631" t="s">
        <v>45</v>
      </c>
    </row>
    <row r="18632" hidden="1" spans="2:10">
      <c r="B18632" t="str">
        <f>VLOOKUP(I18632,已获取编码数据!B:C,2,FALSE)</f>
        <v>20067725</v>
      </c>
      <c r="C18632" s="7" t="s">
        <v>9225</v>
      </c>
      <c r="E18632" t="s">
        <v>3740</v>
      </c>
      <c r="F18632">
        <v>1</v>
      </c>
      <c r="G18632" t="s">
        <v>125</v>
      </c>
      <c r="I18632" t="s">
        <v>9226</v>
      </c>
      <c r="J18632" t="s">
        <v>45</v>
      </c>
    </row>
    <row r="18633" hidden="1" spans="2:10">
      <c r="B18633" t="e">
        <f>VLOOKUP(I18633,已获取编码数据!B:C,2,FALSE)</f>
        <v>#N/A</v>
      </c>
      <c r="C18633" s="7" t="s">
        <v>9227</v>
      </c>
      <c r="E18633" t="s">
        <v>3740</v>
      </c>
      <c r="F18633">
        <v>1</v>
      </c>
      <c r="G18633" t="s">
        <v>125</v>
      </c>
      <c r="I18633">
        <v>0</v>
      </c>
      <c r="J18633" t="s">
        <v>45</v>
      </c>
    </row>
    <row r="18634" hidden="1" spans="2:10">
      <c r="B18634" t="str">
        <f>VLOOKUP(I18634,已获取编码数据!B:C,2,FALSE)</f>
        <v>20039109</v>
      </c>
      <c r="C18634" s="7" t="s">
        <v>9228</v>
      </c>
      <c r="E18634" t="s">
        <v>3740</v>
      </c>
      <c r="F18634">
        <v>1</v>
      </c>
      <c r="G18634" t="s">
        <v>125</v>
      </c>
      <c r="I18634" t="s">
        <v>9229</v>
      </c>
      <c r="J18634" t="s">
        <v>45</v>
      </c>
    </row>
    <row r="18635" hidden="1" spans="2:10">
      <c r="B18635" t="str">
        <f>VLOOKUP(I18635,已获取编码数据!B:C,2,FALSE)</f>
        <v>20067726</v>
      </c>
      <c r="C18635" s="7" t="s">
        <v>9230</v>
      </c>
      <c r="E18635" t="s">
        <v>3740</v>
      </c>
      <c r="F18635">
        <v>1</v>
      </c>
      <c r="G18635" t="s">
        <v>125</v>
      </c>
      <c r="I18635" t="s">
        <v>9231</v>
      </c>
      <c r="J18635" t="s">
        <v>45</v>
      </c>
    </row>
    <row r="18636" hidden="1" spans="2:10">
      <c r="B18636" t="str">
        <f>VLOOKUP(I18636,已获取编码数据!B:C,2,FALSE)</f>
        <v>20067727</v>
      </c>
      <c r="C18636" s="7" t="s">
        <v>9232</v>
      </c>
      <c r="E18636" t="s">
        <v>3740</v>
      </c>
      <c r="F18636">
        <v>1</v>
      </c>
      <c r="G18636" t="s">
        <v>125</v>
      </c>
      <c r="I18636" t="s">
        <v>9233</v>
      </c>
      <c r="J18636" t="s">
        <v>45</v>
      </c>
    </row>
    <row r="18637" hidden="1" spans="2:10">
      <c r="B18637" t="e">
        <f>VLOOKUP(I18637,已获取编码数据!B:C,2,FALSE)</f>
        <v>#N/A</v>
      </c>
      <c r="C18637" s="7" t="s">
        <v>9234</v>
      </c>
      <c r="E18637" t="s">
        <v>3740</v>
      </c>
      <c r="F18637">
        <v>1</v>
      </c>
      <c r="G18637" t="s">
        <v>125</v>
      </c>
      <c r="I18637">
        <v>0</v>
      </c>
      <c r="J18637" t="s">
        <v>45</v>
      </c>
    </row>
    <row r="18638" hidden="1" spans="2:10">
      <c r="B18638" t="str">
        <f>VLOOKUP(I18638,已获取编码数据!B:C,2,FALSE)</f>
        <v>20042031</v>
      </c>
      <c r="C18638" s="7" t="s">
        <v>9235</v>
      </c>
      <c r="E18638" t="s">
        <v>3740</v>
      </c>
      <c r="F18638">
        <v>1</v>
      </c>
      <c r="G18638" t="s">
        <v>125</v>
      </c>
      <c r="I18638" t="s">
        <v>9236</v>
      </c>
      <c r="J18638" t="s">
        <v>45</v>
      </c>
    </row>
    <row r="18639" hidden="1" spans="2:10">
      <c r="B18639" t="str">
        <f>VLOOKUP(I18639,已获取编码数据!B:C,2,FALSE)</f>
        <v>20035110</v>
      </c>
      <c r="C18639" s="7" t="s">
        <v>9237</v>
      </c>
      <c r="E18639" t="s">
        <v>3740</v>
      </c>
      <c r="F18639">
        <v>1</v>
      </c>
      <c r="G18639" t="s">
        <v>125</v>
      </c>
      <c r="I18639" t="s">
        <v>9238</v>
      </c>
      <c r="J18639" t="s">
        <v>45</v>
      </c>
    </row>
    <row r="18640" hidden="1" spans="2:10">
      <c r="B18640" t="e">
        <f>VLOOKUP(I18640,已获取编码数据!B:C,2,FALSE)</f>
        <v>#N/A</v>
      </c>
      <c r="C18640" s="7" t="s">
        <v>9239</v>
      </c>
      <c r="E18640" t="s">
        <v>3740</v>
      </c>
      <c r="F18640">
        <v>1</v>
      </c>
      <c r="G18640" t="s">
        <v>125</v>
      </c>
      <c r="I18640">
        <v>0</v>
      </c>
      <c r="J18640" t="s">
        <v>45</v>
      </c>
    </row>
    <row r="18641" hidden="1" spans="2:10">
      <c r="B18641" t="str">
        <f>VLOOKUP(I18641,已获取编码数据!B:C,2,FALSE)</f>
        <v>20001305</v>
      </c>
      <c r="C18641" s="7" t="s">
        <v>5087</v>
      </c>
      <c r="E18641" t="s">
        <v>3740</v>
      </c>
      <c r="F18641">
        <v>1</v>
      </c>
      <c r="G18641" t="s">
        <v>125</v>
      </c>
      <c r="I18641" t="s">
        <v>5088</v>
      </c>
      <c r="J18641" t="s">
        <v>45</v>
      </c>
    </row>
    <row r="18642" hidden="1" spans="2:10">
      <c r="B18642" t="str">
        <f>VLOOKUP(I18642,已获取编码数据!B:C,2,FALSE)</f>
        <v>20068690</v>
      </c>
      <c r="C18642" s="7" t="s">
        <v>21705</v>
      </c>
      <c r="E18642" t="s">
        <v>3740</v>
      </c>
      <c r="F18642">
        <v>1</v>
      </c>
      <c r="G18642" t="s">
        <v>125</v>
      </c>
      <c r="I18642" t="s">
        <v>21706</v>
      </c>
      <c r="J18642" t="s">
        <v>45</v>
      </c>
    </row>
    <row r="18643" hidden="1" spans="2:10">
      <c r="B18643" t="str">
        <f>VLOOKUP(I18643,已获取编码数据!B:C,2,FALSE)</f>
        <v>20068691</v>
      </c>
      <c r="C18643" s="7" t="s">
        <v>21707</v>
      </c>
      <c r="E18643" t="s">
        <v>3740</v>
      </c>
      <c r="F18643">
        <v>1</v>
      </c>
      <c r="G18643" t="s">
        <v>125</v>
      </c>
      <c r="I18643" t="s">
        <v>21708</v>
      </c>
      <c r="J18643" t="s">
        <v>45</v>
      </c>
    </row>
    <row r="18644" hidden="1" spans="2:10">
      <c r="B18644" t="str">
        <f>VLOOKUP(I18644,已获取编码数据!B:C,2,FALSE)</f>
        <v>1068</v>
      </c>
      <c r="C18644" s="7" t="s">
        <v>3763</v>
      </c>
      <c r="E18644" t="s">
        <v>3740</v>
      </c>
      <c r="F18644">
        <v>1</v>
      </c>
      <c r="G18644" t="s">
        <v>1283</v>
      </c>
      <c r="I18644" t="s">
        <v>3764</v>
      </c>
      <c r="J18644" t="s">
        <v>45</v>
      </c>
    </row>
    <row r="18645" hidden="1" spans="2:10">
      <c r="B18645" t="str">
        <f>VLOOKUP(I18645,已获取编码数据!B:C,2,FALSE)</f>
        <v>20068692</v>
      </c>
      <c r="C18645" s="7" t="s">
        <v>21709</v>
      </c>
      <c r="E18645" t="s">
        <v>3740</v>
      </c>
      <c r="F18645">
        <v>1</v>
      </c>
      <c r="G18645" t="s">
        <v>125</v>
      </c>
      <c r="I18645" t="s">
        <v>21710</v>
      </c>
      <c r="J18645" t="s">
        <v>45</v>
      </c>
    </row>
    <row r="18646" hidden="1" spans="2:10">
      <c r="B18646" t="str">
        <f>VLOOKUP(I18646,已获取编码数据!B:C,2,FALSE)</f>
        <v>20068693</v>
      </c>
      <c r="C18646" s="7" t="s">
        <v>21711</v>
      </c>
      <c r="E18646" t="s">
        <v>3740</v>
      </c>
      <c r="F18646">
        <v>1</v>
      </c>
      <c r="G18646" t="s">
        <v>125</v>
      </c>
      <c r="I18646" t="s">
        <v>21712</v>
      </c>
      <c r="J18646" t="s">
        <v>45</v>
      </c>
    </row>
    <row r="18647" hidden="1" spans="2:10">
      <c r="B18647" t="str">
        <f>VLOOKUP(I18647,已获取编码数据!B:C,2,FALSE)</f>
        <v>20068694</v>
      </c>
      <c r="C18647" s="7" t="s">
        <v>21713</v>
      </c>
      <c r="E18647" t="s">
        <v>3740</v>
      </c>
      <c r="F18647">
        <v>1</v>
      </c>
      <c r="G18647" t="s">
        <v>125</v>
      </c>
      <c r="I18647" t="s">
        <v>21714</v>
      </c>
      <c r="J18647" t="s">
        <v>45</v>
      </c>
    </row>
    <row r="18648" hidden="1" spans="2:10">
      <c r="B18648" t="str">
        <f>VLOOKUP(I18648,已获取编码数据!B:C,2,FALSE)</f>
        <v>20068695</v>
      </c>
      <c r="C18648" s="7" t="s">
        <v>21715</v>
      </c>
      <c r="E18648" t="s">
        <v>3740</v>
      </c>
      <c r="F18648">
        <v>1</v>
      </c>
      <c r="G18648" t="s">
        <v>125</v>
      </c>
      <c r="I18648" t="s">
        <v>21716</v>
      </c>
      <c r="J18648" t="s">
        <v>45</v>
      </c>
    </row>
    <row r="18649" hidden="1" spans="2:10">
      <c r="B18649" t="str">
        <f>VLOOKUP(I18649,已获取编码数据!B:C,2,FALSE)</f>
        <v>20001122</v>
      </c>
      <c r="C18649" s="7" t="s">
        <v>9791</v>
      </c>
      <c r="E18649" t="s">
        <v>3740</v>
      </c>
      <c r="F18649">
        <v>1</v>
      </c>
      <c r="G18649" t="s">
        <v>125</v>
      </c>
      <c r="I18649" t="s">
        <v>9792</v>
      </c>
      <c r="J18649" t="s">
        <v>45</v>
      </c>
    </row>
    <row r="18650" hidden="1" spans="2:10">
      <c r="B18650" t="str">
        <f>VLOOKUP(I18650,已获取编码数据!B:C,2,FALSE)</f>
        <v>20068696</v>
      </c>
      <c r="C18650" s="7" t="s">
        <v>21717</v>
      </c>
      <c r="E18650" t="s">
        <v>3740</v>
      </c>
      <c r="F18650">
        <v>1</v>
      </c>
      <c r="G18650" t="s">
        <v>125</v>
      </c>
      <c r="I18650" t="s">
        <v>21718</v>
      </c>
      <c r="J18650" t="s">
        <v>45</v>
      </c>
    </row>
    <row r="18651" hidden="1" spans="2:10">
      <c r="B18651" t="str">
        <f>VLOOKUP(I18651,已获取编码数据!B:C,2,FALSE)</f>
        <v>20068697</v>
      </c>
      <c r="C18651" s="7" t="s">
        <v>21719</v>
      </c>
      <c r="E18651" t="s">
        <v>3740</v>
      </c>
      <c r="F18651">
        <v>1</v>
      </c>
      <c r="G18651" t="s">
        <v>125</v>
      </c>
      <c r="I18651" t="s">
        <v>21720</v>
      </c>
      <c r="J18651" t="s">
        <v>45</v>
      </c>
    </row>
    <row r="18652" hidden="1" spans="2:10">
      <c r="B18652" t="str">
        <f>VLOOKUP(I18652,已获取编码数据!B:C,2,FALSE)</f>
        <v>20068698</v>
      </c>
      <c r="C18652" s="7" t="s">
        <v>11903</v>
      </c>
      <c r="E18652" t="s">
        <v>3740</v>
      </c>
      <c r="F18652">
        <v>1</v>
      </c>
      <c r="G18652" t="s">
        <v>125</v>
      </c>
      <c r="I18652" t="s">
        <v>21721</v>
      </c>
      <c r="J18652" t="s">
        <v>45</v>
      </c>
    </row>
    <row r="18653" hidden="1" spans="2:10">
      <c r="B18653" t="str">
        <f>VLOOKUP(I18653,已获取编码数据!B:C,2,FALSE)</f>
        <v>20068347</v>
      </c>
      <c r="C18653" s="7" t="s">
        <v>10818</v>
      </c>
      <c r="E18653" t="s">
        <v>3740</v>
      </c>
      <c r="F18653">
        <v>1</v>
      </c>
      <c r="G18653" t="s">
        <v>125</v>
      </c>
      <c r="I18653" t="s">
        <v>10819</v>
      </c>
      <c r="J18653" t="s">
        <v>45</v>
      </c>
    </row>
    <row r="18654" hidden="1" spans="2:10">
      <c r="B18654" t="str">
        <f>VLOOKUP(I18654,已获取编码数据!B:C,2,FALSE)</f>
        <v>20068232</v>
      </c>
      <c r="C18654" s="7" t="s">
        <v>10545</v>
      </c>
      <c r="E18654" t="s">
        <v>3740</v>
      </c>
      <c r="F18654">
        <v>1</v>
      </c>
      <c r="G18654" t="s">
        <v>125</v>
      </c>
      <c r="I18654" t="s">
        <v>10546</v>
      </c>
      <c r="J18654" t="s">
        <v>45</v>
      </c>
    </row>
    <row r="18655" hidden="1" spans="2:10">
      <c r="B18655" t="str">
        <f>VLOOKUP(I18655,已获取编码数据!B:C,2,FALSE)</f>
        <v>20001219</v>
      </c>
      <c r="C18655" s="7" t="s">
        <v>21722</v>
      </c>
      <c r="E18655" t="s">
        <v>3740</v>
      </c>
      <c r="F18655">
        <v>1</v>
      </c>
      <c r="G18655" t="s">
        <v>125</v>
      </c>
      <c r="I18655" t="s">
        <v>21723</v>
      </c>
      <c r="J18655" t="s">
        <v>45</v>
      </c>
    </row>
    <row r="18656" hidden="1" spans="2:10">
      <c r="B18656" t="str">
        <f>VLOOKUP(I18656,已获取编码数据!B:C,2,FALSE)</f>
        <v>20068699</v>
      </c>
      <c r="C18656" s="7" t="s">
        <v>21724</v>
      </c>
      <c r="E18656" t="s">
        <v>3740</v>
      </c>
      <c r="F18656">
        <v>1</v>
      </c>
      <c r="G18656" t="s">
        <v>125</v>
      </c>
      <c r="I18656" t="s">
        <v>21725</v>
      </c>
      <c r="J18656" t="s">
        <v>45</v>
      </c>
    </row>
    <row r="18657" hidden="1" spans="2:10">
      <c r="B18657" t="str">
        <f>VLOOKUP(I18657,已获取编码数据!B:C,2,FALSE)</f>
        <v>20068700</v>
      </c>
      <c r="C18657" s="7" t="s">
        <v>21726</v>
      </c>
      <c r="E18657" t="s">
        <v>3740</v>
      </c>
      <c r="F18657">
        <v>1</v>
      </c>
      <c r="G18657" t="s">
        <v>125</v>
      </c>
      <c r="I18657" t="s">
        <v>21727</v>
      </c>
      <c r="J18657" t="s">
        <v>45</v>
      </c>
    </row>
    <row r="18658" hidden="1" spans="2:10">
      <c r="B18658" t="str">
        <f>VLOOKUP(I18658,已获取编码数据!B:C,2,FALSE)</f>
        <v>20068701</v>
      </c>
      <c r="C18658" s="7" t="s">
        <v>21728</v>
      </c>
      <c r="E18658" t="s">
        <v>3740</v>
      </c>
      <c r="F18658">
        <v>1</v>
      </c>
      <c r="G18658" t="s">
        <v>125</v>
      </c>
      <c r="I18658" t="s">
        <v>21729</v>
      </c>
      <c r="J18658" t="s">
        <v>45</v>
      </c>
    </row>
    <row r="18659" hidden="1" spans="2:10">
      <c r="B18659" t="str">
        <f>VLOOKUP(I18659,已获取编码数据!B:C,2,FALSE)</f>
        <v>20032399</v>
      </c>
      <c r="C18659" s="7" t="s">
        <v>10816</v>
      </c>
      <c r="E18659" t="s">
        <v>3740</v>
      </c>
      <c r="F18659">
        <v>1</v>
      </c>
      <c r="G18659" t="s">
        <v>125</v>
      </c>
      <c r="I18659" t="s">
        <v>10817</v>
      </c>
      <c r="J18659" t="s">
        <v>45</v>
      </c>
    </row>
    <row r="18660" hidden="1" spans="2:10">
      <c r="B18660" t="str">
        <f>VLOOKUP(I18660,已获取编码数据!B:C,2,FALSE)</f>
        <v>20068702</v>
      </c>
      <c r="C18660" s="7" t="s">
        <v>21730</v>
      </c>
      <c r="E18660" t="s">
        <v>3740</v>
      </c>
      <c r="F18660">
        <v>1</v>
      </c>
      <c r="G18660" t="s">
        <v>125</v>
      </c>
      <c r="I18660" t="s">
        <v>21731</v>
      </c>
      <c r="J18660" t="s">
        <v>45</v>
      </c>
    </row>
    <row r="18661" hidden="1" spans="2:10">
      <c r="B18661" t="str">
        <f>VLOOKUP(I18661,已获取编码数据!B:C,2,FALSE)</f>
        <v>9150000CHSN0001789获取失败:{"code":500,"message":"【MDMPartner】中无数据或无权限。","data":null,"timestamp":1736907833649,"executeTime":131}</v>
      </c>
      <c r="C18661" s="7" t="s">
        <v>21732</v>
      </c>
      <c r="E18661" t="s">
        <v>3740</v>
      </c>
      <c r="F18661">
        <v>1</v>
      </c>
      <c r="G18661" t="s">
        <v>125</v>
      </c>
      <c r="I18661" t="s">
        <v>21733</v>
      </c>
      <c r="J18661" t="s">
        <v>45</v>
      </c>
    </row>
    <row r="18662" hidden="1" spans="2:10">
      <c r="B18662" t="str">
        <f>VLOOKUP(I18662,已获取编码数据!B:C,2,FALSE)</f>
        <v>513027196911153922获取失败:{"code":500,"message":"【MDMPartner】中无数据或无权限。","data":null,"timestamp":1736907833636,"executeTime":118}</v>
      </c>
      <c r="C18662" s="7" t="s">
        <v>9969</v>
      </c>
      <c r="E18662" t="s">
        <v>3740</v>
      </c>
      <c r="F18662">
        <v>1</v>
      </c>
      <c r="G18662" t="s">
        <v>125</v>
      </c>
      <c r="I18662" t="s">
        <v>21734</v>
      </c>
      <c r="J18662" t="s">
        <v>45</v>
      </c>
    </row>
    <row r="18663" hidden="1" spans="2:10">
      <c r="B18663" t="e">
        <f>VLOOKUP(I18663,已获取编码数据!B:C,2,FALSE)</f>
        <v>#N/A</v>
      </c>
      <c r="C18663" s="7" t="s">
        <v>19534</v>
      </c>
      <c r="E18663" t="s">
        <v>3740</v>
      </c>
      <c r="F18663">
        <v>1</v>
      </c>
      <c r="G18663" t="s">
        <v>125</v>
      </c>
      <c r="I18663">
        <v>0</v>
      </c>
      <c r="J18663" t="s">
        <v>45</v>
      </c>
    </row>
    <row r="18664" hidden="1" spans="2:10">
      <c r="B18664" t="e">
        <f>VLOOKUP(I18664,已获取编码数据!B:C,2,FALSE)</f>
        <v>#N/A</v>
      </c>
      <c r="C18664" s="7" t="s">
        <v>9411</v>
      </c>
      <c r="E18664" t="s">
        <v>3740</v>
      </c>
      <c r="F18664">
        <v>1</v>
      </c>
      <c r="G18664" t="s">
        <v>125</v>
      </c>
      <c r="I18664" t="s">
        <v>9412</v>
      </c>
      <c r="J18664" t="s">
        <v>45</v>
      </c>
    </row>
    <row r="18665" hidden="1" spans="2:10">
      <c r="B18665" t="str">
        <f>VLOOKUP(I18665,已获取编码数据!B:C,2,FALSE)</f>
        <v>20044872</v>
      </c>
      <c r="C18665" s="7" t="s">
        <v>3783</v>
      </c>
      <c r="E18665" t="s">
        <v>3740</v>
      </c>
      <c r="F18665">
        <v>1</v>
      </c>
      <c r="G18665" t="s">
        <v>125</v>
      </c>
      <c r="I18665" t="s">
        <v>3784</v>
      </c>
      <c r="J18665" t="s">
        <v>45</v>
      </c>
    </row>
    <row r="18666" hidden="1" spans="2:10">
      <c r="B18666" t="str">
        <f>VLOOKUP(I18666,已获取编码数据!B:C,2,FALSE)</f>
        <v>20065362</v>
      </c>
      <c r="C18666" s="7" t="s">
        <v>3785</v>
      </c>
      <c r="E18666" t="s">
        <v>3740</v>
      </c>
      <c r="F18666">
        <v>1</v>
      </c>
      <c r="G18666" t="s">
        <v>125</v>
      </c>
      <c r="I18666" t="s">
        <v>3786</v>
      </c>
      <c r="J18666" t="s">
        <v>45</v>
      </c>
    </row>
    <row r="18667" hidden="1" spans="2:10">
      <c r="B18667" t="str">
        <f>VLOOKUP(I18667,已获取编码数据!B:C,2,FALSE)</f>
        <v>20068703</v>
      </c>
      <c r="C18667" s="7" t="s">
        <v>21735</v>
      </c>
      <c r="E18667" t="s">
        <v>3740</v>
      </c>
      <c r="F18667">
        <v>1</v>
      </c>
      <c r="G18667" t="s">
        <v>125</v>
      </c>
      <c r="I18667" t="s">
        <v>21736</v>
      </c>
      <c r="J18667" t="s">
        <v>45</v>
      </c>
    </row>
    <row r="18668" hidden="1" spans="2:10">
      <c r="B18668" t="str">
        <f>VLOOKUP(I18668,已获取编码数据!B:C,2,FALSE)</f>
        <v>20068704</v>
      </c>
      <c r="C18668" s="7" t="s">
        <v>21737</v>
      </c>
      <c r="E18668" t="s">
        <v>3740</v>
      </c>
      <c r="F18668">
        <v>1</v>
      </c>
      <c r="G18668" t="s">
        <v>125</v>
      </c>
      <c r="I18668" t="s">
        <v>21738</v>
      </c>
      <c r="J18668" t="s">
        <v>45</v>
      </c>
    </row>
    <row r="18669" hidden="1" spans="2:10">
      <c r="B18669" t="str">
        <f>VLOOKUP(I18669,已获取编码数据!B:C,2,FALSE)</f>
        <v>20068705</v>
      </c>
      <c r="C18669" s="7" t="s">
        <v>21739</v>
      </c>
      <c r="E18669" t="s">
        <v>3740</v>
      </c>
      <c r="F18669">
        <v>1</v>
      </c>
      <c r="G18669" t="s">
        <v>125</v>
      </c>
      <c r="I18669" t="s">
        <v>21740</v>
      </c>
      <c r="J18669" t="s">
        <v>45</v>
      </c>
    </row>
    <row r="18670" hidden="1" spans="2:10">
      <c r="B18670" t="str">
        <f>VLOOKUP(I18670,已获取编码数据!B:C,2,FALSE)</f>
        <v>20002155</v>
      </c>
      <c r="C18670" s="7" t="s">
        <v>3205</v>
      </c>
      <c r="E18670" t="s">
        <v>3740</v>
      </c>
      <c r="F18670">
        <v>1</v>
      </c>
      <c r="G18670" t="s">
        <v>125</v>
      </c>
      <c r="I18670" t="s">
        <v>3206</v>
      </c>
      <c r="J18670" t="s">
        <v>45</v>
      </c>
    </row>
    <row r="18671" hidden="1" spans="2:10">
      <c r="B18671" t="str">
        <f>VLOOKUP(I18671,已获取编码数据!B:C,2,FALSE)</f>
        <v>20068706</v>
      </c>
      <c r="C18671" s="7" t="s">
        <v>21741</v>
      </c>
      <c r="E18671" t="s">
        <v>3740</v>
      </c>
      <c r="F18671">
        <v>1</v>
      </c>
      <c r="G18671" t="s">
        <v>125</v>
      </c>
      <c r="I18671" t="s">
        <v>21742</v>
      </c>
      <c r="J18671" t="s">
        <v>45</v>
      </c>
    </row>
    <row r="18672" hidden="1" spans="2:10">
      <c r="B18672" t="str">
        <f>VLOOKUP(I18672,已获取编码数据!B:C,2,FALSE)</f>
        <v>20036917</v>
      </c>
      <c r="C18672" s="7" t="s">
        <v>21743</v>
      </c>
      <c r="E18672" t="s">
        <v>3740</v>
      </c>
      <c r="F18672">
        <v>1</v>
      </c>
      <c r="G18672" t="s">
        <v>125</v>
      </c>
      <c r="I18672" t="s">
        <v>21744</v>
      </c>
      <c r="J18672" t="s">
        <v>45</v>
      </c>
    </row>
    <row r="18673" hidden="1" spans="2:10">
      <c r="B18673" t="str">
        <f>VLOOKUP(I18673,已获取编码数据!B:C,2,FALSE)</f>
        <v>20068707</v>
      </c>
      <c r="C18673" s="7" t="s">
        <v>21745</v>
      </c>
      <c r="E18673" t="s">
        <v>3740</v>
      </c>
      <c r="F18673">
        <v>1</v>
      </c>
      <c r="G18673" t="s">
        <v>125</v>
      </c>
      <c r="I18673" t="s">
        <v>21746</v>
      </c>
      <c r="J18673" t="s">
        <v>45</v>
      </c>
    </row>
    <row r="18674" hidden="1" spans="2:10">
      <c r="B18674" t="str">
        <f>VLOOKUP(I18674,已获取编码数据!B:C,2,FALSE)</f>
        <v>20068708</v>
      </c>
      <c r="C18674" s="7" t="s">
        <v>21747</v>
      </c>
      <c r="E18674" t="s">
        <v>3740</v>
      </c>
      <c r="F18674">
        <v>1</v>
      </c>
      <c r="G18674" t="s">
        <v>125</v>
      </c>
      <c r="I18674" t="s">
        <v>21748</v>
      </c>
      <c r="J18674" t="s">
        <v>45</v>
      </c>
    </row>
    <row r="18675" hidden="1" spans="2:10">
      <c r="B18675" t="str">
        <f>VLOOKUP(I18675,已获取编码数据!B:C,2,FALSE)</f>
        <v>20068709</v>
      </c>
      <c r="C18675" s="7" t="s">
        <v>21749</v>
      </c>
      <c r="E18675" t="s">
        <v>3740</v>
      </c>
      <c r="F18675">
        <v>1</v>
      </c>
      <c r="G18675" t="s">
        <v>125</v>
      </c>
      <c r="I18675" t="s">
        <v>21750</v>
      </c>
      <c r="J18675" t="s">
        <v>45</v>
      </c>
    </row>
    <row r="18676" hidden="1" spans="2:10">
      <c r="B18676" t="str">
        <f>VLOOKUP(I18676,已获取编码数据!B:C,2,FALSE)</f>
        <v>20068710</v>
      </c>
      <c r="C18676" s="7" t="s">
        <v>21751</v>
      </c>
      <c r="E18676" t="s">
        <v>3740</v>
      </c>
      <c r="F18676">
        <v>1</v>
      </c>
      <c r="G18676" t="s">
        <v>125</v>
      </c>
      <c r="I18676" t="s">
        <v>21752</v>
      </c>
      <c r="J18676" t="s">
        <v>45</v>
      </c>
    </row>
    <row r="18677" hidden="1" spans="2:10">
      <c r="B18677" t="str">
        <f>VLOOKUP(I18677,已获取编码数据!B:C,2,FALSE)</f>
        <v>20002243</v>
      </c>
      <c r="C18677" s="7" t="s">
        <v>5125</v>
      </c>
      <c r="E18677" t="s">
        <v>3740</v>
      </c>
      <c r="F18677">
        <v>1</v>
      </c>
      <c r="G18677" t="s">
        <v>125</v>
      </c>
      <c r="I18677" t="s">
        <v>5126</v>
      </c>
      <c r="J18677" t="s">
        <v>45</v>
      </c>
    </row>
    <row r="18678" hidden="1" spans="2:10">
      <c r="B18678" t="str">
        <f>VLOOKUP(I18678,已获取编码数据!B:C,2,FALSE)</f>
        <v>20068602</v>
      </c>
      <c r="C18678" s="7" t="s">
        <v>20842</v>
      </c>
      <c r="E18678" t="s">
        <v>3740</v>
      </c>
      <c r="F18678">
        <v>1</v>
      </c>
      <c r="G18678" t="s">
        <v>125</v>
      </c>
      <c r="I18678" t="s">
        <v>20843</v>
      </c>
      <c r="J18678" t="s">
        <v>45</v>
      </c>
    </row>
    <row r="18679" hidden="1" spans="2:10">
      <c r="B18679" t="str">
        <f>VLOOKUP(I18679,已获取编码数据!B:C,2,FALSE)</f>
        <v>20068603</v>
      </c>
      <c r="C18679" s="7" t="s">
        <v>20844</v>
      </c>
      <c r="E18679" t="s">
        <v>3740</v>
      </c>
      <c r="F18679">
        <v>1</v>
      </c>
      <c r="G18679" t="s">
        <v>125</v>
      </c>
      <c r="I18679" t="s">
        <v>20845</v>
      </c>
      <c r="J18679" t="s">
        <v>45</v>
      </c>
    </row>
    <row r="18680" hidden="1" spans="2:10">
      <c r="B18680" t="str">
        <f>VLOOKUP(I18680,已获取编码数据!B:C,2,FALSE)</f>
        <v>20068604</v>
      </c>
      <c r="C18680" s="7" t="s">
        <v>20846</v>
      </c>
      <c r="E18680" t="s">
        <v>3740</v>
      </c>
      <c r="F18680">
        <v>1</v>
      </c>
      <c r="G18680" t="s">
        <v>125</v>
      </c>
      <c r="I18680" t="s">
        <v>20847</v>
      </c>
      <c r="J18680" t="s">
        <v>45</v>
      </c>
    </row>
    <row r="18681" hidden="1" spans="2:10">
      <c r="B18681" t="str">
        <f>VLOOKUP(I18681,已获取编码数据!B:C,2,FALSE)</f>
        <v>20068605</v>
      </c>
      <c r="C18681" s="7" t="s">
        <v>20848</v>
      </c>
      <c r="E18681" t="s">
        <v>3740</v>
      </c>
      <c r="F18681">
        <v>1</v>
      </c>
      <c r="G18681" t="s">
        <v>125</v>
      </c>
      <c r="I18681" t="s">
        <v>20849</v>
      </c>
      <c r="J18681" t="s">
        <v>45</v>
      </c>
    </row>
    <row r="18682" hidden="1" spans="2:10">
      <c r="B18682" t="str">
        <f>VLOOKUP(I18682,已获取编码数据!B:C,2,FALSE)</f>
        <v>20068606</v>
      </c>
      <c r="C18682" s="7" t="s">
        <v>20850</v>
      </c>
      <c r="E18682" t="s">
        <v>3740</v>
      </c>
      <c r="F18682">
        <v>1</v>
      </c>
      <c r="G18682" t="s">
        <v>125</v>
      </c>
      <c r="I18682" t="s">
        <v>20851</v>
      </c>
      <c r="J18682" t="s">
        <v>45</v>
      </c>
    </row>
    <row r="18683" hidden="1" spans="2:10">
      <c r="B18683" t="str">
        <f>VLOOKUP(I18683,已获取编码数据!B:C,2,FALSE)</f>
        <v>20068607</v>
      </c>
      <c r="C18683" s="7" t="s">
        <v>20852</v>
      </c>
      <c r="E18683" t="s">
        <v>3740</v>
      </c>
      <c r="F18683">
        <v>1</v>
      </c>
      <c r="G18683" t="s">
        <v>125</v>
      </c>
      <c r="I18683" t="s">
        <v>20853</v>
      </c>
      <c r="J18683" t="s">
        <v>45</v>
      </c>
    </row>
    <row r="18684" hidden="1" spans="2:10">
      <c r="B18684" t="str">
        <f>VLOOKUP(I18684,已获取编码数据!B:C,2,FALSE)</f>
        <v>20068608</v>
      </c>
      <c r="C18684" s="7" t="s">
        <v>20854</v>
      </c>
      <c r="E18684" t="s">
        <v>3740</v>
      </c>
      <c r="F18684">
        <v>1</v>
      </c>
      <c r="G18684" t="s">
        <v>125</v>
      </c>
      <c r="I18684" t="s">
        <v>20855</v>
      </c>
      <c r="J18684" t="s">
        <v>45</v>
      </c>
    </row>
    <row r="18685" hidden="1" spans="2:10">
      <c r="B18685" t="str">
        <f>VLOOKUP(I18685,已获取编码数据!B:C,2,FALSE)</f>
        <v>20068609</v>
      </c>
      <c r="C18685" s="7" t="s">
        <v>20856</v>
      </c>
      <c r="E18685" t="s">
        <v>3740</v>
      </c>
      <c r="F18685">
        <v>1</v>
      </c>
      <c r="G18685" t="s">
        <v>125</v>
      </c>
      <c r="I18685" t="s">
        <v>20857</v>
      </c>
      <c r="J18685" t="s">
        <v>45</v>
      </c>
    </row>
    <row r="18686" hidden="1" spans="2:10">
      <c r="B18686" t="str">
        <f>VLOOKUP(I18686,已获取编码数据!B:C,2,FALSE)</f>
        <v>20068610</v>
      </c>
      <c r="C18686" s="7" t="s">
        <v>20858</v>
      </c>
      <c r="E18686" t="s">
        <v>3740</v>
      </c>
      <c r="F18686">
        <v>1</v>
      </c>
      <c r="G18686" t="s">
        <v>125</v>
      </c>
      <c r="I18686" t="s">
        <v>20859</v>
      </c>
      <c r="J18686" t="s">
        <v>45</v>
      </c>
    </row>
    <row r="18687" hidden="1" spans="2:10">
      <c r="B18687" t="str">
        <f>VLOOKUP(I18687,已获取编码数据!B:C,2,FALSE)</f>
        <v>20068611</v>
      </c>
      <c r="C18687" s="7" t="s">
        <v>20860</v>
      </c>
      <c r="E18687" t="s">
        <v>3740</v>
      </c>
      <c r="F18687">
        <v>1</v>
      </c>
      <c r="G18687" t="s">
        <v>125</v>
      </c>
      <c r="I18687" t="s">
        <v>20861</v>
      </c>
      <c r="J18687" t="s">
        <v>45</v>
      </c>
    </row>
    <row r="18688" hidden="1" spans="2:10">
      <c r="B18688" t="str">
        <f>VLOOKUP(I18688,已获取编码数据!B:C,2,FALSE)</f>
        <v>20068612</v>
      </c>
      <c r="C18688" s="7" t="s">
        <v>20862</v>
      </c>
      <c r="E18688" t="s">
        <v>3740</v>
      </c>
      <c r="F18688">
        <v>1</v>
      </c>
      <c r="G18688" t="s">
        <v>125</v>
      </c>
      <c r="I18688" t="s">
        <v>20863</v>
      </c>
      <c r="J18688" t="s">
        <v>45</v>
      </c>
    </row>
    <row r="18689" hidden="1" spans="2:10">
      <c r="B18689" t="str">
        <f>VLOOKUP(I18689,已获取编码数据!B:C,2,FALSE)</f>
        <v>20068613</v>
      </c>
      <c r="C18689" s="7" t="s">
        <v>20864</v>
      </c>
      <c r="E18689" t="s">
        <v>3740</v>
      </c>
      <c r="F18689">
        <v>1</v>
      </c>
      <c r="G18689" t="s">
        <v>125</v>
      </c>
      <c r="I18689" t="s">
        <v>20865</v>
      </c>
      <c r="J18689" t="s">
        <v>45</v>
      </c>
    </row>
    <row r="18690" hidden="1" spans="2:10">
      <c r="B18690" t="str">
        <f>VLOOKUP(I18690,已获取编码数据!B:C,2,FALSE)</f>
        <v>20068614</v>
      </c>
      <c r="C18690" s="7" t="s">
        <v>20866</v>
      </c>
      <c r="E18690" t="s">
        <v>3740</v>
      </c>
      <c r="F18690">
        <v>1</v>
      </c>
      <c r="G18690" t="s">
        <v>125</v>
      </c>
      <c r="I18690" t="s">
        <v>20867</v>
      </c>
      <c r="J18690" t="s">
        <v>45</v>
      </c>
    </row>
    <row r="18691" hidden="1" spans="2:10">
      <c r="B18691" t="str">
        <f>VLOOKUP(I18691,已获取编码数据!B:C,2,FALSE)</f>
        <v>20068615</v>
      </c>
      <c r="C18691" s="7" t="s">
        <v>20868</v>
      </c>
      <c r="E18691" t="s">
        <v>3740</v>
      </c>
      <c r="F18691">
        <v>1</v>
      </c>
      <c r="G18691" t="s">
        <v>125</v>
      </c>
      <c r="I18691" t="s">
        <v>20869</v>
      </c>
      <c r="J18691" t="s">
        <v>45</v>
      </c>
    </row>
    <row r="18692" hidden="1" spans="2:10">
      <c r="B18692" t="str">
        <f>VLOOKUP(I18692,已获取编码数据!B:C,2,FALSE)</f>
        <v>20068616</v>
      </c>
      <c r="C18692" s="7" t="s">
        <v>20870</v>
      </c>
      <c r="E18692" t="s">
        <v>3740</v>
      </c>
      <c r="F18692">
        <v>1</v>
      </c>
      <c r="G18692" t="s">
        <v>125</v>
      </c>
      <c r="I18692" t="s">
        <v>20871</v>
      </c>
      <c r="J18692" t="s">
        <v>45</v>
      </c>
    </row>
    <row r="18693" hidden="1" spans="2:10">
      <c r="B18693" t="str">
        <f>VLOOKUP(I18693,已获取编码数据!B:C,2,FALSE)</f>
        <v>20068617</v>
      </c>
      <c r="C18693" s="7" t="s">
        <v>20872</v>
      </c>
      <c r="E18693" t="s">
        <v>3740</v>
      </c>
      <c r="F18693">
        <v>1</v>
      </c>
      <c r="G18693" t="s">
        <v>125</v>
      </c>
      <c r="I18693" t="s">
        <v>20873</v>
      </c>
      <c r="J18693" t="s">
        <v>45</v>
      </c>
    </row>
    <row r="18694" hidden="1" spans="2:10">
      <c r="B18694" t="str">
        <f>VLOOKUP(I18694,已获取编码数据!B:C,2,FALSE)</f>
        <v>20068618</v>
      </c>
      <c r="C18694" s="7" t="s">
        <v>20874</v>
      </c>
      <c r="E18694" t="s">
        <v>3740</v>
      </c>
      <c r="F18694">
        <v>1</v>
      </c>
      <c r="G18694" t="s">
        <v>125</v>
      </c>
      <c r="I18694" t="s">
        <v>20875</v>
      </c>
      <c r="J18694" t="s">
        <v>45</v>
      </c>
    </row>
    <row r="18695" hidden="1" spans="2:10">
      <c r="B18695" t="str">
        <f>VLOOKUP(I18695,已获取编码数据!B:C,2,FALSE)</f>
        <v>20068711</v>
      </c>
      <c r="C18695" s="7" t="s">
        <v>21753</v>
      </c>
      <c r="E18695" t="s">
        <v>3740</v>
      </c>
      <c r="F18695">
        <v>1</v>
      </c>
      <c r="G18695" t="s">
        <v>125</v>
      </c>
      <c r="I18695" t="s">
        <v>21754</v>
      </c>
      <c r="J18695" t="s">
        <v>45</v>
      </c>
    </row>
    <row r="18696" hidden="1" spans="2:10">
      <c r="B18696" t="str">
        <f>VLOOKUP(I18696,已获取编码数据!B:C,2,FALSE)</f>
        <v>20068712</v>
      </c>
      <c r="C18696" s="7" t="s">
        <v>21755</v>
      </c>
      <c r="E18696" t="s">
        <v>3740</v>
      </c>
      <c r="F18696">
        <v>1</v>
      </c>
      <c r="G18696" t="s">
        <v>125</v>
      </c>
      <c r="I18696" t="s">
        <v>21756</v>
      </c>
      <c r="J18696" t="s">
        <v>45</v>
      </c>
    </row>
    <row r="18697" hidden="1" spans="2:10">
      <c r="B18697" t="str">
        <f>VLOOKUP(I18697,已获取编码数据!B:C,2,FALSE)</f>
        <v>20068713</v>
      </c>
      <c r="C18697" s="7" t="s">
        <v>21757</v>
      </c>
      <c r="E18697" t="s">
        <v>3740</v>
      </c>
      <c r="F18697">
        <v>1</v>
      </c>
      <c r="G18697" t="s">
        <v>125</v>
      </c>
      <c r="I18697" t="s">
        <v>21758</v>
      </c>
      <c r="J18697" t="s">
        <v>45</v>
      </c>
    </row>
    <row r="18698" hidden="1" spans="2:10">
      <c r="B18698" t="str">
        <f>VLOOKUP(I18698,已获取编码数据!B:C,2,FALSE)</f>
        <v>20068714</v>
      </c>
      <c r="C18698" s="7" t="s">
        <v>21759</v>
      </c>
      <c r="E18698" t="s">
        <v>3740</v>
      </c>
      <c r="F18698">
        <v>1</v>
      </c>
      <c r="G18698" t="s">
        <v>125</v>
      </c>
      <c r="I18698" t="s">
        <v>21760</v>
      </c>
      <c r="J18698" t="s">
        <v>45</v>
      </c>
    </row>
    <row r="18699" hidden="1" spans="2:10">
      <c r="B18699" t="str">
        <f>VLOOKUP(I18699,已获取编码数据!B:C,2,FALSE)</f>
        <v>20068715</v>
      </c>
      <c r="C18699" s="7" t="s">
        <v>21761</v>
      </c>
      <c r="E18699" t="s">
        <v>3740</v>
      </c>
      <c r="F18699">
        <v>1</v>
      </c>
      <c r="G18699" t="s">
        <v>125</v>
      </c>
      <c r="I18699" t="s">
        <v>21762</v>
      </c>
      <c r="J18699" t="s">
        <v>45</v>
      </c>
    </row>
    <row r="18700" hidden="1" spans="2:10">
      <c r="B18700" t="str">
        <f>VLOOKUP(I18700,已获取编码数据!B:C,2,FALSE)</f>
        <v>20068716</v>
      </c>
      <c r="C18700" s="7" t="s">
        <v>21763</v>
      </c>
      <c r="E18700" t="s">
        <v>3740</v>
      </c>
      <c r="F18700">
        <v>1</v>
      </c>
      <c r="G18700" t="s">
        <v>125</v>
      </c>
      <c r="I18700" t="s">
        <v>21764</v>
      </c>
      <c r="J18700" t="s">
        <v>45</v>
      </c>
    </row>
    <row r="18701" hidden="1" spans="2:10">
      <c r="B18701" t="str">
        <f>VLOOKUP(I18701,已获取编码数据!B:C,2,FALSE)</f>
        <v>20068717</v>
      </c>
      <c r="C18701" s="7" t="s">
        <v>21765</v>
      </c>
      <c r="E18701" t="s">
        <v>3740</v>
      </c>
      <c r="F18701">
        <v>1</v>
      </c>
      <c r="G18701" t="s">
        <v>125</v>
      </c>
      <c r="I18701" t="s">
        <v>21766</v>
      </c>
      <c r="J18701" t="s">
        <v>45</v>
      </c>
    </row>
    <row r="18702" hidden="1" spans="2:10">
      <c r="B18702" t="str">
        <f>VLOOKUP(I18702,已获取编码数据!B:C,2,FALSE)</f>
        <v>20072997</v>
      </c>
      <c r="C18702" s="7" t="s">
        <v>10652</v>
      </c>
      <c r="E18702" t="s">
        <v>3740</v>
      </c>
      <c r="F18702">
        <v>1</v>
      </c>
      <c r="G18702" t="s">
        <v>125</v>
      </c>
      <c r="I18702" t="s">
        <v>21767</v>
      </c>
      <c r="J18702" t="s">
        <v>45</v>
      </c>
    </row>
    <row r="18703" hidden="1" spans="2:10">
      <c r="B18703" t="str">
        <f>VLOOKUP(I18703,已获取编码数据!B:C,2,FALSE)</f>
        <v>20068718</v>
      </c>
      <c r="C18703" s="7" t="s">
        <v>21768</v>
      </c>
      <c r="E18703" t="s">
        <v>3740</v>
      </c>
      <c r="F18703">
        <v>1</v>
      </c>
      <c r="G18703" t="s">
        <v>125</v>
      </c>
      <c r="I18703" t="s">
        <v>21769</v>
      </c>
      <c r="J18703" t="s">
        <v>45</v>
      </c>
    </row>
    <row r="18704" hidden="1" spans="2:10">
      <c r="B18704" t="str">
        <f>VLOOKUP(I18704,已获取编码数据!B:C,2,FALSE)</f>
        <v>20068719</v>
      </c>
      <c r="C18704" s="7" t="s">
        <v>21770</v>
      </c>
      <c r="E18704" t="s">
        <v>3740</v>
      </c>
      <c r="F18704">
        <v>1</v>
      </c>
      <c r="G18704" t="s">
        <v>125</v>
      </c>
      <c r="I18704" t="s">
        <v>21771</v>
      </c>
      <c r="J18704" t="s">
        <v>45</v>
      </c>
    </row>
    <row r="18705" hidden="1" spans="2:10">
      <c r="B18705" t="str">
        <f>VLOOKUP(I18705,已获取编码数据!B:C,2,FALSE)</f>
        <v>20068720</v>
      </c>
      <c r="C18705" s="7" t="s">
        <v>21772</v>
      </c>
      <c r="E18705" t="s">
        <v>3740</v>
      </c>
      <c r="F18705">
        <v>1</v>
      </c>
      <c r="G18705" t="s">
        <v>125</v>
      </c>
      <c r="I18705" t="s">
        <v>21773</v>
      </c>
      <c r="J18705" t="s">
        <v>45</v>
      </c>
    </row>
    <row r="18706" hidden="1" spans="2:10">
      <c r="B18706" t="str">
        <f>VLOOKUP(I18706,已获取编码数据!B:C,2,FALSE)</f>
        <v>20068721</v>
      </c>
      <c r="C18706" s="7" t="s">
        <v>21774</v>
      </c>
      <c r="E18706" t="s">
        <v>3740</v>
      </c>
      <c r="F18706">
        <v>1</v>
      </c>
      <c r="G18706" t="s">
        <v>125</v>
      </c>
      <c r="I18706" t="s">
        <v>21775</v>
      </c>
      <c r="J18706" t="s">
        <v>45</v>
      </c>
    </row>
    <row r="18707" hidden="1" spans="2:10">
      <c r="B18707" t="str">
        <f>VLOOKUP(I18707,已获取编码数据!B:C,2,FALSE)</f>
        <v>20068722</v>
      </c>
      <c r="C18707" s="7" t="s">
        <v>21776</v>
      </c>
      <c r="E18707" t="s">
        <v>3740</v>
      </c>
      <c r="F18707">
        <v>1</v>
      </c>
      <c r="G18707" t="s">
        <v>125</v>
      </c>
      <c r="I18707" t="s">
        <v>21777</v>
      </c>
      <c r="J18707" t="s">
        <v>45</v>
      </c>
    </row>
    <row r="18708" hidden="1" spans="2:10">
      <c r="B18708" t="str">
        <f>VLOOKUP(I18708,已获取编码数据!B:C,2,FALSE)</f>
        <v>20068723</v>
      </c>
      <c r="C18708" s="7" t="s">
        <v>21778</v>
      </c>
      <c r="E18708" t="s">
        <v>3740</v>
      </c>
      <c r="F18708">
        <v>1</v>
      </c>
      <c r="G18708" t="s">
        <v>125</v>
      </c>
      <c r="I18708" t="s">
        <v>21779</v>
      </c>
      <c r="J18708" t="s">
        <v>45</v>
      </c>
    </row>
    <row r="18709" hidden="1" spans="2:10">
      <c r="B18709" t="str">
        <f>VLOOKUP(I18709,已获取编码数据!B:C,2,FALSE)</f>
        <v>20068724</v>
      </c>
      <c r="C18709" s="7" t="s">
        <v>21780</v>
      </c>
      <c r="E18709" t="s">
        <v>3740</v>
      </c>
      <c r="F18709">
        <v>1</v>
      </c>
      <c r="G18709" t="s">
        <v>125</v>
      </c>
      <c r="I18709" t="s">
        <v>21781</v>
      </c>
      <c r="J18709" t="s">
        <v>45</v>
      </c>
    </row>
    <row r="18710" hidden="1" spans="2:10">
      <c r="B18710" t="str">
        <f>VLOOKUP(I18710,已获取编码数据!B:C,2,FALSE)</f>
        <v>20068725</v>
      </c>
      <c r="C18710" s="7" t="s">
        <v>21782</v>
      </c>
      <c r="E18710" t="s">
        <v>3740</v>
      </c>
      <c r="F18710">
        <v>1</v>
      </c>
      <c r="G18710" t="s">
        <v>125</v>
      </c>
      <c r="I18710" t="s">
        <v>21783</v>
      </c>
      <c r="J18710" t="s">
        <v>45</v>
      </c>
    </row>
    <row r="18711" hidden="1" spans="2:10">
      <c r="B18711" t="str">
        <f>VLOOKUP(I18711,已获取编码数据!B:C,2,FALSE)</f>
        <v>20068726</v>
      </c>
      <c r="C18711" s="7" t="s">
        <v>21784</v>
      </c>
      <c r="E18711" t="s">
        <v>3740</v>
      </c>
      <c r="F18711">
        <v>1</v>
      </c>
      <c r="G18711" t="s">
        <v>125</v>
      </c>
      <c r="I18711" t="s">
        <v>21785</v>
      </c>
      <c r="J18711" t="s">
        <v>45</v>
      </c>
    </row>
    <row r="18712" hidden="1" spans="2:10">
      <c r="B18712" t="str">
        <f>VLOOKUP(I18712,已获取编码数据!B:C,2,FALSE)</f>
        <v>20068727</v>
      </c>
      <c r="C18712" s="7" t="s">
        <v>21786</v>
      </c>
      <c r="E18712" t="s">
        <v>3740</v>
      </c>
      <c r="F18712">
        <v>1</v>
      </c>
      <c r="G18712" t="s">
        <v>125</v>
      </c>
      <c r="I18712" t="s">
        <v>21787</v>
      </c>
      <c r="J18712" t="s">
        <v>45</v>
      </c>
    </row>
    <row r="18713" hidden="1" spans="2:10">
      <c r="B18713" t="str">
        <f>VLOOKUP(I18713,已获取编码数据!B:C,2,FALSE)</f>
        <v>20068728</v>
      </c>
      <c r="C18713" s="7" t="s">
        <v>21788</v>
      </c>
      <c r="E18713" t="s">
        <v>3740</v>
      </c>
      <c r="F18713">
        <v>1</v>
      </c>
      <c r="G18713" t="s">
        <v>125</v>
      </c>
      <c r="I18713" t="s">
        <v>21789</v>
      </c>
      <c r="J18713" t="s">
        <v>45</v>
      </c>
    </row>
    <row r="18714" hidden="1" spans="2:10">
      <c r="B18714" t="str">
        <f>VLOOKUP(I18714,已获取编码数据!B:C,2,FALSE)</f>
        <v>20068729</v>
      </c>
      <c r="C18714" s="7" t="s">
        <v>21790</v>
      </c>
      <c r="E18714" t="s">
        <v>3740</v>
      </c>
      <c r="F18714">
        <v>1</v>
      </c>
      <c r="G18714" t="s">
        <v>125</v>
      </c>
      <c r="I18714" t="s">
        <v>21791</v>
      </c>
      <c r="J18714" t="s">
        <v>45</v>
      </c>
    </row>
    <row r="18715" hidden="1" spans="2:10">
      <c r="B18715" t="str">
        <f>VLOOKUP(I18715,已获取编码数据!B:C,2,FALSE)</f>
        <v>20068730</v>
      </c>
      <c r="C18715" s="7" t="s">
        <v>21792</v>
      </c>
      <c r="E18715" t="s">
        <v>3740</v>
      </c>
      <c r="F18715">
        <v>1</v>
      </c>
      <c r="G18715" t="s">
        <v>125</v>
      </c>
      <c r="I18715" t="s">
        <v>21793</v>
      </c>
      <c r="J18715" t="s">
        <v>45</v>
      </c>
    </row>
    <row r="18716" hidden="1" spans="2:10">
      <c r="B18716" t="str">
        <f>VLOOKUP(I18716,已获取编码数据!B:C,2,FALSE)</f>
        <v>20068731</v>
      </c>
      <c r="C18716" s="7" t="s">
        <v>21794</v>
      </c>
      <c r="E18716" t="s">
        <v>3740</v>
      </c>
      <c r="F18716">
        <v>1</v>
      </c>
      <c r="G18716" t="s">
        <v>125</v>
      </c>
      <c r="I18716" t="s">
        <v>21795</v>
      </c>
      <c r="J18716" t="s">
        <v>45</v>
      </c>
    </row>
    <row r="18717" hidden="1" spans="2:10">
      <c r="B18717" t="str">
        <f>VLOOKUP(I18717,已获取编码数据!B:C,2,FALSE)</f>
        <v>20068732</v>
      </c>
      <c r="C18717" s="7" t="s">
        <v>21796</v>
      </c>
      <c r="E18717" t="s">
        <v>3740</v>
      </c>
      <c r="F18717">
        <v>1</v>
      </c>
      <c r="G18717" t="s">
        <v>125</v>
      </c>
      <c r="I18717" t="s">
        <v>21797</v>
      </c>
      <c r="J18717" t="s">
        <v>45</v>
      </c>
    </row>
    <row r="18718" hidden="1" spans="2:10">
      <c r="B18718" t="str">
        <f>VLOOKUP(I18718,已获取编码数据!B:C,2,FALSE)</f>
        <v>20068733</v>
      </c>
      <c r="C18718" s="7" t="s">
        <v>21798</v>
      </c>
      <c r="E18718" t="s">
        <v>3740</v>
      </c>
      <c r="F18718">
        <v>1</v>
      </c>
      <c r="G18718" t="s">
        <v>125</v>
      </c>
      <c r="I18718" t="s">
        <v>21799</v>
      </c>
      <c r="J18718" t="s">
        <v>45</v>
      </c>
    </row>
    <row r="18719" hidden="1" spans="2:10">
      <c r="B18719" t="str">
        <f>VLOOKUP(I18719,已获取编码数据!B:C,2,FALSE)</f>
        <v>20068734</v>
      </c>
      <c r="C18719" s="7" t="s">
        <v>21800</v>
      </c>
      <c r="E18719" t="s">
        <v>3740</v>
      </c>
      <c r="F18719">
        <v>1</v>
      </c>
      <c r="G18719" t="s">
        <v>125</v>
      </c>
      <c r="I18719" t="s">
        <v>21801</v>
      </c>
      <c r="J18719" t="s">
        <v>45</v>
      </c>
    </row>
    <row r="18720" hidden="1" spans="2:10">
      <c r="B18720" t="str">
        <f>VLOOKUP(I18720,已获取编码数据!B:C,2,FALSE)</f>
        <v>20068735</v>
      </c>
      <c r="C18720" s="7" t="s">
        <v>21802</v>
      </c>
      <c r="E18720" t="s">
        <v>3740</v>
      </c>
      <c r="F18720">
        <v>1</v>
      </c>
      <c r="G18720" t="s">
        <v>125</v>
      </c>
      <c r="I18720" t="s">
        <v>21803</v>
      </c>
      <c r="J18720" t="s">
        <v>45</v>
      </c>
    </row>
    <row r="18721" hidden="1" spans="2:10">
      <c r="B18721" t="e">
        <f>VLOOKUP(I18721,已获取编码数据!B:C,2,FALSE)</f>
        <v>#N/A</v>
      </c>
      <c r="C18721" s="7" t="s">
        <v>2793</v>
      </c>
      <c r="E18721" t="s">
        <v>3740</v>
      </c>
      <c r="F18721">
        <v>1</v>
      </c>
      <c r="G18721" t="s">
        <v>125</v>
      </c>
      <c r="I18721" t="s">
        <v>21804</v>
      </c>
      <c r="J18721" t="s">
        <v>45</v>
      </c>
    </row>
    <row r="18722" hidden="1" spans="2:10">
      <c r="B18722" t="str">
        <f>VLOOKUP(I18722,已获取编码数据!B:C,2,FALSE)</f>
        <v>20068626</v>
      </c>
      <c r="C18722" s="7" t="s">
        <v>20890</v>
      </c>
      <c r="E18722" t="s">
        <v>3740</v>
      </c>
      <c r="F18722">
        <v>1</v>
      </c>
      <c r="G18722" t="s">
        <v>125</v>
      </c>
      <c r="I18722" t="s">
        <v>20891</v>
      </c>
      <c r="J18722" t="s">
        <v>45</v>
      </c>
    </row>
    <row r="18723" hidden="1" spans="2:10">
      <c r="B18723" t="str">
        <f>VLOOKUP(I18723,已获取编码数据!B:C,2,FALSE)</f>
        <v>20065971</v>
      </c>
      <c r="C18723" s="7" t="s">
        <v>5191</v>
      </c>
      <c r="E18723" t="s">
        <v>3740</v>
      </c>
      <c r="F18723">
        <v>1</v>
      </c>
      <c r="G18723" t="s">
        <v>125</v>
      </c>
      <c r="I18723" t="s">
        <v>5192</v>
      </c>
      <c r="J18723" t="s">
        <v>45</v>
      </c>
    </row>
    <row r="18724" hidden="1" spans="2:10">
      <c r="B18724" t="str">
        <f>VLOOKUP(I18724,已获取编码数据!B:C,2,FALSE)</f>
        <v>20068736</v>
      </c>
      <c r="C18724" s="7" t="s">
        <v>21805</v>
      </c>
      <c r="E18724" t="s">
        <v>3740</v>
      </c>
      <c r="F18724">
        <v>1</v>
      </c>
      <c r="G18724" t="s">
        <v>125</v>
      </c>
      <c r="I18724" t="s">
        <v>21806</v>
      </c>
      <c r="J18724" t="s">
        <v>45</v>
      </c>
    </row>
    <row r="18725" hidden="1" spans="2:10">
      <c r="B18725" t="str">
        <f>VLOOKUP(I18725,已获取编码数据!B:C,2,FALSE)</f>
        <v>20065951</v>
      </c>
      <c r="C18725" s="7" t="s">
        <v>5149</v>
      </c>
      <c r="E18725" t="s">
        <v>3740</v>
      </c>
      <c r="F18725">
        <v>1</v>
      </c>
      <c r="G18725" t="s">
        <v>125</v>
      </c>
      <c r="I18725" t="s">
        <v>5150</v>
      </c>
      <c r="J18725" t="s">
        <v>45</v>
      </c>
    </row>
    <row r="18726" hidden="1" spans="2:10">
      <c r="B18726" t="str">
        <f>VLOOKUP(I18726,已获取编码数据!B:C,2,FALSE)</f>
        <v>20065954</v>
      </c>
      <c r="C18726" s="7" t="s">
        <v>5155</v>
      </c>
      <c r="E18726" t="s">
        <v>3740</v>
      </c>
      <c r="F18726">
        <v>1</v>
      </c>
      <c r="G18726" t="s">
        <v>125</v>
      </c>
      <c r="I18726" t="s">
        <v>5156</v>
      </c>
      <c r="J18726" t="s">
        <v>45</v>
      </c>
    </row>
    <row r="18727" hidden="1" spans="2:10">
      <c r="B18727" t="str">
        <f>VLOOKUP(I18727,已获取编码数据!B:C,2,FALSE)</f>
        <v>20065955</v>
      </c>
      <c r="C18727" s="7" t="s">
        <v>5157</v>
      </c>
      <c r="E18727" t="s">
        <v>3740</v>
      </c>
      <c r="F18727">
        <v>1</v>
      </c>
      <c r="G18727" t="s">
        <v>125</v>
      </c>
      <c r="I18727" t="s">
        <v>5158</v>
      </c>
      <c r="J18727" t="s">
        <v>45</v>
      </c>
    </row>
    <row r="18728" hidden="1" spans="2:10">
      <c r="B18728" t="str">
        <f>VLOOKUP(I18728,已获取编码数据!B:C,2,FALSE)</f>
        <v>20065958</v>
      </c>
      <c r="C18728" s="7" t="s">
        <v>5163</v>
      </c>
      <c r="E18728" t="s">
        <v>3740</v>
      </c>
      <c r="F18728">
        <v>1</v>
      </c>
      <c r="G18728" t="s">
        <v>125</v>
      </c>
      <c r="I18728" t="s">
        <v>5164</v>
      </c>
      <c r="J18728" t="s">
        <v>45</v>
      </c>
    </row>
    <row r="18729" hidden="1" spans="2:10">
      <c r="B18729" t="str">
        <f>VLOOKUP(I18729,已获取编码数据!B:C,2,FALSE)</f>
        <v>20065962</v>
      </c>
      <c r="C18729" s="7" t="s">
        <v>5173</v>
      </c>
      <c r="E18729" t="s">
        <v>3740</v>
      </c>
      <c r="F18729">
        <v>1</v>
      </c>
      <c r="G18729" t="s">
        <v>125</v>
      </c>
      <c r="I18729" t="s">
        <v>5174</v>
      </c>
      <c r="J18729" t="s">
        <v>45</v>
      </c>
    </row>
    <row r="18730" hidden="1" spans="2:10">
      <c r="B18730" t="str">
        <f>VLOOKUP(I18730,已获取编码数据!B:C,2,FALSE)</f>
        <v>20065964</v>
      </c>
      <c r="C18730" s="7" t="s">
        <v>5177</v>
      </c>
      <c r="E18730" t="s">
        <v>3740</v>
      </c>
      <c r="F18730">
        <v>1</v>
      </c>
      <c r="G18730" t="s">
        <v>125</v>
      </c>
      <c r="I18730" t="s">
        <v>5178</v>
      </c>
      <c r="J18730" t="s">
        <v>45</v>
      </c>
    </row>
    <row r="18731" hidden="1" spans="2:10">
      <c r="B18731" t="str">
        <f>VLOOKUP(I18731,已获取编码数据!B:C,2,FALSE)</f>
        <v>20065966</v>
      </c>
      <c r="C18731" s="7" t="s">
        <v>5181</v>
      </c>
      <c r="E18731" t="s">
        <v>3740</v>
      </c>
      <c r="F18731">
        <v>1</v>
      </c>
      <c r="G18731" t="s">
        <v>125</v>
      </c>
      <c r="I18731" t="s">
        <v>5182</v>
      </c>
      <c r="J18731" t="s">
        <v>45</v>
      </c>
    </row>
    <row r="18732" hidden="1" spans="2:10">
      <c r="B18732" t="str">
        <f>VLOOKUP(I18732,已获取编码数据!B:C,2,FALSE)</f>
        <v>20065952</v>
      </c>
      <c r="C18732" s="7" t="s">
        <v>5151</v>
      </c>
      <c r="E18732" t="s">
        <v>3740</v>
      </c>
      <c r="F18732">
        <v>1</v>
      </c>
      <c r="G18732" t="s">
        <v>125</v>
      </c>
      <c r="I18732" t="s">
        <v>5152</v>
      </c>
      <c r="J18732" t="s">
        <v>45</v>
      </c>
    </row>
    <row r="18733" hidden="1" spans="2:10">
      <c r="B18733" t="str">
        <f>VLOOKUP(I18733,已获取编码数据!B:C,2,FALSE)</f>
        <v>20065956</v>
      </c>
      <c r="C18733" s="7" t="s">
        <v>5159</v>
      </c>
      <c r="E18733" t="s">
        <v>3740</v>
      </c>
      <c r="F18733">
        <v>1</v>
      </c>
      <c r="G18733" t="s">
        <v>125</v>
      </c>
      <c r="I18733" t="s">
        <v>5160</v>
      </c>
      <c r="J18733" t="s">
        <v>45</v>
      </c>
    </row>
    <row r="18734" hidden="1" spans="2:10">
      <c r="B18734" t="str">
        <f>VLOOKUP(I18734,已获取编码数据!B:C,2,FALSE)</f>
        <v>20065957</v>
      </c>
      <c r="C18734" s="7" t="s">
        <v>5161</v>
      </c>
      <c r="E18734" t="s">
        <v>3740</v>
      </c>
      <c r="F18734">
        <v>1</v>
      </c>
      <c r="G18734" t="s">
        <v>125</v>
      </c>
      <c r="I18734" t="s">
        <v>5162</v>
      </c>
      <c r="J18734" t="s">
        <v>45</v>
      </c>
    </row>
    <row r="18735" hidden="1" spans="2:10">
      <c r="B18735" t="str">
        <f>VLOOKUP(I18735,已获取编码数据!B:C,2,FALSE)</f>
        <v>20065959</v>
      </c>
      <c r="C18735" s="7" t="s">
        <v>5165</v>
      </c>
      <c r="E18735" t="s">
        <v>3740</v>
      </c>
      <c r="F18735">
        <v>1</v>
      </c>
      <c r="G18735" t="s">
        <v>125</v>
      </c>
      <c r="I18735" t="s">
        <v>5166</v>
      </c>
      <c r="J18735" t="s">
        <v>45</v>
      </c>
    </row>
    <row r="18736" hidden="1" spans="2:10">
      <c r="B18736" t="str">
        <f>VLOOKUP(I18736,已获取编码数据!B:C,2,FALSE)</f>
        <v>20065939</v>
      </c>
      <c r="C18736" s="7" t="s">
        <v>5123</v>
      </c>
      <c r="E18736" t="s">
        <v>3740</v>
      </c>
      <c r="F18736">
        <v>1</v>
      </c>
      <c r="G18736" t="s">
        <v>125</v>
      </c>
      <c r="I18736" t="s">
        <v>5124</v>
      </c>
      <c r="J18736" t="s">
        <v>45</v>
      </c>
    </row>
    <row r="18737" hidden="1" spans="2:10">
      <c r="B18737" t="str">
        <f>VLOOKUP(I18737,已获取编码数据!B:C,2,FALSE)</f>
        <v>20068624</v>
      </c>
      <c r="C18737" s="7" t="s">
        <v>20886</v>
      </c>
      <c r="E18737" t="s">
        <v>3740</v>
      </c>
      <c r="F18737">
        <v>1</v>
      </c>
      <c r="G18737" t="s">
        <v>125</v>
      </c>
      <c r="I18737" t="s">
        <v>20887</v>
      </c>
      <c r="J18737" t="s">
        <v>45</v>
      </c>
    </row>
    <row r="18738" hidden="1" spans="2:10">
      <c r="B18738" t="str">
        <f>VLOOKUP(I18738,已获取编码数据!B:C,2,FALSE)</f>
        <v>20065960</v>
      </c>
      <c r="C18738" s="7" t="s">
        <v>5169</v>
      </c>
      <c r="E18738" t="s">
        <v>3740</v>
      </c>
      <c r="F18738">
        <v>1</v>
      </c>
      <c r="G18738" t="s">
        <v>125</v>
      </c>
      <c r="I18738" t="s">
        <v>5170</v>
      </c>
      <c r="J18738" t="s">
        <v>45</v>
      </c>
    </row>
    <row r="18739" hidden="1" spans="2:10">
      <c r="B18739" t="str">
        <f>VLOOKUP(I18739,已获取编码数据!B:C,2,FALSE)</f>
        <v>20065963</v>
      </c>
      <c r="C18739" s="7" t="s">
        <v>5175</v>
      </c>
      <c r="E18739" t="s">
        <v>3740</v>
      </c>
      <c r="F18739">
        <v>1</v>
      </c>
      <c r="G18739" t="s">
        <v>125</v>
      </c>
      <c r="I18739" t="s">
        <v>5176</v>
      </c>
      <c r="J18739" t="s">
        <v>45</v>
      </c>
    </row>
    <row r="18740" hidden="1" spans="2:10">
      <c r="B18740" t="str">
        <f>VLOOKUP(I18740,已获取编码数据!B:C,2,FALSE)</f>
        <v>20068625</v>
      </c>
      <c r="C18740" s="7" t="s">
        <v>20888</v>
      </c>
      <c r="E18740" t="s">
        <v>3740</v>
      </c>
      <c r="F18740">
        <v>1</v>
      </c>
      <c r="G18740" t="s">
        <v>125</v>
      </c>
      <c r="I18740" t="s">
        <v>20889</v>
      </c>
      <c r="J18740" t="s">
        <v>45</v>
      </c>
    </row>
    <row r="18741" hidden="1" spans="2:10">
      <c r="B18741" t="str">
        <f>VLOOKUP(I18741,已获取编码数据!B:C,2,FALSE)</f>
        <v>20065947</v>
      </c>
      <c r="C18741" s="7" t="s">
        <v>5141</v>
      </c>
      <c r="E18741" t="s">
        <v>3740</v>
      </c>
      <c r="F18741">
        <v>1</v>
      </c>
      <c r="G18741" t="s">
        <v>125</v>
      </c>
      <c r="I18741" t="s">
        <v>5142</v>
      </c>
      <c r="J18741" t="s">
        <v>45</v>
      </c>
    </row>
    <row r="18742" hidden="1" spans="2:10">
      <c r="B18742" t="str">
        <f>VLOOKUP(I18742,已获取编码数据!B:C,2,FALSE)</f>
        <v>20068737</v>
      </c>
      <c r="C18742" s="7" t="s">
        <v>21807</v>
      </c>
      <c r="E18742" t="s">
        <v>3740</v>
      </c>
      <c r="F18742">
        <v>1</v>
      </c>
      <c r="G18742" t="s">
        <v>125</v>
      </c>
      <c r="I18742" t="s">
        <v>21808</v>
      </c>
      <c r="J18742" t="s">
        <v>45</v>
      </c>
    </row>
    <row r="18743" hidden="1" spans="2:10">
      <c r="B18743" t="str">
        <f>VLOOKUP(I18743,已获取编码数据!B:C,2,FALSE)</f>
        <v>20068738</v>
      </c>
      <c r="C18743" s="7" t="s">
        <v>21809</v>
      </c>
      <c r="E18743" t="s">
        <v>3740</v>
      </c>
      <c r="F18743">
        <v>1</v>
      </c>
      <c r="G18743" t="s">
        <v>125</v>
      </c>
      <c r="I18743" t="s">
        <v>21810</v>
      </c>
      <c r="J18743" t="s">
        <v>45</v>
      </c>
    </row>
    <row r="18744" hidden="1" spans="2:10">
      <c r="B18744" t="str">
        <f>VLOOKUP(I18744,已获取编码数据!B:C,2,FALSE)</f>
        <v>20068739</v>
      </c>
      <c r="C18744" s="7" t="s">
        <v>21811</v>
      </c>
      <c r="E18744" t="s">
        <v>3740</v>
      </c>
      <c r="F18744">
        <v>1</v>
      </c>
      <c r="G18744" t="s">
        <v>125</v>
      </c>
      <c r="I18744" t="s">
        <v>21812</v>
      </c>
      <c r="J18744" t="s">
        <v>45</v>
      </c>
    </row>
    <row r="18745" hidden="1" spans="2:10">
      <c r="B18745" t="str">
        <f>VLOOKUP(I18745,已获取编码数据!B:C,2,FALSE)</f>
        <v>20068740</v>
      </c>
      <c r="C18745" s="7" t="s">
        <v>21813</v>
      </c>
      <c r="E18745" t="s">
        <v>3740</v>
      </c>
      <c r="F18745">
        <v>1</v>
      </c>
      <c r="G18745" t="s">
        <v>125</v>
      </c>
      <c r="I18745" t="s">
        <v>21814</v>
      </c>
      <c r="J18745" t="s">
        <v>45</v>
      </c>
    </row>
    <row r="18746" hidden="1" spans="2:10">
      <c r="B18746" t="e">
        <f>VLOOKUP(I18746,已获取编码数据!B:C,2,FALSE)</f>
        <v>#N/A</v>
      </c>
      <c r="C18746" s="7" t="s">
        <v>21815</v>
      </c>
      <c r="E18746" t="s">
        <v>3740</v>
      </c>
      <c r="F18746">
        <v>1</v>
      </c>
      <c r="G18746" t="s">
        <v>125</v>
      </c>
      <c r="I18746" t="s">
        <v>21816</v>
      </c>
      <c r="J18746" t="s">
        <v>45</v>
      </c>
    </row>
    <row r="18747" hidden="1" spans="2:10">
      <c r="B18747" t="str">
        <f>VLOOKUP(I18747,已获取编码数据!B:C,2,FALSE)</f>
        <v>20065973</v>
      </c>
      <c r="C18747" s="7" t="s">
        <v>5195</v>
      </c>
      <c r="E18747" t="s">
        <v>3740</v>
      </c>
      <c r="F18747">
        <v>1</v>
      </c>
      <c r="G18747" t="s">
        <v>125</v>
      </c>
      <c r="I18747" t="s">
        <v>5196</v>
      </c>
      <c r="J18747" t="s">
        <v>45</v>
      </c>
    </row>
    <row r="18748" hidden="1" spans="2:10">
      <c r="B18748" t="str">
        <f>VLOOKUP(I18748,已获取编码数据!B:C,2,FALSE)</f>
        <v>20068741</v>
      </c>
      <c r="C18748" s="7" t="s">
        <v>21817</v>
      </c>
      <c r="E18748" t="s">
        <v>3740</v>
      </c>
      <c r="F18748">
        <v>1</v>
      </c>
      <c r="G18748" t="s">
        <v>125</v>
      </c>
      <c r="I18748" t="s">
        <v>21818</v>
      </c>
      <c r="J18748" t="s">
        <v>45</v>
      </c>
    </row>
    <row r="18749" hidden="1" spans="2:10">
      <c r="B18749" t="e">
        <f>VLOOKUP(I18749,已获取编码数据!B:C,2,FALSE)</f>
        <v>#N/A</v>
      </c>
      <c r="C18749" s="7" t="s">
        <v>21819</v>
      </c>
      <c r="E18749" t="s">
        <v>3740</v>
      </c>
      <c r="F18749">
        <v>1</v>
      </c>
      <c r="G18749" t="s">
        <v>125</v>
      </c>
      <c r="I18749" t="s">
        <v>21820</v>
      </c>
      <c r="J18749" t="s">
        <v>45</v>
      </c>
    </row>
    <row r="18750" hidden="1" spans="2:10">
      <c r="B18750" t="e">
        <f>VLOOKUP(I18750,已获取编码数据!B:C,2,FALSE)</f>
        <v>#N/A</v>
      </c>
      <c r="C18750" s="7" t="s">
        <v>21821</v>
      </c>
      <c r="E18750" t="s">
        <v>3740</v>
      </c>
      <c r="F18750">
        <v>1</v>
      </c>
      <c r="G18750" t="s">
        <v>125</v>
      </c>
      <c r="I18750" t="s">
        <v>21822</v>
      </c>
      <c r="J18750" t="s">
        <v>45</v>
      </c>
    </row>
    <row r="18751" hidden="1" spans="2:10">
      <c r="B18751" t="str">
        <f>VLOOKUP(I18751,已获取编码数据!B:C,2,FALSE)</f>
        <v>20068742</v>
      </c>
      <c r="C18751" s="7" t="s">
        <v>21823</v>
      </c>
      <c r="E18751" t="s">
        <v>3740</v>
      </c>
      <c r="F18751">
        <v>1</v>
      </c>
      <c r="G18751" t="s">
        <v>125</v>
      </c>
      <c r="I18751" t="s">
        <v>21824</v>
      </c>
      <c r="J18751" t="s">
        <v>45</v>
      </c>
    </row>
    <row r="18752" hidden="1" spans="2:10">
      <c r="B18752" t="str">
        <f>VLOOKUP(I18752,已获取编码数据!B:C,2,FALSE)</f>
        <v>91500112MAACOT4D7C获取失败:{"code":500,"message":"【MDMPartner】中无数据或无权限。","data":null,"timestamp":1736907833787,"executeTime":112}</v>
      </c>
      <c r="C18752" s="7" t="s">
        <v>21825</v>
      </c>
      <c r="E18752" t="s">
        <v>3740</v>
      </c>
      <c r="F18752">
        <v>1</v>
      </c>
      <c r="G18752" t="s">
        <v>125</v>
      </c>
      <c r="I18752" t="s">
        <v>21826</v>
      </c>
      <c r="J18752" t="s">
        <v>45</v>
      </c>
    </row>
    <row r="18753" hidden="1" spans="2:10">
      <c r="B18753" t="str">
        <f>VLOOKUP(I18753,已获取编码数据!B:C,2,FALSE)</f>
        <v>20068743</v>
      </c>
      <c r="C18753" s="7" t="s">
        <v>21827</v>
      </c>
      <c r="E18753" t="s">
        <v>3740</v>
      </c>
      <c r="F18753">
        <v>1</v>
      </c>
      <c r="G18753" t="s">
        <v>125</v>
      </c>
      <c r="I18753" t="s">
        <v>21828</v>
      </c>
      <c r="J18753" t="s">
        <v>45</v>
      </c>
    </row>
    <row r="18754" hidden="1" spans="2:10">
      <c r="B18754" t="str">
        <f>VLOOKUP(I18754,已获取编码数据!B:C,2,FALSE)</f>
        <v>20068744</v>
      </c>
      <c r="C18754" s="7" t="s">
        <v>21829</v>
      </c>
      <c r="E18754" t="s">
        <v>3740</v>
      </c>
      <c r="F18754">
        <v>1</v>
      </c>
      <c r="G18754" t="s">
        <v>125</v>
      </c>
      <c r="I18754" t="s">
        <v>21830</v>
      </c>
      <c r="J18754" t="s">
        <v>45</v>
      </c>
    </row>
    <row r="18755" hidden="1" spans="2:10">
      <c r="B18755" t="str">
        <f>VLOOKUP(I18755,已获取编码数据!B:C,2,FALSE)</f>
        <v>20068745</v>
      </c>
      <c r="C18755" s="7" t="s">
        <v>21831</v>
      </c>
      <c r="E18755" t="s">
        <v>3740</v>
      </c>
      <c r="F18755">
        <v>1</v>
      </c>
      <c r="G18755" t="s">
        <v>125</v>
      </c>
      <c r="I18755" t="s">
        <v>21832</v>
      </c>
      <c r="J18755" t="s">
        <v>45</v>
      </c>
    </row>
    <row r="18756" hidden="1" spans="2:10">
      <c r="B18756" t="str">
        <f>VLOOKUP(I18756,已获取编码数据!B:C,2,FALSE)</f>
        <v>20068746</v>
      </c>
      <c r="C18756" s="7" t="s">
        <v>21833</v>
      </c>
      <c r="E18756" t="s">
        <v>3740</v>
      </c>
      <c r="F18756">
        <v>1</v>
      </c>
      <c r="G18756" t="s">
        <v>125</v>
      </c>
      <c r="I18756" t="s">
        <v>21834</v>
      </c>
      <c r="J18756" t="s">
        <v>45</v>
      </c>
    </row>
    <row r="18757" hidden="1" spans="2:10">
      <c r="B18757" t="str">
        <f>VLOOKUP(I18757,已获取编码数据!B:C,2,FALSE)</f>
        <v>20068747</v>
      </c>
      <c r="C18757" s="7" t="s">
        <v>21835</v>
      </c>
      <c r="E18757" t="s">
        <v>3740</v>
      </c>
      <c r="F18757">
        <v>1</v>
      </c>
      <c r="G18757" t="s">
        <v>125</v>
      </c>
      <c r="I18757" t="s">
        <v>21836</v>
      </c>
      <c r="J18757" t="s">
        <v>45</v>
      </c>
    </row>
    <row r="18758" hidden="1" spans="2:10">
      <c r="B18758" t="str">
        <f>VLOOKUP(I18758,已获取编码数据!B:C,2,FALSE)</f>
        <v>20068748</v>
      </c>
      <c r="C18758" s="7" t="s">
        <v>21837</v>
      </c>
      <c r="E18758" t="s">
        <v>3740</v>
      </c>
      <c r="F18758">
        <v>1</v>
      </c>
      <c r="G18758" t="s">
        <v>125</v>
      </c>
      <c r="I18758" t="s">
        <v>21838</v>
      </c>
      <c r="J18758" t="s">
        <v>45</v>
      </c>
    </row>
    <row r="18759" hidden="1" spans="2:10">
      <c r="B18759" t="str">
        <f>VLOOKUP(I18759,已获取编码数据!B:C,2,FALSE)</f>
        <v>20068749</v>
      </c>
      <c r="C18759" s="7" t="s">
        <v>21839</v>
      </c>
      <c r="E18759" t="s">
        <v>3740</v>
      </c>
      <c r="F18759">
        <v>1</v>
      </c>
      <c r="G18759" t="s">
        <v>125</v>
      </c>
      <c r="I18759" t="s">
        <v>21840</v>
      </c>
      <c r="J18759" t="s">
        <v>45</v>
      </c>
    </row>
    <row r="18760" hidden="1" spans="2:10">
      <c r="B18760" t="str">
        <f>VLOOKUP(I18760,已获取编码数据!B:C,2,FALSE)</f>
        <v>20068750</v>
      </c>
      <c r="C18760" s="7" t="s">
        <v>21841</v>
      </c>
      <c r="E18760" t="s">
        <v>3740</v>
      </c>
      <c r="F18760">
        <v>1</v>
      </c>
      <c r="G18760" t="s">
        <v>125</v>
      </c>
      <c r="I18760" t="s">
        <v>21842</v>
      </c>
      <c r="J18760" t="s">
        <v>45</v>
      </c>
    </row>
    <row r="18761" hidden="1" spans="2:10">
      <c r="B18761" t="str">
        <f>VLOOKUP(I18761,已获取编码数据!B:C,2,FALSE)</f>
        <v>20068751</v>
      </c>
      <c r="C18761" s="7" t="s">
        <v>21843</v>
      </c>
      <c r="E18761" t="s">
        <v>3740</v>
      </c>
      <c r="F18761">
        <v>1</v>
      </c>
      <c r="G18761" t="s">
        <v>125</v>
      </c>
      <c r="I18761" t="s">
        <v>21844</v>
      </c>
      <c r="J18761" t="s">
        <v>45</v>
      </c>
    </row>
    <row r="18762" hidden="1" spans="2:10">
      <c r="B18762" t="str">
        <f>VLOOKUP(I18762,已获取编码数据!B:C,2,FALSE)</f>
        <v>20068752</v>
      </c>
      <c r="C18762" s="7" t="s">
        <v>21845</v>
      </c>
      <c r="E18762" t="s">
        <v>3740</v>
      </c>
      <c r="F18762">
        <v>1</v>
      </c>
      <c r="G18762" t="s">
        <v>125</v>
      </c>
      <c r="I18762" t="s">
        <v>21846</v>
      </c>
      <c r="J18762" t="s">
        <v>45</v>
      </c>
    </row>
    <row r="18763" hidden="1" spans="2:10">
      <c r="B18763" t="str">
        <f>VLOOKUP(I18763,已获取编码数据!B:C,2,FALSE)</f>
        <v>20068753</v>
      </c>
      <c r="C18763" s="7" t="s">
        <v>21847</v>
      </c>
      <c r="E18763" t="s">
        <v>3740</v>
      </c>
      <c r="F18763">
        <v>1</v>
      </c>
      <c r="G18763" t="s">
        <v>125</v>
      </c>
      <c r="I18763" t="s">
        <v>21848</v>
      </c>
      <c r="J18763" t="s">
        <v>45</v>
      </c>
    </row>
    <row r="18764" hidden="1" spans="2:10">
      <c r="B18764" t="str">
        <f>VLOOKUP(I18764,已获取编码数据!B:C,2,FALSE)</f>
        <v>20068754</v>
      </c>
      <c r="C18764" s="7" t="s">
        <v>21849</v>
      </c>
      <c r="E18764" t="s">
        <v>3740</v>
      </c>
      <c r="F18764">
        <v>1</v>
      </c>
      <c r="G18764" t="s">
        <v>125</v>
      </c>
      <c r="I18764" t="s">
        <v>21850</v>
      </c>
      <c r="J18764" t="s">
        <v>45</v>
      </c>
    </row>
    <row r="18765" hidden="1" spans="2:10">
      <c r="B18765" t="str">
        <f>VLOOKUP(I18765,已获取编码数据!B:C,2,FALSE)</f>
        <v>20068755</v>
      </c>
      <c r="C18765" s="7" t="s">
        <v>21851</v>
      </c>
      <c r="E18765" t="s">
        <v>3740</v>
      </c>
      <c r="F18765">
        <v>1</v>
      </c>
      <c r="G18765" t="s">
        <v>125</v>
      </c>
      <c r="I18765" t="s">
        <v>21852</v>
      </c>
      <c r="J18765" t="s">
        <v>45</v>
      </c>
    </row>
    <row r="18766" hidden="1" spans="2:10">
      <c r="B18766" t="str">
        <f>VLOOKUP(I18766,已获取编码数据!B:C,2,FALSE)</f>
        <v>20036985</v>
      </c>
      <c r="C18766" s="7" t="s">
        <v>9309</v>
      </c>
      <c r="E18766" t="s">
        <v>3740</v>
      </c>
      <c r="F18766">
        <v>1</v>
      </c>
      <c r="G18766" t="s">
        <v>125</v>
      </c>
      <c r="I18766" t="s">
        <v>21853</v>
      </c>
      <c r="J18766" t="s">
        <v>45</v>
      </c>
    </row>
    <row r="18767" hidden="1" spans="2:10">
      <c r="B18767" t="str">
        <f>VLOOKUP(I18767,已获取编码数据!B:C,2,FALSE)</f>
        <v>20068756</v>
      </c>
      <c r="C18767" s="7" t="s">
        <v>21854</v>
      </c>
      <c r="E18767" t="s">
        <v>3740</v>
      </c>
      <c r="F18767">
        <v>1</v>
      </c>
      <c r="G18767" t="s">
        <v>125</v>
      </c>
      <c r="I18767" t="s">
        <v>21855</v>
      </c>
      <c r="J18767" t="s">
        <v>45</v>
      </c>
    </row>
    <row r="18768" hidden="1" spans="2:10">
      <c r="B18768" t="str">
        <f>VLOOKUP(I18768,已获取编码数据!B:C,2,FALSE)</f>
        <v>20068757</v>
      </c>
      <c r="C18768" s="7" t="s">
        <v>21856</v>
      </c>
      <c r="E18768" t="s">
        <v>3740</v>
      </c>
      <c r="F18768">
        <v>1</v>
      </c>
      <c r="G18768" t="s">
        <v>125</v>
      </c>
      <c r="I18768" t="s">
        <v>21857</v>
      </c>
      <c r="J18768" t="s">
        <v>45</v>
      </c>
    </row>
    <row r="18769" hidden="1" spans="2:10">
      <c r="B18769" t="str">
        <f>VLOOKUP(I18769,已获取编码数据!B:C,2,FALSE)</f>
        <v>20068758</v>
      </c>
      <c r="C18769" s="7" t="s">
        <v>21858</v>
      </c>
      <c r="E18769" t="s">
        <v>3740</v>
      </c>
      <c r="F18769">
        <v>1</v>
      </c>
      <c r="G18769" t="s">
        <v>125</v>
      </c>
      <c r="I18769" t="s">
        <v>21859</v>
      </c>
      <c r="J18769" t="s">
        <v>45</v>
      </c>
    </row>
    <row r="18770" hidden="1" spans="2:10">
      <c r="B18770" t="str">
        <f>VLOOKUP(I18770,已获取编码数据!B:C,2,FALSE)</f>
        <v>20068759</v>
      </c>
      <c r="C18770" s="7" t="s">
        <v>21860</v>
      </c>
      <c r="E18770" t="s">
        <v>3740</v>
      </c>
      <c r="F18770">
        <v>1</v>
      </c>
      <c r="G18770" t="s">
        <v>125</v>
      </c>
      <c r="I18770" t="s">
        <v>21861</v>
      </c>
      <c r="J18770" t="s">
        <v>45</v>
      </c>
    </row>
    <row r="18771" hidden="1" spans="2:10">
      <c r="B18771" t="str">
        <f>VLOOKUP(I18771,已获取编码数据!B:C,2,FALSE)</f>
        <v>20068760</v>
      </c>
      <c r="C18771" s="7" t="s">
        <v>21862</v>
      </c>
      <c r="E18771" t="s">
        <v>3740</v>
      </c>
      <c r="F18771">
        <v>1</v>
      </c>
      <c r="G18771" t="s">
        <v>125</v>
      </c>
      <c r="I18771" t="s">
        <v>21863</v>
      </c>
      <c r="J18771" t="s">
        <v>45</v>
      </c>
    </row>
    <row r="18772" hidden="1" spans="2:10">
      <c r="B18772" t="str">
        <f>VLOOKUP(I18772,已获取编码数据!B:C,2,FALSE)</f>
        <v>20068761</v>
      </c>
      <c r="C18772" s="7" t="s">
        <v>21864</v>
      </c>
      <c r="E18772" t="s">
        <v>3740</v>
      </c>
      <c r="F18772">
        <v>1</v>
      </c>
      <c r="G18772" t="s">
        <v>125</v>
      </c>
      <c r="I18772" t="s">
        <v>21865</v>
      </c>
      <c r="J18772" t="s">
        <v>45</v>
      </c>
    </row>
    <row r="18773" hidden="1" spans="2:10">
      <c r="B18773" t="str">
        <f>VLOOKUP(I18773,已获取编码数据!B:C,2,FALSE)</f>
        <v>20068762</v>
      </c>
      <c r="C18773" s="7" t="s">
        <v>21866</v>
      </c>
      <c r="E18773" t="s">
        <v>3740</v>
      </c>
      <c r="F18773">
        <v>1</v>
      </c>
      <c r="G18773" t="s">
        <v>125</v>
      </c>
      <c r="I18773" t="s">
        <v>21867</v>
      </c>
      <c r="J18773" t="s">
        <v>45</v>
      </c>
    </row>
    <row r="18774" hidden="1" spans="2:10">
      <c r="B18774" t="str">
        <f>VLOOKUP(I18774,已获取编码数据!B:C,2,FALSE)</f>
        <v>20068763</v>
      </c>
      <c r="C18774" s="7" t="s">
        <v>21868</v>
      </c>
      <c r="E18774" t="s">
        <v>3740</v>
      </c>
      <c r="F18774">
        <v>1</v>
      </c>
      <c r="G18774" t="s">
        <v>125</v>
      </c>
      <c r="I18774" t="s">
        <v>21869</v>
      </c>
      <c r="J18774" t="s">
        <v>45</v>
      </c>
    </row>
    <row r="18775" hidden="1" spans="2:10">
      <c r="B18775" t="str">
        <f>VLOOKUP(I18775,已获取编码数据!B:C,2,FALSE)</f>
        <v>20068764</v>
      </c>
      <c r="C18775" s="7" t="s">
        <v>21870</v>
      </c>
      <c r="E18775" t="s">
        <v>3740</v>
      </c>
      <c r="F18775">
        <v>1</v>
      </c>
      <c r="G18775" t="s">
        <v>125</v>
      </c>
      <c r="I18775" t="s">
        <v>21871</v>
      </c>
      <c r="J18775" t="s">
        <v>45</v>
      </c>
    </row>
    <row r="18776" ht="27" hidden="1" spans="2:10">
      <c r="B18776" t="str">
        <f>VLOOKUP(I18776,已获取编码数据!B:C,2,FALSE)</f>
        <v>20068765</v>
      </c>
      <c r="C18776" s="7" t="s">
        <v>21872</v>
      </c>
      <c r="E18776" t="s">
        <v>3740</v>
      </c>
      <c r="F18776">
        <v>1</v>
      </c>
      <c r="G18776" t="s">
        <v>125</v>
      </c>
      <c r="I18776" t="s">
        <v>21873</v>
      </c>
      <c r="J18776" t="s">
        <v>45</v>
      </c>
    </row>
    <row r="18777" hidden="1" spans="2:10">
      <c r="B18777" t="str">
        <f>VLOOKUP(I18777,已获取编码数据!B:C,2,FALSE)</f>
        <v>20068766</v>
      </c>
      <c r="C18777" s="7" t="s">
        <v>21874</v>
      </c>
      <c r="E18777" t="s">
        <v>3740</v>
      </c>
      <c r="F18777">
        <v>1</v>
      </c>
      <c r="G18777" t="s">
        <v>125</v>
      </c>
      <c r="I18777" t="s">
        <v>21875</v>
      </c>
      <c r="J18777" t="s">
        <v>45</v>
      </c>
    </row>
    <row r="18778" hidden="1" spans="2:10">
      <c r="B18778" t="str">
        <f>VLOOKUP(I18778,已获取编码数据!B:C,2,FALSE)</f>
        <v>20068767</v>
      </c>
      <c r="C18778" s="7" t="s">
        <v>21876</v>
      </c>
      <c r="E18778" t="s">
        <v>3740</v>
      </c>
      <c r="F18778">
        <v>1</v>
      </c>
      <c r="G18778" t="s">
        <v>125</v>
      </c>
      <c r="I18778" t="s">
        <v>21877</v>
      </c>
      <c r="J18778" t="s">
        <v>45</v>
      </c>
    </row>
    <row r="18779" hidden="1" spans="2:10">
      <c r="B18779" t="str">
        <f>VLOOKUP(I18779,已获取编码数据!B:C,2,FALSE)</f>
        <v>20068768</v>
      </c>
      <c r="C18779" s="7" t="s">
        <v>21878</v>
      </c>
      <c r="E18779" t="s">
        <v>3740</v>
      </c>
      <c r="F18779">
        <v>1</v>
      </c>
      <c r="G18779" t="s">
        <v>125</v>
      </c>
      <c r="I18779" t="s">
        <v>21879</v>
      </c>
      <c r="J18779" t="s">
        <v>45</v>
      </c>
    </row>
    <row r="18780" hidden="1" spans="2:10">
      <c r="B18780" t="str">
        <f>VLOOKUP(I18780,已获取编码数据!B:C,2,FALSE)</f>
        <v>20068769</v>
      </c>
      <c r="C18780" s="7" t="s">
        <v>21880</v>
      </c>
      <c r="E18780" t="s">
        <v>3740</v>
      </c>
      <c r="F18780">
        <v>1</v>
      </c>
      <c r="G18780" t="s">
        <v>125</v>
      </c>
      <c r="I18780" t="s">
        <v>21881</v>
      </c>
      <c r="J18780" t="s">
        <v>45</v>
      </c>
    </row>
    <row r="18781" hidden="1" spans="2:10">
      <c r="B18781" t="str">
        <f>VLOOKUP(I18781,已获取编码数据!B:C,2,FALSE)</f>
        <v>20068770</v>
      </c>
      <c r="C18781" s="7" t="s">
        <v>21882</v>
      </c>
      <c r="E18781" t="s">
        <v>3740</v>
      </c>
      <c r="F18781">
        <v>1</v>
      </c>
      <c r="G18781" t="s">
        <v>125</v>
      </c>
      <c r="I18781" t="s">
        <v>21883</v>
      </c>
      <c r="J18781" t="s">
        <v>45</v>
      </c>
    </row>
    <row r="18782" hidden="1" spans="2:10">
      <c r="B18782" t="str">
        <f>VLOOKUP(I18782,已获取编码数据!B:C,2,FALSE)</f>
        <v>20068771</v>
      </c>
      <c r="C18782" s="7" t="s">
        <v>21884</v>
      </c>
      <c r="E18782" t="s">
        <v>3740</v>
      </c>
      <c r="F18782">
        <v>1</v>
      </c>
      <c r="G18782" t="s">
        <v>125</v>
      </c>
      <c r="I18782" t="s">
        <v>21885</v>
      </c>
      <c r="J18782" t="s">
        <v>45</v>
      </c>
    </row>
    <row r="18783" hidden="1" spans="2:10">
      <c r="B18783" t="str">
        <f>VLOOKUP(I18783,已获取编码数据!B:C,2,FALSE)</f>
        <v>20068772</v>
      </c>
      <c r="C18783" s="7" t="s">
        <v>21886</v>
      </c>
      <c r="E18783" t="s">
        <v>3740</v>
      </c>
      <c r="F18783">
        <v>1</v>
      </c>
      <c r="G18783" t="s">
        <v>125</v>
      </c>
      <c r="I18783" t="s">
        <v>21887</v>
      </c>
      <c r="J18783" t="s">
        <v>45</v>
      </c>
    </row>
    <row r="18784" hidden="1" spans="2:10">
      <c r="B18784" t="str">
        <f>VLOOKUP(I18784,已获取编码数据!B:C,2,FALSE)</f>
        <v>20000666</v>
      </c>
      <c r="C18784" s="7" t="s">
        <v>21888</v>
      </c>
      <c r="E18784" t="s">
        <v>3740</v>
      </c>
      <c r="F18784">
        <v>1</v>
      </c>
      <c r="G18784" t="s">
        <v>125</v>
      </c>
      <c r="I18784" t="s">
        <v>21889</v>
      </c>
      <c r="J18784" t="s">
        <v>45</v>
      </c>
    </row>
    <row r="18785" hidden="1" spans="2:10">
      <c r="B18785" t="str">
        <f>VLOOKUP(I18785,已获取编码数据!B:C,2,FALSE)</f>
        <v>20068773</v>
      </c>
      <c r="C18785" s="7" t="s">
        <v>21890</v>
      </c>
      <c r="E18785" t="s">
        <v>3740</v>
      </c>
      <c r="F18785">
        <v>1</v>
      </c>
      <c r="G18785" t="s">
        <v>125</v>
      </c>
      <c r="I18785" t="s">
        <v>21891</v>
      </c>
      <c r="J18785" t="s">
        <v>45</v>
      </c>
    </row>
    <row r="18786" hidden="1" spans="2:10">
      <c r="B18786" t="str">
        <f>VLOOKUP(I18786,已获取编码数据!B:C,2,FALSE)</f>
        <v>20068774</v>
      </c>
      <c r="C18786" s="7" t="s">
        <v>21892</v>
      </c>
      <c r="E18786" t="s">
        <v>3740</v>
      </c>
      <c r="F18786">
        <v>1</v>
      </c>
      <c r="G18786" t="s">
        <v>125</v>
      </c>
      <c r="I18786" t="s">
        <v>21893</v>
      </c>
      <c r="J18786" t="s">
        <v>45</v>
      </c>
    </row>
    <row r="18787" hidden="1" spans="2:10">
      <c r="B18787" t="str">
        <f>VLOOKUP(I18787,已获取编码数据!B:C,2,FALSE)</f>
        <v>20068775</v>
      </c>
      <c r="C18787" s="7" t="s">
        <v>21894</v>
      </c>
      <c r="E18787" t="s">
        <v>3740</v>
      </c>
      <c r="F18787">
        <v>1</v>
      </c>
      <c r="G18787" t="s">
        <v>125</v>
      </c>
      <c r="I18787" t="s">
        <v>21895</v>
      </c>
      <c r="J18787" t="s">
        <v>45</v>
      </c>
    </row>
    <row r="18788" hidden="1" spans="2:10">
      <c r="B18788" t="str">
        <f>VLOOKUP(I18788,已获取编码数据!B:C,2,FALSE)</f>
        <v>20068776</v>
      </c>
      <c r="C18788" s="7" t="s">
        <v>21896</v>
      </c>
      <c r="E18788" t="s">
        <v>3740</v>
      </c>
      <c r="F18788">
        <v>1</v>
      </c>
      <c r="G18788" t="s">
        <v>125</v>
      </c>
      <c r="I18788" t="s">
        <v>21897</v>
      </c>
      <c r="J18788" t="s">
        <v>45</v>
      </c>
    </row>
    <row r="18789" hidden="1" spans="2:10">
      <c r="B18789" t="str">
        <f>VLOOKUP(I18789,已获取编码数据!B:C,2,FALSE)</f>
        <v>20068777</v>
      </c>
      <c r="C18789" s="7" t="s">
        <v>21898</v>
      </c>
      <c r="E18789" t="s">
        <v>3740</v>
      </c>
      <c r="F18789">
        <v>1</v>
      </c>
      <c r="G18789" t="s">
        <v>125</v>
      </c>
      <c r="I18789" t="s">
        <v>21899</v>
      </c>
      <c r="J18789" t="s">
        <v>45</v>
      </c>
    </row>
    <row r="18790" hidden="1" spans="2:10">
      <c r="B18790" t="str">
        <f>VLOOKUP(I18790,已获取编码数据!B:C,2,FALSE)</f>
        <v>20068778</v>
      </c>
      <c r="C18790" s="7" t="s">
        <v>21900</v>
      </c>
      <c r="E18790" t="s">
        <v>3740</v>
      </c>
      <c r="F18790">
        <v>1</v>
      </c>
      <c r="G18790" t="s">
        <v>125</v>
      </c>
      <c r="I18790" t="s">
        <v>21901</v>
      </c>
      <c r="J18790" t="s">
        <v>45</v>
      </c>
    </row>
    <row r="18791" hidden="1" spans="2:10">
      <c r="B18791" t="str">
        <f>VLOOKUP(I18791,已获取编码数据!B:C,2,FALSE)</f>
        <v>1040</v>
      </c>
      <c r="C18791" s="7" t="s">
        <v>2460</v>
      </c>
      <c r="E18791" t="s">
        <v>3740</v>
      </c>
      <c r="F18791">
        <v>1</v>
      </c>
      <c r="G18791" t="s">
        <v>125</v>
      </c>
      <c r="I18791" t="s">
        <v>2461</v>
      </c>
      <c r="J18791" t="s">
        <v>45</v>
      </c>
    </row>
    <row r="18792" hidden="1" spans="2:10">
      <c r="B18792" t="str">
        <f>VLOOKUP(I18792,已获取编码数据!B:C,2,FALSE)</f>
        <v>20068779</v>
      </c>
      <c r="C18792" s="7" t="s">
        <v>21902</v>
      </c>
      <c r="E18792" t="s">
        <v>3740</v>
      </c>
      <c r="F18792">
        <v>1</v>
      </c>
      <c r="G18792" t="s">
        <v>125</v>
      </c>
      <c r="I18792" t="s">
        <v>21903</v>
      </c>
      <c r="J18792" t="s">
        <v>45</v>
      </c>
    </row>
    <row r="18793" hidden="1" spans="2:10">
      <c r="B18793" t="str">
        <f>VLOOKUP(I18793,已获取编码数据!B:C,2,FALSE)</f>
        <v>20068780</v>
      </c>
      <c r="C18793" s="7" t="s">
        <v>21904</v>
      </c>
      <c r="E18793" t="s">
        <v>3740</v>
      </c>
      <c r="F18793">
        <v>1</v>
      </c>
      <c r="G18793" t="s">
        <v>125</v>
      </c>
      <c r="I18793" t="s">
        <v>21905</v>
      </c>
      <c r="J18793" t="s">
        <v>45</v>
      </c>
    </row>
    <row r="18794" hidden="1" spans="2:10">
      <c r="B18794" t="str">
        <f>VLOOKUP(I18794,已获取编码数据!B:C,2,FALSE)</f>
        <v>20068781</v>
      </c>
      <c r="C18794" s="7" t="s">
        <v>21906</v>
      </c>
      <c r="E18794" t="s">
        <v>3740</v>
      </c>
      <c r="F18794">
        <v>1</v>
      </c>
      <c r="G18794" t="s">
        <v>125</v>
      </c>
      <c r="I18794" t="s">
        <v>21907</v>
      </c>
      <c r="J18794" t="s">
        <v>45</v>
      </c>
    </row>
    <row r="18795" hidden="1" spans="2:10">
      <c r="B18795" t="str">
        <f>VLOOKUP(I18795,已获取编码数据!B:C,2,FALSE)</f>
        <v>20068782</v>
      </c>
      <c r="C18795" s="7" t="s">
        <v>21908</v>
      </c>
      <c r="E18795" t="s">
        <v>3740</v>
      </c>
      <c r="F18795">
        <v>1</v>
      </c>
      <c r="G18795" t="s">
        <v>125</v>
      </c>
      <c r="I18795" t="s">
        <v>21909</v>
      </c>
      <c r="J18795" t="s">
        <v>45</v>
      </c>
    </row>
    <row r="18796" hidden="1" spans="2:10">
      <c r="B18796" t="str">
        <f>VLOOKUP(I18796,已获取编码数据!B:C,2,FALSE)</f>
        <v>20068783</v>
      </c>
      <c r="C18796" s="7" t="s">
        <v>21910</v>
      </c>
      <c r="E18796" t="s">
        <v>3740</v>
      </c>
      <c r="F18796">
        <v>1</v>
      </c>
      <c r="G18796" t="s">
        <v>125</v>
      </c>
      <c r="I18796" t="s">
        <v>21911</v>
      </c>
      <c r="J18796" t="s">
        <v>45</v>
      </c>
    </row>
    <row r="18797" hidden="1" spans="2:10">
      <c r="B18797" t="str">
        <f>VLOOKUP(I18797,已获取编码数据!B:C,2,FALSE)</f>
        <v>20068784</v>
      </c>
      <c r="C18797" s="7" t="s">
        <v>21912</v>
      </c>
      <c r="E18797" t="s">
        <v>3740</v>
      </c>
      <c r="F18797">
        <v>1</v>
      </c>
      <c r="G18797" t="s">
        <v>125</v>
      </c>
      <c r="I18797" t="s">
        <v>21913</v>
      </c>
      <c r="J18797" t="s">
        <v>45</v>
      </c>
    </row>
    <row r="18798" hidden="1" spans="2:10">
      <c r="B18798" t="str">
        <f>VLOOKUP(I18798,已获取编码数据!B:C,2,FALSE)</f>
        <v>20003337</v>
      </c>
      <c r="C18798" s="7" t="s">
        <v>21914</v>
      </c>
      <c r="E18798" t="s">
        <v>3740</v>
      </c>
      <c r="F18798">
        <v>1</v>
      </c>
      <c r="G18798" t="s">
        <v>125</v>
      </c>
      <c r="I18798" t="s">
        <v>21915</v>
      </c>
      <c r="J18798" t="s">
        <v>45</v>
      </c>
    </row>
    <row r="18799" hidden="1" spans="2:10">
      <c r="B18799" t="str">
        <f>VLOOKUP(I18799,已获取编码数据!B:C,2,FALSE)</f>
        <v>20068785</v>
      </c>
      <c r="C18799" s="7" t="s">
        <v>21916</v>
      </c>
      <c r="E18799" t="s">
        <v>3740</v>
      </c>
      <c r="F18799">
        <v>1</v>
      </c>
      <c r="G18799" t="s">
        <v>125</v>
      </c>
      <c r="I18799" t="s">
        <v>21917</v>
      </c>
      <c r="J18799" t="s">
        <v>45</v>
      </c>
    </row>
    <row r="18800" hidden="1" spans="2:10">
      <c r="B18800" t="str">
        <f>VLOOKUP(I18800,已获取编码数据!B:C,2,FALSE)</f>
        <v>20068786</v>
      </c>
      <c r="C18800" s="7" t="s">
        <v>21918</v>
      </c>
      <c r="E18800" t="s">
        <v>3740</v>
      </c>
      <c r="F18800">
        <v>1</v>
      </c>
      <c r="G18800" t="s">
        <v>125</v>
      </c>
      <c r="I18800" t="s">
        <v>21919</v>
      </c>
      <c r="J18800" t="s">
        <v>45</v>
      </c>
    </row>
    <row r="18801" hidden="1" spans="2:10">
      <c r="B18801" t="str">
        <f>VLOOKUP(I18801,已获取编码数据!B:C,2,FALSE)</f>
        <v>20068787</v>
      </c>
      <c r="C18801" s="7" t="s">
        <v>21920</v>
      </c>
      <c r="E18801" t="s">
        <v>3740</v>
      </c>
      <c r="F18801">
        <v>1</v>
      </c>
      <c r="G18801" t="s">
        <v>125</v>
      </c>
      <c r="I18801" t="s">
        <v>21921</v>
      </c>
      <c r="J18801" t="s">
        <v>45</v>
      </c>
    </row>
    <row r="18802" hidden="1" spans="2:10">
      <c r="B18802" t="str">
        <f>VLOOKUP(I18802,已获取编码数据!B:C,2,FALSE)</f>
        <v>20068788</v>
      </c>
      <c r="C18802" s="7" t="s">
        <v>21922</v>
      </c>
      <c r="E18802" t="s">
        <v>3740</v>
      </c>
      <c r="F18802">
        <v>1</v>
      </c>
      <c r="G18802" t="s">
        <v>125</v>
      </c>
      <c r="I18802" t="s">
        <v>21923</v>
      </c>
      <c r="J18802" t="s">
        <v>45</v>
      </c>
    </row>
    <row r="18803" hidden="1" spans="2:10">
      <c r="B18803" t="str">
        <f>VLOOKUP(I18803,已获取编码数据!B:C,2,FALSE)</f>
        <v>20068789</v>
      </c>
      <c r="C18803" s="7" t="s">
        <v>21924</v>
      </c>
      <c r="E18803" t="s">
        <v>3740</v>
      </c>
      <c r="F18803">
        <v>1</v>
      </c>
      <c r="G18803" t="s">
        <v>125</v>
      </c>
      <c r="I18803" t="s">
        <v>21925</v>
      </c>
      <c r="J18803" t="s">
        <v>45</v>
      </c>
    </row>
    <row r="18804" hidden="1" spans="2:10">
      <c r="B18804" t="str">
        <f>VLOOKUP(I18804,已获取编码数据!B:C,2,FALSE)</f>
        <v>20068790</v>
      </c>
      <c r="C18804" s="7" t="s">
        <v>21926</v>
      </c>
      <c r="E18804" t="s">
        <v>3740</v>
      </c>
      <c r="F18804">
        <v>1</v>
      </c>
      <c r="G18804" t="s">
        <v>125</v>
      </c>
      <c r="I18804" t="s">
        <v>21927</v>
      </c>
      <c r="J18804" t="s">
        <v>45</v>
      </c>
    </row>
    <row r="18805" hidden="1" spans="2:10">
      <c r="B18805" t="str">
        <f>VLOOKUP(I18805,已获取编码数据!B:C,2,FALSE)</f>
        <v>20068791</v>
      </c>
      <c r="C18805" s="7" t="s">
        <v>21928</v>
      </c>
      <c r="E18805" t="s">
        <v>3740</v>
      </c>
      <c r="F18805">
        <v>1</v>
      </c>
      <c r="G18805" t="s">
        <v>125</v>
      </c>
      <c r="I18805" t="s">
        <v>21929</v>
      </c>
      <c r="J18805" t="s">
        <v>45</v>
      </c>
    </row>
    <row r="18806" hidden="1" spans="2:10">
      <c r="B18806" t="str">
        <f>VLOOKUP(I18806,已获取编码数据!B:C,2,FALSE)</f>
        <v>20068792</v>
      </c>
      <c r="C18806" s="7" t="s">
        <v>21930</v>
      </c>
      <c r="E18806" t="s">
        <v>3740</v>
      </c>
      <c r="F18806">
        <v>1</v>
      </c>
      <c r="G18806" t="s">
        <v>125</v>
      </c>
      <c r="I18806" t="s">
        <v>21931</v>
      </c>
      <c r="J18806" t="s">
        <v>45</v>
      </c>
    </row>
    <row r="18807" hidden="1" spans="2:10">
      <c r="B18807" t="str">
        <f>VLOOKUP(I18807,已获取编码数据!B:C,2,FALSE)</f>
        <v>20068793</v>
      </c>
      <c r="C18807" s="7" t="s">
        <v>21932</v>
      </c>
      <c r="E18807" t="s">
        <v>3740</v>
      </c>
      <c r="F18807">
        <v>1</v>
      </c>
      <c r="G18807" t="s">
        <v>125</v>
      </c>
      <c r="I18807" t="s">
        <v>21933</v>
      </c>
      <c r="J18807" t="s">
        <v>45</v>
      </c>
    </row>
    <row r="18808" hidden="1" spans="2:10">
      <c r="B18808" t="str">
        <f>VLOOKUP(I18808,已获取编码数据!B:C,2,FALSE)</f>
        <v>20068794</v>
      </c>
      <c r="C18808" s="7" t="s">
        <v>21934</v>
      </c>
      <c r="E18808" t="s">
        <v>3740</v>
      </c>
      <c r="F18808">
        <v>1</v>
      </c>
      <c r="G18808" t="s">
        <v>125</v>
      </c>
      <c r="I18808" t="s">
        <v>21935</v>
      </c>
      <c r="J18808" t="s">
        <v>45</v>
      </c>
    </row>
    <row r="18809" hidden="1" spans="2:10">
      <c r="B18809" t="str">
        <f>VLOOKUP(I18809,已获取编码数据!B:C,2,FALSE)</f>
        <v>20068795</v>
      </c>
      <c r="C18809" s="7" t="s">
        <v>21936</v>
      </c>
      <c r="E18809" t="s">
        <v>3740</v>
      </c>
      <c r="F18809">
        <v>1</v>
      </c>
      <c r="G18809" t="s">
        <v>125</v>
      </c>
      <c r="I18809" t="s">
        <v>21937</v>
      </c>
      <c r="J18809" t="s">
        <v>45</v>
      </c>
    </row>
    <row r="18810" hidden="1" spans="2:10">
      <c r="B18810" t="str">
        <f>VLOOKUP(I18810,已获取编码数据!B:C,2,FALSE)</f>
        <v>20068796</v>
      </c>
      <c r="C18810" s="7" t="s">
        <v>3724</v>
      </c>
      <c r="E18810" t="s">
        <v>3740</v>
      </c>
      <c r="F18810">
        <v>1</v>
      </c>
      <c r="G18810" t="s">
        <v>125</v>
      </c>
      <c r="I18810" t="s">
        <v>21938</v>
      </c>
      <c r="J18810" t="s">
        <v>45</v>
      </c>
    </row>
    <row r="18811" hidden="1" spans="2:10">
      <c r="B18811" t="str">
        <f>VLOOKUP(I18811,已获取编码数据!B:C,2,FALSE)</f>
        <v>20068797</v>
      </c>
      <c r="C18811" s="7" t="s">
        <v>21939</v>
      </c>
      <c r="E18811" t="s">
        <v>3740</v>
      </c>
      <c r="F18811">
        <v>1</v>
      </c>
      <c r="G18811" t="s">
        <v>125</v>
      </c>
      <c r="I18811" t="s">
        <v>21940</v>
      </c>
      <c r="J18811" t="s">
        <v>45</v>
      </c>
    </row>
    <row r="18812" hidden="1" spans="2:10">
      <c r="B18812" t="str">
        <f>VLOOKUP(I18812,已获取编码数据!B:C,2,FALSE)</f>
        <v>20068798</v>
      </c>
      <c r="C18812" s="7" t="s">
        <v>21941</v>
      </c>
      <c r="E18812" t="s">
        <v>3740</v>
      </c>
      <c r="F18812">
        <v>1</v>
      </c>
      <c r="G18812" t="s">
        <v>125</v>
      </c>
      <c r="I18812" t="s">
        <v>21942</v>
      </c>
      <c r="J18812" t="s">
        <v>45</v>
      </c>
    </row>
    <row r="18813" hidden="1" spans="2:10">
      <c r="B18813" t="str">
        <f>VLOOKUP(I18813,已获取编码数据!B:C,2,FALSE)</f>
        <v>20068799</v>
      </c>
      <c r="C18813" s="7" t="s">
        <v>21943</v>
      </c>
      <c r="E18813" t="s">
        <v>3740</v>
      </c>
      <c r="F18813">
        <v>1</v>
      </c>
      <c r="G18813" t="s">
        <v>125</v>
      </c>
      <c r="I18813" t="s">
        <v>21944</v>
      </c>
      <c r="J18813" t="s">
        <v>45</v>
      </c>
    </row>
    <row r="18814" hidden="1" spans="2:10">
      <c r="B18814" t="str">
        <f>VLOOKUP(I18814,已获取编码数据!B:C,2,FALSE)</f>
        <v>20068800</v>
      </c>
      <c r="C18814" s="7" t="s">
        <v>21945</v>
      </c>
      <c r="E18814" t="s">
        <v>3740</v>
      </c>
      <c r="F18814">
        <v>1</v>
      </c>
      <c r="G18814" t="s">
        <v>125</v>
      </c>
      <c r="I18814" t="s">
        <v>21946</v>
      </c>
      <c r="J18814" t="s">
        <v>45</v>
      </c>
    </row>
    <row r="18815" hidden="1" spans="2:10">
      <c r="B18815" t="str">
        <f>VLOOKUP(I18815,已获取编码数据!B:C,2,FALSE)</f>
        <v>20068801</v>
      </c>
      <c r="C18815" s="7" t="s">
        <v>21947</v>
      </c>
      <c r="E18815" t="s">
        <v>3740</v>
      </c>
      <c r="F18815">
        <v>1</v>
      </c>
      <c r="G18815" t="s">
        <v>125</v>
      </c>
      <c r="I18815" t="s">
        <v>21948</v>
      </c>
      <c r="J18815" t="s">
        <v>45</v>
      </c>
    </row>
    <row r="18816" hidden="1" spans="2:10">
      <c r="B18816" t="str">
        <f>VLOOKUP(I18816,已获取编码数据!B:C,2,FALSE)</f>
        <v>20068802</v>
      </c>
      <c r="C18816" s="7" t="s">
        <v>21949</v>
      </c>
      <c r="E18816" t="s">
        <v>3740</v>
      </c>
      <c r="F18816">
        <v>1</v>
      </c>
      <c r="G18816" t="s">
        <v>125</v>
      </c>
      <c r="I18816" t="s">
        <v>21950</v>
      </c>
      <c r="J18816" t="s">
        <v>45</v>
      </c>
    </row>
    <row r="18817" hidden="1" spans="2:10">
      <c r="B18817" t="str">
        <f>VLOOKUP(I18817,已获取编码数据!B:C,2,FALSE)</f>
        <v>20068803</v>
      </c>
      <c r="C18817" s="7" t="s">
        <v>21951</v>
      </c>
      <c r="E18817" t="s">
        <v>3740</v>
      </c>
      <c r="F18817">
        <v>1</v>
      </c>
      <c r="G18817" t="s">
        <v>125</v>
      </c>
      <c r="I18817" t="s">
        <v>21952</v>
      </c>
      <c r="J18817" t="s">
        <v>45</v>
      </c>
    </row>
    <row r="18818" hidden="1" spans="2:10">
      <c r="B18818" t="str">
        <f>VLOOKUP(I18818,已获取编码数据!B:C,2,FALSE)</f>
        <v>1006</v>
      </c>
      <c r="C18818" s="7" t="s">
        <v>21299</v>
      </c>
      <c r="E18818" t="s">
        <v>3740</v>
      </c>
      <c r="F18818">
        <v>1</v>
      </c>
      <c r="G18818" t="s">
        <v>1283</v>
      </c>
      <c r="I18818" t="s">
        <v>21300</v>
      </c>
      <c r="J18818" t="s">
        <v>45</v>
      </c>
    </row>
    <row r="18819" hidden="1" spans="2:10">
      <c r="B18819" t="str">
        <f>VLOOKUP(I18819,已获取编码数据!B:C,2,FALSE)</f>
        <v>20068804</v>
      </c>
      <c r="C18819" s="7" t="s">
        <v>21953</v>
      </c>
      <c r="E18819" t="s">
        <v>3740</v>
      </c>
      <c r="F18819">
        <v>1</v>
      </c>
      <c r="G18819" t="s">
        <v>125</v>
      </c>
      <c r="I18819" t="s">
        <v>21954</v>
      </c>
      <c r="J18819" t="s">
        <v>45</v>
      </c>
    </row>
    <row r="18820" hidden="1" spans="2:10">
      <c r="B18820" t="str">
        <f>VLOOKUP(I18820,已获取编码数据!B:C,2,FALSE)</f>
        <v>20068805</v>
      </c>
      <c r="C18820" s="7" t="s">
        <v>21955</v>
      </c>
      <c r="E18820" t="s">
        <v>3740</v>
      </c>
      <c r="F18820">
        <v>1</v>
      </c>
      <c r="G18820" t="s">
        <v>125</v>
      </c>
      <c r="I18820" t="s">
        <v>21956</v>
      </c>
      <c r="J18820" t="s">
        <v>45</v>
      </c>
    </row>
    <row r="18821" hidden="1" spans="2:10">
      <c r="B18821" t="str">
        <f>VLOOKUP(I18821,已获取编码数据!B:C,2,FALSE)</f>
        <v>20068806</v>
      </c>
      <c r="C18821" s="7" t="s">
        <v>21957</v>
      </c>
      <c r="E18821" t="s">
        <v>3740</v>
      </c>
      <c r="F18821">
        <v>1</v>
      </c>
      <c r="G18821" t="s">
        <v>125</v>
      </c>
      <c r="I18821" t="s">
        <v>21958</v>
      </c>
      <c r="J18821" t="s">
        <v>45</v>
      </c>
    </row>
    <row r="18822" hidden="1" spans="2:10">
      <c r="B18822" t="str">
        <f>VLOOKUP(I18822,已获取编码数据!B:C,2,FALSE)</f>
        <v>20065280</v>
      </c>
      <c r="C18822" s="7" t="s">
        <v>3477</v>
      </c>
      <c r="E18822" t="s">
        <v>3740</v>
      </c>
      <c r="F18822">
        <v>1</v>
      </c>
      <c r="G18822" t="s">
        <v>125</v>
      </c>
      <c r="I18822" t="s">
        <v>3478</v>
      </c>
      <c r="J18822" t="s">
        <v>45</v>
      </c>
    </row>
    <row r="18823" hidden="1" spans="2:10">
      <c r="B18823" t="str">
        <f>VLOOKUP(I18823,已获取编码数据!B:C,2,FALSE)</f>
        <v>20068807</v>
      </c>
      <c r="C18823" s="7" t="s">
        <v>21959</v>
      </c>
      <c r="E18823" t="s">
        <v>3740</v>
      </c>
      <c r="F18823">
        <v>1</v>
      </c>
      <c r="G18823" t="s">
        <v>125</v>
      </c>
      <c r="I18823" t="s">
        <v>21960</v>
      </c>
      <c r="J18823" t="s">
        <v>45</v>
      </c>
    </row>
    <row r="18824" hidden="1" spans="2:10">
      <c r="B18824" t="str">
        <f>VLOOKUP(I18824,已获取编码数据!B:C,2,FALSE)</f>
        <v>20068808</v>
      </c>
      <c r="C18824" s="7" t="s">
        <v>21961</v>
      </c>
      <c r="E18824" t="s">
        <v>3740</v>
      </c>
      <c r="F18824">
        <v>1</v>
      </c>
      <c r="G18824" t="s">
        <v>125</v>
      </c>
      <c r="I18824" t="s">
        <v>21962</v>
      </c>
      <c r="J18824" t="s">
        <v>45</v>
      </c>
    </row>
    <row r="18825" hidden="1" spans="2:10">
      <c r="B18825" t="str">
        <f>VLOOKUP(I18825,已获取编码数据!B:C,2,FALSE)</f>
        <v>20068809</v>
      </c>
      <c r="C18825" s="7" t="s">
        <v>21963</v>
      </c>
      <c r="E18825" t="s">
        <v>3740</v>
      </c>
      <c r="F18825">
        <v>1</v>
      </c>
      <c r="G18825" t="s">
        <v>125</v>
      </c>
      <c r="I18825" t="s">
        <v>21964</v>
      </c>
      <c r="J18825" t="s">
        <v>45</v>
      </c>
    </row>
    <row r="18826" hidden="1" spans="2:10">
      <c r="B18826" t="str">
        <f>VLOOKUP(I18826,已获取编码数据!B:C,2,FALSE)</f>
        <v>20068810</v>
      </c>
      <c r="C18826" s="7" t="s">
        <v>21965</v>
      </c>
      <c r="E18826" t="s">
        <v>3740</v>
      </c>
      <c r="F18826">
        <v>1</v>
      </c>
      <c r="G18826" t="s">
        <v>125</v>
      </c>
      <c r="I18826" t="s">
        <v>21966</v>
      </c>
      <c r="J18826" t="s">
        <v>45</v>
      </c>
    </row>
    <row r="18827" hidden="1" spans="2:10">
      <c r="B18827" t="str">
        <f>VLOOKUP(I18827,已获取编码数据!B:C,2,FALSE)</f>
        <v>20068811</v>
      </c>
      <c r="C18827" s="7" t="s">
        <v>21967</v>
      </c>
      <c r="E18827" t="s">
        <v>3740</v>
      </c>
      <c r="F18827">
        <v>1</v>
      </c>
      <c r="G18827" t="s">
        <v>125</v>
      </c>
      <c r="I18827" t="s">
        <v>21968</v>
      </c>
      <c r="J18827" t="s">
        <v>45</v>
      </c>
    </row>
    <row r="18828" hidden="1" spans="2:10">
      <c r="B18828" t="str">
        <f>VLOOKUP(I18828,已获取编码数据!B:C,2,FALSE)</f>
        <v>91640181MA76ECOM4Y获取失败:{"code":500,"message":"【MDMPartner】中无数据或无权限。","data":null,"timestamp":1736907833930,"executeTime":111}</v>
      </c>
      <c r="C18828" s="7" t="s">
        <v>21969</v>
      </c>
      <c r="E18828" t="s">
        <v>3740</v>
      </c>
      <c r="F18828">
        <v>1</v>
      </c>
      <c r="G18828" t="s">
        <v>125</v>
      </c>
      <c r="I18828" t="s">
        <v>21970</v>
      </c>
      <c r="J18828" t="s">
        <v>45</v>
      </c>
    </row>
    <row r="18829" hidden="1" spans="2:10">
      <c r="B18829" t="str">
        <f>VLOOKUP(I18829,已获取编码数据!B:C,2,FALSE)</f>
        <v>20068813</v>
      </c>
      <c r="C18829" s="7" t="s">
        <v>21971</v>
      </c>
      <c r="E18829" t="s">
        <v>3740</v>
      </c>
      <c r="F18829">
        <v>1</v>
      </c>
      <c r="G18829" t="s">
        <v>125</v>
      </c>
      <c r="I18829" t="s">
        <v>21972</v>
      </c>
      <c r="J18829" t="s">
        <v>45</v>
      </c>
    </row>
    <row r="18830" hidden="1" spans="2:10">
      <c r="B18830" t="str">
        <f>VLOOKUP(I18830,已获取编码数据!B:C,2,FALSE)</f>
        <v>20068814</v>
      </c>
      <c r="C18830" s="7" t="s">
        <v>21973</v>
      </c>
      <c r="E18830" t="s">
        <v>3740</v>
      </c>
      <c r="F18830">
        <v>1</v>
      </c>
      <c r="G18830" t="s">
        <v>125</v>
      </c>
      <c r="I18830" t="s">
        <v>21974</v>
      </c>
      <c r="J18830" t="s">
        <v>45</v>
      </c>
    </row>
    <row r="18831" hidden="1" spans="2:10">
      <c r="B18831" t="str">
        <f>VLOOKUP(I18831,已获取编码数据!B:C,2,FALSE)</f>
        <v>20068815</v>
      </c>
      <c r="C18831" s="7" t="s">
        <v>21975</v>
      </c>
      <c r="E18831" t="s">
        <v>3740</v>
      </c>
      <c r="F18831">
        <v>1</v>
      </c>
      <c r="G18831" t="s">
        <v>125</v>
      </c>
      <c r="I18831" t="s">
        <v>21976</v>
      </c>
      <c r="J18831" t="s">
        <v>45</v>
      </c>
    </row>
    <row r="18832" hidden="1" spans="2:10">
      <c r="B18832" t="str">
        <f>VLOOKUP(I18832,已获取编码数据!B:C,2,FALSE)</f>
        <v>20068816</v>
      </c>
      <c r="C18832" s="7" t="s">
        <v>21977</v>
      </c>
      <c r="E18832" t="s">
        <v>3740</v>
      </c>
      <c r="F18832">
        <v>1</v>
      </c>
      <c r="G18832" t="s">
        <v>125</v>
      </c>
      <c r="I18832" t="s">
        <v>21978</v>
      </c>
      <c r="J18832" t="s">
        <v>45</v>
      </c>
    </row>
    <row r="18833" hidden="1" spans="2:10">
      <c r="B18833" t="str">
        <f>VLOOKUP(I18833,已获取编码数据!B:C,2,FALSE)</f>
        <v>20068817</v>
      </c>
      <c r="C18833" s="7" t="s">
        <v>21979</v>
      </c>
      <c r="E18833" t="s">
        <v>3740</v>
      </c>
      <c r="F18833">
        <v>1</v>
      </c>
      <c r="G18833" t="s">
        <v>125</v>
      </c>
      <c r="I18833" t="s">
        <v>21980</v>
      </c>
      <c r="J18833" t="s">
        <v>45</v>
      </c>
    </row>
    <row r="18834" hidden="1" spans="2:10">
      <c r="B18834" t="str">
        <f>VLOOKUP(I18834,已获取编码数据!B:C,2,FALSE)</f>
        <v>20068818</v>
      </c>
      <c r="C18834" s="7" t="s">
        <v>21981</v>
      </c>
      <c r="E18834" t="s">
        <v>3740</v>
      </c>
      <c r="F18834">
        <v>1</v>
      </c>
      <c r="G18834" t="s">
        <v>125</v>
      </c>
      <c r="I18834" t="s">
        <v>21982</v>
      </c>
      <c r="J18834" t="s">
        <v>45</v>
      </c>
    </row>
    <row r="18835" hidden="1" spans="2:10">
      <c r="B18835" t="str">
        <f>VLOOKUP(I18835,已获取编码数据!B:C,2,FALSE)</f>
        <v>20068819</v>
      </c>
      <c r="C18835" s="7" t="s">
        <v>21983</v>
      </c>
      <c r="E18835" t="s">
        <v>3740</v>
      </c>
      <c r="F18835">
        <v>1</v>
      </c>
      <c r="G18835" t="s">
        <v>125</v>
      </c>
      <c r="I18835" t="s">
        <v>21984</v>
      </c>
      <c r="J18835" t="s">
        <v>45</v>
      </c>
    </row>
    <row r="18836" hidden="1" spans="2:10">
      <c r="B18836" t="str">
        <f>VLOOKUP(I18836,已获取编码数据!B:C,2,FALSE)</f>
        <v>20068820</v>
      </c>
      <c r="C18836" s="7" t="s">
        <v>21985</v>
      </c>
      <c r="E18836" t="s">
        <v>3740</v>
      </c>
      <c r="F18836">
        <v>1</v>
      </c>
      <c r="G18836" t="s">
        <v>125</v>
      </c>
      <c r="I18836" t="s">
        <v>21986</v>
      </c>
      <c r="J18836" t="s">
        <v>45</v>
      </c>
    </row>
    <row r="18837" hidden="1" spans="2:10">
      <c r="B18837" t="str">
        <f>VLOOKUP(I18837,已获取编码数据!B:C,2,FALSE)</f>
        <v>20001874</v>
      </c>
      <c r="C18837" s="7" t="s">
        <v>21987</v>
      </c>
      <c r="E18837" t="s">
        <v>3740</v>
      </c>
      <c r="F18837">
        <v>1</v>
      </c>
      <c r="G18837" t="s">
        <v>125</v>
      </c>
      <c r="I18837" t="s">
        <v>21988</v>
      </c>
      <c r="J18837" t="s">
        <v>45</v>
      </c>
    </row>
    <row r="18838" hidden="1" spans="2:10">
      <c r="B18838" t="str">
        <f>VLOOKUP(I18838,已获取编码数据!B:C,2,FALSE)</f>
        <v>20068821</v>
      </c>
      <c r="C18838" s="7" t="s">
        <v>21989</v>
      </c>
      <c r="E18838" t="s">
        <v>3740</v>
      </c>
      <c r="F18838">
        <v>1</v>
      </c>
      <c r="G18838" t="s">
        <v>125</v>
      </c>
      <c r="I18838" t="s">
        <v>21990</v>
      </c>
      <c r="J18838" t="s">
        <v>45</v>
      </c>
    </row>
    <row r="18839" hidden="1" spans="2:10">
      <c r="B18839" t="str">
        <f>VLOOKUP(I18839,已获取编码数据!B:C,2,FALSE)</f>
        <v>20068822</v>
      </c>
      <c r="C18839" s="7" t="s">
        <v>21991</v>
      </c>
      <c r="E18839" t="s">
        <v>3740</v>
      </c>
      <c r="F18839">
        <v>1</v>
      </c>
      <c r="G18839" t="s">
        <v>125</v>
      </c>
      <c r="I18839" t="s">
        <v>21992</v>
      </c>
      <c r="J18839" t="s">
        <v>45</v>
      </c>
    </row>
    <row r="18840" hidden="1" spans="2:10">
      <c r="B18840" t="str">
        <f>VLOOKUP(I18840,已获取编码数据!B:C,2,FALSE)</f>
        <v>20068823</v>
      </c>
      <c r="C18840" s="7" t="s">
        <v>21993</v>
      </c>
      <c r="E18840" t="s">
        <v>3740</v>
      </c>
      <c r="F18840">
        <v>1</v>
      </c>
      <c r="G18840" t="s">
        <v>125</v>
      </c>
      <c r="I18840" t="s">
        <v>21994</v>
      </c>
      <c r="J18840" t="s">
        <v>45</v>
      </c>
    </row>
    <row r="18841" hidden="1" spans="2:10">
      <c r="B18841" t="str">
        <f>VLOOKUP(I18841,已获取编码数据!B:C,2,FALSE)</f>
        <v>20068824</v>
      </c>
      <c r="C18841" s="7" t="s">
        <v>21995</v>
      </c>
      <c r="E18841" t="s">
        <v>3740</v>
      </c>
      <c r="F18841">
        <v>1</v>
      </c>
      <c r="G18841" t="s">
        <v>125</v>
      </c>
      <c r="I18841" t="s">
        <v>21996</v>
      </c>
      <c r="J18841" t="s">
        <v>45</v>
      </c>
    </row>
    <row r="18842" hidden="1" spans="2:10">
      <c r="B18842" t="str">
        <f>VLOOKUP(I18842,已获取编码数据!B:C,2,FALSE)</f>
        <v>20068825</v>
      </c>
      <c r="C18842" s="7" t="s">
        <v>21997</v>
      </c>
      <c r="E18842" t="s">
        <v>3740</v>
      </c>
      <c r="F18842">
        <v>1</v>
      </c>
      <c r="G18842" t="s">
        <v>125</v>
      </c>
      <c r="I18842" t="s">
        <v>21998</v>
      </c>
      <c r="J18842" t="s">
        <v>45</v>
      </c>
    </row>
    <row r="18843" hidden="1" spans="2:10">
      <c r="B18843" t="str">
        <f>VLOOKUP(I18843,已获取编码数据!B:C,2,FALSE)</f>
        <v>20068826</v>
      </c>
      <c r="C18843" s="7" t="s">
        <v>21999</v>
      </c>
      <c r="E18843" t="s">
        <v>3740</v>
      </c>
      <c r="F18843">
        <v>1</v>
      </c>
      <c r="G18843" t="s">
        <v>125</v>
      </c>
      <c r="I18843" t="s">
        <v>22000</v>
      </c>
      <c r="J18843" t="s">
        <v>45</v>
      </c>
    </row>
    <row r="18844" hidden="1" spans="2:10">
      <c r="B18844" t="str">
        <f>VLOOKUP(I18844,已获取编码数据!B:C,2,FALSE)</f>
        <v>20068827</v>
      </c>
      <c r="C18844" s="7" t="s">
        <v>22001</v>
      </c>
      <c r="E18844" t="s">
        <v>3740</v>
      </c>
      <c r="F18844">
        <v>1</v>
      </c>
      <c r="G18844" t="s">
        <v>125</v>
      </c>
      <c r="I18844" t="s">
        <v>22002</v>
      </c>
      <c r="J18844" t="s">
        <v>45</v>
      </c>
    </row>
    <row r="18845" hidden="1" spans="2:10">
      <c r="B18845" t="str">
        <f>VLOOKUP(I18845,已获取编码数据!B:C,2,FALSE)</f>
        <v>20068828</v>
      </c>
      <c r="C18845" s="7" t="s">
        <v>22003</v>
      </c>
      <c r="E18845" t="s">
        <v>3740</v>
      </c>
      <c r="F18845">
        <v>1</v>
      </c>
      <c r="G18845" t="s">
        <v>125</v>
      </c>
      <c r="I18845" t="s">
        <v>22004</v>
      </c>
      <c r="J18845" t="s">
        <v>45</v>
      </c>
    </row>
    <row r="18846" hidden="1" spans="2:10">
      <c r="B18846" t="str">
        <f>VLOOKUP(I18846,已获取编码数据!B:C,2,FALSE)</f>
        <v>20068829</v>
      </c>
      <c r="C18846" s="7" t="s">
        <v>22005</v>
      </c>
      <c r="E18846" t="s">
        <v>3740</v>
      </c>
      <c r="F18846">
        <v>1</v>
      </c>
      <c r="G18846" t="s">
        <v>125</v>
      </c>
      <c r="I18846" t="s">
        <v>22006</v>
      </c>
      <c r="J18846" t="s">
        <v>45</v>
      </c>
    </row>
    <row r="18847" hidden="1" spans="2:10">
      <c r="B18847" t="str">
        <f>VLOOKUP(I18847,已获取编码数据!B:C,2,FALSE)</f>
        <v>20068830</v>
      </c>
      <c r="C18847" s="7" t="s">
        <v>22007</v>
      </c>
      <c r="E18847" t="s">
        <v>3740</v>
      </c>
      <c r="F18847">
        <v>1</v>
      </c>
      <c r="G18847" t="s">
        <v>125</v>
      </c>
      <c r="I18847" t="s">
        <v>22008</v>
      </c>
      <c r="J18847" t="s">
        <v>45</v>
      </c>
    </row>
    <row r="18848" hidden="1" spans="2:10">
      <c r="B18848" t="str">
        <f>VLOOKUP(I18848,已获取编码数据!B:C,2,FALSE)</f>
        <v>20068831</v>
      </c>
      <c r="C18848" s="7" t="s">
        <v>22009</v>
      </c>
      <c r="E18848" t="s">
        <v>3740</v>
      </c>
      <c r="F18848">
        <v>1</v>
      </c>
      <c r="G18848" t="s">
        <v>125</v>
      </c>
      <c r="I18848" t="s">
        <v>22010</v>
      </c>
      <c r="J18848" t="s">
        <v>45</v>
      </c>
    </row>
    <row r="18849" hidden="1" spans="2:10">
      <c r="B18849" t="str">
        <f>VLOOKUP(I18849,已获取编码数据!B:C,2,FALSE)</f>
        <v>20068832</v>
      </c>
      <c r="C18849" s="7" t="s">
        <v>22011</v>
      </c>
      <c r="E18849" t="s">
        <v>3740</v>
      </c>
      <c r="F18849">
        <v>1</v>
      </c>
      <c r="G18849" t="s">
        <v>125</v>
      </c>
      <c r="I18849" t="s">
        <v>22012</v>
      </c>
      <c r="J18849" t="s">
        <v>45</v>
      </c>
    </row>
    <row r="18850" hidden="1" spans="2:10">
      <c r="B18850" t="str">
        <f>VLOOKUP(I18850,已获取编码数据!B:C,2,FALSE)</f>
        <v>20068833</v>
      </c>
      <c r="C18850" s="7" t="s">
        <v>22013</v>
      </c>
      <c r="E18850" t="s">
        <v>3740</v>
      </c>
      <c r="F18850">
        <v>1</v>
      </c>
      <c r="G18850" t="s">
        <v>125</v>
      </c>
      <c r="I18850" t="s">
        <v>22014</v>
      </c>
      <c r="J18850" t="s">
        <v>45</v>
      </c>
    </row>
    <row r="18851" hidden="1" spans="2:10">
      <c r="B18851" t="str">
        <f>VLOOKUP(I18851,已获取编码数据!B:C,2,FALSE)</f>
        <v>20068834</v>
      </c>
      <c r="C18851" s="7" t="s">
        <v>22015</v>
      </c>
      <c r="E18851" t="s">
        <v>3740</v>
      </c>
      <c r="F18851">
        <v>1</v>
      </c>
      <c r="G18851" t="s">
        <v>125</v>
      </c>
      <c r="I18851" t="s">
        <v>22016</v>
      </c>
      <c r="J18851" t="s">
        <v>45</v>
      </c>
    </row>
    <row r="18852" hidden="1" spans="2:10">
      <c r="B18852" t="str">
        <f>VLOOKUP(I18852,已获取编码数据!B:C,2,FALSE)</f>
        <v>20068835</v>
      </c>
      <c r="C18852" s="7" t="s">
        <v>22017</v>
      </c>
      <c r="E18852" t="s">
        <v>3740</v>
      </c>
      <c r="F18852">
        <v>1</v>
      </c>
      <c r="G18852" t="s">
        <v>125</v>
      </c>
      <c r="I18852" t="s">
        <v>22018</v>
      </c>
      <c r="J18852" t="s">
        <v>45</v>
      </c>
    </row>
    <row r="18853" hidden="1" spans="2:10">
      <c r="B18853" t="str">
        <f>VLOOKUP(I18853,已获取编码数据!B:C,2,FALSE)</f>
        <v>20068836</v>
      </c>
      <c r="C18853" s="7" t="s">
        <v>22019</v>
      </c>
      <c r="E18853" t="s">
        <v>3740</v>
      </c>
      <c r="F18853">
        <v>1</v>
      </c>
      <c r="G18853" t="s">
        <v>125</v>
      </c>
      <c r="I18853" t="s">
        <v>22020</v>
      </c>
      <c r="J18853" t="s">
        <v>45</v>
      </c>
    </row>
    <row r="18854" hidden="1" spans="2:10">
      <c r="B18854" t="str">
        <f>VLOOKUP(I18854,已获取编码数据!B:C,2,FALSE)</f>
        <v>20068837</v>
      </c>
      <c r="C18854" s="7" t="s">
        <v>22021</v>
      </c>
      <c r="E18854" t="s">
        <v>3740</v>
      </c>
      <c r="F18854">
        <v>1</v>
      </c>
      <c r="G18854" t="s">
        <v>125</v>
      </c>
      <c r="I18854" t="s">
        <v>22022</v>
      </c>
      <c r="J18854" t="s">
        <v>45</v>
      </c>
    </row>
    <row r="18855" hidden="1" spans="2:10">
      <c r="B18855" t="str">
        <f>VLOOKUP(I18855,已获取编码数据!B:C,2,FALSE)</f>
        <v>20068838</v>
      </c>
      <c r="C18855" s="7" t="s">
        <v>22023</v>
      </c>
      <c r="E18855" t="s">
        <v>3740</v>
      </c>
      <c r="F18855">
        <v>1</v>
      </c>
      <c r="G18855" t="s">
        <v>125</v>
      </c>
      <c r="I18855" t="s">
        <v>22024</v>
      </c>
      <c r="J18855" t="s">
        <v>45</v>
      </c>
    </row>
    <row r="18856" hidden="1" spans="2:10">
      <c r="B18856" t="str">
        <f>VLOOKUP(I18856,已获取编码数据!B:C,2,FALSE)</f>
        <v>20068839</v>
      </c>
      <c r="C18856" s="7" t="s">
        <v>22025</v>
      </c>
      <c r="E18856" t="s">
        <v>3740</v>
      </c>
      <c r="F18856">
        <v>1</v>
      </c>
      <c r="G18856" t="s">
        <v>125</v>
      </c>
      <c r="I18856" t="s">
        <v>22026</v>
      </c>
      <c r="J18856" t="s">
        <v>45</v>
      </c>
    </row>
    <row r="18857" hidden="1" spans="2:10">
      <c r="B18857" t="str">
        <f>VLOOKUP(I18857,已获取编码数据!B:C,2,FALSE)</f>
        <v>20068840</v>
      </c>
      <c r="C18857" s="7" t="s">
        <v>22027</v>
      </c>
      <c r="E18857" t="s">
        <v>3740</v>
      </c>
      <c r="F18857">
        <v>1</v>
      </c>
      <c r="G18857" t="s">
        <v>125</v>
      </c>
      <c r="I18857" t="s">
        <v>22028</v>
      </c>
      <c r="J18857" t="s">
        <v>45</v>
      </c>
    </row>
    <row r="18858" hidden="1" spans="2:10">
      <c r="B18858" t="str">
        <f>VLOOKUP(I18858,已获取编码数据!B:C,2,FALSE)</f>
        <v>20068841</v>
      </c>
      <c r="C18858" s="7" t="s">
        <v>22029</v>
      </c>
      <c r="E18858" t="s">
        <v>3740</v>
      </c>
      <c r="F18858">
        <v>1</v>
      </c>
      <c r="G18858" t="s">
        <v>125</v>
      </c>
      <c r="I18858" t="s">
        <v>22030</v>
      </c>
      <c r="J18858" t="s">
        <v>45</v>
      </c>
    </row>
    <row r="18859" hidden="1" spans="2:10">
      <c r="B18859" t="str">
        <f>VLOOKUP(I18859,已获取编码数据!B:C,2,FALSE)</f>
        <v>20068842</v>
      </c>
      <c r="C18859" s="7" t="s">
        <v>22031</v>
      </c>
      <c r="E18859" t="s">
        <v>3740</v>
      </c>
      <c r="F18859">
        <v>1</v>
      </c>
      <c r="G18859" t="s">
        <v>125</v>
      </c>
      <c r="I18859" t="s">
        <v>22032</v>
      </c>
      <c r="J18859" t="s">
        <v>45</v>
      </c>
    </row>
    <row r="18860" hidden="1" spans="2:10">
      <c r="B18860" t="str">
        <f>VLOOKUP(I18860,已获取编码数据!B:C,2,FALSE)</f>
        <v>20068843</v>
      </c>
      <c r="C18860" s="7" t="s">
        <v>22033</v>
      </c>
      <c r="E18860" t="s">
        <v>3740</v>
      </c>
      <c r="F18860">
        <v>1</v>
      </c>
      <c r="G18860" t="s">
        <v>125</v>
      </c>
      <c r="I18860" t="s">
        <v>22034</v>
      </c>
      <c r="J18860" t="s">
        <v>45</v>
      </c>
    </row>
    <row r="18861" hidden="1" spans="2:10">
      <c r="B18861" t="str">
        <f>VLOOKUP(I18861,已获取编码数据!B:C,2,FALSE)</f>
        <v>20068844</v>
      </c>
      <c r="C18861" s="7" t="s">
        <v>22035</v>
      </c>
      <c r="E18861" t="s">
        <v>3740</v>
      </c>
      <c r="F18861">
        <v>1</v>
      </c>
      <c r="G18861" t="s">
        <v>125</v>
      </c>
      <c r="I18861" t="s">
        <v>22036</v>
      </c>
      <c r="J18861" t="s">
        <v>45</v>
      </c>
    </row>
    <row r="18862" hidden="1" spans="2:10">
      <c r="B18862" t="str">
        <f>VLOOKUP(I18862,已获取编码数据!B:C,2,FALSE)</f>
        <v>20068845</v>
      </c>
      <c r="C18862" s="7" t="s">
        <v>22037</v>
      </c>
      <c r="E18862" t="s">
        <v>3740</v>
      </c>
      <c r="F18862">
        <v>1</v>
      </c>
      <c r="G18862" t="s">
        <v>125</v>
      </c>
      <c r="I18862" t="s">
        <v>22038</v>
      </c>
      <c r="J18862" t="s">
        <v>45</v>
      </c>
    </row>
    <row r="18863" hidden="1" spans="2:10">
      <c r="B18863" t="str">
        <f>VLOOKUP(I18863,已获取编码数据!B:C,2,FALSE)</f>
        <v>20068846</v>
      </c>
      <c r="C18863" s="7" t="s">
        <v>22039</v>
      </c>
      <c r="E18863" t="s">
        <v>3740</v>
      </c>
      <c r="F18863">
        <v>1</v>
      </c>
      <c r="G18863" t="s">
        <v>125</v>
      </c>
      <c r="I18863" t="s">
        <v>22040</v>
      </c>
      <c r="J18863" t="s">
        <v>45</v>
      </c>
    </row>
    <row r="18864" hidden="1" spans="2:10">
      <c r="B18864" t="str">
        <f>VLOOKUP(I18864,已获取编码数据!B:C,2,FALSE)</f>
        <v>20068847</v>
      </c>
      <c r="C18864" s="7" t="s">
        <v>22041</v>
      </c>
      <c r="E18864" t="s">
        <v>3740</v>
      </c>
      <c r="F18864">
        <v>1</v>
      </c>
      <c r="G18864" t="s">
        <v>125</v>
      </c>
      <c r="I18864" t="s">
        <v>22042</v>
      </c>
      <c r="J18864" t="s">
        <v>45</v>
      </c>
    </row>
    <row r="18865" hidden="1" spans="2:10">
      <c r="B18865" t="str">
        <f>VLOOKUP(I18865,已获取编码数据!B:C,2,FALSE)</f>
        <v>20068848</v>
      </c>
      <c r="C18865" s="7" t="s">
        <v>22043</v>
      </c>
      <c r="E18865" t="s">
        <v>3740</v>
      </c>
      <c r="F18865">
        <v>1</v>
      </c>
      <c r="G18865" t="s">
        <v>125</v>
      </c>
      <c r="I18865" t="s">
        <v>22044</v>
      </c>
      <c r="J18865" t="s">
        <v>45</v>
      </c>
    </row>
    <row r="18866" hidden="1" spans="2:10">
      <c r="B18866" t="str">
        <f>VLOOKUP(I18866,已获取编码数据!B:C,2,FALSE)</f>
        <v>20068849</v>
      </c>
      <c r="C18866" s="7" t="s">
        <v>22045</v>
      </c>
      <c r="E18866" t="s">
        <v>3740</v>
      </c>
      <c r="F18866">
        <v>1</v>
      </c>
      <c r="G18866" t="s">
        <v>125</v>
      </c>
      <c r="I18866" t="s">
        <v>22046</v>
      </c>
      <c r="J18866" t="s">
        <v>45</v>
      </c>
    </row>
    <row r="18867" hidden="1" spans="2:10">
      <c r="B18867" t="str">
        <f>VLOOKUP(I18867,已获取编码数据!B:C,2,FALSE)</f>
        <v>20068850</v>
      </c>
      <c r="C18867" s="7" t="s">
        <v>22047</v>
      </c>
      <c r="E18867" t="s">
        <v>3740</v>
      </c>
      <c r="F18867">
        <v>1</v>
      </c>
      <c r="G18867" t="s">
        <v>125</v>
      </c>
      <c r="I18867" t="s">
        <v>22048</v>
      </c>
      <c r="J18867" t="s">
        <v>45</v>
      </c>
    </row>
    <row r="18868" hidden="1" spans="2:10">
      <c r="B18868" t="str">
        <f>VLOOKUP(I18868,已获取编码数据!B:C,2,FALSE)</f>
        <v>20068851</v>
      </c>
      <c r="C18868" s="7" t="s">
        <v>22049</v>
      </c>
      <c r="E18868" t="s">
        <v>3740</v>
      </c>
      <c r="F18868">
        <v>1</v>
      </c>
      <c r="G18868" t="s">
        <v>125</v>
      </c>
      <c r="I18868" t="s">
        <v>22050</v>
      </c>
      <c r="J18868" t="s">
        <v>45</v>
      </c>
    </row>
    <row r="18869" hidden="1" spans="2:10">
      <c r="B18869" t="str">
        <f>VLOOKUP(I18869,已获取编码数据!B:C,2,FALSE)</f>
        <v>20068852</v>
      </c>
      <c r="C18869" s="7" t="s">
        <v>22051</v>
      </c>
      <c r="E18869" t="s">
        <v>3740</v>
      </c>
      <c r="F18869">
        <v>1</v>
      </c>
      <c r="G18869" t="s">
        <v>125</v>
      </c>
      <c r="I18869" t="s">
        <v>22052</v>
      </c>
      <c r="J18869" t="s">
        <v>45</v>
      </c>
    </row>
    <row r="18870" hidden="1" spans="2:10">
      <c r="B18870" t="str">
        <f>VLOOKUP(I18870,已获取编码数据!B:C,2,FALSE)</f>
        <v>20068853</v>
      </c>
      <c r="C18870" s="7" t="s">
        <v>22053</v>
      </c>
      <c r="E18870" t="s">
        <v>3740</v>
      </c>
      <c r="F18870">
        <v>1</v>
      </c>
      <c r="G18870" t="s">
        <v>125</v>
      </c>
      <c r="I18870" t="s">
        <v>22054</v>
      </c>
      <c r="J18870" t="s">
        <v>45</v>
      </c>
    </row>
    <row r="18871" hidden="1" spans="2:10">
      <c r="B18871" t="str">
        <f>VLOOKUP(I18871,已获取编码数据!B:C,2,FALSE)</f>
        <v>20068854</v>
      </c>
      <c r="C18871" s="7" t="s">
        <v>22055</v>
      </c>
      <c r="E18871" t="s">
        <v>3740</v>
      </c>
      <c r="F18871">
        <v>1</v>
      </c>
      <c r="G18871" t="s">
        <v>125</v>
      </c>
      <c r="I18871" t="s">
        <v>22056</v>
      </c>
      <c r="J18871" t="s">
        <v>45</v>
      </c>
    </row>
    <row r="18872" hidden="1" spans="2:10">
      <c r="B18872" t="str">
        <f>VLOOKUP(I18872,已获取编码数据!B:C,2,FALSE)</f>
        <v>20068855</v>
      </c>
      <c r="C18872" s="7" t="s">
        <v>22057</v>
      </c>
      <c r="E18872" t="s">
        <v>3740</v>
      </c>
      <c r="F18872">
        <v>1</v>
      </c>
      <c r="G18872" t="s">
        <v>125</v>
      </c>
      <c r="I18872" t="s">
        <v>22058</v>
      </c>
      <c r="J18872" t="s">
        <v>45</v>
      </c>
    </row>
    <row r="18873" hidden="1" spans="2:10">
      <c r="B18873" t="str">
        <f>VLOOKUP(I18873,已获取编码数据!B:C,2,FALSE)</f>
        <v>1106</v>
      </c>
      <c r="C18873" s="7" t="s">
        <v>10371</v>
      </c>
      <c r="E18873" t="s">
        <v>3740</v>
      </c>
      <c r="F18873">
        <v>1</v>
      </c>
      <c r="G18873" t="s">
        <v>125</v>
      </c>
      <c r="I18873" t="s">
        <v>10372</v>
      </c>
      <c r="J18873" t="s">
        <v>45</v>
      </c>
    </row>
    <row r="18874" hidden="1" spans="2:10">
      <c r="B18874" t="str">
        <f>VLOOKUP(I18874,已获取编码数据!B:C,2,FALSE)</f>
        <v>20068856</v>
      </c>
      <c r="C18874" s="7" t="s">
        <v>22059</v>
      </c>
      <c r="E18874" t="s">
        <v>3740</v>
      </c>
      <c r="F18874">
        <v>1</v>
      </c>
      <c r="G18874" t="s">
        <v>125</v>
      </c>
      <c r="I18874" t="s">
        <v>22060</v>
      </c>
      <c r="J18874" t="s">
        <v>45</v>
      </c>
    </row>
    <row r="18875" hidden="1" spans="2:10">
      <c r="B18875" t="str">
        <f>VLOOKUP(I18875,已获取编码数据!B:C,2,FALSE)</f>
        <v>20068857</v>
      </c>
      <c r="C18875" s="7" t="s">
        <v>22061</v>
      </c>
      <c r="E18875" t="s">
        <v>3740</v>
      </c>
      <c r="F18875">
        <v>1</v>
      </c>
      <c r="G18875" t="s">
        <v>125</v>
      </c>
      <c r="I18875" t="s">
        <v>22062</v>
      </c>
      <c r="J18875" t="s">
        <v>45</v>
      </c>
    </row>
    <row r="18876" hidden="1" spans="2:10">
      <c r="B18876" t="str">
        <f>VLOOKUP(I18876,已获取编码数据!B:C,2,FALSE)</f>
        <v>20068858</v>
      </c>
      <c r="C18876" s="7" t="s">
        <v>22063</v>
      </c>
      <c r="E18876" t="s">
        <v>3740</v>
      </c>
      <c r="F18876">
        <v>1</v>
      </c>
      <c r="G18876" t="s">
        <v>125</v>
      </c>
      <c r="I18876" t="s">
        <v>22064</v>
      </c>
      <c r="J18876" t="s">
        <v>45</v>
      </c>
    </row>
    <row r="18877" hidden="1" spans="2:10">
      <c r="B18877" t="str">
        <f>VLOOKUP(I18877,已获取编码数据!B:C,2,FALSE)</f>
        <v>20068382</v>
      </c>
      <c r="C18877" s="7" t="s">
        <v>10944</v>
      </c>
      <c r="E18877" t="s">
        <v>3740</v>
      </c>
      <c r="F18877">
        <v>1</v>
      </c>
      <c r="G18877" t="s">
        <v>125</v>
      </c>
      <c r="I18877" t="s">
        <v>10945</v>
      </c>
      <c r="J18877" t="s">
        <v>45</v>
      </c>
    </row>
    <row r="18878" hidden="1" spans="2:10">
      <c r="B18878" t="str">
        <f>VLOOKUP(I18878,已获取编码数据!B:C,2,FALSE)</f>
        <v>20068859</v>
      </c>
      <c r="C18878" s="7" t="s">
        <v>22065</v>
      </c>
      <c r="E18878" t="s">
        <v>3740</v>
      </c>
      <c r="F18878">
        <v>1</v>
      </c>
      <c r="G18878" t="s">
        <v>125</v>
      </c>
      <c r="I18878" t="s">
        <v>22066</v>
      </c>
      <c r="J18878" t="s">
        <v>45</v>
      </c>
    </row>
    <row r="18879" hidden="1" spans="2:10">
      <c r="B18879" t="str">
        <f>VLOOKUP(I18879,已获取编码数据!B:C,2,FALSE)</f>
        <v>20068860</v>
      </c>
      <c r="C18879" s="7" t="s">
        <v>22067</v>
      </c>
      <c r="E18879" t="s">
        <v>3740</v>
      </c>
      <c r="F18879">
        <v>1</v>
      </c>
      <c r="G18879" t="s">
        <v>125</v>
      </c>
      <c r="I18879" t="s">
        <v>22068</v>
      </c>
      <c r="J18879" t="s">
        <v>45</v>
      </c>
    </row>
    <row r="18880" hidden="1" spans="2:10">
      <c r="B18880" t="str">
        <f>VLOOKUP(I18880,已获取编码数据!B:C,2,FALSE)</f>
        <v>20068861</v>
      </c>
      <c r="C18880" s="7" t="s">
        <v>22069</v>
      </c>
      <c r="E18880" t="s">
        <v>3740</v>
      </c>
      <c r="F18880">
        <v>1</v>
      </c>
      <c r="G18880" t="s">
        <v>125</v>
      </c>
      <c r="I18880" t="s">
        <v>22070</v>
      </c>
      <c r="J18880" t="s">
        <v>45</v>
      </c>
    </row>
    <row r="18881" hidden="1" spans="2:10">
      <c r="B18881" t="str">
        <f>VLOOKUP(I18881,已获取编码数据!B:C,2,FALSE)</f>
        <v>20068862</v>
      </c>
      <c r="C18881" s="7" t="s">
        <v>22071</v>
      </c>
      <c r="E18881" t="s">
        <v>3740</v>
      </c>
      <c r="F18881">
        <v>1</v>
      </c>
      <c r="G18881" t="s">
        <v>125</v>
      </c>
      <c r="I18881" t="s">
        <v>22072</v>
      </c>
      <c r="J18881" t="s">
        <v>45</v>
      </c>
    </row>
    <row r="18882" hidden="1" spans="2:10">
      <c r="B18882" t="str">
        <f>VLOOKUP(I18882,已获取编码数据!B:C,2,FALSE)</f>
        <v>20068863</v>
      </c>
      <c r="C18882" s="7" t="s">
        <v>22073</v>
      </c>
      <c r="E18882" t="s">
        <v>3740</v>
      </c>
      <c r="F18882">
        <v>1</v>
      </c>
      <c r="G18882" t="s">
        <v>125</v>
      </c>
      <c r="I18882" t="s">
        <v>22074</v>
      </c>
      <c r="J18882" t="s">
        <v>45</v>
      </c>
    </row>
    <row r="18883" hidden="1" spans="2:10">
      <c r="B18883" t="str">
        <f>VLOOKUP(I18883,已获取编码数据!B:C,2,FALSE)</f>
        <v>20068864</v>
      </c>
      <c r="C18883" s="7" t="s">
        <v>22075</v>
      </c>
      <c r="E18883" t="s">
        <v>3740</v>
      </c>
      <c r="F18883">
        <v>1</v>
      </c>
      <c r="G18883" t="s">
        <v>125</v>
      </c>
      <c r="I18883" t="s">
        <v>22076</v>
      </c>
      <c r="J18883" t="s">
        <v>45</v>
      </c>
    </row>
    <row r="18884" hidden="1" spans="2:10">
      <c r="B18884" t="str">
        <f>VLOOKUP(I18884,已获取编码数据!B:C,2,FALSE)</f>
        <v>20068865</v>
      </c>
      <c r="C18884" s="7" t="s">
        <v>22077</v>
      </c>
      <c r="E18884" t="s">
        <v>3740</v>
      </c>
      <c r="F18884">
        <v>1</v>
      </c>
      <c r="G18884" t="s">
        <v>125</v>
      </c>
      <c r="I18884" t="s">
        <v>22078</v>
      </c>
      <c r="J18884" t="s">
        <v>45</v>
      </c>
    </row>
    <row r="18885" hidden="1" spans="2:10">
      <c r="B18885" t="str">
        <f>VLOOKUP(I18885,已获取编码数据!B:C,2,FALSE)</f>
        <v>20068866</v>
      </c>
      <c r="C18885" s="7" t="s">
        <v>22079</v>
      </c>
      <c r="E18885" t="s">
        <v>3740</v>
      </c>
      <c r="F18885">
        <v>1</v>
      </c>
      <c r="G18885" t="s">
        <v>125</v>
      </c>
      <c r="I18885" t="s">
        <v>22080</v>
      </c>
      <c r="J18885" t="s">
        <v>45</v>
      </c>
    </row>
    <row r="18886" hidden="1" spans="2:10">
      <c r="B18886" t="str">
        <f>VLOOKUP(I18886,已获取编码数据!B:C,2,FALSE)</f>
        <v>20068867</v>
      </c>
      <c r="C18886" s="7" t="s">
        <v>22081</v>
      </c>
      <c r="E18886" t="s">
        <v>3740</v>
      </c>
      <c r="F18886">
        <v>1</v>
      </c>
      <c r="G18886" t="s">
        <v>125</v>
      </c>
      <c r="I18886" t="s">
        <v>22082</v>
      </c>
      <c r="J18886" t="s">
        <v>45</v>
      </c>
    </row>
    <row r="18887" hidden="1" spans="2:10">
      <c r="B18887" t="str">
        <f>VLOOKUP(I18887,已获取编码数据!B:C,2,FALSE)</f>
        <v>20068868</v>
      </c>
      <c r="C18887" s="7" t="s">
        <v>22083</v>
      </c>
      <c r="E18887" t="s">
        <v>3740</v>
      </c>
      <c r="F18887">
        <v>1</v>
      </c>
      <c r="G18887" t="s">
        <v>125</v>
      </c>
      <c r="I18887" t="s">
        <v>22084</v>
      </c>
      <c r="J18887" t="s">
        <v>45</v>
      </c>
    </row>
    <row r="18888" hidden="1" spans="2:10">
      <c r="B18888" t="str">
        <f>VLOOKUP(I18888,已获取编码数据!B:C,2,FALSE)</f>
        <v>20068869</v>
      </c>
      <c r="C18888" s="7" t="s">
        <v>22085</v>
      </c>
      <c r="E18888" t="s">
        <v>3740</v>
      </c>
      <c r="F18888">
        <v>1</v>
      </c>
      <c r="G18888" t="s">
        <v>125</v>
      </c>
      <c r="I18888" t="s">
        <v>22086</v>
      </c>
      <c r="J18888" t="s">
        <v>45</v>
      </c>
    </row>
    <row r="18889" ht="27" hidden="1" spans="2:10">
      <c r="B18889" t="str">
        <f>VLOOKUP(I18889,已获取编码数据!B:C,2,FALSE)</f>
        <v>20068870</v>
      </c>
      <c r="C18889" s="7" t="s">
        <v>22087</v>
      </c>
      <c r="E18889" t="s">
        <v>3740</v>
      </c>
      <c r="F18889">
        <v>1</v>
      </c>
      <c r="G18889" t="s">
        <v>125</v>
      </c>
      <c r="I18889" t="s">
        <v>22088</v>
      </c>
      <c r="J18889" t="s">
        <v>45</v>
      </c>
    </row>
    <row r="18890" hidden="1" spans="2:10">
      <c r="B18890" t="str">
        <f>VLOOKUP(I18890,已获取编码数据!B:C,2,FALSE)</f>
        <v>20068871</v>
      </c>
      <c r="C18890" s="7" t="s">
        <v>22089</v>
      </c>
      <c r="E18890" t="s">
        <v>3740</v>
      </c>
      <c r="F18890">
        <v>1</v>
      </c>
      <c r="G18890" t="s">
        <v>125</v>
      </c>
      <c r="I18890" t="s">
        <v>22090</v>
      </c>
      <c r="J18890" t="s">
        <v>45</v>
      </c>
    </row>
    <row r="18891" hidden="1" spans="2:10">
      <c r="B18891" t="str">
        <f>VLOOKUP(I18891,已获取编码数据!B:C,2,FALSE)</f>
        <v>20068872</v>
      </c>
      <c r="C18891" s="7" t="s">
        <v>22091</v>
      </c>
      <c r="E18891" t="s">
        <v>3740</v>
      </c>
      <c r="F18891">
        <v>1</v>
      </c>
      <c r="G18891" t="s">
        <v>125</v>
      </c>
      <c r="I18891" t="s">
        <v>22092</v>
      </c>
      <c r="J18891" t="s">
        <v>45</v>
      </c>
    </row>
    <row r="18892" hidden="1" spans="2:10">
      <c r="B18892" t="str">
        <f>VLOOKUP(I18892,已获取编码数据!B:C,2,FALSE)</f>
        <v>20068873</v>
      </c>
      <c r="C18892" s="7" t="s">
        <v>22093</v>
      </c>
      <c r="E18892" t="s">
        <v>3740</v>
      </c>
      <c r="F18892">
        <v>1</v>
      </c>
      <c r="G18892" t="s">
        <v>125</v>
      </c>
      <c r="I18892" t="s">
        <v>22094</v>
      </c>
      <c r="J18892" t="s">
        <v>45</v>
      </c>
    </row>
    <row r="18893" hidden="1" spans="2:10">
      <c r="B18893" t="e">
        <f>VLOOKUP(I18893,已获取编码数据!B:C,2,FALSE)</f>
        <v>#N/A</v>
      </c>
      <c r="C18893" s="7" t="s">
        <v>22095</v>
      </c>
      <c r="E18893" t="s">
        <v>3740</v>
      </c>
      <c r="F18893">
        <v>1</v>
      </c>
      <c r="G18893" t="s">
        <v>125</v>
      </c>
      <c r="I18893" t="s">
        <v>22096</v>
      </c>
      <c r="J18893" t="s">
        <v>45</v>
      </c>
    </row>
    <row r="18894" hidden="1" spans="2:10">
      <c r="B18894" t="e">
        <f>VLOOKUP(I18894,已获取编码数据!B:C,2,FALSE)</f>
        <v>#N/A</v>
      </c>
      <c r="C18894" s="7" t="s">
        <v>22097</v>
      </c>
      <c r="E18894" t="s">
        <v>3740</v>
      </c>
      <c r="F18894">
        <v>1</v>
      </c>
      <c r="G18894" t="s">
        <v>125</v>
      </c>
      <c r="I18894" t="s">
        <v>22098</v>
      </c>
      <c r="J18894" t="s">
        <v>45</v>
      </c>
    </row>
    <row r="18895" hidden="1" spans="2:10">
      <c r="B18895" t="str">
        <f>VLOOKUP(I18895,已获取编码数据!B:C,2,FALSE)</f>
        <v>20068874</v>
      </c>
      <c r="C18895" s="7" t="s">
        <v>22099</v>
      </c>
      <c r="E18895" t="s">
        <v>3740</v>
      </c>
      <c r="F18895">
        <v>1</v>
      </c>
      <c r="G18895" t="s">
        <v>125</v>
      </c>
      <c r="I18895" t="s">
        <v>22100</v>
      </c>
      <c r="J18895" t="s">
        <v>45</v>
      </c>
    </row>
    <row r="18896" hidden="1" spans="2:10">
      <c r="B18896" t="e">
        <f>VLOOKUP(I18896,已获取编码数据!B:C,2,FALSE)</f>
        <v>#N/A</v>
      </c>
      <c r="C18896" s="7" t="s">
        <v>22101</v>
      </c>
      <c r="E18896" t="s">
        <v>3740</v>
      </c>
      <c r="F18896">
        <v>1</v>
      </c>
      <c r="G18896" t="s">
        <v>125</v>
      </c>
      <c r="I18896" t="s">
        <v>22102</v>
      </c>
      <c r="J18896" t="s">
        <v>45</v>
      </c>
    </row>
    <row r="18897" hidden="1" spans="2:10">
      <c r="B18897" t="str">
        <f>VLOOKUP(I18897,已获取编码数据!B:C,2,FALSE)</f>
        <v>20068875</v>
      </c>
      <c r="C18897" s="7" t="s">
        <v>22103</v>
      </c>
      <c r="E18897" t="s">
        <v>3740</v>
      </c>
      <c r="F18897">
        <v>1</v>
      </c>
      <c r="G18897" t="s">
        <v>125</v>
      </c>
      <c r="I18897" t="s">
        <v>22104</v>
      </c>
      <c r="J18897" t="s">
        <v>45</v>
      </c>
    </row>
    <row r="18898" hidden="1" spans="2:10">
      <c r="B18898" t="str">
        <f>VLOOKUP(I18898,已获取编码数据!B:C,2,FALSE)</f>
        <v>20068876</v>
      </c>
      <c r="C18898" s="7" t="s">
        <v>22105</v>
      </c>
      <c r="E18898" t="s">
        <v>3740</v>
      </c>
      <c r="F18898">
        <v>1</v>
      </c>
      <c r="G18898" t="s">
        <v>125</v>
      </c>
      <c r="I18898" t="s">
        <v>22106</v>
      </c>
      <c r="J18898" t="s">
        <v>45</v>
      </c>
    </row>
    <row r="18899" hidden="1" spans="2:10">
      <c r="B18899" t="str">
        <f>VLOOKUP(I18899,已获取编码数据!B:C,2,FALSE)</f>
        <v>20068877</v>
      </c>
      <c r="C18899" s="7" t="s">
        <v>22107</v>
      </c>
      <c r="E18899" t="s">
        <v>3740</v>
      </c>
      <c r="F18899">
        <v>1</v>
      </c>
      <c r="G18899" t="s">
        <v>125</v>
      </c>
      <c r="I18899" t="s">
        <v>22108</v>
      </c>
      <c r="J18899" t="s">
        <v>45</v>
      </c>
    </row>
    <row r="18900" hidden="1" spans="2:10">
      <c r="B18900" t="str">
        <f>VLOOKUP(I18900,已获取编码数据!B:C,2,FALSE)</f>
        <v>20068878</v>
      </c>
      <c r="C18900" s="7" t="s">
        <v>22109</v>
      </c>
      <c r="E18900" t="s">
        <v>3740</v>
      </c>
      <c r="F18900">
        <v>1</v>
      </c>
      <c r="G18900" t="s">
        <v>125</v>
      </c>
      <c r="I18900" t="s">
        <v>22110</v>
      </c>
      <c r="J18900" t="s">
        <v>45</v>
      </c>
    </row>
    <row r="18901" hidden="1" spans="2:10">
      <c r="B18901" t="str">
        <f>VLOOKUP(I18901,已获取编码数据!B:C,2,FALSE)</f>
        <v>20068879</v>
      </c>
      <c r="C18901" s="7" t="s">
        <v>22111</v>
      </c>
      <c r="E18901" t="s">
        <v>3740</v>
      </c>
      <c r="F18901">
        <v>1</v>
      </c>
      <c r="G18901" t="s">
        <v>125</v>
      </c>
      <c r="I18901" t="s">
        <v>22112</v>
      </c>
      <c r="J18901" t="s">
        <v>45</v>
      </c>
    </row>
    <row r="18902" hidden="1" spans="2:10">
      <c r="B18902" t="str">
        <f>VLOOKUP(I18902,已获取编码数据!B:C,2,FALSE)</f>
        <v>20068880</v>
      </c>
      <c r="C18902" s="7" t="s">
        <v>22113</v>
      </c>
      <c r="E18902" t="s">
        <v>3740</v>
      </c>
      <c r="F18902">
        <v>1</v>
      </c>
      <c r="G18902" t="s">
        <v>125</v>
      </c>
      <c r="I18902" t="s">
        <v>22114</v>
      </c>
      <c r="J18902" t="s">
        <v>45</v>
      </c>
    </row>
    <row r="18903" hidden="1" spans="2:10">
      <c r="B18903" t="str">
        <f>VLOOKUP(I18903,已获取编码数据!B:C,2,FALSE)</f>
        <v>20068881</v>
      </c>
      <c r="C18903" s="7" t="s">
        <v>22115</v>
      </c>
      <c r="E18903" t="s">
        <v>3740</v>
      </c>
      <c r="F18903">
        <v>1</v>
      </c>
      <c r="G18903" t="s">
        <v>125</v>
      </c>
      <c r="I18903" t="s">
        <v>22116</v>
      </c>
      <c r="J18903" t="s">
        <v>45</v>
      </c>
    </row>
    <row r="18904" hidden="1" spans="2:10">
      <c r="B18904" t="str">
        <f>VLOOKUP(I18904,已获取编码数据!B:C,2,FALSE)</f>
        <v>20033962</v>
      </c>
      <c r="C18904" s="7" t="s">
        <v>22117</v>
      </c>
      <c r="E18904" t="s">
        <v>3740</v>
      </c>
      <c r="F18904">
        <v>1</v>
      </c>
      <c r="G18904" t="s">
        <v>125</v>
      </c>
      <c r="I18904" t="s">
        <v>22118</v>
      </c>
      <c r="J18904" t="s">
        <v>45</v>
      </c>
    </row>
    <row r="18905" hidden="1" spans="2:10">
      <c r="B18905" t="str">
        <f>VLOOKUP(I18905,已获取编码数据!B:C,2,FALSE)</f>
        <v>20068882</v>
      </c>
      <c r="C18905" s="7" t="s">
        <v>22119</v>
      </c>
      <c r="E18905" t="s">
        <v>3740</v>
      </c>
      <c r="F18905">
        <v>1</v>
      </c>
      <c r="G18905" t="s">
        <v>125</v>
      </c>
      <c r="I18905" t="s">
        <v>22120</v>
      </c>
      <c r="J18905" t="s">
        <v>45</v>
      </c>
    </row>
    <row r="18906" hidden="1" spans="2:10">
      <c r="B18906" t="str">
        <f>VLOOKUP(I18906,已获取编码数据!B:C,2,FALSE)</f>
        <v>20068883</v>
      </c>
      <c r="C18906" s="7" t="s">
        <v>22121</v>
      </c>
      <c r="E18906" t="s">
        <v>3740</v>
      </c>
      <c r="F18906">
        <v>1</v>
      </c>
      <c r="G18906" t="s">
        <v>125</v>
      </c>
      <c r="I18906" t="s">
        <v>22122</v>
      </c>
      <c r="J18906" t="s">
        <v>45</v>
      </c>
    </row>
    <row r="18907" hidden="1" spans="2:10">
      <c r="B18907" t="str">
        <f>VLOOKUP(I18907,已获取编码数据!B:C,2,FALSE)</f>
        <v>20068884</v>
      </c>
      <c r="C18907" s="7" t="s">
        <v>22123</v>
      </c>
      <c r="E18907" t="s">
        <v>3740</v>
      </c>
      <c r="F18907">
        <v>1</v>
      </c>
      <c r="G18907" t="s">
        <v>125</v>
      </c>
      <c r="I18907" t="s">
        <v>22124</v>
      </c>
      <c r="J18907" t="s">
        <v>45</v>
      </c>
    </row>
    <row r="18908" hidden="1" spans="2:10">
      <c r="B18908" t="str">
        <f>VLOOKUP(I18908,已获取编码数据!B:C,2,FALSE)</f>
        <v>20068885</v>
      </c>
      <c r="C18908" s="7" t="s">
        <v>22125</v>
      </c>
      <c r="E18908" t="s">
        <v>3740</v>
      </c>
      <c r="F18908">
        <v>1</v>
      </c>
      <c r="G18908" t="s">
        <v>125</v>
      </c>
      <c r="I18908" t="s">
        <v>22126</v>
      </c>
      <c r="J18908" t="s">
        <v>45</v>
      </c>
    </row>
    <row r="18909" hidden="1" spans="2:10">
      <c r="B18909" t="str">
        <f>VLOOKUP(I18909,已获取编码数据!B:C,2,FALSE)</f>
        <v>20068886</v>
      </c>
      <c r="C18909" s="7" t="s">
        <v>22127</v>
      </c>
      <c r="E18909" t="s">
        <v>3740</v>
      </c>
      <c r="F18909">
        <v>1</v>
      </c>
      <c r="G18909" t="s">
        <v>125</v>
      </c>
      <c r="I18909" t="s">
        <v>22128</v>
      </c>
      <c r="J18909" t="s">
        <v>45</v>
      </c>
    </row>
    <row r="18910" hidden="1" spans="2:10">
      <c r="B18910" t="str">
        <f>VLOOKUP(I18910,已获取编码数据!B:C,2,FALSE)</f>
        <v>20068887</v>
      </c>
      <c r="C18910" s="7" t="s">
        <v>22129</v>
      </c>
      <c r="E18910" t="s">
        <v>3740</v>
      </c>
      <c r="F18910">
        <v>1</v>
      </c>
      <c r="G18910" t="s">
        <v>125</v>
      </c>
      <c r="I18910" t="s">
        <v>22130</v>
      </c>
      <c r="J18910" t="s">
        <v>45</v>
      </c>
    </row>
    <row r="18911" hidden="1" spans="2:10">
      <c r="B18911" t="str">
        <f>VLOOKUP(I18911,已获取编码数据!B:C,2,FALSE)</f>
        <v>20068888</v>
      </c>
      <c r="C18911" s="7" t="s">
        <v>22131</v>
      </c>
      <c r="E18911" t="s">
        <v>3740</v>
      </c>
      <c r="F18911">
        <v>1</v>
      </c>
      <c r="G18911" t="s">
        <v>125</v>
      </c>
      <c r="I18911" t="s">
        <v>22132</v>
      </c>
      <c r="J18911" t="s">
        <v>45</v>
      </c>
    </row>
    <row r="18912" hidden="1" spans="2:10">
      <c r="B18912" t="str">
        <f>VLOOKUP(I18912,已获取编码数据!B:C,2,FALSE)</f>
        <v>20068889</v>
      </c>
      <c r="C18912" s="7" t="s">
        <v>22133</v>
      </c>
      <c r="E18912" t="s">
        <v>3740</v>
      </c>
      <c r="F18912">
        <v>1</v>
      </c>
      <c r="G18912" t="s">
        <v>125</v>
      </c>
      <c r="I18912" t="s">
        <v>22134</v>
      </c>
      <c r="J18912" t="s">
        <v>45</v>
      </c>
    </row>
    <row r="18913" hidden="1" spans="2:10">
      <c r="B18913" t="str">
        <f>VLOOKUP(I18913,已获取编码数据!B:C,2,FALSE)</f>
        <v>20068890</v>
      </c>
      <c r="C18913" s="7" t="s">
        <v>22135</v>
      </c>
      <c r="E18913" t="s">
        <v>3740</v>
      </c>
      <c r="F18913">
        <v>1</v>
      </c>
      <c r="G18913" t="s">
        <v>125</v>
      </c>
      <c r="I18913" t="s">
        <v>22136</v>
      </c>
      <c r="J18913" t="s">
        <v>45</v>
      </c>
    </row>
    <row r="18914" hidden="1" spans="2:10">
      <c r="B18914" t="str">
        <f>VLOOKUP(I18914,已获取编码数据!B:C,2,FALSE)</f>
        <v>20068891</v>
      </c>
      <c r="C18914" s="7" t="s">
        <v>22137</v>
      </c>
      <c r="E18914" t="s">
        <v>3740</v>
      </c>
      <c r="F18914">
        <v>1</v>
      </c>
      <c r="G18914" t="s">
        <v>125</v>
      </c>
      <c r="I18914" t="s">
        <v>22138</v>
      </c>
      <c r="J18914" t="s">
        <v>45</v>
      </c>
    </row>
    <row r="18915" hidden="1" spans="2:10">
      <c r="B18915" t="str">
        <f>VLOOKUP(I18915,已获取编码数据!B:C,2,FALSE)</f>
        <v>20068892</v>
      </c>
      <c r="C18915" s="7" t="s">
        <v>22139</v>
      </c>
      <c r="E18915" t="s">
        <v>3740</v>
      </c>
      <c r="F18915">
        <v>1</v>
      </c>
      <c r="G18915" t="s">
        <v>125</v>
      </c>
      <c r="I18915" t="s">
        <v>22140</v>
      </c>
      <c r="J18915" t="s">
        <v>45</v>
      </c>
    </row>
    <row r="18916" hidden="1" spans="2:10">
      <c r="B18916" t="str">
        <f>VLOOKUP(I18916,已获取编码数据!B:C,2,FALSE)</f>
        <v>20068893</v>
      </c>
      <c r="C18916" s="7" t="s">
        <v>22141</v>
      </c>
      <c r="E18916" t="s">
        <v>3740</v>
      </c>
      <c r="F18916">
        <v>1</v>
      </c>
      <c r="G18916" t="s">
        <v>125</v>
      </c>
      <c r="I18916" t="s">
        <v>22142</v>
      </c>
      <c r="J18916" t="s">
        <v>45</v>
      </c>
    </row>
    <row r="18917" hidden="1" spans="2:10">
      <c r="B18917" t="str">
        <f>VLOOKUP(I18917,已获取编码数据!B:C,2,FALSE)</f>
        <v>20068894</v>
      </c>
      <c r="C18917" s="7" t="s">
        <v>22143</v>
      </c>
      <c r="E18917" t="s">
        <v>3740</v>
      </c>
      <c r="F18917">
        <v>1</v>
      </c>
      <c r="G18917" t="s">
        <v>125</v>
      </c>
      <c r="I18917" t="s">
        <v>22144</v>
      </c>
      <c r="J18917" t="s">
        <v>45</v>
      </c>
    </row>
    <row r="18918" hidden="1" spans="2:10">
      <c r="B18918" t="str">
        <f>VLOOKUP(I18918,已获取编码数据!B:C,2,FALSE)</f>
        <v>20068895</v>
      </c>
      <c r="C18918" s="7" t="s">
        <v>22145</v>
      </c>
      <c r="E18918" t="s">
        <v>3740</v>
      </c>
      <c r="F18918">
        <v>1</v>
      </c>
      <c r="G18918" t="s">
        <v>125</v>
      </c>
      <c r="I18918" t="s">
        <v>22146</v>
      </c>
      <c r="J18918" t="s">
        <v>45</v>
      </c>
    </row>
    <row r="18919" hidden="1" spans="2:10">
      <c r="B18919" t="str">
        <f>VLOOKUP(I18919,已获取编码数据!B:C,2,FALSE)</f>
        <v>20068896</v>
      </c>
      <c r="C18919" s="7" t="s">
        <v>22147</v>
      </c>
      <c r="E18919" t="s">
        <v>3740</v>
      </c>
      <c r="F18919">
        <v>1</v>
      </c>
      <c r="G18919" t="s">
        <v>125</v>
      </c>
      <c r="I18919" t="s">
        <v>22148</v>
      </c>
      <c r="J18919" t="s">
        <v>45</v>
      </c>
    </row>
    <row r="18920" hidden="1" spans="2:10">
      <c r="B18920" t="str">
        <f>VLOOKUP(I18920,已获取编码数据!B:C,2,FALSE)</f>
        <v>20068897</v>
      </c>
      <c r="C18920" s="7" t="s">
        <v>22149</v>
      </c>
      <c r="E18920" t="s">
        <v>3740</v>
      </c>
      <c r="F18920">
        <v>1</v>
      </c>
      <c r="G18920" t="s">
        <v>125</v>
      </c>
      <c r="I18920" t="s">
        <v>22150</v>
      </c>
      <c r="J18920" t="s">
        <v>45</v>
      </c>
    </row>
    <row r="18921" hidden="1" spans="2:10">
      <c r="B18921" t="str">
        <f>VLOOKUP(I18921,已获取编码数据!B:C,2,FALSE)</f>
        <v>20068898</v>
      </c>
      <c r="C18921" s="7" t="s">
        <v>22151</v>
      </c>
      <c r="E18921" t="s">
        <v>3740</v>
      </c>
      <c r="F18921">
        <v>1</v>
      </c>
      <c r="G18921" t="s">
        <v>125</v>
      </c>
      <c r="I18921" t="s">
        <v>22152</v>
      </c>
      <c r="J18921" t="s">
        <v>45</v>
      </c>
    </row>
    <row r="18922" hidden="1" spans="2:10">
      <c r="B18922" t="str">
        <f>VLOOKUP(I18922,已获取编码数据!B:C,2,FALSE)</f>
        <v>20068899</v>
      </c>
      <c r="C18922" s="7" t="s">
        <v>22153</v>
      </c>
      <c r="E18922" t="s">
        <v>3740</v>
      </c>
      <c r="F18922">
        <v>1</v>
      </c>
      <c r="G18922" t="s">
        <v>125</v>
      </c>
      <c r="I18922" t="s">
        <v>22154</v>
      </c>
      <c r="J18922" t="s">
        <v>45</v>
      </c>
    </row>
    <row r="18923" hidden="1" spans="2:10">
      <c r="B18923" t="str">
        <f>VLOOKUP(I18923,已获取编码数据!B:C,2,FALSE)</f>
        <v>20068900</v>
      </c>
      <c r="C18923" s="7" t="s">
        <v>22155</v>
      </c>
      <c r="E18923" t="s">
        <v>3740</v>
      </c>
      <c r="F18923">
        <v>1</v>
      </c>
      <c r="G18923" t="s">
        <v>125</v>
      </c>
      <c r="I18923" t="s">
        <v>22156</v>
      </c>
      <c r="J18923" t="s">
        <v>45</v>
      </c>
    </row>
    <row r="18924" hidden="1" spans="2:10">
      <c r="B18924" t="str">
        <f>VLOOKUP(I18924,已获取编码数据!B:C,2,FALSE)</f>
        <v>20068901</v>
      </c>
      <c r="C18924" s="7" t="s">
        <v>22157</v>
      </c>
      <c r="E18924" t="s">
        <v>3740</v>
      </c>
      <c r="F18924">
        <v>1</v>
      </c>
      <c r="G18924" t="s">
        <v>125</v>
      </c>
      <c r="I18924" t="s">
        <v>22158</v>
      </c>
      <c r="J18924" t="s">
        <v>45</v>
      </c>
    </row>
    <row r="18925" hidden="1" spans="2:10">
      <c r="B18925" t="str">
        <f>VLOOKUP(I18925,已获取编码数据!B:C,2,FALSE)</f>
        <v>20068902</v>
      </c>
      <c r="C18925" s="7" t="s">
        <v>22159</v>
      </c>
      <c r="E18925" t="s">
        <v>3740</v>
      </c>
      <c r="F18925">
        <v>1</v>
      </c>
      <c r="G18925" t="s">
        <v>125</v>
      </c>
      <c r="I18925" t="s">
        <v>22160</v>
      </c>
      <c r="J18925" t="s">
        <v>45</v>
      </c>
    </row>
    <row r="18926" hidden="1" spans="2:10">
      <c r="B18926" t="str">
        <f>VLOOKUP(I18926,已获取编码数据!B:C,2,FALSE)</f>
        <v>20068903</v>
      </c>
      <c r="C18926" s="7" t="s">
        <v>22161</v>
      </c>
      <c r="E18926" t="s">
        <v>3740</v>
      </c>
      <c r="F18926">
        <v>1</v>
      </c>
      <c r="G18926" t="s">
        <v>125</v>
      </c>
      <c r="I18926" t="s">
        <v>22162</v>
      </c>
      <c r="J18926" t="s">
        <v>45</v>
      </c>
    </row>
    <row r="18927" hidden="1" spans="2:10">
      <c r="B18927" t="str">
        <f>VLOOKUP(I18927,已获取编码数据!B:C,2,FALSE)</f>
        <v>20068904</v>
      </c>
      <c r="C18927" s="7" t="s">
        <v>22163</v>
      </c>
      <c r="E18927" t="s">
        <v>3740</v>
      </c>
      <c r="F18927">
        <v>1</v>
      </c>
      <c r="G18927" t="s">
        <v>125</v>
      </c>
      <c r="I18927" t="s">
        <v>22164</v>
      </c>
      <c r="J18927" t="s">
        <v>45</v>
      </c>
    </row>
    <row r="18928" hidden="1" spans="2:10">
      <c r="B18928" t="str">
        <f>VLOOKUP(I18928,已获取编码数据!B:C,2,FALSE)</f>
        <v>20068905</v>
      </c>
      <c r="C18928" s="7" t="s">
        <v>22165</v>
      </c>
      <c r="E18928" t="s">
        <v>3740</v>
      </c>
      <c r="F18928">
        <v>1</v>
      </c>
      <c r="G18928" t="s">
        <v>125</v>
      </c>
      <c r="I18928" t="s">
        <v>22166</v>
      </c>
      <c r="J18928" t="s">
        <v>45</v>
      </c>
    </row>
    <row r="18929" hidden="1" spans="2:10">
      <c r="B18929" t="str">
        <f>VLOOKUP(I18929,已获取编码数据!B:C,2,FALSE)</f>
        <v>20068906</v>
      </c>
      <c r="C18929" s="7" t="s">
        <v>22167</v>
      </c>
      <c r="E18929" t="s">
        <v>3740</v>
      </c>
      <c r="F18929">
        <v>1</v>
      </c>
      <c r="G18929" t="s">
        <v>125</v>
      </c>
      <c r="I18929" t="s">
        <v>22168</v>
      </c>
      <c r="J18929" t="s">
        <v>45</v>
      </c>
    </row>
    <row r="18930" hidden="1" spans="2:10">
      <c r="B18930" t="str">
        <f>VLOOKUP(I18930,已获取编码数据!B:C,2,FALSE)</f>
        <v>20068907</v>
      </c>
      <c r="C18930" s="7" t="s">
        <v>22169</v>
      </c>
      <c r="E18930" t="s">
        <v>3740</v>
      </c>
      <c r="F18930">
        <v>1</v>
      </c>
      <c r="G18930" t="s">
        <v>125</v>
      </c>
      <c r="I18930" t="s">
        <v>22170</v>
      </c>
      <c r="J18930" t="s">
        <v>45</v>
      </c>
    </row>
    <row r="18931" hidden="1" spans="2:10">
      <c r="B18931" t="str">
        <f>VLOOKUP(I18931,已获取编码数据!B:C,2,FALSE)</f>
        <v>20068908</v>
      </c>
      <c r="C18931" s="7" t="s">
        <v>22171</v>
      </c>
      <c r="E18931" t="s">
        <v>3740</v>
      </c>
      <c r="F18931">
        <v>1</v>
      </c>
      <c r="G18931" t="s">
        <v>125</v>
      </c>
      <c r="I18931" t="s">
        <v>22172</v>
      </c>
      <c r="J18931" t="s">
        <v>45</v>
      </c>
    </row>
    <row r="18932" hidden="1" spans="2:10">
      <c r="B18932" t="str">
        <f>VLOOKUP(I18932,已获取编码数据!B:C,2,FALSE)</f>
        <v>20068909</v>
      </c>
      <c r="C18932" s="7" t="s">
        <v>22173</v>
      </c>
      <c r="E18932" t="s">
        <v>3740</v>
      </c>
      <c r="F18932">
        <v>1</v>
      </c>
      <c r="G18932" t="s">
        <v>125</v>
      </c>
      <c r="I18932" t="s">
        <v>22174</v>
      </c>
      <c r="J18932" t="s">
        <v>45</v>
      </c>
    </row>
    <row r="18933" hidden="1" spans="2:10">
      <c r="B18933" t="str">
        <f>VLOOKUP(I18933,已获取编码数据!B:C,2,FALSE)</f>
        <v>20068910</v>
      </c>
      <c r="C18933" s="7" t="s">
        <v>22175</v>
      </c>
      <c r="E18933" t="s">
        <v>3740</v>
      </c>
      <c r="F18933">
        <v>1</v>
      </c>
      <c r="G18933" t="s">
        <v>125</v>
      </c>
      <c r="I18933" t="s">
        <v>22176</v>
      </c>
      <c r="J18933" t="s">
        <v>45</v>
      </c>
    </row>
    <row r="18934" hidden="1" spans="2:10">
      <c r="B18934" t="str">
        <f>VLOOKUP(I18934,已获取编码数据!B:C,2,FALSE)</f>
        <v>20068911</v>
      </c>
      <c r="C18934" s="7" t="s">
        <v>22177</v>
      </c>
      <c r="E18934" t="s">
        <v>3740</v>
      </c>
      <c r="F18934">
        <v>1</v>
      </c>
      <c r="G18934" t="s">
        <v>125</v>
      </c>
      <c r="I18934" t="s">
        <v>22178</v>
      </c>
      <c r="J18934" t="s">
        <v>45</v>
      </c>
    </row>
    <row r="18935" hidden="1" spans="2:10">
      <c r="B18935" t="str">
        <f>VLOOKUP(I18935,已获取编码数据!B:C,2,FALSE)</f>
        <v>20068912</v>
      </c>
      <c r="C18935" s="7" t="s">
        <v>22179</v>
      </c>
      <c r="E18935" t="s">
        <v>3740</v>
      </c>
      <c r="F18935">
        <v>1</v>
      </c>
      <c r="G18935" t="s">
        <v>125</v>
      </c>
      <c r="I18935" t="s">
        <v>22180</v>
      </c>
      <c r="J18935" t="s">
        <v>45</v>
      </c>
    </row>
    <row r="18936" hidden="1" spans="2:10">
      <c r="B18936" t="str">
        <f>VLOOKUP(I18936,已获取编码数据!B:C,2,FALSE)</f>
        <v>20068913</v>
      </c>
      <c r="C18936" s="7" t="s">
        <v>22181</v>
      </c>
      <c r="E18936" t="s">
        <v>3740</v>
      </c>
      <c r="F18936">
        <v>1</v>
      </c>
      <c r="G18936" t="s">
        <v>125</v>
      </c>
      <c r="I18936" t="s">
        <v>22182</v>
      </c>
      <c r="J18936" t="s">
        <v>45</v>
      </c>
    </row>
    <row r="18937" hidden="1" spans="2:10">
      <c r="B18937" t="str">
        <f>VLOOKUP(I18937,已获取编码数据!B:C,2,FALSE)</f>
        <v>20068914</v>
      </c>
      <c r="C18937" s="7" t="s">
        <v>22183</v>
      </c>
      <c r="E18937" t="s">
        <v>3740</v>
      </c>
      <c r="F18937">
        <v>1</v>
      </c>
      <c r="G18937" t="s">
        <v>125</v>
      </c>
      <c r="I18937" t="s">
        <v>22184</v>
      </c>
      <c r="J18937" t="s">
        <v>45</v>
      </c>
    </row>
    <row r="18938" hidden="1" spans="2:10">
      <c r="B18938" t="str">
        <f>VLOOKUP(I18938,已获取编码数据!B:C,2,FALSE)</f>
        <v>20068915</v>
      </c>
      <c r="C18938" s="7" t="s">
        <v>22185</v>
      </c>
      <c r="E18938" t="s">
        <v>3740</v>
      </c>
      <c r="F18938">
        <v>1</v>
      </c>
      <c r="G18938" t="s">
        <v>125</v>
      </c>
      <c r="I18938" t="s">
        <v>22186</v>
      </c>
      <c r="J18938" t="s">
        <v>45</v>
      </c>
    </row>
    <row r="18939" hidden="1" spans="2:10">
      <c r="B18939" t="str">
        <f>VLOOKUP(I18939,已获取编码数据!B:C,2,FALSE)</f>
        <v>20068916</v>
      </c>
      <c r="C18939" s="7" t="s">
        <v>22187</v>
      </c>
      <c r="E18939" t="s">
        <v>3740</v>
      </c>
      <c r="F18939">
        <v>1</v>
      </c>
      <c r="G18939" t="s">
        <v>125</v>
      </c>
      <c r="I18939" t="s">
        <v>22188</v>
      </c>
      <c r="J18939" t="s">
        <v>45</v>
      </c>
    </row>
    <row r="18940" hidden="1" spans="2:10">
      <c r="B18940" t="str">
        <f>VLOOKUP(I18940,已获取编码数据!B:C,2,FALSE)</f>
        <v>20068917</v>
      </c>
      <c r="C18940" s="7" t="s">
        <v>22189</v>
      </c>
      <c r="E18940" t="s">
        <v>3740</v>
      </c>
      <c r="F18940">
        <v>1</v>
      </c>
      <c r="G18940" t="s">
        <v>125</v>
      </c>
      <c r="I18940" t="s">
        <v>22190</v>
      </c>
      <c r="J18940" t="s">
        <v>45</v>
      </c>
    </row>
    <row r="18941" hidden="1" spans="2:10">
      <c r="B18941" t="str">
        <f>VLOOKUP(I18941,已获取编码数据!B:C,2,FALSE)</f>
        <v>20068918</v>
      </c>
      <c r="C18941" s="7" t="s">
        <v>22191</v>
      </c>
      <c r="E18941" t="s">
        <v>3740</v>
      </c>
      <c r="F18941">
        <v>1</v>
      </c>
      <c r="G18941" t="s">
        <v>125</v>
      </c>
      <c r="I18941" t="s">
        <v>22192</v>
      </c>
      <c r="J18941" t="s">
        <v>45</v>
      </c>
    </row>
    <row r="18942" hidden="1" spans="2:10">
      <c r="B18942" t="str">
        <f>VLOOKUP(I18942,已获取编码数据!B:C,2,FALSE)</f>
        <v>20068919</v>
      </c>
      <c r="C18942" s="7" t="s">
        <v>22193</v>
      </c>
      <c r="E18942" t="s">
        <v>3740</v>
      </c>
      <c r="F18942">
        <v>1</v>
      </c>
      <c r="G18942" t="s">
        <v>125</v>
      </c>
      <c r="I18942" t="s">
        <v>22194</v>
      </c>
      <c r="J18942" t="s">
        <v>45</v>
      </c>
    </row>
    <row r="18943" hidden="1" spans="2:10">
      <c r="B18943" t="str">
        <f>VLOOKUP(I18943,已获取编码数据!B:C,2,FALSE)</f>
        <v>20068920</v>
      </c>
      <c r="C18943" s="7" t="s">
        <v>22195</v>
      </c>
      <c r="E18943" t="s">
        <v>3740</v>
      </c>
      <c r="F18943">
        <v>1</v>
      </c>
      <c r="G18943" t="s">
        <v>125</v>
      </c>
      <c r="I18943" t="s">
        <v>22196</v>
      </c>
      <c r="J18943" t="s">
        <v>45</v>
      </c>
    </row>
    <row r="18944" hidden="1" spans="2:10">
      <c r="B18944" t="str">
        <f>VLOOKUP(I18944,已获取编码数据!B:C,2,FALSE)</f>
        <v>20068921</v>
      </c>
      <c r="C18944" s="7" t="s">
        <v>22197</v>
      </c>
      <c r="E18944" t="s">
        <v>3740</v>
      </c>
      <c r="F18944">
        <v>1</v>
      </c>
      <c r="G18944" t="s">
        <v>125</v>
      </c>
      <c r="I18944" t="s">
        <v>22198</v>
      </c>
      <c r="J18944" t="s">
        <v>45</v>
      </c>
    </row>
    <row r="18945" hidden="1" spans="2:10">
      <c r="B18945" t="str">
        <f>VLOOKUP(I18945,已获取编码数据!B:C,2,FALSE)</f>
        <v>20068922</v>
      </c>
      <c r="C18945" s="7" t="s">
        <v>22199</v>
      </c>
      <c r="E18945" t="s">
        <v>3740</v>
      </c>
      <c r="F18945">
        <v>1</v>
      </c>
      <c r="G18945" t="s">
        <v>125</v>
      </c>
      <c r="I18945" t="s">
        <v>22200</v>
      </c>
      <c r="J18945" t="s">
        <v>45</v>
      </c>
    </row>
    <row r="18946" hidden="1" spans="2:10">
      <c r="B18946" t="str">
        <f>VLOOKUP(I18946,已获取编码数据!B:C,2,FALSE)</f>
        <v>20068923</v>
      </c>
      <c r="C18946" s="7" t="s">
        <v>22201</v>
      </c>
      <c r="E18946" t="s">
        <v>3740</v>
      </c>
      <c r="F18946">
        <v>1</v>
      </c>
      <c r="G18946" t="s">
        <v>125</v>
      </c>
      <c r="I18946" t="s">
        <v>22202</v>
      </c>
      <c r="J18946" t="s">
        <v>45</v>
      </c>
    </row>
    <row r="18947" hidden="1" spans="2:10">
      <c r="B18947" t="str">
        <f>VLOOKUP(I18947,已获取编码数据!B:C,2,FALSE)</f>
        <v>20068924</v>
      </c>
      <c r="C18947" s="7" t="s">
        <v>22203</v>
      </c>
      <c r="E18947" t="s">
        <v>3740</v>
      </c>
      <c r="F18947">
        <v>1</v>
      </c>
      <c r="G18947" t="s">
        <v>125</v>
      </c>
      <c r="I18947" t="s">
        <v>22204</v>
      </c>
      <c r="J18947" t="s">
        <v>45</v>
      </c>
    </row>
    <row r="18948" hidden="1" spans="2:10">
      <c r="B18948" t="str">
        <f>VLOOKUP(I18948,已获取编码数据!B:C,2,FALSE)</f>
        <v>20068925</v>
      </c>
      <c r="C18948" s="7" t="s">
        <v>22205</v>
      </c>
      <c r="E18948" t="s">
        <v>3740</v>
      </c>
      <c r="F18948">
        <v>1</v>
      </c>
      <c r="G18948" t="s">
        <v>125</v>
      </c>
      <c r="I18948" t="s">
        <v>22206</v>
      </c>
      <c r="J18948" t="s">
        <v>45</v>
      </c>
    </row>
    <row r="18949" hidden="1" spans="2:10">
      <c r="B18949" t="str">
        <f>VLOOKUP(I18949,已获取编码数据!B:C,2,FALSE)</f>
        <v>20068926</v>
      </c>
      <c r="C18949" s="7" t="s">
        <v>22207</v>
      </c>
      <c r="E18949" t="s">
        <v>3740</v>
      </c>
      <c r="F18949">
        <v>1</v>
      </c>
      <c r="G18949" t="s">
        <v>125</v>
      </c>
      <c r="I18949" t="s">
        <v>22208</v>
      </c>
      <c r="J18949" t="s">
        <v>45</v>
      </c>
    </row>
    <row r="18950" hidden="1" spans="2:10">
      <c r="B18950" t="str">
        <f>VLOOKUP(I18950,已获取编码数据!B:C,2,FALSE)</f>
        <v>20068927</v>
      </c>
      <c r="C18950" s="7" t="s">
        <v>22209</v>
      </c>
      <c r="E18950" t="s">
        <v>3740</v>
      </c>
      <c r="F18950">
        <v>1</v>
      </c>
      <c r="G18950" t="s">
        <v>125</v>
      </c>
      <c r="I18950" t="s">
        <v>22210</v>
      </c>
      <c r="J18950" t="s">
        <v>45</v>
      </c>
    </row>
    <row r="18951" hidden="1" spans="2:10">
      <c r="B18951" t="e">
        <f>VLOOKUP(I18951,已获取编码数据!B:C,2,FALSE)</f>
        <v>#N/A</v>
      </c>
      <c r="C18951" s="7" t="s">
        <v>22211</v>
      </c>
      <c r="E18951" t="s">
        <v>3740</v>
      </c>
      <c r="F18951">
        <v>1</v>
      </c>
      <c r="G18951" t="s">
        <v>125</v>
      </c>
      <c r="I18951" t="s">
        <v>22212</v>
      </c>
      <c r="J18951" t="s">
        <v>45</v>
      </c>
    </row>
    <row r="18952" hidden="1" spans="2:10">
      <c r="B18952" t="str">
        <f>VLOOKUP(I18952,已获取编码数据!B:C,2,FALSE)</f>
        <v>20068928</v>
      </c>
      <c r="C18952" s="7" t="s">
        <v>22213</v>
      </c>
      <c r="E18952" t="s">
        <v>3740</v>
      </c>
      <c r="F18952">
        <v>1</v>
      </c>
      <c r="G18952" t="s">
        <v>125</v>
      </c>
      <c r="I18952" t="s">
        <v>22214</v>
      </c>
      <c r="J18952" t="s">
        <v>45</v>
      </c>
    </row>
    <row r="18953" hidden="1" spans="2:10">
      <c r="B18953" t="str">
        <f>VLOOKUP(I18953,已获取编码数据!B:C,2,FALSE)</f>
        <v>20068929</v>
      </c>
      <c r="C18953" s="7" t="s">
        <v>22215</v>
      </c>
      <c r="E18953" t="s">
        <v>3740</v>
      </c>
      <c r="F18953">
        <v>1</v>
      </c>
      <c r="G18953" t="s">
        <v>125</v>
      </c>
      <c r="I18953" t="s">
        <v>22216</v>
      </c>
      <c r="J18953" t="s">
        <v>45</v>
      </c>
    </row>
    <row r="18954" hidden="1" spans="2:10">
      <c r="B18954" t="str">
        <f>VLOOKUP(I18954,已获取编码数据!B:C,2,FALSE)</f>
        <v>20072998</v>
      </c>
      <c r="C18954" s="7" t="s">
        <v>7534</v>
      </c>
      <c r="E18954" t="s">
        <v>3740</v>
      </c>
      <c r="F18954">
        <v>1</v>
      </c>
      <c r="G18954" t="s">
        <v>125</v>
      </c>
      <c r="I18954" t="s">
        <v>22217</v>
      </c>
      <c r="J18954" t="s">
        <v>45</v>
      </c>
    </row>
    <row r="18955" hidden="1" spans="2:10">
      <c r="B18955" t="str">
        <f>VLOOKUP(I18955,已获取编码数据!B:C,2,FALSE)</f>
        <v>20068930</v>
      </c>
      <c r="C18955" s="7" t="s">
        <v>22218</v>
      </c>
      <c r="E18955" t="s">
        <v>3740</v>
      </c>
      <c r="F18955">
        <v>1</v>
      </c>
      <c r="G18955" t="s">
        <v>125</v>
      </c>
      <c r="I18955" t="s">
        <v>22219</v>
      </c>
      <c r="J18955" t="s">
        <v>45</v>
      </c>
    </row>
    <row r="18956" hidden="1" spans="2:10">
      <c r="B18956" t="str">
        <f>VLOOKUP(I18956,已获取编码数据!B:C,2,FALSE)</f>
        <v>20068931</v>
      </c>
      <c r="C18956" s="7" t="s">
        <v>22220</v>
      </c>
      <c r="E18956" t="s">
        <v>3740</v>
      </c>
      <c r="F18956">
        <v>1</v>
      </c>
      <c r="G18956" t="s">
        <v>125</v>
      </c>
      <c r="I18956" t="s">
        <v>22221</v>
      </c>
      <c r="J18956" t="s">
        <v>45</v>
      </c>
    </row>
    <row r="18957" hidden="1" spans="2:10">
      <c r="B18957" t="str">
        <f>VLOOKUP(I18957,已获取编码数据!B:C,2,FALSE)</f>
        <v>20068932</v>
      </c>
      <c r="C18957" s="7" t="s">
        <v>22222</v>
      </c>
      <c r="E18957" t="s">
        <v>3740</v>
      </c>
      <c r="F18957">
        <v>1</v>
      </c>
      <c r="G18957" t="s">
        <v>125</v>
      </c>
      <c r="I18957" t="s">
        <v>22223</v>
      </c>
      <c r="J18957" t="s">
        <v>45</v>
      </c>
    </row>
    <row r="18958" hidden="1" spans="2:10">
      <c r="B18958" t="str">
        <f>VLOOKUP(I18958,已获取编码数据!B:C,2,FALSE)</f>
        <v>20068933</v>
      </c>
      <c r="C18958" s="7" t="s">
        <v>22224</v>
      </c>
      <c r="E18958" t="s">
        <v>3740</v>
      </c>
      <c r="F18958">
        <v>1</v>
      </c>
      <c r="G18958" t="s">
        <v>125</v>
      </c>
      <c r="I18958" t="s">
        <v>22225</v>
      </c>
      <c r="J18958" t="s">
        <v>45</v>
      </c>
    </row>
    <row r="18959" hidden="1" spans="2:10">
      <c r="B18959" t="str">
        <f>VLOOKUP(I18959,已获取编码数据!B:C,2,FALSE)</f>
        <v>20068934</v>
      </c>
      <c r="C18959" s="7" t="s">
        <v>22226</v>
      </c>
      <c r="E18959" t="s">
        <v>3740</v>
      </c>
      <c r="F18959">
        <v>1</v>
      </c>
      <c r="G18959" t="s">
        <v>125</v>
      </c>
      <c r="I18959" t="s">
        <v>22227</v>
      </c>
      <c r="J18959" t="s">
        <v>45</v>
      </c>
    </row>
    <row r="18960" hidden="1" spans="2:10">
      <c r="B18960" t="str">
        <f>VLOOKUP(I18960,已获取编码数据!B:C,2,FALSE)</f>
        <v>20068935</v>
      </c>
      <c r="C18960" s="7" t="s">
        <v>22228</v>
      </c>
      <c r="E18960" t="s">
        <v>3740</v>
      </c>
      <c r="F18960">
        <v>1</v>
      </c>
      <c r="G18960" t="s">
        <v>125</v>
      </c>
      <c r="I18960" t="s">
        <v>22229</v>
      </c>
      <c r="J18960" t="s">
        <v>45</v>
      </c>
    </row>
    <row r="18961" hidden="1" spans="2:10">
      <c r="B18961" t="str">
        <f>VLOOKUP(I18961,已获取编码数据!B:C,2,FALSE)</f>
        <v>20068936</v>
      </c>
      <c r="C18961" s="7" t="s">
        <v>22230</v>
      </c>
      <c r="E18961" t="s">
        <v>3740</v>
      </c>
      <c r="F18961">
        <v>1</v>
      </c>
      <c r="G18961" t="s">
        <v>125</v>
      </c>
      <c r="I18961" t="s">
        <v>22231</v>
      </c>
      <c r="J18961" t="s">
        <v>45</v>
      </c>
    </row>
    <row r="18962" hidden="1" spans="2:10">
      <c r="B18962" t="str">
        <f>VLOOKUP(I18962,已获取编码数据!B:C,2,FALSE)</f>
        <v>20068937</v>
      </c>
      <c r="C18962" s="7" t="s">
        <v>22232</v>
      </c>
      <c r="E18962" t="s">
        <v>3740</v>
      </c>
      <c r="F18962">
        <v>1</v>
      </c>
      <c r="G18962" t="s">
        <v>125</v>
      </c>
      <c r="I18962" t="s">
        <v>22233</v>
      </c>
      <c r="J18962" t="s">
        <v>45</v>
      </c>
    </row>
    <row r="18963" hidden="1" spans="2:10">
      <c r="B18963" t="str">
        <f>VLOOKUP(I18963,已获取编码数据!B:C,2,FALSE)</f>
        <v>20068938</v>
      </c>
      <c r="C18963" s="7" t="s">
        <v>22234</v>
      </c>
      <c r="E18963" t="s">
        <v>3740</v>
      </c>
      <c r="F18963">
        <v>1</v>
      </c>
      <c r="G18963" t="s">
        <v>125</v>
      </c>
      <c r="I18963" t="s">
        <v>22235</v>
      </c>
      <c r="J18963" t="s">
        <v>45</v>
      </c>
    </row>
    <row r="18964" hidden="1" spans="2:10">
      <c r="B18964" t="str">
        <f>VLOOKUP(I18964,已获取编码数据!B:C,2,FALSE)</f>
        <v>20068939</v>
      </c>
      <c r="C18964" s="7" t="s">
        <v>22236</v>
      </c>
      <c r="E18964" t="s">
        <v>3740</v>
      </c>
      <c r="F18964">
        <v>1</v>
      </c>
      <c r="G18964" t="s">
        <v>125</v>
      </c>
      <c r="I18964" t="s">
        <v>22237</v>
      </c>
      <c r="J18964" t="s">
        <v>45</v>
      </c>
    </row>
    <row r="18965" hidden="1" spans="2:10">
      <c r="B18965" t="e">
        <f>VLOOKUP(I18965,已获取编码数据!B:C,2,FALSE)</f>
        <v>#N/A</v>
      </c>
      <c r="C18965" s="7" t="s">
        <v>22238</v>
      </c>
      <c r="E18965" t="s">
        <v>3740</v>
      </c>
      <c r="F18965">
        <v>1</v>
      </c>
      <c r="G18965" t="s">
        <v>125</v>
      </c>
      <c r="I18965" t="s">
        <v>22239</v>
      </c>
      <c r="J18965" t="s">
        <v>45</v>
      </c>
    </row>
    <row r="18966" hidden="1" spans="2:10">
      <c r="B18966" t="str">
        <f>VLOOKUP(I18966,已获取编码数据!B:C,2,FALSE)</f>
        <v>20068940</v>
      </c>
      <c r="C18966" s="7" t="s">
        <v>22240</v>
      </c>
      <c r="E18966" t="s">
        <v>3740</v>
      </c>
      <c r="F18966">
        <v>1</v>
      </c>
      <c r="G18966" t="s">
        <v>125</v>
      </c>
      <c r="I18966" t="s">
        <v>22241</v>
      </c>
      <c r="J18966" t="s">
        <v>45</v>
      </c>
    </row>
    <row r="18967" hidden="1" spans="2:10">
      <c r="B18967" t="str">
        <f>VLOOKUP(I18967,已获取编码数据!B:C,2,FALSE)</f>
        <v>20068941</v>
      </c>
      <c r="C18967" s="7" t="s">
        <v>22242</v>
      </c>
      <c r="E18967" t="s">
        <v>3740</v>
      </c>
      <c r="F18967">
        <v>1</v>
      </c>
      <c r="G18967" t="s">
        <v>125</v>
      </c>
      <c r="I18967" t="s">
        <v>22243</v>
      </c>
      <c r="J18967" t="s">
        <v>45</v>
      </c>
    </row>
    <row r="18968" hidden="1" spans="2:10">
      <c r="B18968" t="str">
        <f>VLOOKUP(I18968,已获取编码数据!B:C,2,FALSE)</f>
        <v>20068942</v>
      </c>
      <c r="C18968" s="7" t="s">
        <v>22244</v>
      </c>
      <c r="E18968" t="s">
        <v>3740</v>
      </c>
      <c r="F18968">
        <v>1</v>
      </c>
      <c r="G18968" t="s">
        <v>125</v>
      </c>
      <c r="I18968" t="s">
        <v>22245</v>
      </c>
      <c r="J18968" t="s">
        <v>45</v>
      </c>
    </row>
    <row r="18969" hidden="1" spans="2:10">
      <c r="B18969" t="str">
        <f>VLOOKUP(I18969,已获取编码数据!B:C,2,FALSE)</f>
        <v>20068943</v>
      </c>
      <c r="C18969" s="7" t="s">
        <v>22246</v>
      </c>
      <c r="E18969" t="s">
        <v>3740</v>
      </c>
      <c r="F18969">
        <v>1</v>
      </c>
      <c r="G18969" t="s">
        <v>125</v>
      </c>
      <c r="I18969" t="s">
        <v>22247</v>
      </c>
      <c r="J18969" t="s">
        <v>45</v>
      </c>
    </row>
    <row r="18970" hidden="1" spans="2:10">
      <c r="B18970" t="str">
        <f>VLOOKUP(I18970,已获取编码数据!B:C,2,FALSE)</f>
        <v>20068944</v>
      </c>
      <c r="C18970" s="7" t="s">
        <v>22248</v>
      </c>
      <c r="E18970" t="s">
        <v>3740</v>
      </c>
      <c r="F18970">
        <v>1</v>
      </c>
      <c r="G18970" t="s">
        <v>125</v>
      </c>
      <c r="I18970" t="s">
        <v>22249</v>
      </c>
      <c r="J18970" t="s">
        <v>45</v>
      </c>
    </row>
    <row r="18971" hidden="1" spans="2:10">
      <c r="B18971" t="str">
        <f>VLOOKUP(I18971,已获取编码数据!B:C,2,FALSE)</f>
        <v>20068945</v>
      </c>
      <c r="C18971" s="7" t="s">
        <v>22250</v>
      </c>
      <c r="E18971" t="s">
        <v>3740</v>
      </c>
      <c r="F18971">
        <v>1</v>
      </c>
      <c r="G18971" t="s">
        <v>125</v>
      </c>
      <c r="I18971" t="s">
        <v>22251</v>
      </c>
      <c r="J18971" t="s">
        <v>45</v>
      </c>
    </row>
    <row r="18972" hidden="1" spans="2:10">
      <c r="B18972" t="str">
        <f>VLOOKUP(I18972,已获取编码数据!B:C,2,FALSE)</f>
        <v>20068946</v>
      </c>
      <c r="C18972" s="7" t="s">
        <v>22252</v>
      </c>
      <c r="E18972" t="s">
        <v>3740</v>
      </c>
      <c r="F18972">
        <v>1</v>
      </c>
      <c r="G18972" t="s">
        <v>125</v>
      </c>
      <c r="I18972" t="s">
        <v>22253</v>
      </c>
      <c r="J18972" t="s">
        <v>45</v>
      </c>
    </row>
    <row r="18973" hidden="1" spans="2:10">
      <c r="B18973" t="str">
        <f>VLOOKUP(I18973,已获取编码数据!B:C,2,FALSE)</f>
        <v>20068947</v>
      </c>
      <c r="C18973" s="7" t="s">
        <v>22254</v>
      </c>
      <c r="E18973" t="s">
        <v>3740</v>
      </c>
      <c r="F18973">
        <v>1</v>
      </c>
      <c r="G18973" t="s">
        <v>125</v>
      </c>
      <c r="I18973" t="s">
        <v>22255</v>
      </c>
      <c r="J18973" t="s">
        <v>45</v>
      </c>
    </row>
    <row r="18974" hidden="1" spans="2:10">
      <c r="B18974" t="str">
        <f>VLOOKUP(I18974,已获取编码数据!B:C,2,FALSE)</f>
        <v>20068948</v>
      </c>
      <c r="C18974" s="7" t="s">
        <v>22256</v>
      </c>
      <c r="E18974" t="s">
        <v>3740</v>
      </c>
      <c r="F18974">
        <v>1</v>
      </c>
      <c r="G18974" t="s">
        <v>125</v>
      </c>
      <c r="I18974" t="s">
        <v>22257</v>
      </c>
      <c r="J18974" t="s">
        <v>45</v>
      </c>
    </row>
    <row r="18975" hidden="1" spans="2:10">
      <c r="B18975" t="str">
        <f>VLOOKUP(I18975,已获取编码数据!B:C,2,FALSE)</f>
        <v>20068949</v>
      </c>
      <c r="C18975" s="7" t="s">
        <v>22258</v>
      </c>
      <c r="E18975" t="s">
        <v>3740</v>
      </c>
      <c r="F18975">
        <v>1</v>
      </c>
      <c r="G18975" t="s">
        <v>125</v>
      </c>
      <c r="I18975" t="s">
        <v>22259</v>
      </c>
      <c r="J18975" t="s">
        <v>45</v>
      </c>
    </row>
    <row r="18976" hidden="1" spans="2:10">
      <c r="B18976" t="str">
        <f>VLOOKUP(I18976,已获取编码数据!B:C,2,FALSE)</f>
        <v>20068950</v>
      </c>
      <c r="C18976" s="7" t="s">
        <v>22260</v>
      </c>
      <c r="E18976" t="s">
        <v>3740</v>
      </c>
      <c r="F18976">
        <v>1</v>
      </c>
      <c r="G18976" t="s">
        <v>125</v>
      </c>
      <c r="I18976" t="s">
        <v>22261</v>
      </c>
      <c r="J18976" t="s">
        <v>45</v>
      </c>
    </row>
    <row r="18977" hidden="1" spans="2:10">
      <c r="B18977" t="str">
        <f>VLOOKUP(I18977,已获取编码数据!B:C,2,FALSE)</f>
        <v>20068951</v>
      </c>
      <c r="C18977" s="7" t="s">
        <v>22262</v>
      </c>
      <c r="E18977" t="s">
        <v>3740</v>
      </c>
      <c r="F18977">
        <v>1</v>
      </c>
      <c r="G18977" t="s">
        <v>125</v>
      </c>
      <c r="I18977" t="s">
        <v>22263</v>
      </c>
      <c r="J18977" t="s">
        <v>45</v>
      </c>
    </row>
    <row r="18978" hidden="1" spans="2:10">
      <c r="B18978" t="e">
        <f>VLOOKUP(I18978,已获取编码数据!B:C,2,FALSE)</f>
        <v>#N/A</v>
      </c>
      <c r="C18978" s="7" t="s">
        <v>22264</v>
      </c>
      <c r="E18978" t="s">
        <v>3740</v>
      </c>
      <c r="F18978">
        <v>1</v>
      </c>
      <c r="G18978" t="s">
        <v>125</v>
      </c>
      <c r="I18978" t="s">
        <v>22265</v>
      </c>
      <c r="J18978" t="s">
        <v>45</v>
      </c>
    </row>
    <row r="18979" hidden="1" spans="2:10">
      <c r="B18979" t="str">
        <f>VLOOKUP(I18979,已获取编码数据!B:C,2,FALSE)</f>
        <v>20068952</v>
      </c>
      <c r="C18979" s="7" t="s">
        <v>22266</v>
      </c>
      <c r="E18979" t="s">
        <v>3740</v>
      </c>
      <c r="F18979">
        <v>1</v>
      </c>
      <c r="G18979" t="s">
        <v>125</v>
      </c>
      <c r="I18979" t="s">
        <v>22267</v>
      </c>
      <c r="J18979" t="s">
        <v>45</v>
      </c>
    </row>
    <row r="18980" hidden="1" spans="2:10">
      <c r="B18980" t="str">
        <f>VLOOKUP(I18980,已获取编码数据!B:C,2,FALSE)</f>
        <v>20068953</v>
      </c>
      <c r="C18980" s="7" t="s">
        <v>22268</v>
      </c>
      <c r="E18980" t="s">
        <v>3740</v>
      </c>
      <c r="F18980">
        <v>1</v>
      </c>
      <c r="G18980" t="s">
        <v>125</v>
      </c>
      <c r="I18980" t="s">
        <v>22269</v>
      </c>
      <c r="J18980" t="s">
        <v>45</v>
      </c>
    </row>
    <row r="18981" hidden="1" spans="2:10">
      <c r="B18981" t="str">
        <f>VLOOKUP(I18981,已获取编码数据!B:C,2,FALSE)</f>
        <v>20068954</v>
      </c>
      <c r="C18981" s="7" t="s">
        <v>22270</v>
      </c>
      <c r="E18981" t="s">
        <v>3740</v>
      </c>
      <c r="F18981">
        <v>1</v>
      </c>
      <c r="G18981" t="s">
        <v>125</v>
      </c>
      <c r="I18981" t="s">
        <v>22271</v>
      </c>
      <c r="J18981" t="s">
        <v>45</v>
      </c>
    </row>
    <row r="18982" hidden="1" spans="2:10">
      <c r="B18982" t="str">
        <f>VLOOKUP(I18982,已获取编码数据!B:C,2,FALSE)</f>
        <v>20068955</v>
      </c>
      <c r="C18982" s="7" t="s">
        <v>22272</v>
      </c>
      <c r="E18982" t="s">
        <v>3740</v>
      </c>
      <c r="F18982">
        <v>1</v>
      </c>
      <c r="G18982" t="s">
        <v>125</v>
      </c>
      <c r="I18982" t="s">
        <v>22273</v>
      </c>
      <c r="J18982" t="s">
        <v>45</v>
      </c>
    </row>
    <row r="18983" hidden="1" spans="2:10">
      <c r="B18983" t="str">
        <f>VLOOKUP(I18983,已获取编码数据!B:C,2,FALSE)</f>
        <v>20068956</v>
      </c>
      <c r="C18983" s="7" t="s">
        <v>22274</v>
      </c>
      <c r="E18983" t="s">
        <v>3740</v>
      </c>
      <c r="F18983">
        <v>1</v>
      </c>
      <c r="G18983" t="s">
        <v>125</v>
      </c>
      <c r="I18983" t="s">
        <v>22275</v>
      </c>
      <c r="J18983" t="s">
        <v>45</v>
      </c>
    </row>
    <row r="18984" hidden="1" spans="2:10">
      <c r="B18984" t="str">
        <f>VLOOKUP(I18984,已获取编码数据!B:C,2,FALSE)</f>
        <v>20068957</v>
      </c>
      <c r="C18984" s="7" t="s">
        <v>22276</v>
      </c>
      <c r="E18984" t="s">
        <v>3740</v>
      </c>
      <c r="F18984">
        <v>1</v>
      </c>
      <c r="G18984" t="s">
        <v>125</v>
      </c>
      <c r="I18984" t="s">
        <v>22277</v>
      </c>
      <c r="J18984" t="s">
        <v>45</v>
      </c>
    </row>
    <row r="18985" hidden="1" spans="2:10">
      <c r="B18985" t="str">
        <f>VLOOKUP(I18985,已获取编码数据!B:C,2,FALSE)</f>
        <v>20068958</v>
      </c>
      <c r="C18985" s="7" t="s">
        <v>22278</v>
      </c>
      <c r="E18985" t="s">
        <v>3740</v>
      </c>
      <c r="F18985">
        <v>1</v>
      </c>
      <c r="G18985" t="s">
        <v>125</v>
      </c>
      <c r="I18985" t="s">
        <v>22279</v>
      </c>
      <c r="J18985" t="s">
        <v>45</v>
      </c>
    </row>
    <row r="18986" hidden="1" spans="2:10">
      <c r="B18986" t="str">
        <f>VLOOKUP(I18986,已获取编码数据!B:C,2,FALSE)</f>
        <v>20068959</v>
      </c>
      <c r="C18986" s="7" t="s">
        <v>22280</v>
      </c>
      <c r="E18986" t="s">
        <v>3740</v>
      </c>
      <c r="F18986">
        <v>1</v>
      </c>
      <c r="G18986" t="s">
        <v>125</v>
      </c>
      <c r="I18986" t="s">
        <v>22281</v>
      </c>
      <c r="J18986" t="s">
        <v>45</v>
      </c>
    </row>
    <row r="18987" hidden="1" spans="2:10">
      <c r="B18987" t="str">
        <f>VLOOKUP(I18987,已获取编码数据!B:C,2,FALSE)</f>
        <v>20068960</v>
      </c>
      <c r="C18987" s="7" t="s">
        <v>22282</v>
      </c>
      <c r="E18987" t="s">
        <v>3740</v>
      </c>
      <c r="F18987">
        <v>1</v>
      </c>
      <c r="G18987" t="s">
        <v>125</v>
      </c>
      <c r="I18987" t="s">
        <v>22283</v>
      </c>
      <c r="J18987" t="s">
        <v>45</v>
      </c>
    </row>
    <row r="18988" hidden="1" spans="2:10">
      <c r="B18988" t="str">
        <f>VLOOKUP(I18988,已获取编码数据!B:C,2,FALSE)</f>
        <v>20068961</v>
      </c>
      <c r="C18988" s="7" t="s">
        <v>22284</v>
      </c>
      <c r="E18988" t="s">
        <v>3740</v>
      </c>
      <c r="F18988">
        <v>1</v>
      </c>
      <c r="G18988" t="s">
        <v>125</v>
      </c>
      <c r="I18988" t="s">
        <v>22285</v>
      </c>
      <c r="J18988" t="s">
        <v>45</v>
      </c>
    </row>
    <row r="18989" hidden="1" spans="2:10">
      <c r="B18989" t="str">
        <f>VLOOKUP(I18989,已获取编码数据!B:C,2,FALSE)</f>
        <v>20068962</v>
      </c>
      <c r="C18989" s="7" t="s">
        <v>22286</v>
      </c>
      <c r="E18989" t="s">
        <v>3740</v>
      </c>
      <c r="F18989">
        <v>1</v>
      </c>
      <c r="G18989" t="s">
        <v>125</v>
      </c>
      <c r="I18989" t="s">
        <v>22287</v>
      </c>
      <c r="J18989" t="s">
        <v>45</v>
      </c>
    </row>
    <row r="18990" hidden="1" spans="2:10">
      <c r="B18990" t="str">
        <f>VLOOKUP(I18990,已获取编码数据!B:C,2,FALSE)</f>
        <v>20068963</v>
      </c>
      <c r="C18990" s="7" t="s">
        <v>22288</v>
      </c>
      <c r="E18990" t="s">
        <v>3740</v>
      </c>
      <c r="F18990">
        <v>1</v>
      </c>
      <c r="G18990" t="s">
        <v>125</v>
      </c>
      <c r="I18990" t="s">
        <v>22289</v>
      </c>
      <c r="J18990" t="s">
        <v>45</v>
      </c>
    </row>
    <row r="18991" hidden="1" spans="2:10">
      <c r="B18991" t="str">
        <f>VLOOKUP(I18991,已获取编码数据!B:C,2,FALSE)</f>
        <v>20068964</v>
      </c>
      <c r="C18991" s="7" t="s">
        <v>22290</v>
      </c>
      <c r="E18991" t="s">
        <v>3740</v>
      </c>
      <c r="F18991">
        <v>1</v>
      </c>
      <c r="G18991" t="s">
        <v>125</v>
      </c>
      <c r="I18991" t="s">
        <v>22291</v>
      </c>
      <c r="J18991" t="s">
        <v>45</v>
      </c>
    </row>
    <row r="18992" hidden="1" spans="2:10">
      <c r="B18992" t="str">
        <f>VLOOKUP(I18992,已获取编码数据!B:C,2,FALSE)</f>
        <v>20068965</v>
      </c>
      <c r="C18992" s="7" t="s">
        <v>22292</v>
      </c>
      <c r="E18992" t="s">
        <v>3740</v>
      </c>
      <c r="F18992">
        <v>1</v>
      </c>
      <c r="G18992" t="s">
        <v>125</v>
      </c>
      <c r="I18992" t="s">
        <v>22293</v>
      </c>
      <c r="J18992" t="s">
        <v>45</v>
      </c>
    </row>
    <row r="18993" hidden="1" spans="2:10">
      <c r="B18993" t="str">
        <f>VLOOKUP(I18993,已获取编码数据!B:C,2,FALSE)</f>
        <v>20001439</v>
      </c>
      <c r="C18993" s="7" t="s">
        <v>22294</v>
      </c>
      <c r="E18993" t="s">
        <v>3740</v>
      </c>
      <c r="F18993">
        <v>1</v>
      </c>
      <c r="G18993" t="s">
        <v>125</v>
      </c>
      <c r="I18993" t="s">
        <v>22295</v>
      </c>
      <c r="J18993" t="s">
        <v>45</v>
      </c>
    </row>
    <row r="18994" hidden="1" spans="2:10">
      <c r="B18994" t="str">
        <f>VLOOKUP(I18994,已获取编码数据!B:C,2,FALSE)</f>
        <v>20039167</v>
      </c>
      <c r="C18994" s="7" t="s">
        <v>22296</v>
      </c>
      <c r="E18994" t="s">
        <v>3740</v>
      </c>
      <c r="F18994">
        <v>1</v>
      </c>
      <c r="G18994" t="s">
        <v>125</v>
      </c>
      <c r="I18994" t="s">
        <v>22297</v>
      </c>
      <c r="J18994" t="s">
        <v>45</v>
      </c>
    </row>
    <row r="18995" hidden="1" spans="2:10">
      <c r="B18995" t="str">
        <f>VLOOKUP(I18995,已获取编码数据!B:C,2,FALSE)</f>
        <v>20068966</v>
      </c>
      <c r="C18995" s="7" t="s">
        <v>22298</v>
      </c>
      <c r="E18995" t="s">
        <v>3740</v>
      </c>
      <c r="F18995">
        <v>1</v>
      </c>
      <c r="G18995" t="s">
        <v>125</v>
      </c>
      <c r="I18995" t="s">
        <v>22299</v>
      </c>
      <c r="J18995" t="s">
        <v>45</v>
      </c>
    </row>
    <row r="18996" hidden="1" spans="2:10">
      <c r="B18996" t="str">
        <f>VLOOKUP(I18996,已获取编码数据!B:C,2,FALSE)</f>
        <v>20068967</v>
      </c>
      <c r="C18996" s="7" t="s">
        <v>22300</v>
      </c>
      <c r="E18996" t="s">
        <v>3740</v>
      </c>
      <c r="F18996">
        <v>1</v>
      </c>
      <c r="G18996" t="s">
        <v>125</v>
      </c>
      <c r="I18996" t="s">
        <v>22301</v>
      </c>
      <c r="J18996" t="s">
        <v>45</v>
      </c>
    </row>
    <row r="18997" hidden="1" spans="2:10">
      <c r="B18997" t="str">
        <f>VLOOKUP(I18997,已获取编码数据!B:C,2,FALSE)</f>
        <v>20025245</v>
      </c>
      <c r="C18997" s="7" t="s">
        <v>22302</v>
      </c>
      <c r="E18997" t="s">
        <v>3740</v>
      </c>
      <c r="F18997">
        <v>1</v>
      </c>
      <c r="G18997" t="s">
        <v>125</v>
      </c>
      <c r="I18997" t="s">
        <v>22303</v>
      </c>
      <c r="J18997" t="s">
        <v>45</v>
      </c>
    </row>
    <row r="18998" hidden="1" spans="2:10">
      <c r="B18998" t="str">
        <f>VLOOKUP(I18998,已获取编码数据!B:C,2,FALSE)</f>
        <v>20068968</v>
      </c>
      <c r="C18998" s="7" t="s">
        <v>22304</v>
      </c>
      <c r="E18998" t="s">
        <v>3740</v>
      </c>
      <c r="F18998">
        <v>1</v>
      </c>
      <c r="G18998" t="s">
        <v>125</v>
      </c>
      <c r="I18998" t="s">
        <v>22305</v>
      </c>
      <c r="J18998" t="s">
        <v>45</v>
      </c>
    </row>
    <row r="18999" hidden="1" spans="2:10">
      <c r="B18999" t="str">
        <f>VLOOKUP(I18999,已获取编码数据!B:C,2,FALSE)</f>
        <v>20068969</v>
      </c>
      <c r="C18999" s="7" t="s">
        <v>22306</v>
      </c>
      <c r="E18999" t="s">
        <v>3740</v>
      </c>
      <c r="F18999">
        <v>1</v>
      </c>
      <c r="G18999" t="s">
        <v>125</v>
      </c>
      <c r="I18999" t="s">
        <v>22307</v>
      </c>
      <c r="J18999" t="s">
        <v>45</v>
      </c>
    </row>
    <row r="19000" hidden="1" spans="2:10">
      <c r="B19000" t="str">
        <f>VLOOKUP(I19000,已获取编码数据!B:C,2,FALSE)</f>
        <v>20068970</v>
      </c>
      <c r="C19000" s="7" t="s">
        <v>22308</v>
      </c>
      <c r="E19000" t="s">
        <v>3740</v>
      </c>
      <c r="F19000">
        <v>1</v>
      </c>
      <c r="G19000" t="s">
        <v>125</v>
      </c>
      <c r="I19000" t="s">
        <v>22309</v>
      </c>
      <c r="J19000" t="s">
        <v>45</v>
      </c>
    </row>
    <row r="19001" hidden="1" spans="2:10">
      <c r="B19001" t="str">
        <f>VLOOKUP(I19001,已获取编码数据!B:C,2,FALSE)</f>
        <v>20068971</v>
      </c>
      <c r="C19001" s="7" t="s">
        <v>22310</v>
      </c>
      <c r="E19001" t="s">
        <v>3740</v>
      </c>
      <c r="F19001">
        <v>1</v>
      </c>
      <c r="G19001" t="s">
        <v>125</v>
      </c>
      <c r="I19001" t="s">
        <v>22311</v>
      </c>
      <c r="J19001" t="s">
        <v>45</v>
      </c>
    </row>
    <row r="19002" hidden="1" spans="2:10">
      <c r="B19002" t="str">
        <f>VLOOKUP(I19002,已获取编码数据!B:C,2,FALSE)</f>
        <v>20068972</v>
      </c>
      <c r="C19002" s="7" t="s">
        <v>22312</v>
      </c>
      <c r="E19002" t="s">
        <v>3740</v>
      </c>
      <c r="F19002">
        <v>1</v>
      </c>
      <c r="G19002" t="s">
        <v>125</v>
      </c>
      <c r="I19002" t="s">
        <v>22313</v>
      </c>
      <c r="J19002" t="s">
        <v>45</v>
      </c>
    </row>
    <row r="19003" hidden="1" spans="2:10">
      <c r="B19003" t="str">
        <f>VLOOKUP(I19003,已获取编码数据!B:C,2,FALSE)</f>
        <v>20068973</v>
      </c>
      <c r="C19003" s="7" t="s">
        <v>22314</v>
      </c>
      <c r="E19003" t="s">
        <v>3740</v>
      </c>
      <c r="F19003">
        <v>1</v>
      </c>
      <c r="G19003" t="s">
        <v>125</v>
      </c>
      <c r="I19003" t="s">
        <v>22315</v>
      </c>
      <c r="J19003" t="s">
        <v>45</v>
      </c>
    </row>
    <row r="19004" hidden="1" spans="2:10">
      <c r="B19004" t="str">
        <f>VLOOKUP(I19004,已获取编码数据!B:C,2,FALSE)</f>
        <v>20068974</v>
      </c>
      <c r="C19004" s="7" t="s">
        <v>22316</v>
      </c>
      <c r="E19004" t="s">
        <v>3740</v>
      </c>
      <c r="F19004">
        <v>1</v>
      </c>
      <c r="G19004" t="s">
        <v>125</v>
      </c>
      <c r="I19004" t="s">
        <v>22317</v>
      </c>
      <c r="J19004" t="s">
        <v>45</v>
      </c>
    </row>
    <row r="19005" hidden="1" spans="2:10">
      <c r="B19005" t="str">
        <f>VLOOKUP(I19005,已获取编码数据!B:C,2,FALSE)</f>
        <v>20068975</v>
      </c>
      <c r="C19005" s="7" t="s">
        <v>22318</v>
      </c>
      <c r="E19005" t="s">
        <v>3740</v>
      </c>
      <c r="F19005">
        <v>1</v>
      </c>
      <c r="G19005" t="s">
        <v>125</v>
      </c>
      <c r="I19005" t="s">
        <v>22319</v>
      </c>
      <c r="J19005" t="s">
        <v>45</v>
      </c>
    </row>
    <row r="19006" hidden="1" spans="2:10">
      <c r="B19006" t="str">
        <f>VLOOKUP(I19006,已获取编码数据!B:C,2,FALSE)</f>
        <v>20068976</v>
      </c>
      <c r="C19006" s="7" t="s">
        <v>22320</v>
      </c>
      <c r="E19006" t="s">
        <v>3740</v>
      </c>
      <c r="F19006">
        <v>1</v>
      </c>
      <c r="G19006" t="s">
        <v>125</v>
      </c>
      <c r="I19006" t="s">
        <v>22321</v>
      </c>
      <c r="J19006" t="s">
        <v>45</v>
      </c>
    </row>
    <row r="19007" hidden="1" spans="2:10">
      <c r="B19007" t="str">
        <f>VLOOKUP(I19007,已获取编码数据!B:C,2,FALSE)</f>
        <v>20068977</v>
      </c>
      <c r="C19007" s="7" t="s">
        <v>22322</v>
      </c>
      <c r="E19007" t="s">
        <v>3740</v>
      </c>
      <c r="F19007">
        <v>1</v>
      </c>
      <c r="G19007" t="s">
        <v>125</v>
      </c>
      <c r="I19007" t="s">
        <v>22323</v>
      </c>
      <c r="J19007" t="s">
        <v>45</v>
      </c>
    </row>
    <row r="19008" hidden="1" spans="2:10">
      <c r="B19008" t="str">
        <f>VLOOKUP(I19008,已获取编码数据!B:C,2,FALSE)</f>
        <v>20068978</v>
      </c>
      <c r="C19008" s="7" t="s">
        <v>22324</v>
      </c>
      <c r="E19008" t="s">
        <v>3740</v>
      </c>
      <c r="F19008">
        <v>1</v>
      </c>
      <c r="G19008" t="s">
        <v>125</v>
      </c>
      <c r="I19008" t="s">
        <v>22325</v>
      </c>
      <c r="J19008" t="s">
        <v>45</v>
      </c>
    </row>
    <row r="19009" hidden="1" spans="2:10">
      <c r="B19009" t="str">
        <f>VLOOKUP(I19009,已获取编码数据!B:C,2,FALSE)</f>
        <v>20068979</v>
      </c>
      <c r="C19009" s="7" t="s">
        <v>22326</v>
      </c>
      <c r="E19009" t="s">
        <v>3740</v>
      </c>
      <c r="F19009">
        <v>1</v>
      </c>
      <c r="G19009" t="s">
        <v>125</v>
      </c>
      <c r="I19009" t="s">
        <v>22327</v>
      </c>
      <c r="J19009" t="s">
        <v>45</v>
      </c>
    </row>
    <row r="19010" hidden="1" spans="2:10">
      <c r="B19010" t="str">
        <f>VLOOKUP(I19010,已获取编码数据!B:C,2,FALSE)</f>
        <v>20068980</v>
      </c>
      <c r="C19010" s="7" t="s">
        <v>22328</v>
      </c>
      <c r="E19010" t="s">
        <v>3740</v>
      </c>
      <c r="F19010">
        <v>1</v>
      </c>
      <c r="G19010" t="s">
        <v>125</v>
      </c>
      <c r="I19010" t="s">
        <v>22329</v>
      </c>
      <c r="J19010" t="s">
        <v>45</v>
      </c>
    </row>
    <row r="19011" hidden="1" spans="2:10">
      <c r="B19011" t="str">
        <f>VLOOKUP(I19011,已获取编码数据!B:C,2,FALSE)</f>
        <v>20068981</v>
      </c>
      <c r="C19011" s="7" t="s">
        <v>22330</v>
      </c>
      <c r="E19011" t="s">
        <v>3740</v>
      </c>
      <c r="F19011">
        <v>1</v>
      </c>
      <c r="G19011" t="s">
        <v>125</v>
      </c>
      <c r="I19011" t="s">
        <v>22331</v>
      </c>
      <c r="J19011" t="s">
        <v>45</v>
      </c>
    </row>
    <row r="19012" hidden="1" spans="2:10">
      <c r="B19012" t="str">
        <f>VLOOKUP(I19012,已获取编码数据!B:C,2,FALSE)</f>
        <v>20068982</v>
      </c>
      <c r="C19012" s="7" t="s">
        <v>22332</v>
      </c>
      <c r="E19012" t="s">
        <v>3740</v>
      </c>
      <c r="F19012">
        <v>1</v>
      </c>
      <c r="G19012" t="s">
        <v>125</v>
      </c>
      <c r="I19012" t="s">
        <v>22333</v>
      </c>
      <c r="J19012" t="s">
        <v>45</v>
      </c>
    </row>
    <row r="19013" hidden="1" spans="2:10">
      <c r="B19013" t="str">
        <f>VLOOKUP(I19013,已获取编码数据!B:C,2,FALSE)</f>
        <v>20068983</v>
      </c>
      <c r="C19013" s="7" t="s">
        <v>22334</v>
      </c>
      <c r="E19013" t="s">
        <v>3740</v>
      </c>
      <c r="F19013">
        <v>1</v>
      </c>
      <c r="G19013" t="s">
        <v>125</v>
      </c>
      <c r="I19013" t="s">
        <v>22335</v>
      </c>
      <c r="J19013" t="s">
        <v>45</v>
      </c>
    </row>
    <row r="19014" hidden="1" spans="2:10">
      <c r="B19014" t="str">
        <f>VLOOKUP(I19014,已获取编码数据!B:C,2,FALSE)</f>
        <v>20068984</v>
      </c>
      <c r="C19014" s="7" t="s">
        <v>22336</v>
      </c>
      <c r="E19014" t="s">
        <v>3740</v>
      </c>
      <c r="F19014">
        <v>1</v>
      </c>
      <c r="G19014" t="s">
        <v>125</v>
      </c>
      <c r="I19014" t="s">
        <v>22337</v>
      </c>
      <c r="J19014" t="s">
        <v>45</v>
      </c>
    </row>
    <row r="19015" hidden="1" spans="2:10">
      <c r="B19015" t="str">
        <f>VLOOKUP(I19015,已获取编码数据!B:C,2,FALSE)</f>
        <v>20068985</v>
      </c>
      <c r="C19015" s="7" t="s">
        <v>22338</v>
      </c>
      <c r="E19015" t="s">
        <v>3740</v>
      </c>
      <c r="F19015">
        <v>1</v>
      </c>
      <c r="G19015" t="s">
        <v>125</v>
      </c>
      <c r="I19015" t="s">
        <v>22339</v>
      </c>
      <c r="J19015" t="s">
        <v>45</v>
      </c>
    </row>
    <row r="19016" hidden="1" spans="2:10">
      <c r="B19016" t="str">
        <f>VLOOKUP(I19016,已获取编码数据!B:C,2,FALSE)</f>
        <v>20068986</v>
      </c>
      <c r="C19016" s="7" t="s">
        <v>22340</v>
      </c>
      <c r="E19016" t="s">
        <v>3740</v>
      </c>
      <c r="F19016">
        <v>1</v>
      </c>
      <c r="G19016" t="s">
        <v>125</v>
      </c>
      <c r="I19016" t="s">
        <v>22341</v>
      </c>
      <c r="J19016" t="s">
        <v>45</v>
      </c>
    </row>
    <row r="19017" hidden="1" spans="2:10">
      <c r="B19017" t="str">
        <f>VLOOKUP(I19017,已获取编码数据!B:C,2,FALSE)</f>
        <v>20068987</v>
      </c>
      <c r="C19017" s="7" t="s">
        <v>22342</v>
      </c>
      <c r="E19017" t="s">
        <v>3740</v>
      </c>
      <c r="F19017">
        <v>1</v>
      </c>
      <c r="G19017" t="s">
        <v>125</v>
      </c>
      <c r="I19017" t="s">
        <v>22343</v>
      </c>
      <c r="J19017" t="s">
        <v>45</v>
      </c>
    </row>
    <row r="19018" hidden="1" spans="2:10">
      <c r="B19018" t="str">
        <f>VLOOKUP(I19018,已获取编码数据!B:C,2,FALSE)</f>
        <v>20068988</v>
      </c>
      <c r="C19018" s="7" t="s">
        <v>22344</v>
      </c>
      <c r="E19018" t="s">
        <v>3740</v>
      </c>
      <c r="F19018">
        <v>1</v>
      </c>
      <c r="G19018" t="s">
        <v>125</v>
      </c>
      <c r="I19018" t="s">
        <v>22345</v>
      </c>
      <c r="J19018" t="s">
        <v>45</v>
      </c>
    </row>
    <row r="19019" hidden="1" spans="2:10">
      <c r="B19019" t="str">
        <f>VLOOKUP(I19019,已获取编码数据!B:C,2,FALSE)</f>
        <v>20068989</v>
      </c>
      <c r="C19019" s="7" t="s">
        <v>22346</v>
      </c>
      <c r="E19019" t="s">
        <v>3740</v>
      </c>
      <c r="F19019">
        <v>1</v>
      </c>
      <c r="G19019" t="s">
        <v>125</v>
      </c>
      <c r="I19019" t="s">
        <v>22347</v>
      </c>
      <c r="J19019" t="s">
        <v>45</v>
      </c>
    </row>
    <row r="19020" hidden="1" spans="2:10">
      <c r="B19020" t="e">
        <f>VLOOKUP(I19020,已获取编码数据!B:C,2,FALSE)</f>
        <v>#N/A</v>
      </c>
      <c r="C19020" s="7" t="s">
        <v>22348</v>
      </c>
      <c r="E19020" t="s">
        <v>3740</v>
      </c>
      <c r="F19020">
        <v>1</v>
      </c>
      <c r="G19020" t="s">
        <v>125</v>
      </c>
      <c r="I19020">
        <v>11111111</v>
      </c>
      <c r="J19020" t="s">
        <v>45</v>
      </c>
    </row>
    <row r="19021" hidden="1" spans="2:10">
      <c r="B19021" t="str">
        <f>VLOOKUP(I19021,已获取编码数据!B:C,2,FALSE)</f>
        <v>20068990</v>
      </c>
      <c r="C19021" s="7" t="s">
        <v>22349</v>
      </c>
      <c r="E19021" t="s">
        <v>3740</v>
      </c>
      <c r="F19021">
        <v>1</v>
      </c>
      <c r="G19021" t="s">
        <v>125</v>
      </c>
      <c r="I19021" t="s">
        <v>22350</v>
      </c>
      <c r="J19021" t="s">
        <v>45</v>
      </c>
    </row>
    <row r="19022" hidden="1" spans="2:10">
      <c r="B19022" t="str">
        <f>VLOOKUP(I19022,已获取编码数据!B:C,2,FALSE)</f>
        <v>20068991</v>
      </c>
      <c r="C19022" s="7" t="s">
        <v>22351</v>
      </c>
      <c r="E19022" t="s">
        <v>3740</v>
      </c>
      <c r="F19022">
        <v>1</v>
      </c>
      <c r="G19022" t="s">
        <v>125</v>
      </c>
      <c r="I19022" t="s">
        <v>22352</v>
      </c>
      <c r="J19022" t="s">
        <v>45</v>
      </c>
    </row>
    <row r="19023" hidden="1" spans="2:10">
      <c r="B19023" t="str">
        <f>VLOOKUP(I19023,已获取编码数据!B:C,2,FALSE)</f>
        <v>20068992</v>
      </c>
      <c r="C19023" s="7" t="s">
        <v>22353</v>
      </c>
      <c r="E19023" t="s">
        <v>3740</v>
      </c>
      <c r="F19023">
        <v>1</v>
      </c>
      <c r="G19023" t="s">
        <v>125</v>
      </c>
      <c r="I19023" t="s">
        <v>22354</v>
      </c>
      <c r="J19023" t="s">
        <v>45</v>
      </c>
    </row>
    <row r="19024" hidden="1" spans="2:10">
      <c r="B19024" t="str">
        <f>VLOOKUP(I19024,已获取编码数据!B:C,2,FALSE)</f>
        <v>20068993</v>
      </c>
      <c r="C19024" s="7" t="s">
        <v>22355</v>
      </c>
      <c r="E19024" t="s">
        <v>3740</v>
      </c>
      <c r="F19024">
        <v>1</v>
      </c>
      <c r="G19024" t="s">
        <v>125</v>
      </c>
      <c r="I19024" t="s">
        <v>22356</v>
      </c>
      <c r="J19024" t="s">
        <v>45</v>
      </c>
    </row>
    <row r="19025" hidden="1" spans="2:10">
      <c r="B19025" t="str">
        <f>VLOOKUP(I19025,已获取编码数据!B:C,2,FALSE)</f>
        <v>20068994</v>
      </c>
      <c r="C19025" s="7" t="s">
        <v>22357</v>
      </c>
      <c r="E19025" t="s">
        <v>3740</v>
      </c>
      <c r="F19025">
        <v>1</v>
      </c>
      <c r="G19025" t="s">
        <v>125</v>
      </c>
      <c r="I19025" t="s">
        <v>22358</v>
      </c>
      <c r="J19025" t="s">
        <v>45</v>
      </c>
    </row>
    <row r="19026" hidden="1" spans="2:10">
      <c r="B19026" t="str">
        <f>VLOOKUP(I19026,已获取编码数据!B:C,2,FALSE)</f>
        <v>20068995</v>
      </c>
      <c r="C19026" s="7" t="s">
        <v>22359</v>
      </c>
      <c r="E19026" t="s">
        <v>3740</v>
      </c>
      <c r="F19026">
        <v>1</v>
      </c>
      <c r="G19026" t="s">
        <v>125</v>
      </c>
      <c r="I19026" t="s">
        <v>22360</v>
      </c>
      <c r="J19026" t="s">
        <v>45</v>
      </c>
    </row>
    <row r="19027" hidden="1" spans="2:10">
      <c r="B19027" t="str">
        <f>VLOOKUP(I19027,已获取编码数据!B:C,2,FALSE)</f>
        <v>20068996</v>
      </c>
      <c r="C19027" s="7" t="s">
        <v>22361</v>
      </c>
      <c r="E19027" t="s">
        <v>3740</v>
      </c>
      <c r="F19027">
        <v>1</v>
      </c>
      <c r="G19027" t="s">
        <v>125</v>
      </c>
      <c r="I19027" t="s">
        <v>22362</v>
      </c>
      <c r="J19027" t="s">
        <v>45</v>
      </c>
    </row>
    <row r="19028" hidden="1" spans="2:10">
      <c r="B19028" t="str">
        <f>VLOOKUP(I19028,已获取编码数据!B:C,2,FALSE)</f>
        <v>20068997</v>
      </c>
      <c r="C19028" s="7" t="s">
        <v>22363</v>
      </c>
      <c r="E19028" t="s">
        <v>3740</v>
      </c>
      <c r="F19028">
        <v>1</v>
      </c>
      <c r="G19028" t="s">
        <v>125</v>
      </c>
      <c r="I19028" t="s">
        <v>22364</v>
      </c>
      <c r="J19028" t="s">
        <v>45</v>
      </c>
    </row>
    <row r="19029" hidden="1" spans="2:10">
      <c r="B19029" t="str">
        <f>VLOOKUP(I19029,已获取编码数据!B:C,2,FALSE)</f>
        <v>20068998</v>
      </c>
      <c r="C19029" s="7" t="s">
        <v>22365</v>
      </c>
      <c r="E19029" t="s">
        <v>3740</v>
      </c>
      <c r="F19029">
        <v>1</v>
      </c>
      <c r="G19029" t="s">
        <v>125</v>
      </c>
      <c r="I19029" t="s">
        <v>22366</v>
      </c>
      <c r="J19029" t="s">
        <v>45</v>
      </c>
    </row>
    <row r="19030" hidden="1" spans="2:10">
      <c r="B19030" t="str">
        <f>VLOOKUP(I19030,已获取编码数据!B:C,2,FALSE)</f>
        <v>20068999</v>
      </c>
      <c r="C19030" s="7" t="s">
        <v>22367</v>
      </c>
      <c r="E19030" t="s">
        <v>3740</v>
      </c>
      <c r="F19030">
        <v>1</v>
      </c>
      <c r="G19030" t="s">
        <v>125</v>
      </c>
      <c r="I19030" t="s">
        <v>22368</v>
      </c>
      <c r="J19030" t="s">
        <v>45</v>
      </c>
    </row>
    <row r="19031" hidden="1" spans="2:10">
      <c r="B19031" t="str">
        <f>VLOOKUP(I19031,已获取编码数据!B:C,2,FALSE)</f>
        <v>20069000</v>
      </c>
      <c r="C19031" s="7" t="s">
        <v>22369</v>
      </c>
      <c r="E19031" t="s">
        <v>3740</v>
      </c>
      <c r="F19031">
        <v>1</v>
      </c>
      <c r="G19031" t="s">
        <v>125</v>
      </c>
      <c r="I19031" t="s">
        <v>22370</v>
      </c>
      <c r="J19031" t="s">
        <v>45</v>
      </c>
    </row>
    <row r="19032" hidden="1" spans="2:10">
      <c r="B19032" t="str">
        <f>VLOOKUP(I19032,已获取编码数据!B:C,2,FALSE)</f>
        <v>20069001</v>
      </c>
      <c r="C19032" s="7" t="s">
        <v>22371</v>
      </c>
      <c r="E19032" t="s">
        <v>3740</v>
      </c>
      <c r="F19032">
        <v>1</v>
      </c>
      <c r="G19032" t="s">
        <v>125</v>
      </c>
      <c r="I19032" t="s">
        <v>22372</v>
      </c>
      <c r="J19032" t="s">
        <v>45</v>
      </c>
    </row>
    <row r="19033" hidden="1" spans="2:10">
      <c r="B19033" t="str">
        <f>VLOOKUP(I19033,已获取编码数据!B:C,2,FALSE)</f>
        <v>20069002</v>
      </c>
      <c r="C19033" s="7" t="s">
        <v>22373</v>
      </c>
      <c r="E19033" t="s">
        <v>3740</v>
      </c>
      <c r="F19033">
        <v>1</v>
      </c>
      <c r="G19033" t="s">
        <v>125</v>
      </c>
      <c r="I19033" t="s">
        <v>22374</v>
      </c>
      <c r="J19033" t="s">
        <v>45</v>
      </c>
    </row>
    <row r="19034" hidden="1" spans="2:10">
      <c r="B19034" t="str">
        <f>VLOOKUP(I19034,已获取编码数据!B:C,2,FALSE)</f>
        <v>20036972</v>
      </c>
      <c r="C19034" s="7" t="s">
        <v>22375</v>
      </c>
      <c r="E19034" t="s">
        <v>3740</v>
      </c>
      <c r="F19034">
        <v>1</v>
      </c>
      <c r="G19034" t="s">
        <v>125</v>
      </c>
      <c r="I19034" t="s">
        <v>22376</v>
      </c>
      <c r="J19034" t="s">
        <v>45</v>
      </c>
    </row>
    <row r="19035" hidden="1" spans="2:10">
      <c r="B19035" t="str">
        <f>VLOOKUP(I19035,已获取编码数据!B:C,2,FALSE)</f>
        <v>20069003</v>
      </c>
      <c r="C19035" s="7" t="s">
        <v>22377</v>
      </c>
      <c r="E19035" t="s">
        <v>3740</v>
      </c>
      <c r="F19035">
        <v>1</v>
      </c>
      <c r="G19035" t="s">
        <v>125</v>
      </c>
      <c r="I19035" t="s">
        <v>22378</v>
      </c>
      <c r="J19035" t="s">
        <v>45</v>
      </c>
    </row>
    <row r="19036" hidden="1" spans="2:10">
      <c r="B19036" t="str">
        <f>VLOOKUP(I19036,已获取编码数据!B:C,2,FALSE)</f>
        <v>20069004</v>
      </c>
      <c r="C19036" s="7" t="s">
        <v>22379</v>
      </c>
      <c r="E19036" t="s">
        <v>3740</v>
      </c>
      <c r="F19036">
        <v>1</v>
      </c>
      <c r="G19036" t="s">
        <v>125</v>
      </c>
      <c r="I19036" t="s">
        <v>22380</v>
      </c>
      <c r="J19036" t="s">
        <v>45</v>
      </c>
    </row>
    <row r="19037" hidden="1" spans="2:10">
      <c r="B19037" t="str">
        <f>VLOOKUP(I19037,已获取编码数据!B:C,2,FALSE)</f>
        <v>20065358</v>
      </c>
      <c r="C19037" s="7" t="s">
        <v>3746</v>
      </c>
      <c r="E19037" t="s">
        <v>3740</v>
      </c>
      <c r="F19037">
        <v>1</v>
      </c>
      <c r="G19037" t="s">
        <v>125</v>
      </c>
      <c r="I19037" t="s">
        <v>3747</v>
      </c>
      <c r="J19037" t="s">
        <v>45</v>
      </c>
    </row>
    <row r="19038" hidden="1" spans="2:10">
      <c r="B19038" t="str">
        <f>VLOOKUP(I19038,已获取编码数据!B:C,2,FALSE)</f>
        <v>20069005</v>
      </c>
      <c r="C19038" s="7" t="s">
        <v>22381</v>
      </c>
      <c r="E19038" t="s">
        <v>3740</v>
      </c>
      <c r="F19038">
        <v>1</v>
      </c>
      <c r="G19038" t="s">
        <v>125</v>
      </c>
      <c r="I19038" t="s">
        <v>22382</v>
      </c>
      <c r="J19038" t="s">
        <v>45</v>
      </c>
    </row>
    <row r="19039" hidden="1" spans="2:10">
      <c r="B19039" t="str">
        <f>VLOOKUP(I19039,已获取编码数据!B:C,2,FALSE)</f>
        <v>20069006</v>
      </c>
      <c r="C19039" s="7" t="s">
        <v>22383</v>
      </c>
      <c r="E19039" t="s">
        <v>3740</v>
      </c>
      <c r="F19039">
        <v>1</v>
      </c>
      <c r="G19039" t="s">
        <v>125</v>
      </c>
      <c r="I19039" t="s">
        <v>22384</v>
      </c>
      <c r="J19039" t="s">
        <v>45</v>
      </c>
    </row>
    <row r="19040" hidden="1" spans="2:10">
      <c r="B19040" t="str">
        <f>VLOOKUP(I19040,已获取编码数据!B:C,2,FALSE)</f>
        <v>20069007</v>
      </c>
      <c r="C19040" s="7" t="s">
        <v>22385</v>
      </c>
      <c r="E19040" t="s">
        <v>3740</v>
      </c>
      <c r="F19040">
        <v>1</v>
      </c>
      <c r="G19040" t="s">
        <v>125</v>
      </c>
      <c r="I19040" t="s">
        <v>22386</v>
      </c>
      <c r="J19040" t="s">
        <v>45</v>
      </c>
    </row>
    <row r="19041" hidden="1" spans="2:10">
      <c r="B19041" t="str">
        <f>VLOOKUP(I19041,已获取编码数据!B:C,2,FALSE)</f>
        <v>20069008</v>
      </c>
      <c r="C19041" s="7" t="s">
        <v>22387</v>
      </c>
      <c r="E19041" t="s">
        <v>3740</v>
      </c>
      <c r="F19041">
        <v>1</v>
      </c>
      <c r="G19041" t="s">
        <v>125</v>
      </c>
      <c r="I19041" t="s">
        <v>22388</v>
      </c>
      <c r="J19041" t="s">
        <v>45</v>
      </c>
    </row>
    <row r="19042" hidden="1" spans="2:10">
      <c r="B19042" t="str">
        <f>VLOOKUP(I19042,已获取编码数据!B:C,2,FALSE)</f>
        <v>20069009</v>
      </c>
      <c r="C19042" s="7" t="s">
        <v>22389</v>
      </c>
      <c r="E19042" t="s">
        <v>3740</v>
      </c>
      <c r="F19042">
        <v>1</v>
      </c>
      <c r="G19042" t="s">
        <v>125</v>
      </c>
      <c r="I19042" t="s">
        <v>22390</v>
      </c>
      <c r="J19042" t="s">
        <v>45</v>
      </c>
    </row>
    <row r="19043" hidden="1" spans="2:10">
      <c r="B19043" t="e">
        <f>VLOOKUP(I19043,已获取编码数据!B:C,2,FALSE)</f>
        <v>#N/A</v>
      </c>
      <c r="C19043" s="7" t="s">
        <v>22391</v>
      </c>
      <c r="E19043" t="s">
        <v>3740</v>
      </c>
      <c r="F19043">
        <v>1</v>
      </c>
      <c r="G19043" t="s">
        <v>125</v>
      </c>
      <c r="I19043" t="s">
        <v>22392</v>
      </c>
      <c r="J19043" t="s">
        <v>45</v>
      </c>
    </row>
    <row r="19044" hidden="1" spans="2:10">
      <c r="B19044" t="str">
        <f>VLOOKUP(I19044,已获取编码数据!B:C,2,FALSE)</f>
        <v>20069010</v>
      </c>
      <c r="C19044" s="7" t="s">
        <v>22393</v>
      </c>
      <c r="E19044" t="s">
        <v>3740</v>
      </c>
      <c r="F19044">
        <v>1</v>
      </c>
      <c r="G19044" t="s">
        <v>125</v>
      </c>
      <c r="I19044" t="s">
        <v>22394</v>
      </c>
      <c r="J19044" t="s">
        <v>45</v>
      </c>
    </row>
    <row r="19045" hidden="1" spans="2:10">
      <c r="B19045" t="e">
        <f>VLOOKUP(I19045,已获取编码数据!B:C,2,FALSE)</f>
        <v>#N/A</v>
      </c>
      <c r="C19045" s="7" t="s">
        <v>22395</v>
      </c>
      <c r="E19045" t="s">
        <v>3740</v>
      </c>
      <c r="F19045">
        <v>1</v>
      </c>
      <c r="G19045" t="s">
        <v>125</v>
      </c>
      <c r="I19045" t="s">
        <v>22396</v>
      </c>
      <c r="J19045" t="s">
        <v>45</v>
      </c>
    </row>
    <row r="19046" hidden="1" spans="2:10">
      <c r="B19046" t="str">
        <f>VLOOKUP(I19046,已获取编码数据!B:C,2,FALSE)</f>
        <v>20069011</v>
      </c>
      <c r="C19046" s="7" t="s">
        <v>22397</v>
      </c>
      <c r="E19046" t="s">
        <v>3740</v>
      </c>
      <c r="F19046">
        <v>1</v>
      </c>
      <c r="G19046" t="s">
        <v>125</v>
      </c>
      <c r="I19046" t="s">
        <v>22398</v>
      </c>
      <c r="J19046" t="s">
        <v>45</v>
      </c>
    </row>
    <row r="19047" hidden="1" spans="2:10">
      <c r="B19047" t="str">
        <f>VLOOKUP(I19047,已获取编码数据!B:C,2,FALSE)</f>
        <v>20069012</v>
      </c>
      <c r="C19047" s="7" t="s">
        <v>22399</v>
      </c>
      <c r="E19047" t="s">
        <v>3740</v>
      </c>
      <c r="F19047">
        <v>1</v>
      </c>
      <c r="G19047" t="s">
        <v>125</v>
      </c>
      <c r="I19047" t="s">
        <v>22400</v>
      </c>
      <c r="J19047" t="s">
        <v>45</v>
      </c>
    </row>
    <row r="19048" hidden="1" spans="2:10">
      <c r="B19048" t="str">
        <f>VLOOKUP(I19048,已获取编码数据!B:C,2,FALSE)</f>
        <v>20069013</v>
      </c>
      <c r="C19048" s="7" t="s">
        <v>22401</v>
      </c>
      <c r="E19048" t="s">
        <v>3740</v>
      </c>
      <c r="F19048">
        <v>1</v>
      </c>
      <c r="G19048" t="s">
        <v>125</v>
      </c>
      <c r="I19048" t="s">
        <v>22402</v>
      </c>
      <c r="J19048" t="s">
        <v>45</v>
      </c>
    </row>
    <row r="19049" hidden="1" spans="2:10">
      <c r="B19049" t="str">
        <f>VLOOKUP(I19049,已获取编码数据!B:C,2,FALSE)</f>
        <v>20069014</v>
      </c>
      <c r="C19049" s="7" t="s">
        <v>22403</v>
      </c>
      <c r="E19049" t="s">
        <v>3740</v>
      </c>
      <c r="F19049">
        <v>1</v>
      </c>
      <c r="G19049" t="s">
        <v>125</v>
      </c>
      <c r="I19049" t="s">
        <v>22404</v>
      </c>
      <c r="J19049" t="s">
        <v>45</v>
      </c>
    </row>
    <row r="19050" hidden="1" spans="2:10">
      <c r="B19050" t="str">
        <f>VLOOKUP(I19050,已获取编码数据!B:C,2,FALSE)</f>
        <v>20069015</v>
      </c>
      <c r="C19050" s="7" t="s">
        <v>22405</v>
      </c>
      <c r="E19050" t="s">
        <v>3740</v>
      </c>
      <c r="F19050">
        <v>1</v>
      </c>
      <c r="G19050" t="s">
        <v>125</v>
      </c>
      <c r="I19050" t="s">
        <v>22406</v>
      </c>
      <c r="J19050" t="s">
        <v>45</v>
      </c>
    </row>
    <row r="19051" hidden="1" spans="2:10">
      <c r="B19051" t="str">
        <f>VLOOKUP(I19051,已获取编码数据!B:C,2,FALSE)</f>
        <v>20069016</v>
      </c>
      <c r="C19051" s="7" t="s">
        <v>22407</v>
      </c>
      <c r="E19051" t="s">
        <v>3740</v>
      </c>
      <c r="F19051">
        <v>1</v>
      </c>
      <c r="G19051" t="s">
        <v>125</v>
      </c>
      <c r="I19051" t="s">
        <v>22408</v>
      </c>
      <c r="J19051" t="s">
        <v>45</v>
      </c>
    </row>
    <row r="19052" hidden="1" spans="2:10">
      <c r="B19052" t="str">
        <f>VLOOKUP(I19052,已获取编码数据!B:C,2,FALSE)</f>
        <v>20069017</v>
      </c>
      <c r="C19052" s="7" t="s">
        <v>22409</v>
      </c>
      <c r="E19052" t="s">
        <v>3740</v>
      </c>
      <c r="F19052">
        <v>1</v>
      </c>
      <c r="G19052" t="s">
        <v>125</v>
      </c>
      <c r="I19052" t="s">
        <v>22410</v>
      </c>
      <c r="J19052" t="s">
        <v>45</v>
      </c>
    </row>
    <row r="19053" hidden="1" spans="2:10">
      <c r="B19053" t="e">
        <f>VLOOKUP(I19053,已获取编码数据!B:C,2,FALSE)</f>
        <v>#N/A</v>
      </c>
      <c r="C19053" s="7" t="s">
        <v>22411</v>
      </c>
      <c r="E19053" t="s">
        <v>3740</v>
      </c>
      <c r="F19053">
        <v>1</v>
      </c>
      <c r="G19053" t="s">
        <v>125</v>
      </c>
      <c r="I19053" t="s">
        <v>22412</v>
      </c>
      <c r="J19053" t="s">
        <v>45</v>
      </c>
    </row>
    <row r="19054" hidden="1" spans="2:10">
      <c r="B19054" t="str">
        <f>VLOOKUP(I19054,已获取编码数据!B:C,2,FALSE)</f>
        <v>20069018</v>
      </c>
      <c r="C19054" s="7" t="s">
        <v>22413</v>
      </c>
      <c r="E19054" t="s">
        <v>3740</v>
      </c>
      <c r="F19054">
        <v>1</v>
      </c>
      <c r="G19054" t="s">
        <v>125</v>
      </c>
      <c r="I19054" t="s">
        <v>22414</v>
      </c>
      <c r="J19054" t="s">
        <v>45</v>
      </c>
    </row>
    <row r="19055" ht="27" hidden="1" spans="2:10">
      <c r="B19055" t="str">
        <f>VLOOKUP(I19055,已获取编码数据!B:C,2,FALSE)</f>
        <v>20069019</v>
      </c>
      <c r="C19055" s="7" t="s">
        <v>22415</v>
      </c>
      <c r="E19055" t="s">
        <v>3740</v>
      </c>
      <c r="F19055">
        <v>1</v>
      </c>
      <c r="G19055" t="s">
        <v>125</v>
      </c>
      <c r="I19055" t="s">
        <v>22416</v>
      </c>
      <c r="J19055" t="s">
        <v>45</v>
      </c>
    </row>
    <row r="19056" hidden="1" spans="2:10">
      <c r="B19056" t="str">
        <f>VLOOKUP(I19056,已获取编码数据!B:C,2,FALSE)</f>
        <v>20069020</v>
      </c>
      <c r="C19056" s="7" t="s">
        <v>22417</v>
      </c>
      <c r="E19056" t="s">
        <v>3740</v>
      </c>
      <c r="F19056">
        <v>1</v>
      </c>
      <c r="G19056" t="s">
        <v>125</v>
      </c>
      <c r="I19056" t="s">
        <v>22418</v>
      </c>
      <c r="J19056" t="s">
        <v>45</v>
      </c>
    </row>
    <row r="19057" hidden="1" spans="2:10">
      <c r="B19057" t="str">
        <f>VLOOKUP(I19057,已获取编码数据!B:C,2,FALSE)</f>
        <v>20069021</v>
      </c>
      <c r="C19057" s="7" t="s">
        <v>22419</v>
      </c>
      <c r="E19057" t="s">
        <v>3740</v>
      </c>
      <c r="F19057">
        <v>1</v>
      </c>
      <c r="G19057" t="s">
        <v>125</v>
      </c>
      <c r="I19057" t="s">
        <v>22420</v>
      </c>
      <c r="J19057" t="s">
        <v>45</v>
      </c>
    </row>
    <row r="19058" hidden="1" spans="2:10">
      <c r="B19058" t="str">
        <f>VLOOKUP(I19058,已获取编码数据!B:C,2,FALSE)</f>
        <v>20064513</v>
      </c>
      <c r="C19058" s="7" t="s">
        <v>1878</v>
      </c>
      <c r="E19058" t="s">
        <v>3740</v>
      </c>
      <c r="F19058">
        <v>1</v>
      </c>
      <c r="G19058" t="s">
        <v>125</v>
      </c>
      <c r="I19058" t="s">
        <v>1879</v>
      </c>
      <c r="J19058" t="s">
        <v>45</v>
      </c>
    </row>
    <row r="19059" hidden="1" spans="2:10">
      <c r="B19059" t="str">
        <f>VLOOKUP(I19059,已获取编码数据!B:C,2,FALSE)</f>
        <v>20069022</v>
      </c>
      <c r="C19059" s="7" t="s">
        <v>22421</v>
      </c>
      <c r="E19059" t="s">
        <v>3740</v>
      </c>
      <c r="F19059">
        <v>1</v>
      </c>
      <c r="G19059" t="s">
        <v>125</v>
      </c>
      <c r="I19059" t="s">
        <v>22422</v>
      </c>
      <c r="J19059" t="s">
        <v>45</v>
      </c>
    </row>
    <row r="19060" hidden="1" spans="2:10">
      <c r="B19060" t="str">
        <f>VLOOKUP(I19060,已获取编码数据!B:C,2,FALSE)</f>
        <v>20069023</v>
      </c>
      <c r="C19060" s="7" t="s">
        <v>22423</v>
      </c>
      <c r="E19060" t="s">
        <v>3740</v>
      </c>
      <c r="F19060">
        <v>1</v>
      </c>
      <c r="G19060" t="s">
        <v>125</v>
      </c>
      <c r="I19060" t="s">
        <v>22424</v>
      </c>
      <c r="J19060" t="s">
        <v>45</v>
      </c>
    </row>
    <row r="19061" hidden="1" spans="2:10">
      <c r="B19061" t="str">
        <f>VLOOKUP(I19061,已获取编码数据!B:C,2,FALSE)</f>
        <v>20069024</v>
      </c>
      <c r="C19061" s="7" t="s">
        <v>22425</v>
      </c>
      <c r="E19061" t="s">
        <v>3740</v>
      </c>
      <c r="F19061">
        <v>1</v>
      </c>
      <c r="G19061" t="s">
        <v>125</v>
      </c>
      <c r="I19061" t="s">
        <v>22426</v>
      </c>
      <c r="J19061" t="s">
        <v>45</v>
      </c>
    </row>
    <row r="19062" hidden="1" spans="2:10">
      <c r="B19062" t="str">
        <f>VLOOKUP(I19062,已获取编码数据!B:C,2,FALSE)</f>
        <v>20069025</v>
      </c>
      <c r="C19062" s="7" t="s">
        <v>22427</v>
      </c>
      <c r="E19062" t="s">
        <v>3740</v>
      </c>
      <c r="F19062">
        <v>1</v>
      </c>
      <c r="G19062" t="s">
        <v>125</v>
      </c>
      <c r="I19062" t="s">
        <v>22428</v>
      </c>
      <c r="J19062" t="s">
        <v>45</v>
      </c>
    </row>
    <row r="19063" hidden="1" spans="2:10">
      <c r="B19063" t="str">
        <f>VLOOKUP(I19063,已获取编码数据!B:C,2,FALSE)</f>
        <v>20069026</v>
      </c>
      <c r="C19063" s="7" t="s">
        <v>22429</v>
      </c>
      <c r="E19063" t="s">
        <v>3740</v>
      </c>
      <c r="F19063">
        <v>1</v>
      </c>
      <c r="G19063" t="s">
        <v>125</v>
      </c>
      <c r="I19063" t="s">
        <v>22430</v>
      </c>
      <c r="J19063" t="s">
        <v>45</v>
      </c>
    </row>
    <row r="19064" hidden="1" spans="2:10">
      <c r="B19064" t="str">
        <f>VLOOKUP(I19064,已获取编码数据!B:C,2,FALSE)</f>
        <v>20069027</v>
      </c>
      <c r="C19064" s="7" t="s">
        <v>22431</v>
      </c>
      <c r="E19064" t="s">
        <v>3740</v>
      </c>
      <c r="F19064">
        <v>1</v>
      </c>
      <c r="G19064" t="s">
        <v>125</v>
      </c>
      <c r="I19064" t="s">
        <v>22432</v>
      </c>
      <c r="J19064" t="s">
        <v>45</v>
      </c>
    </row>
    <row r="19065" hidden="1" spans="2:10">
      <c r="B19065" t="str">
        <f>VLOOKUP(I19065,已获取编码数据!B:C,2,FALSE)</f>
        <v>20069028</v>
      </c>
      <c r="C19065" s="7" t="s">
        <v>22433</v>
      </c>
      <c r="E19065" t="s">
        <v>3740</v>
      </c>
      <c r="F19065">
        <v>1</v>
      </c>
      <c r="G19065" t="s">
        <v>125</v>
      </c>
      <c r="I19065" t="s">
        <v>22434</v>
      </c>
      <c r="J19065" t="s">
        <v>45</v>
      </c>
    </row>
    <row r="19066" hidden="1" spans="2:10">
      <c r="B19066" t="str">
        <f>VLOOKUP(I19066,已获取编码数据!B:C,2,FALSE)</f>
        <v>20069029</v>
      </c>
      <c r="C19066" s="7" t="s">
        <v>22435</v>
      </c>
      <c r="E19066" t="s">
        <v>3740</v>
      </c>
      <c r="F19066">
        <v>1</v>
      </c>
      <c r="G19066" t="s">
        <v>125</v>
      </c>
      <c r="I19066" t="s">
        <v>22436</v>
      </c>
      <c r="J19066" t="s">
        <v>45</v>
      </c>
    </row>
    <row r="19067" hidden="1" spans="2:10">
      <c r="B19067" t="str">
        <f>VLOOKUP(I19067,已获取编码数据!B:C,2,FALSE)</f>
        <v>20069030</v>
      </c>
      <c r="C19067" s="7" t="s">
        <v>22437</v>
      </c>
      <c r="E19067" t="s">
        <v>3740</v>
      </c>
      <c r="F19067">
        <v>1</v>
      </c>
      <c r="G19067" t="s">
        <v>125</v>
      </c>
      <c r="I19067" t="s">
        <v>22438</v>
      </c>
      <c r="J19067" t="s">
        <v>45</v>
      </c>
    </row>
    <row r="19068" hidden="1" spans="2:10">
      <c r="B19068" t="str">
        <f>VLOOKUP(I19068,已获取编码数据!B:C,2,FALSE)</f>
        <v>20069031</v>
      </c>
      <c r="C19068" s="7" t="s">
        <v>22439</v>
      </c>
      <c r="E19068" t="s">
        <v>3740</v>
      </c>
      <c r="F19068">
        <v>1</v>
      </c>
      <c r="G19068" t="s">
        <v>125</v>
      </c>
      <c r="I19068" t="s">
        <v>22440</v>
      </c>
      <c r="J19068" t="s">
        <v>45</v>
      </c>
    </row>
    <row r="19069" hidden="1" spans="2:10">
      <c r="B19069" t="str">
        <f>VLOOKUP(I19069,已获取编码数据!B:C,2,FALSE)</f>
        <v>20068345</v>
      </c>
      <c r="C19069" s="7" t="s">
        <v>10810</v>
      </c>
      <c r="E19069" t="s">
        <v>3740</v>
      </c>
      <c r="F19069">
        <v>1</v>
      </c>
      <c r="G19069" t="s">
        <v>125</v>
      </c>
      <c r="I19069" t="s">
        <v>10811</v>
      </c>
      <c r="J19069" t="s">
        <v>45</v>
      </c>
    </row>
    <row r="19070" hidden="1" spans="2:10">
      <c r="B19070" t="str">
        <f>VLOOKUP(I19070,已获取编码数据!B:C,2,FALSE)</f>
        <v>20069032</v>
      </c>
      <c r="C19070" s="7" t="s">
        <v>22441</v>
      </c>
      <c r="E19070" t="s">
        <v>3740</v>
      </c>
      <c r="F19070">
        <v>1</v>
      </c>
      <c r="G19070" t="s">
        <v>125</v>
      </c>
      <c r="I19070" t="s">
        <v>22442</v>
      </c>
      <c r="J19070" t="s">
        <v>45</v>
      </c>
    </row>
    <row r="19071" hidden="1" spans="2:10">
      <c r="B19071" t="str">
        <f>VLOOKUP(I19071,已获取编码数据!B:C,2,FALSE)</f>
        <v>20069033</v>
      </c>
      <c r="C19071" s="7" t="s">
        <v>22443</v>
      </c>
      <c r="E19071" t="s">
        <v>3740</v>
      </c>
      <c r="F19071">
        <v>1</v>
      </c>
      <c r="G19071" t="s">
        <v>125</v>
      </c>
      <c r="I19071" t="s">
        <v>22444</v>
      </c>
      <c r="J19071" t="s">
        <v>45</v>
      </c>
    </row>
    <row r="19072" hidden="1" spans="2:10">
      <c r="B19072" t="str">
        <f>VLOOKUP(I19072,已获取编码数据!B:C,2,FALSE)</f>
        <v>20069034</v>
      </c>
      <c r="C19072" s="7" t="s">
        <v>22445</v>
      </c>
      <c r="E19072" t="s">
        <v>3740</v>
      </c>
      <c r="F19072">
        <v>1</v>
      </c>
      <c r="G19072" t="s">
        <v>125</v>
      </c>
      <c r="I19072" t="s">
        <v>22446</v>
      </c>
      <c r="J19072" t="s">
        <v>45</v>
      </c>
    </row>
    <row r="19073" ht="27" hidden="1" spans="2:10">
      <c r="B19073" t="str">
        <f>VLOOKUP(I19073,已获取编码数据!B:C,2,FALSE)</f>
        <v>20069035</v>
      </c>
      <c r="C19073" s="7" t="s">
        <v>22447</v>
      </c>
      <c r="E19073" t="s">
        <v>3740</v>
      </c>
      <c r="F19073">
        <v>1</v>
      </c>
      <c r="G19073" t="s">
        <v>125</v>
      </c>
      <c r="I19073" t="s">
        <v>22448</v>
      </c>
      <c r="J19073" t="s">
        <v>45</v>
      </c>
    </row>
    <row r="19074" hidden="1" spans="2:10">
      <c r="B19074" t="str">
        <f>VLOOKUP(I19074,已获取编码数据!B:C,2,FALSE)</f>
        <v>20069036</v>
      </c>
      <c r="C19074" s="7" t="s">
        <v>22449</v>
      </c>
      <c r="E19074" t="s">
        <v>3740</v>
      </c>
      <c r="F19074">
        <v>1</v>
      </c>
      <c r="G19074" t="s">
        <v>125</v>
      </c>
      <c r="I19074" t="s">
        <v>22450</v>
      </c>
      <c r="J19074" t="s">
        <v>45</v>
      </c>
    </row>
    <row r="19075" hidden="1" spans="2:10">
      <c r="B19075" t="str">
        <f>VLOOKUP(I19075,已获取编码数据!B:C,2,FALSE)</f>
        <v>20069037</v>
      </c>
      <c r="C19075" s="7" t="s">
        <v>22451</v>
      </c>
      <c r="E19075" t="s">
        <v>3740</v>
      </c>
      <c r="F19075">
        <v>1</v>
      </c>
      <c r="G19075" t="s">
        <v>125</v>
      </c>
      <c r="I19075" t="s">
        <v>22452</v>
      </c>
      <c r="J19075" t="s">
        <v>45</v>
      </c>
    </row>
    <row r="19076" hidden="1" spans="2:10">
      <c r="B19076" t="str">
        <f>VLOOKUP(I19076,已获取编码数据!B:C,2,FALSE)</f>
        <v>20069038</v>
      </c>
      <c r="C19076" s="7" t="s">
        <v>22453</v>
      </c>
      <c r="E19076" t="s">
        <v>3740</v>
      </c>
      <c r="F19076">
        <v>1</v>
      </c>
      <c r="G19076" t="s">
        <v>125</v>
      </c>
      <c r="I19076" t="s">
        <v>22454</v>
      </c>
      <c r="J19076" t="s">
        <v>45</v>
      </c>
    </row>
    <row r="19077" hidden="1" spans="2:10">
      <c r="B19077" t="str">
        <f>VLOOKUP(I19077,已获取编码数据!B:C,2,FALSE)</f>
        <v>20069039</v>
      </c>
      <c r="C19077" s="7" t="s">
        <v>22455</v>
      </c>
      <c r="E19077" t="s">
        <v>3740</v>
      </c>
      <c r="F19077">
        <v>1</v>
      </c>
      <c r="G19077" t="s">
        <v>125</v>
      </c>
      <c r="I19077" t="s">
        <v>22456</v>
      </c>
      <c r="J19077" t="s">
        <v>45</v>
      </c>
    </row>
    <row r="19078" hidden="1" spans="2:10">
      <c r="B19078" t="str">
        <f>VLOOKUP(I19078,已获取编码数据!B:C,2,FALSE)</f>
        <v>20068673</v>
      </c>
      <c r="C19078" s="7" t="s">
        <v>21301</v>
      </c>
      <c r="E19078" t="s">
        <v>3740</v>
      </c>
      <c r="F19078">
        <v>1</v>
      </c>
      <c r="G19078" t="s">
        <v>125</v>
      </c>
      <c r="I19078" t="s">
        <v>21302</v>
      </c>
      <c r="J19078" t="s">
        <v>45</v>
      </c>
    </row>
    <row r="19079" hidden="1" spans="2:10">
      <c r="B19079" t="e">
        <f>VLOOKUP(I19079,已获取编码数据!B:C,2,FALSE)</f>
        <v>#N/A</v>
      </c>
      <c r="C19079" s="7" t="s">
        <v>22457</v>
      </c>
      <c r="E19079" t="s">
        <v>3740</v>
      </c>
      <c r="F19079">
        <v>1</v>
      </c>
      <c r="G19079" t="s">
        <v>125</v>
      </c>
      <c r="I19079" t="s">
        <v>22458</v>
      </c>
      <c r="J19079" t="s">
        <v>45</v>
      </c>
    </row>
    <row r="19080" hidden="1" spans="2:10">
      <c r="B19080" t="e">
        <f>VLOOKUP(I19080,已获取编码数据!B:C,2,FALSE)</f>
        <v>#N/A</v>
      </c>
      <c r="C19080" s="7" t="s">
        <v>22459</v>
      </c>
      <c r="E19080" t="s">
        <v>3740</v>
      </c>
      <c r="F19080">
        <v>1</v>
      </c>
      <c r="G19080" t="s">
        <v>125</v>
      </c>
      <c r="I19080" t="s">
        <v>22460</v>
      </c>
      <c r="J19080" t="s">
        <v>45</v>
      </c>
    </row>
    <row r="19081" hidden="1" spans="2:10">
      <c r="B19081" t="str">
        <f>VLOOKUP(I19081,已获取编码数据!B:C,2,FALSE)</f>
        <v>20069040</v>
      </c>
      <c r="C19081" s="7" t="s">
        <v>22461</v>
      </c>
      <c r="E19081" t="s">
        <v>3740</v>
      </c>
      <c r="F19081">
        <v>1</v>
      </c>
      <c r="G19081" t="s">
        <v>125</v>
      </c>
      <c r="I19081" t="s">
        <v>22462</v>
      </c>
      <c r="J19081" t="s">
        <v>45</v>
      </c>
    </row>
    <row r="19082" hidden="1" spans="2:10">
      <c r="B19082" t="e">
        <f>VLOOKUP(I19082,已获取编码数据!B:C,2,FALSE)</f>
        <v>#N/A</v>
      </c>
      <c r="C19082" s="7" t="s">
        <v>22463</v>
      </c>
      <c r="E19082" t="s">
        <v>3740</v>
      </c>
      <c r="F19082">
        <v>1</v>
      </c>
      <c r="G19082" t="s">
        <v>125</v>
      </c>
      <c r="I19082" t="s">
        <v>22464</v>
      </c>
      <c r="J19082" t="s">
        <v>45</v>
      </c>
    </row>
    <row r="19083" hidden="1" spans="2:10">
      <c r="B19083" t="str">
        <f>VLOOKUP(I19083,已获取编码数据!B:C,2,FALSE)</f>
        <v>20069041</v>
      </c>
      <c r="C19083" s="7" t="s">
        <v>22465</v>
      </c>
      <c r="E19083" t="s">
        <v>3740</v>
      </c>
      <c r="F19083">
        <v>1</v>
      </c>
      <c r="G19083" t="s">
        <v>125</v>
      </c>
      <c r="I19083" t="s">
        <v>22466</v>
      </c>
      <c r="J19083" t="s">
        <v>45</v>
      </c>
    </row>
    <row r="19084" hidden="1" spans="2:10">
      <c r="B19084" t="e">
        <f>VLOOKUP(I19084,已获取编码数据!B:C,2,FALSE)</f>
        <v>#N/A</v>
      </c>
      <c r="C19084" s="7" t="s">
        <v>22467</v>
      </c>
      <c r="E19084" t="s">
        <v>3740</v>
      </c>
      <c r="F19084">
        <v>1</v>
      </c>
      <c r="G19084" t="s">
        <v>125</v>
      </c>
      <c r="I19084">
        <v>43256274</v>
      </c>
      <c r="J19084" t="s">
        <v>45</v>
      </c>
    </row>
    <row r="19085" hidden="1" spans="2:10">
      <c r="B19085" t="str">
        <f>VLOOKUP(I19085,已获取编码数据!B:C,2,FALSE)</f>
        <v>20069042</v>
      </c>
      <c r="C19085" s="7" t="s">
        <v>22468</v>
      </c>
      <c r="E19085" t="s">
        <v>3740</v>
      </c>
      <c r="F19085">
        <v>1</v>
      </c>
      <c r="G19085" t="s">
        <v>125</v>
      </c>
      <c r="I19085" t="s">
        <v>22469</v>
      </c>
      <c r="J19085" t="s">
        <v>45</v>
      </c>
    </row>
    <row r="19086" hidden="1" spans="2:10">
      <c r="B19086" t="str">
        <f>VLOOKUP(I19086,已获取编码数据!B:C,2,FALSE)</f>
        <v>20040782</v>
      </c>
      <c r="C19086" s="7" t="s">
        <v>22470</v>
      </c>
      <c r="E19086" t="s">
        <v>3740</v>
      </c>
      <c r="F19086">
        <v>1</v>
      </c>
      <c r="G19086" t="s">
        <v>125</v>
      </c>
      <c r="I19086" t="s">
        <v>22471</v>
      </c>
      <c r="J19086" t="s">
        <v>45</v>
      </c>
    </row>
    <row r="19087" hidden="1" spans="2:10">
      <c r="B19087" t="str">
        <f>VLOOKUP(I19087,已获取编码数据!B:C,2,FALSE)</f>
        <v>20069043</v>
      </c>
      <c r="C19087" s="7" t="s">
        <v>22472</v>
      </c>
      <c r="E19087" t="s">
        <v>3740</v>
      </c>
      <c r="F19087">
        <v>1</v>
      </c>
      <c r="G19087" t="s">
        <v>125</v>
      </c>
      <c r="I19087" t="s">
        <v>22473</v>
      </c>
      <c r="J19087" t="s">
        <v>45</v>
      </c>
    </row>
    <row r="19088" hidden="1" spans="2:10">
      <c r="B19088" t="str">
        <f>VLOOKUP(I19088,已获取编码数据!B:C,2,FALSE)</f>
        <v>20069044</v>
      </c>
      <c r="C19088" s="7" t="s">
        <v>22474</v>
      </c>
      <c r="E19088" t="s">
        <v>3740</v>
      </c>
      <c r="F19088">
        <v>1</v>
      </c>
      <c r="G19088" t="s">
        <v>125</v>
      </c>
      <c r="I19088" t="s">
        <v>22475</v>
      </c>
      <c r="J19088" t="s">
        <v>45</v>
      </c>
    </row>
    <row r="19089" hidden="1" spans="2:10">
      <c r="B19089" t="str">
        <f>VLOOKUP(I19089,已获取编码数据!B:C,2,FALSE)</f>
        <v>20069045</v>
      </c>
      <c r="C19089" s="7" t="s">
        <v>22476</v>
      </c>
      <c r="E19089" t="s">
        <v>3740</v>
      </c>
      <c r="F19089">
        <v>1</v>
      </c>
      <c r="G19089" t="s">
        <v>125</v>
      </c>
      <c r="I19089" t="s">
        <v>22477</v>
      </c>
      <c r="J19089" t="s">
        <v>45</v>
      </c>
    </row>
    <row r="19090" hidden="1" spans="2:10">
      <c r="B19090" t="e">
        <f>VLOOKUP(I19090,已获取编码数据!B:C,2,FALSE)</f>
        <v>#N/A</v>
      </c>
      <c r="C19090" s="7" t="s">
        <v>5193</v>
      </c>
      <c r="E19090" t="s">
        <v>3740</v>
      </c>
      <c r="F19090">
        <v>1</v>
      </c>
      <c r="G19090" t="s">
        <v>125</v>
      </c>
      <c r="I19090" t="s">
        <v>22478</v>
      </c>
      <c r="J19090" t="s">
        <v>45</v>
      </c>
    </row>
    <row r="19091" hidden="1" spans="2:10">
      <c r="B19091" t="str">
        <f>VLOOKUP(I19091,已获取编码数据!B:C,2,FALSE)</f>
        <v>20069046</v>
      </c>
      <c r="C19091" s="7" t="s">
        <v>22479</v>
      </c>
      <c r="E19091" t="s">
        <v>3740</v>
      </c>
      <c r="F19091">
        <v>1</v>
      </c>
      <c r="G19091" t="s">
        <v>125</v>
      </c>
      <c r="I19091" t="s">
        <v>22480</v>
      </c>
      <c r="J19091" t="s">
        <v>45</v>
      </c>
    </row>
    <row r="19092" hidden="1" spans="2:10">
      <c r="B19092" t="str">
        <f>VLOOKUP(I19092,已获取编码数据!B:C,2,FALSE)</f>
        <v>20069047</v>
      </c>
      <c r="C19092" s="7" t="s">
        <v>22481</v>
      </c>
      <c r="E19092" t="s">
        <v>3740</v>
      </c>
      <c r="F19092">
        <v>1</v>
      </c>
      <c r="G19092" t="s">
        <v>125</v>
      </c>
      <c r="I19092" t="s">
        <v>22482</v>
      </c>
      <c r="J19092" t="s">
        <v>45</v>
      </c>
    </row>
    <row r="19093" hidden="1" spans="2:10">
      <c r="B19093" t="str">
        <f>VLOOKUP(I19093,已获取编码数据!B:C,2,FALSE)</f>
        <v>20069048</v>
      </c>
      <c r="C19093" s="7" t="s">
        <v>22483</v>
      </c>
      <c r="E19093" t="s">
        <v>3740</v>
      </c>
      <c r="F19093">
        <v>1</v>
      </c>
      <c r="G19093" t="s">
        <v>125</v>
      </c>
      <c r="I19093" t="s">
        <v>22484</v>
      </c>
      <c r="J19093" t="s">
        <v>45</v>
      </c>
    </row>
    <row r="19094" hidden="1" spans="2:10">
      <c r="B19094" t="str">
        <f>VLOOKUP(I19094,已获取编码数据!B:C,2,FALSE)</f>
        <v>20069049</v>
      </c>
      <c r="C19094" s="7" t="s">
        <v>22485</v>
      </c>
      <c r="E19094" t="s">
        <v>3740</v>
      </c>
      <c r="F19094">
        <v>1</v>
      </c>
      <c r="G19094" t="s">
        <v>125</v>
      </c>
      <c r="I19094" t="s">
        <v>22486</v>
      </c>
      <c r="J19094" t="s">
        <v>45</v>
      </c>
    </row>
    <row r="19095" hidden="1" spans="2:10">
      <c r="B19095" t="str">
        <f>VLOOKUP(I19095,已获取编码数据!B:C,2,FALSE)</f>
        <v>20069050</v>
      </c>
      <c r="C19095" s="7" t="s">
        <v>22487</v>
      </c>
      <c r="E19095" t="s">
        <v>3740</v>
      </c>
      <c r="F19095">
        <v>1</v>
      </c>
      <c r="G19095" t="s">
        <v>125</v>
      </c>
      <c r="I19095" t="s">
        <v>22488</v>
      </c>
      <c r="J19095" t="s">
        <v>45</v>
      </c>
    </row>
    <row r="19096" hidden="1" spans="2:10">
      <c r="B19096" t="str">
        <f>VLOOKUP(I19096,已获取编码数据!B:C,2,FALSE)</f>
        <v>20069051</v>
      </c>
      <c r="C19096" s="7" t="s">
        <v>22489</v>
      </c>
      <c r="E19096" t="s">
        <v>3740</v>
      </c>
      <c r="F19096">
        <v>1</v>
      </c>
      <c r="G19096" t="s">
        <v>125</v>
      </c>
      <c r="I19096" t="s">
        <v>22490</v>
      </c>
      <c r="J19096" t="s">
        <v>45</v>
      </c>
    </row>
    <row r="19097" hidden="1" spans="2:10">
      <c r="B19097" t="str">
        <f>VLOOKUP(I19097,已获取编码数据!B:C,2,FALSE)</f>
        <v>20069052</v>
      </c>
      <c r="C19097" s="7" t="s">
        <v>22491</v>
      </c>
      <c r="E19097" t="s">
        <v>3740</v>
      </c>
      <c r="F19097">
        <v>1</v>
      </c>
      <c r="G19097" t="s">
        <v>125</v>
      </c>
      <c r="I19097" t="s">
        <v>22492</v>
      </c>
      <c r="J19097" t="s">
        <v>45</v>
      </c>
    </row>
    <row r="19098" hidden="1" spans="2:10">
      <c r="B19098" t="str">
        <f>VLOOKUP(I19098,已获取编码数据!B:C,2,FALSE)</f>
        <v>20069053</v>
      </c>
      <c r="C19098" s="7" t="s">
        <v>22493</v>
      </c>
      <c r="E19098" t="s">
        <v>3740</v>
      </c>
      <c r="F19098">
        <v>1</v>
      </c>
      <c r="G19098" t="s">
        <v>125</v>
      </c>
      <c r="I19098" t="s">
        <v>22494</v>
      </c>
      <c r="J19098" t="s">
        <v>45</v>
      </c>
    </row>
    <row r="19099" hidden="1" spans="2:10">
      <c r="B19099" t="e">
        <f>VLOOKUP(I19099,已获取编码数据!B:C,2,FALSE)</f>
        <v>#N/A</v>
      </c>
      <c r="C19099" s="7" t="s">
        <v>22495</v>
      </c>
      <c r="E19099" t="s">
        <v>3740</v>
      </c>
      <c r="F19099">
        <v>1</v>
      </c>
      <c r="G19099" t="s">
        <v>125</v>
      </c>
      <c r="I19099" t="s">
        <v>22496</v>
      </c>
      <c r="J19099" t="s">
        <v>45</v>
      </c>
    </row>
    <row r="19100" hidden="1" spans="2:10">
      <c r="B19100" t="str">
        <f>VLOOKUP(I19100,已获取编码数据!B:C,2,FALSE)</f>
        <v>20063938</v>
      </c>
      <c r="C19100" s="7" t="s">
        <v>719</v>
      </c>
      <c r="E19100" t="s">
        <v>3740</v>
      </c>
      <c r="F19100">
        <v>1</v>
      </c>
      <c r="G19100" t="s">
        <v>125</v>
      </c>
      <c r="I19100" t="s">
        <v>720</v>
      </c>
      <c r="J19100" t="s">
        <v>45</v>
      </c>
    </row>
    <row r="19101" hidden="1" spans="2:10">
      <c r="B19101" t="str">
        <f>VLOOKUP(I19101,已获取编码数据!B:C,2,FALSE)</f>
        <v>20069054</v>
      </c>
      <c r="C19101" s="7" t="s">
        <v>22497</v>
      </c>
      <c r="E19101" t="s">
        <v>3740</v>
      </c>
      <c r="F19101">
        <v>1</v>
      </c>
      <c r="G19101" t="s">
        <v>125</v>
      </c>
      <c r="I19101" t="s">
        <v>22498</v>
      </c>
      <c r="J19101" t="s">
        <v>45</v>
      </c>
    </row>
    <row r="19102" hidden="1" spans="2:10">
      <c r="B19102" t="str">
        <f>VLOOKUP(I19102,已获取编码数据!B:C,2,FALSE)</f>
        <v>20069055</v>
      </c>
      <c r="C19102" s="7" t="s">
        <v>22499</v>
      </c>
      <c r="E19102" t="s">
        <v>3740</v>
      </c>
      <c r="F19102">
        <v>1</v>
      </c>
      <c r="G19102" t="s">
        <v>125</v>
      </c>
      <c r="I19102" t="s">
        <v>22500</v>
      </c>
      <c r="J19102" t="s">
        <v>45</v>
      </c>
    </row>
    <row r="19103" hidden="1" spans="2:10">
      <c r="B19103" t="str">
        <f>VLOOKUP(I19103,已获取编码数据!B:C,2,FALSE)</f>
        <v>20068627</v>
      </c>
      <c r="C19103" s="7" t="s">
        <v>20892</v>
      </c>
      <c r="E19103" t="s">
        <v>3740</v>
      </c>
      <c r="F19103">
        <v>1</v>
      </c>
      <c r="G19103" t="s">
        <v>125</v>
      </c>
      <c r="I19103" t="s">
        <v>20893</v>
      </c>
      <c r="J19103" t="s">
        <v>45</v>
      </c>
    </row>
    <row r="19104" hidden="1" spans="2:10">
      <c r="B19104" t="str">
        <f>VLOOKUP(I19104,已获取编码数据!B:C,2,FALSE)</f>
        <v>20069056</v>
      </c>
      <c r="C19104" s="7" t="s">
        <v>22501</v>
      </c>
      <c r="E19104" t="s">
        <v>3740</v>
      </c>
      <c r="F19104">
        <v>1</v>
      </c>
      <c r="G19104" t="s">
        <v>125</v>
      </c>
      <c r="I19104" t="s">
        <v>22502</v>
      </c>
      <c r="J19104" t="s">
        <v>45</v>
      </c>
    </row>
    <row r="19105" hidden="1" spans="2:10">
      <c r="B19105" t="str">
        <f>VLOOKUP(I19105,已获取编码数据!B:C,2,FALSE)</f>
        <v>20069057</v>
      </c>
      <c r="C19105" s="7" t="s">
        <v>22503</v>
      </c>
      <c r="E19105" t="s">
        <v>3740</v>
      </c>
      <c r="F19105">
        <v>1</v>
      </c>
      <c r="G19105" t="s">
        <v>125</v>
      </c>
      <c r="I19105" t="s">
        <v>22504</v>
      </c>
      <c r="J19105" t="s">
        <v>45</v>
      </c>
    </row>
    <row r="19106" hidden="1" spans="2:10">
      <c r="B19106" t="e">
        <f>VLOOKUP(I19106,已获取编码数据!B:C,2,FALSE)</f>
        <v>#N/A</v>
      </c>
      <c r="C19106" s="7" t="s">
        <v>5189</v>
      </c>
      <c r="E19106" t="s">
        <v>3740</v>
      </c>
      <c r="F19106">
        <v>1</v>
      </c>
      <c r="G19106" t="s">
        <v>125</v>
      </c>
      <c r="I19106" t="s">
        <v>22505</v>
      </c>
      <c r="J19106" t="s">
        <v>45</v>
      </c>
    </row>
    <row r="19107" hidden="1" spans="2:10">
      <c r="B19107" t="str">
        <f>VLOOKUP(I19107,已获取编码数据!B:C,2,FALSE)</f>
        <v>20069058</v>
      </c>
      <c r="C19107" s="7" t="s">
        <v>22506</v>
      </c>
      <c r="E19107" t="s">
        <v>3740</v>
      </c>
      <c r="F19107">
        <v>1</v>
      </c>
      <c r="G19107" t="s">
        <v>125</v>
      </c>
      <c r="I19107" t="s">
        <v>22507</v>
      </c>
      <c r="J19107" t="s">
        <v>45</v>
      </c>
    </row>
    <row r="19108" hidden="1" spans="2:10">
      <c r="B19108" t="str">
        <f>VLOOKUP(I19108,已获取编码数据!B:C,2,FALSE)</f>
        <v>20069059</v>
      </c>
      <c r="C19108" s="7" t="s">
        <v>22508</v>
      </c>
      <c r="E19108" t="s">
        <v>3740</v>
      </c>
      <c r="F19108">
        <v>1</v>
      </c>
      <c r="G19108" t="s">
        <v>125</v>
      </c>
      <c r="I19108" t="s">
        <v>22509</v>
      </c>
      <c r="J19108" t="s">
        <v>45</v>
      </c>
    </row>
    <row r="19109" hidden="1" spans="2:10">
      <c r="B19109" t="str">
        <f>VLOOKUP(I19109,已获取编码数据!B:C,2,FALSE)</f>
        <v>20069060</v>
      </c>
      <c r="C19109" s="7" t="s">
        <v>22510</v>
      </c>
      <c r="E19109" t="s">
        <v>3740</v>
      </c>
      <c r="F19109">
        <v>1</v>
      </c>
      <c r="G19109" t="s">
        <v>125</v>
      </c>
      <c r="I19109" t="s">
        <v>22511</v>
      </c>
      <c r="J19109" t="s">
        <v>45</v>
      </c>
    </row>
    <row r="19110" hidden="1" spans="2:10">
      <c r="B19110" t="str">
        <f>VLOOKUP(I19110,已获取编码数据!B:C,2,FALSE)</f>
        <v>20069061</v>
      </c>
      <c r="C19110" s="7" t="s">
        <v>22512</v>
      </c>
      <c r="E19110" t="s">
        <v>3740</v>
      </c>
      <c r="F19110">
        <v>1</v>
      </c>
      <c r="G19110" t="s">
        <v>125</v>
      </c>
      <c r="I19110" t="s">
        <v>22513</v>
      </c>
      <c r="J19110" t="s">
        <v>45</v>
      </c>
    </row>
    <row r="19111" hidden="1" spans="2:10">
      <c r="B19111" t="str">
        <f>VLOOKUP(I19111,已获取编码数据!B:C,2,FALSE)</f>
        <v>20069062</v>
      </c>
      <c r="C19111" s="7" t="s">
        <v>22514</v>
      </c>
      <c r="E19111" t="s">
        <v>3740</v>
      </c>
      <c r="F19111">
        <v>1</v>
      </c>
      <c r="G19111" t="s">
        <v>125</v>
      </c>
      <c r="I19111" t="s">
        <v>22515</v>
      </c>
      <c r="J19111" t="s">
        <v>45</v>
      </c>
    </row>
    <row r="19112" hidden="1" spans="2:10">
      <c r="B19112" t="str">
        <f>VLOOKUP(I19112,已获取编码数据!B:C,2,FALSE)</f>
        <v>20069063</v>
      </c>
      <c r="C19112" s="7" t="s">
        <v>22516</v>
      </c>
      <c r="E19112" t="s">
        <v>3740</v>
      </c>
      <c r="F19112">
        <v>1</v>
      </c>
      <c r="G19112" t="s">
        <v>125</v>
      </c>
      <c r="I19112" t="s">
        <v>22517</v>
      </c>
      <c r="J19112" t="s">
        <v>45</v>
      </c>
    </row>
    <row r="19113" hidden="1" spans="2:10">
      <c r="B19113" t="str">
        <f>VLOOKUP(I19113,已获取编码数据!B:C,2,FALSE)</f>
        <v>20069064</v>
      </c>
      <c r="C19113" s="7" t="s">
        <v>22518</v>
      </c>
      <c r="E19113" t="s">
        <v>3740</v>
      </c>
      <c r="F19113">
        <v>1</v>
      </c>
      <c r="G19113" t="s">
        <v>125</v>
      </c>
      <c r="I19113" t="s">
        <v>22519</v>
      </c>
      <c r="J19113" t="s">
        <v>45</v>
      </c>
    </row>
    <row r="19114" hidden="1" spans="2:10">
      <c r="B19114" t="str">
        <f>VLOOKUP(I19114,已获取编码数据!B:C,2,FALSE)</f>
        <v>20069065</v>
      </c>
      <c r="C19114" s="7" t="s">
        <v>22520</v>
      </c>
      <c r="E19114" t="s">
        <v>3740</v>
      </c>
      <c r="F19114">
        <v>1</v>
      </c>
      <c r="G19114" t="s">
        <v>125</v>
      </c>
      <c r="I19114" t="s">
        <v>22521</v>
      </c>
      <c r="J19114" t="s">
        <v>45</v>
      </c>
    </row>
    <row r="19115" hidden="1" spans="2:10">
      <c r="B19115" t="str">
        <f>VLOOKUP(I19115,已获取编码数据!B:C,2,FALSE)</f>
        <v>20069066</v>
      </c>
      <c r="C19115" s="7" t="s">
        <v>22522</v>
      </c>
      <c r="E19115" t="s">
        <v>3740</v>
      </c>
      <c r="F19115">
        <v>1</v>
      </c>
      <c r="G19115" t="s">
        <v>125</v>
      </c>
      <c r="I19115" t="s">
        <v>22523</v>
      </c>
      <c r="J19115" t="s">
        <v>45</v>
      </c>
    </row>
    <row r="19116" hidden="1" spans="2:10">
      <c r="B19116" t="str">
        <f>VLOOKUP(I19116,已获取编码数据!B:C,2,FALSE)</f>
        <v>20069067</v>
      </c>
      <c r="C19116" s="7" t="s">
        <v>22524</v>
      </c>
      <c r="E19116" t="s">
        <v>3740</v>
      </c>
      <c r="F19116">
        <v>1</v>
      </c>
      <c r="G19116" t="s">
        <v>125</v>
      </c>
      <c r="I19116" t="s">
        <v>22525</v>
      </c>
      <c r="J19116" t="s">
        <v>45</v>
      </c>
    </row>
    <row r="19117" hidden="1" spans="2:10">
      <c r="B19117" t="str">
        <f>VLOOKUP(I19117,已获取编码数据!B:C,2,FALSE)</f>
        <v>20069068</v>
      </c>
      <c r="C19117" s="7" t="s">
        <v>22526</v>
      </c>
      <c r="E19117" t="s">
        <v>3740</v>
      </c>
      <c r="F19117">
        <v>1</v>
      </c>
      <c r="G19117" t="s">
        <v>125</v>
      </c>
      <c r="I19117" t="s">
        <v>22527</v>
      </c>
      <c r="J19117" t="s">
        <v>45</v>
      </c>
    </row>
    <row r="19118" hidden="1" spans="2:10">
      <c r="B19118" t="str">
        <f>VLOOKUP(I19118,已获取编码数据!B:C,2,FALSE)</f>
        <v>20069069</v>
      </c>
      <c r="C19118" s="7" t="s">
        <v>22528</v>
      </c>
      <c r="E19118" t="s">
        <v>3740</v>
      </c>
      <c r="F19118">
        <v>1</v>
      </c>
      <c r="G19118" t="s">
        <v>125</v>
      </c>
      <c r="I19118" t="s">
        <v>22529</v>
      </c>
      <c r="J19118" t="s">
        <v>45</v>
      </c>
    </row>
    <row r="19119" ht="27" hidden="1" spans="2:10">
      <c r="B19119" t="str">
        <f>VLOOKUP(I19119,已获取编码数据!B:C,2,FALSE)</f>
        <v>20069070</v>
      </c>
      <c r="C19119" s="7" t="s">
        <v>22530</v>
      </c>
      <c r="E19119" t="s">
        <v>3740</v>
      </c>
      <c r="F19119">
        <v>1</v>
      </c>
      <c r="G19119" t="s">
        <v>125</v>
      </c>
      <c r="I19119" t="s">
        <v>22531</v>
      </c>
      <c r="J19119" t="s">
        <v>45</v>
      </c>
    </row>
    <row r="19120" hidden="1" spans="2:10">
      <c r="B19120" t="e">
        <f>VLOOKUP(I19120,已获取编码数据!B:C,2,FALSE)</f>
        <v>#N/A</v>
      </c>
      <c r="C19120" s="7" t="s">
        <v>22532</v>
      </c>
      <c r="E19120" t="s">
        <v>3740</v>
      </c>
      <c r="F19120">
        <v>1</v>
      </c>
      <c r="G19120" t="s">
        <v>125</v>
      </c>
      <c r="I19120" t="s">
        <v>22533</v>
      </c>
      <c r="J19120" t="s">
        <v>45</v>
      </c>
    </row>
    <row r="19121" hidden="1" spans="2:10">
      <c r="B19121" t="str">
        <f>VLOOKUP(I19121,已获取编码数据!B:C,2,FALSE)</f>
        <v>20069071</v>
      </c>
      <c r="C19121" s="7" t="s">
        <v>22534</v>
      </c>
      <c r="E19121" t="s">
        <v>3740</v>
      </c>
      <c r="F19121">
        <v>1</v>
      </c>
      <c r="G19121" t="s">
        <v>125</v>
      </c>
      <c r="I19121" t="s">
        <v>22535</v>
      </c>
      <c r="J19121" t="s">
        <v>45</v>
      </c>
    </row>
    <row r="19122" hidden="1" spans="2:10">
      <c r="B19122" t="str">
        <f>VLOOKUP(I19122,已获取编码数据!B:C,2,FALSE)</f>
        <v>20067872</v>
      </c>
      <c r="C19122" s="7" t="s">
        <v>9717</v>
      </c>
      <c r="E19122" t="s">
        <v>3740</v>
      </c>
      <c r="F19122">
        <v>1</v>
      </c>
      <c r="G19122" t="s">
        <v>125</v>
      </c>
      <c r="I19122" t="s">
        <v>9718</v>
      </c>
      <c r="J19122" t="s">
        <v>45</v>
      </c>
    </row>
    <row r="19123" hidden="1" spans="2:10">
      <c r="B19123" t="str">
        <f>VLOOKUP(I19123,已获取编码数据!B:C,2,FALSE)</f>
        <v>20069072</v>
      </c>
      <c r="C19123" s="7" t="s">
        <v>22536</v>
      </c>
      <c r="E19123" t="s">
        <v>3740</v>
      </c>
      <c r="F19123">
        <v>1</v>
      </c>
      <c r="G19123" t="s">
        <v>125</v>
      </c>
      <c r="I19123" t="s">
        <v>22537</v>
      </c>
      <c r="J19123" t="s">
        <v>45</v>
      </c>
    </row>
    <row r="19124" hidden="1" spans="2:10">
      <c r="B19124" t="str">
        <f>VLOOKUP(I19124,已获取编码数据!B:C,2,FALSE)</f>
        <v>20069073</v>
      </c>
      <c r="C19124" s="7" t="s">
        <v>22538</v>
      </c>
      <c r="E19124" t="s">
        <v>3740</v>
      </c>
      <c r="F19124">
        <v>1</v>
      </c>
      <c r="G19124" t="s">
        <v>125</v>
      </c>
      <c r="I19124" t="s">
        <v>22539</v>
      </c>
      <c r="J19124" t="s">
        <v>45</v>
      </c>
    </row>
    <row r="19125" hidden="1" spans="2:10">
      <c r="B19125" t="str">
        <f>VLOOKUP(I19125,已获取编码数据!B:C,2,FALSE)</f>
        <v>20069074</v>
      </c>
      <c r="C19125" s="7" t="s">
        <v>22540</v>
      </c>
      <c r="E19125" t="s">
        <v>3740</v>
      </c>
      <c r="F19125">
        <v>1</v>
      </c>
      <c r="G19125" t="s">
        <v>125</v>
      </c>
      <c r="I19125" t="s">
        <v>22541</v>
      </c>
      <c r="J19125" t="s">
        <v>45</v>
      </c>
    </row>
    <row r="19126" hidden="1" spans="2:10">
      <c r="B19126" t="str">
        <f>VLOOKUP(I19126,已获取编码数据!B:C,2,FALSE)</f>
        <v>20069075</v>
      </c>
      <c r="C19126" s="7" t="s">
        <v>22542</v>
      </c>
      <c r="E19126" t="s">
        <v>3740</v>
      </c>
      <c r="F19126">
        <v>1</v>
      </c>
      <c r="G19126" t="s">
        <v>125</v>
      </c>
      <c r="I19126" t="s">
        <v>22543</v>
      </c>
      <c r="J19126" t="s">
        <v>45</v>
      </c>
    </row>
    <row r="19127" hidden="1" spans="2:10">
      <c r="B19127" t="str">
        <f>VLOOKUP(I19127,已获取编码数据!B:C,2,FALSE)</f>
        <v>20069076</v>
      </c>
      <c r="C19127" s="7" t="s">
        <v>22544</v>
      </c>
      <c r="E19127" t="s">
        <v>3740</v>
      </c>
      <c r="F19127">
        <v>1</v>
      </c>
      <c r="G19127" t="s">
        <v>125</v>
      </c>
      <c r="I19127" t="s">
        <v>22545</v>
      </c>
      <c r="J19127" t="s">
        <v>45</v>
      </c>
    </row>
    <row r="19128" hidden="1" spans="2:10">
      <c r="B19128" t="str">
        <f>VLOOKUP(I19128,已获取编码数据!B:C,2,FALSE)</f>
        <v>20069077</v>
      </c>
      <c r="C19128" s="7" t="s">
        <v>22546</v>
      </c>
      <c r="E19128" t="s">
        <v>3740</v>
      </c>
      <c r="F19128">
        <v>1</v>
      </c>
      <c r="G19128" t="s">
        <v>125</v>
      </c>
      <c r="I19128" t="s">
        <v>22547</v>
      </c>
      <c r="J19128" t="s">
        <v>45</v>
      </c>
    </row>
    <row r="19129" hidden="1" spans="2:10">
      <c r="B19129" t="str">
        <f>VLOOKUP(I19129,已获取编码数据!B:C,2,FALSE)</f>
        <v>20069078</v>
      </c>
      <c r="C19129" s="7" t="s">
        <v>22548</v>
      </c>
      <c r="E19129" t="s">
        <v>3740</v>
      </c>
      <c r="F19129">
        <v>1</v>
      </c>
      <c r="G19129" t="s">
        <v>125</v>
      </c>
      <c r="I19129" t="s">
        <v>22549</v>
      </c>
      <c r="J19129" t="s">
        <v>45</v>
      </c>
    </row>
    <row r="19130" hidden="1" spans="2:10">
      <c r="B19130" t="str">
        <f>VLOOKUP(I19130,已获取编码数据!B:C,2,FALSE)</f>
        <v>20069079</v>
      </c>
      <c r="C19130" s="7" t="s">
        <v>22550</v>
      </c>
      <c r="E19130" t="s">
        <v>3740</v>
      </c>
      <c r="F19130">
        <v>1</v>
      </c>
      <c r="G19130" t="s">
        <v>125</v>
      </c>
      <c r="I19130" t="s">
        <v>22551</v>
      </c>
      <c r="J19130" t="s">
        <v>45</v>
      </c>
    </row>
    <row r="19131" hidden="1" spans="2:10">
      <c r="B19131" t="str">
        <f>VLOOKUP(I19131,已获取编码数据!B:C,2,FALSE)</f>
        <v>20069080</v>
      </c>
      <c r="C19131" s="7" t="s">
        <v>22552</v>
      </c>
      <c r="E19131" t="s">
        <v>3740</v>
      </c>
      <c r="F19131">
        <v>1</v>
      </c>
      <c r="G19131" t="s">
        <v>125</v>
      </c>
      <c r="I19131" t="s">
        <v>22553</v>
      </c>
      <c r="J19131" t="s">
        <v>45</v>
      </c>
    </row>
    <row r="19132" ht="27" hidden="1" spans="2:10">
      <c r="B19132" t="str">
        <f>VLOOKUP(I19132,已获取编码数据!B:C,2,FALSE)</f>
        <v>20069081</v>
      </c>
      <c r="C19132" s="7" t="s">
        <v>22554</v>
      </c>
      <c r="E19132" t="s">
        <v>3740</v>
      </c>
      <c r="F19132">
        <v>1</v>
      </c>
      <c r="G19132" t="s">
        <v>125</v>
      </c>
      <c r="I19132" t="s">
        <v>22555</v>
      </c>
      <c r="J19132" t="s">
        <v>45</v>
      </c>
    </row>
    <row r="19133" hidden="1" spans="2:10">
      <c r="B19133" t="str">
        <f>VLOOKUP(I19133,已获取编码数据!B:C,2,FALSE)</f>
        <v>20044324</v>
      </c>
      <c r="C19133" s="7" t="s">
        <v>22556</v>
      </c>
      <c r="E19133" t="s">
        <v>3740</v>
      </c>
      <c r="F19133">
        <v>1</v>
      </c>
      <c r="G19133" t="s">
        <v>125</v>
      </c>
      <c r="I19133" t="s">
        <v>22557</v>
      </c>
      <c r="J19133" t="s">
        <v>45</v>
      </c>
    </row>
    <row r="19134" ht="27" hidden="1" spans="2:10">
      <c r="B19134" t="e">
        <f>VLOOKUP(I19134,已获取编码数据!B:C,2,FALSE)</f>
        <v>#N/A</v>
      </c>
      <c r="C19134" s="7" t="s">
        <v>22558</v>
      </c>
      <c r="E19134" t="s">
        <v>3740</v>
      </c>
      <c r="F19134">
        <v>1</v>
      </c>
      <c r="G19134" t="s">
        <v>125</v>
      </c>
      <c r="I19134" t="s">
        <v>22559</v>
      </c>
      <c r="J19134" t="s">
        <v>45</v>
      </c>
    </row>
    <row r="19135" hidden="1" spans="2:10">
      <c r="B19135" t="e">
        <f>VLOOKUP(I19135,已获取编码数据!B:C,2,FALSE)</f>
        <v>#N/A</v>
      </c>
      <c r="C19135" s="7" t="s">
        <v>22560</v>
      </c>
      <c r="E19135" t="s">
        <v>3740</v>
      </c>
      <c r="F19135">
        <v>1</v>
      </c>
      <c r="G19135" t="s">
        <v>125</v>
      </c>
      <c r="I19135" t="s">
        <v>22561</v>
      </c>
      <c r="J19135" t="s">
        <v>45</v>
      </c>
    </row>
    <row r="19136" hidden="1" spans="2:10">
      <c r="B19136" t="str">
        <f>VLOOKUP(I19136,已获取编码数据!B:C,2,FALSE)</f>
        <v>20069082</v>
      </c>
      <c r="C19136" s="7" t="s">
        <v>22562</v>
      </c>
      <c r="E19136" t="s">
        <v>3740</v>
      </c>
      <c r="F19136">
        <v>1</v>
      </c>
      <c r="G19136" t="s">
        <v>125</v>
      </c>
      <c r="I19136" t="s">
        <v>22563</v>
      </c>
      <c r="J19136" t="s">
        <v>45</v>
      </c>
    </row>
    <row r="19137" hidden="1" spans="2:10">
      <c r="B19137" t="str">
        <f>VLOOKUP(I19137,已获取编码数据!B:C,2,FALSE)</f>
        <v>20069083</v>
      </c>
      <c r="C19137" s="7" t="s">
        <v>22564</v>
      </c>
      <c r="E19137" t="s">
        <v>3740</v>
      </c>
      <c r="F19137">
        <v>1</v>
      </c>
      <c r="G19137" t="s">
        <v>125</v>
      </c>
      <c r="I19137" t="s">
        <v>22565</v>
      </c>
      <c r="J19137" t="s">
        <v>45</v>
      </c>
    </row>
    <row r="19138" hidden="1" spans="2:10">
      <c r="B19138" t="str">
        <f>VLOOKUP(I19138,已获取编码数据!B:C,2,FALSE)</f>
        <v>20069084</v>
      </c>
      <c r="C19138" s="7" t="s">
        <v>22566</v>
      </c>
      <c r="E19138" t="s">
        <v>3740</v>
      </c>
      <c r="F19138">
        <v>1</v>
      </c>
      <c r="G19138" t="s">
        <v>125</v>
      </c>
      <c r="I19138" t="s">
        <v>22567</v>
      </c>
      <c r="J19138" t="s">
        <v>45</v>
      </c>
    </row>
    <row r="19139" hidden="1" spans="2:10">
      <c r="B19139" t="str">
        <f>VLOOKUP(I19139,已获取编码数据!B:C,2,FALSE)</f>
        <v>20069085</v>
      </c>
      <c r="C19139" s="7" t="s">
        <v>22568</v>
      </c>
      <c r="E19139" t="s">
        <v>3740</v>
      </c>
      <c r="F19139">
        <v>1</v>
      </c>
      <c r="G19139" t="s">
        <v>125</v>
      </c>
      <c r="I19139" t="s">
        <v>22569</v>
      </c>
      <c r="J19139" t="s">
        <v>45</v>
      </c>
    </row>
    <row r="19140" hidden="1" spans="2:10">
      <c r="B19140" t="str">
        <f>VLOOKUP(I19140,已获取编码数据!B:C,2,FALSE)</f>
        <v>20069086</v>
      </c>
      <c r="C19140" s="7" t="s">
        <v>22570</v>
      </c>
      <c r="E19140" t="s">
        <v>3740</v>
      </c>
      <c r="F19140">
        <v>1</v>
      </c>
      <c r="G19140" t="s">
        <v>125</v>
      </c>
      <c r="I19140" t="s">
        <v>22571</v>
      </c>
      <c r="J19140" t="s">
        <v>45</v>
      </c>
    </row>
    <row r="19141" hidden="1" spans="2:10">
      <c r="B19141" t="str">
        <f>VLOOKUP(I19141,已获取编码数据!B:C,2,FALSE)</f>
        <v>20069087</v>
      </c>
      <c r="C19141" s="7" t="s">
        <v>22572</v>
      </c>
      <c r="E19141" t="s">
        <v>3740</v>
      </c>
      <c r="F19141">
        <v>1</v>
      </c>
      <c r="G19141" t="s">
        <v>125</v>
      </c>
      <c r="I19141" t="s">
        <v>22573</v>
      </c>
      <c r="J19141" t="s">
        <v>45</v>
      </c>
    </row>
    <row r="19142" hidden="1" spans="2:10">
      <c r="B19142" t="str">
        <f>VLOOKUP(I19142,已获取编码数据!B:C,2,FALSE)</f>
        <v>20069088</v>
      </c>
      <c r="C19142" s="7" t="s">
        <v>22574</v>
      </c>
      <c r="E19142" t="s">
        <v>3740</v>
      </c>
      <c r="F19142">
        <v>1</v>
      </c>
      <c r="G19142" t="s">
        <v>125</v>
      </c>
      <c r="I19142" t="s">
        <v>22575</v>
      </c>
      <c r="J19142" t="s">
        <v>45</v>
      </c>
    </row>
    <row r="19143" hidden="1" spans="2:10">
      <c r="B19143" t="str">
        <f>VLOOKUP(I19143,已获取编码数据!B:C,2,FALSE)</f>
        <v>20069089</v>
      </c>
      <c r="C19143" s="7" t="s">
        <v>22576</v>
      </c>
      <c r="E19143" t="s">
        <v>3740</v>
      </c>
      <c r="F19143">
        <v>1</v>
      </c>
      <c r="G19143" t="s">
        <v>125</v>
      </c>
      <c r="I19143" t="s">
        <v>22577</v>
      </c>
      <c r="J19143" t="s">
        <v>45</v>
      </c>
    </row>
    <row r="19144" hidden="1" spans="2:10">
      <c r="B19144" t="str">
        <f>VLOOKUP(I19144,已获取编码数据!B:C,2,FALSE)</f>
        <v>20069090</v>
      </c>
      <c r="C19144" s="7" t="s">
        <v>22578</v>
      </c>
      <c r="E19144" t="s">
        <v>3740</v>
      </c>
      <c r="F19144">
        <v>1</v>
      </c>
      <c r="G19144" t="s">
        <v>125</v>
      </c>
      <c r="I19144" t="s">
        <v>22579</v>
      </c>
      <c r="J19144" t="s">
        <v>45</v>
      </c>
    </row>
    <row r="19145" hidden="1" spans="2:10">
      <c r="B19145" t="str">
        <f>VLOOKUP(I19145,已获取编码数据!B:C,2,FALSE)</f>
        <v>20069091</v>
      </c>
      <c r="C19145" s="7" t="s">
        <v>22580</v>
      </c>
      <c r="E19145" t="s">
        <v>3740</v>
      </c>
      <c r="F19145">
        <v>1</v>
      </c>
      <c r="G19145" t="s">
        <v>125</v>
      </c>
      <c r="I19145" t="s">
        <v>22581</v>
      </c>
      <c r="J19145" t="s">
        <v>45</v>
      </c>
    </row>
    <row r="19146" hidden="1" spans="2:10">
      <c r="B19146" t="str">
        <f>VLOOKUP(I19146,已获取编码数据!B:C,2,FALSE)</f>
        <v>20069092</v>
      </c>
      <c r="C19146" s="7" t="s">
        <v>22582</v>
      </c>
      <c r="E19146" t="s">
        <v>3740</v>
      </c>
      <c r="F19146">
        <v>1</v>
      </c>
      <c r="G19146" t="s">
        <v>125</v>
      </c>
      <c r="I19146" t="s">
        <v>22583</v>
      </c>
      <c r="J19146" t="s">
        <v>45</v>
      </c>
    </row>
    <row r="19147" hidden="1" spans="2:10">
      <c r="B19147" t="str">
        <f>VLOOKUP(I19147,已获取编码数据!B:C,2,FALSE)</f>
        <v>20069093</v>
      </c>
      <c r="C19147" s="7" t="s">
        <v>22584</v>
      </c>
      <c r="E19147" t="s">
        <v>3740</v>
      </c>
      <c r="F19147">
        <v>1</v>
      </c>
      <c r="G19147" t="s">
        <v>125</v>
      </c>
      <c r="I19147" t="s">
        <v>22585</v>
      </c>
      <c r="J19147" t="s">
        <v>45</v>
      </c>
    </row>
    <row r="19148" hidden="1" spans="2:10">
      <c r="B19148" t="str">
        <f>VLOOKUP(I19148,已获取编码数据!B:C,2,FALSE)</f>
        <v>20069094</v>
      </c>
      <c r="C19148" s="7" t="s">
        <v>22586</v>
      </c>
      <c r="E19148" t="s">
        <v>3740</v>
      </c>
      <c r="F19148">
        <v>1</v>
      </c>
      <c r="G19148" t="s">
        <v>125</v>
      </c>
      <c r="I19148" t="s">
        <v>22587</v>
      </c>
      <c r="J19148" t="s">
        <v>45</v>
      </c>
    </row>
    <row r="19149" hidden="1" spans="2:10">
      <c r="B19149" t="str">
        <f>VLOOKUP(I19149,已获取编码数据!B:C,2,FALSE)</f>
        <v>20069095</v>
      </c>
      <c r="C19149" s="7" t="s">
        <v>22588</v>
      </c>
      <c r="E19149" t="s">
        <v>3740</v>
      </c>
      <c r="F19149">
        <v>1</v>
      </c>
      <c r="G19149" t="s">
        <v>125</v>
      </c>
      <c r="I19149" t="s">
        <v>22589</v>
      </c>
      <c r="J19149" t="s">
        <v>45</v>
      </c>
    </row>
    <row r="19150" hidden="1" spans="2:10">
      <c r="B19150" t="str">
        <f>VLOOKUP(I19150,已获取编码数据!B:C,2,FALSE)</f>
        <v>20069096</v>
      </c>
      <c r="C19150" s="7" t="s">
        <v>22590</v>
      </c>
      <c r="E19150" t="s">
        <v>3740</v>
      </c>
      <c r="F19150">
        <v>1</v>
      </c>
      <c r="G19150" t="s">
        <v>125</v>
      </c>
      <c r="I19150" t="s">
        <v>22591</v>
      </c>
      <c r="J19150" t="s">
        <v>45</v>
      </c>
    </row>
    <row r="19151" hidden="1" spans="2:10">
      <c r="B19151" t="str">
        <f>VLOOKUP(I19151,已获取编码数据!B:C,2,FALSE)</f>
        <v>20069097</v>
      </c>
      <c r="C19151" s="7" t="s">
        <v>22592</v>
      </c>
      <c r="E19151" t="s">
        <v>3740</v>
      </c>
      <c r="F19151">
        <v>1</v>
      </c>
      <c r="G19151" t="s">
        <v>125</v>
      </c>
      <c r="I19151" t="s">
        <v>22593</v>
      </c>
      <c r="J19151" t="s">
        <v>45</v>
      </c>
    </row>
    <row r="19152" hidden="1" spans="2:10">
      <c r="B19152" t="str">
        <f>VLOOKUP(I19152,已获取编码数据!B:C,2,FALSE)</f>
        <v>20069098</v>
      </c>
      <c r="C19152" s="7" t="s">
        <v>22594</v>
      </c>
      <c r="E19152" t="s">
        <v>3740</v>
      </c>
      <c r="F19152">
        <v>1</v>
      </c>
      <c r="G19152" t="s">
        <v>125</v>
      </c>
      <c r="I19152" t="s">
        <v>22595</v>
      </c>
      <c r="J19152" t="s">
        <v>45</v>
      </c>
    </row>
    <row r="19153" hidden="1" spans="2:10">
      <c r="B19153" t="str">
        <f>VLOOKUP(I19153,已获取编码数据!B:C,2,FALSE)</f>
        <v>20069099</v>
      </c>
      <c r="C19153" s="7" t="s">
        <v>22596</v>
      </c>
      <c r="E19153" t="s">
        <v>3740</v>
      </c>
      <c r="F19153">
        <v>1</v>
      </c>
      <c r="G19153" t="s">
        <v>125</v>
      </c>
      <c r="I19153" t="s">
        <v>22597</v>
      </c>
      <c r="J19153" t="s">
        <v>45</v>
      </c>
    </row>
    <row r="19154" hidden="1" spans="2:10">
      <c r="B19154" t="str">
        <f>VLOOKUP(I19154,已获取编码数据!B:C,2,FALSE)</f>
        <v>20069100</v>
      </c>
      <c r="C19154" s="7" t="s">
        <v>22598</v>
      </c>
      <c r="E19154" t="s">
        <v>3740</v>
      </c>
      <c r="F19154">
        <v>1</v>
      </c>
      <c r="G19154" t="s">
        <v>125</v>
      </c>
      <c r="I19154" t="s">
        <v>22599</v>
      </c>
      <c r="J19154" t="s">
        <v>45</v>
      </c>
    </row>
    <row r="19155" hidden="1" spans="2:10">
      <c r="B19155" t="str">
        <f>VLOOKUP(I19155,已获取编码数据!B:C,2,FALSE)</f>
        <v>20069101</v>
      </c>
      <c r="C19155" s="7" t="s">
        <v>22600</v>
      </c>
      <c r="E19155" t="s">
        <v>3740</v>
      </c>
      <c r="F19155">
        <v>1</v>
      </c>
      <c r="G19155" t="s">
        <v>125</v>
      </c>
      <c r="I19155" t="s">
        <v>22601</v>
      </c>
      <c r="J19155" t="s">
        <v>45</v>
      </c>
    </row>
    <row r="19156" hidden="1" spans="2:10">
      <c r="B19156" t="str">
        <f>VLOOKUP(I19156,已获取编码数据!B:C,2,FALSE)</f>
        <v>20069102</v>
      </c>
      <c r="C19156" s="7" t="s">
        <v>22602</v>
      </c>
      <c r="E19156" t="s">
        <v>3740</v>
      </c>
      <c r="F19156">
        <v>1</v>
      </c>
      <c r="G19156" t="s">
        <v>125</v>
      </c>
      <c r="I19156" t="s">
        <v>22603</v>
      </c>
      <c r="J19156" t="s">
        <v>45</v>
      </c>
    </row>
    <row r="19157" hidden="1" spans="2:10">
      <c r="B19157" t="str">
        <f>VLOOKUP(I19157,已获取编码数据!B:C,2,FALSE)</f>
        <v>20069103</v>
      </c>
      <c r="C19157" s="7" t="s">
        <v>22604</v>
      </c>
      <c r="E19157" t="s">
        <v>3740</v>
      </c>
      <c r="F19157">
        <v>1</v>
      </c>
      <c r="G19157" t="s">
        <v>125</v>
      </c>
      <c r="I19157" t="s">
        <v>22605</v>
      </c>
      <c r="J19157" t="s">
        <v>45</v>
      </c>
    </row>
    <row r="19158" hidden="1" spans="2:10">
      <c r="B19158" t="str">
        <f>VLOOKUP(I19158,已获取编码数据!B:C,2,FALSE)</f>
        <v>20069104</v>
      </c>
      <c r="C19158" s="7" t="s">
        <v>22606</v>
      </c>
      <c r="E19158" t="s">
        <v>3740</v>
      </c>
      <c r="F19158">
        <v>1</v>
      </c>
      <c r="G19158" t="s">
        <v>125</v>
      </c>
      <c r="I19158" t="s">
        <v>22607</v>
      </c>
      <c r="J19158" t="s">
        <v>45</v>
      </c>
    </row>
    <row r="19159" hidden="1" spans="2:10">
      <c r="B19159" t="str">
        <f>VLOOKUP(I19159,已获取编码数据!B:C,2,FALSE)</f>
        <v>20069105</v>
      </c>
      <c r="C19159" s="7" t="s">
        <v>22608</v>
      </c>
      <c r="E19159" t="s">
        <v>3740</v>
      </c>
      <c r="F19159">
        <v>1</v>
      </c>
      <c r="G19159" t="s">
        <v>125</v>
      </c>
      <c r="I19159" t="s">
        <v>22609</v>
      </c>
      <c r="J19159" t="s">
        <v>45</v>
      </c>
    </row>
    <row r="19160" hidden="1" spans="2:10">
      <c r="B19160" t="str">
        <f>VLOOKUP(I19160,已获取编码数据!B:C,2,FALSE)</f>
        <v>20069106</v>
      </c>
      <c r="C19160" s="7" t="s">
        <v>22610</v>
      </c>
      <c r="E19160" t="s">
        <v>3740</v>
      </c>
      <c r="F19160">
        <v>1</v>
      </c>
      <c r="G19160" t="s">
        <v>125</v>
      </c>
      <c r="I19160" t="s">
        <v>22611</v>
      </c>
      <c r="J19160" t="s">
        <v>45</v>
      </c>
    </row>
    <row r="19161" hidden="1" spans="2:10">
      <c r="B19161" t="str">
        <f>VLOOKUP(I19161,已获取编码数据!B:C,2,FALSE)</f>
        <v>20001240</v>
      </c>
      <c r="C19161" s="7" t="s">
        <v>22612</v>
      </c>
      <c r="E19161" t="s">
        <v>3740</v>
      </c>
      <c r="F19161">
        <v>1</v>
      </c>
      <c r="G19161" t="s">
        <v>125</v>
      </c>
      <c r="I19161" t="s">
        <v>22613</v>
      </c>
      <c r="J19161" t="s">
        <v>45</v>
      </c>
    </row>
    <row r="19162" hidden="1" spans="2:10">
      <c r="B19162" t="str">
        <f>VLOOKUP(I19162,已获取编码数据!B:C,2,FALSE)</f>
        <v>20069107</v>
      </c>
      <c r="C19162" s="7" t="s">
        <v>22614</v>
      </c>
      <c r="E19162" t="s">
        <v>3740</v>
      </c>
      <c r="F19162">
        <v>1</v>
      </c>
      <c r="G19162" t="s">
        <v>125</v>
      </c>
      <c r="I19162" t="s">
        <v>22615</v>
      </c>
      <c r="J19162" t="s">
        <v>45</v>
      </c>
    </row>
    <row r="19163" hidden="1" spans="2:10">
      <c r="B19163" t="str">
        <f>VLOOKUP(I19163,已获取编码数据!B:C,2,FALSE)</f>
        <v>20069108</v>
      </c>
      <c r="C19163" s="7" t="s">
        <v>22616</v>
      </c>
      <c r="E19163" t="s">
        <v>3740</v>
      </c>
      <c r="F19163">
        <v>1</v>
      </c>
      <c r="G19163" t="s">
        <v>125</v>
      </c>
      <c r="I19163" t="s">
        <v>22617</v>
      </c>
      <c r="J19163" t="s">
        <v>45</v>
      </c>
    </row>
    <row r="19164" hidden="1" spans="2:10">
      <c r="B19164" t="str">
        <f>VLOOKUP(I19164,已获取编码数据!B:C,2,FALSE)</f>
        <v>20069109</v>
      </c>
      <c r="C19164" s="7" t="s">
        <v>22618</v>
      </c>
      <c r="E19164" t="s">
        <v>3740</v>
      </c>
      <c r="F19164">
        <v>1</v>
      </c>
      <c r="G19164" t="s">
        <v>125</v>
      </c>
      <c r="I19164" t="s">
        <v>22619</v>
      </c>
      <c r="J19164" t="s">
        <v>45</v>
      </c>
    </row>
    <row r="19165" hidden="1" spans="2:10">
      <c r="B19165" t="str">
        <f>VLOOKUP(I19165,已获取编码数据!B:C,2,FALSE)</f>
        <v>20069110</v>
      </c>
      <c r="C19165" s="7" t="s">
        <v>22620</v>
      </c>
      <c r="E19165" t="s">
        <v>3740</v>
      </c>
      <c r="F19165">
        <v>1</v>
      </c>
      <c r="G19165" t="s">
        <v>125</v>
      </c>
      <c r="I19165" t="s">
        <v>22621</v>
      </c>
      <c r="J19165" t="s">
        <v>45</v>
      </c>
    </row>
    <row r="19166" hidden="1" spans="2:10">
      <c r="B19166" t="str">
        <f>VLOOKUP(I19166,已获取编码数据!B:C,2,FALSE)</f>
        <v>20069111</v>
      </c>
      <c r="C19166" s="7" t="s">
        <v>22622</v>
      </c>
      <c r="E19166" t="s">
        <v>3740</v>
      </c>
      <c r="F19166">
        <v>1</v>
      </c>
      <c r="G19166" t="s">
        <v>125</v>
      </c>
      <c r="I19166" t="s">
        <v>22623</v>
      </c>
      <c r="J19166" t="s">
        <v>45</v>
      </c>
    </row>
    <row r="19167" hidden="1" spans="2:10">
      <c r="B19167" t="str">
        <f>VLOOKUP(I19167,已获取编码数据!B:C,2,FALSE)</f>
        <v>20069112</v>
      </c>
      <c r="C19167" s="7" t="s">
        <v>22624</v>
      </c>
      <c r="E19167" t="s">
        <v>3740</v>
      </c>
      <c r="F19167">
        <v>1</v>
      </c>
      <c r="G19167" t="s">
        <v>125</v>
      </c>
      <c r="I19167" t="s">
        <v>22625</v>
      </c>
      <c r="J19167" t="s">
        <v>45</v>
      </c>
    </row>
    <row r="19168" hidden="1" spans="2:10">
      <c r="B19168" t="str">
        <f>VLOOKUP(I19168,已获取编码数据!B:C,2,FALSE)</f>
        <v>20069113</v>
      </c>
      <c r="C19168" s="7" t="s">
        <v>22626</v>
      </c>
      <c r="E19168" t="s">
        <v>3740</v>
      </c>
      <c r="F19168">
        <v>1</v>
      </c>
      <c r="G19168" t="s">
        <v>125</v>
      </c>
      <c r="I19168" t="s">
        <v>22627</v>
      </c>
      <c r="J19168" t="s">
        <v>45</v>
      </c>
    </row>
    <row r="19169" hidden="1" spans="2:10">
      <c r="B19169" t="str">
        <f>VLOOKUP(I19169,已获取编码数据!B:C,2,FALSE)</f>
        <v>20069114</v>
      </c>
      <c r="C19169" s="7" t="s">
        <v>22628</v>
      </c>
      <c r="E19169" t="s">
        <v>3740</v>
      </c>
      <c r="F19169">
        <v>1</v>
      </c>
      <c r="G19169" t="s">
        <v>125</v>
      </c>
      <c r="I19169" t="s">
        <v>22629</v>
      </c>
      <c r="J19169" t="s">
        <v>45</v>
      </c>
    </row>
    <row r="19170" hidden="1" spans="2:10">
      <c r="B19170" t="str">
        <f>VLOOKUP(I19170,已获取编码数据!B:C,2,FALSE)</f>
        <v>20003506</v>
      </c>
      <c r="C19170" s="7" t="s">
        <v>22630</v>
      </c>
      <c r="E19170" t="s">
        <v>3740</v>
      </c>
      <c r="F19170">
        <v>1</v>
      </c>
      <c r="G19170" t="s">
        <v>125</v>
      </c>
      <c r="I19170" t="s">
        <v>22631</v>
      </c>
      <c r="J19170" t="s">
        <v>45</v>
      </c>
    </row>
    <row r="19171" hidden="1" spans="2:10">
      <c r="B19171" t="str">
        <f>VLOOKUP(I19171,已获取编码数据!B:C,2,FALSE)</f>
        <v>20069115</v>
      </c>
      <c r="C19171" s="7" t="s">
        <v>22632</v>
      </c>
      <c r="E19171" t="s">
        <v>3740</v>
      </c>
      <c r="F19171">
        <v>1</v>
      </c>
      <c r="G19171" t="s">
        <v>125</v>
      </c>
      <c r="I19171" t="s">
        <v>22633</v>
      </c>
      <c r="J19171" t="s">
        <v>45</v>
      </c>
    </row>
    <row r="19172" hidden="1" spans="2:10">
      <c r="B19172" t="str">
        <f>VLOOKUP(I19172,已获取编码数据!B:C,2,FALSE)</f>
        <v>20041284</v>
      </c>
      <c r="C19172" s="7" t="s">
        <v>22634</v>
      </c>
      <c r="E19172" t="s">
        <v>3740</v>
      </c>
      <c r="F19172">
        <v>1</v>
      </c>
      <c r="G19172" t="s">
        <v>125</v>
      </c>
      <c r="I19172" t="s">
        <v>22635</v>
      </c>
      <c r="J19172" t="s">
        <v>45</v>
      </c>
    </row>
    <row r="19173" hidden="1" spans="2:10">
      <c r="B19173" t="str">
        <f>VLOOKUP(I19173,已获取编码数据!B:C,2,FALSE)</f>
        <v>20069116</v>
      </c>
      <c r="C19173" s="7" t="s">
        <v>22636</v>
      </c>
      <c r="E19173" t="s">
        <v>3740</v>
      </c>
      <c r="F19173">
        <v>1</v>
      </c>
      <c r="G19173" t="s">
        <v>125</v>
      </c>
      <c r="I19173" t="s">
        <v>22637</v>
      </c>
      <c r="J19173" t="s">
        <v>45</v>
      </c>
    </row>
    <row r="19174" hidden="1" spans="2:10">
      <c r="B19174" t="str">
        <f>VLOOKUP(I19174,已获取编码数据!B:C,2,FALSE)</f>
        <v>20069117</v>
      </c>
      <c r="C19174" s="7" t="s">
        <v>22638</v>
      </c>
      <c r="E19174" t="s">
        <v>3740</v>
      </c>
      <c r="F19174">
        <v>1</v>
      </c>
      <c r="G19174" t="s">
        <v>125</v>
      </c>
      <c r="I19174" t="s">
        <v>22639</v>
      </c>
      <c r="J19174" t="s">
        <v>45</v>
      </c>
    </row>
    <row r="19175" hidden="1" spans="2:10">
      <c r="B19175" t="str">
        <f>VLOOKUP(I19175,已获取编码数据!B:C,2,FALSE)</f>
        <v>20069118</v>
      </c>
      <c r="C19175" s="7" t="s">
        <v>22640</v>
      </c>
      <c r="E19175" t="s">
        <v>3740</v>
      </c>
      <c r="F19175">
        <v>1</v>
      </c>
      <c r="G19175" t="s">
        <v>125</v>
      </c>
      <c r="I19175" t="s">
        <v>22641</v>
      </c>
      <c r="J19175" t="s">
        <v>45</v>
      </c>
    </row>
    <row r="19176" hidden="1" spans="2:10">
      <c r="B19176" t="str">
        <f>VLOOKUP(I19176,已获取编码数据!B:C,2,FALSE)</f>
        <v>20069119</v>
      </c>
      <c r="C19176" s="7" t="s">
        <v>22642</v>
      </c>
      <c r="E19176" t="s">
        <v>3740</v>
      </c>
      <c r="F19176">
        <v>1</v>
      </c>
      <c r="G19176" t="s">
        <v>125</v>
      </c>
      <c r="I19176" t="s">
        <v>22643</v>
      </c>
      <c r="J19176" t="s">
        <v>45</v>
      </c>
    </row>
    <row r="19177" hidden="1" spans="2:10">
      <c r="B19177" t="str">
        <f>VLOOKUP(I19177,已获取编码数据!B:C,2,FALSE)</f>
        <v>20069120</v>
      </c>
      <c r="C19177" s="7" t="s">
        <v>22644</v>
      </c>
      <c r="E19177" t="s">
        <v>3740</v>
      </c>
      <c r="F19177">
        <v>1</v>
      </c>
      <c r="G19177" t="s">
        <v>125</v>
      </c>
      <c r="I19177" t="s">
        <v>22645</v>
      </c>
      <c r="J19177" t="s">
        <v>45</v>
      </c>
    </row>
    <row r="19178" hidden="1" spans="2:10">
      <c r="B19178" t="str">
        <f>VLOOKUP(I19178,已获取编码数据!B:C,2,FALSE)</f>
        <v>20069121</v>
      </c>
      <c r="C19178" s="7" t="s">
        <v>22646</v>
      </c>
      <c r="E19178" t="s">
        <v>3740</v>
      </c>
      <c r="F19178">
        <v>1</v>
      </c>
      <c r="G19178" t="s">
        <v>125</v>
      </c>
      <c r="I19178" t="s">
        <v>22647</v>
      </c>
      <c r="J19178" t="s">
        <v>45</v>
      </c>
    </row>
    <row r="19179" hidden="1" spans="2:10">
      <c r="B19179" t="str">
        <f>VLOOKUP(I19179,已获取编码数据!B:C,2,FALSE)</f>
        <v>20069122</v>
      </c>
      <c r="C19179" s="7" t="s">
        <v>22648</v>
      </c>
      <c r="E19179" t="s">
        <v>3740</v>
      </c>
      <c r="F19179">
        <v>1</v>
      </c>
      <c r="G19179" t="s">
        <v>125</v>
      </c>
      <c r="I19179" t="s">
        <v>22649</v>
      </c>
      <c r="J19179" t="s">
        <v>45</v>
      </c>
    </row>
    <row r="19180" hidden="1" spans="2:10">
      <c r="B19180" t="str">
        <f>VLOOKUP(I19180,已获取编码数据!B:C,2,FALSE)</f>
        <v>20069123</v>
      </c>
      <c r="C19180" s="7" t="s">
        <v>22650</v>
      </c>
      <c r="E19180" t="s">
        <v>3740</v>
      </c>
      <c r="F19180">
        <v>1</v>
      </c>
      <c r="G19180" t="s">
        <v>125</v>
      </c>
      <c r="I19180" t="s">
        <v>22651</v>
      </c>
      <c r="J19180" t="s">
        <v>45</v>
      </c>
    </row>
    <row r="19181" hidden="1" spans="2:10">
      <c r="B19181" t="str">
        <f>VLOOKUP(I19181,已获取编码数据!B:C,2,FALSE)</f>
        <v>20069124</v>
      </c>
      <c r="C19181" s="7" t="s">
        <v>22652</v>
      </c>
      <c r="E19181" t="s">
        <v>3740</v>
      </c>
      <c r="F19181">
        <v>1</v>
      </c>
      <c r="G19181" t="s">
        <v>125</v>
      </c>
      <c r="I19181" t="s">
        <v>22653</v>
      </c>
      <c r="J19181" t="s">
        <v>45</v>
      </c>
    </row>
    <row r="19182" hidden="1" spans="2:10">
      <c r="B19182" t="str">
        <f>VLOOKUP(I19182,已获取编码数据!B:C,2,FALSE)</f>
        <v>20069125</v>
      </c>
      <c r="C19182" s="7" t="s">
        <v>22654</v>
      </c>
      <c r="E19182" t="s">
        <v>3740</v>
      </c>
      <c r="F19182">
        <v>1</v>
      </c>
      <c r="G19182" t="s">
        <v>125</v>
      </c>
      <c r="I19182" t="s">
        <v>22655</v>
      </c>
      <c r="J19182" t="s">
        <v>45</v>
      </c>
    </row>
    <row r="19183" hidden="1" spans="2:10">
      <c r="B19183" t="str">
        <f>VLOOKUP(I19183,已获取编码数据!B:C,2,FALSE)</f>
        <v>20069126</v>
      </c>
      <c r="C19183" s="7" t="s">
        <v>22656</v>
      </c>
      <c r="E19183" t="s">
        <v>3740</v>
      </c>
      <c r="F19183">
        <v>1</v>
      </c>
      <c r="G19183" t="s">
        <v>125</v>
      </c>
      <c r="I19183" t="s">
        <v>22657</v>
      </c>
      <c r="J19183" t="s">
        <v>45</v>
      </c>
    </row>
    <row r="19184" hidden="1" spans="2:10">
      <c r="B19184" t="str">
        <f>VLOOKUP(I19184,已获取编码数据!B:C,2,FALSE)</f>
        <v>20069127</v>
      </c>
      <c r="C19184" s="7" t="s">
        <v>22658</v>
      </c>
      <c r="E19184" t="s">
        <v>3740</v>
      </c>
      <c r="F19184">
        <v>1</v>
      </c>
      <c r="G19184" t="s">
        <v>125</v>
      </c>
      <c r="I19184" t="s">
        <v>22659</v>
      </c>
      <c r="J19184" t="s">
        <v>45</v>
      </c>
    </row>
    <row r="19185" hidden="1" spans="2:10">
      <c r="B19185" t="str">
        <f>VLOOKUP(I19185,已获取编码数据!B:C,2,FALSE)</f>
        <v>20069128</v>
      </c>
      <c r="C19185" s="7" t="s">
        <v>22660</v>
      </c>
      <c r="E19185" t="s">
        <v>3740</v>
      </c>
      <c r="F19185">
        <v>1</v>
      </c>
      <c r="G19185" t="s">
        <v>125</v>
      </c>
      <c r="I19185" t="s">
        <v>22661</v>
      </c>
      <c r="J19185" t="s">
        <v>45</v>
      </c>
    </row>
    <row r="19186" hidden="1" spans="2:10">
      <c r="B19186" t="str">
        <f>VLOOKUP(I19186,已获取编码数据!B:C,2,FALSE)</f>
        <v>20069129</v>
      </c>
      <c r="C19186" s="7" t="s">
        <v>22662</v>
      </c>
      <c r="E19186" t="s">
        <v>3740</v>
      </c>
      <c r="F19186">
        <v>1</v>
      </c>
      <c r="G19186" t="s">
        <v>125</v>
      </c>
      <c r="I19186" t="s">
        <v>22663</v>
      </c>
      <c r="J19186" t="s">
        <v>45</v>
      </c>
    </row>
    <row r="19187" hidden="1" spans="2:10">
      <c r="B19187" t="str">
        <f>VLOOKUP(I19187,已获取编码数据!B:C,2,FALSE)</f>
        <v>20069130</v>
      </c>
      <c r="C19187" s="7" t="s">
        <v>22664</v>
      </c>
      <c r="E19187" t="s">
        <v>3740</v>
      </c>
      <c r="F19187">
        <v>1</v>
      </c>
      <c r="G19187" t="s">
        <v>125</v>
      </c>
      <c r="I19187" t="s">
        <v>22665</v>
      </c>
      <c r="J19187" t="s">
        <v>45</v>
      </c>
    </row>
    <row r="19188" hidden="1" spans="2:10">
      <c r="B19188" t="str">
        <f>VLOOKUP(I19188,已获取编码数据!B:C,2,FALSE)</f>
        <v>20069131</v>
      </c>
      <c r="C19188" s="7" t="s">
        <v>22666</v>
      </c>
      <c r="E19188" t="s">
        <v>3740</v>
      </c>
      <c r="F19188">
        <v>1</v>
      </c>
      <c r="G19188" t="s">
        <v>125</v>
      </c>
      <c r="I19188" t="s">
        <v>22667</v>
      </c>
      <c r="J19188" t="s">
        <v>45</v>
      </c>
    </row>
    <row r="19189" hidden="1" spans="2:10">
      <c r="B19189" t="str">
        <f>VLOOKUP(I19189,已获取编码数据!B:C,2,FALSE)</f>
        <v>20069132</v>
      </c>
      <c r="C19189" s="7" t="s">
        <v>22668</v>
      </c>
      <c r="E19189" t="s">
        <v>3740</v>
      </c>
      <c r="F19189">
        <v>1</v>
      </c>
      <c r="G19189" t="s">
        <v>125</v>
      </c>
      <c r="I19189" t="s">
        <v>22669</v>
      </c>
      <c r="J19189" t="s">
        <v>45</v>
      </c>
    </row>
    <row r="19190" hidden="1" spans="2:10">
      <c r="B19190" t="str">
        <f>VLOOKUP(I19190,已获取编码数据!B:C,2,FALSE)</f>
        <v>20069133</v>
      </c>
      <c r="C19190" s="7" t="s">
        <v>22670</v>
      </c>
      <c r="E19190" t="s">
        <v>3740</v>
      </c>
      <c r="F19190">
        <v>1</v>
      </c>
      <c r="G19190" t="s">
        <v>125</v>
      </c>
      <c r="I19190" t="s">
        <v>22671</v>
      </c>
      <c r="J19190" t="s">
        <v>45</v>
      </c>
    </row>
    <row r="19191" hidden="1" spans="2:10">
      <c r="B19191" t="str">
        <f>VLOOKUP(I19191,已获取编码数据!B:C,2,FALSE)</f>
        <v>20069134</v>
      </c>
      <c r="C19191" s="7" t="s">
        <v>22672</v>
      </c>
      <c r="E19191" t="s">
        <v>3740</v>
      </c>
      <c r="F19191">
        <v>1</v>
      </c>
      <c r="G19191" t="s">
        <v>125</v>
      </c>
      <c r="I19191" t="s">
        <v>22673</v>
      </c>
      <c r="J19191" t="s">
        <v>45</v>
      </c>
    </row>
    <row r="19192" hidden="1" spans="2:10">
      <c r="B19192" t="str">
        <f>VLOOKUP(I19192,已获取编码数据!B:C,2,FALSE)</f>
        <v>20069135</v>
      </c>
      <c r="C19192" s="7" t="s">
        <v>22674</v>
      </c>
      <c r="E19192" t="s">
        <v>3740</v>
      </c>
      <c r="F19192">
        <v>1</v>
      </c>
      <c r="G19192" t="s">
        <v>125</v>
      </c>
      <c r="I19192" t="s">
        <v>22675</v>
      </c>
      <c r="J19192" t="s">
        <v>45</v>
      </c>
    </row>
    <row r="19193" hidden="1" spans="2:10">
      <c r="B19193" t="str">
        <f>VLOOKUP(I19193,已获取编码数据!B:C,2,FALSE)</f>
        <v>20069136</v>
      </c>
      <c r="C19193" s="7" t="s">
        <v>22676</v>
      </c>
      <c r="E19193" t="s">
        <v>3740</v>
      </c>
      <c r="F19193">
        <v>1</v>
      </c>
      <c r="G19193" t="s">
        <v>125</v>
      </c>
      <c r="I19193" t="s">
        <v>22677</v>
      </c>
      <c r="J19193" t="s">
        <v>45</v>
      </c>
    </row>
    <row r="19194" hidden="1" spans="2:10">
      <c r="B19194" t="str">
        <f>VLOOKUP(I19194,已获取编码数据!B:C,2,FALSE)</f>
        <v>20069137</v>
      </c>
      <c r="C19194" s="7" t="s">
        <v>22678</v>
      </c>
      <c r="E19194" t="s">
        <v>3740</v>
      </c>
      <c r="F19194">
        <v>1</v>
      </c>
      <c r="G19194" t="s">
        <v>125</v>
      </c>
      <c r="I19194" t="s">
        <v>22679</v>
      </c>
      <c r="J19194" t="s">
        <v>45</v>
      </c>
    </row>
    <row r="19195" hidden="1" spans="2:10">
      <c r="B19195" t="str">
        <f>VLOOKUP(I19195,已获取编码数据!B:C,2,FALSE)</f>
        <v>20069138</v>
      </c>
      <c r="C19195" s="7" t="s">
        <v>22680</v>
      </c>
      <c r="E19195" t="s">
        <v>3740</v>
      </c>
      <c r="F19195">
        <v>1</v>
      </c>
      <c r="G19195" t="s">
        <v>125</v>
      </c>
      <c r="I19195" t="s">
        <v>22681</v>
      </c>
      <c r="J19195" t="s">
        <v>45</v>
      </c>
    </row>
    <row r="19196" hidden="1" spans="2:10">
      <c r="B19196" t="str">
        <f>VLOOKUP(I19196,已获取编码数据!B:C,2,FALSE)</f>
        <v>20069139</v>
      </c>
      <c r="C19196" s="7" t="s">
        <v>22682</v>
      </c>
      <c r="E19196" t="s">
        <v>3740</v>
      </c>
      <c r="F19196">
        <v>1</v>
      </c>
      <c r="G19196" t="s">
        <v>125</v>
      </c>
      <c r="I19196" t="s">
        <v>22683</v>
      </c>
      <c r="J19196" t="s">
        <v>45</v>
      </c>
    </row>
    <row r="19197" hidden="1" spans="2:10">
      <c r="B19197" t="str">
        <f>VLOOKUP(I19197,已获取编码数据!B:C,2,FALSE)</f>
        <v>20069140</v>
      </c>
      <c r="C19197" s="7" t="s">
        <v>22684</v>
      </c>
      <c r="E19197" t="s">
        <v>3740</v>
      </c>
      <c r="F19197">
        <v>1</v>
      </c>
      <c r="G19197" t="s">
        <v>125</v>
      </c>
      <c r="I19197" t="s">
        <v>22685</v>
      </c>
      <c r="J19197" t="s">
        <v>45</v>
      </c>
    </row>
    <row r="19198" hidden="1" spans="2:10">
      <c r="B19198" t="str">
        <f>VLOOKUP(I19198,已获取编码数据!B:C,2,FALSE)</f>
        <v>20069141</v>
      </c>
      <c r="C19198" s="7" t="s">
        <v>22686</v>
      </c>
      <c r="E19198" t="s">
        <v>3740</v>
      </c>
      <c r="F19198">
        <v>1</v>
      </c>
      <c r="G19198" t="s">
        <v>125</v>
      </c>
      <c r="I19198" t="s">
        <v>22687</v>
      </c>
      <c r="J19198" t="s">
        <v>45</v>
      </c>
    </row>
    <row r="19199" hidden="1" spans="2:10">
      <c r="B19199" t="str">
        <f>VLOOKUP(I19199,已获取编码数据!B:C,2,FALSE)</f>
        <v>20069142</v>
      </c>
      <c r="C19199" s="7" t="s">
        <v>22688</v>
      </c>
      <c r="E19199" t="s">
        <v>3740</v>
      </c>
      <c r="F19199">
        <v>1</v>
      </c>
      <c r="G19199" t="s">
        <v>125</v>
      </c>
      <c r="I19199" t="s">
        <v>22689</v>
      </c>
      <c r="J19199" t="s">
        <v>45</v>
      </c>
    </row>
    <row r="19200" hidden="1" spans="2:10">
      <c r="B19200" t="str">
        <f>VLOOKUP(I19200,已获取编码数据!B:C,2,FALSE)</f>
        <v>20069143</v>
      </c>
      <c r="C19200" s="7" t="s">
        <v>22690</v>
      </c>
      <c r="E19200" t="s">
        <v>3740</v>
      </c>
      <c r="F19200">
        <v>1</v>
      </c>
      <c r="G19200" t="s">
        <v>125</v>
      </c>
      <c r="I19200" t="s">
        <v>22691</v>
      </c>
      <c r="J19200" t="s">
        <v>45</v>
      </c>
    </row>
    <row r="19201" hidden="1" spans="2:10">
      <c r="B19201" t="str">
        <f>VLOOKUP(I19201,已获取编码数据!B:C,2,FALSE)</f>
        <v>20069144</v>
      </c>
      <c r="C19201" s="7" t="s">
        <v>22692</v>
      </c>
      <c r="E19201" t="s">
        <v>3740</v>
      </c>
      <c r="F19201">
        <v>1</v>
      </c>
      <c r="G19201" t="s">
        <v>125</v>
      </c>
      <c r="I19201" t="s">
        <v>22693</v>
      </c>
      <c r="J19201" t="s">
        <v>45</v>
      </c>
    </row>
    <row r="19202" hidden="1" spans="2:10">
      <c r="B19202" t="str">
        <f>VLOOKUP(I19202,已获取编码数据!B:C,2,FALSE)</f>
        <v>20069145</v>
      </c>
      <c r="C19202" s="7" t="s">
        <v>22694</v>
      </c>
      <c r="E19202" t="s">
        <v>3740</v>
      </c>
      <c r="F19202">
        <v>1</v>
      </c>
      <c r="G19202" t="s">
        <v>125</v>
      </c>
      <c r="I19202" t="s">
        <v>22695</v>
      </c>
      <c r="J19202" t="s">
        <v>45</v>
      </c>
    </row>
    <row r="19203" hidden="1" spans="2:10">
      <c r="B19203" t="str">
        <f>VLOOKUP(I19203,已获取编码数据!B:C,2,FALSE)</f>
        <v>20069146</v>
      </c>
      <c r="C19203" s="7" t="s">
        <v>22696</v>
      </c>
      <c r="E19203" t="s">
        <v>3740</v>
      </c>
      <c r="F19203">
        <v>1</v>
      </c>
      <c r="G19203" t="s">
        <v>125</v>
      </c>
      <c r="I19203" t="s">
        <v>22697</v>
      </c>
      <c r="J19203" t="s">
        <v>45</v>
      </c>
    </row>
    <row r="19204" hidden="1" spans="2:10">
      <c r="B19204" t="str">
        <f>VLOOKUP(I19204,已获取编码数据!B:C,2,FALSE)</f>
        <v>20069147</v>
      </c>
      <c r="C19204" s="7" t="s">
        <v>22698</v>
      </c>
      <c r="E19204" t="s">
        <v>3740</v>
      </c>
      <c r="F19204">
        <v>1</v>
      </c>
      <c r="G19204" t="s">
        <v>125</v>
      </c>
      <c r="I19204" t="s">
        <v>22699</v>
      </c>
      <c r="J19204" t="s">
        <v>45</v>
      </c>
    </row>
    <row r="19205" hidden="1" spans="2:10">
      <c r="B19205" t="str">
        <f>VLOOKUP(I19205,已获取编码数据!B:C,2,FALSE)</f>
        <v>20069148</v>
      </c>
      <c r="C19205" s="7" t="s">
        <v>22700</v>
      </c>
      <c r="E19205" t="s">
        <v>3740</v>
      </c>
      <c r="F19205">
        <v>1</v>
      </c>
      <c r="G19205" t="s">
        <v>125</v>
      </c>
      <c r="I19205" t="s">
        <v>22701</v>
      </c>
      <c r="J19205" t="s">
        <v>45</v>
      </c>
    </row>
    <row r="19206" hidden="1" spans="2:10">
      <c r="B19206" t="str">
        <f>VLOOKUP(I19206,已获取编码数据!B:C,2,FALSE)</f>
        <v>20069149</v>
      </c>
      <c r="C19206" s="7" t="s">
        <v>22702</v>
      </c>
      <c r="E19206" t="s">
        <v>3740</v>
      </c>
      <c r="F19206">
        <v>1</v>
      </c>
      <c r="G19206" t="s">
        <v>125</v>
      </c>
      <c r="I19206" t="s">
        <v>22703</v>
      </c>
      <c r="J19206" t="s">
        <v>45</v>
      </c>
    </row>
    <row r="19207" hidden="1" spans="2:10">
      <c r="B19207" t="str">
        <f>VLOOKUP(I19207,已获取编码数据!B:C,2,FALSE)</f>
        <v>20069150</v>
      </c>
      <c r="C19207" s="7" t="s">
        <v>22704</v>
      </c>
      <c r="E19207" t="s">
        <v>3740</v>
      </c>
      <c r="F19207">
        <v>1</v>
      </c>
      <c r="G19207" t="s">
        <v>125</v>
      </c>
      <c r="I19207" t="s">
        <v>22705</v>
      </c>
      <c r="J19207" t="s">
        <v>45</v>
      </c>
    </row>
    <row r="19208" hidden="1" spans="2:10">
      <c r="B19208" t="str">
        <f>VLOOKUP(I19208,已获取编码数据!B:C,2,FALSE)</f>
        <v>20069151</v>
      </c>
      <c r="C19208" s="7" t="s">
        <v>22706</v>
      </c>
      <c r="E19208" t="s">
        <v>3740</v>
      </c>
      <c r="F19208">
        <v>1</v>
      </c>
      <c r="G19208" t="s">
        <v>125</v>
      </c>
      <c r="I19208" t="s">
        <v>22707</v>
      </c>
      <c r="J19208" t="s">
        <v>45</v>
      </c>
    </row>
    <row r="19209" hidden="1" spans="2:10">
      <c r="B19209" t="str">
        <f>VLOOKUP(I19209,已获取编码数据!B:C,2,FALSE)</f>
        <v>20069152</v>
      </c>
      <c r="C19209" s="7" t="s">
        <v>22708</v>
      </c>
      <c r="E19209" t="s">
        <v>3740</v>
      </c>
      <c r="F19209">
        <v>1</v>
      </c>
      <c r="G19209" t="s">
        <v>125</v>
      </c>
      <c r="I19209" t="s">
        <v>22709</v>
      </c>
      <c r="J19209" t="s">
        <v>45</v>
      </c>
    </row>
    <row r="19210" hidden="1" spans="2:10">
      <c r="B19210" t="str">
        <f>VLOOKUP(I19210,已获取编码数据!B:C,2,FALSE)</f>
        <v>20069153</v>
      </c>
      <c r="C19210" s="7" t="s">
        <v>22710</v>
      </c>
      <c r="E19210" t="s">
        <v>3740</v>
      </c>
      <c r="F19210">
        <v>1</v>
      </c>
      <c r="G19210" t="s">
        <v>125</v>
      </c>
      <c r="I19210" t="s">
        <v>22711</v>
      </c>
      <c r="J19210" t="s">
        <v>45</v>
      </c>
    </row>
    <row r="19211" hidden="1" spans="2:10">
      <c r="B19211" t="str">
        <f>VLOOKUP(I19211,已获取编码数据!B:C,2,FALSE)</f>
        <v>20069154</v>
      </c>
      <c r="C19211" s="7" t="s">
        <v>22712</v>
      </c>
      <c r="E19211" t="s">
        <v>3740</v>
      </c>
      <c r="F19211">
        <v>1</v>
      </c>
      <c r="G19211" t="s">
        <v>125</v>
      </c>
      <c r="I19211" t="s">
        <v>22713</v>
      </c>
      <c r="J19211" t="s">
        <v>45</v>
      </c>
    </row>
    <row r="19212" hidden="1" spans="2:10">
      <c r="B19212" t="str">
        <f>VLOOKUP(I19212,已获取编码数据!B:C,2,FALSE)</f>
        <v>20069155</v>
      </c>
      <c r="C19212" s="7" t="s">
        <v>22714</v>
      </c>
      <c r="E19212" t="s">
        <v>3740</v>
      </c>
      <c r="F19212">
        <v>1</v>
      </c>
      <c r="G19212" t="s">
        <v>125</v>
      </c>
      <c r="I19212" t="s">
        <v>22715</v>
      </c>
      <c r="J19212" t="s">
        <v>45</v>
      </c>
    </row>
    <row r="19213" hidden="1" spans="2:10">
      <c r="B19213" t="str">
        <f>VLOOKUP(I19213,已获取编码数据!B:C,2,FALSE)</f>
        <v>20069156</v>
      </c>
      <c r="C19213" s="7" t="s">
        <v>22716</v>
      </c>
      <c r="E19213" t="s">
        <v>3740</v>
      </c>
      <c r="F19213">
        <v>1</v>
      </c>
      <c r="G19213" t="s">
        <v>125</v>
      </c>
      <c r="I19213" t="s">
        <v>22717</v>
      </c>
      <c r="J19213" t="s">
        <v>45</v>
      </c>
    </row>
    <row r="19214" hidden="1" spans="2:10">
      <c r="B19214" t="str">
        <f>VLOOKUP(I19214,已获取编码数据!B:C,2,FALSE)</f>
        <v>20069157</v>
      </c>
      <c r="C19214" s="7" t="s">
        <v>22718</v>
      </c>
      <c r="E19214" t="s">
        <v>3740</v>
      </c>
      <c r="F19214">
        <v>1</v>
      </c>
      <c r="G19214" t="s">
        <v>125</v>
      </c>
      <c r="I19214" t="s">
        <v>22719</v>
      </c>
      <c r="J19214" t="s">
        <v>45</v>
      </c>
    </row>
    <row r="19215" hidden="1" spans="2:10">
      <c r="B19215" t="str">
        <f>VLOOKUP(I19215,已获取编码数据!B:C,2,FALSE)</f>
        <v>20069158</v>
      </c>
      <c r="C19215" s="7" t="s">
        <v>22720</v>
      </c>
      <c r="E19215" t="s">
        <v>3740</v>
      </c>
      <c r="F19215">
        <v>1</v>
      </c>
      <c r="G19215" t="s">
        <v>125</v>
      </c>
      <c r="I19215" t="s">
        <v>22721</v>
      </c>
      <c r="J19215" t="s">
        <v>45</v>
      </c>
    </row>
    <row r="19216" hidden="1" spans="2:10">
      <c r="B19216" t="str">
        <f>VLOOKUP(I19216,已获取编码数据!B:C,2,FALSE)</f>
        <v>20065418</v>
      </c>
      <c r="C19216" s="7" t="s">
        <v>3902</v>
      </c>
      <c r="E19216" t="s">
        <v>3740</v>
      </c>
      <c r="F19216">
        <v>1</v>
      </c>
      <c r="G19216" t="s">
        <v>125</v>
      </c>
      <c r="I19216" t="s">
        <v>3903</v>
      </c>
      <c r="J19216" t="s">
        <v>45</v>
      </c>
    </row>
    <row r="19217" hidden="1" spans="2:10">
      <c r="B19217" t="str">
        <f>VLOOKUP(I19217,已获取编码数据!B:C,2,FALSE)</f>
        <v>20069159</v>
      </c>
      <c r="C19217" s="7" t="s">
        <v>22722</v>
      </c>
      <c r="E19217" t="s">
        <v>3740</v>
      </c>
      <c r="F19217">
        <v>1</v>
      </c>
      <c r="G19217" t="s">
        <v>125</v>
      </c>
      <c r="I19217" t="s">
        <v>22723</v>
      </c>
      <c r="J19217" t="s">
        <v>45</v>
      </c>
    </row>
    <row r="19218" hidden="1" spans="2:10">
      <c r="B19218" t="str">
        <f>VLOOKUP(I19218,已获取编码数据!B:C,2,FALSE)</f>
        <v>20069160</v>
      </c>
      <c r="C19218" s="7" t="s">
        <v>22724</v>
      </c>
      <c r="E19218" t="s">
        <v>3740</v>
      </c>
      <c r="F19218">
        <v>1</v>
      </c>
      <c r="G19218" t="s">
        <v>125</v>
      </c>
      <c r="I19218" t="s">
        <v>22725</v>
      </c>
      <c r="J19218" t="s">
        <v>45</v>
      </c>
    </row>
    <row r="19219" hidden="1" spans="2:10">
      <c r="B19219" t="str">
        <f>VLOOKUP(I19219,已获取编码数据!B:C,2,FALSE)</f>
        <v>20069161</v>
      </c>
      <c r="C19219" s="7" t="s">
        <v>22726</v>
      </c>
      <c r="E19219" t="s">
        <v>3740</v>
      </c>
      <c r="F19219">
        <v>1</v>
      </c>
      <c r="G19219" t="s">
        <v>125</v>
      </c>
      <c r="I19219" t="s">
        <v>22727</v>
      </c>
      <c r="J19219" t="s">
        <v>45</v>
      </c>
    </row>
    <row r="19220" hidden="1" spans="2:10">
      <c r="B19220" t="str">
        <f>VLOOKUP(I19220,已获取编码数据!B:C,2,FALSE)</f>
        <v>20069162</v>
      </c>
      <c r="C19220" s="7" t="s">
        <v>22728</v>
      </c>
      <c r="E19220" t="s">
        <v>3740</v>
      </c>
      <c r="F19220">
        <v>1</v>
      </c>
      <c r="G19220" t="s">
        <v>125</v>
      </c>
      <c r="I19220" t="s">
        <v>22729</v>
      </c>
      <c r="J19220" t="s">
        <v>45</v>
      </c>
    </row>
    <row r="19221" hidden="1" spans="2:10">
      <c r="B19221" t="str">
        <f>VLOOKUP(I19221,已获取编码数据!B:C,2,FALSE)</f>
        <v>20069163</v>
      </c>
      <c r="C19221" s="7" t="s">
        <v>22730</v>
      </c>
      <c r="E19221" t="s">
        <v>3740</v>
      </c>
      <c r="F19221">
        <v>1</v>
      </c>
      <c r="G19221" t="s">
        <v>125</v>
      </c>
      <c r="I19221" t="s">
        <v>22731</v>
      </c>
      <c r="J19221" t="s">
        <v>45</v>
      </c>
    </row>
    <row r="19222" hidden="1" spans="2:10">
      <c r="B19222" t="str">
        <f>VLOOKUP(I19222,已获取编码数据!B:C,2,FALSE)</f>
        <v>20069164</v>
      </c>
      <c r="C19222" s="7" t="s">
        <v>22732</v>
      </c>
      <c r="E19222" t="s">
        <v>3740</v>
      </c>
      <c r="F19222">
        <v>1</v>
      </c>
      <c r="G19222" t="s">
        <v>125</v>
      </c>
      <c r="I19222" t="s">
        <v>22733</v>
      </c>
      <c r="J19222" t="s">
        <v>45</v>
      </c>
    </row>
    <row r="19223" hidden="1" spans="2:10">
      <c r="B19223" t="str">
        <f>VLOOKUP(I19223,已获取编码数据!B:C,2,FALSE)</f>
        <v>20037048</v>
      </c>
      <c r="C19223" s="7" t="s">
        <v>22734</v>
      </c>
      <c r="E19223" t="s">
        <v>3740</v>
      </c>
      <c r="F19223">
        <v>1</v>
      </c>
      <c r="G19223" t="s">
        <v>125</v>
      </c>
      <c r="I19223" t="s">
        <v>22735</v>
      </c>
      <c r="J19223" t="s">
        <v>45</v>
      </c>
    </row>
    <row r="19224" hidden="1" spans="2:10">
      <c r="B19224" t="str">
        <f>VLOOKUP(I19224,已获取编码数据!B:C,2,FALSE)</f>
        <v>20069165</v>
      </c>
      <c r="C19224" s="7" t="s">
        <v>22736</v>
      </c>
      <c r="E19224" t="s">
        <v>3740</v>
      </c>
      <c r="F19224">
        <v>1</v>
      </c>
      <c r="G19224" t="s">
        <v>125</v>
      </c>
      <c r="I19224" t="s">
        <v>22737</v>
      </c>
      <c r="J19224" t="s">
        <v>45</v>
      </c>
    </row>
    <row r="19225" hidden="1" spans="2:10">
      <c r="B19225" t="str">
        <f>VLOOKUP(I19225,已获取编码数据!B:C,2,FALSE)</f>
        <v>20069166</v>
      </c>
      <c r="C19225" s="7" t="s">
        <v>22738</v>
      </c>
      <c r="E19225" t="s">
        <v>3740</v>
      </c>
      <c r="F19225">
        <v>1</v>
      </c>
      <c r="G19225" t="s">
        <v>125</v>
      </c>
      <c r="I19225" t="s">
        <v>22739</v>
      </c>
      <c r="J19225" t="s">
        <v>45</v>
      </c>
    </row>
    <row r="19226" hidden="1" spans="2:10">
      <c r="B19226" t="str">
        <f>VLOOKUP(I19226,已获取编码数据!B:C,2,FALSE)</f>
        <v>20069167</v>
      </c>
      <c r="C19226" s="7" t="s">
        <v>22740</v>
      </c>
      <c r="E19226" t="s">
        <v>3740</v>
      </c>
      <c r="F19226">
        <v>1</v>
      </c>
      <c r="G19226" t="s">
        <v>125</v>
      </c>
      <c r="I19226" t="s">
        <v>22741</v>
      </c>
      <c r="J19226" t="s">
        <v>45</v>
      </c>
    </row>
    <row r="19227" hidden="1" spans="2:10">
      <c r="B19227" t="str">
        <f>VLOOKUP(I19227,已获取编码数据!B:C,2,FALSE)</f>
        <v>20069168</v>
      </c>
      <c r="C19227" s="7" t="s">
        <v>22742</v>
      </c>
      <c r="E19227" t="s">
        <v>3740</v>
      </c>
      <c r="F19227">
        <v>1</v>
      </c>
      <c r="G19227" t="s">
        <v>125</v>
      </c>
      <c r="I19227" t="s">
        <v>22743</v>
      </c>
      <c r="J19227" t="s">
        <v>45</v>
      </c>
    </row>
    <row r="19228" hidden="1" spans="2:10">
      <c r="B19228" t="str">
        <f>VLOOKUP(I19228,已获取编码数据!B:C,2,FALSE)</f>
        <v>20069169</v>
      </c>
      <c r="C19228" s="7" t="s">
        <v>22744</v>
      </c>
      <c r="E19228" t="s">
        <v>3740</v>
      </c>
      <c r="F19228">
        <v>1</v>
      </c>
      <c r="G19228" t="s">
        <v>125</v>
      </c>
      <c r="I19228" t="s">
        <v>22745</v>
      </c>
      <c r="J19228" t="s">
        <v>45</v>
      </c>
    </row>
    <row r="19229" hidden="1" spans="2:10">
      <c r="B19229" t="str">
        <f>VLOOKUP(I19229,已获取编码数据!B:C,2,FALSE)</f>
        <v>20003322</v>
      </c>
      <c r="C19229" s="7" t="s">
        <v>22746</v>
      </c>
      <c r="E19229" t="s">
        <v>3740</v>
      </c>
      <c r="F19229">
        <v>1</v>
      </c>
      <c r="G19229" t="s">
        <v>125</v>
      </c>
      <c r="I19229" t="s">
        <v>22747</v>
      </c>
      <c r="J19229" t="s">
        <v>45</v>
      </c>
    </row>
    <row r="19230" hidden="1" spans="2:10">
      <c r="B19230" t="str">
        <f>VLOOKUP(I19230,已获取编码数据!B:C,2,FALSE)</f>
        <v>20069170</v>
      </c>
      <c r="C19230" s="7" t="s">
        <v>22748</v>
      </c>
      <c r="E19230" t="s">
        <v>3740</v>
      </c>
      <c r="F19230">
        <v>1</v>
      </c>
      <c r="G19230" t="s">
        <v>125</v>
      </c>
      <c r="I19230" t="s">
        <v>22749</v>
      </c>
      <c r="J19230" t="s">
        <v>45</v>
      </c>
    </row>
    <row r="19231" hidden="1" spans="2:10">
      <c r="B19231" t="str">
        <f>VLOOKUP(I19231,已获取编码数据!B:C,2,FALSE)</f>
        <v>20069171</v>
      </c>
      <c r="C19231" s="7" t="s">
        <v>22750</v>
      </c>
      <c r="E19231" t="s">
        <v>3740</v>
      </c>
      <c r="F19231">
        <v>1</v>
      </c>
      <c r="G19231" t="s">
        <v>125</v>
      </c>
      <c r="I19231" t="s">
        <v>22751</v>
      </c>
      <c r="J19231" t="s">
        <v>45</v>
      </c>
    </row>
    <row r="19232" hidden="1" spans="2:10">
      <c r="B19232" t="str">
        <f>VLOOKUP(I19232,已获取编码数据!B:C,2,FALSE)</f>
        <v>20069172</v>
      </c>
      <c r="C19232" s="7" t="s">
        <v>22752</v>
      </c>
      <c r="E19232" t="s">
        <v>3740</v>
      </c>
      <c r="F19232">
        <v>1</v>
      </c>
      <c r="G19232" t="s">
        <v>125</v>
      </c>
      <c r="I19232" t="s">
        <v>22753</v>
      </c>
      <c r="J19232" t="s">
        <v>45</v>
      </c>
    </row>
    <row r="19233" hidden="1" spans="2:10">
      <c r="B19233" t="str">
        <f>VLOOKUP(I19233,已获取编码数据!B:C,2,FALSE)</f>
        <v>20069173</v>
      </c>
      <c r="C19233" s="7" t="s">
        <v>22754</v>
      </c>
      <c r="E19233" t="s">
        <v>3740</v>
      </c>
      <c r="F19233">
        <v>1</v>
      </c>
      <c r="G19233" t="s">
        <v>125</v>
      </c>
      <c r="I19233" t="s">
        <v>22755</v>
      </c>
      <c r="J19233" t="s">
        <v>45</v>
      </c>
    </row>
    <row r="19234" hidden="1" spans="2:10">
      <c r="B19234" t="str">
        <f>VLOOKUP(I19234,已获取编码数据!B:C,2,FALSE)</f>
        <v>20069174</v>
      </c>
      <c r="C19234" s="7" t="s">
        <v>22756</v>
      </c>
      <c r="E19234" t="s">
        <v>3740</v>
      </c>
      <c r="F19234">
        <v>1</v>
      </c>
      <c r="G19234" t="s">
        <v>125</v>
      </c>
      <c r="I19234" t="s">
        <v>22757</v>
      </c>
      <c r="J19234" t="s">
        <v>45</v>
      </c>
    </row>
    <row r="19235" hidden="1" spans="2:10">
      <c r="B19235" t="str">
        <f>VLOOKUP(I19235,已获取编码数据!B:C,2,FALSE)</f>
        <v>20068657</v>
      </c>
      <c r="C19235" s="7" t="s">
        <v>20964</v>
      </c>
      <c r="E19235" t="s">
        <v>3740</v>
      </c>
      <c r="F19235">
        <v>1</v>
      </c>
      <c r="G19235" t="s">
        <v>125</v>
      </c>
      <c r="I19235" t="s">
        <v>20965</v>
      </c>
      <c r="J19235" t="s">
        <v>45</v>
      </c>
    </row>
    <row r="19236" hidden="1" spans="2:10">
      <c r="B19236" t="str">
        <f>VLOOKUP(I19236,已获取编码数据!B:C,2,FALSE)</f>
        <v>20069175</v>
      </c>
      <c r="C19236" s="7" t="s">
        <v>22758</v>
      </c>
      <c r="E19236" t="s">
        <v>3740</v>
      </c>
      <c r="F19236">
        <v>1</v>
      </c>
      <c r="G19236" t="s">
        <v>125</v>
      </c>
      <c r="I19236" t="s">
        <v>22759</v>
      </c>
      <c r="J19236" t="s">
        <v>45</v>
      </c>
    </row>
    <row r="19237" hidden="1" spans="2:10">
      <c r="B19237" t="str">
        <f>VLOOKUP(I19237,已获取编码数据!B:C,2,FALSE)</f>
        <v>20003235</v>
      </c>
      <c r="C19237" s="7" t="s">
        <v>22760</v>
      </c>
      <c r="E19237" t="s">
        <v>3740</v>
      </c>
      <c r="F19237">
        <v>1</v>
      </c>
      <c r="G19237" t="s">
        <v>125</v>
      </c>
      <c r="I19237" t="s">
        <v>22761</v>
      </c>
      <c r="J19237" t="s">
        <v>45</v>
      </c>
    </row>
    <row r="19238" hidden="1" spans="2:10">
      <c r="B19238" t="str">
        <f>VLOOKUP(I19238,已获取编码数据!B:C,2,FALSE)</f>
        <v>20069176</v>
      </c>
      <c r="C19238" s="7" t="s">
        <v>22762</v>
      </c>
      <c r="E19238" t="s">
        <v>3740</v>
      </c>
      <c r="F19238">
        <v>1</v>
      </c>
      <c r="G19238" t="s">
        <v>125</v>
      </c>
      <c r="I19238" t="s">
        <v>22763</v>
      </c>
      <c r="J19238" t="s">
        <v>45</v>
      </c>
    </row>
    <row r="19239" hidden="1" spans="2:10">
      <c r="B19239" t="str">
        <f>VLOOKUP(I19239,已获取编码数据!B:C,2,FALSE)</f>
        <v>20069177</v>
      </c>
      <c r="C19239" s="7" t="s">
        <v>22764</v>
      </c>
      <c r="E19239" t="s">
        <v>3740</v>
      </c>
      <c r="F19239">
        <v>1</v>
      </c>
      <c r="G19239" t="s">
        <v>125</v>
      </c>
      <c r="I19239" t="s">
        <v>22765</v>
      </c>
      <c r="J19239" t="s">
        <v>45</v>
      </c>
    </row>
    <row r="19240" hidden="1" spans="2:10">
      <c r="B19240" t="str">
        <f>VLOOKUP(I19240,已获取编码数据!B:C,2,FALSE)</f>
        <v>20069178</v>
      </c>
      <c r="C19240" s="7" t="s">
        <v>22766</v>
      </c>
      <c r="E19240" t="s">
        <v>3740</v>
      </c>
      <c r="F19240">
        <v>1</v>
      </c>
      <c r="G19240" t="s">
        <v>125</v>
      </c>
      <c r="I19240" t="s">
        <v>22767</v>
      </c>
      <c r="J19240" t="s">
        <v>45</v>
      </c>
    </row>
    <row r="19241" hidden="1" spans="2:10">
      <c r="B19241" t="str">
        <f>VLOOKUP(I19241,已获取编码数据!B:C,2,FALSE)</f>
        <v>20069179</v>
      </c>
      <c r="C19241" s="7" t="s">
        <v>22768</v>
      </c>
      <c r="E19241" t="s">
        <v>3740</v>
      </c>
      <c r="F19241">
        <v>1</v>
      </c>
      <c r="G19241" t="s">
        <v>125</v>
      </c>
      <c r="I19241" t="s">
        <v>22769</v>
      </c>
      <c r="J19241" t="s">
        <v>45</v>
      </c>
    </row>
    <row r="19242" hidden="1" spans="2:10">
      <c r="B19242" t="str">
        <f>VLOOKUP(I19242,已获取编码数据!B:C,2,FALSE)</f>
        <v>20069180</v>
      </c>
      <c r="C19242" s="7" t="s">
        <v>22770</v>
      </c>
      <c r="E19242" t="s">
        <v>3740</v>
      </c>
      <c r="F19242">
        <v>1</v>
      </c>
      <c r="G19242" t="s">
        <v>125</v>
      </c>
      <c r="I19242" t="s">
        <v>22771</v>
      </c>
      <c r="J19242" t="s">
        <v>45</v>
      </c>
    </row>
    <row r="19243" hidden="1" spans="2:10">
      <c r="B19243" t="str">
        <f>VLOOKUP(I19243,已获取编码数据!B:C,2,FALSE)</f>
        <v>20069181</v>
      </c>
      <c r="C19243" s="7" t="s">
        <v>22772</v>
      </c>
      <c r="E19243" t="s">
        <v>3740</v>
      </c>
      <c r="F19243">
        <v>1</v>
      </c>
      <c r="G19243" t="s">
        <v>125</v>
      </c>
      <c r="I19243" t="s">
        <v>22773</v>
      </c>
      <c r="J19243" t="s">
        <v>45</v>
      </c>
    </row>
    <row r="19244" hidden="1" spans="2:10">
      <c r="B19244" t="e">
        <f>VLOOKUP(I19244,已获取编码数据!B:C,2,FALSE)</f>
        <v>#N/A</v>
      </c>
      <c r="C19244" s="7" t="s">
        <v>22774</v>
      </c>
      <c r="E19244" t="s">
        <v>3740</v>
      </c>
      <c r="F19244">
        <v>1</v>
      </c>
      <c r="G19244" t="s">
        <v>125</v>
      </c>
      <c r="I19244" t="s">
        <v>22775</v>
      </c>
      <c r="J19244" t="s">
        <v>45</v>
      </c>
    </row>
    <row r="19245" hidden="1" spans="2:10">
      <c r="B19245" t="e">
        <f>VLOOKUP(I19245,已获取编码数据!B:C,2,FALSE)</f>
        <v>#N/A</v>
      </c>
      <c r="C19245" s="7" t="s">
        <v>22776</v>
      </c>
      <c r="E19245" t="s">
        <v>3740</v>
      </c>
      <c r="F19245">
        <v>1</v>
      </c>
      <c r="G19245" t="s">
        <v>125</v>
      </c>
      <c r="I19245" t="s">
        <v>22777</v>
      </c>
      <c r="J19245" t="s">
        <v>45</v>
      </c>
    </row>
    <row r="19246" hidden="1" spans="2:10">
      <c r="B19246" t="str">
        <f>VLOOKUP(I19246,已获取编码数据!B:C,2,FALSE)</f>
        <v>20069182</v>
      </c>
      <c r="C19246" s="7" t="s">
        <v>22778</v>
      </c>
      <c r="E19246" t="s">
        <v>3740</v>
      </c>
      <c r="F19246">
        <v>1</v>
      </c>
      <c r="G19246" t="s">
        <v>125</v>
      </c>
      <c r="I19246" t="s">
        <v>22779</v>
      </c>
      <c r="J19246" t="s">
        <v>45</v>
      </c>
    </row>
    <row r="19247" hidden="1" spans="2:10">
      <c r="B19247" t="str">
        <f>VLOOKUP(I19247,已获取编码数据!B:C,2,FALSE)</f>
        <v>91640000773806508M获取失败:{"code":500,"message":"【MDMPartner】中无数据或无权限。","data":null,"timestamp":1736907834276,"executeTime":165}</v>
      </c>
      <c r="C19247" s="7" t="s">
        <v>22780</v>
      </c>
      <c r="E19247" t="s">
        <v>3740</v>
      </c>
      <c r="F19247">
        <v>1</v>
      </c>
      <c r="G19247" t="s">
        <v>125</v>
      </c>
      <c r="I19247" t="s">
        <v>22781</v>
      </c>
      <c r="J19247" t="s">
        <v>45</v>
      </c>
    </row>
    <row r="19248" hidden="1" spans="2:10">
      <c r="B19248" t="str">
        <f>VLOOKUP(I19248,已获取编码数据!B:C,2,FALSE)</f>
        <v>20069183</v>
      </c>
      <c r="C19248" s="7" t="s">
        <v>22782</v>
      </c>
      <c r="E19248" t="s">
        <v>3740</v>
      </c>
      <c r="F19248">
        <v>1</v>
      </c>
      <c r="G19248" t="s">
        <v>125</v>
      </c>
      <c r="I19248" t="s">
        <v>22783</v>
      </c>
      <c r="J19248" t="s">
        <v>45</v>
      </c>
    </row>
    <row r="19249" hidden="1" spans="2:10">
      <c r="B19249" t="str">
        <f>VLOOKUP(I19249,已获取编码数据!B:C,2,FALSE)</f>
        <v>20069184</v>
      </c>
      <c r="C19249" s="7" t="s">
        <v>22784</v>
      </c>
      <c r="E19249" t="s">
        <v>3740</v>
      </c>
      <c r="F19249">
        <v>1</v>
      </c>
      <c r="G19249" t="s">
        <v>125</v>
      </c>
      <c r="I19249" t="s">
        <v>22785</v>
      </c>
      <c r="J19249" t="s">
        <v>45</v>
      </c>
    </row>
    <row r="19250" hidden="1" spans="2:10">
      <c r="B19250" t="str">
        <f>VLOOKUP(I19250,已获取编码数据!B:C,2,FALSE)</f>
        <v>20069185</v>
      </c>
      <c r="C19250" s="7" t="s">
        <v>22786</v>
      </c>
      <c r="E19250" t="s">
        <v>3740</v>
      </c>
      <c r="F19250">
        <v>1</v>
      </c>
      <c r="G19250" t="s">
        <v>125</v>
      </c>
      <c r="I19250" t="s">
        <v>22787</v>
      </c>
      <c r="J19250" t="s">
        <v>45</v>
      </c>
    </row>
    <row r="19251" hidden="1" spans="2:10">
      <c r="B19251" t="str">
        <f>VLOOKUP(I19251,已获取编码数据!B:C,2,FALSE)</f>
        <v>20069186</v>
      </c>
      <c r="C19251" s="7" t="s">
        <v>22788</v>
      </c>
      <c r="E19251" t="s">
        <v>3740</v>
      </c>
      <c r="F19251">
        <v>1</v>
      </c>
      <c r="G19251" t="s">
        <v>125</v>
      </c>
      <c r="I19251" t="s">
        <v>22789</v>
      </c>
      <c r="J19251" t="s">
        <v>45</v>
      </c>
    </row>
    <row r="19252" hidden="1" spans="2:10">
      <c r="B19252" t="str">
        <f>VLOOKUP(I19252,已获取编码数据!B:C,2,FALSE)</f>
        <v>20069187</v>
      </c>
      <c r="C19252" s="7" t="s">
        <v>22790</v>
      </c>
      <c r="E19252" t="s">
        <v>3740</v>
      </c>
      <c r="F19252">
        <v>1</v>
      </c>
      <c r="G19252" t="s">
        <v>125</v>
      </c>
      <c r="I19252" t="s">
        <v>22791</v>
      </c>
      <c r="J19252" t="s">
        <v>45</v>
      </c>
    </row>
    <row r="19253" hidden="1" spans="2:10">
      <c r="B19253" t="str">
        <f>VLOOKUP(I19253,已获取编码数据!B:C,2,FALSE)</f>
        <v>20069188</v>
      </c>
      <c r="C19253" s="7" t="s">
        <v>22792</v>
      </c>
      <c r="E19253" t="s">
        <v>3740</v>
      </c>
      <c r="F19253">
        <v>1</v>
      </c>
      <c r="G19253" t="s">
        <v>125</v>
      </c>
      <c r="I19253" t="s">
        <v>22793</v>
      </c>
      <c r="J19253" t="s">
        <v>45</v>
      </c>
    </row>
    <row r="19254" hidden="1" spans="2:10">
      <c r="B19254" t="str">
        <f>VLOOKUP(I19254,已获取编码数据!B:C,2,FALSE)</f>
        <v>20069189</v>
      </c>
      <c r="C19254" s="7" t="s">
        <v>22794</v>
      </c>
      <c r="E19254" t="s">
        <v>3740</v>
      </c>
      <c r="F19254">
        <v>1</v>
      </c>
      <c r="G19254" t="s">
        <v>125</v>
      </c>
      <c r="I19254" t="s">
        <v>22795</v>
      </c>
      <c r="J19254" t="s">
        <v>45</v>
      </c>
    </row>
    <row r="19255" hidden="1" spans="2:10">
      <c r="B19255" t="str">
        <f>VLOOKUP(I19255,已获取编码数据!B:C,2,FALSE)</f>
        <v>20069190</v>
      </c>
      <c r="C19255" s="7" t="s">
        <v>22796</v>
      </c>
      <c r="E19255" t="s">
        <v>3740</v>
      </c>
      <c r="F19255">
        <v>1</v>
      </c>
      <c r="G19255" t="s">
        <v>125</v>
      </c>
      <c r="I19255" t="s">
        <v>22797</v>
      </c>
      <c r="J19255" t="s">
        <v>45</v>
      </c>
    </row>
    <row r="19256" hidden="1" spans="2:10">
      <c r="B19256" t="str">
        <f>VLOOKUP(I19256,已获取编码数据!B:C,2,FALSE)</f>
        <v>20069191</v>
      </c>
      <c r="C19256" s="7" t="s">
        <v>22798</v>
      </c>
      <c r="E19256" t="s">
        <v>3740</v>
      </c>
      <c r="F19256">
        <v>1</v>
      </c>
      <c r="G19256" t="s">
        <v>125</v>
      </c>
      <c r="I19256" t="s">
        <v>22799</v>
      </c>
      <c r="J19256" t="s">
        <v>45</v>
      </c>
    </row>
    <row r="19257" hidden="1" spans="2:10">
      <c r="B19257" t="str">
        <f>VLOOKUP(I19257,已获取编码数据!B:C,2,FALSE)</f>
        <v>20069192</v>
      </c>
      <c r="C19257" s="7" t="s">
        <v>22800</v>
      </c>
      <c r="E19257" t="s">
        <v>3740</v>
      </c>
      <c r="F19257">
        <v>1</v>
      </c>
      <c r="G19257" t="s">
        <v>125</v>
      </c>
      <c r="I19257" t="s">
        <v>22801</v>
      </c>
      <c r="J19257" t="s">
        <v>45</v>
      </c>
    </row>
    <row r="19258" hidden="1" spans="2:10">
      <c r="B19258" t="str">
        <f>VLOOKUP(I19258,已获取编码数据!B:C,2,FALSE)</f>
        <v>20069193</v>
      </c>
      <c r="C19258" s="7" t="s">
        <v>22802</v>
      </c>
      <c r="E19258" t="s">
        <v>3740</v>
      </c>
      <c r="F19258">
        <v>1</v>
      </c>
      <c r="G19258" t="s">
        <v>125</v>
      </c>
      <c r="I19258" t="s">
        <v>22803</v>
      </c>
      <c r="J19258" t="s">
        <v>45</v>
      </c>
    </row>
    <row r="19259" hidden="1" spans="2:10">
      <c r="B19259" t="str">
        <f>VLOOKUP(I19259,已获取编码数据!B:C,2,FALSE)</f>
        <v>20069194</v>
      </c>
      <c r="C19259" s="7" t="s">
        <v>22804</v>
      </c>
      <c r="E19259" t="s">
        <v>3740</v>
      </c>
      <c r="F19259">
        <v>1</v>
      </c>
      <c r="G19259" t="s">
        <v>125</v>
      </c>
      <c r="I19259" t="s">
        <v>22805</v>
      </c>
      <c r="J19259" t="s">
        <v>45</v>
      </c>
    </row>
    <row r="19260" hidden="1" spans="2:10">
      <c r="B19260" t="str">
        <f>VLOOKUP(I19260,已获取编码数据!B:C,2,FALSE)</f>
        <v>20069195</v>
      </c>
      <c r="C19260" s="7" t="s">
        <v>22806</v>
      </c>
      <c r="E19260" t="s">
        <v>3740</v>
      </c>
      <c r="F19260">
        <v>1</v>
      </c>
      <c r="G19260" t="s">
        <v>125</v>
      </c>
      <c r="I19260" t="s">
        <v>22807</v>
      </c>
      <c r="J19260" t="s">
        <v>45</v>
      </c>
    </row>
    <row r="19261" hidden="1" spans="2:10">
      <c r="B19261" t="str">
        <f>VLOOKUP(I19261,已获取编码数据!B:C,2,FALSE)</f>
        <v>20069196</v>
      </c>
      <c r="C19261" s="7" t="s">
        <v>22808</v>
      </c>
      <c r="E19261" t="s">
        <v>3740</v>
      </c>
      <c r="F19261">
        <v>1</v>
      </c>
      <c r="G19261" t="s">
        <v>125</v>
      </c>
      <c r="I19261" t="s">
        <v>22809</v>
      </c>
      <c r="J19261" t="s">
        <v>45</v>
      </c>
    </row>
    <row r="19262" hidden="1" spans="2:10">
      <c r="B19262" t="str">
        <f>VLOOKUP(I19262,已获取编码数据!B:C,2,FALSE)</f>
        <v>20069197</v>
      </c>
      <c r="C19262" s="7" t="s">
        <v>22810</v>
      </c>
      <c r="E19262" t="s">
        <v>3740</v>
      </c>
      <c r="F19262">
        <v>1</v>
      </c>
      <c r="G19262" t="s">
        <v>125</v>
      </c>
      <c r="I19262" t="s">
        <v>22811</v>
      </c>
      <c r="J19262" t="s">
        <v>45</v>
      </c>
    </row>
    <row r="19263" hidden="1" spans="2:10">
      <c r="B19263" t="str">
        <f>VLOOKUP(I19263,已获取编码数据!B:C,2,FALSE)</f>
        <v>20069198</v>
      </c>
      <c r="C19263" s="7" t="s">
        <v>22812</v>
      </c>
      <c r="E19263" t="s">
        <v>3740</v>
      </c>
      <c r="F19263">
        <v>1</v>
      </c>
      <c r="G19263" t="s">
        <v>125</v>
      </c>
      <c r="I19263" t="s">
        <v>22813</v>
      </c>
      <c r="J19263" t="s">
        <v>45</v>
      </c>
    </row>
    <row r="19264" hidden="1" spans="2:10">
      <c r="B19264" t="str">
        <f>VLOOKUP(I19264,已获取编码数据!B:C,2,FALSE)</f>
        <v>20069199</v>
      </c>
      <c r="C19264" s="7" t="s">
        <v>22814</v>
      </c>
      <c r="E19264" t="s">
        <v>3740</v>
      </c>
      <c r="F19264">
        <v>1</v>
      </c>
      <c r="G19264" t="s">
        <v>125</v>
      </c>
      <c r="I19264" t="s">
        <v>22815</v>
      </c>
      <c r="J19264" t="s">
        <v>45</v>
      </c>
    </row>
    <row r="19265" hidden="1" spans="2:10">
      <c r="B19265" t="str">
        <f>VLOOKUP(I19265,已获取编码数据!B:C,2,FALSE)</f>
        <v>20069200</v>
      </c>
      <c r="C19265" s="7" t="s">
        <v>22816</v>
      </c>
      <c r="E19265" t="s">
        <v>3740</v>
      </c>
      <c r="F19265">
        <v>1</v>
      </c>
      <c r="G19265" t="s">
        <v>125</v>
      </c>
      <c r="I19265" t="s">
        <v>22817</v>
      </c>
      <c r="J19265" t="s">
        <v>45</v>
      </c>
    </row>
    <row r="19266" hidden="1" spans="2:10">
      <c r="B19266" t="str">
        <f>VLOOKUP(I19266,已获取编码数据!B:C,2,FALSE)</f>
        <v>20068486</v>
      </c>
      <c r="C19266" s="7" t="s">
        <v>11181</v>
      </c>
      <c r="E19266" t="s">
        <v>3740</v>
      </c>
      <c r="F19266">
        <v>1</v>
      </c>
      <c r="G19266" t="s">
        <v>125</v>
      </c>
      <c r="I19266" t="s">
        <v>11182</v>
      </c>
      <c r="J19266" t="s">
        <v>45</v>
      </c>
    </row>
    <row r="19267" hidden="1" spans="2:10">
      <c r="B19267" t="e">
        <f>VLOOKUP(I19267,已获取编码数据!B:C,2,FALSE)</f>
        <v>#N/A</v>
      </c>
      <c r="C19267" s="7" t="s">
        <v>22818</v>
      </c>
      <c r="E19267" t="s">
        <v>3740</v>
      </c>
      <c r="F19267">
        <v>1</v>
      </c>
      <c r="G19267" t="s">
        <v>125</v>
      </c>
      <c r="I19267" t="s">
        <v>22819</v>
      </c>
      <c r="J19267" t="s">
        <v>45</v>
      </c>
    </row>
    <row r="19268" hidden="1" spans="2:10">
      <c r="B19268" t="str">
        <f>VLOOKUP(I19268,已获取编码数据!B:C,2,FALSE)</f>
        <v>20069201</v>
      </c>
      <c r="C19268" s="7" t="s">
        <v>22820</v>
      </c>
      <c r="E19268" t="s">
        <v>3740</v>
      </c>
      <c r="F19268">
        <v>1</v>
      </c>
      <c r="G19268" t="s">
        <v>125</v>
      </c>
      <c r="I19268" t="s">
        <v>22821</v>
      </c>
      <c r="J19268" t="s">
        <v>45</v>
      </c>
    </row>
    <row r="19269" hidden="1" spans="2:10">
      <c r="B19269" t="str">
        <f>VLOOKUP(I19269,已获取编码数据!B:C,2,FALSE)</f>
        <v>20069202</v>
      </c>
      <c r="C19269" s="7" t="s">
        <v>22822</v>
      </c>
      <c r="E19269" t="s">
        <v>3740</v>
      </c>
      <c r="F19269">
        <v>1</v>
      </c>
      <c r="G19269" t="s">
        <v>125</v>
      </c>
      <c r="I19269" t="s">
        <v>22823</v>
      </c>
      <c r="J19269" t="s">
        <v>45</v>
      </c>
    </row>
    <row r="19270" hidden="1" spans="2:10">
      <c r="B19270" t="str">
        <f>VLOOKUP(I19270,已获取编码数据!B:C,2,FALSE)</f>
        <v>20069203</v>
      </c>
      <c r="C19270" s="7" t="s">
        <v>22824</v>
      </c>
      <c r="E19270" t="s">
        <v>3740</v>
      </c>
      <c r="F19270">
        <v>1</v>
      </c>
      <c r="G19270" t="s">
        <v>125</v>
      </c>
      <c r="I19270" t="s">
        <v>22825</v>
      </c>
      <c r="J19270" t="s">
        <v>45</v>
      </c>
    </row>
    <row r="19271" hidden="1" spans="2:10">
      <c r="B19271" t="str">
        <f>VLOOKUP(I19271,已获取编码数据!B:C,2,FALSE)</f>
        <v>20069204</v>
      </c>
      <c r="C19271" s="7" t="s">
        <v>22826</v>
      </c>
      <c r="E19271" t="s">
        <v>3740</v>
      </c>
      <c r="F19271">
        <v>1</v>
      </c>
      <c r="G19271" t="s">
        <v>125</v>
      </c>
      <c r="I19271" t="s">
        <v>22827</v>
      </c>
      <c r="J19271" t="s">
        <v>45</v>
      </c>
    </row>
    <row r="19272" hidden="1" spans="2:10">
      <c r="B19272" t="str">
        <f>VLOOKUP(I19272,已获取编码数据!B:C,2,FALSE)</f>
        <v>20069205</v>
      </c>
      <c r="C19272" s="7" t="s">
        <v>22828</v>
      </c>
      <c r="E19272" t="s">
        <v>3740</v>
      </c>
      <c r="F19272">
        <v>1</v>
      </c>
      <c r="G19272" t="s">
        <v>125</v>
      </c>
      <c r="I19272" t="s">
        <v>22829</v>
      </c>
      <c r="J19272" t="s">
        <v>45</v>
      </c>
    </row>
    <row r="19273" hidden="1" spans="2:10">
      <c r="B19273" t="str">
        <f>VLOOKUP(I19273,已获取编码数据!B:C,2,FALSE)</f>
        <v>20069206</v>
      </c>
      <c r="C19273" s="7" t="s">
        <v>22830</v>
      </c>
      <c r="E19273" t="s">
        <v>3740</v>
      </c>
      <c r="F19273">
        <v>1</v>
      </c>
      <c r="G19273" t="s">
        <v>125</v>
      </c>
      <c r="I19273" t="s">
        <v>22831</v>
      </c>
      <c r="J19273" t="s">
        <v>45</v>
      </c>
    </row>
    <row r="19274" hidden="1" spans="2:10">
      <c r="B19274" t="str">
        <f>VLOOKUP(I19274,已获取编码数据!B:C,2,FALSE)</f>
        <v>20069207</v>
      </c>
      <c r="C19274" s="7" t="s">
        <v>22832</v>
      </c>
      <c r="E19274" t="s">
        <v>3740</v>
      </c>
      <c r="F19274">
        <v>1</v>
      </c>
      <c r="G19274" t="s">
        <v>125</v>
      </c>
      <c r="I19274" t="s">
        <v>22833</v>
      </c>
      <c r="J19274" t="s">
        <v>45</v>
      </c>
    </row>
    <row r="19275" hidden="1" spans="2:10">
      <c r="B19275" t="str">
        <f>VLOOKUP(I19275,已获取编码数据!B:C,2,FALSE)</f>
        <v>20003242</v>
      </c>
      <c r="C19275" s="7" t="s">
        <v>22834</v>
      </c>
      <c r="E19275" t="s">
        <v>3740</v>
      </c>
      <c r="F19275">
        <v>1</v>
      </c>
      <c r="G19275" t="s">
        <v>125</v>
      </c>
      <c r="I19275" t="s">
        <v>22835</v>
      </c>
      <c r="J19275" t="s">
        <v>45</v>
      </c>
    </row>
    <row r="19276" hidden="1" spans="2:10">
      <c r="B19276" t="str">
        <f>VLOOKUP(I19276,已获取编码数据!B:C,2,FALSE)</f>
        <v>20069208</v>
      </c>
      <c r="C19276" s="7" t="s">
        <v>22836</v>
      </c>
      <c r="E19276" t="s">
        <v>3740</v>
      </c>
      <c r="F19276">
        <v>1</v>
      </c>
      <c r="G19276" t="s">
        <v>125</v>
      </c>
      <c r="I19276" t="s">
        <v>22837</v>
      </c>
      <c r="J19276" t="s">
        <v>45</v>
      </c>
    </row>
    <row r="19277" hidden="1" spans="2:10">
      <c r="B19277" t="str">
        <f>VLOOKUP(I19277,已获取编码数据!B:C,2,FALSE)</f>
        <v>20069209</v>
      </c>
      <c r="C19277" s="7" t="s">
        <v>22838</v>
      </c>
      <c r="E19277" t="s">
        <v>3740</v>
      </c>
      <c r="F19277">
        <v>1</v>
      </c>
      <c r="G19277" t="s">
        <v>125</v>
      </c>
      <c r="I19277" t="s">
        <v>22839</v>
      </c>
      <c r="J19277" t="s">
        <v>45</v>
      </c>
    </row>
    <row r="19278" hidden="1" spans="2:10">
      <c r="B19278" t="str">
        <f>VLOOKUP(I19278,已获取编码数据!B:C,2,FALSE)</f>
        <v>20069210</v>
      </c>
      <c r="C19278" s="7" t="s">
        <v>22840</v>
      </c>
      <c r="E19278" t="s">
        <v>3740</v>
      </c>
      <c r="F19278">
        <v>1</v>
      </c>
      <c r="G19278" t="s">
        <v>125</v>
      </c>
      <c r="I19278" t="s">
        <v>22841</v>
      </c>
      <c r="J19278" t="s">
        <v>45</v>
      </c>
    </row>
    <row r="19279" hidden="1" spans="2:10">
      <c r="B19279" t="str">
        <f>VLOOKUP(I19279,已获取编码数据!B:C,2,FALSE)</f>
        <v>20069211</v>
      </c>
      <c r="C19279" s="7" t="s">
        <v>22842</v>
      </c>
      <c r="E19279" t="s">
        <v>3740</v>
      </c>
      <c r="F19279">
        <v>1</v>
      </c>
      <c r="G19279" t="s">
        <v>125</v>
      </c>
      <c r="I19279" t="s">
        <v>22843</v>
      </c>
      <c r="J19279" t="s">
        <v>45</v>
      </c>
    </row>
    <row r="19280" hidden="1" spans="2:10">
      <c r="B19280" t="str">
        <f>VLOOKUP(I19280,已获取编码数据!B:C,2,FALSE)</f>
        <v>20069212</v>
      </c>
      <c r="C19280" s="7" t="s">
        <v>22844</v>
      </c>
      <c r="E19280" t="s">
        <v>3740</v>
      </c>
      <c r="F19280">
        <v>1</v>
      </c>
      <c r="G19280" t="s">
        <v>125</v>
      </c>
      <c r="I19280" t="s">
        <v>22845</v>
      </c>
      <c r="J19280" t="s">
        <v>45</v>
      </c>
    </row>
    <row r="19281" hidden="1" spans="2:10">
      <c r="B19281" t="str">
        <f>VLOOKUP(I19281,已获取编码数据!B:C,2,FALSE)</f>
        <v>20069213</v>
      </c>
      <c r="C19281" s="7" t="s">
        <v>22846</v>
      </c>
      <c r="E19281" t="s">
        <v>3740</v>
      </c>
      <c r="F19281">
        <v>1</v>
      </c>
      <c r="G19281" t="s">
        <v>125</v>
      </c>
      <c r="I19281" t="s">
        <v>22847</v>
      </c>
      <c r="J19281" t="s">
        <v>45</v>
      </c>
    </row>
    <row r="19282" hidden="1" spans="2:10">
      <c r="B19282" t="str">
        <f>VLOOKUP(I19282,已获取编码数据!B:C,2,FALSE)</f>
        <v>20069214</v>
      </c>
      <c r="C19282" s="7" t="s">
        <v>22848</v>
      </c>
      <c r="E19282" t="s">
        <v>3740</v>
      </c>
      <c r="F19282">
        <v>1</v>
      </c>
      <c r="G19282" t="s">
        <v>125</v>
      </c>
      <c r="I19282" t="s">
        <v>22849</v>
      </c>
      <c r="J19282" t="s">
        <v>45</v>
      </c>
    </row>
    <row r="19283" hidden="1" spans="2:10">
      <c r="B19283" t="str">
        <f>VLOOKUP(I19283,已获取编码数据!B:C,2,FALSE)</f>
        <v>20069215</v>
      </c>
      <c r="C19283" s="7" t="s">
        <v>22850</v>
      </c>
      <c r="E19283" t="s">
        <v>3740</v>
      </c>
      <c r="F19283">
        <v>1</v>
      </c>
      <c r="G19283" t="s">
        <v>125</v>
      </c>
      <c r="I19283" t="s">
        <v>22851</v>
      </c>
      <c r="J19283" t="s">
        <v>45</v>
      </c>
    </row>
    <row r="19284" hidden="1" spans="2:10">
      <c r="B19284" t="str">
        <f>VLOOKUP(I19284,已获取编码数据!B:C,2,FALSE)</f>
        <v>20069216</v>
      </c>
      <c r="C19284" s="7" t="s">
        <v>22852</v>
      </c>
      <c r="E19284" t="s">
        <v>3740</v>
      </c>
      <c r="F19284">
        <v>1</v>
      </c>
      <c r="G19284" t="s">
        <v>125</v>
      </c>
      <c r="I19284" t="s">
        <v>22853</v>
      </c>
      <c r="J19284" t="s">
        <v>45</v>
      </c>
    </row>
    <row r="19285" hidden="1" spans="2:10">
      <c r="B19285" t="str">
        <f>VLOOKUP(I19285,已获取编码数据!B:C,2,FALSE)</f>
        <v>20069217</v>
      </c>
      <c r="C19285" s="7" t="s">
        <v>22854</v>
      </c>
      <c r="E19285" t="s">
        <v>3740</v>
      </c>
      <c r="F19285">
        <v>1</v>
      </c>
      <c r="G19285" t="s">
        <v>125</v>
      </c>
      <c r="I19285" t="s">
        <v>22855</v>
      </c>
      <c r="J19285" t="s">
        <v>45</v>
      </c>
    </row>
    <row r="19286" hidden="1" spans="2:10">
      <c r="B19286" t="str">
        <f>VLOOKUP(I19286,已获取编码数据!B:C,2,FALSE)</f>
        <v>20069218</v>
      </c>
      <c r="C19286" s="7" t="s">
        <v>22856</v>
      </c>
      <c r="E19286" t="s">
        <v>3740</v>
      </c>
      <c r="F19286">
        <v>1</v>
      </c>
      <c r="G19286" t="s">
        <v>125</v>
      </c>
      <c r="I19286" t="s">
        <v>22857</v>
      </c>
      <c r="J19286" t="s">
        <v>45</v>
      </c>
    </row>
    <row r="19287" hidden="1" spans="2:10">
      <c r="B19287" t="str">
        <f>VLOOKUP(I19287,已获取编码数据!B:C,2,FALSE)</f>
        <v>20069219</v>
      </c>
      <c r="C19287" s="7" t="s">
        <v>22858</v>
      </c>
      <c r="E19287" t="s">
        <v>3740</v>
      </c>
      <c r="F19287">
        <v>1</v>
      </c>
      <c r="G19287" t="s">
        <v>125</v>
      </c>
      <c r="I19287" t="s">
        <v>22859</v>
      </c>
      <c r="J19287" t="s">
        <v>45</v>
      </c>
    </row>
    <row r="19288" hidden="1" spans="2:10">
      <c r="B19288" t="str">
        <f>VLOOKUP(I19288,已获取编码数据!B:C,2,FALSE)</f>
        <v>20069220</v>
      </c>
      <c r="C19288" s="7" t="s">
        <v>22860</v>
      </c>
      <c r="E19288" t="s">
        <v>3740</v>
      </c>
      <c r="F19288">
        <v>1</v>
      </c>
      <c r="G19288" t="s">
        <v>125</v>
      </c>
      <c r="I19288" t="s">
        <v>22861</v>
      </c>
      <c r="J19288" t="s">
        <v>45</v>
      </c>
    </row>
    <row r="19289" hidden="1" spans="2:10">
      <c r="B19289" t="str">
        <f>VLOOKUP(I19289,已获取编码数据!B:C,2,FALSE)</f>
        <v>20000631</v>
      </c>
      <c r="C19289" s="7" t="s">
        <v>22862</v>
      </c>
      <c r="E19289" t="s">
        <v>3740</v>
      </c>
      <c r="F19289">
        <v>1</v>
      </c>
      <c r="G19289" t="s">
        <v>125</v>
      </c>
      <c r="I19289" t="s">
        <v>22863</v>
      </c>
      <c r="J19289" t="s">
        <v>45</v>
      </c>
    </row>
    <row r="19290" hidden="1" spans="2:10">
      <c r="B19290" t="str">
        <f>VLOOKUP(I19290,已获取编码数据!B:C,2,FALSE)</f>
        <v>20069221</v>
      </c>
      <c r="C19290" s="7" t="s">
        <v>22864</v>
      </c>
      <c r="E19290" t="s">
        <v>3740</v>
      </c>
      <c r="F19290">
        <v>1</v>
      </c>
      <c r="G19290" t="s">
        <v>125</v>
      </c>
      <c r="I19290" t="s">
        <v>22865</v>
      </c>
      <c r="J19290" t="s">
        <v>45</v>
      </c>
    </row>
    <row r="19291" hidden="1" spans="2:10">
      <c r="B19291" t="str">
        <f>VLOOKUP(I19291,已获取编码数据!B:C,2,FALSE)</f>
        <v>20069222</v>
      </c>
      <c r="C19291" s="7" t="s">
        <v>22866</v>
      </c>
      <c r="E19291" t="s">
        <v>3740</v>
      </c>
      <c r="F19291">
        <v>1</v>
      </c>
      <c r="G19291" t="s">
        <v>125</v>
      </c>
      <c r="I19291" t="s">
        <v>22867</v>
      </c>
      <c r="J19291" t="s">
        <v>45</v>
      </c>
    </row>
    <row r="19292" hidden="1" spans="2:10">
      <c r="B19292" t="str">
        <f>VLOOKUP(I19292,已获取编码数据!B:C,2,FALSE)</f>
        <v>20069223</v>
      </c>
      <c r="C19292" s="7" t="s">
        <v>22868</v>
      </c>
      <c r="E19292" t="s">
        <v>3740</v>
      </c>
      <c r="F19292">
        <v>1</v>
      </c>
      <c r="G19292" t="s">
        <v>125</v>
      </c>
      <c r="I19292" t="s">
        <v>22869</v>
      </c>
      <c r="J19292" t="s">
        <v>45</v>
      </c>
    </row>
    <row r="19293" hidden="1" spans="2:10">
      <c r="B19293" t="str">
        <f>VLOOKUP(I19293,已获取编码数据!B:C,2,FALSE)</f>
        <v>20040506</v>
      </c>
      <c r="C19293" s="7" t="s">
        <v>22870</v>
      </c>
      <c r="E19293" t="s">
        <v>3740</v>
      </c>
      <c r="F19293">
        <v>1</v>
      </c>
      <c r="G19293" t="s">
        <v>125</v>
      </c>
      <c r="I19293" t="s">
        <v>22871</v>
      </c>
      <c r="J19293" t="s">
        <v>45</v>
      </c>
    </row>
    <row r="19294" hidden="1" spans="2:10">
      <c r="B19294" t="str">
        <f>VLOOKUP(I19294,已获取编码数据!B:C,2,FALSE)</f>
        <v>20069224</v>
      </c>
      <c r="C19294" s="7" t="s">
        <v>22872</v>
      </c>
      <c r="E19294" t="s">
        <v>3740</v>
      </c>
      <c r="F19294">
        <v>1</v>
      </c>
      <c r="G19294" t="s">
        <v>125</v>
      </c>
      <c r="I19294" t="s">
        <v>22873</v>
      </c>
      <c r="J19294" t="s">
        <v>45</v>
      </c>
    </row>
    <row r="19295" hidden="1" spans="2:10">
      <c r="B19295" t="str">
        <f>VLOOKUP(I19295,已获取编码数据!B:C,2,FALSE)</f>
        <v>20064948</v>
      </c>
      <c r="C19295" s="7" t="s">
        <v>2797</v>
      </c>
      <c r="E19295" t="s">
        <v>3740</v>
      </c>
      <c r="F19295">
        <v>1</v>
      </c>
      <c r="G19295" t="s">
        <v>125</v>
      </c>
      <c r="I19295" t="s">
        <v>2798</v>
      </c>
      <c r="J19295" t="s">
        <v>45</v>
      </c>
    </row>
    <row r="19296" hidden="1" spans="2:10">
      <c r="B19296" t="str">
        <f>VLOOKUP(I19296,已获取编码数据!B:C,2,FALSE)</f>
        <v>20069225</v>
      </c>
      <c r="C19296" s="7" t="s">
        <v>22874</v>
      </c>
      <c r="E19296" t="s">
        <v>3740</v>
      </c>
      <c r="F19296">
        <v>1</v>
      </c>
      <c r="G19296" t="s">
        <v>125</v>
      </c>
      <c r="I19296" t="s">
        <v>22875</v>
      </c>
      <c r="J19296" t="s">
        <v>45</v>
      </c>
    </row>
    <row r="19297" hidden="1" spans="2:10">
      <c r="B19297" t="e">
        <f>VLOOKUP(I19297,已获取编码数据!B:C,2,FALSE)</f>
        <v>#N/A</v>
      </c>
      <c r="C19297" s="7" t="s">
        <v>22876</v>
      </c>
      <c r="E19297" t="s">
        <v>3740</v>
      </c>
      <c r="F19297">
        <v>1</v>
      </c>
      <c r="G19297" t="s">
        <v>125</v>
      </c>
      <c r="I19297" t="s">
        <v>22877</v>
      </c>
      <c r="J19297" t="s">
        <v>45</v>
      </c>
    </row>
    <row r="19298" hidden="1" spans="2:10">
      <c r="B19298" t="e">
        <f>VLOOKUP(I19298,已获取编码数据!B:C,2,FALSE)</f>
        <v>#N/A</v>
      </c>
      <c r="C19298" s="7" t="s">
        <v>22878</v>
      </c>
      <c r="E19298" t="s">
        <v>3740</v>
      </c>
      <c r="F19298">
        <v>1</v>
      </c>
      <c r="G19298" t="s">
        <v>125</v>
      </c>
      <c r="I19298" t="s">
        <v>22879</v>
      </c>
      <c r="J19298" t="s">
        <v>45</v>
      </c>
    </row>
    <row r="19299" hidden="1" spans="2:10">
      <c r="B19299" t="str">
        <f>VLOOKUP(I19299,已获取编码数据!B:C,2,FALSE)</f>
        <v>20065968</v>
      </c>
      <c r="C19299" s="7" t="s">
        <v>5185</v>
      </c>
      <c r="E19299" t="s">
        <v>3740</v>
      </c>
      <c r="F19299">
        <v>1</v>
      </c>
      <c r="G19299" t="s">
        <v>125</v>
      </c>
      <c r="I19299" t="s">
        <v>5186</v>
      </c>
      <c r="J19299" t="s">
        <v>45</v>
      </c>
    </row>
    <row r="19300" hidden="1" spans="2:10">
      <c r="B19300" t="e">
        <f>VLOOKUP(I19300,已获取编码数据!B:C,2,FALSE)</f>
        <v>#N/A</v>
      </c>
      <c r="C19300" s="7" t="s">
        <v>5179</v>
      </c>
      <c r="E19300" t="s">
        <v>3740</v>
      </c>
      <c r="F19300">
        <v>1</v>
      </c>
      <c r="G19300" t="s">
        <v>125</v>
      </c>
      <c r="I19300" t="s">
        <v>22880</v>
      </c>
      <c r="J19300" t="s">
        <v>45</v>
      </c>
    </row>
    <row r="19301" hidden="1" spans="2:10">
      <c r="B19301" t="e">
        <f>VLOOKUP(I19301,已获取编码数据!B:C,2,FALSE)</f>
        <v>#N/A</v>
      </c>
      <c r="C19301" s="7" t="s">
        <v>21303</v>
      </c>
      <c r="E19301" t="s">
        <v>3740</v>
      </c>
      <c r="F19301">
        <v>1</v>
      </c>
      <c r="G19301" t="s">
        <v>125</v>
      </c>
      <c r="I19301" t="s">
        <v>21304</v>
      </c>
      <c r="J19301" t="s">
        <v>45</v>
      </c>
    </row>
    <row r="19302" hidden="1" spans="2:10">
      <c r="B19302" t="str">
        <f>VLOOKUP(I19302,已获取编码数据!B:C,2,FALSE)</f>
        <v>20069226</v>
      </c>
      <c r="C19302" s="7" t="s">
        <v>22881</v>
      </c>
      <c r="E19302" t="s">
        <v>3740</v>
      </c>
      <c r="F19302">
        <v>1</v>
      </c>
      <c r="G19302" t="s">
        <v>125</v>
      </c>
      <c r="I19302" t="s">
        <v>22882</v>
      </c>
      <c r="J19302" t="s">
        <v>45</v>
      </c>
    </row>
    <row r="19303" hidden="1" spans="2:10">
      <c r="B19303" t="str">
        <f>VLOOKUP(I19303,已获取编码数据!B:C,2,FALSE)</f>
        <v>20069227</v>
      </c>
      <c r="C19303" s="7" t="s">
        <v>22883</v>
      </c>
      <c r="E19303" t="s">
        <v>3740</v>
      </c>
      <c r="F19303">
        <v>1</v>
      </c>
      <c r="G19303" t="s">
        <v>125</v>
      </c>
      <c r="I19303" t="s">
        <v>22884</v>
      </c>
      <c r="J19303" t="s">
        <v>45</v>
      </c>
    </row>
    <row r="19304" hidden="1" spans="2:10">
      <c r="B19304" t="e">
        <f>VLOOKUP(I19304,已获取编码数据!B:C,2,FALSE)</f>
        <v>#N/A</v>
      </c>
      <c r="C19304" s="7" t="s">
        <v>22885</v>
      </c>
      <c r="E19304" t="s">
        <v>3740</v>
      </c>
      <c r="F19304">
        <v>1</v>
      </c>
      <c r="G19304" t="s">
        <v>125</v>
      </c>
      <c r="I19304" t="s">
        <v>22886</v>
      </c>
      <c r="J19304" t="s">
        <v>45</v>
      </c>
    </row>
    <row r="19305" hidden="1" spans="2:10">
      <c r="B19305" t="str">
        <f>VLOOKUP(I19305,已获取编码数据!B:C,2,FALSE)</f>
        <v>20069228</v>
      </c>
      <c r="C19305" s="7" t="s">
        <v>22887</v>
      </c>
      <c r="E19305" t="s">
        <v>3740</v>
      </c>
      <c r="F19305">
        <v>1</v>
      </c>
      <c r="G19305" t="s">
        <v>125</v>
      </c>
      <c r="I19305" t="s">
        <v>22888</v>
      </c>
      <c r="J19305" t="s">
        <v>45</v>
      </c>
    </row>
    <row r="19306" hidden="1" spans="2:10">
      <c r="B19306" t="str">
        <f>VLOOKUP(I19306,已获取编码数据!B:C,2,FALSE)</f>
        <v>20069229</v>
      </c>
      <c r="C19306" s="7" t="s">
        <v>22889</v>
      </c>
      <c r="E19306" t="s">
        <v>3740</v>
      </c>
      <c r="F19306">
        <v>1</v>
      </c>
      <c r="G19306" t="s">
        <v>125</v>
      </c>
      <c r="I19306" t="s">
        <v>22890</v>
      </c>
      <c r="J19306" t="s">
        <v>45</v>
      </c>
    </row>
    <row r="19307" hidden="1" spans="2:10">
      <c r="B19307" t="str">
        <f>VLOOKUP(I19307,已获取编码数据!B:C,2,FALSE)</f>
        <v>20069230</v>
      </c>
      <c r="C19307" s="7" t="s">
        <v>22891</v>
      </c>
      <c r="E19307" t="s">
        <v>3740</v>
      </c>
      <c r="F19307">
        <v>1</v>
      </c>
      <c r="G19307" t="s">
        <v>125</v>
      </c>
      <c r="I19307" t="s">
        <v>22892</v>
      </c>
      <c r="J19307" t="s">
        <v>45</v>
      </c>
    </row>
    <row r="19308" hidden="1" spans="2:10">
      <c r="B19308" t="str">
        <f>VLOOKUP(I19308,已获取编码数据!B:C,2,FALSE)</f>
        <v>20069231</v>
      </c>
      <c r="C19308" s="7" t="s">
        <v>22893</v>
      </c>
      <c r="E19308" t="s">
        <v>3740</v>
      </c>
      <c r="F19308">
        <v>1</v>
      </c>
      <c r="G19308" t="s">
        <v>125</v>
      </c>
      <c r="I19308" t="s">
        <v>22894</v>
      </c>
      <c r="J19308" t="s">
        <v>45</v>
      </c>
    </row>
    <row r="19309" hidden="1" spans="2:10">
      <c r="B19309" t="str">
        <f>VLOOKUP(I19309,已获取编码数据!B:C,2,FALSE)</f>
        <v>20069232</v>
      </c>
      <c r="C19309" s="7" t="s">
        <v>22895</v>
      </c>
      <c r="E19309" t="s">
        <v>3740</v>
      </c>
      <c r="F19309">
        <v>1</v>
      </c>
      <c r="G19309" t="s">
        <v>125</v>
      </c>
      <c r="I19309" t="s">
        <v>22896</v>
      </c>
      <c r="J19309" t="s">
        <v>45</v>
      </c>
    </row>
    <row r="19310" ht="27" hidden="1" spans="2:10">
      <c r="B19310" t="str">
        <f>VLOOKUP(I19310,已获取编码数据!B:C,2,FALSE)</f>
        <v>20069233</v>
      </c>
      <c r="C19310" s="7" t="s">
        <v>22897</v>
      </c>
      <c r="E19310" t="s">
        <v>3740</v>
      </c>
      <c r="F19310">
        <v>1</v>
      </c>
      <c r="G19310" t="s">
        <v>125</v>
      </c>
      <c r="I19310" t="s">
        <v>22898</v>
      </c>
      <c r="J19310" t="s">
        <v>45</v>
      </c>
    </row>
    <row r="19311" hidden="1" spans="2:10">
      <c r="B19311" t="str">
        <f>VLOOKUP(I19311,已获取编码数据!B:C,2,FALSE)</f>
        <v>20069234</v>
      </c>
      <c r="C19311" s="7" t="s">
        <v>22899</v>
      </c>
      <c r="E19311" t="s">
        <v>3740</v>
      </c>
      <c r="F19311">
        <v>1</v>
      </c>
      <c r="G19311" t="s">
        <v>125</v>
      </c>
      <c r="I19311" t="s">
        <v>22900</v>
      </c>
      <c r="J19311" t="s">
        <v>45</v>
      </c>
    </row>
    <row r="19312" hidden="1" spans="2:10">
      <c r="B19312" t="str">
        <f>VLOOKUP(I19312,已获取编码数据!B:C,2,FALSE)</f>
        <v>20069235</v>
      </c>
      <c r="C19312" s="7" t="s">
        <v>22901</v>
      </c>
      <c r="E19312" t="s">
        <v>3740</v>
      </c>
      <c r="F19312">
        <v>1</v>
      </c>
      <c r="G19312" t="s">
        <v>125</v>
      </c>
      <c r="I19312" t="s">
        <v>22902</v>
      </c>
      <c r="J19312" t="s">
        <v>45</v>
      </c>
    </row>
    <row r="19313" hidden="1" spans="2:10">
      <c r="B19313" t="str">
        <f>VLOOKUP(I19313,已获取编码数据!B:C,2,FALSE)</f>
        <v>20069236</v>
      </c>
      <c r="C19313" s="7" t="s">
        <v>10521</v>
      </c>
      <c r="E19313" t="s">
        <v>3740</v>
      </c>
      <c r="F19313">
        <v>1</v>
      </c>
      <c r="G19313" t="s">
        <v>125</v>
      </c>
      <c r="I19313" t="s">
        <v>22903</v>
      </c>
      <c r="J19313" t="s">
        <v>45</v>
      </c>
    </row>
    <row r="19314" hidden="1" spans="2:10">
      <c r="B19314" t="str">
        <f>VLOOKUP(I19314,已获取编码数据!B:C,2,FALSE)</f>
        <v>20067742</v>
      </c>
      <c r="C19314" s="7" t="s">
        <v>9427</v>
      </c>
      <c r="E19314" t="s">
        <v>3740</v>
      </c>
      <c r="F19314">
        <v>1</v>
      </c>
      <c r="G19314" t="s">
        <v>125</v>
      </c>
      <c r="I19314" t="s">
        <v>9428</v>
      </c>
      <c r="J19314" t="s">
        <v>45</v>
      </c>
    </row>
    <row r="19315" hidden="1" spans="2:10">
      <c r="B19315" t="str">
        <f>VLOOKUP(I19315,已获取编码数据!B:C,2,FALSE)</f>
        <v>20067730</v>
      </c>
      <c r="C19315" s="7" t="s">
        <v>9313</v>
      </c>
      <c r="E19315" t="s">
        <v>3740</v>
      </c>
      <c r="F19315">
        <v>1</v>
      </c>
      <c r="G19315" t="s">
        <v>125</v>
      </c>
      <c r="I19315" t="s">
        <v>9314</v>
      </c>
      <c r="J19315" t="s">
        <v>45</v>
      </c>
    </row>
    <row r="19316" hidden="1" spans="2:10">
      <c r="B19316" t="str">
        <f>VLOOKUP(I19316,已获取编码数据!B:C,2,FALSE)</f>
        <v>20069237</v>
      </c>
      <c r="C19316" s="7" t="s">
        <v>22904</v>
      </c>
      <c r="E19316" t="s">
        <v>3740</v>
      </c>
      <c r="F19316">
        <v>1</v>
      </c>
      <c r="G19316" t="s">
        <v>125</v>
      </c>
      <c r="I19316" t="s">
        <v>22905</v>
      </c>
      <c r="J19316" t="s">
        <v>45</v>
      </c>
    </row>
    <row r="19317" hidden="1" spans="2:10">
      <c r="B19317" t="str">
        <f>VLOOKUP(I19317,已获取编码数据!B:C,2,FALSE)</f>
        <v>20069238</v>
      </c>
      <c r="C19317" s="7" t="s">
        <v>22906</v>
      </c>
      <c r="E19317" t="s">
        <v>3740</v>
      </c>
      <c r="F19317">
        <v>1</v>
      </c>
      <c r="G19317" t="s">
        <v>125</v>
      </c>
      <c r="I19317" t="s">
        <v>22907</v>
      </c>
      <c r="J19317" t="s">
        <v>45</v>
      </c>
    </row>
    <row r="19318" hidden="1" spans="2:10">
      <c r="B19318" t="str">
        <f>VLOOKUP(I19318,已获取编码数据!B:C,2,FALSE)</f>
        <v>20069239</v>
      </c>
      <c r="C19318" s="7" t="s">
        <v>22908</v>
      </c>
      <c r="E19318" t="s">
        <v>3740</v>
      </c>
      <c r="F19318">
        <v>1</v>
      </c>
      <c r="G19318" t="s">
        <v>125</v>
      </c>
      <c r="I19318" t="s">
        <v>22909</v>
      </c>
      <c r="J19318" t="s">
        <v>45</v>
      </c>
    </row>
    <row r="19319" hidden="1" spans="2:10">
      <c r="B19319" t="str">
        <f>VLOOKUP(I19319,已获取编码数据!B:C,2,FALSE)</f>
        <v>20069240</v>
      </c>
      <c r="C19319" s="7" t="s">
        <v>22910</v>
      </c>
      <c r="E19319" t="s">
        <v>3740</v>
      </c>
      <c r="F19319">
        <v>1</v>
      </c>
      <c r="G19319" t="s">
        <v>125</v>
      </c>
      <c r="I19319" t="s">
        <v>22911</v>
      </c>
      <c r="J19319" t="s">
        <v>45</v>
      </c>
    </row>
    <row r="19320" hidden="1" spans="2:10">
      <c r="B19320" t="e">
        <f>VLOOKUP(I19320,已获取编码数据!B:C,2,FALSE)</f>
        <v>#N/A</v>
      </c>
      <c r="C19320" s="7" t="s">
        <v>22912</v>
      </c>
      <c r="E19320" t="s">
        <v>3740</v>
      </c>
      <c r="F19320">
        <v>1</v>
      </c>
      <c r="G19320" t="s">
        <v>125</v>
      </c>
      <c r="I19320" t="s">
        <v>22913</v>
      </c>
      <c r="J19320" t="s">
        <v>45</v>
      </c>
    </row>
    <row r="19321" hidden="1" spans="2:10">
      <c r="B19321" t="str">
        <f>VLOOKUP(I19321,已获取编码数据!B:C,2,FALSE)</f>
        <v>20068247</v>
      </c>
      <c r="C19321" s="7" t="s">
        <v>10582</v>
      </c>
      <c r="E19321" t="s">
        <v>3740</v>
      </c>
      <c r="F19321">
        <v>1</v>
      </c>
      <c r="G19321" t="s">
        <v>125</v>
      </c>
      <c r="I19321" t="s">
        <v>10583</v>
      </c>
      <c r="J19321" t="s">
        <v>45</v>
      </c>
    </row>
    <row r="19322" hidden="1" spans="2:10">
      <c r="B19322" t="str">
        <f>VLOOKUP(I19322,已获取编码数据!B:C,2,FALSE)</f>
        <v>20069241</v>
      </c>
      <c r="C19322" s="7" t="s">
        <v>22914</v>
      </c>
      <c r="E19322" t="s">
        <v>3740</v>
      </c>
      <c r="F19322">
        <v>1</v>
      </c>
      <c r="G19322" t="s">
        <v>125</v>
      </c>
      <c r="I19322" t="s">
        <v>22915</v>
      </c>
      <c r="J19322" t="s">
        <v>45</v>
      </c>
    </row>
    <row r="19323" hidden="1" spans="2:10">
      <c r="B19323" t="e">
        <f>VLOOKUP(I19323,已获取编码数据!B:C,2,FALSE)</f>
        <v>#N/A</v>
      </c>
      <c r="C19323" s="7" t="s">
        <v>22916</v>
      </c>
      <c r="E19323" t="s">
        <v>3740</v>
      </c>
      <c r="F19323">
        <v>1</v>
      </c>
      <c r="G19323" t="s">
        <v>125</v>
      </c>
      <c r="I19323" t="s">
        <v>22917</v>
      </c>
      <c r="J19323" t="s">
        <v>45</v>
      </c>
    </row>
    <row r="19324" hidden="1" spans="2:10">
      <c r="B19324" t="str">
        <f>VLOOKUP(I19324,已获取编码数据!B:C,2,FALSE)</f>
        <v>20069242</v>
      </c>
      <c r="C19324" s="7" t="s">
        <v>22918</v>
      </c>
      <c r="E19324" t="s">
        <v>3740</v>
      </c>
      <c r="F19324">
        <v>1</v>
      </c>
      <c r="G19324" t="s">
        <v>125</v>
      </c>
      <c r="I19324" t="s">
        <v>22919</v>
      </c>
      <c r="J19324" t="s">
        <v>45</v>
      </c>
    </row>
    <row r="19325" hidden="1" spans="2:10">
      <c r="B19325" t="str">
        <f>VLOOKUP(I19325,已获取编码数据!B:C,2,FALSE)</f>
        <v>20069243</v>
      </c>
      <c r="C19325" s="7" t="s">
        <v>22920</v>
      </c>
      <c r="E19325" t="s">
        <v>3740</v>
      </c>
      <c r="F19325">
        <v>1</v>
      </c>
      <c r="G19325" t="s">
        <v>125</v>
      </c>
      <c r="I19325" t="s">
        <v>22921</v>
      </c>
      <c r="J19325" t="s">
        <v>45</v>
      </c>
    </row>
    <row r="19326" hidden="1" spans="2:10">
      <c r="B19326" t="str">
        <f>VLOOKUP(I19326,已获取编码数据!B:C,2,FALSE)</f>
        <v>20069244</v>
      </c>
      <c r="C19326" s="7" t="s">
        <v>22922</v>
      </c>
      <c r="E19326" t="s">
        <v>3740</v>
      </c>
      <c r="F19326">
        <v>1</v>
      </c>
      <c r="G19326" t="s">
        <v>125</v>
      </c>
      <c r="I19326" t="s">
        <v>22923</v>
      </c>
      <c r="J19326" t="s">
        <v>45</v>
      </c>
    </row>
    <row r="19327" hidden="1" spans="2:10">
      <c r="B19327" t="str">
        <f>VLOOKUP(I19327,已获取编码数据!B:C,2,FALSE)</f>
        <v>20069245</v>
      </c>
      <c r="C19327" s="7" t="s">
        <v>22924</v>
      </c>
      <c r="E19327" t="s">
        <v>3740</v>
      </c>
      <c r="F19327">
        <v>1</v>
      </c>
      <c r="G19327" t="s">
        <v>125</v>
      </c>
      <c r="I19327" t="s">
        <v>22925</v>
      </c>
      <c r="J19327" t="s">
        <v>45</v>
      </c>
    </row>
    <row r="19328" hidden="1" spans="2:10">
      <c r="B19328" t="str">
        <f>VLOOKUP(I19328,已获取编码数据!B:C,2,FALSE)</f>
        <v>20069246</v>
      </c>
      <c r="C19328" s="7" t="s">
        <v>22926</v>
      </c>
      <c r="E19328" t="s">
        <v>3740</v>
      </c>
      <c r="F19328">
        <v>1</v>
      </c>
      <c r="G19328" t="s">
        <v>125</v>
      </c>
      <c r="I19328" t="s">
        <v>22927</v>
      </c>
      <c r="J19328" t="s">
        <v>45</v>
      </c>
    </row>
    <row r="19329" hidden="1" spans="2:10">
      <c r="B19329" t="str">
        <f>VLOOKUP(I19329,已获取编码数据!B:C,2,FALSE)</f>
        <v>20069247</v>
      </c>
      <c r="C19329" s="7" t="s">
        <v>22928</v>
      </c>
      <c r="E19329" t="s">
        <v>3740</v>
      </c>
      <c r="F19329">
        <v>1</v>
      </c>
      <c r="G19329" t="s">
        <v>125</v>
      </c>
      <c r="I19329" t="s">
        <v>22929</v>
      </c>
      <c r="J19329" t="s">
        <v>45</v>
      </c>
    </row>
    <row r="19330" hidden="1" spans="2:10">
      <c r="B19330" t="str">
        <f>VLOOKUP(I19330,已获取编码数据!B:C,2,FALSE)</f>
        <v>20069248</v>
      </c>
      <c r="C19330" s="7" t="s">
        <v>22930</v>
      </c>
      <c r="E19330" t="s">
        <v>3740</v>
      </c>
      <c r="F19330">
        <v>1</v>
      </c>
      <c r="G19330" t="s">
        <v>125</v>
      </c>
      <c r="I19330" t="s">
        <v>22931</v>
      </c>
      <c r="J19330" t="s">
        <v>45</v>
      </c>
    </row>
    <row r="19331" hidden="1" spans="2:10">
      <c r="B19331" t="str">
        <f>VLOOKUP(I19331,已获取编码数据!B:C,2,FALSE)</f>
        <v>20068060</v>
      </c>
      <c r="C19331" s="7" t="s">
        <v>10155</v>
      </c>
      <c r="E19331" t="s">
        <v>3740</v>
      </c>
      <c r="F19331">
        <v>1</v>
      </c>
      <c r="G19331" t="s">
        <v>125</v>
      </c>
      <c r="I19331" t="s">
        <v>10156</v>
      </c>
      <c r="J19331" t="s">
        <v>45</v>
      </c>
    </row>
    <row r="19332" hidden="1" spans="2:10">
      <c r="B19332" t="str">
        <f>VLOOKUP(I19332,已获取编码数据!B:C,2,FALSE)</f>
        <v>20069249</v>
      </c>
      <c r="C19332" s="7" t="s">
        <v>22932</v>
      </c>
      <c r="E19332" t="s">
        <v>3740</v>
      </c>
      <c r="F19332">
        <v>1</v>
      </c>
      <c r="G19332" t="s">
        <v>125</v>
      </c>
      <c r="I19332" t="s">
        <v>22933</v>
      </c>
      <c r="J19332" t="s">
        <v>45</v>
      </c>
    </row>
    <row r="19333" hidden="1" spans="2:10">
      <c r="B19333" t="str">
        <f>VLOOKUP(I19333,已获取编码数据!B:C,2,FALSE)</f>
        <v>20069250</v>
      </c>
      <c r="C19333" s="7" t="s">
        <v>22934</v>
      </c>
      <c r="E19333" t="s">
        <v>3740</v>
      </c>
      <c r="F19333">
        <v>1</v>
      </c>
      <c r="G19333" t="s">
        <v>125</v>
      </c>
      <c r="I19333" t="s">
        <v>22935</v>
      </c>
      <c r="J19333" t="s">
        <v>45</v>
      </c>
    </row>
    <row r="19334" ht="27" hidden="1" spans="2:10">
      <c r="B19334" t="str">
        <f>VLOOKUP(I19334,已获取编码数据!B:C,2,FALSE)</f>
        <v>20069251</v>
      </c>
      <c r="C19334" s="7" t="s">
        <v>22936</v>
      </c>
      <c r="E19334" t="s">
        <v>3740</v>
      </c>
      <c r="F19334">
        <v>1</v>
      </c>
      <c r="G19334" t="s">
        <v>125</v>
      </c>
      <c r="I19334" t="s">
        <v>22937</v>
      </c>
      <c r="J19334" t="s">
        <v>45</v>
      </c>
    </row>
    <row r="19335" hidden="1" spans="2:10">
      <c r="B19335" t="str">
        <f>VLOOKUP(I19335,已获取编码数据!B:C,2,FALSE)</f>
        <v>20067767</v>
      </c>
      <c r="C19335" s="7" t="s">
        <v>22938</v>
      </c>
      <c r="E19335" t="s">
        <v>3740</v>
      </c>
      <c r="F19335">
        <v>1</v>
      </c>
      <c r="G19335" t="s">
        <v>125</v>
      </c>
      <c r="I19335" t="s">
        <v>9491</v>
      </c>
      <c r="J19335" t="s">
        <v>45</v>
      </c>
    </row>
    <row r="19336" hidden="1" spans="2:10">
      <c r="B19336" t="str">
        <f>VLOOKUP(I19336,已获取编码数据!B:C,2,FALSE)</f>
        <v>20069252</v>
      </c>
      <c r="C19336" s="7" t="s">
        <v>22939</v>
      </c>
      <c r="E19336" t="s">
        <v>3740</v>
      </c>
      <c r="F19336">
        <v>1</v>
      </c>
      <c r="G19336" t="s">
        <v>125</v>
      </c>
      <c r="I19336" t="s">
        <v>22940</v>
      </c>
      <c r="J19336" t="s">
        <v>45</v>
      </c>
    </row>
    <row r="19337" hidden="1" spans="2:10">
      <c r="B19337" t="str">
        <f>VLOOKUP(I19337,已获取编码数据!B:C,2,FALSE)</f>
        <v>20068325</v>
      </c>
      <c r="C19337" s="7" t="s">
        <v>10751</v>
      </c>
      <c r="E19337" t="s">
        <v>3740</v>
      </c>
      <c r="F19337">
        <v>1</v>
      </c>
      <c r="G19337" t="s">
        <v>125</v>
      </c>
      <c r="I19337" t="s">
        <v>10752</v>
      </c>
      <c r="J19337" t="s">
        <v>45</v>
      </c>
    </row>
    <row r="19338" hidden="1" spans="2:10">
      <c r="B19338" t="str">
        <f>VLOOKUP(I19338,已获取编码数据!B:C,2,FALSE)</f>
        <v>92130631MACHHMOKOP获取失败:{"code":500,"message":"【MDMPartner】中无数据或无权限。","data":null,"timestamp":1736907834416,"executeTime":107}</v>
      </c>
      <c r="C19338" s="7" t="s">
        <v>22941</v>
      </c>
      <c r="E19338" t="s">
        <v>3740</v>
      </c>
      <c r="F19338">
        <v>1</v>
      </c>
      <c r="G19338" t="s">
        <v>125</v>
      </c>
      <c r="I19338" t="s">
        <v>22942</v>
      </c>
      <c r="J19338" t="s">
        <v>45</v>
      </c>
    </row>
    <row r="19339" hidden="1" spans="2:10">
      <c r="B19339" t="str">
        <f>VLOOKUP(I19339,已获取编码数据!B:C,2,FALSE)</f>
        <v>20069254</v>
      </c>
      <c r="C19339" s="7" t="s">
        <v>22943</v>
      </c>
      <c r="E19339" t="s">
        <v>3740</v>
      </c>
      <c r="F19339">
        <v>1</v>
      </c>
      <c r="G19339" t="s">
        <v>125</v>
      </c>
      <c r="I19339" t="s">
        <v>22944</v>
      </c>
      <c r="J19339" t="s">
        <v>45</v>
      </c>
    </row>
    <row r="19340" hidden="1" spans="2:10">
      <c r="B19340" t="str">
        <f>VLOOKUP(I19340,已获取编码数据!B:C,2,FALSE)</f>
        <v>20069255</v>
      </c>
      <c r="C19340" s="7" t="s">
        <v>22945</v>
      </c>
      <c r="E19340" t="s">
        <v>3740</v>
      </c>
      <c r="F19340">
        <v>1</v>
      </c>
      <c r="G19340" t="s">
        <v>125</v>
      </c>
      <c r="I19340" t="s">
        <v>22946</v>
      </c>
      <c r="J19340" t="s">
        <v>45</v>
      </c>
    </row>
    <row r="19341" hidden="1" spans="2:10">
      <c r="B19341" t="str">
        <f>VLOOKUP(I19341,已获取编码数据!B:C,2,FALSE)</f>
        <v>20069256</v>
      </c>
      <c r="C19341" s="7" t="s">
        <v>22947</v>
      </c>
      <c r="E19341" t="s">
        <v>3740</v>
      </c>
      <c r="F19341">
        <v>1</v>
      </c>
      <c r="G19341" t="s">
        <v>125</v>
      </c>
      <c r="I19341" t="s">
        <v>22948</v>
      </c>
      <c r="J19341" t="s">
        <v>45</v>
      </c>
    </row>
    <row r="19342" hidden="1" spans="2:10">
      <c r="B19342">
        <f>VLOOKUP(I19342,已获取编码数据!B:C,2,FALSE)</f>
        <v>20072999</v>
      </c>
      <c r="C19342" s="7" t="s">
        <v>22949</v>
      </c>
      <c r="E19342" t="s">
        <v>3740</v>
      </c>
      <c r="F19342">
        <v>1</v>
      </c>
      <c r="G19342" t="s">
        <v>125</v>
      </c>
      <c r="I19342" t="s">
        <v>22950</v>
      </c>
      <c r="J19342" t="s">
        <v>45</v>
      </c>
    </row>
    <row r="19343" hidden="1" spans="2:10">
      <c r="B19343" t="str">
        <f>VLOOKUP(I19343,已获取编码数据!B:C,2,FALSE)</f>
        <v>20069257</v>
      </c>
      <c r="C19343" s="7" t="s">
        <v>22951</v>
      </c>
      <c r="E19343" t="s">
        <v>3740</v>
      </c>
      <c r="F19343">
        <v>1</v>
      </c>
      <c r="G19343" t="s">
        <v>125</v>
      </c>
      <c r="I19343" t="s">
        <v>22952</v>
      </c>
      <c r="J19343" t="s">
        <v>45</v>
      </c>
    </row>
    <row r="19344" hidden="1" spans="2:10">
      <c r="B19344" t="str">
        <f>VLOOKUP(I19344,已获取编码数据!B:C,2,FALSE)</f>
        <v>20069258</v>
      </c>
      <c r="C19344" s="7" t="s">
        <v>22953</v>
      </c>
      <c r="E19344" t="s">
        <v>3740</v>
      </c>
      <c r="F19344">
        <v>1</v>
      </c>
      <c r="G19344" t="s">
        <v>125</v>
      </c>
      <c r="I19344" t="s">
        <v>22954</v>
      </c>
      <c r="J19344" t="s">
        <v>45</v>
      </c>
    </row>
    <row r="19345" hidden="1" spans="2:10">
      <c r="B19345" t="str">
        <f>VLOOKUP(I19345,已获取编码数据!B:C,2,FALSE)</f>
        <v>20069259</v>
      </c>
      <c r="C19345" s="7" t="s">
        <v>22955</v>
      </c>
      <c r="E19345" t="s">
        <v>3740</v>
      </c>
      <c r="F19345">
        <v>1</v>
      </c>
      <c r="G19345" t="s">
        <v>125</v>
      </c>
      <c r="I19345" t="s">
        <v>22956</v>
      </c>
      <c r="J19345" t="s">
        <v>45</v>
      </c>
    </row>
    <row r="19346" hidden="1" spans="2:10">
      <c r="B19346" t="str">
        <f>VLOOKUP(I19346,已获取编码数据!B:C,2,FALSE)</f>
        <v>20069260</v>
      </c>
      <c r="C19346" s="7" t="s">
        <v>22957</v>
      </c>
      <c r="E19346" t="s">
        <v>3740</v>
      </c>
      <c r="F19346">
        <v>1</v>
      </c>
      <c r="G19346" t="s">
        <v>125</v>
      </c>
      <c r="I19346" t="s">
        <v>22958</v>
      </c>
      <c r="J19346" t="s">
        <v>45</v>
      </c>
    </row>
    <row r="19347" hidden="1" spans="2:10">
      <c r="B19347" t="str">
        <f>VLOOKUP(I19347,已获取编码数据!B:C,2,FALSE)</f>
        <v>20069261</v>
      </c>
      <c r="C19347" s="7" t="s">
        <v>22959</v>
      </c>
      <c r="E19347" t="s">
        <v>3740</v>
      </c>
      <c r="F19347">
        <v>1</v>
      </c>
      <c r="G19347" t="s">
        <v>125</v>
      </c>
      <c r="I19347" t="s">
        <v>22960</v>
      </c>
      <c r="J19347" t="s">
        <v>45</v>
      </c>
    </row>
    <row r="19348" hidden="1" spans="2:10">
      <c r="B19348" t="e">
        <f>VLOOKUP(I19348,已获取编码数据!B:C,2,FALSE)</f>
        <v>#N/A</v>
      </c>
      <c r="C19348" s="7" t="s">
        <v>22961</v>
      </c>
      <c r="E19348" t="s">
        <v>3740</v>
      </c>
      <c r="F19348">
        <v>1</v>
      </c>
      <c r="G19348" t="s">
        <v>125</v>
      </c>
      <c r="I19348" t="s">
        <v>22962</v>
      </c>
      <c r="J19348" t="s">
        <v>45</v>
      </c>
    </row>
    <row r="19349" hidden="1" spans="2:10">
      <c r="B19349" t="str">
        <f>VLOOKUP(I19349,已获取编码数据!B:C,2,FALSE)</f>
        <v>20069262</v>
      </c>
      <c r="C19349" s="7" t="s">
        <v>22963</v>
      </c>
      <c r="E19349" t="s">
        <v>3740</v>
      </c>
      <c r="F19349">
        <v>1</v>
      </c>
      <c r="G19349" t="s">
        <v>125</v>
      </c>
      <c r="I19349" t="s">
        <v>22964</v>
      </c>
      <c r="J19349" t="s">
        <v>45</v>
      </c>
    </row>
    <row r="19350" hidden="1" spans="2:10">
      <c r="B19350" t="str">
        <f>VLOOKUP(I19350,已获取编码数据!B:C,2,FALSE)</f>
        <v>20068270</v>
      </c>
      <c r="C19350" s="7" t="s">
        <v>10635</v>
      </c>
      <c r="E19350" t="s">
        <v>3740</v>
      </c>
      <c r="F19350">
        <v>1</v>
      </c>
      <c r="G19350" t="s">
        <v>125</v>
      </c>
      <c r="I19350" t="s">
        <v>10636</v>
      </c>
      <c r="J19350" t="s">
        <v>45</v>
      </c>
    </row>
    <row r="19351" hidden="1" spans="2:10">
      <c r="B19351" t="str">
        <f>VLOOKUP(I19351,已获取编码数据!B:C,2,FALSE)</f>
        <v>20069263</v>
      </c>
      <c r="C19351" s="7" t="s">
        <v>22965</v>
      </c>
      <c r="E19351" t="s">
        <v>3740</v>
      </c>
      <c r="F19351">
        <v>1</v>
      </c>
      <c r="G19351" t="s">
        <v>125</v>
      </c>
      <c r="I19351" t="s">
        <v>22966</v>
      </c>
      <c r="J19351" t="s">
        <v>45</v>
      </c>
    </row>
    <row r="19352" hidden="1" spans="2:10">
      <c r="B19352" t="str">
        <f>VLOOKUP(I19352,已获取编码数据!B:C,2,FALSE)</f>
        <v>20069264</v>
      </c>
      <c r="C19352" s="7" t="s">
        <v>22967</v>
      </c>
      <c r="E19352" t="s">
        <v>3740</v>
      </c>
      <c r="F19352">
        <v>1</v>
      </c>
      <c r="G19352" t="s">
        <v>125</v>
      </c>
      <c r="I19352" t="s">
        <v>22968</v>
      </c>
      <c r="J19352" t="s">
        <v>45</v>
      </c>
    </row>
    <row r="19353" hidden="1" spans="2:10">
      <c r="B19353" t="str">
        <f>VLOOKUP(I19353,已获取编码数据!B:C,2,FALSE)</f>
        <v>20069265</v>
      </c>
      <c r="C19353" s="7" t="s">
        <v>22969</v>
      </c>
      <c r="E19353" t="s">
        <v>3740</v>
      </c>
      <c r="F19353">
        <v>1</v>
      </c>
      <c r="G19353" t="s">
        <v>125</v>
      </c>
      <c r="I19353" t="s">
        <v>22970</v>
      </c>
      <c r="J19353" t="s">
        <v>45</v>
      </c>
    </row>
    <row r="19354" hidden="1" spans="2:10">
      <c r="B19354" t="str">
        <f>VLOOKUP(I19354,已获取编码数据!B:C,2,FALSE)</f>
        <v>20041565</v>
      </c>
      <c r="C19354" s="7" t="s">
        <v>22971</v>
      </c>
      <c r="E19354" t="s">
        <v>3740</v>
      </c>
      <c r="F19354">
        <v>1</v>
      </c>
      <c r="G19354" t="s">
        <v>125</v>
      </c>
      <c r="I19354" t="s">
        <v>22972</v>
      </c>
      <c r="J19354" t="s">
        <v>45</v>
      </c>
    </row>
    <row r="19355" hidden="1" spans="2:10">
      <c r="B19355" t="str">
        <f>VLOOKUP(I19355,已获取编码数据!B:C,2,FALSE)</f>
        <v>20069266</v>
      </c>
      <c r="C19355" s="7" t="s">
        <v>22973</v>
      </c>
      <c r="E19355" t="s">
        <v>3740</v>
      </c>
      <c r="F19355">
        <v>1</v>
      </c>
      <c r="G19355" t="s">
        <v>125</v>
      </c>
      <c r="I19355" t="s">
        <v>22974</v>
      </c>
      <c r="J19355" t="s">
        <v>45</v>
      </c>
    </row>
    <row r="19356" hidden="1" spans="2:10">
      <c r="B19356" t="str">
        <f>VLOOKUP(I19356,已获取编码数据!B:C,2,FALSE)</f>
        <v>20069267</v>
      </c>
      <c r="C19356" s="7" t="s">
        <v>22975</v>
      </c>
      <c r="E19356" t="s">
        <v>3740</v>
      </c>
      <c r="F19356">
        <v>1</v>
      </c>
      <c r="G19356" t="s">
        <v>125</v>
      </c>
      <c r="I19356" t="s">
        <v>22976</v>
      </c>
      <c r="J19356" t="s">
        <v>45</v>
      </c>
    </row>
    <row r="19357" hidden="1" spans="2:10">
      <c r="B19357" t="str">
        <f>VLOOKUP(I19357,已获取编码数据!B:C,2,FALSE)</f>
        <v>20069268</v>
      </c>
      <c r="C19357" s="7" t="s">
        <v>22977</v>
      </c>
      <c r="E19357" t="s">
        <v>3740</v>
      </c>
      <c r="F19357">
        <v>1</v>
      </c>
      <c r="G19357" t="s">
        <v>125</v>
      </c>
      <c r="I19357" t="s">
        <v>22978</v>
      </c>
      <c r="J19357" t="s">
        <v>45</v>
      </c>
    </row>
    <row r="19358" hidden="1" spans="2:10">
      <c r="B19358" t="str">
        <f>VLOOKUP(I19358,已获取编码数据!B:C,2,FALSE)</f>
        <v>20069269</v>
      </c>
      <c r="C19358" s="7" t="s">
        <v>22979</v>
      </c>
      <c r="E19358" t="s">
        <v>3740</v>
      </c>
      <c r="F19358">
        <v>1</v>
      </c>
      <c r="G19358" t="s">
        <v>125</v>
      </c>
      <c r="I19358" t="s">
        <v>22980</v>
      </c>
      <c r="J19358" t="s">
        <v>45</v>
      </c>
    </row>
    <row r="19359" hidden="1" spans="2:10">
      <c r="B19359" t="str">
        <f>VLOOKUP(I19359,已获取编码数据!B:C,2,FALSE)</f>
        <v>20069270</v>
      </c>
      <c r="C19359" s="7" t="s">
        <v>22981</v>
      </c>
      <c r="E19359" t="s">
        <v>3740</v>
      </c>
      <c r="F19359">
        <v>1</v>
      </c>
      <c r="G19359" t="s">
        <v>125</v>
      </c>
      <c r="I19359" t="s">
        <v>22982</v>
      </c>
      <c r="J19359" t="s">
        <v>45</v>
      </c>
    </row>
    <row r="19360" hidden="1" spans="2:10">
      <c r="B19360" t="str">
        <f>VLOOKUP(I19360,已获取编码数据!B:C,2,FALSE)</f>
        <v>20001213</v>
      </c>
      <c r="C19360" s="7" t="s">
        <v>22983</v>
      </c>
      <c r="E19360" t="s">
        <v>3740</v>
      </c>
      <c r="F19360">
        <v>1</v>
      </c>
      <c r="G19360" t="s">
        <v>125</v>
      </c>
      <c r="I19360" t="s">
        <v>22984</v>
      </c>
      <c r="J19360" t="s">
        <v>45</v>
      </c>
    </row>
    <row r="19361" hidden="1" spans="2:10">
      <c r="B19361" t="str">
        <f>VLOOKUP(I19361,已获取编码数据!B:C,2,FALSE)</f>
        <v>20001232</v>
      </c>
      <c r="C19361" s="7" t="s">
        <v>22985</v>
      </c>
      <c r="E19361" t="s">
        <v>3740</v>
      </c>
      <c r="F19361">
        <v>1</v>
      </c>
      <c r="G19361" t="s">
        <v>125</v>
      </c>
      <c r="I19361" t="s">
        <v>22986</v>
      </c>
      <c r="J19361" t="s">
        <v>45</v>
      </c>
    </row>
    <row r="19362" hidden="1" spans="2:10">
      <c r="B19362" t="str">
        <f>VLOOKUP(I19362,已获取编码数据!B:C,2,FALSE)</f>
        <v>20069271</v>
      </c>
      <c r="C19362" s="7" t="s">
        <v>22987</v>
      </c>
      <c r="E19362" t="s">
        <v>3740</v>
      </c>
      <c r="F19362">
        <v>1</v>
      </c>
      <c r="G19362" t="s">
        <v>125</v>
      </c>
      <c r="I19362" t="s">
        <v>22988</v>
      </c>
      <c r="J19362" t="s">
        <v>45</v>
      </c>
    </row>
    <row r="19363" hidden="1" spans="2:10">
      <c r="B19363" t="str">
        <f>VLOOKUP(I19363,已获取编码数据!B:C,2,FALSE)</f>
        <v>20069272</v>
      </c>
      <c r="C19363" s="7" t="s">
        <v>22989</v>
      </c>
      <c r="E19363" t="s">
        <v>3740</v>
      </c>
      <c r="F19363">
        <v>1</v>
      </c>
      <c r="G19363" t="s">
        <v>125</v>
      </c>
      <c r="I19363" t="s">
        <v>22990</v>
      </c>
      <c r="J19363" t="s">
        <v>45</v>
      </c>
    </row>
    <row r="19364" hidden="1" spans="2:10">
      <c r="B19364" t="str">
        <f>VLOOKUP(I19364,已获取编码数据!B:C,2,FALSE)</f>
        <v>20069273</v>
      </c>
      <c r="C19364" s="7" t="s">
        <v>22991</v>
      </c>
      <c r="E19364" t="s">
        <v>3740</v>
      </c>
      <c r="F19364">
        <v>1</v>
      </c>
      <c r="G19364" t="s">
        <v>125</v>
      </c>
      <c r="I19364" t="s">
        <v>22992</v>
      </c>
      <c r="J19364" t="s">
        <v>45</v>
      </c>
    </row>
    <row r="19365" hidden="1" spans="2:10">
      <c r="B19365" t="str">
        <f>VLOOKUP(I19365,已获取编码数据!B:C,2,FALSE)</f>
        <v>20069274</v>
      </c>
      <c r="C19365" s="7" t="s">
        <v>22993</v>
      </c>
      <c r="E19365" t="s">
        <v>3740</v>
      </c>
      <c r="F19365">
        <v>1</v>
      </c>
      <c r="G19365" t="s">
        <v>125</v>
      </c>
      <c r="I19365" t="s">
        <v>22994</v>
      </c>
      <c r="J19365" t="s">
        <v>45</v>
      </c>
    </row>
    <row r="19366" ht="27" hidden="1" spans="2:10">
      <c r="B19366" t="str">
        <f>VLOOKUP(I19366,已获取编码数据!B:C,2,FALSE)</f>
        <v>20069275</v>
      </c>
      <c r="C19366" s="7" t="s">
        <v>22995</v>
      </c>
      <c r="E19366" t="s">
        <v>3740</v>
      </c>
      <c r="F19366">
        <v>1</v>
      </c>
      <c r="G19366" t="s">
        <v>125</v>
      </c>
      <c r="I19366" t="s">
        <v>22996</v>
      </c>
      <c r="J19366" t="s">
        <v>45</v>
      </c>
    </row>
    <row r="19367" hidden="1" spans="2:10">
      <c r="B19367" t="e">
        <f>VLOOKUP(I19367,已获取编码数据!B:C,2,FALSE)</f>
        <v>#N/A</v>
      </c>
      <c r="C19367" s="7" t="s">
        <v>22997</v>
      </c>
      <c r="E19367" t="s">
        <v>3740</v>
      </c>
      <c r="F19367">
        <v>1</v>
      </c>
      <c r="G19367" t="s">
        <v>125</v>
      </c>
      <c r="I19367" t="s">
        <v>22998</v>
      </c>
      <c r="J19367" t="s">
        <v>45</v>
      </c>
    </row>
    <row r="19368" hidden="1" spans="2:10">
      <c r="B19368" t="e">
        <f>VLOOKUP(I19368,已获取编码数据!B:C,2,FALSE)</f>
        <v>#N/A</v>
      </c>
      <c r="C19368" s="7" t="s">
        <v>22999</v>
      </c>
      <c r="E19368" t="s">
        <v>3740</v>
      </c>
      <c r="F19368">
        <v>1</v>
      </c>
      <c r="G19368" t="s">
        <v>125</v>
      </c>
      <c r="I19368" t="s">
        <v>23000</v>
      </c>
      <c r="J19368" t="s">
        <v>45</v>
      </c>
    </row>
    <row r="19369" hidden="1" spans="2:10">
      <c r="B19369" t="str">
        <f>VLOOKUP(I19369,已获取编码数据!B:C,2,FALSE)</f>
        <v>20069276</v>
      </c>
      <c r="C19369" s="7" t="s">
        <v>23001</v>
      </c>
      <c r="E19369" t="s">
        <v>3740</v>
      </c>
      <c r="F19369">
        <v>1</v>
      </c>
      <c r="G19369" t="s">
        <v>125</v>
      </c>
      <c r="I19369" t="s">
        <v>23002</v>
      </c>
      <c r="J19369" t="s">
        <v>45</v>
      </c>
    </row>
    <row r="19370" hidden="1" spans="2:10">
      <c r="B19370" t="str">
        <f>VLOOKUP(I19370,已获取编码数据!B:C,2,FALSE)</f>
        <v>20069277</v>
      </c>
      <c r="C19370" s="7" t="s">
        <v>23003</v>
      </c>
      <c r="E19370" t="s">
        <v>3740</v>
      </c>
      <c r="F19370">
        <v>1</v>
      </c>
      <c r="G19370" t="s">
        <v>125</v>
      </c>
      <c r="I19370" t="s">
        <v>23004</v>
      </c>
      <c r="J19370" t="s">
        <v>45</v>
      </c>
    </row>
    <row r="19371" ht="27" hidden="1" spans="2:10">
      <c r="B19371" t="str">
        <f>VLOOKUP(I19371,已获取编码数据!B:C,2,FALSE)</f>
        <v>20069278</v>
      </c>
      <c r="C19371" s="7" t="s">
        <v>23005</v>
      </c>
      <c r="E19371" t="s">
        <v>3740</v>
      </c>
      <c r="F19371">
        <v>1</v>
      </c>
      <c r="G19371" t="s">
        <v>125</v>
      </c>
      <c r="I19371" t="s">
        <v>23006</v>
      </c>
      <c r="J19371" t="s">
        <v>45</v>
      </c>
    </row>
    <row r="19372" hidden="1" spans="2:10">
      <c r="B19372" t="e">
        <f>VLOOKUP(I19372,已获取编码数据!B:C,2,FALSE)</f>
        <v>#N/A</v>
      </c>
      <c r="C19372" s="7" t="s">
        <v>23007</v>
      </c>
      <c r="E19372" t="s">
        <v>3740</v>
      </c>
      <c r="F19372">
        <v>1</v>
      </c>
      <c r="G19372" t="s">
        <v>125</v>
      </c>
      <c r="I19372" t="s">
        <v>23008</v>
      </c>
      <c r="J19372" t="s">
        <v>45</v>
      </c>
    </row>
    <row r="19373" hidden="1" spans="2:10">
      <c r="B19373" t="str">
        <f>VLOOKUP(I19373,已获取编码数据!B:C,2,FALSE)</f>
        <v>20069279</v>
      </c>
      <c r="C19373" s="7" t="s">
        <v>23009</v>
      </c>
      <c r="E19373" t="s">
        <v>3740</v>
      </c>
      <c r="F19373">
        <v>1</v>
      </c>
      <c r="G19373" t="s">
        <v>125</v>
      </c>
      <c r="I19373" t="s">
        <v>23010</v>
      </c>
      <c r="J19373" t="s">
        <v>45</v>
      </c>
    </row>
    <row r="19374" hidden="1" spans="2:10">
      <c r="B19374" t="str">
        <f>VLOOKUP(I19374,已获取编码数据!B:C,2,FALSE)</f>
        <v>20069280</v>
      </c>
      <c r="C19374" s="7" t="s">
        <v>23011</v>
      </c>
      <c r="E19374" t="s">
        <v>3740</v>
      </c>
      <c r="F19374">
        <v>1</v>
      </c>
      <c r="G19374" t="s">
        <v>125</v>
      </c>
      <c r="I19374" t="s">
        <v>23012</v>
      </c>
      <c r="J19374" t="s">
        <v>45</v>
      </c>
    </row>
    <row r="19375" hidden="1" spans="2:10">
      <c r="B19375" t="str">
        <f>VLOOKUP(I19375,已获取编码数据!B:C,2,FALSE)</f>
        <v>20069281</v>
      </c>
      <c r="C19375" s="7" t="s">
        <v>23013</v>
      </c>
      <c r="E19375" t="s">
        <v>3740</v>
      </c>
      <c r="F19375">
        <v>1</v>
      </c>
      <c r="G19375" t="s">
        <v>125</v>
      </c>
      <c r="I19375" t="s">
        <v>23014</v>
      </c>
      <c r="J19375" t="s">
        <v>45</v>
      </c>
    </row>
    <row r="19376" hidden="1" spans="2:10">
      <c r="B19376" t="str">
        <f>VLOOKUP(I19376,已获取编码数据!B:C,2,FALSE)</f>
        <v>20069282</v>
      </c>
      <c r="C19376" s="7" t="s">
        <v>23015</v>
      </c>
      <c r="E19376" t="s">
        <v>3740</v>
      </c>
      <c r="F19376">
        <v>1</v>
      </c>
      <c r="G19376" t="s">
        <v>125</v>
      </c>
      <c r="I19376" t="s">
        <v>23016</v>
      </c>
      <c r="J19376" t="s">
        <v>45</v>
      </c>
    </row>
    <row r="19377" hidden="1" spans="2:10">
      <c r="B19377" t="str">
        <f>VLOOKUP(I19377,已获取编码数据!B:C,2,FALSE)</f>
        <v>20069283</v>
      </c>
      <c r="C19377" s="7" t="s">
        <v>23017</v>
      </c>
      <c r="E19377" t="s">
        <v>3740</v>
      </c>
      <c r="F19377">
        <v>1</v>
      </c>
      <c r="G19377" t="s">
        <v>125</v>
      </c>
      <c r="I19377" t="s">
        <v>23018</v>
      </c>
      <c r="J19377" t="s">
        <v>45</v>
      </c>
    </row>
    <row r="19378" hidden="1" spans="2:10">
      <c r="B19378" t="str">
        <f>VLOOKUP(I19378,已获取编码数据!B:C,2,FALSE)</f>
        <v>20069284</v>
      </c>
      <c r="C19378" s="7" t="s">
        <v>23019</v>
      </c>
      <c r="E19378" t="s">
        <v>3740</v>
      </c>
      <c r="F19378">
        <v>1</v>
      </c>
      <c r="G19378" t="s">
        <v>125</v>
      </c>
      <c r="I19378" t="s">
        <v>23020</v>
      </c>
      <c r="J19378" t="s">
        <v>45</v>
      </c>
    </row>
    <row r="19379" hidden="1" spans="2:10">
      <c r="B19379" t="str">
        <f>VLOOKUP(I19379,已获取编码数据!B:C,2,FALSE)</f>
        <v>20069285</v>
      </c>
      <c r="C19379" s="7" t="s">
        <v>23021</v>
      </c>
      <c r="E19379" t="s">
        <v>3740</v>
      </c>
      <c r="F19379">
        <v>1</v>
      </c>
      <c r="G19379" t="s">
        <v>125</v>
      </c>
      <c r="I19379" t="s">
        <v>23022</v>
      </c>
      <c r="J19379" t="s">
        <v>45</v>
      </c>
    </row>
    <row r="19380" hidden="1" spans="2:10">
      <c r="B19380" t="str">
        <f>VLOOKUP(I19380,已获取编码数据!B:C,2,FALSE)</f>
        <v>20069286</v>
      </c>
      <c r="C19380" s="7" t="s">
        <v>23023</v>
      </c>
      <c r="E19380" t="s">
        <v>3740</v>
      </c>
      <c r="F19380">
        <v>1</v>
      </c>
      <c r="G19380" t="s">
        <v>125</v>
      </c>
      <c r="I19380" t="s">
        <v>23024</v>
      </c>
      <c r="J19380" t="s">
        <v>45</v>
      </c>
    </row>
    <row r="19381" hidden="1" spans="2:10">
      <c r="B19381" t="str">
        <f>VLOOKUP(I19381,已获取编码数据!B:C,2,FALSE)</f>
        <v>20069287</v>
      </c>
      <c r="C19381" s="7" t="s">
        <v>23025</v>
      </c>
      <c r="E19381" t="s">
        <v>3740</v>
      </c>
      <c r="F19381">
        <v>1</v>
      </c>
      <c r="G19381" t="s">
        <v>125</v>
      </c>
      <c r="I19381" t="s">
        <v>23026</v>
      </c>
      <c r="J19381" t="s">
        <v>45</v>
      </c>
    </row>
    <row r="19382" hidden="1" spans="2:10">
      <c r="B19382" t="str">
        <f>VLOOKUP(I19382,已获取编码数据!B:C,2,FALSE)</f>
        <v>20069288</v>
      </c>
      <c r="C19382" s="7" t="s">
        <v>23027</v>
      </c>
      <c r="E19382" t="s">
        <v>3740</v>
      </c>
      <c r="F19382">
        <v>1</v>
      </c>
      <c r="G19382" t="s">
        <v>125</v>
      </c>
      <c r="I19382" t="s">
        <v>23028</v>
      </c>
      <c r="J19382" t="s">
        <v>45</v>
      </c>
    </row>
    <row r="19383" hidden="1" spans="2:10">
      <c r="B19383" t="str">
        <f>VLOOKUP(I19383,已获取编码数据!B:C,2,FALSE)</f>
        <v>20069289</v>
      </c>
      <c r="C19383" s="7" t="s">
        <v>23029</v>
      </c>
      <c r="E19383" t="s">
        <v>3740</v>
      </c>
      <c r="F19383">
        <v>1</v>
      </c>
      <c r="G19383" t="s">
        <v>125</v>
      </c>
      <c r="I19383" t="s">
        <v>23030</v>
      </c>
      <c r="J19383" t="s">
        <v>45</v>
      </c>
    </row>
    <row r="19384" hidden="1" spans="2:10">
      <c r="B19384" t="str">
        <f>VLOOKUP(I19384,已获取编码数据!B:C,2,FALSE)</f>
        <v>20069290</v>
      </c>
      <c r="C19384" s="7" t="s">
        <v>23031</v>
      </c>
      <c r="E19384" t="s">
        <v>3740</v>
      </c>
      <c r="F19384">
        <v>1</v>
      </c>
      <c r="G19384" t="s">
        <v>125</v>
      </c>
      <c r="I19384" t="s">
        <v>23032</v>
      </c>
      <c r="J19384" t="s">
        <v>45</v>
      </c>
    </row>
    <row r="19385" hidden="1" spans="2:10">
      <c r="B19385" t="str">
        <f>VLOOKUP(I19385,已获取编码数据!B:C,2,FALSE)</f>
        <v>20069291</v>
      </c>
      <c r="C19385" s="7" t="s">
        <v>23033</v>
      </c>
      <c r="E19385" t="s">
        <v>3740</v>
      </c>
      <c r="F19385">
        <v>1</v>
      </c>
      <c r="G19385" t="s">
        <v>125</v>
      </c>
      <c r="I19385" t="s">
        <v>23034</v>
      </c>
      <c r="J19385" t="s">
        <v>45</v>
      </c>
    </row>
    <row r="19386" hidden="1" spans="2:10">
      <c r="B19386" t="str">
        <f>VLOOKUP(I19386,已获取编码数据!B:C,2,FALSE)</f>
        <v>20069292</v>
      </c>
      <c r="C19386" s="7" t="s">
        <v>23035</v>
      </c>
      <c r="E19386" t="s">
        <v>3740</v>
      </c>
      <c r="F19386">
        <v>1</v>
      </c>
      <c r="G19386" t="s">
        <v>125</v>
      </c>
      <c r="I19386" t="s">
        <v>23036</v>
      </c>
      <c r="J19386" t="s">
        <v>45</v>
      </c>
    </row>
    <row r="19387" hidden="1" spans="2:10">
      <c r="B19387" t="str">
        <f>VLOOKUP(I19387,已获取编码数据!B:C,2,FALSE)</f>
        <v>20069293</v>
      </c>
      <c r="C19387" s="7" t="s">
        <v>23037</v>
      </c>
      <c r="E19387" t="s">
        <v>3740</v>
      </c>
      <c r="F19387">
        <v>1</v>
      </c>
      <c r="G19387" t="s">
        <v>125</v>
      </c>
      <c r="I19387" t="s">
        <v>23038</v>
      </c>
      <c r="J19387" t="s">
        <v>45</v>
      </c>
    </row>
    <row r="19388" hidden="1" spans="2:10">
      <c r="B19388" t="str">
        <f>VLOOKUP(I19388,已获取编码数据!B:C,2,FALSE)</f>
        <v>20069294</v>
      </c>
      <c r="C19388" s="7" t="s">
        <v>23039</v>
      </c>
      <c r="E19388" t="s">
        <v>3740</v>
      </c>
      <c r="F19388">
        <v>1</v>
      </c>
      <c r="G19388" t="s">
        <v>125</v>
      </c>
      <c r="I19388" t="s">
        <v>23040</v>
      </c>
      <c r="J19388" t="s">
        <v>45</v>
      </c>
    </row>
    <row r="19389" hidden="1" spans="2:10">
      <c r="B19389" t="str">
        <f>VLOOKUP(I19389,已获取编码数据!B:C,2,FALSE)</f>
        <v>20002841</v>
      </c>
      <c r="C19389" s="7" t="s">
        <v>23041</v>
      </c>
      <c r="E19389" t="s">
        <v>3740</v>
      </c>
      <c r="F19389">
        <v>1</v>
      </c>
      <c r="G19389" t="s">
        <v>125</v>
      </c>
      <c r="I19389" t="s">
        <v>23042</v>
      </c>
      <c r="J19389" t="s">
        <v>45</v>
      </c>
    </row>
    <row r="19390" hidden="1" spans="2:10">
      <c r="B19390" t="str">
        <f>VLOOKUP(I19390,已获取编码数据!B:C,2,FALSE)</f>
        <v>20069295</v>
      </c>
      <c r="C19390" s="7" t="s">
        <v>23043</v>
      </c>
      <c r="E19390" t="s">
        <v>3740</v>
      </c>
      <c r="F19390">
        <v>1</v>
      </c>
      <c r="G19390" t="s">
        <v>125</v>
      </c>
      <c r="I19390" t="s">
        <v>23044</v>
      </c>
      <c r="J19390" t="s">
        <v>45</v>
      </c>
    </row>
    <row r="19391" hidden="1" spans="2:10">
      <c r="B19391" t="str">
        <f>VLOOKUP(I19391,已获取编码数据!B:C,2,FALSE)</f>
        <v>20069296</v>
      </c>
      <c r="C19391" s="7" t="s">
        <v>23045</v>
      </c>
      <c r="E19391" t="s">
        <v>3740</v>
      </c>
      <c r="F19391">
        <v>1</v>
      </c>
      <c r="G19391" t="s">
        <v>125</v>
      </c>
      <c r="I19391" t="s">
        <v>23046</v>
      </c>
      <c r="J19391" t="s">
        <v>45</v>
      </c>
    </row>
    <row r="19392" hidden="1" spans="2:10">
      <c r="B19392" t="str">
        <f>VLOOKUP(I19392,已获取编码数据!B:C,2,FALSE)</f>
        <v>20069297</v>
      </c>
      <c r="C19392" s="7" t="s">
        <v>23047</v>
      </c>
      <c r="E19392" t="s">
        <v>3740</v>
      </c>
      <c r="F19392">
        <v>1</v>
      </c>
      <c r="G19392" t="s">
        <v>125</v>
      </c>
      <c r="I19392" t="s">
        <v>23048</v>
      </c>
      <c r="J19392" t="s">
        <v>45</v>
      </c>
    </row>
    <row r="19393" hidden="1" spans="2:10">
      <c r="B19393" t="e">
        <f>VLOOKUP(I19393,已获取编码数据!B:C,2,FALSE)</f>
        <v>#N/A</v>
      </c>
      <c r="C19393" s="7" t="s">
        <v>23049</v>
      </c>
      <c r="E19393" t="s">
        <v>3740</v>
      </c>
      <c r="F19393">
        <v>1</v>
      </c>
      <c r="G19393" t="s">
        <v>125</v>
      </c>
      <c r="I19393" t="s">
        <v>23050</v>
      </c>
      <c r="J19393" t="s">
        <v>45</v>
      </c>
    </row>
    <row r="19394" hidden="1" spans="2:10">
      <c r="B19394" t="str">
        <f>VLOOKUP(I19394,已获取编码数据!B:C,2,FALSE)</f>
        <v>20069298</v>
      </c>
      <c r="C19394" s="7" t="s">
        <v>23051</v>
      </c>
      <c r="E19394" t="s">
        <v>3740</v>
      </c>
      <c r="F19394">
        <v>1</v>
      </c>
      <c r="G19394" t="s">
        <v>125</v>
      </c>
      <c r="I19394" t="s">
        <v>23052</v>
      </c>
      <c r="J19394" t="s">
        <v>45</v>
      </c>
    </row>
    <row r="19395" hidden="1" spans="2:10">
      <c r="B19395" t="str">
        <f>VLOOKUP(I19395,已获取编码数据!B:C,2,FALSE)</f>
        <v>20069299</v>
      </c>
      <c r="C19395" s="7" t="s">
        <v>23053</v>
      </c>
      <c r="E19395" t="s">
        <v>3740</v>
      </c>
      <c r="F19395">
        <v>1</v>
      </c>
      <c r="G19395" t="s">
        <v>125</v>
      </c>
      <c r="I19395" t="s">
        <v>23054</v>
      </c>
      <c r="J19395" t="s">
        <v>45</v>
      </c>
    </row>
    <row r="19396" hidden="1" spans="2:10">
      <c r="B19396" t="str">
        <f>VLOOKUP(I19396,已获取编码数据!B:C,2,FALSE)</f>
        <v>20069300</v>
      </c>
      <c r="C19396" s="7" t="s">
        <v>23055</v>
      </c>
      <c r="E19396" t="s">
        <v>3740</v>
      </c>
      <c r="F19396">
        <v>1</v>
      </c>
      <c r="G19396" t="s">
        <v>125</v>
      </c>
      <c r="I19396" t="s">
        <v>23056</v>
      </c>
      <c r="J19396" t="s">
        <v>45</v>
      </c>
    </row>
    <row r="19397" hidden="1" spans="2:10">
      <c r="B19397" t="str">
        <f>VLOOKUP(I19397,已获取编码数据!B:C,2,FALSE)</f>
        <v>20069301</v>
      </c>
      <c r="C19397" s="7" t="s">
        <v>23057</v>
      </c>
      <c r="E19397" t="s">
        <v>3740</v>
      </c>
      <c r="F19397">
        <v>1</v>
      </c>
      <c r="G19397" t="s">
        <v>125</v>
      </c>
      <c r="I19397" t="s">
        <v>23058</v>
      </c>
      <c r="J19397" t="s">
        <v>45</v>
      </c>
    </row>
    <row r="19398" hidden="1" spans="2:10">
      <c r="B19398" t="e">
        <f>VLOOKUP(I19398,已获取编码数据!B:C,2,FALSE)</f>
        <v>#N/A</v>
      </c>
      <c r="C19398" s="7" t="s">
        <v>23059</v>
      </c>
      <c r="E19398" t="s">
        <v>3740</v>
      </c>
      <c r="F19398">
        <v>1</v>
      </c>
      <c r="G19398" t="s">
        <v>125</v>
      </c>
      <c r="I19398" t="s">
        <v>23060</v>
      </c>
      <c r="J19398" t="s">
        <v>45</v>
      </c>
    </row>
    <row r="19399" hidden="1" spans="2:10">
      <c r="B19399" t="str">
        <f>VLOOKUP(I19399,已获取编码数据!B:C,2,FALSE)</f>
        <v>20069302</v>
      </c>
      <c r="C19399" s="7" t="s">
        <v>23061</v>
      </c>
      <c r="E19399" t="s">
        <v>3740</v>
      </c>
      <c r="F19399">
        <v>1</v>
      </c>
      <c r="G19399" t="s">
        <v>125</v>
      </c>
      <c r="I19399" t="s">
        <v>23062</v>
      </c>
      <c r="J19399" t="s">
        <v>45</v>
      </c>
    </row>
    <row r="19400" hidden="1" spans="2:10">
      <c r="B19400" t="str">
        <f>VLOOKUP(I19400,已获取编码数据!B:C,2,FALSE)</f>
        <v>20069303</v>
      </c>
      <c r="C19400" s="7" t="s">
        <v>23063</v>
      </c>
      <c r="E19400" t="s">
        <v>3740</v>
      </c>
      <c r="F19400">
        <v>1</v>
      </c>
      <c r="G19400" t="s">
        <v>125</v>
      </c>
      <c r="I19400" t="s">
        <v>23064</v>
      </c>
      <c r="J19400" t="s">
        <v>45</v>
      </c>
    </row>
    <row r="19401" hidden="1" spans="2:10">
      <c r="B19401" t="str">
        <f>VLOOKUP(I19401,已获取编码数据!B:C,2,FALSE)</f>
        <v>20069304</v>
      </c>
      <c r="C19401" s="7" t="s">
        <v>23065</v>
      </c>
      <c r="E19401" t="s">
        <v>3740</v>
      </c>
      <c r="F19401">
        <v>1</v>
      </c>
      <c r="G19401" t="s">
        <v>125</v>
      </c>
      <c r="I19401" t="s">
        <v>23066</v>
      </c>
      <c r="J19401" t="s">
        <v>45</v>
      </c>
    </row>
    <row r="19402" hidden="1" spans="2:10">
      <c r="B19402" t="str">
        <f>VLOOKUP(I19402,已获取编码数据!B:C,2,FALSE)</f>
        <v>20069305</v>
      </c>
      <c r="C19402" s="7" t="s">
        <v>23067</v>
      </c>
      <c r="E19402" t="s">
        <v>3740</v>
      </c>
      <c r="F19402">
        <v>1</v>
      </c>
      <c r="G19402" t="s">
        <v>125</v>
      </c>
      <c r="I19402" t="s">
        <v>23068</v>
      </c>
      <c r="J19402" t="s">
        <v>45</v>
      </c>
    </row>
    <row r="19403" hidden="1" spans="2:10">
      <c r="B19403" t="str">
        <f>VLOOKUP(I19403,已获取编码数据!B:C,2,FALSE)</f>
        <v>20069306</v>
      </c>
      <c r="C19403" s="7" t="s">
        <v>23069</v>
      </c>
      <c r="E19403" t="s">
        <v>3740</v>
      </c>
      <c r="F19403">
        <v>1</v>
      </c>
      <c r="G19403" t="s">
        <v>125</v>
      </c>
      <c r="I19403" t="s">
        <v>23070</v>
      </c>
      <c r="J19403" t="s">
        <v>45</v>
      </c>
    </row>
    <row r="19404" hidden="1" spans="2:10">
      <c r="B19404" t="str">
        <f>VLOOKUP(I19404,已获取编码数据!B:C,2,FALSE)</f>
        <v>20069307</v>
      </c>
      <c r="C19404" s="7" t="s">
        <v>23071</v>
      </c>
      <c r="E19404" t="s">
        <v>3740</v>
      </c>
      <c r="F19404">
        <v>1</v>
      </c>
      <c r="G19404" t="s">
        <v>125</v>
      </c>
      <c r="I19404" t="s">
        <v>23072</v>
      </c>
      <c r="J19404" t="s">
        <v>45</v>
      </c>
    </row>
    <row r="19405" hidden="1" spans="2:10">
      <c r="B19405" t="str">
        <f>VLOOKUP(I19405,已获取编码数据!B:C,2,FALSE)</f>
        <v>20069308</v>
      </c>
      <c r="C19405" s="7" t="s">
        <v>23073</v>
      </c>
      <c r="E19405" t="s">
        <v>3740</v>
      </c>
      <c r="F19405">
        <v>1</v>
      </c>
      <c r="G19405" t="s">
        <v>125</v>
      </c>
      <c r="I19405" t="s">
        <v>23074</v>
      </c>
      <c r="J19405" t="s">
        <v>45</v>
      </c>
    </row>
    <row r="19406" hidden="1" spans="2:10">
      <c r="B19406" t="str">
        <f>VLOOKUP(I19406,已获取编码数据!B:C,2,FALSE)</f>
        <v>20069309</v>
      </c>
      <c r="C19406" s="7" t="s">
        <v>23075</v>
      </c>
      <c r="E19406" t="s">
        <v>3740</v>
      </c>
      <c r="F19406">
        <v>1</v>
      </c>
      <c r="G19406" t="s">
        <v>125</v>
      </c>
      <c r="I19406" t="s">
        <v>23076</v>
      </c>
      <c r="J19406" t="s">
        <v>45</v>
      </c>
    </row>
    <row r="19407" hidden="1" spans="2:10">
      <c r="B19407" t="e">
        <f>VLOOKUP(I19407,已获取编码数据!B:C,2,FALSE)</f>
        <v>#N/A</v>
      </c>
      <c r="C19407" s="7" t="s">
        <v>23077</v>
      </c>
      <c r="E19407" t="s">
        <v>3740</v>
      </c>
      <c r="F19407">
        <v>1</v>
      </c>
      <c r="G19407" t="s">
        <v>125</v>
      </c>
      <c r="I19407" t="s">
        <v>23078</v>
      </c>
      <c r="J19407" t="s">
        <v>45</v>
      </c>
    </row>
    <row r="19408" hidden="1" spans="2:10">
      <c r="B19408" t="str">
        <f>VLOOKUP(I19408,已获取编码数据!B:C,2,FALSE)</f>
        <v>20069310</v>
      </c>
      <c r="C19408" s="7" t="s">
        <v>23079</v>
      </c>
      <c r="E19408" t="s">
        <v>3740</v>
      </c>
      <c r="F19408">
        <v>1</v>
      </c>
      <c r="G19408" t="s">
        <v>125</v>
      </c>
      <c r="I19408" t="s">
        <v>23080</v>
      </c>
      <c r="J19408" t="s">
        <v>45</v>
      </c>
    </row>
    <row r="19409" hidden="1" spans="2:10">
      <c r="B19409" t="str">
        <f>VLOOKUP(I19409,已获取编码数据!B:C,2,FALSE)</f>
        <v>20069311</v>
      </c>
      <c r="C19409" s="7" t="s">
        <v>23081</v>
      </c>
      <c r="E19409" t="s">
        <v>3740</v>
      </c>
      <c r="F19409">
        <v>1</v>
      </c>
      <c r="G19409" t="s">
        <v>125</v>
      </c>
      <c r="I19409" t="s">
        <v>23082</v>
      </c>
      <c r="J19409" t="s">
        <v>45</v>
      </c>
    </row>
    <row r="19410" hidden="1" spans="2:10">
      <c r="B19410" t="str">
        <f>VLOOKUP(I19410,已获取编码数据!B:C,2,FALSE)</f>
        <v>20069312</v>
      </c>
      <c r="C19410" s="7" t="s">
        <v>23083</v>
      </c>
      <c r="E19410" t="s">
        <v>3740</v>
      </c>
      <c r="F19410">
        <v>1</v>
      </c>
      <c r="G19410" t="s">
        <v>125</v>
      </c>
      <c r="I19410" t="s">
        <v>23084</v>
      </c>
      <c r="J19410" t="s">
        <v>45</v>
      </c>
    </row>
    <row r="19411" hidden="1" spans="2:10">
      <c r="B19411" t="str">
        <f>VLOOKUP(I19411,已获取编码数据!B:C,2,FALSE)</f>
        <v>20025254</v>
      </c>
      <c r="C19411" s="7" t="s">
        <v>23085</v>
      </c>
      <c r="E19411" t="s">
        <v>3740</v>
      </c>
      <c r="F19411">
        <v>1</v>
      </c>
      <c r="G19411" t="s">
        <v>125</v>
      </c>
      <c r="I19411" t="s">
        <v>23086</v>
      </c>
      <c r="J19411" t="s">
        <v>45</v>
      </c>
    </row>
    <row r="19412" hidden="1" spans="2:10">
      <c r="B19412" t="e">
        <f>VLOOKUP(I19412,已获取编码数据!B:C,2,FALSE)</f>
        <v>#N/A</v>
      </c>
      <c r="C19412" s="7" t="s">
        <v>23087</v>
      </c>
      <c r="E19412" t="s">
        <v>3740</v>
      </c>
      <c r="F19412">
        <v>1</v>
      </c>
      <c r="G19412" t="s">
        <v>125</v>
      </c>
      <c r="I19412" t="s">
        <v>23088</v>
      </c>
      <c r="J19412" t="s">
        <v>45</v>
      </c>
    </row>
    <row r="19413" hidden="1" spans="2:10">
      <c r="B19413" t="str">
        <f>VLOOKUP(I19413,已获取编码数据!B:C,2,FALSE)</f>
        <v>20069313</v>
      </c>
      <c r="C19413" s="7" t="s">
        <v>23089</v>
      </c>
      <c r="E19413" t="s">
        <v>3740</v>
      </c>
      <c r="F19413">
        <v>1</v>
      </c>
      <c r="G19413" t="s">
        <v>125</v>
      </c>
      <c r="I19413" t="s">
        <v>23090</v>
      </c>
      <c r="J19413" t="s">
        <v>45</v>
      </c>
    </row>
    <row r="19414" hidden="1" spans="2:10">
      <c r="B19414" t="str">
        <f>VLOOKUP(I19414,已获取编码数据!B:C,2,FALSE)</f>
        <v>20069314</v>
      </c>
      <c r="C19414" s="7" t="s">
        <v>23091</v>
      </c>
      <c r="E19414" t="s">
        <v>3740</v>
      </c>
      <c r="F19414">
        <v>1</v>
      </c>
      <c r="G19414" t="s">
        <v>125</v>
      </c>
      <c r="I19414" t="s">
        <v>23092</v>
      </c>
      <c r="J19414" t="s">
        <v>45</v>
      </c>
    </row>
    <row r="19415" hidden="1" spans="2:10">
      <c r="B19415" t="str">
        <f>VLOOKUP(I19415,已获取编码数据!B:C,2,FALSE)</f>
        <v>20069315</v>
      </c>
      <c r="C19415" s="7" t="s">
        <v>23093</v>
      </c>
      <c r="E19415" t="s">
        <v>3740</v>
      </c>
      <c r="F19415">
        <v>1</v>
      </c>
      <c r="G19415" t="s">
        <v>125</v>
      </c>
      <c r="I19415" t="s">
        <v>23094</v>
      </c>
      <c r="J19415" t="s">
        <v>45</v>
      </c>
    </row>
    <row r="19416" hidden="1" spans="2:10">
      <c r="B19416" t="str">
        <f>VLOOKUP(I19416,已获取编码数据!B:C,2,FALSE)</f>
        <v>20069316</v>
      </c>
      <c r="C19416" s="7" t="s">
        <v>23095</v>
      </c>
      <c r="E19416" t="s">
        <v>3740</v>
      </c>
      <c r="F19416">
        <v>1</v>
      </c>
      <c r="G19416" t="s">
        <v>125</v>
      </c>
      <c r="I19416" t="s">
        <v>23096</v>
      </c>
      <c r="J19416" t="s">
        <v>45</v>
      </c>
    </row>
    <row r="19417" hidden="1" spans="2:10">
      <c r="B19417" t="str">
        <f>VLOOKUP(I19417,已获取编码数据!B:C,2,FALSE)</f>
        <v>20069317</v>
      </c>
      <c r="C19417" s="7" t="s">
        <v>23097</v>
      </c>
      <c r="E19417" t="s">
        <v>3740</v>
      </c>
      <c r="F19417">
        <v>1</v>
      </c>
      <c r="G19417" t="s">
        <v>125</v>
      </c>
      <c r="I19417" t="s">
        <v>23098</v>
      </c>
      <c r="J19417" t="s">
        <v>45</v>
      </c>
    </row>
    <row r="19418" hidden="1" spans="2:10">
      <c r="B19418" t="str">
        <f>VLOOKUP(I19418,已获取编码数据!B:C,2,FALSE)</f>
        <v>20069318</v>
      </c>
      <c r="C19418" s="7" t="s">
        <v>23099</v>
      </c>
      <c r="E19418" t="s">
        <v>3740</v>
      </c>
      <c r="F19418">
        <v>1</v>
      </c>
      <c r="G19418" t="s">
        <v>125</v>
      </c>
      <c r="I19418" t="s">
        <v>23100</v>
      </c>
      <c r="J19418" t="s">
        <v>45</v>
      </c>
    </row>
    <row r="19419" hidden="1" spans="2:10">
      <c r="B19419" t="str">
        <f>VLOOKUP(I19419,已获取编码数据!B:C,2,FALSE)</f>
        <v>20069319</v>
      </c>
      <c r="C19419" s="7" t="s">
        <v>23101</v>
      </c>
      <c r="E19419" t="s">
        <v>3740</v>
      </c>
      <c r="F19419">
        <v>1</v>
      </c>
      <c r="G19419" t="s">
        <v>125</v>
      </c>
      <c r="I19419" t="s">
        <v>23102</v>
      </c>
      <c r="J19419" t="s">
        <v>45</v>
      </c>
    </row>
    <row r="19420" hidden="1" spans="2:10">
      <c r="B19420" t="str">
        <f>VLOOKUP(I19420,已获取编码数据!B:C,2,FALSE)</f>
        <v>20069320</v>
      </c>
      <c r="C19420" s="7" t="s">
        <v>23103</v>
      </c>
      <c r="E19420" t="s">
        <v>3740</v>
      </c>
      <c r="F19420">
        <v>1</v>
      </c>
      <c r="G19420" t="s">
        <v>125</v>
      </c>
      <c r="I19420" t="s">
        <v>23104</v>
      </c>
      <c r="J19420" t="s">
        <v>45</v>
      </c>
    </row>
    <row r="19421" hidden="1" spans="2:10">
      <c r="B19421" t="str">
        <f>VLOOKUP(I19421,已获取编码数据!B:C,2,FALSE)</f>
        <v>20069321</v>
      </c>
      <c r="C19421" s="7" t="s">
        <v>23105</v>
      </c>
      <c r="E19421" t="s">
        <v>3740</v>
      </c>
      <c r="F19421">
        <v>1</v>
      </c>
      <c r="G19421" t="s">
        <v>125</v>
      </c>
      <c r="I19421" t="s">
        <v>23106</v>
      </c>
      <c r="J19421" t="s">
        <v>45</v>
      </c>
    </row>
    <row r="19422" hidden="1" spans="2:10">
      <c r="B19422" t="str">
        <f>VLOOKUP(I19422,已获取编码数据!B:C,2,FALSE)</f>
        <v>20069322</v>
      </c>
      <c r="C19422" s="7" t="s">
        <v>23107</v>
      </c>
      <c r="E19422" t="s">
        <v>3740</v>
      </c>
      <c r="F19422">
        <v>1</v>
      </c>
      <c r="G19422" t="s">
        <v>125</v>
      </c>
      <c r="I19422" t="s">
        <v>23108</v>
      </c>
      <c r="J19422" t="s">
        <v>45</v>
      </c>
    </row>
    <row r="19423" hidden="1" spans="2:10">
      <c r="B19423" t="str">
        <f>VLOOKUP(I19423,已获取编码数据!B:C,2,FALSE)</f>
        <v>20069323</v>
      </c>
      <c r="C19423" s="7" t="s">
        <v>23109</v>
      </c>
      <c r="E19423" t="s">
        <v>3740</v>
      </c>
      <c r="F19423">
        <v>1</v>
      </c>
      <c r="G19423" t="s">
        <v>125</v>
      </c>
      <c r="I19423" t="s">
        <v>23110</v>
      </c>
      <c r="J19423" t="s">
        <v>45</v>
      </c>
    </row>
    <row r="19424" hidden="1" spans="2:10">
      <c r="B19424" t="str">
        <f>VLOOKUP(I19424,已获取编码数据!B:C,2,FALSE)</f>
        <v>20069324</v>
      </c>
      <c r="C19424" s="7" t="s">
        <v>23111</v>
      </c>
      <c r="E19424" t="s">
        <v>3740</v>
      </c>
      <c r="F19424">
        <v>1</v>
      </c>
      <c r="G19424" t="s">
        <v>125</v>
      </c>
      <c r="I19424" t="s">
        <v>23112</v>
      </c>
      <c r="J19424" t="s">
        <v>45</v>
      </c>
    </row>
    <row r="19425" hidden="1" spans="2:10">
      <c r="B19425" t="str">
        <f>VLOOKUP(I19425,已获取编码数据!B:C,2,FALSE)</f>
        <v>20069325</v>
      </c>
      <c r="C19425" s="7" t="s">
        <v>23113</v>
      </c>
      <c r="E19425" t="s">
        <v>3740</v>
      </c>
      <c r="F19425">
        <v>1</v>
      </c>
      <c r="G19425" t="s">
        <v>125</v>
      </c>
      <c r="I19425" t="s">
        <v>23114</v>
      </c>
      <c r="J19425" t="s">
        <v>45</v>
      </c>
    </row>
    <row r="19426" hidden="1" spans="2:10">
      <c r="B19426" t="str">
        <f>VLOOKUP(I19426,已获取编码数据!B:C,2,FALSE)</f>
        <v>20069326</v>
      </c>
      <c r="C19426" s="7" t="s">
        <v>23115</v>
      </c>
      <c r="E19426" t="s">
        <v>3740</v>
      </c>
      <c r="F19426">
        <v>1</v>
      </c>
      <c r="G19426" t="s">
        <v>125</v>
      </c>
      <c r="I19426" t="s">
        <v>23116</v>
      </c>
      <c r="J19426" t="s">
        <v>45</v>
      </c>
    </row>
    <row r="19427" hidden="1" spans="2:10">
      <c r="B19427" t="str">
        <f>VLOOKUP(I19427,已获取编码数据!B:C,2,FALSE)</f>
        <v>20069327</v>
      </c>
      <c r="C19427" s="7" t="s">
        <v>23117</v>
      </c>
      <c r="E19427" t="s">
        <v>3740</v>
      </c>
      <c r="F19427">
        <v>1</v>
      </c>
      <c r="G19427" t="s">
        <v>125</v>
      </c>
      <c r="I19427" t="s">
        <v>23118</v>
      </c>
      <c r="J19427" t="s">
        <v>45</v>
      </c>
    </row>
    <row r="19428" hidden="1" spans="2:10">
      <c r="B19428" t="str">
        <f>VLOOKUP(I19428,已获取编码数据!B:C,2,FALSE)</f>
        <v>20035840</v>
      </c>
      <c r="C19428" s="7" t="s">
        <v>23119</v>
      </c>
      <c r="E19428" t="s">
        <v>3740</v>
      </c>
      <c r="F19428">
        <v>1</v>
      </c>
      <c r="G19428" t="s">
        <v>125</v>
      </c>
      <c r="I19428" t="s">
        <v>23120</v>
      </c>
      <c r="J19428" t="s">
        <v>45</v>
      </c>
    </row>
    <row r="19429" hidden="1" spans="2:10">
      <c r="B19429" t="str">
        <f>VLOOKUP(I19429,已获取编码数据!B:C,2,FALSE)</f>
        <v>20069328</v>
      </c>
      <c r="C19429" s="7" t="s">
        <v>23121</v>
      </c>
      <c r="E19429" t="s">
        <v>3740</v>
      </c>
      <c r="F19429">
        <v>1</v>
      </c>
      <c r="G19429" t="s">
        <v>125</v>
      </c>
      <c r="I19429" t="s">
        <v>23122</v>
      </c>
      <c r="J19429" t="s">
        <v>45</v>
      </c>
    </row>
    <row r="19430" hidden="1" spans="2:10">
      <c r="B19430" t="str">
        <f>VLOOKUP(I19430,已获取编码数据!B:C,2,FALSE)</f>
        <v>20069329</v>
      </c>
      <c r="C19430" s="7" t="s">
        <v>23123</v>
      </c>
      <c r="E19430" t="s">
        <v>3740</v>
      </c>
      <c r="F19430">
        <v>1</v>
      </c>
      <c r="G19430" t="s">
        <v>125</v>
      </c>
      <c r="I19430" t="s">
        <v>23124</v>
      </c>
      <c r="J19430" t="s">
        <v>45</v>
      </c>
    </row>
    <row r="19431" hidden="1" spans="2:10">
      <c r="B19431" t="e">
        <f>VLOOKUP(I19431,已获取编码数据!B:C,2,FALSE)</f>
        <v>#N/A</v>
      </c>
      <c r="C19431" s="7" t="s">
        <v>23125</v>
      </c>
      <c r="E19431" t="s">
        <v>3740</v>
      </c>
      <c r="F19431">
        <v>1</v>
      </c>
      <c r="G19431" t="s">
        <v>125</v>
      </c>
      <c r="I19431" t="s">
        <v>23126</v>
      </c>
      <c r="J19431" t="s">
        <v>45</v>
      </c>
    </row>
    <row r="19432" hidden="1" spans="2:10">
      <c r="B19432" t="str">
        <f>VLOOKUP(I19432,已获取编码数据!B:C,2,FALSE)</f>
        <v>20069330</v>
      </c>
      <c r="C19432" s="7" t="s">
        <v>23127</v>
      </c>
      <c r="E19432" t="s">
        <v>3740</v>
      </c>
      <c r="F19432">
        <v>1</v>
      </c>
      <c r="G19432" t="s">
        <v>125</v>
      </c>
      <c r="I19432" t="s">
        <v>23128</v>
      </c>
      <c r="J19432" t="s">
        <v>45</v>
      </c>
    </row>
    <row r="19433" hidden="1" spans="2:10">
      <c r="B19433" t="str">
        <f>VLOOKUP(I19433,已获取编码数据!B:C,2,FALSE)</f>
        <v>20069331</v>
      </c>
      <c r="C19433" s="7" t="s">
        <v>23129</v>
      </c>
      <c r="E19433" t="s">
        <v>3740</v>
      </c>
      <c r="F19433">
        <v>1</v>
      </c>
      <c r="G19433" t="s">
        <v>125</v>
      </c>
      <c r="I19433" t="s">
        <v>23130</v>
      </c>
      <c r="J19433" t="s">
        <v>45</v>
      </c>
    </row>
    <row r="19434" hidden="1" spans="2:10">
      <c r="B19434" t="str">
        <f>VLOOKUP(I19434,已获取编码数据!B:C,2,FALSE)</f>
        <v>20069332</v>
      </c>
      <c r="C19434" s="7" t="s">
        <v>23131</v>
      </c>
      <c r="E19434" t="s">
        <v>3740</v>
      </c>
      <c r="F19434">
        <v>1</v>
      </c>
      <c r="G19434" t="s">
        <v>125</v>
      </c>
      <c r="I19434" t="s">
        <v>23132</v>
      </c>
      <c r="J19434" t="s">
        <v>45</v>
      </c>
    </row>
    <row r="19435" hidden="1" spans="2:10">
      <c r="B19435" t="str">
        <f>VLOOKUP(I19435,已获取编码数据!B:C,2,FALSE)</f>
        <v>20069333</v>
      </c>
      <c r="C19435" s="7" t="s">
        <v>23133</v>
      </c>
      <c r="E19435" t="s">
        <v>3740</v>
      </c>
      <c r="F19435">
        <v>1</v>
      </c>
      <c r="G19435" t="s">
        <v>125</v>
      </c>
      <c r="I19435" t="s">
        <v>23134</v>
      </c>
      <c r="J19435" t="s">
        <v>45</v>
      </c>
    </row>
    <row r="19436" hidden="1" spans="2:10">
      <c r="B19436" t="str">
        <f>VLOOKUP(I19436,已获取编码数据!B:C,2,FALSE)</f>
        <v>20069334</v>
      </c>
      <c r="C19436" s="7" t="s">
        <v>23135</v>
      </c>
      <c r="E19436" t="s">
        <v>3740</v>
      </c>
      <c r="F19436">
        <v>1</v>
      </c>
      <c r="G19436" t="s">
        <v>125</v>
      </c>
      <c r="I19436" t="s">
        <v>23136</v>
      </c>
      <c r="J19436" t="s">
        <v>45</v>
      </c>
    </row>
    <row r="19437" hidden="1" spans="2:10">
      <c r="B19437" t="str">
        <f>VLOOKUP(I19437,已获取编码数据!B:C,2,FALSE)</f>
        <v>20069335</v>
      </c>
      <c r="C19437" s="7" t="s">
        <v>23137</v>
      </c>
      <c r="E19437" t="s">
        <v>3740</v>
      </c>
      <c r="F19437">
        <v>1</v>
      </c>
      <c r="G19437" t="s">
        <v>125</v>
      </c>
      <c r="I19437" t="s">
        <v>23138</v>
      </c>
      <c r="J19437" t="s">
        <v>45</v>
      </c>
    </row>
    <row r="19438" hidden="1" spans="2:10">
      <c r="B19438" t="str">
        <f>VLOOKUP(I19438,已获取编码数据!B:C,2,FALSE)</f>
        <v>20069336</v>
      </c>
      <c r="C19438" s="7" t="s">
        <v>23139</v>
      </c>
      <c r="E19438" t="s">
        <v>3740</v>
      </c>
      <c r="F19438">
        <v>1</v>
      </c>
      <c r="G19438" t="s">
        <v>125</v>
      </c>
      <c r="I19438" t="s">
        <v>23140</v>
      </c>
      <c r="J19438" t="s">
        <v>45</v>
      </c>
    </row>
    <row r="19439" hidden="1" spans="2:10">
      <c r="B19439" t="str">
        <f>VLOOKUP(I19439,已获取编码数据!B:C,2,FALSE)</f>
        <v>20069337</v>
      </c>
      <c r="C19439" s="7" t="s">
        <v>23141</v>
      </c>
      <c r="E19439" t="s">
        <v>3740</v>
      </c>
      <c r="F19439">
        <v>1</v>
      </c>
      <c r="G19439" t="s">
        <v>125</v>
      </c>
      <c r="I19439" t="s">
        <v>23142</v>
      </c>
      <c r="J19439" t="s">
        <v>45</v>
      </c>
    </row>
    <row r="19440" hidden="1" spans="2:10">
      <c r="B19440" t="str">
        <f>VLOOKUP(I19440,已获取编码数据!B:C,2,FALSE)</f>
        <v>20069338</v>
      </c>
      <c r="C19440" s="7" t="s">
        <v>23143</v>
      </c>
      <c r="E19440" t="s">
        <v>3740</v>
      </c>
      <c r="F19440">
        <v>1</v>
      </c>
      <c r="G19440" t="s">
        <v>125</v>
      </c>
      <c r="I19440" t="s">
        <v>23144</v>
      </c>
      <c r="J19440" t="s">
        <v>45</v>
      </c>
    </row>
    <row r="19441" hidden="1" spans="2:10">
      <c r="B19441" t="str">
        <f>VLOOKUP(I19441,已获取编码数据!B:C,2,FALSE)</f>
        <v>20069339</v>
      </c>
      <c r="C19441" s="7" t="s">
        <v>23145</v>
      </c>
      <c r="E19441" t="s">
        <v>3740</v>
      </c>
      <c r="F19441">
        <v>1</v>
      </c>
      <c r="G19441" t="s">
        <v>125</v>
      </c>
      <c r="I19441" t="s">
        <v>23146</v>
      </c>
      <c r="J19441" t="s">
        <v>45</v>
      </c>
    </row>
    <row r="19442" hidden="1" spans="2:10">
      <c r="B19442" t="str">
        <f>VLOOKUP(I19442,已获取编码数据!B:C,2,FALSE)</f>
        <v>20069340</v>
      </c>
      <c r="C19442" s="7" t="s">
        <v>23147</v>
      </c>
      <c r="E19442" t="s">
        <v>3740</v>
      </c>
      <c r="F19442">
        <v>1</v>
      </c>
      <c r="G19442" t="s">
        <v>125</v>
      </c>
      <c r="I19442" t="s">
        <v>23148</v>
      </c>
      <c r="J19442" t="s">
        <v>45</v>
      </c>
    </row>
    <row r="19443" hidden="1" spans="2:10">
      <c r="B19443" t="str">
        <f>VLOOKUP(I19443,已获取编码数据!B:C,2,FALSE)</f>
        <v>20069341</v>
      </c>
      <c r="C19443" s="7" t="s">
        <v>23149</v>
      </c>
      <c r="E19443" t="s">
        <v>3740</v>
      </c>
      <c r="F19443">
        <v>1</v>
      </c>
      <c r="G19443" t="s">
        <v>125</v>
      </c>
      <c r="I19443" t="s">
        <v>23150</v>
      </c>
      <c r="J19443" t="s">
        <v>45</v>
      </c>
    </row>
    <row r="19444" hidden="1" spans="2:10">
      <c r="B19444" t="str">
        <f>VLOOKUP(I19444,已获取编码数据!B:C,2,FALSE)</f>
        <v>20069342</v>
      </c>
      <c r="C19444" s="7" t="s">
        <v>23151</v>
      </c>
      <c r="E19444" t="s">
        <v>3740</v>
      </c>
      <c r="F19444">
        <v>1</v>
      </c>
      <c r="G19444" t="s">
        <v>125</v>
      </c>
      <c r="I19444" t="s">
        <v>23152</v>
      </c>
      <c r="J19444" t="s">
        <v>45</v>
      </c>
    </row>
    <row r="19445" hidden="1" spans="2:10">
      <c r="B19445" t="str">
        <f>VLOOKUP(I19445,已获取编码数据!B:C,2,FALSE)</f>
        <v>20069343</v>
      </c>
      <c r="C19445" s="7" t="s">
        <v>23153</v>
      </c>
      <c r="E19445" t="s">
        <v>3740</v>
      </c>
      <c r="F19445">
        <v>1</v>
      </c>
      <c r="G19445" t="s">
        <v>125</v>
      </c>
      <c r="I19445" t="s">
        <v>23154</v>
      </c>
      <c r="J19445" t="s">
        <v>45</v>
      </c>
    </row>
    <row r="19446" hidden="1" spans="2:10">
      <c r="B19446" t="str">
        <f>VLOOKUP(I19446,已获取编码数据!B:C,2,FALSE)</f>
        <v>20069344</v>
      </c>
      <c r="C19446" s="7" t="s">
        <v>23155</v>
      </c>
      <c r="E19446" t="s">
        <v>3740</v>
      </c>
      <c r="F19446">
        <v>1</v>
      </c>
      <c r="G19446" t="s">
        <v>125</v>
      </c>
      <c r="I19446" t="s">
        <v>23156</v>
      </c>
      <c r="J19446" t="s">
        <v>45</v>
      </c>
    </row>
    <row r="19447" hidden="1" spans="2:10">
      <c r="B19447" t="str">
        <f>VLOOKUP(I19447,已获取编码数据!B:C,2,FALSE)</f>
        <v>20069345</v>
      </c>
      <c r="C19447" s="7" t="s">
        <v>23157</v>
      </c>
      <c r="E19447" t="s">
        <v>3740</v>
      </c>
      <c r="F19447">
        <v>1</v>
      </c>
      <c r="G19447" t="s">
        <v>125</v>
      </c>
      <c r="I19447" t="s">
        <v>23158</v>
      </c>
      <c r="J19447" t="s">
        <v>45</v>
      </c>
    </row>
    <row r="19448" hidden="1" spans="2:10">
      <c r="B19448" t="str">
        <f>VLOOKUP(I19448,已获取编码数据!B:C,2,FALSE)</f>
        <v>20069346</v>
      </c>
      <c r="C19448" s="7" t="s">
        <v>23159</v>
      </c>
      <c r="E19448" t="s">
        <v>3740</v>
      </c>
      <c r="F19448">
        <v>1</v>
      </c>
      <c r="G19448" t="s">
        <v>125</v>
      </c>
      <c r="I19448" t="s">
        <v>23160</v>
      </c>
      <c r="J19448" t="s">
        <v>45</v>
      </c>
    </row>
    <row r="19449" hidden="1" spans="2:10">
      <c r="B19449" t="str">
        <f>VLOOKUP(I19449,已获取编码数据!B:C,2,FALSE)</f>
        <v>20069347</v>
      </c>
      <c r="C19449" s="7" t="s">
        <v>23161</v>
      </c>
      <c r="E19449" t="s">
        <v>3740</v>
      </c>
      <c r="F19449">
        <v>1</v>
      </c>
      <c r="G19449" t="s">
        <v>125</v>
      </c>
      <c r="I19449" t="s">
        <v>23162</v>
      </c>
      <c r="J19449" t="s">
        <v>45</v>
      </c>
    </row>
    <row r="19450" hidden="1" spans="2:10">
      <c r="B19450" t="str">
        <f>VLOOKUP(I19450,已获取编码数据!B:C,2,FALSE)</f>
        <v>20069348</v>
      </c>
      <c r="C19450" s="7" t="s">
        <v>23163</v>
      </c>
      <c r="E19450" t="s">
        <v>3740</v>
      </c>
      <c r="F19450">
        <v>1</v>
      </c>
      <c r="G19450" t="s">
        <v>125</v>
      </c>
      <c r="I19450" t="s">
        <v>23164</v>
      </c>
      <c r="J19450" t="s">
        <v>45</v>
      </c>
    </row>
    <row r="19451" hidden="1" spans="2:10">
      <c r="B19451" t="str">
        <f>VLOOKUP(I19451,已获取编码数据!B:C,2,FALSE)</f>
        <v>20069349</v>
      </c>
      <c r="C19451" s="7" t="s">
        <v>23165</v>
      </c>
      <c r="E19451" t="s">
        <v>3740</v>
      </c>
      <c r="F19451">
        <v>1</v>
      </c>
      <c r="G19451" t="s">
        <v>125</v>
      </c>
      <c r="I19451" t="s">
        <v>23166</v>
      </c>
      <c r="J19451" t="s">
        <v>45</v>
      </c>
    </row>
    <row r="19452" hidden="1" spans="2:10">
      <c r="B19452" t="str">
        <f>VLOOKUP(I19452,已获取编码数据!B:C,2,FALSE)</f>
        <v>20069350</v>
      </c>
      <c r="C19452" s="7" t="s">
        <v>23167</v>
      </c>
      <c r="E19452" t="s">
        <v>3740</v>
      </c>
      <c r="F19452">
        <v>1</v>
      </c>
      <c r="G19452" t="s">
        <v>125</v>
      </c>
      <c r="I19452" t="s">
        <v>23168</v>
      </c>
      <c r="J19452" t="s">
        <v>45</v>
      </c>
    </row>
    <row r="19453" hidden="1" spans="2:10">
      <c r="B19453" t="str">
        <f>VLOOKUP(I19453,已获取编码数据!B:C,2,FALSE)</f>
        <v>20069351</v>
      </c>
      <c r="C19453" s="7" t="s">
        <v>23169</v>
      </c>
      <c r="E19453" t="s">
        <v>3740</v>
      </c>
      <c r="F19453">
        <v>1</v>
      </c>
      <c r="G19453" t="s">
        <v>125</v>
      </c>
      <c r="I19453" t="s">
        <v>23170</v>
      </c>
      <c r="J19453" t="s">
        <v>45</v>
      </c>
    </row>
    <row r="19454" hidden="1" spans="2:10">
      <c r="B19454" t="str">
        <f>VLOOKUP(I19454,已获取编码数据!B:C,2,FALSE)</f>
        <v>20069352</v>
      </c>
      <c r="C19454" s="7" t="s">
        <v>23171</v>
      </c>
      <c r="E19454" t="s">
        <v>3740</v>
      </c>
      <c r="F19454">
        <v>1</v>
      </c>
      <c r="G19454" t="s">
        <v>125</v>
      </c>
      <c r="I19454" t="s">
        <v>23172</v>
      </c>
      <c r="J19454" t="s">
        <v>45</v>
      </c>
    </row>
    <row r="19455" hidden="1" spans="2:10">
      <c r="B19455" t="str">
        <f>VLOOKUP(I19455,已获取编码数据!B:C,2,FALSE)</f>
        <v>20069353</v>
      </c>
      <c r="C19455" s="7" t="s">
        <v>23173</v>
      </c>
      <c r="E19455" t="s">
        <v>3740</v>
      </c>
      <c r="F19455">
        <v>1</v>
      </c>
      <c r="G19455" t="s">
        <v>125</v>
      </c>
      <c r="I19455" t="s">
        <v>23174</v>
      </c>
      <c r="J19455" t="s">
        <v>45</v>
      </c>
    </row>
    <row r="19456" hidden="1" spans="2:10">
      <c r="B19456" t="str">
        <f>VLOOKUP(I19456,已获取编码数据!B:C,2,FALSE)</f>
        <v>20069354</v>
      </c>
      <c r="C19456" s="7" t="s">
        <v>23175</v>
      </c>
      <c r="E19456" t="s">
        <v>3740</v>
      </c>
      <c r="F19456">
        <v>1</v>
      </c>
      <c r="G19456" t="s">
        <v>125</v>
      </c>
      <c r="I19456" t="s">
        <v>23176</v>
      </c>
      <c r="J19456" t="s">
        <v>45</v>
      </c>
    </row>
    <row r="19457" hidden="1" spans="2:10">
      <c r="B19457" t="str">
        <f>VLOOKUP(I19457,已获取编码数据!B:C,2,FALSE)</f>
        <v>20069355</v>
      </c>
      <c r="C19457" s="7" t="s">
        <v>23177</v>
      </c>
      <c r="E19457" t="s">
        <v>3740</v>
      </c>
      <c r="F19457">
        <v>1</v>
      </c>
      <c r="G19457" t="s">
        <v>125</v>
      </c>
      <c r="I19457" t="s">
        <v>23178</v>
      </c>
      <c r="J19457" t="s">
        <v>45</v>
      </c>
    </row>
    <row r="19458" hidden="1" spans="2:10">
      <c r="B19458" t="str">
        <f>VLOOKUP(I19458,已获取编码数据!B:C,2,FALSE)</f>
        <v>20069356</v>
      </c>
      <c r="C19458" s="7" t="s">
        <v>23179</v>
      </c>
      <c r="E19458" t="s">
        <v>3740</v>
      </c>
      <c r="F19458">
        <v>1</v>
      </c>
      <c r="G19458" t="s">
        <v>125</v>
      </c>
      <c r="I19458" t="s">
        <v>23180</v>
      </c>
      <c r="J19458" t="s">
        <v>45</v>
      </c>
    </row>
    <row r="19459" hidden="1" spans="2:10">
      <c r="B19459" t="str">
        <f>VLOOKUP(I19459,已获取编码数据!B:C,2,FALSE)</f>
        <v>20069357</v>
      </c>
      <c r="C19459" s="7" t="s">
        <v>23181</v>
      </c>
      <c r="E19459" t="s">
        <v>3740</v>
      </c>
      <c r="F19459">
        <v>1</v>
      </c>
      <c r="G19459" t="s">
        <v>125</v>
      </c>
      <c r="I19459" t="s">
        <v>23182</v>
      </c>
      <c r="J19459" t="s">
        <v>45</v>
      </c>
    </row>
    <row r="19460" hidden="1" spans="2:10">
      <c r="B19460" t="str">
        <f>VLOOKUP(I19460,已获取编码数据!B:C,2,FALSE)</f>
        <v>20069358</v>
      </c>
      <c r="C19460" s="7" t="s">
        <v>23183</v>
      </c>
      <c r="E19460" t="s">
        <v>3740</v>
      </c>
      <c r="F19460">
        <v>1</v>
      </c>
      <c r="G19460" t="s">
        <v>125</v>
      </c>
      <c r="I19460" t="s">
        <v>23184</v>
      </c>
      <c r="J19460" t="s">
        <v>45</v>
      </c>
    </row>
    <row r="19461" hidden="1" spans="2:10">
      <c r="B19461" t="str">
        <f>VLOOKUP(I19461,已获取编码数据!B:C,2,FALSE)</f>
        <v>20069359</v>
      </c>
      <c r="C19461" s="7" t="s">
        <v>23185</v>
      </c>
      <c r="E19461" t="s">
        <v>3740</v>
      </c>
      <c r="F19461">
        <v>1</v>
      </c>
      <c r="G19461" t="s">
        <v>125</v>
      </c>
      <c r="I19461" t="s">
        <v>23186</v>
      </c>
      <c r="J19461" t="s">
        <v>45</v>
      </c>
    </row>
    <row r="19462" hidden="1" spans="2:10">
      <c r="B19462" t="str">
        <f>VLOOKUP(I19462,已获取编码数据!B:C,2,FALSE)</f>
        <v>20069360</v>
      </c>
      <c r="C19462" s="7" t="s">
        <v>23187</v>
      </c>
      <c r="E19462" t="s">
        <v>3740</v>
      </c>
      <c r="F19462">
        <v>1</v>
      </c>
      <c r="G19462" t="s">
        <v>125</v>
      </c>
      <c r="I19462" t="s">
        <v>23188</v>
      </c>
      <c r="J19462" t="s">
        <v>45</v>
      </c>
    </row>
    <row r="19463" hidden="1" spans="2:10">
      <c r="B19463" t="str">
        <f>VLOOKUP(I19463,已获取编码数据!B:C,2,FALSE)</f>
        <v>20069361</v>
      </c>
      <c r="C19463" s="7" t="s">
        <v>23189</v>
      </c>
      <c r="E19463" t="s">
        <v>3740</v>
      </c>
      <c r="F19463">
        <v>1</v>
      </c>
      <c r="G19463" t="s">
        <v>125</v>
      </c>
      <c r="I19463" t="s">
        <v>23190</v>
      </c>
      <c r="J19463" t="s">
        <v>45</v>
      </c>
    </row>
    <row r="19464" hidden="1" spans="2:10">
      <c r="B19464" t="str">
        <f>VLOOKUP(I19464,已获取编码数据!B:C,2,FALSE)</f>
        <v>20069362</v>
      </c>
      <c r="C19464" s="7" t="s">
        <v>23191</v>
      </c>
      <c r="E19464" t="s">
        <v>3740</v>
      </c>
      <c r="F19464">
        <v>1</v>
      </c>
      <c r="G19464" t="s">
        <v>125</v>
      </c>
      <c r="I19464" t="s">
        <v>23192</v>
      </c>
      <c r="J19464" t="s">
        <v>45</v>
      </c>
    </row>
    <row r="19465" hidden="1" spans="2:10">
      <c r="B19465" t="str">
        <f>VLOOKUP(I19465,已获取编码数据!B:C,2,FALSE)</f>
        <v>20069363</v>
      </c>
      <c r="C19465" s="7" t="s">
        <v>23193</v>
      </c>
      <c r="E19465" t="s">
        <v>3740</v>
      </c>
      <c r="F19465">
        <v>1</v>
      </c>
      <c r="G19465" t="s">
        <v>125</v>
      </c>
      <c r="I19465" t="s">
        <v>23194</v>
      </c>
      <c r="J19465" t="s">
        <v>45</v>
      </c>
    </row>
    <row r="19466" hidden="1" spans="2:10">
      <c r="B19466" t="str">
        <f>VLOOKUP(I19466,已获取编码数据!B:C,2,FALSE)</f>
        <v>20069364</v>
      </c>
      <c r="C19466" s="7" t="s">
        <v>23195</v>
      </c>
      <c r="E19466" t="s">
        <v>3740</v>
      </c>
      <c r="F19466">
        <v>1</v>
      </c>
      <c r="G19466" t="s">
        <v>125</v>
      </c>
      <c r="I19466" t="s">
        <v>23196</v>
      </c>
      <c r="J19466" t="s">
        <v>45</v>
      </c>
    </row>
    <row r="19467" hidden="1" spans="2:10">
      <c r="B19467" t="str">
        <f>VLOOKUP(I19467,已获取编码数据!B:C,2,FALSE)</f>
        <v>20069365</v>
      </c>
      <c r="C19467" s="7" t="s">
        <v>23197</v>
      </c>
      <c r="E19467" t="s">
        <v>3740</v>
      </c>
      <c r="F19467">
        <v>1</v>
      </c>
      <c r="G19467" t="s">
        <v>125</v>
      </c>
      <c r="I19467" t="s">
        <v>23198</v>
      </c>
      <c r="J19467" t="s">
        <v>45</v>
      </c>
    </row>
    <row r="19468" hidden="1" spans="2:10">
      <c r="B19468" t="str">
        <f>VLOOKUP(I19468,已获取编码数据!B:C,2,FALSE)</f>
        <v>20069366</v>
      </c>
      <c r="C19468" s="7" t="s">
        <v>23199</v>
      </c>
      <c r="E19468" t="s">
        <v>3740</v>
      </c>
      <c r="F19468">
        <v>1</v>
      </c>
      <c r="G19468" t="s">
        <v>125</v>
      </c>
      <c r="I19468" t="s">
        <v>23200</v>
      </c>
      <c r="J19468" t="s">
        <v>45</v>
      </c>
    </row>
    <row r="19469" hidden="1" spans="2:10">
      <c r="B19469" t="str">
        <f>VLOOKUP(I19469,已获取编码数据!B:C,2,FALSE)</f>
        <v>20069367</v>
      </c>
      <c r="C19469" s="7" t="s">
        <v>23201</v>
      </c>
      <c r="E19469" t="s">
        <v>3740</v>
      </c>
      <c r="F19469">
        <v>1</v>
      </c>
      <c r="G19469" t="s">
        <v>125</v>
      </c>
      <c r="I19469" t="s">
        <v>23202</v>
      </c>
      <c r="J19469" t="s">
        <v>45</v>
      </c>
    </row>
    <row r="19470" hidden="1" spans="2:10">
      <c r="B19470" t="str">
        <f>VLOOKUP(I19470,已获取编码数据!B:C,2,FALSE)</f>
        <v>20069368</v>
      </c>
      <c r="C19470" s="7" t="s">
        <v>23203</v>
      </c>
      <c r="E19470" t="s">
        <v>3740</v>
      </c>
      <c r="F19470">
        <v>1</v>
      </c>
      <c r="G19470" t="s">
        <v>125</v>
      </c>
      <c r="I19470" t="s">
        <v>23204</v>
      </c>
      <c r="J19470" t="s">
        <v>45</v>
      </c>
    </row>
    <row r="19471" hidden="1" spans="2:10">
      <c r="B19471" t="str">
        <f>VLOOKUP(I19471,已获取编码数据!B:C,2,FALSE)</f>
        <v>20069369</v>
      </c>
      <c r="C19471" s="7" t="s">
        <v>23205</v>
      </c>
      <c r="E19471" t="s">
        <v>3740</v>
      </c>
      <c r="F19471">
        <v>1</v>
      </c>
      <c r="G19471" t="s">
        <v>125</v>
      </c>
      <c r="I19471" t="s">
        <v>23206</v>
      </c>
      <c r="J19471" t="s">
        <v>45</v>
      </c>
    </row>
    <row r="19472" hidden="1" spans="2:10">
      <c r="B19472" t="str">
        <f>VLOOKUP(I19472,已获取编码数据!B:C,2,FALSE)</f>
        <v>20069370</v>
      </c>
      <c r="C19472" s="7" t="s">
        <v>23207</v>
      </c>
      <c r="E19472" t="s">
        <v>3740</v>
      </c>
      <c r="F19472">
        <v>1</v>
      </c>
      <c r="G19472" t="s">
        <v>125</v>
      </c>
      <c r="I19472" t="s">
        <v>23208</v>
      </c>
      <c r="J19472" t="s">
        <v>45</v>
      </c>
    </row>
    <row r="19473" hidden="1" spans="2:10">
      <c r="B19473" t="str">
        <f>VLOOKUP(I19473,已获取编码数据!B:C,2,FALSE)</f>
        <v>20069371</v>
      </c>
      <c r="C19473" s="7" t="s">
        <v>23209</v>
      </c>
      <c r="E19473" t="s">
        <v>3740</v>
      </c>
      <c r="F19473">
        <v>1</v>
      </c>
      <c r="G19473" t="s">
        <v>125</v>
      </c>
      <c r="I19473" t="s">
        <v>23210</v>
      </c>
      <c r="J19473" t="s">
        <v>45</v>
      </c>
    </row>
    <row r="19474" hidden="1" spans="2:10">
      <c r="B19474" t="str">
        <f>VLOOKUP(I19474,已获取编码数据!B:C,2,FALSE)</f>
        <v>20069372</v>
      </c>
      <c r="C19474" s="7" t="s">
        <v>23211</v>
      </c>
      <c r="E19474" t="s">
        <v>3740</v>
      </c>
      <c r="F19474">
        <v>1</v>
      </c>
      <c r="G19474" t="s">
        <v>125</v>
      </c>
      <c r="I19474" t="s">
        <v>23212</v>
      </c>
      <c r="J19474" t="s">
        <v>45</v>
      </c>
    </row>
    <row r="19475" hidden="1" spans="2:10">
      <c r="B19475" t="str">
        <f>VLOOKUP(I19475,已获取编码数据!B:C,2,FALSE)</f>
        <v>20069373</v>
      </c>
      <c r="C19475" s="7" t="s">
        <v>23213</v>
      </c>
      <c r="E19475" t="s">
        <v>3740</v>
      </c>
      <c r="F19475">
        <v>1</v>
      </c>
      <c r="G19475" t="s">
        <v>125</v>
      </c>
      <c r="I19475" t="s">
        <v>23214</v>
      </c>
      <c r="J19475" t="s">
        <v>45</v>
      </c>
    </row>
    <row r="19476" hidden="1" spans="2:10">
      <c r="B19476" t="str">
        <f>VLOOKUP(I19476,已获取编码数据!B:C,2,FALSE)</f>
        <v>20069374</v>
      </c>
      <c r="C19476" s="7" t="s">
        <v>23215</v>
      </c>
      <c r="E19476" t="s">
        <v>3740</v>
      </c>
      <c r="F19476">
        <v>1</v>
      </c>
      <c r="G19476" t="s">
        <v>125</v>
      </c>
      <c r="I19476" t="s">
        <v>23216</v>
      </c>
      <c r="J19476" t="s">
        <v>45</v>
      </c>
    </row>
    <row r="19477" hidden="1" spans="2:10">
      <c r="B19477" t="str">
        <f>VLOOKUP(I19477,已获取编码数据!B:C,2,FALSE)</f>
        <v>20069375</v>
      </c>
      <c r="C19477" s="7" t="s">
        <v>23217</v>
      </c>
      <c r="E19477" t="s">
        <v>3740</v>
      </c>
      <c r="F19477">
        <v>1</v>
      </c>
      <c r="G19477" t="s">
        <v>125</v>
      </c>
      <c r="I19477" t="s">
        <v>23218</v>
      </c>
      <c r="J19477" t="s">
        <v>45</v>
      </c>
    </row>
    <row r="19478" hidden="1" spans="2:10">
      <c r="B19478" t="str">
        <f>VLOOKUP(I19478,已获取编码数据!B:C,2,FALSE)</f>
        <v>20069376</v>
      </c>
      <c r="C19478" s="7" t="s">
        <v>23219</v>
      </c>
      <c r="E19478" t="s">
        <v>3740</v>
      </c>
      <c r="F19478">
        <v>1</v>
      </c>
      <c r="G19478" t="s">
        <v>125</v>
      </c>
      <c r="I19478" t="s">
        <v>23220</v>
      </c>
      <c r="J19478" t="s">
        <v>45</v>
      </c>
    </row>
    <row r="19479" hidden="1" spans="2:10">
      <c r="B19479" t="str">
        <f>VLOOKUP(I19479,已获取编码数据!B:C,2,FALSE)</f>
        <v>20069377</v>
      </c>
      <c r="C19479" s="7" t="s">
        <v>23221</v>
      </c>
      <c r="E19479" t="s">
        <v>3740</v>
      </c>
      <c r="F19479">
        <v>1</v>
      </c>
      <c r="G19479" t="s">
        <v>125</v>
      </c>
      <c r="I19479" t="s">
        <v>23222</v>
      </c>
      <c r="J19479" t="s">
        <v>45</v>
      </c>
    </row>
    <row r="19480" hidden="1" spans="2:10">
      <c r="B19480" t="str">
        <f>VLOOKUP(I19480,已获取编码数据!B:C,2,FALSE)</f>
        <v>90042753</v>
      </c>
      <c r="C19480" s="7" t="s">
        <v>23223</v>
      </c>
      <c r="E19480" t="s">
        <v>3740</v>
      </c>
      <c r="F19480">
        <v>1</v>
      </c>
      <c r="G19480" t="s">
        <v>125</v>
      </c>
      <c r="I19480" t="s">
        <v>23224</v>
      </c>
      <c r="J19480" t="s">
        <v>45</v>
      </c>
    </row>
    <row r="19481" hidden="1" spans="2:10">
      <c r="B19481" t="str">
        <f>VLOOKUP(I19481,已获取编码数据!B:C,2,FALSE)</f>
        <v>20069378</v>
      </c>
      <c r="C19481" s="7" t="s">
        <v>23225</v>
      </c>
      <c r="E19481" t="s">
        <v>3740</v>
      </c>
      <c r="F19481">
        <v>1</v>
      </c>
      <c r="G19481" t="s">
        <v>125</v>
      </c>
      <c r="I19481" t="s">
        <v>23226</v>
      </c>
      <c r="J19481" t="s">
        <v>45</v>
      </c>
    </row>
    <row r="19482" hidden="1" spans="2:10">
      <c r="B19482" t="str">
        <f>VLOOKUP(I19482,已获取编码数据!B:C,2,FALSE)</f>
        <v>20069379</v>
      </c>
      <c r="C19482" s="7" t="s">
        <v>23227</v>
      </c>
      <c r="E19482" t="s">
        <v>3740</v>
      </c>
      <c r="F19482">
        <v>1</v>
      </c>
      <c r="G19482" t="s">
        <v>125</v>
      </c>
      <c r="I19482" t="s">
        <v>23228</v>
      </c>
      <c r="J19482" t="s">
        <v>45</v>
      </c>
    </row>
    <row r="19483" hidden="1" spans="2:10">
      <c r="B19483" t="str">
        <f>VLOOKUP(I19483,已获取编码数据!B:C,2,FALSE)</f>
        <v>20069380</v>
      </c>
      <c r="C19483" s="7" t="s">
        <v>23229</v>
      </c>
      <c r="E19483" t="s">
        <v>3740</v>
      </c>
      <c r="F19483">
        <v>1</v>
      </c>
      <c r="G19483" t="s">
        <v>125</v>
      </c>
      <c r="I19483" t="s">
        <v>23230</v>
      </c>
      <c r="J19483" t="s">
        <v>45</v>
      </c>
    </row>
    <row r="19484" hidden="1" spans="2:10">
      <c r="B19484" t="str">
        <f>VLOOKUP(I19484,已获取编码数据!B:C,2,FALSE)</f>
        <v>20064786</v>
      </c>
      <c r="C19484" s="7" t="s">
        <v>2442</v>
      </c>
      <c r="E19484" t="s">
        <v>3740</v>
      </c>
      <c r="F19484">
        <v>1</v>
      </c>
      <c r="G19484" t="s">
        <v>125</v>
      </c>
      <c r="I19484" t="s">
        <v>2443</v>
      </c>
      <c r="J19484" t="s">
        <v>45</v>
      </c>
    </row>
    <row r="19485" hidden="1" spans="2:10">
      <c r="B19485" t="str">
        <f>VLOOKUP(I19485,已获取编码数据!B:C,2,FALSE)</f>
        <v>20069381</v>
      </c>
      <c r="C19485" s="7" t="s">
        <v>23231</v>
      </c>
      <c r="E19485" t="s">
        <v>3740</v>
      </c>
      <c r="F19485">
        <v>1</v>
      </c>
      <c r="G19485" t="s">
        <v>125</v>
      </c>
      <c r="I19485" t="s">
        <v>23232</v>
      </c>
      <c r="J19485" t="s">
        <v>45</v>
      </c>
    </row>
    <row r="19486" hidden="1" spans="2:10">
      <c r="B19486" t="str">
        <f>VLOOKUP(I19486,已获取编码数据!B:C,2,FALSE)</f>
        <v>20065071</v>
      </c>
      <c r="C19486" s="7" t="s">
        <v>23233</v>
      </c>
      <c r="E19486" t="s">
        <v>3740</v>
      </c>
      <c r="F19486">
        <v>1</v>
      </c>
      <c r="G19486" t="s">
        <v>125</v>
      </c>
      <c r="I19486" t="s">
        <v>3052</v>
      </c>
      <c r="J19486" t="s">
        <v>45</v>
      </c>
    </row>
    <row r="19487" hidden="1" spans="2:10">
      <c r="B19487" t="str">
        <f>VLOOKUP(I19487,已获取编码数据!B:C,2,FALSE)</f>
        <v>20069382</v>
      </c>
      <c r="C19487" s="7" t="s">
        <v>23234</v>
      </c>
      <c r="E19487" t="s">
        <v>3740</v>
      </c>
      <c r="F19487">
        <v>1</v>
      </c>
      <c r="G19487" t="s">
        <v>125</v>
      </c>
      <c r="I19487" t="s">
        <v>23235</v>
      </c>
      <c r="J19487" t="s">
        <v>45</v>
      </c>
    </row>
    <row r="19488" hidden="1" spans="2:10">
      <c r="B19488" t="str">
        <f>VLOOKUP(I19488,已获取编码数据!B:C,2,FALSE)</f>
        <v>20038287</v>
      </c>
      <c r="C19488" s="7" t="s">
        <v>23236</v>
      </c>
      <c r="E19488" t="s">
        <v>3740</v>
      </c>
      <c r="F19488">
        <v>1</v>
      </c>
      <c r="G19488" t="s">
        <v>125</v>
      </c>
      <c r="I19488" t="s">
        <v>23237</v>
      </c>
      <c r="J19488" t="s">
        <v>45</v>
      </c>
    </row>
    <row r="19489" hidden="1" spans="2:10">
      <c r="B19489" t="str">
        <f>VLOOKUP(I19489,已获取编码数据!B:C,2,FALSE)</f>
        <v>20003700</v>
      </c>
      <c r="C19489" s="7" t="s">
        <v>23238</v>
      </c>
      <c r="E19489" t="s">
        <v>3740</v>
      </c>
      <c r="F19489">
        <v>1</v>
      </c>
      <c r="G19489" t="s">
        <v>125</v>
      </c>
      <c r="I19489" t="s">
        <v>23239</v>
      </c>
      <c r="J19489" t="s">
        <v>45</v>
      </c>
    </row>
    <row r="19490" hidden="1" spans="2:10">
      <c r="B19490" t="str">
        <f>VLOOKUP(I19490,已获取编码数据!B:C,2,FALSE)</f>
        <v>20069383</v>
      </c>
      <c r="C19490" s="7" t="s">
        <v>23240</v>
      </c>
      <c r="E19490" t="s">
        <v>3740</v>
      </c>
      <c r="F19490">
        <v>1</v>
      </c>
      <c r="G19490" t="s">
        <v>125</v>
      </c>
      <c r="I19490" t="s">
        <v>23241</v>
      </c>
      <c r="J19490" t="s">
        <v>45</v>
      </c>
    </row>
    <row r="19491" hidden="1" spans="2:10">
      <c r="B19491" t="str">
        <f>VLOOKUP(I19491,已获取编码数据!B:C,2,FALSE)</f>
        <v>20064802</v>
      </c>
      <c r="C19491" s="7" t="s">
        <v>2494</v>
      </c>
      <c r="E19491" t="s">
        <v>3740</v>
      </c>
      <c r="F19491">
        <v>1</v>
      </c>
      <c r="G19491" t="s">
        <v>125</v>
      </c>
      <c r="I19491" t="s">
        <v>2495</v>
      </c>
      <c r="J19491" t="s">
        <v>45</v>
      </c>
    </row>
    <row r="19492" hidden="1" spans="2:10">
      <c r="B19492" t="str">
        <f>VLOOKUP(I19492,已获取编码数据!B:C,2,FALSE)</f>
        <v>20069384</v>
      </c>
      <c r="C19492" s="7" t="s">
        <v>23242</v>
      </c>
      <c r="E19492" t="s">
        <v>3740</v>
      </c>
      <c r="F19492">
        <v>1</v>
      </c>
      <c r="G19492" t="s">
        <v>125</v>
      </c>
      <c r="I19492" t="s">
        <v>23243</v>
      </c>
      <c r="J19492" t="s">
        <v>45</v>
      </c>
    </row>
    <row r="19493" hidden="1" spans="2:10">
      <c r="B19493" t="str">
        <f>VLOOKUP(I19493,已获取编码数据!B:C,2,FALSE)</f>
        <v>20065048</v>
      </c>
      <c r="C19493" s="7" t="s">
        <v>3003</v>
      </c>
      <c r="E19493" t="s">
        <v>3740</v>
      </c>
      <c r="F19493">
        <v>1</v>
      </c>
      <c r="G19493" t="s">
        <v>125</v>
      </c>
      <c r="I19493" t="s">
        <v>3004</v>
      </c>
      <c r="J19493" t="s">
        <v>45</v>
      </c>
    </row>
    <row r="19494" hidden="1" spans="2:10">
      <c r="B19494" t="str">
        <f>VLOOKUP(I19494,已获取编码数据!B:C,2,FALSE)</f>
        <v>20069385</v>
      </c>
      <c r="C19494" s="7" t="s">
        <v>23244</v>
      </c>
      <c r="E19494" t="s">
        <v>3740</v>
      </c>
      <c r="F19494">
        <v>1</v>
      </c>
      <c r="G19494" t="s">
        <v>125</v>
      </c>
      <c r="I19494" t="s">
        <v>23245</v>
      </c>
      <c r="J19494" t="s">
        <v>45</v>
      </c>
    </row>
    <row r="19495" hidden="1" spans="2:10">
      <c r="B19495" t="str">
        <f>VLOOKUP(I19495,已获取编码数据!B:C,2,FALSE)</f>
        <v>20069386</v>
      </c>
      <c r="C19495" s="7" t="s">
        <v>23246</v>
      </c>
      <c r="E19495" t="s">
        <v>3740</v>
      </c>
      <c r="F19495">
        <v>1</v>
      </c>
      <c r="G19495" t="s">
        <v>125</v>
      </c>
      <c r="I19495" t="s">
        <v>23247</v>
      </c>
      <c r="J19495" t="s">
        <v>45</v>
      </c>
    </row>
    <row r="19496" hidden="1" spans="2:10">
      <c r="B19496" t="str">
        <f>VLOOKUP(I19496,已获取编码数据!B:C,2,FALSE)</f>
        <v>20069387</v>
      </c>
      <c r="C19496" s="7" t="s">
        <v>23248</v>
      </c>
      <c r="E19496" t="s">
        <v>3740</v>
      </c>
      <c r="F19496">
        <v>1</v>
      </c>
      <c r="G19496" t="s">
        <v>125</v>
      </c>
      <c r="I19496" t="s">
        <v>23249</v>
      </c>
      <c r="J19496" t="s">
        <v>45</v>
      </c>
    </row>
    <row r="19497" hidden="1" spans="2:10">
      <c r="B19497" t="str">
        <f>VLOOKUP(I19497,已获取编码数据!B:C,2,FALSE)</f>
        <v>20069388</v>
      </c>
      <c r="C19497" s="7" t="s">
        <v>23250</v>
      </c>
      <c r="E19497" t="s">
        <v>3740</v>
      </c>
      <c r="F19497">
        <v>1</v>
      </c>
      <c r="G19497" t="s">
        <v>125</v>
      </c>
      <c r="I19497" t="s">
        <v>23251</v>
      </c>
      <c r="J19497" t="s">
        <v>45</v>
      </c>
    </row>
    <row r="19498" hidden="1" spans="2:10">
      <c r="B19498" t="str">
        <f>VLOOKUP(I19498,已获取编码数据!B:C,2,FALSE)</f>
        <v>20069389</v>
      </c>
      <c r="C19498" s="7" t="s">
        <v>23252</v>
      </c>
      <c r="E19498" t="s">
        <v>3740</v>
      </c>
      <c r="F19498">
        <v>1</v>
      </c>
      <c r="G19498" t="s">
        <v>125</v>
      </c>
      <c r="I19498" t="s">
        <v>23253</v>
      </c>
      <c r="J19498" t="s">
        <v>45</v>
      </c>
    </row>
    <row r="19499" hidden="1" spans="2:10">
      <c r="B19499" t="str">
        <f>VLOOKUP(I19499,已获取编码数据!B:C,2,FALSE)</f>
        <v>20069390</v>
      </c>
      <c r="C19499" s="7" t="s">
        <v>23254</v>
      </c>
      <c r="E19499" t="s">
        <v>3740</v>
      </c>
      <c r="F19499">
        <v>1</v>
      </c>
      <c r="G19499" t="s">
        <v>125</v>
      </c>
      <c r="I19499" t="s">
        <v>23255</v>
      </c>
      <c r="J19499" t="s">
        <v>45</v>
      </c>
    </row>
    <row r="19500" hidden="1" spans="2:10">
      <c r="B19500" t="str">
        <f>VLOOKUP(I19500,已获取编码数据!B:C,2,FALSE)</f>
        <v>20069391</v>
      </c>
      <c r="C19500" s="7" t="s">
        <v>23256</v>
      </c>
      <c r="E19500" t="s">
        <v>3740</v>
      </c>
      <c r="F19500">
        <v>1</v>
      </c>
      <c r="G19500" t="s">
        <v>125</v>
      </c>
      <c r="I19500" t="s">
        <v>23257</v>
      </c>
      <c r="J19500" t="s">
        <v>45</v>
      </c>
    </row>
    <row r="19501" hidden="1" spans="2:10">
      <c r="B19501" t="str">
        <f>VLOOKUP(I19501,已获取编码数据!B:C,2,FALSE)</f>
        <v>20069392</v>
      </c>
      <c r="C19501" s="7" t="s">
        <v>23258</v>
      </c>
      <c r="E19501" t="s">
        <v>3740</v>
      </c>
      <c r="F19501">
        <v>1</v>
      </c>
      <c r="G19501" t="s">
        <v>125</v>
      </c>
      <c r="I19501" t="s">
        <v>23259</v>
      </c>
      <c r="J19501" t="s">
        <v>45</v>
      </c>
    </row>
    <row r="19502" hidden="1" spans="2:10">
      <c r="B19502" t="str">
        <f>VLOOKUP(I19502,已获取编码数据!B:C,2,FALSE)</f>
        <v>20069393</v>
      </c>
      <c r="C19502" s="7" t="s">
        <v>23260</v>
      </c>
      <c r="E19502" t="s">
        <v>3740</v>
      </c>
      <c r="F19502">
        <v>1</v>
      </c>
      <c r="G19502" t="s">
        <v>125</v>
      </c>
      <c r="I19502" t="s">
        <v>23261</v>
      </c>
      <c r="J19502" t="s">
        <v>45</v>
      </c>
    </row>
    <row r="19503" hidden="1" spans="2:10">
      <c r="B19503" t="str">
        <f>VLOOKUP(I19503,已获取编码数据!B:C,2,FALSE)</f>
        <v>20069394</v>
      </c>
      <c r="C19503" s="7" t="s">
        <v>23262</v>
      </c>
      <c r="E19503" t="s">
        <v>3740</v>
      </c>
      <c r="F19503">
        <v>1</v>
      </c>
      <c r="G19503" t="s">
        <v>125</v>
      </c>
      <c r="I19503" t="s">
        <v>23263</v>
      </c>
      <c r="J19503" t="s">
        <v>45</v>
      </c>
    </row>
    <row r="19504" hidden="1" spans="2:10">
      <c r="B19504" t="str">
        <f>VLOOKUP(I19504,已获取编码数据!B:C,2,FALSE)</f>
        <v>20069395</v>
      </c>
      <c r="C19504" s="7" t="s">
        <v>23264</v>
      </c>
      <c r="E19504" t="s">
        <v>3740</v>
      </c>
      <c r="F19504">
        <v>1</v>
      </c>
      <c r="G19504" t="s">
        <v>125</v>
      </c>
      <c r="I19504" t="s">
        <v>23265</v>
      </c>
      <c r="J19504" t="s">
        <v>45</v>
      </c>
    </row>
    <row r="19505" hidden="1" spans="2:10">
      <c r="B19505" t="str">
        <f>VLOOKUP(I19505,已获取编码数据!B:C,2,FALSE)</f>
        <v>20069396</v>
      </c>
      <c r="C19505" s="7" t="s">
        <v>23266</v>
      </c>
      <c r="E19505" t="s">
        <v>3740</v>
      </c>
      <c r="F19505">
        <v>1</v>
      </c>
      <c r="G19505" t="s">
        <v>125</v>
      </c>
      <c r="I19505" t="s">
        <v>23267</v>
      </c>
      <c r="J19505" t="s">
        <v>45</v>
      </c>
    </row>
    <row r="19506" hidden="1" spans="2:10">
      <c r="B19506" t="str">
        <f>VLOOKUP(I19506,已获取编码数据!B:C,2,FALSE)</f>
        <v>20069397</v>
      </c>
      <c r="C19506" s="7" t="s">
        <v>23268</v>
      </c>
      <c r="E19506" t="s">
        <v>3740</v>
      </c>
      <c r="F19506">
        <v>1</v>
      </c>
      <c r="G19506" t="s">
        <v>125</v>
      </c>
      <c r="I19506" t="s">
        <v>23269</v>
      </c>
      <c r="J19506" t="s">
        <v>45</v>
      </c>
    </row>
    <row r="19507" hidden="1" spans="2:10">
      <c r="B19507" t="str">
        <f>VLOOKUP(I19507,已获取编码数据!B:C,2,FALSE)</f>
        <v>20069398</v>
      </c>
      <c r="C19507" s="7" t="s">
        <v>23270</v>
      </c>
      <c r="E19507" t="s">
        <v>3740</v>
      </c>
      <c r="F19507">
        <v>1</v>
      </c>
      <c r="G19507" t="s">
        <v>125</v>
      </c>
      <c r="I19507" t="s">
        <v>23271</v>
      </c>
      <c r="J19507" t="s">
        <v>45</v>
      </c>
    </row>
    <row r="19508" hidden="1" spans="2:10">
      <c r="B19508" t="str">
        <f>VLOOKUP(I19508,已获取编码数据!B:C,2,FALSE)</f>
        <v>20069399</v>
      </c>
      <c r="C19508" s="7" t="s">
        <v>23272</v>
      </c>
      <c r="E19508" t="s">
        <v>3740</v>
      </c>
      <c r="F19508">
        <v>1</v>
      </c>
      <c r="G19508" t="s">
        <v>125</v>
      </c>
      <c r="I19508" t="s">
        <v>23273</v>
      </c>
      <c r="J19508" t="s">
        <v>45</v>
      </c>
    </row>
    <row r="19509" hidden="1" spans="2:10">
      <c r="B19509" t="str">
        <f>VLOOKUP(I19509,已获取编码数据!B:C,2,FALSE)</f>
        <v>20064139</v>
      </c>
      <c r="C19509" s="7" t="s">
        <v>1121</v>
      </c>
      <c r="E19509" t="s">
        <v>3740</v>
      </c>
      <c r="F19509">
        <v>1</v>
      </c>
      <c r="G19509" t="s">
        <v>125</v>
      </c>
      <c r="I19509" t="s">
        <v>1122</v>
      </c>
      <c r="J19509" t="s">
        <v>45</v>
      </c>
    </row>
    <row r="19510" hidden="1" spans="2:10">
      <c r="B19510" t="str">
        <f>VLOOKUP(I19510,已获取编码数据!B:C,2,FALSE)</f>
        <v>20069400</v>
      </c>
      <c r="C19510" s="7" t="s">
        <v>23274</v>
      </c>
      <c r="E19510" t="s">
        <v>3740</v>
      </c>
      <c r="F19510">
        <v>1</v>
      </c>
      <c r="G19510" t="s">
        <v>125</v>
      </c>
      <c r="I19510" t="s">
        <v>23275</v>
      </c>
      <c r="J19510" t="s">
        <v>45</v>
      </c>
    </row>
    <row r="19511" hidden="1" spans="2:10">
      <c r="B19511" t="str">
        <f>VLOOKUP(I19511,已获取编码数据!B:C,2,FALSE)</f>
        <v>20069401</v>
      </c>
      <c r="C19511" s="7" t="s">
        <v>23276</v>
      </c>
      <c r="E19511" t="s">
        <v>3740</v>
      </c>
      <c r="F19511">
        <v>1</v>
      </c>
      <c r="G19511" t="s">
        <v>125</v>
      </c>
      <c r="I19511" t="s">
        <v>23277</v>
      </c>
      <c r="J19511" t="s">
        <v>45</v>
      </c>
    </row>
    <row r="19512" hidden="1" spans="2:10">
      <c r="B19512" t="str">
        <f>VLOOKUP(I19512,已获取编码数据!B:C,2,FALSE)</f>
        <v>20069402</v>
      </c>
      <c r="C19512" s="7" t="s">
        <v>23278</v>
      </c>
      <c r="E19512" t="s">
        <v>3740</v>
      </c>
      <c r="F19512">
        <v>1</v>
      </c>
      <c r="G19512" t="s">
        <v>125</v>
      </c>
      <c r="I19512" t="s">
        <v>23279</v>
      </c>
      <c r="J19512" t="s">
        <v>45</v>
      </c>
    </row>
    <row r="19513" hidden="1" spans="2:10">
      <c r="B19513" t="str">
        <f>VLOOKUP(I19513,已获取编码数据!B:C,2,FALSE)</f>
        <v>20069403</v>
      </c>
      <c r="C19513" s="7" t="s">
        <v>23280</v>
      </c>
      <c r="E19513" t="s">
        <v>3740</v>
      </c>
      <c r="F19513">
        <v>1</v>
      </c>
      <c r="G19513" t="s">
        <v>125</v>
      </c>
      <c r="I19513" t="s">
        <v>23281</v>
      </c>
      <c r="J19513" t="s">
        <v>45</v>
      </c>
    </row>
    <row r="19514" hidden="1" spans="2:10">
      <c r="B19514" t="str">
        <f>VLOOKUP(I19514,已获取编码数据!B:C,2,FALSE)</f>
        <v>20064516</v>
      </c>
      <c r="C19514" s="7" t="s">
        <v>1884</v>
      </c>
      <c r="E19514" t="s">
        <v>3740</v>
      </c>
      <c r="F19514">
        <v>1</v>
      </c>
      <c r="G19514" t="s">
        <v>125</v>
      </c>
      <c r="I19514" t="s">
        <v>1885</v>
      </c>
      <c r="J19514" t="s">
        <v>45</v>
      </c>
    </row>
    <row r="19515" hidden="1" spans="2:10">
      <c r="B19515" t="str">
        <f>VLOOKUP(I19515,已获取编码数据!B:C,2,FALSE)</f>
        <v>20065221</v>
      </c>
      <c r="C19515" s="7" t="s">
        <v>3353</v>
      </c>
      <c r="E19515" t="s">
        <v>3740</v>
      </c>
      <c r="F19515">
        <v>1</v>
      </c>
      <c r="G19515" t="s">
        <v>125</v>
      </c>
      <c r="I19515" t="s">
        <v>3354</v>
      </c>
      <c r="J19515" t="s">
        <v>45</v>
      </c>
    </row>
    <row r="19516" ht="27" hidden="1" spans="2:10">
      <c r="B19516" t="str">
        <f>VLOOKUP(I19516,已获取编码数据!B:C,2,FALSE)</f>
        <v>20064515</v>
      </c>
      <c r="C19516" s="7" t="s">
        <v>1882</v>
      </c>
      <c r="E19516" t="s">
        <v>3740</v>
      </c>
      <c r="F19516">
        <v>1</v>
      </c>
      <c r="G19516" t="s">
        <v>125</v>
      </c>
      <c r="I19516" t="s">
        <v>1883</v>
      </c>
      <c r="J19516" t="s">
        <v>45</v>
      </c>
    </row>
    <row r="19517" hidden="1" spans="2:10">
      <c r="B19517" t="str">
        <f>VLOOKUP(I19517,已获取编码数据!B:C,2,FALSE)</f>
        <v>20069404</v>
      </c>
      <c r="C19517" s="7" t="s">
        <v>23282</v>
      </c>
      <c r="E19517" t="s">
        <v>3740</v>
      </c>
      <c r="F19517">
        <v>1</v>
      </c>
      <c r="G19517" t="s">
        <v>125</v>
      </c>
      <c r="I19517" t="s">
        <v>23283</v>
      </c>
      <c r="J19517" t="s">
        <v>45</v>
      </c>
    </row>
    <row r="19518" hidden="1" spans="2:10">
      <c r="B19518" t="str">
        <f>VLOOKUP(I19518,已获取编码数据!B:C,2,FALSE)</f>
        <v>20069405</v>
      </c>
      <c r="C19518" s="7" t="s">
        <v>23284</v>
      </c>
      <c r="E19518" t="s">
        <v>3740</v>
      </c>
      <c r="F19518">
        <v>1</v>
      </c>
      <c r="G19518" t="s">
        <v>125</v>
      </c>
      <c r="I19518" t="s">
        <v>23285</v>
      </c>
      <c r="J19518" t="s">
        <v>45</v>
      </c>
    </row>
    <row r="19519" hidden="1" spans="2:10">
      <c r="B19519" t="str">
        <f>VLOOKUP(I19519,已获取编码数据!B:C,2,FALSE)</f>
        <v>20069406</v>
      </c>
      <c r="C19519" s="7" t="s">
        <v>23286</v>
      </c>
      <c r="E19519" t="s">
        <v>3740</v>
      </c>
      <c r="F19519">
        <v>1</v>
      </c>
      <c r="G19519" t="s">
        <v>125</v>
      </c>
      <c r="I19519" t="s">
        <v>23287</v>
      </c>
      <c r="J19519" t="s">
        <v>45</v>
      </c>
    </row>
    <row r="19520" hidden="1" spans="2:10">
      <c r="B19520" t="str">
        <f>VLOOKUP(I19520,已获取编码数据!B:C,2,FALSE)</f>
        <v>20065114</v>
      </c>
      <c r="C19520" s="7" t="s">
        <v>3137</v>
      </c>
      <c r="E19520" t="s">
        <v>3740</v>
      </c>
      <c r="F19520">
        <v>1</v>
      </c>
      <c r="G19520" t="s">
        <v>125</v>
      </c>
      <c r="I19520" t="s">
        <v>3138</v>
      </c>
      <c r="J19520" t="s">
        <v>45</v>
      </c>
    </row>
    <row r="19521" hidden="1" spans="2:10">
      <c r="B19521" t="e">
        <f>VLOOKUP(I19521,已获取编码数据!B:C,2,FALSE)</f>
        <v>#N/A</v>
      </c>
      <c r="C19521" s="7" t="s">
        <v>23288</v>
      </c>
      <c r="E19521" t="s">
        <v>3740</v>
      </c>
      <c r="F19521">
        <v>1</v>
      </c>
      <c r="G19521" t="s">
        <v>125</v>
      </c>
      <c r="I19521" t="s">
        <v>23289</v>
      </c>
      <c r="J19521" t="s">
        <v>45</v>
      </c>
    </row>
    <row r="19522" hidden="1" spans="2:10">
      <c r="B19522" t="str">
        <f>VLOOKUP(I19522,已获取编码数据!B:C,2,FALSE)</f>
        <v>20069407</v>
      </c>
      <c r="C19522" s="7" t="s">
        <v>23290</v>
      </c>
      <c r="E19522" t="s">
        <v>3740</v>
      </c>
      <c r="F19522">
        <v>1</v>
      </c>
      <c r="G19522" t="s">
        <v>125</v>
      </c>
      <c r="I19522" t="s">
        <v>23291</v>
      </c>
      <c r="J19522" t="s">
        <v>45</v>
      </c>
    </row>
    <row r="19523" hidden="1" spans="2:10">
      <c r="B19523" t="str">
        <f>VLOOKUP(I19523,已获取编码数据!B:C,2,FALSE)</f>
        <v>20069408</v>
      </c>
      <c r="C19523" s="7" t="s">
        <v>23292</v>
      </c>
      <c r="E19523" t="s">
        <v>3740</v>
      </c>
      <c r="F19523">
        <v>1</v>
      </c>
      <c r="G19523" t="s">
        <v>125</v>
      </c>
      <c r="I19523" t="s">
        <v>23293</v>
      </c>
      <c r="J19523" t="s">
        <v>45</v>
      </c>
    </row>
    <row r="19524" hidden="1" spans="2:10">
      <c r="B19524" t="str">
        <f>VLOOKUP(I19524,已获取编码数据!B:C,2,FALSE)</f>
        <v>20063653</v>
      </c>
      <c r="C19524" s="7" t="s">
        <v>148</v>
      </c>
      <c r="E19524" t="s">
        <v>3740</v>
      </c>
      <c r="F19524">
        <v>1</v>
      </c>
      <c r="G19524" t="s">
        <v>125</v>
      </c>
      <c r="I19524" t="s">
        <v>149</v>
      </c>
      <c r="J19524" t="s">
        <v>45</v>
      </c>
    </row>
    <row r="19525" hidden="1" spans="2:10">
      <c r="B19525" t="str">
        <f>VLOOKUP(I19525,已获取编码数据!B:C,2,FALSE)</f>
        <v>20065079</v>
      </c>
      <c r="C19525" s="7" t="s">
        <v>3067</v>
      </c>
      <c r="E19525" t="s">
        <v>3740</v>
      </c>
      <c r="F19525">
        <v>1</v>
      </c>
      <c r="G19525" t="s">
        <v>125</v>
      </c>
      <c r="I19525" t="s">
        <v>3068</v>
      </c>
      <c r="J19525" t="s">
        <v>45</v>
      </c>
    </row>
    <row r="19526" hidden="1" spans="2:10">
      <c r="B19526" t="str">
        <f>VLOOKUP(I19526,已获取编码数据!B:C,2,FALSE)</f>
        <v>20069409</v>
      </c>
      <c r="C19526" s="7" t="s">
        <v>23294</v>
      </c>
      <c r="E19526" t="s">
        <v>3740</v>
      </c>
      <c r="F19526">
        <v>1</v>
      </c>
      <c r="G19526" t="s">
        <v>125</v>
      </c>
      <c r="I19526" t="s">
        <v>23295</v>
      </c>
      <c r="J19526" t="s">
        <v>45</v>
      </c>
    </row>
    <row r="19527" hidden="1" spans="2:10">
      <c r="B19527" t="str">
        <f>VLOOKUP(I19527,已获取编码数据!B:C,2,FALSE)</f>
        <v>20065145</v>
      </c>
      <c r="C19527" s="7" t="s">
        <v>3199</v>
      </c>
      <c r="E19527" t="s">
        <v>3740</v>
      </c>
      <c r="F19527">
        <v>1</v>
      </c>
      <c r="G19527" t="s">
        <v>125</v>
      </c>
      <c r="I19527" t="s">
        <v>3200</v>
      </c>
      <c r="J19527" t="s">
        <v>45</v>
      </c>
    </row>
    <row r="19528" hidden="1" spans="2:10">
      <c r="B19528" t="str">
        <f>VLOOKUP(I19528,已获取编码数据!B:C,2,FALSE)</f>
        <v>20069410</v>
      </c>
      <c r="C19528" s="7" t="s">
        <v>23296</v>
      </c>
      <c r="E19528" t="s">
        <v>3740</v>
      </c>
      <c r="F19528">
        <v>1</v>
      </c>
      <c r="G19528" t="s">
        <v>125</v>
      </c>
      <c r="I19528" t="s">
        <v>23297</v>
      </c>
      <c r="J19528" t="s">
        <v>45</v>
      </c>
    </row>
    <row r="19529" hidden="1" spans="2:10">
      <c r="B19529" t="str">
        <f>VLOOKUP(I19529,已获取编码数据!B:C,2,FALSE)</f>
        <v>20065101</v>
      </c>
      <c r="C19529" s="7" t="s">
        <v>3111</v>
      </c>
      <c r="E19529" t="s">
        <v>3740</v>
      </c>
      <c r="F19529">
        <v>1</v>
      </c>
      <c r="G19529" t="s">
        <v>125</v>
      </c>
      <c r="I19529" t="s">
        <v>3112</v>
      </c>
      <c r="J19529" t="s">
        <v>45</v>
      </c>
    </row>
    <row r="19530" hidden="1" spans="2:10">
      <c r="B19530" t="str">
        <f>VLOOKUP(I19530,已获取编码数据!B:C,2,FALSE)</f>
        <v>20069411</v>
      </c>
      <c r="C19530" s="7" t="s">
        <v>23298</v>
      </c>
      <c r="E19530" t="s">
        <v>3740</v>
      </c>
      <c r="F19530">
        <v>1</v>
      </c>
      <c r="G19530" t="s">
        <v>125</v>
      </c>
      <c r="I19530" t="s">
        <v>23299</v>
      </c>
      <c r="J19530" t="s">
        <v>45</v>
      </c>
    </row>
    <row r="19531" hidden="1" spans="2:10">
      <c r="B19531" t="str">
        <f>VLOOKUP(I19531,已获取编码数据!B:C,2,FALSE)</f>
        <v>20069412</v>
      </c>
      <c r="C19531" s="7" t="s">
        <v>23300</v>
      </c>
      <c r="E19531" t="s">
        <v>3740</v>
      </c>
      <c r="F19531">
        <v>1</v>
      </c>
      <c r="G19531" t="s">
        <v>125</v>
      </c>
      <c r="I19531" t="s">
        <v>23301</v>
      </c>
      <c r="J19531" t="s">
        <v>45</v>
      </c>
    </row>
    <row r="19532" hidden="1" spans="2:10">
      <c r="B19532" t="str">
        <f>VLOOKUP(I19532,已获取编码数据!B:C,2,FALSE)</f>
        <v>20069413</v>
      </c>
      <c r="C19532" s="7" t="s">
        <v>23302</v>
      </c>
      <c r="E19532" t="s">
        <v>3740</v>
      </c>
      <c r="F19532">
        <v>1</v>
      </c>
      <c r="G19532" t="s">
        <v>125</v>
      </c>
      <c r="I19532" t="s">
        <v>23303</v>
      </c>
      <c r="J19532" t="s">
        <v>45</v>
      </c>
    </row>
    <row r="19533" hidden="1" spans="2:10">
      <c r="B19533" t="str">
        <f>VLOOKUP(I19533,已获取编码数据!B:C,2,FALSE)</f>
        <v>20069414</v>
      </c>
      <c r="C19533" s="7" t="s">
        <v>23304</v>
      </c>
      <c r="E19533" t="s">
        <v>3740</v>
      </c>
      <c r="F19533">
        <v>1</v>
      </c>
      <c r="G19533" t="s">
        <v>125</v>
      </c>
      <c r="I19533" t="s">
        <v>23305</v>
      </c>
      <c r="J19533" t="s">
        <v>45</v>
      </c>
    </row>
    <row r="19534" hidden="1" spans="2:10">
      <c r="B19534" t="str">
        <f>VLOOKUP(I19534,已获取编码数据!B:C,2,FALSE)</f>
        <v>20069415</v>
      </c>
      <c r="C19534" s="7" t="s">
        <v>23306</v>
      </c>
      <c r="E19534" t="s">
        <v>3740</v>
      </c>
      <c r="F19534">
        <v>1</v>
      </c>
      <c r="G19534" t="s">
        <v>125</v>
      </c>
      <c r="I19534" t="s">
        <v>23307</v>
      </c>
      <c r="J19534" t="s">
        <v>45</v>
      </c>
    </row>
    <row r="19535" hidden="1" spans="2:10">
      <c r="B19535" t="str">
        <f>VLOOKUP(I19535,已获取编码数据!B:C,2,FALSE)</f>
        <v>20064787</v>
      </c>
      <c r="C19535" s="7" t="s">
        <v>2446</v>
      </c>
      <c r="E19535" t="s">
        <v>3740</v>
      </c>
      <c r="F19535">
        <v>1</v>
      </c>
      <c r="G19535" t="s">
        <v>125</v>
      </c>
      <c r="I19535" t="s">
        <v>2447</v>
      </c>
      <c r="J19535" t="s">
        <v>45</v>
      </c>
    </row>
    <row r="19536" hidden="1" spans="2:10">
      <c r="B19536" t="str">
        <f>VLOOKUP(I19536,已获取编码数据!B:C,2,FALSE)</f>
        <v>20069416</v>
      </c>
      <c r="C19536" s="7" t="s">
        <v>23308</v>
      </c>
      <c r="E19536" t="s">
        <v>3740</v>
      </c>
      <c r="F19536">
        <v>1</v>
      </c>
      <c r="G19536" t="s">
        <v>125</v>
      </c>
      <c r="I19536" t="s">
        <v>23309</v>
      </c>
      <c r="J19536" t="s">
        <v>45</v>
      </c>
    </row>
    <row r="19537" hidden="1" spans="2:10">
      <c r="B19537" t="str">
        <f>VLOOKUP(I19537,已获取编码数据!B:C,2,FALSE)</f>
        <v>20069417</v>
      </c>
      <c r="C19537" s="7" t="s">
        <v>23310</v>
      </c>
      <c r="E19537" t="s">
        <v>3740</v>
      </c>
      <c r="F19537">
        <v>1</v>
      </c>
      <c r="G19537" t="s">
        <v>125</v>
      </c>
      <c r="I19537" t="s">
        <v>23311</v>
      </c>
      <c r="J19537" t="s">
        <v>45</v>
      </c>
    </row>
    <row r="19538" hidden="1" spans="2:10">
      <c r="B19538" t="str">
        <f>VLOOKUP(I19538,已获取编码数据!B:C,2,FALSE)</f>
        <v>20069418</v>
      </c>
      <c r="C19538" s="7" t="s">
        <v>23312</v>
      </c>
      <c r="E19538" t="s">
        <v>3740</v>
      </c>
      <c r="F19538">
        <v>1</v>
      </c>
      <c r="G19538" t="s">
        <v>125</v>
      </c>
      <c r="I19538" t="s">
        <v>23313</v>
      </c>
      <c r="J19538" t="s">
        <v>45</v>
      </c>
    </row>
    <row r="19539" hidden="1" spans="2:10">
      <c r="B19539" t="str">
        <f>VLOOKUP(I19539,已获取编码数据!B:C,2,FALSE)</f>
        <v>20069419</v>
      </c>
      <c r="C19539" s="7" t="s">
        <v>23314</v>
      </c>
      <c r="E19539" t="s">
        <v>3740</v>
      </c>
      <c r="F19539">
        <v>1</v>
      </c>
      <c r="G19539" t="s">
        <v>125</v>
      </c>
      <c r="I19539" t="s">
        <v>23315</v>
      </c>
      <c r="J19539" t="s">
        <v>45</v>
      </c>
    </row>
    <row r="19540" hidden="1" spans="2:10">
      <c r="B19540" t="str">
        <f>VLOOKUP(I19540,已获取编码数据!B:C,2,FALSE)</f>
        <v>20069420</v>
      </c>
      <c r="C19540" s="7" t="s">
        <v>23316</v>
      </c>
      <c r="E19540" t="s">
        <v>3740</v>
      </c>
      <c r="F19540">
        <v>1</v>
      </c>
      <c r="G19540" t="s">
        <v>125</v>
      </c>
      <c r="I19540" t="s">
        <v>23317</v>
      </c>
      <c r="J19540" t="s">
        <v>45</v>
      </c>
    </row>
    <row r="19541" hidden="1" spans="2:10">
      <c r="B19541" t="str">
        <f>VLOOKUP(I19541,已获取编码数据!B:C,2,FALSE)</f>
        <v>20069421</v>
      </c>
      <c r="C19541" s="7" t="s">
        <v>23318</v>
      </c>
      <c r="E19541" t="s">
        <v>3740</v>
      </c>
      <c r="F19541">
        <v>1</v>
      </c>
      <c r="G19541" t="s">
        <v>125</v>
      </c>
      <c r="I19541" t="s">
        <v>23319</v>
      </c>
      <c r="J19541" t="s">
        <v>45</v>
      </c>
    </row>
    <row r="19542" hidden="1" spans="2:10">
      <c r="B19542" t="str">
        <f>VLOOKUP(I19542,已获取编码数据!B:C,2,FALSE)</f>
        <v>20069422</v>
      </c>
      <c r="C19542" s="7" t="s">
        <v>23320</v>
      </c>
      <c r="E19542" t="s">
        <v>3740</v>
      </c>
      <c r="F19542">
        <v>1</v>
      </c>
      <c r="G19542" t="s">
        <v>125</v>
      </c>
      <c r="I19542" t="s">
        <v>23321</v>
      </c>
      <c r="J19542" t="s">
        <v>45</v>
      </c>
    </row>
    <row r="19543" hidden="1" spans="2:10">
      <c r="B19543" t="str">
        <f>VLOOKUP(I19543,已获取编码数据!B:C,2,FALSE)</f>
        <v>20064144</v>
      </c>
      <c r="C19543" s="7" t="s">
        <v>1133</v>
      </c>
      <c r="E19543" t="s">
        <v>3740</v>
      </c>
      <c r="F19543">
        <v>1</v>
      </c>
      <c r="G19543" t="s">
        <v>125</v>
      </c>
      <c r="I19543" t="s">
        <v>1134</v>
      </c>
      <c r="J19543" t="s">
        <v>45</v>
      </c>
    </row>
    <row r="19544" hidden="1" spans="2:10">
      <c r="B19544" t="str">
        <f>VLOOKUP(I19544,已获取编码数据!B:C,2,FALSE)</f>
        <v>20065950</v>
      </c>
      <c r="C19544" s="7" t="s">
        <v>5147</v>
      </c>
      <c r="E19544" t="s">
        <v>3740</v>
      </c>
      <c r="F19544">
        <v>1</v>
      </c>
      <c r="G19544" t="s">
        <v>125</v>
      </c>
      <c r="I19544" t="s">
        <v>5148</v>
      </c>
      <c r="J19544" t="s">
        <v>45</v>
      </c>
    </row>
    <row r="19545" hidden="1" spans="2:10">
      <c r="B19545" t="str">
        <f>VLOOKUP(I19545,已获取编码数据!B:C,2,FALSE)</f>
        <v>20069423</v>
      </c>
      <c r="C19545" s="7" t="s">
        <v>23322</v>
      </c>
      <c r="E19545" t="s">
        <v>3740</v>
      </c>
      <c r="F19545">
        <v>1</v>
      </c>
      <c r="G19545" t="s">
        <v>125</v>
      </c>
      <c r="I19545" t="s">
        <v>23323</v>
      </c>
      <c r="J19545" t="s">
        <v>45</v>
      </c>
    </row>
    <row r="19546" ht="27" hidden="1" spans="2:10">
      <c r="B19546" t="str">
        <f>VLOOKUP(I19546,已获取编码数据!B:C,2,FALSE)</f>
        <v>20069424</v>
      </c>
      <c r="C19546" s="7" t="s">
        <v>23324</v>
      </c>
      <c r="E19546" t="s">
        <v>3740</v>
      </c>
      <c r="F19546">
        <v>1</v>
      </c>
      <c r="G19546" t="s">
        <v>125</v>
      </c>
      <c r="I19546" t="s">
        <v>23325</v>
      </c>
      <c r="J19546" t="s">
        <v>45</v>
      </c>
    </row>
    <row r="19547" hidden="1" spans="2:10">
      <c r="B19547" t="str">
        <f>VLOOKUP(I19547,已获取编码数据!B:C,2,FALSE)</f>
        <v>20069425</v>
      </c>
      <c r="C19547" s="7" t="s">
        <v>1123</v>
      </c>
      <c r="E19547" t="s">
        <v>3740</v>
      </c>
      <c r="F19547">
        <v>1</v>
      </c>
      <c r="G19547" t="s">
        <v>125</v>
      </c>
      <c r="I19547" t="s">
        <v>23326</v>
      </c>
      <c r="J19547" t="s">
        <v>45</v>
      </c>
    </row>
    <row r="19548" hidden="1" spans="2:10">
      <c r="B19548" t="str">
        <f>VLOOKUP(I19548,已获取编码数据!B:C,2,FALSE)</f>
        <v>20069426</v>
      </c>
      <c r="C19548" s="7" t="s">
        <v>23327</v>
      </c>
      <c r="E19548" t="s">
        <v>3740</v>
      </c>
      <c r="F19548">
        <v>1</v>
      </c>
      <c r="G19548" t="s">
        <v>125</v>
      </c>
      <c r="I19548" t="s">
        <v>23328</v>
      </c>
      <c r="J19548" t="s">
        <v>45</v>
      </c>
    </row>
    <row r="19549" hidden="1" spans="2:10">
      <c r="B19549" t="str">
        <f>VLOOKUP(I19549,已获取编码数据!B:C,2,FALSE)</f>
        <v>20069427</v>
      </c>
      <c r="C19549" s="7" t="s">
        <v>23329</v>
      </c>
      <c r="E19549" t="s">
        <v>3740</v>
      </c>
      <c r="F19549">
        <v>1</v>
      </c>
      <c r="G19549" t="s">
        <v>125</v>
      </c>
      <c r="I19549" t="s">
        <v>23330</v>
      </c>
      <c r="J19549" t="s">
        <v>45</v>
      </c>
    </row>
    <row r="19550" hidden="1" spans="2:10">
      <c r="B19550" t="str">
        <f>VLOOKUP(I19550,已获取编码数据!B:C,2,FALSE)</f>
        <v>20069428</v>
      </c>
      <c r="C19550" s="7" t="s">
        <v>23331</v>
      </c>
      <c r="E19550" t="s">
        <v>3740</v>
      </c>
      <c r="F19550">
        <v>1</v>
      </c>
      <c r="G19550" t="s">
        <v>125</v>
      </c>
      <c r="I19550" t="s">
        <v>23332</v>
      </c>
      <c r="J19550" t="s">
        <v>45</v>
      </c>
    </row>
    <row r="19551" hidden="1" spans="2:10">
      <c r="B19551" t="str">
        <f>VLOOKUP(I19551,已获取编码数据!B:C,2,FALSE)</f>
        <v>20069429</v>
      </c>
      <c r="C19551" s="7" t="s">
        <v>23333</v>
      </c>
      <c r="E19551" t="s">
        <v>3740</v>
      </c>
      <c r="F19551">
        <v>1</v>
      </c>
      <c r="G19551" t="s">
        <v>125</v>
      </c>
      <c r="I19551" t="s">
        <v>23334</v>
      </c>
      <c r="J19551" t="s">
        <v>45</v>
      </c>
    </row>
    <row r="19552" hidden="1" spans="2:10">
      <c r="B19552" t="str">
        <f>VLOOKUP(I19552,已获取编码数据!B:C,2,FALSE)</f>
        <v>20069430</v>
      </c>
      <c r="C19552" s="7" t="s">
        <v>23335</v>
      </c>
      <c r="E19552" t="s">
        <v>3740</v>
      </c>
      <c r="F19552">
        <v>1</v>
      </c>
      <c r="G19552" t="s">
        <v>125</v>
      </c>
      <c r="I19552" t="s">
        <v>23336</v>
      </c>
      <c r="J19552" t="s">
        <v>45</v>
      </c>
    </row>
    <row r="19553" hidden="1" spans="2:10">
      <c r="B19553" t="str">
        <f>VLOOKUP(I19553,已获取编码数据!B:C,2,FALSE)</f>
        <v>20069431</v>
      </c>
      <c r="C19553" s="7" t="s">
        <v>23337</v>
      </c>
      <c r="E19553" t="s">
        <v>3740</v>
      </c>
      <c r="F19553">
        <v>1</v>
      </c>
      <c r="G19553" t="s">
        <v>125</v>
      </c>
      <c r="I19553" t="s">
        <v>23338</v>
      </c>
      <c r="J19553" t="s">
        <v>45</v>
      </c>
    </row>
    <row r="19554" hidden="1" spans="2:10">
      <c r="B19554" t="str">
        <f>VLOOKUP(I19554,已获取编码数据!B:C,2,FALSE)</f>
        <v>20069432</v>
      </c>
      <c r="C19554" s="7" t="s">
        <v>23339</v>
      </c>
      <c r="E19554" t="s">
        <v>3740</v>
      </c>
      <c r="F19554">
        <v>1</v>
      </c>
      <c r="G19554" t="s">
        <v>125</v>
      </c>
      <c r="I19554" t="s">
        <v>23340</v>
      </c>
      <c r="J19554" t="s">
        <v>45</v>
      </c>
    </row>
    <row r="19555" hidden="1" spans="2:10">
      <c r="B19555" t="str">
        <f>VLOOKUP(I19555,已获取编码数据!B:C,2,FALSE)</f>
        <v>20069433</v>
      </c>
      <c r="C19555" s="7" t="s">
        <v>23341</v>
      </c>
      <c r="E19555" t="s">
        <v>3740</v>
      </c>
      <c r="F19555">
        <v>1</v>
      </c>
      <c r="G19555" t="s">
        <v>125</v>
      </c>
      <c r="I19555" t="s">
        <v>23342</v>
      </c>
      <c r="J19555" t="s">
        <v>45</v>
      </c>
    </row>
    <row r="19556" hidden="1" spans="2:10">
      <c r="B19556" t="str">
        <f>VLOOKUP(I19556,已获取编码数据!B:C,2,FALSE)</f>
        <v>20069434</v>
      </c>
      <c r="C19556" s="7" t="s">
        <v>23343</v>
      </c>
      <c r="E19556" t="s">
        <v>3740</v>
      </c>
      <c r="F19556">
        <v>1</v>
      </c>
      <c r="G19556" t="s">
        <v>125</v>
      </c>
      <c r="I19556" t="s">
        <v>23344</v>
      </c>
      <c r="J19556" t="s">
        <v>45</v>
      </c>
    </row>
    <row r="19557" hidden="1" spans="2:10">
      <c r="B19557" t="str">
        <f>VLOOKUP(I19557,已获取编码数据!B:C,2,FALSE)</f>
        <v>20064986</v>
      </c>
      <c r="C19557" s="7" t="s">
        <v>23345</v>
      </c>
      <c r="E19557" t="s">
        <v>3740</v>
      </c>
      <c r="F19557">
        <v>1</v>
      </c>
      <c r="G19557" t="s">
        <v>125</v>
      </c>
      <c r="I19557" t="s">
        <v>2874</v>
      </c>
      <c r="J19557" t="s">
        <v>45</v>
      </c>
    </row>
    <row r="19558" hidden="1" spans="2:10">
      <c r="B19558" t="str">
        <f>VLOOKUP(I19558,已获取编码数据!B:C,2,FALSE)</f>
        <v>20069435</v>
      </c>
      <c r="C19558" s="7" t="s">
        <v>23346</v>
      </c>
      <c r="E19558" t="s">
        <v>3740</v>
      </c>
      <c r="F19558">
        <v>1</v>
      </c>
      <c r="G19558" t="s">
        <v>125</v>
      </c>
      <c r="I19558" t="s">
        <v>23347</v>
      </c>
      <c r="J19558" t="s">
        <v>45</v>
      </c>
    </row>
    <row r="19559" hidden="1" spans="2:10">
      <c r="B19559" t="str">
        <f>VLOOKUP(I19559,已获取编码数据!B:C,2,FALSE)</f>
        <v>20069436</v>
      </c>
      <c r="C19559" s="7" t="s">
        <v>23348</v>
      </c>
      <c r="E19559" t="s">
        <v>3740</v>
      </c>
      <c r="F19559">
        <v>1</v>
      </c>
      <c r="G19559" t="s">
        <v>125</v>
      </c>
      <c r="I19559" t="s">
        <v>23349</v>
      </c>
      <c r="J19559" t="s">
        <v>45</v>
      </c>
    </row>
    <row r="19560" hidden="1" spans="2:10">
      <c r="B19560" t="str">
        <f>VLOOKUP(I19560,已获取编码数据!B:C,2,FALSE)</f>
        <v>20069437</v>
      </c>
      <c r="C19560" s="7" t="s">
        <v>23350</v>
      </c>
      <c r="E19560" t="s">
        <v>3740</v>
      </c>
      <c r="F19560">
        <v>1</v>
      </c>
      <c r="G19560" t="s">
        <v>125</v>
      </c>
      <c r="I19560" t="s">
        <v>23351</v>
      </c>
      <c r="J19560" t="s">
        <v>45</v>
      </c>
    </row>
    <row r="19561" hidden="1" spans="2:10">
      <c r="B19561" t="str">
        <f>VLOOKUP(I19561,已获取编码数据!B:C,2,FALSE)</f>
        <v>20069438</v>
      </c>
      <c r="C19561" s="7" t="s">
        <v>23352</v>
      </c>
      <c r="E19561" t="s">
        <v>3740</v>
      </c>
      <c r="F19561">
        <v>1</v>
      </c>
      <c r="G19561" t="s">
        <v>125</v>
      </c>
      <c r="I19561" t="s">
        <v>23353</v>
      </c>
      <c r="J19561" t="s">
        <v>45</v>
      </c>
    </row>
    <row r="19562" hidden="1" spans="2:10">
      <c r="B19562" t="str">
        <f>VLOOKUP(I19562,已获取编码数据!B:C,2,FALSE)</f>
        <v>20069439</v>
      </c>
      <c r="C19562" s="7" t="s">
        <v>23354</v>
      </c>
      <c r="E19562" t="s">
        <v>3740</v>
      </c>
      <c r="F19562">
        <v>1</v>
      </c>
      <c r="G19562" t="s">
        <v>125</v>
      </c>
      <c r="I19562" t="s">
        <v>23355</v>
      </c>
      <c r="J19562" t="s">
        <v>45</v>
      </c>
    </row>
    <row r="19563" hidden="1" spans="2:10">
      <c r="B19563" t="str">
        <f>VLOOKUP(I19563,已获取编码数据!B:C,2,FALSE)</f>
        <v>20069440</v>
      </c>
      <c r="C19563" s="7" t="s">
        <v>23356</v>
      </c>
      <c r="E19563" t="s">
        <v>3740</v>
      </c>
      <c r="F19563">
        <v>1</v>
      </c>
      <c r="G19563" t="s">
        <v>125</v>
      </c>
      <c r="I19563" t="s">
        <v>23357</v>
      </c>
      <c r="J19563" t="s">
        <v>45</v>
      </c>
    </row>
    <row r="19564" hidden="1" spans="2:10">
      <c r="B19564" t="str">
        <f>VLOOKUP(I19564,已获取编码数据!B:C,2,FALSE)</f>
        <v>20069441</v>
      </c>
      <c r="C19564" s="7" t="s">
        <v>23358</v>
      </c>
      <c r="E19564" t="s">
        <v>3740</v>
      </c>
      <c r="F19564">
        <v>1</v>
      </c>
      <c r="G19564" t="s">
        <v>125</v>
      </c>
      <c r="I19564" t="s">
        <v>23359</v>
      </c>
      <c r="J19564" t="s">
        <v>45</v>
      </c>
    </row>
    <row r="19565" hidden="1" spans="2:10">
      <c r="B19565" t="str">
        <f>VLOOKUP(I19565,已获取编码数据!B:C,2,FALSE)</f>
        <v>20064394</v>
      </c>
      <c r="C19565" s="7" t="s">
        <v>1638</v>
      </c>
      <c r="E19565" t="s">
        <v>3740</v>
      </c>
      <c r="F19565">
        <v>1</v>
      </c>
      <c r="G19565" t="s">
        <v>125</v>
      </c>
      <c r="I19565" t="s">
        <v>1639</v>
      </c>
      <c r="J19565" t="s">
        <v>45</v>
      </c>
    </row>
    <row r="19566" hidden="1" spans="2:10">
      <c r="B19566" t="str">
        <f>VLOOKUP(I19566,已获取编码数据!B:C,2,FALSE)</f>
        <v>20065152</v>
      </c>
      <c r="C19566" s="7" t="s">
        <v>3215</v>
      </c>
      <c r="E19566" t="s">
        <v>3740</v>
      </c>
      <c r="F19566">
        <v>1</v>
      </c>
      <c r="G19566" t="s">
        <v>125</v>
      </c>
      <c r="I19566" t="s">
        <v>3216</v>
      </c>
      <c r="J19566" t="s">
        <v>45</v>
      </c>
    </row>
    <row r="19567" hidden="1" spans="2:10">
      <c r="B19567" t="str">
        <f>VLOOKUP(I19567,已获取编码数据!B:C,2,FALSE)</f>
        <v>20069442</v>
      </c>
      <c r="C19567" s="7" t="s">
        <v>23360</v>
      </c>
      <c r="E19567" t="s">
        <v>3740</v>
      </c>
      <c r="F19567">
        <v>1</v>
      </c>
      <c r="G19567" t="s">
        <v>125</v>
      </c>
      <c r="I19567" t="s">
        <v>23361</v>
      </c>
      <c r="J19567" t="s">
        <v>45</v>
      </c>
    </row>
    <row r="19568" hidden="1" spans="2:10">
      <c r="B19568" t="str">
        <f>VLOOKUP(I19568,已获取编码数据!B:C,2,FALSE)</f>
        <v>20069443</v>
      </c>
      <c r="C19568" s="7" t="s">
        <v>23362</v>
      </c>
      <c r="E19568" t="s">
        <v>3740</v>
      </c>
      <c r="F19568">
        <v>1</v>
      </c>
      <c r="G19568" t="s">
        <v>125</v>
      </c>
      <c r="I19568" t="s">
        <v>23363</v>
      </c>
      <c r="J19568" t="s">
        <v>45</v>
      </c>
    </row>
    <row r="19569" hidden="1" spans="2:10">
      <c r="B19569" t="str">
        <f>VLOOKUP(I19569,已获取编码数据!B:C,2,FALSE)</f>
        <v>20069444</v>
      </c>
      <c r="C19569" s="7" t="s">
        <v>23364</v>
      </c>
      <c r="E19569" t="s">
        <v>3740</v>
      </c>
      <c r="F19569">
        <v>1</v>
      </c>
      <c r="G19569" t="s">
        <v>125</v>
      </c>
      <c r="I19569" t="s">
        <v>23365</v>
      </c>
      <c r="J19569" t="s">
        <v>45</v>
      </c>
    </row>
    <row r="19570" hidden="1" spans="2:10">
      <c r="B19570" t="str">
        <f>VLOOKUP(I19570,已获取编码数据!B:C,2,FALSE)</f>
        <v>20063703</v>
      </c>
      <c r="C19570" s="7" t="s">
        <v>248</v>
      </c>
      <c r="E19570" t="s">
        <v>3740</v>
      </c>
      <c r="F19570">
        <v>1</v>
      </c>
      <c r="G19570" t="s">
        <v>125</v>
      </c>
      <c r="I19570" t="s">
        <v>249</v>
      </c>
      <c r="J19570" t="s">
        <v>45</v>
      </c>
    </row>
    <row r="19571" hidden="1" spans="2:10">
      <c r="B19571" t="str">
        <f>VLOOKUP(I19571,已获取编码数据!B:C,2,FALSE)</f>
        <v>20065493</v>
      </c>
      <c r="C19571" s="7" t="s">
        <v>4092</v>
      </c>
      <c r="E19571" t="s">
        <v>3740</v>
      </c>
      <c r="F19571">
        <v>1</v>
      </c>
      <c r="G19571" t="s">
        <v>125</v>
      </c>
      <c r="I19571" t="s">
        <v>4093</v>
      </c>
      <c r="J19571" t="s">
        <v>45</v>
      </c>
    </row>
    <row r="19572" hidden="1" spans="2:10">
      <c r="B19572" t="str">
        <f>VLOOKUP(I19572,已获取编码数据!B:C,2,FALSE)</f>
        <v>20069445</v>
      </c>
      <c r="C19572" s="7" t="s">
        <v>23366</v>
      </c>
      <c r="E19572" t="s">
        <v>3740</v>
      </c>
      <c r="F19572">
        <v>1</v>
      </c>
      <c r="G19572" t="s">
        <v>125</v>
      </c>
      <c r="I19572" t="s">
        <v>23367</v>
      </c>
      <c r="J19572" t="s">
        <v>45</v>
      </c>
    </row>
    <row r="19573" hidden="1" spans="2:10">
      <c r="B19573" t="e">
        <f>VLOOKUP(I19573,已获取编码数据!B:C,2,FALSE)</f>
        <v>#N/A</v>
      </c>
      <c r="C19573" s="7" t="s">
        <v>23368</v>
      </c>
      <c r="E19573" t="s">
        <v>3740</v>
      </c>
      <c r="F19573">
        <v>1</v>
      </c>
      <c r="G19573" t="s">
        <v>125</v>
      </c>
      <c r="I19573" t="s">
        <v>23369</v>
      </c>
      <c r="J19573" t="s">
        <v>45</v>
      </c>
    </row>
    <row r="19574" hidden="1" spans="2:10">
      <c r="B19574" t="str">
        <f>VLOOKUP(I19574,已获取编码数据!B:C,2,FALSE)</f>
        <v>20069446</v>
      </c>
      <c r="C19574" s="7" t="s">
        <v>23370</v>
      </c>
      <c r="E19574" t="s">
        <v>3740</v>
      </c>
      <c r="F19574">
        <v>1</v>
      </c>
      <c r="G19574" t="s">
        <v>125</v>
      </c>
      <c r="I19574" t="s">
        <v>23371</v>
      </c>
      <c r="J19574" t="s">
        <v>45</v>
      </c>
    </row>
    <row r="19575" hidden="1" spans="2:10">
      <c r="B19575" t="str">
        <f>VLOOKUP(I19575,已获取编码数据!B:C,2,FALSE)</f>
        <v>20069447</v>
      </c>
      <c r="C19575" s="7" t="s">
        <v>23372</v>
      </c>
      <c r="E19575" t="s">
        <v>3740</v>
      </c>
      <c r="F19575">
        <v>1</v>
      </c>
      <c r="G19575" t="s">
        <v>125</v>
      </c>
      <c r="I19575" t="s">
        <v>23373</v>
      </c>
      <c r="J19575" t="s">
        <v>45</v>
      </c>
    </row>
    <row r="19576" hidden="1" spans="2:10">
      <c r="B19576" t="str">
        <f>VLOOKUP(I19576,已获取编码数据!B:C,2,FALSE)</f>
        <v>20069448</v>
      </c>
      <c r="C19576" s="7" t="s">
        <v>23374</v>
      </c>
      <c r="E19576" t="s">
        <v>3740</v>
      </c>
      <c r="F19576">
        <v>1</v>
      </c>
      <c r="G19576" t="s">
        <v>125</v>
      </c>
      <c r="I19576" t="s">
        <v>23375</v>
      </c>
      <c r="J19576" t="s">
        <v>45</v>
      </c>
    </row>
    <row r="19577" hidden="1" spans="2:10">
      <c r="B19577" t="str">
        <f>VLOOKUP(I19577,已获取编码数据!B:C,2,FALSE)</f>
        <v>20069449</v>
      </c>
      <c r="C19577" s="7" t="s">
        <v>23376</v>
      </c>
      <c r="E19577" t="s">
        <v>3740</v>
      </c>
      <c r="F19577">
        <v>1</v>
      </c>
      <c r="G19577" t="s">
        <v>125</v>
      </c>
      <c r="I19577" t="s">
        <v>23377</v>
      </c>
      <c r="J19577" t="s">
        <v>45</v>
      </c>
    </row>
    <row r="19578" hidden="1" spans="2:10">
      <c r="B19578" t="str">
        <f>VLOOKUP(I19578,已获取编码数据!B:C,2,FALSE)</f>
        <v>20069450</v>
      </c>
      <c r="C19578" s="7" t="s">
        <v>23378</v>
      </c>
      <c r="E19578" t="s">
        <v>3740</v>
      </c>
      <c r="F19578">
        <v>1</v>
      </c>
      <c r="G19578" t="s">
        <v>125</v>
      </c>
      <c r="I19578" t="s">
        <v>23379</v>
      </c>
      <c r="J19578" t="s">
        <v>45</v>
      </c>
    </row>
    <row r="19579" hidden="1" spans="2:10">
      <c r="B19579" t="str">
        <f>VLOOKUP(I19579,已获取编码数据!B:C,2,FALSE)</f>
        <v>20063973</v>
      </c>
      <c r="C19579" s="7" t="s">
        <v>789</v>
      </c>
      <c r="E19579" t="s">
        <v>3740</v>
      </c>
      <c r="F19579">
        <v>1</v>
      </c>
      <c r="G19579" t="s">
        <v>125</v>
      </c>
      <c r="I19579" t="s">
        <v>790</v>
      </c>
      <c r="J19579" t="s">
        <v>45</v>
      </c>
    </row>
    <row r="19580" hidden="1" spans="2:10">
      <c r="B19580" t="e">
        <f>VLOOKUP(I19580,已获取编码数据!B:C,2,FALSE)</f>
        <v>#N/A</v>
      </c>
      <c r="C19580" s="7" t="s">
        <v>23380</v>
      </c>
      <c r="E19580" t="s">
        <v>3740</v>
      </c>
      <c r="F19580">
        <v>1</v>
      </c>
      <c r="G19580" t="s">
        <v>125</v>
      </c>
      <c r="I19580" t="s">
        <v>23381</v>
      </c>
      <c r="J19580" t="s">
        <v>45</v>
      </c>
    </row>
    <row r="19581" hidden="1" spans="2:10">
      <c r="B19581" t="str">
        <f>VLOOKUP(I19581,已获取编码数据!B:C,2,FALSE)</f>
        <v>20069451</v>
      </c>
      <c r="C19581" s="7" t="s">
        <v>3831</v>
      </c>
      <c r="E19581" t="s">
        <v>3740</v>
      </c>
      <c r="F19581">
        <v>1</v>
      </c>
      <c r="G19581" t="s">
        <v>125</v>
      </c>
      <c r="I19581" t="s">
        <v>23382</v>
      </c>
      <c r="J19581" t="s">
        <v>45</v>
      </c>
    </row>
    <row r="19582" hidden="1" spans="2:10">
      <c r="B19582" t="str">
        <f>VLOOKUP(I19582,已获取编码数据!B:C,2,FALSE)</f>
        <v>20069452</v>
      </c>
      <c r="C19582" s="7" t="s">
        <v>11001</v>
      </c>
      <c r="E19582" t="s">
        <v>3740</v>
      </c>
      <c r="F19582">
        <v>1</v>
      </c>
      <c r="G19582" t="s">
        <v>125</v>
      </c>
      <c r="I19582" t="s">
        <v>23383</v>
      </c>
      <c r="J19582" t="s">
        <v>45</v>
      </c>
    </row>
    <row r="19583" hidden="1" spans="2:10">
      <c r="B19583" t="e">
        <f>VLOOKUP(I19583,已获取编码数据!B:C,2,FALSE)</f>
        <v>#N/A</v>
      </c>
      <c r="C19583" s="7" t="s">
        <v>23384</v>
      </c>
      <c r="E19583" t="s">
        <v>3740</v>
      </c>
      <c r="F19583">
        <v>1</v>
      </c>
      <c r="G19583" t="s">
        <v>125</v>
      </c>
      <c r="I19583" t="s">
        <v>23385</v>
      </c>
      <c r="J19583" t="s">
        <v>45</v>
      </c>
    </row>
    <row r="19584" hidden="1" spans="2:10">
      <c r="B19584" t="e">
        <f>VLOOKUP(I19584,已获取编码数据!B:C,2,FALSE)</f>
        <v>#N/A</v>
      </c>
      <c r="C19584" s="7" t="s">
        <v>23386</v>
      </c>
      <c r="E19584" t="s">
        <v>3740</v>
      </c>
      <c r="F19584">
        <v>1</v>
      </c>
      <c r="G19584" t="s">
        <v>125</v>
      </c>
      <c r="I19584" t="s">
        <v>23387</v>
      </c>
      <c r="J19584" t="s">
        <v>45</v>
      </c>
    </row>
    <row r="19585" hidden="1" spans="2:10">
      <c r="B19585" t="e">
        <f>VLOOKUP(I19585,已获取编码数据!B:C,2,FALSE)</f>
        <v>#N/A</v>
      </c>
      <c r="C19585" s="7" t="s">
        <v>23388</v>
      </c>
      <c r="E19585" t="s">
        <v>3740</v>
      </c>
      <c r="F19585">
        <v>1</v>
      </c>
      <c r="G19585" t="s">
        <v>125</v>
      </c>
      <c r="I19585" t="s">
        <v>23389</v>
      </c>
      <c r="J19585" t="s">
        <v>45</v>
      </c>
    </row>
    <row r="19586" hidden="1" spans="2:10">
      <c r="B19586" t="str">
        <f>VLOOKUP(I19586,已获取编码数据!B:C,2,FALSE)</f>
        <v>20069453</v>
      </c>
      <c r="C19586" s="7" t="s">
        <v>23390</v>
      </c>
      <c r="E19586" t="s">
        <v>3740</v>
      </c>
      <c r="F19586">
        <v>1</v>
      </c>
      <c r="G19586" t="s">
        <v>125</v>
      </c>
      <c r="I19586" t="s">
        <v>23391</v>
      </c>
      <c r="J19586" t="s">
        <v>45</v>
      </c>
    </row>
    <row r="19587" hidden="1" spans="2:10">
      <c r="B19587" t="e">
        <f>VLOOKUP(I19587,已获取编码数据!B:C,2,FALSE)</f>
        <v>#N/A</v>
      </c>
      <c r="C19587" s="7" t="s">
        <v>21251</v>
      </c>
      <c r="E19587" t="s">
        <v>3740</v>
      </c>
      <c r="F19587">
        <v>1</v>
      </c>
      <c r="G19587" t="s">
        <v>125</v>
      </c>
      <c r="I19587">
        <v>0</v>
      </c>
      <c r="J19587" t="s">
        <v>45</v>
      </c>
    </row>
    <row r="19588" hidden="1" spans="2:10">
      <c r="B19588" t="e">
        <f>VLOOKUP(I19588,已获取编码数据!B:C,2,FALSE)</f>
        <v>#N/A</v>
      </c>
      <c r="C19588" s="7" t="s">
        <v>21247</v>
      </c>
      <c r="E19588" t="s">
        <v>3740</v>
      </c>
      <c r="F19588">
        <v>1</v>
      </c>
      <c r="G19588" t="s">
        <v>125</v>
      </c>
      <c r="I19588">
        <v>0</v>
      </c>
      <c r="J19588" t="s">
        <v>45</v>
      </c>
    </row>
    <row r="19589" hidden="1" spans="2:10">
      <c r="B19589" t="str">
        <f>VLOOKUP(I19589,已获取编码数据!B:C,2,FALSE)</f>
        <v>20065387</v>
      </c>
      <c r="C19589" s="7" t="s">
        <v>3840</v>
      </c>
      <c r="E19589" t="s">
        <v>3740</v>
      </c>
      <c r="F19589">
        <v>1</v>
      </c>
      <c r="G19589" t="s">
        <v>125</v>
      </c>
      <c r="I19589" t="s">
        <v>3841</v>
      </c>
      <c r="J19589" t="s">
        <v>45</v>
      </c>
    </row>
    <row r="19590" hidden="1" spans="2:10">
      <c r="B19590" t="str">
        <f>VLOOKUP(I19590,已获取编码数据!B:C,2,FALSE)</f>
        <v>20069454</v>
      </c>
      <c r="C19590" s="7" t="s">
        <v>23392</v>
      </c>
      <c r="E19590" t="s">
        <v>3740</v>
      </c>
      <c r="F19590">
        <v>1</v>
      </c>
      <c r="G19590" t="s">
        <v>125</v>
      </c>
      <c r="I19590" t="s">
        <v>23393</v>
      </c>
      <c r="J19590" t="s">
        <v>45</v>
      </c>
    </row>
    <row r="19591" hidden="1" spans="2:10">
      <c r="B19591" t="str">
        <f>VLOOKUP(I19591,已获取编码数据!B:C,2,FALSE)</f>
        <v>20068392</v>
      </c>
      <c r="C19591" s="7" t="s">
        <v>23394</v>
      </c>
      <c r="E19591" t="s">
        <v>3740</v>
      </c>
      <c r="F19591">
        <v>1</v>
      </c>
      <c r="G19591" t="s">
        <v>125</v>
      </c>
      <c r="I19591" t="s">
        <v>10972</v>
      </c>
      <c r="J19591" t="s">
        <v>45</v>
      </c>
    </row>
    <row r="19592" hidden="1" spans="2:10">
      <c r="B19592" t="str">
        <f>VLOOKUP(I19592,已获取编码数据!B:C,2,FALSE)</f>
        <v>20069455</v>
      </c>
      <c r="C19592" s="7" t="s">
        <v>23395</v>
      </c>
      <c r="E19592" t="s">
        <v>3740</v>
      </c>
      <c r="F19592">
        <v>1</v>
      </c>
      <c r="G19592" t="s">
        <v>125</v>
      </c>
      <c r="I19592" t="s">
        <v>23396</v>
      </c>
      <c r="J19592" t="s">
        <v>45</v>
      </c>
    </row>
    <row r="19593" hidden="1" spans="2:10">
      <c r="B19593" t="str">
        <f>VLOOKUP(I19593,已获取编码数据!B:C,2,FALSE)</f>
        <v>20067981</v>
      </c>
      <c r="C19593" s="7" t="s">
        <v>9961</v>
      </c>
      <c r="E19593" t="s">
        <v>3740</v>
      </c>
      <c r="F19593">
        <v>1</v>
      </c>
      <c r="G19593" t="s">
        <v>125</v>
      </c>
      <c r="I19593" t="s">
        <v>9962</v>
      </c>
      <c r="J19593" t="s">
        <v>45</v>
      </c>
    </row>
    <row r="19594" hidden="1" spans="2:10">
      <c r="B19594" t="str">
        <f>VLOOKUP(I19594,已获取编码数据!B:C,2,FALSE)</f>
        <v>20069456</v>
      </c>
      <c r="C19594" s="7" t="s">
        <v>23397</v>
      </c>
      <c r="E19594" t="s">
        <v>3740</v>
      </c>
      <c r="F19594">
        <v>1</v>
      </c>
      <c r="G19594" t="s">
        <v>125</v>
      </c>
      <c r="I19594" t="s">
        <v>23398</v>
      </c>
      <c r="J19594" t="s">
        <v>45</v>
      </c>
    </row>
    <row r="19595" hidden="1" spans="2:10">
      <c r="B19595" t="str">
        <f>VLOOKUP(I19595,已获取编码数据!B:C,2,FALSE)</f>
        <v>20005266</v>
      </c>
      <c r="C19595" s="7" t="s">
        <v>23399</v>
      </c>
      <c r="E19595" t="s">
        <v>3740</v>
      </c>
      <c r="F19595">
        <v>1</v>
      </c>
      <c r="G19595" t="s">
        <v>125</v>
      </c>
      <c r="I19595" t="s">
        <v>23400</v>
      </c>
      <c r="J19595" t="s">
        <v>45</v>
      </c>
    </row>
    <row r="19596" hidden="1" spans="2:10">
      <c r="B19596" t="str">
        <f>VLOOKUP(I19596,已获取编码数据!B:C,2,FALSE)</f>
        <v>20069457</v>
      </c>
      <c r="C19596" s="7" t="s">
        <v>23401</v>
      </c>
      <c r="E19596" t="s">
        <v>3740</v>
      </c>
      <c r="F19596">
        <v>1</v>
      </c>
      <c r="G19596" t="s">
        <v>125</v>
      </c>
      <c r="I19596" t="s">
        <v>23402</v>
      </c>
      <c r="J19596" t="s">
        <v>45</v>
      </c>
    </row>
    <row r="19597" hidden="1" spans="2:10">
      <c r="B19597" t="str">
        <f>VLOOKUP(I19597,已获取编码数据!B:C,2,FALSE)</f>
        <v>20069458</v>
      </c>
      <c r="C19597" s="7" t="s">
        <v>23403</v>
      </c>
      <c r="E19597" t="s">
        <v>3740</v>
      </c>
      <c r="F19597">
        <v>1</v>
      </c>
      <c r="G19597" t="s">
        <v>125</v>
      </c>
      <c r="I19597" t="s">
        <v>23404</v>
      </c>
      <c r="J19597" t="s">
        <v>45</v>
      </c>
    </row>
    <row r="19598" hidden="1" spans="2:10">
      <c r="B19598" t="str">
        <f>VLOOKUP(I19598,已获取编码数据!B:C,2,FALSE)</f>
        <v>20069459</v>
      </c>
      <c r="C19598" s="7" t="s">
        <v>23405</v>
      </c>
      <c r="E19598" t="s">
        <v>3740</v>
      </c>
      <c r="F19598">
        <v>1</v>
      </c>
      <c r="G19598" t="s">
        <v>125</v>
      </c>
      <c r="I19598" t="s">
        <v>23406</v>
      </c>
      <c r="J19598" t="s">
        <v>45</v>
      </c>
    </row>
    <row r="19599" hidden="1" spans="2:10">
      <c r="B19599" t="str">
        <f>VLOOKUP(I19599,已获取编码数据!B:C,2,FALSE)</f>
        <v>20069460</v>
      </c>
      <c r="C19599" s="7" t="s">
        <v>23407</v>
      </c>
      <c r="E19599" t="s">
        <v>3740</v>
      </c>
      <c r="F19599">
        <v>1</v>
      </c>
      <c r="G19599" t="s">
        <v>125</v>
      </c>
      <c r="I19599" t="s">
        <v>23408</v>
      </c>
      <c r="J19599" t="s">
        <v>45</v>
      </c>
    </row>
    <row r="19600" hidden="1" spans="2:10">
      <c r="B19600" t="str">
        <f>VLOOKUP(I19600,已获取编码数据!B:C,2,FALSE)</f>
        <v>20069461</v>
      </c>
      <c r="C19600" s="7" t="s">
        <v>23409</v>
      </c>
      <c r="E19600" t="s">
        <v>3740</v>
      </c>
      <c r="F19600">
        <v>1</v>
      </c>
      <c r="G19600" t="s">
        <v>125</v>
      </c>
      <c r="I19600" t="s">
        <v>23410</v>
      </c>
      <c r="J19600" t="s">
        <v>45</v>
      </c>
    </row>
    <row r="19601" hidden="1" spans="2:10">
      <c r="B19601" t="str">
        <f>VLOOKUP(I19601,已获取编码数据!B:C,2,FALSE)</f>
        <v>20069462</v>
      </c>
      <c r="C19601" s="7" t="s">
        <v>23411</v>
      </c>
      <c r="E19601" t="s">
        <v>3740</v>
      </c>
      <c r="F19601">
        <v>1</v>
      </c>
      <c r="G19601" t="s">
        <v>125</v>
      </c>
      <c r="I19601" t="s">
        <v>23412</v>
      </c>
      <c r="J19601" t="s">
        <v>45</v>
      </c>
    </row>
    <row r="19602" hidden="1" spans="2:10">
      <c r="B19602" t="str">
        <f>VLOOKUP(I19602,已获取编码数据!B:C,2,FALSE)</f>
        <v>20069463</v>
      </c>
      <c r="C19602" s="7" t="s">
        <v>23413</v>
      </c>
      <c r="E19602" t="s">
        <v>3740</v>
      </c>
      <c r="F19602">
        <v>1</v>
      </c>
      <c r="G19602" t="s">
        <v>125</v>
      </c>
      <c r="I19602" t="s">
        <v>23414</v>
      </c>
      <c r="J19602" t="s">
        <v>45</v>
      </c>
    </row>
    <row r="19603" hidden="1" spans="2:10">
      <c r="B19603" t="str">
        <f>VLOOKUP(I19603,已获取编码数据!B:C,2,FALSE)</f>
        <v>20069464</v>
      </c>
      <c r="C19603" s="7" t="s">
        <v>23415</v>
      </c>
      <c r="E19603" t="s">
        <v>3740</v>
      </c>
      <c r="F19603">
        <v>1</v>
      </c>
      <c r="G19603" t="s">
        <v>125</v>
      </c>
      <c r="I19603" t="s">
        <v>23416</v>
      </c>
      <c r="J19603" t="s">
        <v>45</v>
      </c>
    </row>
    <row r="19604" hidden="1" spans="2:10">
      <c r="B19604" t="str">
        <f>VLOOKUP(I19604,已获取编码数据!B:C,2,FALSE)</f>
        <v>20069465</v>
      </c>
      <c r="C19604" s="7" t="s">
        <v>23417</v>
      </c>
      <c r="E19604" t="s">
        <v>3740</v>
      </c>
      <c r="F19604">
        <v>1</v>
      </c>
      <c r="G19604" t="s">
        <v>125</v>
      </c>
      <c r="I19604" t="s">
        <v>23418</v>
      </c>
      <c r="J19604" t="s">
        <v>45</v>
      </c>
    </row>
    <row r="19605" hidden="1" spans="2:10">
      <c r="B19605" t="str">
        <f>VLOOKUP(I19605,已获取编码数据!B:C,2,FALSE)</f>
        <v>20069466</v>
      </c>
      <c r="C19605" s="7" t="s">
        <v>23419</v>
      </c>
      <c r="E19605" t="s">
        <v>3740</v>
      </c>
      <c r="F19605">
        <v>1</v>
      </c>
      <c r="G19605" t="s">
        <v>125</v>
      </c>
      <c r="I19605" t="s">
        <v>23420</v>
      </c>
      <c r="J19605" t="s">
        <v>45</v>
      </c>
    </row>
    <row r="19606" hidden="1" spans="2:10">
      <c r="B19606" t="str">
        <f>VLOOKUP(I19606,已获取编码数据!B:C,2,FALSE)</f>
        <v>20069467</v>
      </c>
      <c r="C19606" s="7" t="s">
        <v>23421</v>
      </c>
      <c r="E19606" t="s">
        <v>3740</v>
      </c>
      <c r="F19606">
        <v>1</v>
      </c>
      <c r="G19606" t="s">
        <v>125</v>
      </c>
      <c r="I19606" t="s">
        <v>23422</v>
      </c>
      <c r="J19606" t="s">
        <v>45</v>
      </c>
    </row>
    <row r="19607" hidden="1" spans="2:10">
      <c r="B19607" t="str">
        <f>VLOOKUP(I19607,已获取编码数据!B:C,2,FALSE)</f>
        <v>20069468</v>
      </c>
      <c r="C19607" s="7" t="s">
        <v>23423</v>
      </c>
      <c r="E19607" t="s">
        <v>3740</v>
      </c>
      <c r="F19607">
        <v>1</v>
      </c>
      <c r="G19607" t="s">
        <v>125</v>
      </c>
      <c r="I19607" t="s">
        <v>23424</v>
      </c>
      <c r="J19607" t="s">
        <v>45</v>
      </c>
    </row>
    <row r="19608" hidden="1" spans="2:10">
      <c r="B19608" t="str">
        <f>VLOOKUP(I19608,已获取编码数据!B:C,2,FALSE)</f>
        <v>20022499</v>
      </c>
      <c r="C19608" s="7" t="s">
        <v>23425</v>
      </c>
      <c r="E19608" t="s">
        <v>3740</v>
      </c>
      <c r="F19608">
        <v>1</v>
      </c>
      <c r="G19608" t="s">
        <v>125</v>
      </c>
      <c r="I19608" t="s">
        <v>23426</v>
      </c>
      <c r="J19608" t="s">
        <v>45</v>
      </c>
    </row>
    <row r="19609" hidden="1" spans="2:10">
      <c r="B19609" t="e">
        <f>VLOOKUP(I19609,已获取编码数据!B:C,2,FALSE)</f>
        <v>#N/A</v>
      </c>
      <c r="C19609" s="7" t="s">
        <v>23427</v>
      </c>
      <c r="E19609" t="s">
        <v>3740</v>
      </c>
      <c r="F19609">
        <v>1</v>
      </c>
      <c r="G19609" t="s">
        <v>125</v>
      </c>
      <c r="I19609" t="s">
        <v>23428</v>
      </c>
      <c r="J19609" t="s">
        <v>45</v>
      </c>
    </row>
    <row r="19610" hidden="1" spans="2:10">
      <c r="B19610" t="e">
        <f>VLOOKUP(I19610,已获取编码数据!B:C,2,FALSE)</f>
        <v>#N/A</v>
      </c>
      <c r="C19610" s="7" t="s">
        <v>23429</v>
      </c>
      <c r="E19610" t="s">
        <v>3740</v>
      </c>
      <c r="F19610">
        <v>1</v>
      </c>
      <c r="G19610" t="s">
        <v>125</v>
      </c>
      <c r="I19610" t="s">
        <v>23430</v>
      </c>
      <c r="J19610" t="s">
        <v>45</v>
      </c>
    </row>
    <row r="19611" hidden="1" spans="2:10">
      <c r="B19611" t="str">
        <f>VLOOKUP(I19611,已获取编码数据!B:C,2,FALSE)</f>
        <v>20069469</v>
      </c>
      <c r="C19611" s="7" t="s">
        <v>23431</v>
      </c>
      <c r="E19611" t="s">
        <v>3740</v>
      </c>
      <c r="F19611">
        <v>1</v>
      </c>
      <c r="G19611" t="s">
        <v>125</v>
      </c>
      <c r="I19611" t="s">
        <v>23432</v>
      </c>
      <c r="J19611" t="s">
        <v>45</v>
      </c>
    </row>
    <row r="19612" hidden="1" spans="2:10">
      <c r="B19612" t="str">
        <f>VLOOKUP(I19612,已获取编码数据!B:C,2,FALSE)</f>
        <v>20005122</v>
      </c>
      <c r="C19612" s="7" t="s">
        <v>23433</v>
      </c>
      <c r="E19612" t="s">
        <v>3740</v>
      </c>
      <c r="F19612">
        <v>1</v>
      </c>
      <c r="G19612" t="s">
        <v>125</v>
      </c>
      <c r="I19612" t="s">
        <v>23434</v>
      </c>
      <c r="J19612" t="s">
        <v>45</v>
      </c>
    </row>
    <row r="19613" hidden="1" spans="2:10">
      <c r="B19613" t="str">
        <f>VLOOKUP(I19613,已获取编码数据!B:C,2,FALSE)</f>
        <v>20069470</v>
      </c>
      <c r="C19613" s="7" t="s">
        <v>23435</v>
      </c>
      <c r="E19613" t="s">
        <v>3740</v>
      </c>
      <c r="F19613">
        <v>1</v>
      </c>
      <c r="G19613" t="s">
        <v>125</v>
      </c>
      <c r="I19613" t="s">
        <v>23436</v>
      </c>
      <c r="J19613" t="s">
        <v>45</v>
      </c>
    </row>
    <row r="19614" hidden="1" spans="2:10">
      <c r="B19614" t="str">
        <f>VLOOKUP(I19614,已获取编码数据!B:C,2,FALSE)</f>
        <v>20065039</v>
      </c>
      <c r="C19614" s="7" t="s">
        <v>2983</v>
      </c>
      <c r="E19614" t="s">
        <v>3740</v>
      </c>
      <c r="F19614">
        <v>1</v>
      </c>
      <c r="G19614" t="s">
        <v>125</v>
      </c>
      <c r="I19614" t="s">
        <v>2984</v>
      </c>
      <c r="J19614" t="s">
        <v>45</v>
      </c>
    </row>
    <row r="19615" hidden="1" spans="2:10">
      <c r="B19615" t="str">
        <f>VLOOKUP(I19615,已获取编码数据!B:C,2,FALSE)</f>
        <v>20069471</v>
      </c>
      <c r="C19615" s="7" t="s">
        <v>23437</v>
      </c>
      <c r="E19615" t="s">
        <v>3740</v>
      </c>
      <c r="F19615">
        <v>1</v>
      </c>
      <c r="G19615" t="s">
        <v>125</v>
      </c>
      <c r="I19615" t="s">
        <v>23438</v>
      </c>
      <c r="J19615" t="s">
        <v>45</v>
      </c>
    </row>
    <row r="19616" hidden="1" spans="2:10">
      <c r="B19616" t="str">
        <f>VLOOKUP(I19616,已获取编码数据!B:C,2,FALSE)</f>
        <v>20069472</v>
      </c>
      <c r="C19616" s="7" t="s">
        <v>23439</v>
      </c>
      <c r="E19616" t="s">
        <v>3740</v>
      </c>
      <c r="F19616">
        <v>1</v>
      </c>
      <c r="G19616" t="s">
        <v>125</v>
      </c>
      <c r="I19616" t="s">
        <v>23440</v>
      </c>
      <c r="J19616" t="s">
        <v>45</v>
      </c>
    </row>
    <row r="19617" hidden="1" spans="2:10">
      <c r="B19617" t="str">
        <f>VLOOKUP(I19617,已获取编码数据!B:C,2,FALSE)</f>
        <v>20069473</v>
      </c>
      <c r="C19617" s="7" t="s">
        <v>23441</v>
      </c>
      <c r="E19617" t="s">
        <v>3740</v>
      </c>
      <c r="F19617">
        <v>1</v>
      </c>
      <c r="G19617" t="s">
        <v>125</v>
      </c>
      <c r="I19617" t="s">
        <v>23442</v>
      </c>
      <c r="J19617" t="s">
        <v>45</v>
      </c>
    </row>
    <row r="19618" hidden="1" spans="2:10">
      <c r="B19618" t="str">
        <f>VLOOKUP(I19618,已获取编码数据!B:C,2,FALSE)</f>
        <v>20069474</v>
      </c>
      <c r="C19618" s="7" t="s">
        <v>23443</v>
      </c>
      <c r="E19618" t="s">
        <v>3740</v>
      </c>
      <c r="F19618">
        <v>1</v>
      </c>
      <c r="G19618" t="s">
        <v>125</v>
      </c>
      <c r="I19618" t="s">
        <v>23444</v>
      </c>
      <c r="J19618" t="s">
        <v>45</v>
      </c>
    </row>
    <row r="19619" hidden="1" spans="2:10">
      <c r="B19619" t="str">
        <f>VLOOKUP(I19619,已获取编码数据!B:C,2,FALSE)</f>
        <v>20069475</v>
      </c>
      <c r="C19619" s="7" t="s">
        <v>23445</v>
      </c>
      <c r="E19619" t="s">
        <v>3740</v>
      </c>
      <c r="F19619">
        <v>1</v>
      </c>
      <c r="G19619" t="s">
        <v>125</v>
      </c>
      <c r="I19619" t="s">
        <v>23446</v>
      </c>
      <c r="J19619" t="s">
        <v>45</v>
      </c>
    </row>
    <row r="19620" hidden="1" spans="2:10">
      <c r="B19620" t="str">
        <f>VLOOKUP(I19620,已获取编码数据!B:C,2,FALSE)</f>
        <v>20069476</v>
      </c>
      <c r="C19620" s="7" t="s">
        <v>23447</v>
      </c>
      <c r="E19620" t="s">
        <v>3740</v>
      </c>
      <c r="F19620">
        <v>1</v>
      </c>
      <c r="G19620" t="s">
        <v>125</v>
      </c>
      <c r="I19620" t="s">
        <v>23448</v>
      </c>
      <c r="J19620" t="s">
        <v>45</v>
      </c>
    </row>
    <row r="19621" hidden="1" spans="2:10">
      <c r="B19621" t="str">
        <f>VLOOKUP(I19621,已获取编码数据!B:C,2,FALSE)</f>
        <v>20069477</v>
      </c>
      <c r="C19621" s="7" t="s">
        <v>23449</v>
      </c>
      <c r="E19621" t="s">
        <v>3740</v>
      </c>
      <c r="F19621">
        <v>1</v>
      </c>
      <c r="G19621" t="s">
        <v>125</v>
      </c>
      <c r="I19621" t="s">
        <v>23450</v>
      </c>
      <c r="J19621" t="s">
        <v>45</v>
      </c>
    </row>
    <row r="19622" hidden="1" spans="2:10">
      <c r="B19622" t="str">
        <f>VLOOKUP(I19622,已获取编码数据!B:C,2,FALSE)</f>
        <v>20069478</v>
      </c>
      <c r="C19622" s="7" t="s">
        <v>23451</v>
      </c>
      <c r="E19622" t="s">
        <v>3740</v>
      </c>
      <c r="F19622">
        <v>1</v>
      </c>
      <c r="G19622" t="s">
        <v>125</v>
      </c>
      <c r="I19622" t="s">
        <v>23452</v>
      </c>
      <c r="J19622" t="s">
        <v>45</v>
      </c>
    </row>
    <row r="19623" hidden="1" spans="2:10">
      <c r="B19623" t="str">
        <f>VLOOKUP(I19623,已获取编码数据!B:C,2,FALSE)</f>
        <v>20069479</v>
      </c>
      <c r="C19623" s="7" t="s">
        <v>23453</v>
      </c>
      <c r="E19623" t="s">
        <v>3740</v>
      </c>
      <c r="F19623">
        <v>1</v>
      </c>
      <c r="G19623" t="s">
        <v>125</v>
      </c>
      <c r="I19623" t="s">
        <v>23454</v>
      </c>
      <c r="J19623" t="s">
        <v>45</v>
      </c>
    </row>
    <row r="19624" hidden="1" spans="2:10">
      <c r="B19624" t="str">
        <f>VLOOKUP(I19624,已获取编码数据!B:C,2,FALSE)</f>
        <v>20069480</v>
      </c>
      <c r="C19624" s="7" t="s">
        <v>23455</v>
      </c>
      <c r="E19624" t="s">
        <v>3740</v>
      </c>
      <c r="F19624">
        <v>1</v>
      </c>
      <c r="G19624" t="s">
        <v>125</v>
      </c>
      <c r="I19624" t="s">
        <v>23456</v>
      </c>
      <c r="J19624" t="s">
        <v>45</v>
      </c>
    </row>
    <row r="19625" hidden="1" spans="2:10">
      <c r="B19625" t="str">
        <f>VLOOKUP(I19625,已获取编码数据!B:C,2,FALSE)</f>
        <v>20069481</v>
      </c>
      <c r="C19625" s="7" t="s">
        <v>23457</v>
      </c>
      <c r="E19625" t="s">
        <v>3740</v>
      </c>
      <c r="F19625">
        <v>1</v>
      </c>
      <c r="G19625" t="s">
        <v>125</v>
      </c>
      <c r="I19625" t="s">
        <v>23458</v>
      </c>
      <c r="J19625" t="s">
        <v>45</v>
      </c>
    </row>
    <row r="19626" hidden="1" spans="2:10">
      <c r="B19626" t="str">
        <f>VLOOKUP(I19626,已获取编码数据!B:C,2,FALSE)</f>
        <v>20069482</v>
      </c>
      <c r="C19626" s="7" t="s">
        <v>23459</v>
      </c>
      <c r="E19626" t="s">
        <v>3740</v>
      </c>
      <c r="F19626">
        <v>1</v>
      </c>
      <c r="G19626" t="s">
        <v>125</v>
      </c>
      <c r="I19626" t="s">
        <v>23460</v>
      </c>
      <c r="J19626" t="s">
        <v>45</v>
      </c>
    </row>
    <row r="19627" hidden="1" spans="2:10">
      <c r="B19627" t="str">
        <f>VLOOKUP(I19627,已获取编码数据!B:C,2,FALSE)</f>
        <v>20069483</v>
      </c>
      <c r="C19627" s="7" t="s">
        <v>23461</v>
      </c>
      <c r="E19627" t="s">
        <v>3740</v>
      </c>
      <c r="F19627">
        <v>1</v>
      </c>
      <c r="G19627" t="s">
        <v>125</v>
      </c>
      <c r="I19627" t="s">
        <v>23462</v>
      </c>
      <c r="J19627" t="s">
        <v>45</v>
      </c>
    </row>
    <row r="19628" hidden="1" spans="2:10">
      <c r="B19628" t="str">
        <f>VLOOKUP(I19628,已获取编码数据!B:C,2,FALSE)</f>
        <v>20069484</v>
      </c>
      <c r="C19628" s="7" t="s">
        <v>23463</v>
      </c>
      <c r="E19628" t="s">
        <v>3740</v>
      </c>
      <c r="F19628">
        <v>1</v>
      </c>
      <c r="G19628" t="s">
        <v>125</v>
      </c>
      <c r="I19628" t="s">
        <v>23464</v>
      </c>
      <c r="J19628" t="s">
        <v>45</v>
      </c>
    </row>
    <row r="19629" hidden="1" spans="2:10">
      <c r="B19629" t="str">
        <f>VLOOKUP(I19629,已获取编码数据!B:C,2,FALSE)</f>
        <v>20069485</v>
      </c>
      <c r="C19629" s="7" t="s">
        <v>23465</v>
      </c>
      <c r="E19629" t="s">
        <v>3740</v>
      </c>
      <c r="F19629">
        <v>1</v>
      </c>
      <c r="G19629" t="s">
        <v>125</v>
      </c>
      <c r="I19629" t="s">
        <v>23466</v>
      </c>
      <c r="J19629" t="s">
        <v>45</v>
      </c>
    </row>
    <row r="19630" hidden="1" spans="2:10">
      <c r="B19630" t="str">
        <f>VLOOKUP(I19630,已获取编码数据!B:C,2,FALSE)</f>
        <v>20069486</v>
      </c>
      <c r="C19630" s="7" t="s">
        <v>23467</v>
      </c>
      <c r="E19630" t="s">
        <v>3740</v>
      </c>
      <c r="F19630">
        <v>1</v>
      </c>
      <c r="G19630" t="s">
        <v>125</v>
      </c>
      <c r="I19630" t="s">
        <v>23468</v>
      </c>
      <c r="J19630" t="s">
        <v>45</v>
      </c>
    </row>
    <row r="19631" hidden="1" spans="2:10">
      <c r="B19631" t="str">
        <f>VLOOKUP(I19631,已获取编码数据!B:C,2,FALSE)</f>
        <v>20069487</v>
      </c>
      <c r="C19631" s="7" t="s">
        <v>23469</v>
      </c>
      <c r="E19631" t="s">
        <v>3740</v>
      </c>
      <c r="F19631">
        <v>1</v>
      </c>
      <c r="G19631" t="s">
        <v>125</v>
      </c>
      <c r="I19631" t="s">
        <v>23470</v>
      </c>
      <c r="J19631" t="s">
        <v>45</v>
      </c>
    </row>
    <row r="19632" hidden="1" spans="2:10">
      <c r="B19632" t="str">
        <f>VLOOKUP(I19632,已获取编码数据!B:C,2,FALSE)</f>
        <v>20069488</v>
      </c>
      <c r="C19632" s="7" t="s">
        <v>23471</v>
      </c>
      <c r="E19632" t="s">
        <v>3740</v>
      </c>
      <c r="F19632">
        <v>1</v>
      </c>
      <c r="G19632" t="s">
        <v>125</v>
      </c>
      <c r="I19632" t="s">
        <v>23472</v>
      </c>
      <c r="J19632" t="s">
        <v>45</v>
      </c>
    </row>
    <row r="19633" hidden="1" spans="2:10">
      <c r="B19633" t="str">
        <f>VLOOKUP(I19633,已获取编码数据!B:C,2,FALSE)</f>
        <v>20069489</v>
      </c>
      <c r="C19633" s="7" t="s">
        <v>23473</v>
      </c>
      <c r="E19633" t="s">
        <v>3740</v>
      </c>
      <c r="F19633">
        <v>1</v>
      </c>
      <c r="G19633" t="s">
        <v>125</v>
      </c>
      <c r="I19633" t="s">
        <v>23474</v>
      </c>
      <c r="J19633" t="s">
        <v>45</v>
      </c>
    </row>
    <row r="19634" hidden="1" spans="2:10">
      <c r="B19634" t="str">
        <f>VLOOKUP(I19634,已获取编码数据!B:C,2,FALSE)</f>
        <v>20069490</v>
      </c>
      <c r="C19634" s="7" t="s">
        <v>23475</v>
      </c>
      <c r="E19634" t="s">
        <v>3740</v>
      </c>
      <c r="F19634">
        <v>1</v>
      </c>
      <c r="G19634" t="s">
        <v>125</v>
      </c>
      <c r="I19634" t="s">
        <v>23476</v>
      </c>
      <c r="J19634" t="s">
        <v>45</v>
      </c>
    </row>
    <row r="19635" hidden="1" spans="2:10">
      <c r="B19635" t="str">
        <f>VLOOKUP(I19635,已获取编码数据!B:C,2,FALSE)</f>
        <v>20069491</v>
      </c>
      <c r="C19635" s="7" t="s">
        <v>23477</v>
      </c>
      <c r="E19635" t="s">
        <v>3740</v>
      </c>
      <c r="F19635">
        <v>1</v>
      </c>
      <c r="G19635" t="s">
        <v>125</v>
      </c>
      <c r="I19635" t="s">
        <v>23478</v>
      </c>
      <c r="J19635" t="s">
        <v>45</v>
      </c>
    </row>
    <row r="19636" hidden="1" spans="2:10">
      <c r="B19636" t="str">
        <f>VLOOKUP(I19636,已获取编码数据!B:C,2,FALSE)</f>
        <v>20069492</v>
      </c>
      <c r="C19636" s="7" t="s">
        <v>23479</v>
      </c>
      <c r="E19636" t="s">
        <v>3740</v>
      </c>
      <c r="F19636">
        <v>1</v>
      </c>
      <c r="G19636" t="s">
        <v>125</v>
      </c>
      <c r="I19636" t="s">
        <v>23480</v>
      </c>
      <c r="J19636" t="s">
        <v>45</v>
      </c>
    </row>
    <row r="19637" hidden="1" spans="2:10">
      <c r="B19637" t="str">
        <f>VLOOKUP(I19637,已获取编码数据!B:C,2,FALSE)</f>
        <v>20069493</v>
      </c>
      <c r="C19637" s="7" t="s">
        <v>23481</v>
      </c>
      <c r="E19637" t="s">
        <v>3740</v>
      </c>
      <c r="F19637">
        <v>1</v>
      </c>
      <c r="G19637" t="s">
        <v>125</v>
      </c>
      <c r="I19637" t="s">
        <v>23482</v>
      </c>
      <c r="J19637" t="s">
        <v>45</v>
      </c>
    </row>
    <row r="19638" hidden="1" spans="2:10">
      <c r="B19638" t="str">
        <f>VLOOKUP(I19638,已获取编码数据!B:C,2,FALSE)</f>
        <v>20069494</v>
      </c>
      <c r="C19638" s="7" t="s">
        <v>23483</v>
      </c>
      <c r="E19638" t="s">
        <v>3740</v>
      </c>
      <c r="F19638">
        <v>1</v>
      </c>
      <c r="G19638" t="s">
        <v>125</v>
      </c>
      <c r="I19638" t="s">
        <v>23484</v>
      </c>
      <c r="J19638" t="s">
        <v>45</v>
      </c>
    </row>
    <row r="19639" hidden="1" spans="2:10">
      <c r="B19639" t="e">
        <f>VLOOKUP(I19639,已获取编码数据!B:C,2,FALSE)</f>
        <v>#N/A</v>
      </c>
      <c r="C19639" s="7" t="s">
        <v>23485</v>
      </c>
      <c r="E19639" t="s">
        <v>3740</v>
      </c>
      <c r="F19639">
        <v>1</v>
      </c>
      <c r="G19639" t="s">
        <v>125</v>
      </c>
      <c r="I19639" t="s">
        <v>23486</v>
      </c>
      <c r="J19639" t="s">
        <v>45</v>
      </c>
    </row>
    <row r="19640" hidden="1" spans="2:10">
      <c r="B19640" t="str">
        <f>VLOOKUP(I19640,已获取编码数据!B:C,2,FALSE)</f>
        <v>20069495</v>
      </c>
      <c r="C19640" s="7" t="s">
        <v>23487</v>
      </c>
      <c r="E19640" t="s">
        <v>3740</v>
      </c>
      <c r="F19640">
        <v>1</v>
      </c>
      <c r="G19640" t="s">
        <v>125</v>
      </c>
      <c r="I19640" t="s">
        <v>23488</v>
      </c>
      <c r="J19640" t="s">
        <v>45</v>
      </c>
    </row>
    <row r="19641" hidden="1" spans="2:10">
      <c r="B19641" t="str">
        <f>VLOOKUP(I19641,已获取编码数据!B:C,2,FALSE)</f>
        <v>20069496</v>
      </c>
      <c r="C19641" s="7" t="s">
        <v>23489</v>
      </c>
      <c r="E19641" t="s">
        <v>3740</v>
      </c>
      <c r="F19641">
        <v>1</v>
      </c>
      <c r="G19641" t="s">
        <v>125</v>
      </c>
      <c r="I19641" t="s">
        <v>23490</v>
      </c>
      <c r="J19641" t="s">
        <v>45</v>
      </c>
    </row>
    <row r="19642" hidden="1" spans="2:10">
      <c r="B19642" t="str">
        <f>VLOOKUP(I19642,已获取编码数据!B:C,2,FALSE)</f>
        <v>20069497</v>
      </c>
      <c r="C19642" s="7" t="s">
        <v>23491</v>
      </c>
      <c r="E19642" t="s">
        <v>3740</v>
      </c>
      <c r="F19642">
        <v>1</v>
      </c>
      <c r="G19642" t="s">
        <v>125</v>
      </c>
      <c r="I19642" t="s">
        <v>23492</v>
      </c>
      <c r="J19642" t="s">
        <v>45</v>
      </c>
    </row>
    <row r="19643" hidden="1" spans="2:10">
      <c r="B19643" t="str">
        <f>VLOOKUP(I19643,已获取编码数据!B:C,2,FALSE)</f>
        <v>20069498</v>
      </c>
      <c r="C19643" s="7" t="s">
        <v>23493</v>
      </c>
      <c r="E19643" t="s">
        <v>3740</v>
      </c>
      <c r="F19643">
        <v>1</v>
      </c>
      <c r="G19643" t="s">
        <v>125</v>
      </c>
      <c r="I19643" t="s">
        <v>23494</v>
      </c>
      <c r="J19643" t="s">
        <v>45</v>
      </c>
    </row>
    <row r="19644" hidden="1" spans="2:10">
      <c r="B19644" t="str">
        <f>VLOOKUP(I19644,已获取编码数据!B:C,2,FALSE)</f>
        <v>20069499</v>
      </c>
      <c r="C19644" s="7" t="s">
        <v>23495</v>
      </c>
      <c r="E19644" t="s">
        <v>3740</v>
      </c>
      <c r="F19644">
        <v>1</v>
      </c>
      <c r="G19644" t="s">
        <v>125</v>
      </c>
      <c r="I19644" t="s">
        <v>23496</v>
      </c>
      <c r="J19644" t="s">
        <v>45</v>
      </c>
    </row>
    <row r="19645" hidden="1" spans="2:10">
      <c r="B19645" t="str">
        <f>VLOOKUP(I19645,已获取编码数据!B:C,2,FALSE)</f>
        <v>20064110</v>
      </c>
      <c r="C19645" s="7" t="s">
        <v>1063</v>
      </c>
      <c r="E19645" t="s">
        <v>3740</v>
      </c>
      <c r="F19645">
        <v>1</v>
      </c>
      <c r="G19645" t="s">
        <v>125</v>
      </c>
      <c r="I19645" t="s">
        <v>1064</v>
      </c>
      <c r="J19645" t="s">
        <v>45</v>
      </c>
    </row>
    <row r="19646" hidden="1" spans="2:10">
      <c r="B19646" t="str">
        <f>VLOOKUP(I19646,已获取编码数据!B:C,2,FALSE)</f>
        <v>20069500</v>
      </c>
      <c r="C19646" s="7" t="s">
        <v>23497</v>
      </c>
      <c r="E19646" t="s">
        <v>3740</v>
      </c>
      <c r="F19646">
        <v>1</v>
      </c>
      <c r="G19646" t="s">
        <v>125</v>
      </c>
      <c r="I19646" t="s">
        <v>23498</v>
      </c>
      <c r="J19646" t="s">
        <v>45</v>
      </c>
    </row>
    <row r="19647" hidden="1" spans="2:10">
      <c r="B19647" t="str">
        <f>VLOOKUP(I19647,已获取编码数据!B:C,2,FALSE)</f>
        <v>20069501</v>
      </c>
      <c r="C19647" s="7" t="s">
        <v>23499</v>
      </c>
      <c r="E19647" t="s">
        <v>3740</v>
      </c>
      <c r="F19647">
        <v>1</v>
      </c>
      <c r="G19647" t="s">
        <v>125</v>
      </c>
      <c r="I19647" t="s">
        <v>23500</v>
      </c>
      <c r="J19647" t="s">
        <v>45</v>
      </c>
    </row>
    <row r="19648" hidden="1" spans="2:10">
      <c r="B19648" t="str">
        <f>VLOOKUP(I19648,已获取编码数据!B:C,2,FALSE)</f>
        <v>20069502</v>
      </c>
      <c r="C19648" s="7" t="s">
        <v>23501</v>
      </c>
      <c r="E19648" t="s">
        <v>3740</v>
      </c>
      <c r="F19648">
        <v>1</v>
      </c>
      <c r="G19648" t="s">
        <v>125</v>
      </c>
      <c r="I19648" t="s">
        <v>23502</v>
      </c>
      <c r="J19648" t="s">
        <v>45</v>
      </c>
    </row>
    <row r="19649" hidden="1" spans="2:10">
      <c r="B19649" t="str">
        <f>VLOOKUP(I19649,已获取编码数据!B:C,2,FALSE)</f>
        <v>20069503</v>
      </c>
      <c r="C19649" s="7" t="s">
        <v>23503</v>
      </c>
      <c r="E19649" t="s">
        <v>3740</v>
      </c>
      <c r="F19649">
        <v>1</v>
      </c>
      <c r="G19649" t="s">
        <v>125</v>
      </c>
      <c r="I19649" t="s">
        <v>23504</v>
      </c>
      <c r="J19649" t="s">
        <v>45</v>
      </c>
    </row>
    <row r="19650" hidden="1" spans="2:10">
      <c r="B19650" t="str">
        <f>VLOOKUP(I19650,已获取编码数据!B:C,2,FALSE)</f>
        <v>20069504</v>
      </c>
      <c r="C19650" s="7" t="s">
        <v>23505</v>
      </c>
      <c r="E19650" t="s">
        <v>3740</v>
      </c>
      <c r="F19650">
        <v>1</v>
      </c>
      <c r="G19650" t="s">
        <v>125</v>
      </c>
      <c r="I19650" t="s">
        <v>23506</v>
      </c>
      <c r="J19650" t="s">
        <v>45</v>
      </c>
    </row>
    <row r="19651" hidden="1" spans="2:10">
      <c r="B19651" t="str">
        <f>VLOOKUP(I19651,已获取编码数据!B:C,2,FALSE)</f>
        <v>20069505</v>
      </c>
      <c r="C19651" s="7" t="s">
        <v>23507</v>
      </c>
      <c r="E19651" t="s">
        <v>3740</v>
      </c>
      <c r="F19651">
        <v>1</v>
      </c>
      <c r="G19651" t="s">
        <v>125</v>
      </c>
      <c r="I19651" t="s">
        <v>23508</v>
      </c>
      <c r="J19651" t="s">
        <v>45</v>
      </c>
    </row>
    <row r="19652" hidden="1" spans="2:10">
      <c r="B19652" t="str">
        <f>VLOOKUP(I19652,已获取编码数据!B:C,2,FALSE)</f>
        <v>20069506</v>
      </c>
      <c r="C19652" s="7" t="s">
        <v>23509</v>
      </c>
      <c r="E19652" t="s">
        <v>3740</v>
      </c>
      <c r="F19652">
        <v>1</v>
      </c>
      <c r="G19652" t="s">
        <v>125</v>
      </c>
      <c r="I19652" t="s">
        <v>23510</v>
      </c>
      <c r="J19652" t="s">
        <v>45</v>
      </c>
    </row>
    <row r="19653" hidden="1" spans="2:10">
      <c r="B19653" t="str">
        <f>VLOOKUP(I19653,已获取编码数据!B:C,2,FALSE)</f>
        <v>20069507</v>
      </c>
      <c r="C19653" s="7" t="s">
        <v>23511</v>
      </c>
      <c r="E19653" t="s">
        <v>3740</v>
      </c>
      <c r="F19653">
        <v>1</v>
      </c>
      <c r="G19653" t="s">
        <v>125</v>
      </c>
      <c r="I19653" t="s">
        <v>23512</v>
      </c>
      <c r="J19653" t="s">
        <v>45</v>
      </c>
    </row>
    <row r="19654" hidden="1" spans="2:10">
      <c r="B19654" t="str">
        <f>VLOOKUP(I19654,已获取编码数据!B:C,2,FALSE)</f>
        <v>20069508</v>
      </c>
      <c r="C19654" s="7" t="s">
        <v>23513</v>
      </c>
      <c r="E19654" t="s">
        <v>3740</v>
      </c>
      <c r="F19654">
        <v>1</v>
      </c>
      <c r="G19654" t="s">
        <v>125</v>
      </c>
      <c r="I19654" t="s">
        <v>23514</v>
      </c>
      <c r="J19654" t="s">
        <v>45</v>
      </c>
    </row>
    <row r="19655" hidden="1" spans="2:10">
      <c r="B19655" t="str">
        <f>VLOOKUP(I19655,已获取编码数据!B:C,2,FALSE)</f>
        <v>20069509</v>
      </c>
      <c r="C19655" s="7" t="s">
        <v>23515</v>
      </c>
      <c r="E19655" t="s">
        <v>3740</v>
      </c>
      <c r="F19655">
        <v>1</v>
      </c>
      <c r="G19655" t="s">
        <v>125</v>
      </c>
      <c r="I19655" t="s">
        <v>23516</v>
      </c>
      <c r="J19655" t="s">
        <v>45</v>
      </c>
    </row>
    <row r="19656" hidden="1" spans="2:10">
      <c r="B19656" t="str">
        <f>VLOOKUP(I19656,已获取编码数据!B:C,2,FALSE)</f>
        <v>20069510</v>
      </c>
      <c r="C19656" s="7" t="s">
        <v>23517</v>
      </c>
      <c r="E19656" t="s">
        <v>3740</v>
      </c>
      <c r="F19656">
        <v>1</v>
      </c>
      <c r="G19656" t="s">
        <v>125</v>
      </c>
      <c r="I19656" t="s">
        <v>23518</v>
      </c>
      <c r="J19656" t="s">
        <v>45</v>
      </c>
    </row>
    <row r="19657" hidden="1" spans="2:10">
      <c r="B19657" t="str">
        <f>VLOOKUP(I19657,已获取编码数据!B:C,2,FALSE)</f>
        <v>20069511</v>
      </c>
      <c r="C19657" s="7" t="s">
        <v>23519</v>
      </c>
      <c r="E19657" t="s">
        <v>3740</v>
      </c>
      <c r="F19657">
        <v>1</v>
      </c>
      <c r="G19657" t="s">
        <v>125</v>
      </c>
      <c r="I19657" t="s">
        <v>23520</v>
      </c>
      <c r="J19657" t="s">
        <v>45</v>
      </c>
    </row>
    <row r="19658" hidden="1" spans="2:10">
      <c r="B19658" t="str">
        <f>VLOOKUP(I19658,已获取编码数据!B:C,2,FALSE)</f>
        <v>20069512</v>
      </c>
      <c r="C19658" s="7" t="s">
        <v>23521</v>
      </c>
      <c r="E19658" t="s">
        <v>3740</v>
      </c>
      <c r="F19658">
        <v>1</v>
      </c>
      <c r="G19658" t="s">
        <v>125</v>
      </c>
      <c r="I19658" t="s">
        <v>23522</v>
      </c>
      <c r="J19658" t="s">
        <v>45</v>
      </c>
    </row>
    <row r="19659" hidden="1" spans="2:10">
      <c r="B19659" t="str">
        <f>VLOOKUP(I19659,已获取编码数据!B:C,2,FALSE)</f>
        <v>20069513</v>
      </c>
      <c r="C19659" s="7" t="s">
        <v>23523</v>
      </c>
      <c r="E19659" t="s">
        <v>3740</v>
      </c>
      <c r="F19659">
        <v>1</v>
      </c>
      <c r="G19659" t="s">
        <v>125</v>
      </c>
      <c r="I19659" t="s">
        <v>23524</v>
      </c>
      <c r="J19659" t="s">
        <v>45</v>
      </c>
    </row>
    <row r="19660" hidden="1" spans="2:10">
      <c r="B19660" t="str">
        <f>VLOOKUP(I19660,已获取编码数据!B:C,2,FALSE)</f>
        <v>20069514</v>
      </c>
      <c r="C19660" s="7" t="s">
        <v>23525</v>
      </c>
      <c r="E19660" t="s">
        <v>3740</v>
      </c>
      <c r="F19660">
        <v>1</v>
      </c>
      <c r="G19660" t="s">
        <v>125</v>
      </c>
      <c r="I19660" t="s">
        <v>23526</v>
      </c>
      <c r="J19660" t="s">
        <v>45</v>
      </c>
    </row>
    <row r="19661" hidden="1" spans="2:10">
      <c r="B19661" t="str">
        <f>VLOOKUP(I19661,已获取编码数据!B:C,2,FALSE)</f>
        <v>20069515</v>
      </c>
      <c r="C19661" s="7" t="s">
        <v>23527</v>
      </c>
      <c r="E19661" t="s">
        <v>3740</v>
      </c>
      <c r="F19661">
        <v>1</v>
      </c>
      <c r="G19661" t="s">
        <v>125</v>
      </c>
      <c r="I19661" t="s">
        <v>23528</v>
      </c>
      <c r="J19661" t="s">
        <v>45</v>
      </c>
    </row>
    <row r="19662" hidden="1" spans="2:10">
      <c r="B19662" t="str">
        <f>VLOOKUP(I19662,已获取编码数据!B:C,2,FALSE)</f>
        <v>20069516</v>
      </c>
      <c r="C19662" s="7" t="s">
        <v>23529</v>
      </c>
      <c r="E19662" t="s">
        <v>3740</v>
      </c>
      <c r="F19662">
        <v>1</v>
      </c>
      <c r="G19662" t="s">
        <v>125</v>
      </c>
      <c r="I19662" t="s">
        <v>23530</v>
      </c>
      <c r="J19662" t="s">
        <v>45</v>
      </c>
    </row>
    <row r="19663" hidden="1" spans="2:10">
      <c r="B19663" t="str">
        <f>VLOOKUP(I19663,已获取编码数据!B:C,2,FALSE)</f>
        <v>20069517</v>
      </c>
      <c r="C19663" s="7" t="s">
        <v>23531</v>
      </c>
      <c r="E19663" t="s">
        <v>3740</v>
      </c>
      <c r="F19663">
        <v>1</v>
      </c>
      <c r="G19663" t="s">
        <v>125</v>
      </c>
      <c r="I19663" t="s">
        <v>23532</v>
      </c>
      <c r="J19663" t="s">
        <v>45</v>
      </c>
    </row>
    <row r="19664" hidden="1" spans="2:10">
      <c r="B19664" t="str">
        <f>VLOOKUP(I19664,已获取编码数据!B:C,2,FALSE)</f>
        <v>20069518</v>
      </c>
      <c r="C19664" s="7" t="s">
        <v>23533</v>
      </c>
      <c r="E19664" t="s">
        <v>3740</v>
      </c>
      <c r="F19664">
        <v>1</v>
      </c>
      <c r="G19664" t="s">
        <v>125</v>
      </c>
      <c r="I19664" t="s">
        <v>23534</v>
      </c>
      <c r="J19664" t="s">
        <v>45</v>
      </c>
    </row>
    <row r="19665" hidden="1" spans="2:10">
      <c r="B19665" t="e">
        <f>VLOOKUP(I19665,已获取编码数据!B:C,2,FALSE)</f>
        <v>#N/A</v>
      </c>
      <c r="C19665" s="7" t="s">
        <v>330</v>
      </c>
      <c r="E19665" t="s">
        <v>3740</v>
      </c>
      <c r="F19665">
        <v>1</v>
      </c>
      <c r="G19665" t="s">
        <v>125</v>
      </c>
      <c r="I19665" t="s">
        <v>23535</v>
      </c>
      <c r="J19665" t="s">
        <v>45</v>
      </c>
    </row>
    <row r="19666" hidden="1" spans="2:10">
      <c r="B19666" t="str">
        <f>VLOOKUP(I19666,已获取编码数据!B:C,2,FALSE)</f>
        <v>20069519</v>
      </c>
      <c r="C19666" s="7" t="s">
        <v>23536</v>
      </c>
      <c r="E19666" t="s">
        <v>3740</v>
      </c>
      <c r="F19666">
        <v>1</v>
      </c>
      <c r="G19666" t="s">
        <v>125</v>
      </c>
      <c r="I19666" t="s">
        <v>23537</v>
      </c>
      <c r="J19666" t="s">
        <v>45</v>
      </c>
    </row>
    <row r="19667" hidden="1" spans="2:10">
      <c r="B19667" t="str">
        <f>VLOOKUP(I19667,已获取编码数据!B:C,2,FALSE)</f>
        <v>20069520</v>
      </c>
      <c r="C19667" s="7" t="s">
        <v>23538</v>
      </c>
      <c r="E19667" t="s">
        <v>3740</v>
      </c>
      <c r="F19667">
        <v>1</v>
      </c>
      <c r="G19667" t="s">
        <v>125</v>
      </c>
      <c r="I19667" t="s">
        <v>23539</v>
      </c>
      <c r="J19667" t="s">
        <v>45</v>
      </c>
    </row>
    <row r="19668" hidden="1" spans="2:10">
      <c r="B19668" t="str">
        <f>VLOOKUP(I19668,已获取编码数据!B:C,2,FALSE)</f>
        <v>20069521</v>
      </c>
      <c r="C19668" s="7" t="s">
        <v>23540</v>
      </c>
      <c r="E19668" t="s">
        <v>3740</v>
      </c>
      <c r="F19668">
        <v>1</v>
      </c>
      <c r="G19668" t="s">
        <v>125</v>
      </c>
      <c r="I19668" t="s">
        <v>23541</v>
      </c>
      <c r="J19668" t="s">
        <v>45</v>
      </c>
    </row>
    <row r="19669" hidden="1" spans="2:10">
      <c r="B19669" t="str">
        <f>VLOOKUP(I19669,已获取编码数据!B:C,2,FALSE)</f>
        <v>20069522</v>
      </c>
      <c r="C19669" s="7" t="s">
        <v>23542</v>
      </c>
      <c r="E19669" t="s">
        <v>3740</v>
      </c>
      <c r="F19669">
        <v>1</v>
      </c>
      <c r="G19669" t="s">
        <v>125</v>
      </c>
      <c r="I19669" t="s">
        <v>23543</v>
      </c>
      <c r="J19669" t="s">
        <v>45</v>
      </c>
    </row>
    <row r="19670" hidden="1" spans="2:10">
      <c r="B19670" t="str">
        <f>VLOOKUP(I19670,已获取编码数据!B:C,2,FALSE)</f>
        <v>20069523</v>
      </c>
      <c r="C19670" s="7" t="s">
        <v>23544</v>
      </c>
      <c r="E19670" t="s">
        <v>3740</v>
      </c>
      <c r="F19670">
        <v>1</v>
      </c>
      <c r="G19670" t="s">
        <v>125</v>
      </c>
      <c r="I19670" t="s">
        <v>23545</v>
      </c>
      <c r="J19670" t="s">
        <v>45</v>
      </c>
    </row>
    <row r="19671" hidden="1" spans="2:10">
      <c r="B19671" t="str">
        <f>VLOOKUP(I19671,已获取编码数据!B:C,2,FALSE)</f>
        <v>20069524</v>
      </c>
      <c r="C19671" s="7" t="s">
        <v>23546</v>
      </c>
      <c r="E19671" t="s">
        <v>3740</v>
      </c>
      <c r="F19671">
        <v>1</v>
      </c>
      <c r="G19671" t="s">
        <v>125</v>
      </c>
      <c r="I19671" t="s">
        <v>23547</v>
      </c>
      <c r="J19671" t="s">
        <v>45</v>
      </c>
    </row>
    <row r="19672" hidden="1" spans="2:10">
      <c r="B19672" t="e">
        <f>VLOOKUP(I19672,已获取编码数据!B:C,2,FALSE)</f>
        <v>#N/A</v>
      </c>
      <c r="C19672" s="7" t="s">
        <v>23548</v>
      </c>
      <c r="E19672" t="s">
        <v>3740</v>
      </c>
      <c r="F19672">
        <v>1</v>
      </c>
      <c r="G19672" t="s">
        <v>125</v>
      </c>
      <c r="I19672" t="s">
        <v>23549</v>
      </c>
      <c r="J19672" t="s">
        <v>45</v>
      </c>
    </row>
    <row r="19673" hidden="1" spans="2:10">
      <c r="B19673" t="str">
        <f>VLOOKUP(I19673,已获取编码数据!B:C,2,FALSE)</f>
        <v>20069525</v>
      </c>
      <c r="C19673" s="7" t="s">
        <v>23550</v>
      </c>
      <c r="E19673" t="s">
        <v>3740</v>
      </c>
      <c r="F19673">
        <v>1</v>
      </c>
      <c r="G19673" t="s">
        <v>125</v>
      </c>
      <c r="I19673" t="s">
        <v>23551</v>
      </c>
      <c r="J19673" t="s">
        <v>45</v>
      </c>
    </row>
    <row r="19674" hidden="1" spans="2:10">
      <c r="B19674" t="str">
        <f>VLOOKUP(I19674,已获取编码数据!B:C,2,FALSE)</f>
        <v>20069526</v>
      </c>
      <c r="C19674" s="7" t="s">
        <v>23552</v>
      </c>
      <c r="E19674" t="s">
        <v>3740</v>
      </c>
      <c r="F19674">
        <v>1</v>
      </c>
      <c r="G19674" t="s">
        <v>125</v>
      </c>
      <c r="I19674" t="s">
        <v>23553</v>
      </c>
      <c r="J19674" t="s">
        <v>45</v>
      </c>
    </row>
    <row r="19675" hidden="1" spans="2:10">
      <c r="B19675" t="str">
        <f>VLOOKUP(I19675,已获取编码数据!B:C,2,FALSE)</f>
        <v>20069527</v>
      </c>
      <c r="C19675" s="7" t="s">
        <v>23554</v>
      </c>
      <c r="E19675" t="s">
        <v>3740</v>
      </c>
      <c r="F19675">
        <v>1</v>
      </c>
      <c r="G19675" t="s">
        <v>125</v>
      </c>
      <c r="I19675" t="s">
        <v>23555</v>
      </c>
      <c r="J19675" t="s">
        <v>45</v>
      </c>
    </row>
    <row r="19676" hidden="1" spans="2:10">
      <c r="B19676" t="str">
        <f>VLOOKUP(I19676,已获取编码数据!B:C,2,FALSE)</f>
        <v>20069528</v>
      </c>
      <c r="C19676" s="7" t="s">
        <v>23556</v>
      </c>
      <c r="E19676" t="s">
        <v>3740</v>
      </c>
      <c r="F19676">
        <v>1</v>
      </c>
      <c r="G19676" t="s">
        <v>125</v>
      </c>
      <c r="I19676" t="s">
        <v>23557</v>
      </c>
      <c r="J19676" t="s">
        <v>45</v>
      </c>
    </row>
    <row r="19677" hidden="1" spans="2:10">
      <c r="B19677" t="str">
        <f>VLOOKUP(I19677,已获取编码数据!B:C,2,FALSE)</f>
        <v>20069529</v>
      </c>
      <c r="C19677" s="7" t="s">
        <v>23558</v>
      </c>
      <c r="E19677" t="s">
        <v>3740</v>
      </c>
      <c r="F19677">
        <v>1</v>
      </c>
      <c r="G19677" t="s">
        <v>125</v>
      </c>
      <c r="I19677" t="s">
        <v>23559</v>
      </c>
      <c r="J19677" t="s">
        <v>45</v>
      </c>
    </row>
    <row r="19678" hidden="1" spans="2:10">
      <c r="B19678" t="str">
        <f>VLOOKUP(I19678,已获取编码数据!B:C,2,FALSE)</f>
        <v>20069530</v>
      </c>
      <c r="C19678" s="7" t="s">
        <v>23560</v>
      </c>
      <c r="E19678" t="s">
        <v>3740</v>
      </c>
      <c r="F19678">
        <v>1</v>
      </c>
      <c r="G19678" t="s">
        <v>125</v>
      </c>
      <c r="I19678" t="s">
        <v>23561</v>
      </c>
      <c r="J19678" t="s">
        <v>45</v>
      </c>
    </row>
    <row r="19679" hidden="1" spans="2:10">
      <c r="B19679" t="str">
        <f>VLOOKUP(I19679,已获取编码数据!B:C,2,FALSE)</f>
        <v>20069531</v>
      </c>
      <c r="C19679" s="7" t="s">
        <v>23562</v>
      </c>
      <c r="E19679" t="s">
        <v>3740</v>
      </c>
      <c r="F19679">
        <v>1</v>
      </c>
      <c r="G19679" t="s">
        <v>125</v>
      </c>
      <c r="I19679" t="s">
        <v>23563</v>
      </c>
      <c r="J19679" t="s">
        <v>45</v>
      </c>
    </row>
    <row r="19680" hidden="1" spans="2:10">
      <c r="B19680" t="str">
        <f>VLOOKUP(I19680,已获取编码数据!B:C,2,FALSE)</f>
        <v>20069532</v>
      </c>
      <c r="C19680" s="7" t="s">
        <v>23564</v>
      </c>
      <c r="E19680" t="s">
        <v>3740</v>
      </c>
      <c r="F19680">
        <v>1</v>
      </c>
      <c r="G19680" t="s">
        <v>125</v>
      </c>
      <c r="I19680" t="s">
        <v>23565</v>
      </c>
      <c r="J19680" t="s">
        <v>45</v>
      </c>
    </row>
    <row r="19681" hidden="1" spans="2:10">
      <c r="B19681" t="str">
        <f>VLOOKUP(I19681,已获取编码数据!B:C,2,FALSE)</f>
        <v>20069533</v>
      </c>
      <c r="C19681" s="7" t="s">
        <v>23566</v>
      </c>
      <c r="E19681" t="s">
        <v>3740</v>
      </c>
      <c r="F19681">
        <v>1</v>
      </c>
      <c r="G19681" t="s">
        <v>125</v>
      </c>
      <c r="I19681" t="s">
        <v>23567</v>
      </c>
      <c r="J19681" t="s">
        <v>45</v>
      </c>
    </row>
    <row r="19682" hidden="1" spans="2:10">
      <c r="B19682" t="str">
        <f>VLOOKUP(I19682,已获取编码数据!B:C,2,FALSE)</f>
        <v>20069534</v>
      </c>
      <c r="C19682" s="7" t="s">
        <v>23568</v>
      </c>
      <c r="E19682" t="s">
        <v>3740</v>
      </c>
      <c r="F19682">
        <v>1</v>
      </c>
      <c r="G19682" t="s">
        <v>125</v>
      </c>
      <c r="I19682" t="s">
        <v>23569</v>
      </c>
      <c r="J19682" t="s">
        <v>45</v>
      </c>
    </row>
    <row r="19683" hidden="1" spans="2:10">
      <c r="B19683" t="str">
        <f>VLOOKUP(I19683,已获取编码数据!B:C,2,FALSE)</f>
        <v>20069535</v>
      </c>
      <c r="C19683" s="7" t="s">
        <v>23570</v>
      </c>
      <c r="E19683" t="s">
        <v>3740</v>
      </c>
      <c r="F19683">
        <v>1</v>
      </c>
      <c r="G19683" t="s">
        <v>125</v>
      </c>
      <c r="I19683" t="s">
        <v>23571</v>
      </c>
      <c r="J19683" t="s">
        <v>45</v>
      </c>
    </row>
    <row r="19684" hidden="1" spans="2:10">
      <c r="B19684" t="str">
        <f>VLOOKUP(I19684,已获取编码数据!B:C,2,FALSE)</f>
        <v>20069536</v>
      </c>
      <c r="C19684" s="7" t="s">
        <v>23572</v>
      </c>
      <c r="E19684" t="s">
        <v>3740</v>
      </c>
      <c r="F19684">
        <v>1</v>
      </c>
      <c r="G19684" t="s">
        <v>125</v>
      </c>
      <c r="I19684" t="s">
        <v>23573</v>
      </c>
      <c r="J19684" t="s">
        <v>45</v>
      </c>
    </row>
    <row r="19685" hidden="1" spans="2:10">
      <c r="B19685" t="str">
        <f>VLOOKUP(I19685,已获取编码数据!B:C,2,FALSE)</f>
        <v>20069537</v>
      </c>
      <c r="C19685" s="7" t="s">
        <v>23574</v>
      </c>
      <c r="E19685" t="s">
        <v>3740</v>
      </c>
      <c r="F19685">
        <v>1</v>
      </c>
      <c r="G19685" t="s">
        <v>125</v>
      </c>
      <c r="I19685" t="s">
        <v>23575</v>
      </c>
      <c r="J19685" t="s">
        <v>45</v>
      </c>
    </row>
    <row r="19686" hidden="1" spans="2:10">
      <c r="B19686" t="str">
        <f>VLOOKUP(I19686,已获取编码数据!B:C,2,FALSE)</f>
        <v>20069538</v>
      </c>
      <c r="C19686" s="7" t="s">
        <v>23576</v>
      </c>
      <c r="E19686" t="s">
        <v>3740</v>
      </c>
      <c r="F19686">
        <v>1</v>
      </c>
      <c r="G19686" t="s">
        <v>125</v>
      </c>
      <c r="I19686" t="s">
        <v>23577</v>
      </c>
      <c r="J19686" t="s">
        <v>45</v>
      </c>
    </row>
    <row r="19687" hidden="1" spans="2:10">
      <c r="B19687" t="str">
        <f>VLOOKUP(I19687,已获取编码数据!B:C,2,FALSE)</f>
        <v>20069539</v>
      </c>
      <c r="C19687" s="7" t="s">
        <v>23578</v>
      </c>
      <c r="E19687" t="s">
        <v>3740</v>
      </c>
      <c r="F19687">
        <v>1</v>
      </c>
      <c r="G19687" t="s">
        <v>125</v>
      </c>
      <c r="I19687" t="s">
        <v>23579</v>
      </c>
      <c r="J19687" t="s">
        <v>45</v>
      </c>
    </row>
    <row r="19688" hidden="1" spans="2:10">
      <c r="B19688" t="str">
        <f>VLOOKUP(I19688,已获取编码数据!B:C,2,FALSE)</f>
        <v>20069540</v>
      </c>
      <c r="C19688" s="7" t="s">
        <v>23580</v>
      </c>
      <c r="E19688" t="s">
        <v>3740</v>
      </c>
      <c r="F19688">
        <v>1</v>
      </c>
      <c r="G19688" t="s">
        <v>125</v>
      </c>
      <c r="I19688" t="s">
        <v>23581</v>
      </c>
      <c r="J19688" t="s">
        <v>45</v>
      </c>
    </row>
    <row r="19689" hidden="1" spans="2:10">
      <c r="B19689" t="str">
        <f>VLOOKUP(I19689,已获取编码数据!B:C,2,FALSE)</f>
        <v>20069541</v>
      </c>
      <c r="C19689" s="7" t="s">
        <v>23582</v>
      </c>
      <c r="E19689" t="s">
        <v>3740</v>
      </c>
      <c r="F19689">
        <v>1</v>
      </c>
      <c r="G19689" t="s">
        <v>125</v>
      </c>
      <c r="I19689" t="s">
        <v>23583</v>
      </c>
      <c r="J19689" t="s">
        <v>45</v>
      </c>
    </row>
    <row r="19690" hidden="1" spans="2:10">
      <c r="B19690" t="str">
        <f>VLOOKUP(I19690,已获取编码数据!B:C,2,FALSE)</f>
        <v>9113112768821089XO获取失败:{"code":500,"message":"【MDMPartner】中无数据或无权限。","data":null,"timestamp":1736907834722,"executeTime":111}</v>
      </c>
      <c r="C19690" s="7" t="s">
        <v>23584</v>
      </c>
      <c r="E19690" t="s">
        <v>3740</v>
      </c>
      <c r="F19690">
        <v>1</v>
      </c>
      <c r="G19690" t="s">
        <v>125</v>
      </c>
      <c r="I19690" t="s">
        <v>23585</v>
      </c>
      <c r="J19690" t="s">
        <v>45</v>
      </c>
    </row>
    <row r="19691" hidden="1" spans="2:10">
      <c r="B19691" t="str">
        <f>VLOOKUP(I19691,已获取编码数据!B:C,2,FALSE)</f>
        <v>20069543</v>
      </c>
      <c r="C19691" s="7" t="s">
        <v>23586</v>
      </c>
      <c r="E19691" t="s">
        <v>3740</v>
      </c>
      <c r="F19691">
        <v>1</v>
      </c>
      <c r="G19691" t="s">
        <v>125</v>
      </c>
      <c r="I19691" t="s">
        <v>23587</v>
      </c>
      <c r="J19691" t="s">
        <v>45</v>
      </c>
    </row>
    <row r="19692" hidden="1" spans="2:10">
      <c r="B19692" t="str">
        <f>VLOOKUP(I19692,已获取编码数据!B:C,2,FALSE)</f>
        <v>20069544</v>
      </c>
      <c r="C19692" s="7" t="s">
        <v>23588</v>
      </c>
      <c r="E19692" t="s">
        <v>3740</v>
      </c>
      <c r="F19692">
        <v>1</v>
      </c>
      <c r="G19692" t="s">
        <v>125</v>
      </c>
      <c r="I19692" t="s">
        <v>23589</v>
      </c>
      <c r="J19692" t="s">
        <v>45</v>
      </c>
    </row>
    <row r="19693" hidden="1" spans="2:10">
      <c r="B19693" t="str">
        <f>VLOOKUP(I19693,已获取编码数据!B:C,2,FALSE)</f>
        <v>20069545</v>
      </c>
      <c r="C19693" s="7" t="s">
        <v>23590</v>
      </c>
      <c r="E19693" t="s">
        <v>3740</v>
      </c>
      <c r="F19693">
        <v>1</v>
      </c>
      <c r="G19693" t="s">
        <v>125</v>
      </c>
      <c r="I19693" t="s">
        <v>23591</v>
      </c>
      <c r="J19693" t="s">
        <v>45</v>
      </c>
    </row>
    <row r="19694" hidden="1" spans="2:10">
      <c r="B19694" t="str">
        <f>VLOOKUP(I19694,已获取编码数据!B:C,2,FALSE)</f>
        <v>20069546</v>
      </c>
      <c r="C19694" s="7" t="s">
        <v>23592</v>
      </c>
      <c r="E19694" t="s">
        <v>3740</v>
      </c>
      <c r="F19694">
        <v>1</v>
      </c>
      <c r="G19694" t="s">
        <v>125</v>
      </c>
      <c r="I19694" t="s">
        <v>23593</v>
      </c>
      <c r="J19694" t="s">
        <v>45</v>
      </c>
    </row>
    <row r="19695" hidden="1" spans="2:10">
      <c r="B19695" t="str">
        <f>VLOOKUP(I19695,已获取编码数据!B:C,2,FALSE)</f>
        <v>20069547</v>
      </c>
      <c r="C19695" s="7" t="s">
        <v>23594</v>
      </c>
      <c r="E19695" t="s">
        <v>3740</v>
      </c>
      <c r="F19695">
        <v>1</v>
      </c>
      <c r="G19695" t="s">
        <v>125</v>
      </c>
      <c r="I19695" t="s">
        <v>23595</v>
      </c>
      <c r="J19695" t="s">
        <v>45</v>
      </c>
    </row>
    <row r="19696" hidden="1" spans="2:10">
      <c r="B19696" t="str">
        <f>VLOOKUP(I19696,已获取编码数据!B:C,2,FALSE)</f>
        <v>20069548</v>
      </c>
      <c r="C19696" s="7" t="s">
        <v>23596</v>
      </c>
      <c r="E19696" t="s">
        <v>3740</v>
      </c>
      <c r="F19696">
        <v>1</v>
      </c>
      <c r="G19696" t="s">
        <v>125</v>
      </c>
      <c r="I19696" t="s">
        <v>23597</v>
      </c>
      <c r="J19696" t="s">
        <v>45</v>
      </c>
    </row>
    <row r="19697" hidden="1" spans="2:10">
      <c r="B19697" t="str">
        <f>VLOOKUP(I19697,已获取编码数据!B:C,2,FALSE)</f>
        <v>20069549</v>
      </c>
      <c r="C19697" s="7" t="s">
        <v>23598</v>
      </c>
      <c r="E19697" t="s">
        <v>3740</v>
      </c>
      <c r="F19697">
        <v>1</v>
      </c>
      <c r="G19697" t="s">
        <v>125</v>
      </c>
      <c r="I19697" t="s">
        <v>23599</v>
      </c>
      <c r="J19697" t="s">
        <v>45</v>
      </c>
    </row>
    <row r="19698" hidden="1" spans="2:10">
      <c r="B19698" t="str">
        <f>VLOOKUP(I19698,已获取编码数据!B:C,2,FALSE)</f>
        <v>91320507MAIND08H0L获取失败:{"code":500,"message":"【MDMPartner】中无数据或无权限。","data":null,"timestamp":1736907834839,"executeTime":107}</v>
      </c>
      <c r="C19698" s="7" t="s">
        <v>23600</v>
      </c>
      <c r="E19698" t="s">
        <v>3740</v>
      </c>
      <c r="F19698">
        <v>1</v>
      </c>
      <c r="G19698" t="s">
        <v>125</v>
      </c>
      <c r="I19698" t="s">
        <v>23601</v>
      </c>
      <c r="J19698" t="s">
        <v>45</v>
      </c>
    </row>
    <row r="19699" hidden="1" spans="2:10">
      <c r="B19699" t="str">
        <f>VLOOKUP(I19699,已获取编码数据!B:C,2,FALSE)</f>
        <v>20069551</v>
      </c>
      <c r="C19699" s="7" t="s">
        <v>23602</v>
      </c>
      <c r="E19699" t="s">
        <v>3740</v>
      </c>
      <c r="F19699">
        <v>1</v>
      </c>
      <c r="G19699" t="s">
        <v>125</v>
      </c>
      <c r="I19699" t="s">
        <v>23603</v>
      </c>
      <c r="J19699" t="s">
        <v>45</v>
      </c>
    </row>
    <row r="19700" hidden="1" spans="2:10">
      <c r="B19700" t="str">
        <f>VLOOKUP(I19700,已获取编码数据!B:C,2,FALSE)</f>
        <v>20069552</v>
      </c>
      <c r="C19700" s="7" t="s">
        <v>23604</v>
      </c>
      <c r="E19700" t="s">
        <v>3740</v>
      </c>
      <c r="F19700">
        <v>1</v>
      </c>
      <c r="G19700" t="s">
        <v>125</v>
      </c>
      <c r="I19700" t="s">
        <v>23605</v>
      </c>
      <c r="J19700" t="s">
        <v>45</v>
      </c>
    </row>
    <row r="19701" hidden="1" spans="2:10">
      <c r="B19701" t="str">
        <f>VLOOKUP(I19701,已获取编码数据!B:C,2,FALSE)</f>
        <v>20069553</v>
      </c>
      <c r="C19701" s="7" t="s">
        <v>23606</v>
      </c>
      <c r="E19701" t="s">
        <v>3740</v>
      </c>
      <c r="F19701">
        <v>1</v>
      </c>
      <c r="G19701" t="s">
        <v>125</v>
      </c>
      <c r="I19701" t="s">
        <v>23607</v>
      </c>
      <c r="J19701" t="s">
        <v>45</v>
      </c>
    </row>
    <row r="19702" hidden="1" spans="2:10">
      <c r="B19702" t="e">
        <f>VLOOKUP(I19702,已获取编码数据!B:C,2,FALSE)</f>
        <v>#N/A</v>
      </c>
      <c r="C19702" s="7" t="s">
        <v>23608</v>
      </c>
      <c r="E19702" t="s">
        <v>3740</v>
      </c>
      <c r="F19702">
        <v>1</v>
      </c>
      <c r="G19702" t="s">
        <v>125</v>
      </c>
      <c r="I19702" t="s">
        <v>23609</v>
      </c>
      <c r="J19702" t="s">
        <v>45</v>
      </c>
    </row>
    <row r="19703" hidden="1" spans="2:10">
      <c r="B19703" t="e">
        <f>VLOOKUP(I19703,已获取编码数据!B:C,2,FALSE)</f>
        <v>#N/A</v>
      </c>
      <c r="C19703" s="7" t="s">
        <v>23610</v>
      </c>
      <c r="E19703" t="s">
        <v>3740</v>
      </c>
      <c r="F19703">
        <v>1</v>
      </c>
      <c r="G19703" t="s">
        <v>125</v>
      </c>
      <c r="I19703" t="s">
        <v>23611</v>
      </c>
      <c r="J19703" t="s">
        <v>45</v>
      </c>
    </row>
    <row r="19704" hidden="1" spans="2:10">
      <c r="B19704" t="str">
        <f>VLOOKUP(I19704,已获取编码数据!B:C,2,FALSE)</f>
        <v>20069554</v>
      </c>
      <c r="C19704" s="7" t="s">
        <v>23612</v>
      </c>
      <c r="E19704" t="s">
        <v>3740</v>
      </c>
      <c r="F19704">
        <v>1</v>
      </c>
      <c r="G19704" t="s">
        <v>125</v>
      </c>
      <c r="I19704" t="s">
        <v>23613</v>
      </c>
      <c r="J19704" t="s">
        <v>45</v>
      </c>
    </row>
    <row r="19705" hidden="1" spans="2:10">
      <c r="B19705" t="str">
        <f>VLOOKUP(I19705,已获取编码数据!B:C,2,FALSE)</f>
        <v>20069555</v>
      </c>
      <c r="C19705" s="7" t="s">
        <v>23614</v>
      </c>
      <c r="E19705" t="s">
        <v>3740</v>
      </c>
      <c r="F19705">
        <v>1</v>
      </c>
      <c r="G19705" t="s">
        <v>125</v>
      </c>
      <c r="I19705" t="s">
        <v>23615</v>
      </c>
      <c r="J19705" t="s">
        <v>45</v>
      </c>
    </row>
    <row r="19706" hidden="1" spans="2:10">
      <c r="B19706" t="str">
        <f>VLOOKUP(I19706,已获取编码数据!B:C,2,FALSE)</f>
        <v>20069556</v>
      </c>
      <c r="C19706" s="7" t="s">
        <v>23616</v>
      </c>
      <c r="E19706" t="s">
        <v>3740</v>
      </c>
      <c r="F19706">
        <v>1</v>
      </c>
      <c r="G19706" t="s">
        <v>125</v>
      </c>
      <c r="I19706" t="s">
        <v>23617</v>
      </c>
      <c r="J19706" t="s">
        <v>45</v>
      </c>
    </row>
    <row r="19707" hidden="1" spans="2:10">
      <c r="B19707" t="str">
        <f>VLOOKUP(I19707,已获取编码数据!B:C,2,FALSE)</f>
        <v>20069557</v>
      </c>
      <c r="C19707" s="7" t="s">
        <v>23618</v>
      </c>
      <c r="E19707" t="s">
        <v>3740</v>
      </c>
      <c r="F19707">
        <v>1</v>
      </c>
      <c r="G19707" t="s">
        <v>125</v>
      </c>
      <c r="I19707" t="s">
        <v>23619</v>
      </c>
      <c r="J19707" t="s">
        <v>45</v>
      </c>
    </row>
    <row r="19708" hidden="1" spans="2:10">
      <c r="B19708" t="str">
        <f>VLOOKUP(I19708,已获取编码数据!B:C,2,FALSE)</f>
        <v>20069558</v>
      </c>
      <c r="C19708" s="7" t="s">
        <v>23620</v>
      </c>
      <c r="E19708" t="s">
        <v>3740</v>
      </c>
      <c r="F19708">
        <v>1</v>
      </c>
      <c r="G19708" t="s">
        <v>125</v>
      </c>
      <c r="I19708" t="s">
        <v>23621</v>
      </c>
      <c r="J19708" t="s">
        <v>45</v>
      </c>
    </row>
    <row r="19709" hidden="1" spans="2:10">
      <c r="B19709" t="str">
        <f>VLOOKUP(I19709,已获取编码数据!B:C,2,FALSE)</f>
        <v>20069559</v>
      </c>
      <c r="C19709" s="7" t="s">
        <v>23622</v>
      </c>
      <c r="E19709" t="s">
        <v>3740</v>
      </c>
      <c r="F19709">
        <v>1</v>
      </c>
      <c r="G19709" t="s">
        <v>125</v>
      </c>
      <c r="I19709" t="s">
        <v>23623</v>
      </c>
      <c r="J19709" t="s">
        <v>45</v>
      </c>
    </row>
    <row r="19710" hidden="1" spans="2:10">
      <c r="B19710" t="str">
        <f>VLOOKUP(I19710,已获取编码数据!B:C,2,FALSE)</f>
        <v>20069560</v>
      </c>
      <c r="C19710" s="7" t="s">
        <v>23624</v>
      </c>
      <c r="E19710" t="s">
        <v>3740</v>
      </c>
      <c r="F19710">
        <v>1</v>
      </c>
      <c r="G19710" t="s">
        <v>125</v>
      </c>
      <c r="I19710" t="s">
        <v>23625</v>
      </c>
      <c r="J19710" t="s">
        <v>45</v>
      </c>
    </row>
    <row r="19711" hidden="1" spans="2:10">
      <c r="B19711" t="str">
        <f>VLOOKUP(I19711,已获取编码数据!B:C,2,FALSE)</f>
        <v>20069561</v>
      </c>
      <c r="C19711" s="7" t="s">
        <v>23626</v>
      </c>
      <c r="E19711" t="s">
        <v>3740</v>
      </c>
      <c r="F19711">
        <v>1</v>
      </c>
      <c r="G19711" t="s">
        <v>125</v>
      </c>
      <c r="I19711" t="s">
        <v>23627</v>
      </c>
      <c r="J19711" t="s">
        <v>45</v>
      </c>
    </row>
    <row r="19712" hidden="1" spans="2:10">
      <c r="B19712" t="str">
        <f>VLOOKUP(I19712,已获取编码数据!B:C,2,FALSE)</f>
        <v>20069562</v>
      </c>
      <c r="C19712" s="7" t="s">
        <v>23628</v>
      </c>
      <c r="E19712" t="s">
        <v>3740</v>
      </c>
      <c r="F19712">
        <v>1</v>
      </c>
      <c r="G19712" t="s">
        <v>125</v>
      </c>
      <c r="I19712" t="s">
        <v>23629</v>
      </c>
      <c r="J19712" t="s">
        <v>45</v>
      </c>
    </row>
    <row r="19713" hidden="1" spans="2:10">
      <c r="B19713" t="str">
        <f>VLOOKUP(I19713,已获取编码数据!B:C,2,FALSE)</f>
        <v>20069563</v>
      </c>
      <c r="C19713" s="7" t="s">
        <v>23630</v>
      </c>
      <c r="E19713" t="s">
        <v>3740</v>
      </c>
      <c r="F19713">
        <v>1</v>
      </c>
      <c r="G19713" t="s">
        <v>125</v>
      </c>
      <c r="I19713" t="s">
        <v>23631</v>
      </c>
      <c r="J19713" t="s">
        <v>45</v>
      </c>
    </row>
    <row r="19714" hidden="1" spans="2:10">
      <c r="B19714" t="str">
        <f>VLOOKUP(I19714,已获取编码数据!B:C,2,FALSE)</f>
        <v>20069564</v>
      </c>
      <c r="C19714" s="7" t="s">
        <v>23632</v>
      </c>
      <c r="E19714" t="s">
        <v>3740</v>
      </c>
      <c r="F19714">
        <v>1</v>
      </c>
      <c r="G19714" t="s">
        <v>125</v>
      </c>
      <c r="I19714" t="s">
        <v>23633</v>
      </c>
      <c r="J19714" t="s">
        <v>45</v>
      </c>
    </row>
    <row r="19715" hidden="1" spans="2:10">
      <c r="B19715" t="str">
        <f>VLOOKUP(I19715,已获取编码数据!B:C,2,FALSE)</f>
        <v>20069565</v>
      </c>
      <c r="C19715" s="7" t="s">
        <v>23634</v>
      </c>
      <c r="E19715" t="s">
        <v>3740</v>
      </c>
      <c r="F19715">
        <v>1</v>
      </c>
      <c r="G19715" t="s">
        <v>125</v>
      </c>
      <c r="I19715" t="s">
        <v>23635</v>
      </c>
      <c r="J19715" t="s">
        <v>45</v>
      </c>
    </row>
    <row r="19716" hidden="1" spans="2:10">
      <c r="B19716" t="str">
        <f>VLOOKUP(I19716,已获取编码数据!B:C,2,FALSE)</f>
        <v>20069566</v>
      </c>
      <c r="C19716" s="7" t="s">
        <v>23636</v>
      </c>
      <c r="E19716" t="s">
        <v>3740</v>
      </c>
      <c r="F19716">
        <v>1</v>
      </c>
      <c r="G19716" t="s">
        <v>125</v>
      </c>
      <c r="I19716" t="s">
        <v>23637</v>
      </c>
      <c r="J19716" t="s">
        <v>45</v>
      </c>
    </row>
    <row r="19717" hidden="1" spans="2:10">
      <c r="B19717" t="str">
        <f>VLOOKUP(I19717,已获取编码数据!B:C,2,FALSE)</f>
        <v>20069567</v>
      </c>
      <c r="C19717" s="7" t="s">
        <v>23638</v>
      </c>
      <c r="E19717" t="s">
        <v>3740</v>
      </c>
      <c r="F19717">
        <v>1</v>
      </c>
      <c r="G19717" t="s">
        <v>125</v>
      </c>
      <c r="I19717" t="s">
        <v>23639</v>
      </c>
      <c r="J19717" t="s">
        <v>45</v>
      </c>
    </row>
    <row r="19718" hidden="1" spans="2:10">
      <c r="B19718" t="str">
        <f>VLOOKUP(I19718,已获取编码数据!B:C,2,FALSE)</f>
        <v>20069568</v>
      </c>
      <c r="C19718" s="7" t="s">
        <v>23640</v>
      </c>
      <c r="E19718" t="s">
        <v>3740</v>
      </c>
      <c r="F19718">
        <v>1</v>
      </c>
      <c r="G19718" t="s">
        <v>125</v>
      </c>
      <c r="I19718" t="s">
        <v>23641</v>
      </c>
      <c r="J19718" t="s">
        <v>45</v>
      </c>
    </row>
    <row r="19719" hidden="1" spans="2:10">
      <c r="B19719" t="e">
        <f>VLOOKUP(I19719,已获取编码数据!B:C,2,FALSE)</f>
        <v>#N/A</v>
      </c>
      <c r="C19719" s="7" t="s">
        <v>23642</v>
      </c>
      <c r="E19719" t="s">
        <v>3740</v>
      </c>
      <c r="F19719">
        <v>1</v>
      </c>
      <c r="G19719" t="s">
        <v>125</v>
      </c>
      <c r="I19719" t="s">
        <v>23643</v>
      </c>
      <c r="J19719" t="s">
        <v>45</v>
      </c>
    </row>
    <row r="19720" hidden="1" spans="2:10">
      <c r="B19720" t="str">
        <f>VLOOKUP(I19720,已获取编码数据!B:C,2,FALSE)</f>
        <v>20064063</v>
      </c>
      <c r="C19720" s="7" t="s">
        <v>969</v>
      </c>
      <c r="E19720" t="s">
        <v>3740</v>
      </c>
      <c r="F19720">
        <v>1</v>
      </c>
      <c r="G19720" t="s">
        <v>125</v>
      </c>
      <c r="I19720" t="s">
        <v>970</v>
      </c>
      <c r="J19720" t="s">
        <v>45</v>
      </c>
    </row>
    <row r="19721" hidden="1" spans="2:10">
      <c r="B19721" t="str">
        <f>VLOOKUP(I19721,已获取编码数据!B:C,2,FALSE)</f>
        <v>20069569</v>
      </c>
      <c r="C19721" s="7" t="s">
        <v>23644</v>
      </c>
      <c r="E19721" t="s">
        <v>3740</v>
      </c>
      <c r="F19721">
        <v>1</v>
      </c>
      <c r="G19721" t="s">
        <v>125</v>
      </c>
      <c r="I19721" t="s">
        <v>23645</v>
      </c>
      <c r="J19721" t="s">
        <v>45</v>
      </c>
    </row>
    <row r="19722" hidden="1" spans="2:10">
      <c r="B19722" t="str">
        <f>VLOOKUP(I19722,已获取编码数据!B:C,2,FALSE)</f>
        <v>20069570</v>
      </c>
      <c r="C19722" s="7" t="s">
        <v>23646</v>
      </c>
      <c r="E19722" t="s">
        <v>3740</v>
      </c>
      <c r="F19722">
        <v>1</v>
      </c>
      <c r="G19722" t="s">
        <v>125</v>
      </c>
      <c r="I19722" t="s">
        <v>23647</v>
      </c>
      <c r="J19722" t="s">
        <v>45</v>
      </c>
    </row>
    <row r="19723" hidden="1" spans="2:10">
      <c r="B19723" t="str">
        <f>VLOOKUP(I19723,已获取编码数据!B:C,2,FALSE)</f>
        <v>20064003</v>
      </c>
      <c r="C19723" s="7" t="s">
        <v>849</v>
      </c>
      <c r="E19723" t="s">
        <v>3740</v>
      </c>
      <c r="F19723">
        <v>1</v>
      </c>
      <c r="G19723" t="s">
        <v>125</v>
      </c>
      <c r="I19723" t="s">
        <v>850</v>
      </c>
      <c r="J19723" t="s">
        <v>45</v>
      </c>
    </row>
    <row r="19724" hidden="1" spans="2:10">
      <c r="B19724" t="str">
        <f>VLOOKUP(I19724,已获取编码数据!B:C,2,FALSE)</f>
        <v>20069571</v>
      </c>
      <c r="C19724" s="7" t="s">
        <v>23648</v>
      </c>
      <c r="E19724" t="s">
        <v>3740</v>
      </c>
      <c r="F19724">
        <v>1</v>
      </c>
      <c r="G19724" t="s">
        <v>125</v>
      </c>
      <c r="I19724" t="s">
        <v>23649</v>
      </c>
      <c r="J19724" t="s">
        <v>45</v>
      </c>
    </row>
    <row r="19725" hidden="1" spans="2:10">
      <c r="B19725" t="str">
        <f>VLOOKUP(I19725,已获取编码数据!B:C,2,FALSE)</f>
        <v>20069572</v>
      </c>
      <c r="C19725" s="7" t="s">
        <v>23650</v>
      </c>
      <c r="E19725" t="s">
        <v>3740</v>
      </c>
      <c r="F19725">
        <v>1</v>
      </c>
      <c r="G19725" t="s">
        <v>125</v>
      </c>
      <c r="I19725" t="s">
        <v>23651</v>
      </c>
      <c r="J19725" t="s">
        <v>45</v>
      </c>
    </row>
    <row r="19726" hidden="1" spans="2:10">
      <c r="B19726" t="str">
        <f>VLOOKUP(I19726,已获取编码数据!B:C,2,FALSE)</f>
        <v>20069573</v>
      </c>
      <c r="C19726" s="7" t="s">
        <v>23652</v>
      </c>
      <c r="E19726" t="s">
        <v>3740</v>
      </c>
      <c r="F19726">
        <v>1</v>
      </c>
      <c r="G19726" t="s">
        <v>125</v>
      </c>
      <c r="I19726" t="s">
        <v>23653</v>
      </c>
      <c r="J19726" t="s">
        <v>45</v>
      </c>
    </row>
    <row r="19727" hidden="1" spans="2:10">
      <c r="B19727" t="str">
        <f>VLOOKUP(I19727,已获取编码数据!B:C,2,FALSE)</f>
        <v>20069574</v>
      </c>
      <c r="C19727" s="7" t="s">
        <v>23654</v>
      </c>
      <c r="E19727" t="s">
        <v>3740</v>
      </c>
      <c r="F19727">
        <v>1</v>
      </c>
      <c r="G19727" t="s">
        <v>125</v>
      </c>
      <c r="I19727" t="s">
        <v>23655</v>
      </c>
      <c r="J19727" t="s">
        <v>45</v>
      </c>
    </row>
    <row r="19728" hidden="1" spans="2:10">
      <c r="B19728" t="str">
        <f>VLOOKUP(I19728,已获取编码数据!B:C,2,FALSE)</f>
        <v>20069575</v>
      </c>
      <c r="C19728" s="7" t="s">
        <v>23656</v>
      </c>
      <c r="E19728" t="s">
        <v>3740</v>
      </c>
      <c r="F19728">
        <v>1</v>
      </c>
      <c r="G19728" t="s">
        <v>125</v>
      </c>
      <c r="I19728" t="s">
        <v>23657</v>
      </c>
      <c r="J19728" t="s">
        <v>45</v>
      </c>
    </row>
    <row r="19729" hidden="1" spans="2:10">
      <c r="B19729" t="str">
        <f>VLOOKUP(I19729,已获取编码数据!B:C,2,FALSE)</f>
        <v>20069576</v>
      </c>
      <c r="C19729" s="7" t="s">
        <v>23658</v>
      </c>
      <c r="E19729" t="s">
        <v>3740</v>
      </c>
      <c r="F19729">
        <v>1</v>
      </c>
      <c r="G19729" t="s">
        <v>125</v>
      </c>
      <c r="I19729" t="s">
        <v>23659</v>
      </c>
      <c r="J19729" t="s">
        <v>45</v>
      </c>
    </row>
    <row r="19730" hidden="1" spans="2:10">
      <c r="B19730" t="str">
        <f>VLOOKUP(I19730,已获取编码数据!B:C,2,FALSE)</f>
        <v>20065264</v>
      </c>
      <c r="C19730" s="7" t="s">
        <v>3441</v>
      </c>
      <c r="E19730" t="s">
        <v>3740</v>
      </c>
      <c r="F19730">
        <v>1</v>
      </c>
      <c r="G19730" t="s">
        <v>125</v>
      </c>
      <c r="I19730" t="s">
        <v>3442</v>
      </c>
      <c r="J19730" t="s">
        <v>45</v>
      </c>
    </row>
    <row r="19731" hidden="1" spans="2:10">
      <c r="B19731" t="str">
        <f>VLOOKUP(I19731,已获取编码数据!B:C,2,FALSE)</f>
        <v>20069577</v>
      </c>
      <c r="C19731" s="7" t="s">
        <v>23660</v>
      </c>
      <c r="E19731" t="s">
        <v>3740</v>
      </c>
      <c r="F19731">
        <v>1</v>
      </c>
      <c r="G19731" t="s">
        <v>125</v>
      </c>
      <c r="I19731" t="s">
        <v>23661</v>
      </c>
      <c r="J19731" t="s">
        <v>45</v>
      </c>
    </row>
    <row r="19732" hidden="1" spans="2:10">
      <c r="B19732" t="str">
        <f>VLOOKUP(I19732,已获取编码数据!B:C,2,FALSE)</f>
        <v>20069578</v>
      </c>
      <c r="C19732" s="7" t="s">
        <v>23662</v>
      </c>
      <c r="E19732" t="s">
        <v>3740</v>
      </c>
      <c r="F19732">
        <v>1</v>
      </c>
      <c r="G19732" t="s">
        <v>125</v>
      </c>
      <c r="I19732" t="s">
        <v>23663</v>
      </c>
      <c r="J19732" t="s">
        <v>45</v>
      </c>
    </row>
    <row r="19733" hidden="1" spans="2:10">
      <c r="B19733" t="str">
        <f>VLOOKUP(I19733,已获取编码数据!B:C,2,FALSE)</f>
        <v>20069579</v>
      </c>
      <c r="C19733" s="7" t="s">
        <v>23664</v>
      </c>
      <c r="E19733" t="s">
        <v>3740</v>
      </c>
      <c r="F19733">
        <v>1</v>
      </c>
      <c r="G19733" t="s">
        <v>125</v>
      </c>
      <c r="I19733" t="s">
        <v>23665</v>
      </c>
      <c r="J19733" t="s">
        <v>45</v>
      </c>
    </row>
    <row r="19734" hidden="1" spans="2:10">
      <c r="B19734" t="str">
        <f>VLOOKUP(I19734,已获取编码数据!B:C,2,FALSE)</f>
        <v>20065164</v>
      </c>
      <c r="C19734" s="7" t="s">
        <v>3239</v>
      </c>
      <c r="E19734" t="s">
        <v>3740</v>
      </c>
      <c r="F19734">
        <v>1</v>
      </c>
      <c r="G19734" t="s">
        <v>125</v>
      </c>
      <c r="I19734" t="s">
        <v>3240</v>
      </c>
      <c r="J19734" t="s">
        <v>45</v>
      </c>
    </row>
    <row r="19735" hidden="1" spans="2:10">
      <c r="B19735" t="str">
        <f>VLOOKUP(I19735,已获取编码数据!B:C,2,FALSE)</f>
        <v>20069580</v>
      </c>
      <c r="C19735" s="7" t="s">
        <v>23666</v>
      </c>
      <c r="E19735" t="s">
        <v>3740</v>
      </c>
      <c r="F19735">
        <v>1</v>
      </c>
      <c r="G19735" t="s">
        <v>125</v>
      </c>
      <c r="I19735" t="s">
        <v>23667</v>
      </c>
      <c r="J19735" t="s">
        <v>45</v>
      </c>
    </row>
    <row r="19736" hidden="1" spans="2:10">
      <c r="B19736" t="str">
        <f>VLOOKUP(I19736,已获取编码数据!B:C,2,FALSE)</f>
        <v>20069581</v>
      </c>
      <c r="C19736" s="7" t="s">
        <v>23668</v>
      </c>
      <c r="E19736" t="s">
        <v>3740</v>
      </c>
      <c r="F19736">
        <v>1</v>
      </c>
      <c r="G19736" t="s">
        <v>125</v>
      </c>
      <c r="I19736" t="s">
        <v>23669</v>
      </c>
      <c r="J19736" t="s">
        <v>45</v>
      </c>
    </row>
    <row r="19737" hidden="1" spans="2:10">
      <c r="B19737" t="str">
        <f>VLOOKUP(I19737,已获取编码数据!B:C,2,FALSE)</f>
        <v>20069582</v>
      </c>
      <c r="C19737" s="7" t="s">
        <v>23670</v>
      </c>
      <c r="E19737" t="s">
        <v>3740</v>
      </c>
      <c r="F19737">
        <v>1</v>
      </c>
      <c r="G19737" t="s">
        <v>125</v>
      </c>
      <c r="I19737" t="s">
        <v>23671</v>
      </c>
      <c r="J19737" t="s">
        <v>45</v>
      </c>
    </row>
    <row r="19738" hidden="1" spans="2:10">
      <c r="B19738" t="str">
        <f>VLOOKUP(I19738,已获取编码数据!B:C,2,FALSE)</f>
        <v>20065060</v>
      </c>
      <c r="C19738" s="7" t="s">
        <v>23672</v>
      </c>
      <c r="E19738" t="s">
        <v>3740</v>
      </c>
      <c r="F19738">
        <v>1</v>
      </c>
      <c r="G19738" t="s">
        <v>125</v>
      </c>
      <c r="I19738" t="s">
        <v>3028</v>
      </c>
      <c r="J19738" t="s">
        <v>45</v>
      </c>
    </row>
    <row r="19739" hidden="1" spans="2:10">
      <c r="B19739" t="str">
        <f>VLOOKUP(I19739,已获取编码数据!B:C,2,FALSE)</f>
        <v>20069583</v>
      </c>
      <c r="C19739" s="7" t="s">
        <v>23673</v>
      </c>
      <c r="E19739" t="s">
        <v>3740</v>
      </c>
      <c r="F19739">
        <v>1</v>
      </c>
      <c r="G19739" t="s">
        <v>125</v>
      </c>
      <c r="I19739" t="s">
        <v>23674</v>
      </c>
      <c r="J19739" t="s">
        <v>45</v>
      </c>
    </row>
    <row r="19740" hidden="1" spans="2:10">
      <c r="B19740" t="str">
        <f>VLOOKUP(I19740,已获取编码数据!B:C,2,FALSE)</f>
        <v>20069584</v>
      </c>
      <c r="C19740" s="7" t="s">
        <v>23675</v>
      </c>
      <c r="E19740" t="s">
        <v>3740</v>
      </c>
      <c r="F19740">
        <v>1</v>
      </c>
      <c r="G19740" t="s">
        <v>125</v>
      </c>
      <c r="I19740" t="s">
        <v>23676</v>
      </c>
      <c r="J19740" t="s">
        <v>45</v>
      </c>
    </row>
    <row r="19741" hidden="1" spans="2:10">
      <c r="B19741" t="str">
        <f>VLOOKUP(I19741,已获取编码数据!B:C,2,FALSE)</f>
        <v>20063949</v>
      </c>
      <c r="C19741" s="7" t="s">
        <v>741</v>
      </c>
      <c r="E19741" t="s">
        <v>3740</v>
      </c>
      <c r="F19741">
        <v>1</v>
      </c>
      <c r="G19741" t="s">
        <v>125</v>
      </c>
      <c r="I19741" t="s">
        <v>742</v>
      </c>
      <c r="J19741" t="s">
        <v>45</v>
      </c>
    </row>
    <row r="19742" hidden="1" spans="2:10">
      <c r="B19742" t="str">
        <f>VLOOKUP(I19742,已获取编码数据!B:C,2,FALSE)</f>
        <v>20069585</v>
      </c>
      <c r="C19742" s="7" t="s">
        <v>23677</v>
      </c>
      <c r="E19742" t="s">
        <v>3740</v>
      </c>
      <c r="F19742">
        <v>1</v>
      </c>
      <c r="G19742" t="s">
        <v>125</v>
      </c>
      <c r="I19742" t="s">
        <v>23678</v>
      </c>
      <c r="J19742" t="s">
        <v>45</v>
      </c>
    </row>
    <row r="19743" hidden="1" spans="2:10">
      <c r="B19743" t="e">
        <f>VLOOKUP(I19743,已获取编码数据!B:C,2,FALSE)</f>
        <v>#N/A</v>
      </c>
      <c r="C19743" s="7" t="s">
        <v>743</v>
      </c>
      <c r="E19743" t="s">
        <v>3740</v>
      </c>
      <c r="F19743">
        <v>1</v>
      </c>
      <c r="G19743" t="s">
        <v>125</v>
      </c>
      <c r="I19743" t="s">
        <v>23679</v>
      </c>
      <c r="J19743" t="s">
        <v>45</v>
      </c>
    </row>
    <row r="19744" hidden="1" spans="2:10">
      <c r="B19744" t="str">
        <f>VLOOKUP(I19744,已获取编码数据!B:C,2,FALSE)</f>
        <v>20064879</v>
      </c>
      <c r="C19744" s="7" t="s">
        <v>2657</v>
      </c>
      <c r="E19744" t="s">
        <v>3740</v>
      </c>
      <c r="F19744">
        <v>1</v>
      </c>
      <c r="G19744" t="s">
        <v>125</v>
      </c>
      <c r="I19744" t="s">
        <v>2658</v>
      </c>
      <c r="J19744" t="s">
        <v>45</v>
      </c>
    </row>
    <row r="19745" hidden="1" spans="2:10">
      <c r="B19745" t="str">
        <f>VLOOKUP(I19745,已获取编码数据!B:C,2,FALSE)</f>
        <v>20069586</v>
      </c>
      <c r="C19745" s="7" t="s">
        <v>23680</v>
      </c>
      <c r="E19745" t="s">
        <v>3740</v>
      </c>
      <c r="F19745">
        <v>1</v>
      </c>
      <c r="G19745" t="s">
        <v>125</v>
      </c>
      <c r="I19745" t="s">
        <v>23681</v>
      </c>
      <c r="J19745" t="s">
        <v>45</v>
      </c>
    </row>
    <row r="19746" hidden="1" spans="2:10">
      <c r="B19746" t="str">
        <f>VLOOKUP(I19746,已获取编码数据!B:C,2,FALSE)</f>
        <v>20069587</v>
      </c>
      <c r="C19746" s="7" t="s">
        <v>23682</v>
      </c>
      <c r="E19746" t="s">
        <v>3740</v>
      </c>
      <c r="F19746">
        <v>1</v>
      </c>
      <c r="G19746" t="s">
        <v>125</v>
      </c>
      <c r="I19746" t="s">
        <v>23683</v>
      </c>
      <c r="J19746" t="s">
        <v>45</v>
      </c>
    </row>
    <row r="19747" hidden="1" spans="2:10">
      <c r="B19747" t="str">
        <f>VLOOKUP(I19747,已获取编码数据!B:C,2,FALSE)</f>
        <v>20069588</v>
      </c>
      <c r="C19747" s="7" t="s">
        <v>23684</v>
      </c>
      <c r="E19747" t="s">
        <v>3740</v>
      </c>
      <c r="F19747">
        <v>1</v>
      </c>
      <c r="G19747" t="s">
        <v>125</v>
      </c>
      <c r="I19747" t="s">
        <v>23685</v>
      </c>
      <c r="J19747" t="s">
        <v>45</v>
      </c>
    </row>
    <row r="19748" hidden="1" spans="2:10">
      <c r="B19748" t="str">
        <f>VLOOKUP(I19748,已获取编码数据!B:C,2,FALSE)</f>
        <v>20069589</v>
      </c>
      <c r="C19748" s="7" t="s">
        <v>23686</v>
      </c>
      <c r="E19748" t="s">
        <v>3740</v>
      </c>
      <c r="F19748">
        <v>1</v>
      </c>
      <c r="G19748" t="s">
        <v>125</v>
      </c>
      <c r="I19748" t="s">
        <v>23687</v>
      </c>
      <c r="J19748" t="s">
        <v>45</v>
      </c>
    </row>
    <row r="19749" hidden="1" spans="2:10">
      <c r="B19749" t="str">
        <f>VLOOKUP(I19749,已获取编码数据!B:C,2,FALSE)</f>
        <v>20069590</v>
      </c>
      <c r="C19749" s="7" t="s">
        <v>23688</v>
      </c>
      <c r="E19749" t="s">
        <v>3740</v>
      </c>
      <c r="F19749">
        <v>1</v>
      </c>
      <c r="G19749" t="s">
        <v>125</v>
      </c>
      <c r="I19749" t="s">
        <v>23689</v>
      </c>
      <c r="J19749" t="s">
        <v>45</v>
      </c>
    </row>
    <row r="19750" hidden="1" spans="2:10">
      <c r="B19750" t="str">
        <f>VLOOKUP(I19750,已获取编码数据!B:C,2,FALSE)</f>
        <v>20069591</v>
      </c>
      <c r="C19750" s="7" t="s">
        <v>23690</v>
      </c>
      <c r="E19750" t="s">
        <v>3740</v>
      </c>
      <c r="F19750">
        <v>1</v>
      </c>
      <c r="G19750" t="s">
        <v>125</v>
      </c>
      <c r="I19750" t="s">
        <v>23691</v>
      </c>
      <c r="J19750" t="s">
        <v>45</v>
      </c>
    </row>
    <row r="19751" hidden="1" spans="2:10">
      <c r="B19751" t="str">
        <f>VLOOKUP(I19751,已获取编码数据!B:C,2,FALSE)</f>
        <v>20069592</v>
      </c>
      <c r="C19751" s="7" t="s">
        <v>23692</v>
      </c>
      <c r="E19751" t="s">
        <v>3740</v>
      </c>
      <c r="F19751">
        <v>1</v>
      </c>
      <c r="G19751" t="s">
        <v>125</v>
      </c>
      <c r="I19751" t="s">
        <v>23693</v>
      </c>
      <c r="J19751" t="s">
        <v>45</v>
      </c>
    </row>
    <row r="19752" hidden="1" spans="2:10">
      <c r="B19752" t="str">
        <f>VLOOKUP(I19752,已获取编码数据!B:C,2,FALSE)</f>
        <v>20003500</v>
      </c>
      <c r="C19752" s="7" t="s">
        <v>23694</v>
      </c>
      <c r="E19752" t="s">
        <v>3740</v>
      </c>
      <c r="F19752">
        <v>1</v>
      </c>
      <c r="G19752" t="s">
        <v>125</v>
      </c>
      <c r="I19752" t="s">
        <v>23695</v>
      </c>
      <c r="J19752" t="s">
        <v>45</v>
      </c>
    </row>
    <row r="19753" hidden="1" spans="2:10">
      <c r="B19753" t="str">
        <f>VLOOKUP(I19753,已获取编码数据!B:C,2,FALSE)</f>
        <v>20069593</v>
      </c>
      <c r="C19753" s="7" t="s">
        <v>23696</v>
      </c>
      <c r="E19753" t="s">
        <v>3740</v>
      </c>
      <c r="F19753">
        <v>1</v>
      </c>
      <c r="G19753" t="s">
        <v>125</v>
      </c>
      <c r="I19753" t="s">
        <v>23697</v>
      </c>
      <c r="J19753" t="s">
        <v>45</v>
      </c>
    </row>
    <row r="19754" hidden="1" spans="2:10">
      <c r="B19754" t="str">
        <f>VLOOKUP(I19754,已获取编码数据!B:C,2,FALSE)</f>
        <v>20069594</v>
      </c>
      <c r="C19754" s="7" t="s">
        <v>23698</v>
      </c>
      <c r="E19754" t="s">
        <v>3740</v>
      </c>
      <c r="F19754">
        <v>1</v>
      </c>
      <c r="G19754" t="s">
        <v>125</v>
      </c>
      <c r="I19754" t="s">
        <v>23699</v>
      </c>
      <c r="J19754" t="s">
        <v>45</v>
      </c>
    </row>
    <row r="19755" hidden="1" spans="2:10">
      <c r="B19755" t="str">
        <f>VLOOKUP(I19755,已获取编码数据!B:C,2,FALSE)</f>
        <v>20069595</v>
      </c>
      <c r="C19755" s="7" t="s">
        <v>23700</v>
      </c>
      <c r="E19755" t="s">
        <v>3740</v>
      </c>
      <c r="F19755">
        <v>1</v>
      </c>
      <c r="G19755" t="s">
        <v>125</v>
      </c>
      <c r="I19755" t="s">
        <v>23701</v>
      </c>
      <c r="J19755" t="s">
        <v>45</v>
      </c>
    </row>
    <row r="19756" hidden="1" spans="2:10">
      <c r="B19756" t="str">
        <f>VLOOKUP(I19756,已获取编码数据!B:C,2,FALSE)</f>
        <v>20069596</v>
      </c>
      <c r="C19756" s="7" t="s">
        <v>23702</v>
      </c>
      <c r="E19756" t="s">
        <v>3740</v>
      </c>
      <c r="F19756">
        <v>1</v>
      </c>
      <c r="G19756" t="s">
        <v>125</v>
      </c>
      <c r="I19756" t="s">
        <v>23703</v>
      </c>
      <c r="J19756" t="s">
        <v>45</v>
      </c>
    </row>
    <row r="19757" hidden="1" spans="2:10">
      <c r="B19757" t="str">
        <f>VLOOKUP(I19757,已获取编码数据!B:C,2,FALSE)</f>
        <v>20069597</v>
      </c>
      <c r="C19757" s="7" t="s">
        <v>23704</v>
      </c>
      <c r="E19757" t="s">
        <v>3740</v>
      </c>
      <c r="F19757">
        <v>1</v>
      </c>
      <c r="G19757" t="s">
        <v>125</v>
      </c>
      <c r="I19757" t="s">
        <v>23705</v>
      </c>
      <c r="J19757" t="s">
        <v>45</v>
      </c>
    </row>
    <row r="19758" hidden="1" spans="2:10">
      <c r="B19758" t="str">
        <f>VLOOKUP(I19758,已获取编码数据!B:C,2,FALSE)</f>
        <v>20069598</v>
      </c>
      <c r="C19758" s="7" t="s">
        <v>23706</v>
      </c>
      <c r="E19758" t="s">
        <v>3740</v>
      </c>
      <c r="F19758">
        <v>1</v>
      </c>
      <c r="G19758" t="s">
        <v>125</v>
      </c>
      <c r="I19758" t="s">
        <v>23707</v>
      </c>
      <c r="J19758" t="s">
        <v>45</v>
      </c>
    </row>
    <row r="19759" hidden="1" spans="2:10">
      <c r="B19759" t="str">
        <f>VLOOKUP(I19759,已获取编码数据!B:C,2,FALSE)</f>
        <v>20069599</v>
      </c>
      <c r="C19759" s="7" t="s">
        <v>23708</v>
      </c>
      <c r="E19759" t="s">
        <v>3740</v>
      </c>
      <c r="F19759">
        <v>1</v>
      </c>
      <c r="G19759" t="s">
        <v>125</v>
      </c>
      <c r="I19759" t="s">
        <v>23709</v>
      </c>
      <c r="J19759" t="s">
        <v>45</v>
      </c>
    </row>
    <row r="19760" hidden="1" spans="2:10">
      <c r="B19760" t="str">
        <f>VLOOKUP(I19760,已获取编码数据!B:C,2,FALSE)</f>
        <v>20069600</v>
      </c>
      <c r="C19760" s="7" t="s">
        <v>23710</v>
      </c>
      <c r="E19760" t="s">
        <v>3740</v>
      </c>
      <c r="F19760">
        <v>1</v>
      </c>
      <c r="G19760" t="s">
        <v>125</v>
      </c>
      <c r="I19760" t="s">
        <v>23711</v>
      </c>
      <c r="J19760" t="s">
        <v>45</v>
      </c>
    </row>
    <row r="19761" hidden="1" spans="2:10">
      <c r="B19761" t="str">
        <f>VLOOKUP(I19761,已获取编码数据!B:C,2,FALSE)</f>
        <v>20069601</v>
      </c>
      <c r="C19761" s="7" t="s">
        <v>23712</v>
      </c>
      <c r="E19761" t="s">
        <v>3740</v>
      </c>
      <c r="F19761">
        <v>1</v>
      </c>
      <c r="G19761" t="s">
        <v>125</v>
      </c>
      <c r="I19761" t="s">
        <v>23713</v>
      </c>
      <c r="J19761" t="s">
        <v>45</v>
      </c>
    </row>
    <row r="19762" hidden="1" spans="2:10">
      <c r="B19762" t="str">
        <f>VLOOKUP(I19762,已获取编码数据!B:C,2,FALSE)</f>
        <v>20069602</v>
      </c>
      <c r="C19762" s="7" t="s">
        <v>23714</v>
      </c>
      <c r="E19762" t="s">
        <v>3740</v>
      </c>
      <c r="F19762">
        <v>1</v>
      </c>
      <c r="G19762" t="s">
        <v>125</v>
      </c>
      <c r="I19762" t="s">
        <v>23715</v>
      </c>
      <c r="J19762" t="s">
        <v>45</v>
      </c>
    </row>
    <row r="19763" hidden="1" spans="2:10">
      <c r="B19763" t="str">
        <f>VLOOKUP(I19763,已获取编码数据!B:C,2,FALSE)</f>
        <v>20069603</v>
      </c>
      <c r="C19763" s="7" t="s">
        <v>23716</v>
      </c>
      <c r="E19763" t="s">
        <v>3740</v>
      </c>
      <c r="F19763">
        <v>1</v>
      </c>
      <c r="G19763" t="s">
        <v>125</v>
      </c>
      <c r="I19763" t="s">
        <v>23717</v>
      </c>
      <c r="J19763" t="s">
        <v>45</v>
      </c>
    </row>
    <row r="19764" hidden="1" spans="2:10">
      <c r="B19764" t="str">
        <f>VLOOKUP(I19764,已获取编码数据!B:C,2,FALSE)</f>
        <v>20069604</v>
      </c>
      <c r="C19764" s="7" t="s">
        <v>23718</v>
      </c>
      <c r="E19764" t="s">
        <v>3740</v>
      </c>
      <c r="F19764">
        <v>1</v>
      </c>
      <c r="G19764" t="s">
        <v>125</v>
      </c>
      <c r="I19764" t="s">
        <v>23719</v>
      </c>
      <c r="J19764" t="s">
        <v>45</v>
      </c>
    </row>
    <row r="19765" ht="27" hidden="1" spans="2:10">
      <c r="B19765" t="str">
        <f>VLOOKUP(I19765,已获取编码数据!B:C,2,FALSE)</f>
        <v>20069605</v>
      </c>
      <c r="C19765" s="7" t="s">
        <v>23720</v>
      </c>
      <c r="E19765" t="s">
        <v>3740</v>
      </c>
      <c r="F19765">
        <v>1</v>
      </c>
      <c r="G19765" t="s">
        <v>125</v>
      </c>
      <c r="I19765" t="s">
        <v>23721</v>
      </c>
      <c r="J19765" t="s">
        <v>45</v>
      </c>
    </row>
    <row r="19766" hidden="1" spans="2:10">
      <c r="B19766" t="str">
        <f>VLOOKUP(I19766,已获取编码数据!B:C,2,FALSE)</f>
        <v>20069606</v>
      </c>
      <c r="C19766" s="7" t="s">
        <v>23722</v>
      </c>
      <c r="E19766" t="s">
        <v>3740</v>
      </c>
      <c r="F19766">
        <v>1</v>
      </c>
      <c r="G19766" t="s">
        <v>125</v>
      </c>
      <c r="I19766" t="s">
        <v>23723</v>
      </c>
      <c r="J19766" t="s">
        <v>45</v>
      </c>
    </row>
    <row r="19767" hidden="1" spans="2:10">
      <c r="B19767" t="str">
        <f>VLOOKUP(I19767,已获取编码数据!B:C,2,FALSE)</f>
        <v>20069607</v>
      </c>
      <c r="C19767" s="7" t="s">
        <v>23724</v>
      </c>
      <c r="E19767" t="s">
        <v>3740</v>
      </c>
      <c r="F19767">
        <v>1</v>
      </c>
      <c r="G19767" t="s">
        <v>125</v>
      </c>
      <c r="I19767" t="s">
        <v>23725</v>
      </c>
      <c r="J19767" t="s">
        <v>45</v>
      </c>
    </row>
    <row r="19768" hidden="1" spans="2:10">
      <c r="B19768" t="str">
        <f>VLOOKUP(I19768,已获取编码数据!B:C,2,FALSE)</f>
        <v>20069608</v>
      </c>
      <c r="C19768" s="7" t="s">
        <v>23726</v>
      </c>
      <c r="E19768" t="s">
        <v>3740</v>
      </c>
      <c r="F19768">
        <v>1</v>
      </c>
      <c r="G19768" t="s">
        <v>125</v>
      </c>
      <c r="I19768" t="s">
        <v>23727</v>
      </c>
      <c r="J19768" t="s">
        <v>45</v>
      </c>
    </row>
    <row r="19769" hidden="1" spans="2:10">
      <c r="B19769" t="str">
        <f>VLOOKUP(I19769,已获取编码数据!B:C,2,FALSE)</f>
        <v>20069609</v>
      </c>
      <c r="C19769" s="7" t="s">
        <v>23728</v>
      </c>
      <c r="E19769" t="s">
        <v>3740</v>
      </c>
      <c r="F19769">
        <v>1</v>
      </c>
      <c r="G19769" t="s">
        <v>125</v>
      </c>
      <c r="I19769" t="s">
        <v>23729</v>
      </c>
      <c r="J19769" t="s">
        <v>45</v>
      </c>
    </row>
    <row r="19770" hidden="1" spans="2:10">
      <c r="B19770" t="str">
        <f>VLOOKUP(I19770,已获取编码数据!B:C,2,FALSE)</f>
        <v>20069610</v>
      </c>
      <c r="C19770" s="7" t="s">
        <v>23730</v>
      </c>
      <c r="E19770" t="s">
        <v>3740</v>
      </c>
      <c r="F19770">
        <v>1</v>
      </c>
      <c r="G19770" t="s">
        <v>125</v>
      </c>
      <c r="I19770" t="s">
        <v>23731</v>
      </c>
      <c r="J19770" t="s">
        <v>45</v>
      </c>
    </row>
    <row r="19771" hidden="1" spans="2:10">
      <c r="B19771" t="str">
        <f>VLOOKUP(I19771,已获取编码数据!B:C,2,FALSE)</f>
        <v>20069611</v>
      </c>
      <c r="C19771" s="7" t="s">
        <v>23732</v>
      </c>
      <c r="E19771" t="s">
        <v>3740</v>
      </c>
      <c r="F19771">
        <v>1</v>
      </c>
      <c r="G19771" t="s">
        <v>125</v>
      </c>
      <c r="I19771" t="s">
        <v>23733</v>
      </c>
      <c r="J19771" t="s">
        <v>45</v>
      </c>
    </row>
    <row r="19772" hidden="1" spans="2:10">
      <c r="B19772" t="str">
        <f>VLOOKUP(I19772,已获取编码数据!B:C,2,FALSE)</f>
        <v>20069612</v>
      </c>
      <c r="C19772" s="7" t="s">
        <v>23734</v>
      </c>
      <c r="E19772" t="s">
        <v>3740</v>
      </c>
      <c r="F19772">
        <v>1</v>
      </c>
      <c r="G19772" t="s">
        <v>125</v>
      </c>
      <c r="I19772" t="s">
        <v>23735</v>
      </c>
      <c r="J19772" t="s">
        <v>45</v>
      </c>
    </row>
    <row r="19773" hidden="1" spans="2:10">
      <c r="B19773" t="str">
        <f>VLOOKUP(I19773,已获取编码数据!B:C,2,FALSE)</f>
        <v>20069613</v>
      </c>
      <c r="C19773" s="7" t="s">
        <v>23736</v>
      </c>
      <c r="E19773" t="s">
        <v>3740</v>
      </c>
      <c r="F19773">
        <v>1</v>
      </c>
      <c r="G19773" t="s">
        <v>125</v>
      </c>
      <c r="I19773" t="s">
        <v>23737</v>
      </c>
      <c r="J19773" t="s">
        <v>45</v>
      </c>
    </row>
    <row r="19774" hidden="1" spans="2:10">
      <c r="B19774" t="str">
        <f>VLOOKUP(I19774,已获取编码数据!B:C,2,FALSE)</f>
        <v>20069614</v>
      </c>
      <c r="C19774" s="7" t="s">
        <v>23738</v>
      </c>
      <c r="E19774" t="s">
        <v>3740</v>
      </c>
      <c r="F19774">
        <v>1</v>
      </c>
      <c r="G19774" t="s">
        <v>125</v>
      </c>
      <c r="I19774" t="s">
        <v>23739</v>
      </c>
      <c r="J19774" t="s">
        <v>45</v>
      </c>
    </row>
    <row r="19775" hidden="1" spans="2:10">
      <c r="B19775" t="str">
        <f>VLOOKUP(I19775,已获取编码数据!B:C,2,FALSE)</f>
        <v>20069615</v>
      </c>
      <c r="C19775" s="7" t="s">
        <v>23740</v>
      </c>
      <c r="E19775" t="s">
        <v>3740</v>
      </c>
      <c r="F19775">
        <v>1</v>
      </c>
      <c r="G19775" t="s">
        <v>125</v>
      </c>
      <c r="I19775" t="s">
        <v>23741</v>
      </c>
      <c r="J19775" t="s">
        <v>45</v>
      </c>
    </row>
    <row r="19776" hidden="1" spans="2:10">
      <c r="B19776" t="str">
        <f>VLOOKUP(I19776,已获取编码数据!B:C,2,FALSE)</f>
        <v>20069616</v>
      </c>
      <c r="C19776" s="7" t="s">
        <v>23742</v>
      </c>
      <c r="E19776" t="s">
        <v>3740</v>
      </c>
      <c r="F19776">
        <v>1</v>
      </c>
      <c r="G19776" t="s">
        <v>125</v>
      </c>
      <c r="I19776" t="s">
        <v>23743</v>
      </c>
      <c r="J19776" t="s">
        <v>45</v>
      </c>
    </row>
    <row r="19777" hidden="1" spans="2:10">
      <c r="B19777" t="str">
        <f>VLOOKUP(I19777,已获取编码数据!B:C,2,FALSE)</f>
        <v>20069617</v>
      </c>
      <c r="C19777" s="7" t="s">
        <v>23744</v>
      </c>
      <c r="E19777" t="s">
        <v>3740</v>
      </c>
      <c r="F19777">
        <v>1</v>
      </c>
      <c r="G19777" t="s">
        <v>125</v>
      </c>
      <c r="I19777" t="s">
        <v>23745</v>
      </c>
      <c r="J19777" t="s">
        <v>45</v>
      </c>
    </row>
    <row r="19778" hidden="1" spans="2:10">
      <c r="B19778" t="str">
        <f>VLOOKUP(I19778,已获取编码数据!B:C,2,FALSE)</f>
        <v>20004941</v>
      </c>
      <c r="C19778" s="7" t="s">
        <v>23746</v>
      </c>
      <c r="E19778" t="s">
        <v>3740</v>
      </c>
      <c r="F19778">
        <v>1</v>
      </c>
      <c r="G19778" t="s">
        <v>125</v>
      </c>
      <c r="I19778" t="s">
        <v>23747</v>
      </c>
      <c r="J19778" t="s">
        <v>45</v>
      </c>
    </row>
    <row r="19779" hidden="1" spans="2:10">
      <c r="B19779" t="str">
        <f>VLOOKUP(I19779,已获取编码数据!B:C,2,FALSE)</f>
        <v>20069618</v>
      </c>
      <c r="C19779" s="7" t="s">
        <v>23748</v>
      </c>
      <c r="E19779" t="s">
        <v>3740</v>
      </c>
      <c r="F19779">
        <v>1</v>
      </c>
      <c r="G19779" t="s">
        <v>125</v>
      </c>
      <c r="I19779" t="s">
        <v>23749</v>
      </c>
      <c r="J19779" t="s">
        <v>45</v>
      </c>
    </row>
    <row r="19780" hidden="1" spans="2:10">
      <c r="B19780" t="str">
        <f>VLOOKUP(I19780,已获取编码数据!B:C,2,FALSE)</f>
        <v>20069619</v>
      </c>
      <c r="C19780" s="7" t="s">
        <v>23750</v>
      </c>
      <c r="E19780" t="s">
        <v>3740</v>
      </c>
      <c r="F19780">
        <v>1</v>
      </c>
      <c r="G19780" t="s">
        <v>125</v>
      </c>
      <c r="I19780" t="s">
        <v>23751</v>
      </c>
      <c r="J19780" t="s">
        <v>45</v>
      </c>
    </row>
    <row r="19781" hidden="1" spans="2:10">
      <c r="B19781" t="str">
        <f>VLOOKUP(I19781,已获取编码数据!B:C,2,FALSE)</f>
        <v>20069620</v>
      </c>
      <c r="C19781" s="7" t="s">
        <v>23752</v>
      </c>
      <c r="E19781" t="s">
        <v>3740</v>
      </c>
      <c r="F19781">
        <v>1</v>
      </c>
      <c r="G19781" t="s">
        <v>125</v>
      </c>
      <c r="I19781" t="s">
        <v>23753</v>
      </c>
      <c r="J19781" t="s">
        <v>45</v>
      </c>
    </row>
    <row r="19782" hidden="1" spans="2:10">
      <c r="B19782" t="str">
        <f>VLOOKUP(I19782,已获取编码数据!B:C,2,FALSE)</f>
        <v>20069621</v>
      </c>
      <c r="C19782" s="7" t="s">
        <v>23754</v>
      </c>
      <c r="E19782" t="s">
        <v>3740</v>
      </c>
      <c r="F19782">
        <v>1</v>
      </c>
      <c r="G19782" t="s">
        <v>125</v>
      </c>
      <c r="I19782" t="s">
        <v>23755</v>
      </c>
      <c r="J19782" t="s">
        <v>45</v>
      </c>
    </row>
    <row r="19783" hidden="1" spans="2:10">
      <c r="B19783" t="str">
        <f>VLOOKUP(I19783,已获取编码数据!B:C,2,FALSE)</f>
        <v>20069622</v>
      </c>
      <c r="C19783" s="7" t="s">
        <v>23756</v>
      </c>
      <c r="E19783" t="s">
        <v>3740</v>
      </c>
      <c r="F19783">
        <v>1</v>
      </c>
      <c r="G19783" t="s">
        <v>125</v>
      </c>
      <c r="I19783" t="s">
        <v>23757</v>
      </c>
      <c r="J19783" t="s">
        <v>45</v>
      </c>
    </row>
    <row r="19784" hidden="1" spans="2:10">
      <c r="B19784" t="str">
        <f>VLOOKUP(I19784,已获取编码数据!B:C,2,FALSE)</f>
        <v>20069623</v>
      </c>
      <c r="C19784" s="7" t="s">
        <v>23758</v>
      </c>
      <c r="E19784" t="s">
        <v>3740</v>
      </c>
      <c r="F19784">
        <v>1</v>
      </c>
      <c r="G19784" t="s">
        <v>125</v>
      </c>
      <c r="I19784" t="s">
        <v>23759</v>
      </c>
      <c r="J19784" t="s">
        <v>45</v>
      </c>
    </row>
    <row r="19785" hidden="1" spans="2:10">
      <c r="B19785" t="str">
        <f>VLOOKUP(I19785,已获取编码数据!B:C,2,FALSE)</f>
        <v>20069624</v>
      </c>
      <c r="C19785" s="7" t="s">
        <v>23760</v>
      </c>
      <c r="E19785" t="s">
        <v>3740</v>
      </c>
      <c r="F19785">
        <v>1</v>
      </c>
      <c r="G19785" t="s">
        <v>125</v>
      </c>
      <c r="I19785" t="s">
        <v>23761</v>
      </c>
      <c r="J19785" t="s">
        <v>45</v>
      </c>
    </row>
    <row r="19786" hidden="1" spans="2:10">
      <c r="B19786" t="str">
        <f>VLOOKUP(I19786,已获取编码数据!B:C,2,FALSE)</f>
        <v>20069625</v>
      </c>
      <c r="C19786" s="7" t="s">
        <v>23762</v>
      </c>
      <c r="E19786" t="s">
        <v>3740</v>
      </c>
      <c r="F19786">
        <v>1</v>
      </c>
      <c r="G19786" t="s">
        <v>125</v>
      </c>
      <c r="I19786" t="s">
        <v>23763</v>
      </c>
      <c r="J19786" t="s">
        <v>45</v>
      </c>
    </row>
    <row r="19787" hidden="1" spans="2:10">
      <c r="B19787" t="str">
        <f>VLOOKUP(I19787,已获取编码数据!B:C,2,FALSE)</f>
        <v>20069626</v>
      </c>
      <c r="C19787" s="7" t="s">
        <v>23764</v>
      </c>
      <c r="E19787" t="s">
        <v>3740</v>
      </c>
      <c r="F19787">
        <v>1</v>
      </c>
      <c r="G19787" t="s">
        <v>125</v>
      </c>
      <c r="I19787" t="s">
        <v>23765</v>
      </c>
      <c r="J19787" t="s">
        <v>45</v>
      </c>
    </row>
    <row r="19788" hidden="1" spans="2:10">
      <c r="B19788" t="str">
        <f>VLOOKUP(I19788,已获取编码数据!B:C,2,FALSE)</f>
        <v>20069627</v>
      </c>
      <c r="C19788" s="7" t="s">
        <v>23766</v>
      </c>
      <c r="E19788" t="s">
        <v>3740</v>
      </c>
      <c r="F19788">
        <v>1</v>
      </c>
      <c r="G19788" t="s">
        <v>125</v>
      </c>
      <c r="I19788" t="s">
        <v>23767</v>
      </c>
      <c r="J19788" t="s">
        <v>45</v>
      </c>
    </row>
    <row r="19789" hidden="1" spans="2:10">
      <c r="B19789" t="str">
        <f>VLOOKUP(I19789,已获取编码数据!B:C,2,FALSE)</f>
        <v>20069628</v>
      </c>
      <c r="C19789" s="7" t="s">
        <v>23768</v>
      </c>
      <c r="E19789" t="s">
        <v>3740</v>
      </c>
      <c r="F19789">
        <v>1</v>
      </c>
      <c r="G19789" t="s">
        <v>125</v>
      </c>
      <c r="I19789" t="s">
        <v>23769</v>
      </c>
      <c r="J19789" t="s">
        <v>45</v>
      </c>
    </row>
    <row r="19790" hidden="1" spans="2:10">
      <c r="B19790" t="str">
        <f>VLOOKUP(I19790,已获取编码数据!B:C,2,FALSE)</f>
        <v>20004887</v>
      </c>
      <c r="C19790" s="7" t="s">
        <v>23770</v>
      </c>
      <c r="E19790" t="s">
        <v>3740</v>
      </c>
      <c r="F19790">
        <v>1</v>
      </c>
      <c r="G19790" t="s">
        <v>125</v>
      </c>
      <c r="I19790" t="s">
        <v>23771</v>
      </c>
      <c r="J19790" t="s">
        <v>45</v>
      </c>
    </row>
    <row r="19791" hidden="1" spans="2:10">
      <c r="B19791" t="str">
        <f>VLOOKUP(I19791,已获取编码数据!B:C,2,FALSE)</f>
        <v>20069629</v>
      </c>
      <c r="C19791" s="7" t="s">
        <v>23772</v>
      </c>
      <c r="E19791" t="s">
        <v>3740</v>
      </c>
      <c r="F19791">
        <v>1</v>
      </c>
      <c r="G19791" t="s">
        <v>125</v>
      </c>
      <c r="I19791" t="s">
        <v>23773</v>
      </c>
      <c r="J19791" t="s">
        <v>45</v>
      </c>
    </row>
    <row r="19792" hidden="1" spans="2:10">
      <c r="B19792" t="str">
        <f>VLOOKUP(I19792,已获取编码数据!B:C,2,FALSE)</f>
        <v>20069630</v>
      </c>
      <c r="C19792" s="7" t="s">
        <v>23774</v>
      </c>
      <c r="E19792" t="s">
        <v>3740</v>
      </c>
      <c r="F19792">
        <v>1</v>
      </c>
      <c r="G19792" t="s">
        <v>125</v>
      </c>
      <c r="I19792" t="s">
        <v>23775</v>
      </c>
      <c r="J19792" t="s">
        <v>45</v>
      </c>
    </row>
    <row r="19793" hidden="1" spans="2:10">
      <c r="B19793" t="str">
        <f>VLOOKUP(I19793,已获取编码数据!B:C,2,FALSE)</f>
        <v>20069631</v>
      </c>
      <c r="C19793" s="7" t="s">
        <v>23776</v>
      </c>
      <c r="E19793" t="s">
        <v>3740</v>
      </c>
      <c r="F19793">
        <v>1</v>
      </c>
      <c r="G19793" t="s">
        <v>125</v>
      </c>
      <c r="I19793" t="s">
        <v>23777</v>
      </c>
      <c r="J19793" t="s">
        <v>45</v>
      </c>
    </row>
    <row r="19794" hidden="1" spans="2:10">
      <c r="B19794" t="str">
        <f>VLOOKUP(I19794,已获取编码数据!B:C,2,FALSE)</f>
        <v>20069632</v>
      </c>
      <c r="C19794" s="7" t="s">
        <v>23778</v>
      </c>
      <c r="E19794" t="s">
        <v>3740</v>
      </c>
      <c r="F19794">
        <v>1</v>
      </c>
      <c r="G19794" t="s">
        <v>125</v>
      </c>
      <c r="I19794" t="s">
        <v>23779</v>
      </c>
      <c r="J19794" t="s">
        <v>45</v>
      </c>
    </row>
    <row r="19795" hidden="1" spans="2:10">
      <c r="B19795" t="str">
        <f>VLOOKUP(I19795,已获取编码数据!B:C,2,FALSE)</f>
        <v>20069633</v>
      </c>
      <c r="C19795" s="7" t="s">
        <v>23780</v>
      </c>
      <c r="E19795" t="s">
        <v>3740</v>
      </c>
      <c r="F19795">
        <v>1</v>
      </c>
      <c r="G19795" t="s">
        <v>125</v>
      </c>
      <c r="I19795" t="s">
        <v>23781</v>
      </c>
      <c r="J19795" t="s">
        <v>45</v>
      </c>
    </row>
    <row r="19796" hidden="1" spans="2:10">
      <c r="B19796" t="str">
        <f>VLOOKUP(I19796,已获取编码数据!B:C,2,FALSE)</f>
        <v>20069634</v>
      </c>
      <c r="C19796" s="7" t="s">
        <v>23782</v>
      </c>
      <c r="E19796" t="s">
        <v>3740</v>
      </c>
      <c r="F19796">
        <v>1</v>
      </c>
      <c r="G19796" t="s">
        <v>125</v>
      </c>
      <c r="I19796" t="s">
        <v>23783</v>
      </c>
      <c r="J19796" t="s">
        <v>45</v>
      </c>
    </row>
    <row r="19797" hidden="1" spans="2:10">
      <c r="B19797" t="str">
        <f>VLOOKUP(I19797,已获取编码数据!B:C,2,FALSE)</f>
        <v>20069635</v>
      </c>
      <c r="C19797" s="7" t="s">
        <v>23784</v>
      </c>
      <c r="E19797" t="s">
        <v>3740</v>
      </c>
      <c r="F19797">
        <v>1</v>
      </c>
      <c r="G19797" t="s">
        <v>125</v>
      </c>
      <c r="I19797" t="s">
        <v>23785</v>
      </c>
      <c r="J19797" t="s">
        <v>45</v>
      </c>
    </row>
    <row r="19798" hidden="1" spans="2:10">
      <c r="B19798" t="str">
        <f>VLOOKUP(I19798,已获取编码数据!B:C,2,FALSE)</f>
        <v>20069636</v>
      </c>
      <c r="C19798" s="7" t="s">
        <v>23786</v>
      </c>
      <c r="E19798" t="s">
        <v>3740</v>
      </c>
      <c r="F19798">
        <v>1</v>
      </c>
      <c r="G19798" t="s">
        <v>125</v>
      </c>
      <c r="I19798" t="s">
        <v>23787</v>
      </c>
      <c r="J19798" t="s">
        <v>45</v>
      </c>
    </row>
    <row r="19799" hidden="1" spans="2:10">
      <c r="B19799" t="str">
        <f>VLOOKUP(I19799,已获取编码数据!B:C,2,FALSE)</f>
        <v>20069637</v>
      </c>
      <c r="C19799" s="7" t="s">
        <v>23788</v>
      </c>
      <c r="E19799" t="s">
        <v>3740</v>
      </c>
      <c r="F19799">
        <v>1</v>
      </c>
      <c r="G19799" t="s">
        <v>125</v>
      </c>
      <c r="I19799" t="s">
        <v>23789</v>
      </c>
      <c r="J19799" t="s">
        <v>45</v>
      </c>
    </row>
    <row r="19800" hidden="1" spans="2:10">
      <c r="B19800" t="str">
        <f>VLOOKUP(I19800,已获取编码数据!B:C,2,FALSE)</f>
        <v>20069638</v>
      </c>
      <c r="C19800" s="7" t="s">
        <v>23790</v>
      </c>
      <c r="E19800" t="s">
        <v>3740</v>
      </c>
      <c r="F19800">
        <v>1</v>
      </c>
      <c r="G19800" t="s">
        <v>125</v>
      </c>
      <c r="I19800" t="s">
        <v>23791</v>
      </c>
      <c r="J19800" t="s">
        <v>45</v>
      </c>
    </row>
    <row r="19801" hidden="1" spans="2:10">
      <c r="B19801" t="str">
        <f>VLOOKUP(I19801,已获取编码数据!B:C,2,FALSE)</f>
        <v>20069639</v>
      </c>
      <c r="C19801" s="7" t="s">
        <v>23792</v>
      </c>
      <c r="E19801" t="s">
        <v>3740</v>
      </c>
      <c r="F19801">
        <v>1</v>
      </c>
      <c r="G19801" t="s">
        <v>125</v>
      </c>
      <c r="I19801" t="s">
        <v>23793</v>
      </c>
      <c r="J19801" t="s">
        <v>45</v>
      </c>
    </row>
    <row r="19802" hidden="1" spans="2:10">
      <c r="B19802" t="str">
        <f>VLOOKUP(I19802,已获取编码数据!B:C,2,FALSE)</f>
        <v>20002404</v>
      </c>
      <c r="C19802" s="7" t="s">
        <v>23794</v>
      </c>
      <c r="E19802" t="s">
        <v>3740</v>
      </c>
      <c r="F19802">
        <v>1</v>
      </c>
      <c r="G19802" t="s">
        <v>125</v>
      </c>
      <c r="I19802" t="s">
        <v>23795</v>
      </c>
      <c r="J19802" t="s">
        <v>45</v>
      </c>
    </row>
    <row r="19803" hidden="1" spans="2:10">
      <c r="B19803" t="str">
        <f>VLOOKUP(I19803,已获取编码数据!B:C,2,FALSE)</f>
        <v>20069640</v>
      </c>
      <c r="C19803" s="7" t="s">
        <v>23796</v>
      </c>
      <c r="E19803" t="s">
        <v>3740</v>
      </c>
      <c r="F19803">
        <v>1</v>
      </c>
      <c r="G19803" t="s">
        <v>125</v>
      </c>
      <c r="I19803" t="s">
        <v>23797</v>
      </c>
      <c r="J19803" t="s">
        <v>45</v>
      </c>
    </row>
    <row r="19804" hidden="1" spans="2:10">
      <c r="B19804" t="str">
        <f>VLOOKUP(I19804,已获取编码数据!B:C,2,FALSE)</f>
        <v>20069641</v>
      </c>
      <c r="C19804" s="7" t="s">
        <v>23798</v>
      </c>
      <c r="E19804" t="s">
        <v>3740</v>
      </c>
      <c r="F19804">
        <v>1</v>
      </c>
      <c r="G19804" t="s">
        <v>125</v>
      </c>
      <c r="I19804" t="s">
        <v>23799</v>
      </c>
      <c r="J19804" t="s">
        <v>45</v>
      </c>
    </row>
    <row r="19805" hidden="1" spans="2:10">
      <c r="B19805" t="str">
        <f>VLOOKUP(I19805,已获取编码数据!B:C,2,FALSE)</f>
        <v>20069642</v>
      </c>
      <c r="C19805" s="7" t="s">
        <v>23800</v>
      </c>
      <c r="E19805" t="s">
        <v>3740</v>
      </c>
      <c r="F19805">
        <v>1</v>
      </c>
      <c r="G19805" t="s">
        <v>125</v>
      </c>
      <c r="I19805" t="s">
        <v>23801</v>
      </c>
      <c r="J19805" t="s">
        <v>45</v>
      </c>
    </row>
    <row r="19806" hidden="1" spans="2:10">
      <c r="B19806" t="str">
        <f>VLOOKUP(I19806,已获取编码数据!B:C,2,FALSE)</f>
        <v>20069643</v>
      </c>
      <c r="C19806" s="7" t="s">
        <v>23802</v>
      </c>
      <c r="E19806" t="s">
        <v>3740</v>
      </c>
      <c r="F19806">
        <v>1</v>
      </c>
      <c r="G19806" t="s">
        <v>125</v>
      </c>
      <c r="I19806" t="s">
        <v>23803</v>
      </c>
      <c r="J19806" t="s">
        <v>45</v>
      </c>
    </row>
    <row r="19807" hidden="1" spans="2:10">
      <c r="B19807" t="str">
        <f>VLOOKUP(I19807,已获取编码数据!B:C,2,FALSE)</f>
        <v>20069644</v>
      </c>
      <c r="C19807" s="7" t="s">
        <v>23804</v>
      </c>
      <c r="E19807" t="s">
        <v>3740</v>
      </c>
      <c r="F19807">
        <v>1</v>
      </c>
      <c r="G19807" t="s">
        <v>125</v>
      </c>
      <c r="I19807" t="s">
        <v>23805</v>
      </c>
      <c r="J19807" t="s">
        <v>45</v>
      </c>
    </row>
    <row r="19808" hidden="1" spans="2:10">
      <c r="B19808" t="str">
        <f>VLOOKUP(I19808,已获取编码数据!B:C,2,FALSE)</f>
        <v>20069645</v>
      </c>
      <c r="C19808" s="7" t="s">
        <v>23806</v>
      </c>
      <c r="E19808" t="s">
        <v>3740</v>
      </c>
      <c r="F19808">
        <v>1</v>
      </c>
      <c r="G19808" t="s">
        <v>125</v>
      </c>
      <c r="I19808" t="s">
        <v>23807</v>
      </c>
      <c r="J19808" t="s">
        <v>45</v>
      </c>
    </row>
    <row r="19809" hidden="1" spans="2:10">
      <c r="B19809" t="str">
        <f>VLOOKUP(I19809,已获取编码数据!B:C,2,FALSE)</f>
        <v>20069646</v>
      </c>
      <c r="C19809" s="7" t="s">
        <v>23808</v>
      </c>
      <c r="E19809" t="s">
        <v>3740</v>
      </c>
      <c r="F19809">
        <v>1</v>
      </c>
      <c r="G19809" t="s">
        <v>125</v>
      </c>
      <c r="I19809" t="s">
        <v>23809</v>
      </c>
      <c r="J19809" t="s">
        <v>45</v>
      </c>
    </row>
    <row r="19810" hidden="1" spans="2:10">
      <c r="B19810" t="str">
        <f>VLOOKUP(I19810,已获取编码数据!B:C,2,FALSE)</f>
        <v>20069647</v>
      </c>
      <c r="C19810" s="7" t="s">
        <v>23810</v>
      </c>
      <c r="E19810" t="s">
        <v>3740</v>
      </c>
      <c r="F19810">
        <v>1</v>
      </c>
      <c r="G19810" t="s">
        <v>125</v>
      </c>
      <c r="I19810" t="s">
        <v>23811</v>
      </c>
      <c r="J19810" t="s">
        <v>45</v>
      </c>
    </row>
    <row r="19811" hidden="1" spans="2:10">
      <c r="B19811" t="str">
        <f>VLOOKUP(I19811,已获取编码数据!B:C,2,FALSE)</f>
        <v>20069648</v>
      </c>
      <c r="C19811" s="7" t="s">
        <v>23812</v>
      </c>
      <c r="E19811" t="s">
        <v>3740</v>
      </c>
      <c r="F19811">
        <v>1</v>
      </c>
      <c r="G19811" t="s">
        <v>125</v>
      </c>
      <c r="I19811" t="s">
        <v>23813</v>
      </c>
      <c r="J19811" t="s">
        <v>45</v>
      </c>
    </row>
    <row r="19812" hidden="1" spans="2:10">
      <c r="B19812" t="str">
        <f>VLOOKUP(I19812,已获取编码数据!B:C,2,FALSE)</f>
        <v>20069649</v>
      </c>
      <c r="C19812" s="7" t="s">
        <v>23814</v>
      </c>
      <c r="E19812" t="s">
        <v>3740</v>
      </c>
      <c r="F19812">
        <v>1</v>
      </c>
      <c r="G19812" t="s">
        <v>125</v>
      </c>
      <c r="I19812" t="s">
        <v>23815</v>
      </c>
      <c r="J19812" t="s">
        <v>45</v>
      </c>
    </row>
    <row r="19813" hidden="1" spans="2:10">
      <c r="B19813" t="str">
        <f>VLOOKUP(I19813,已获取编码数据!B:C,2,FALSE)</f>
        <v>20069650</v>
      </c>
      <c r="C19813" s="7" t="s">
        <v>23816</v>
      </c>
      <c r="E19813" t="s">
        <v>3740</v>
      </c>
      <c r="F19813">
        <v>1</v>
      </c>
      <c r="G19813" t="s">
        <v>125</v>
      </c>
      <c r="I19813" t="s">
        <v>23817</v>
      </c>
      <c r="J19813" t="s">
        <v>45</v>
      </c>
    </row>
    <row r="19814" hidden="1" spans="2:10">
      <c r="B19814" t="str">
        <f>VLOOKUP(I19814,已获取编码数据!B:C,2,FALSE)</f>
        <v>20069651</v>
      </c>
      <c r="C19814" s="7" t="s">
        <v>23818</v>
      </c>
      <c r="E19814" t="s">
        <v>3740</v>
      </c>
      <c r="F19814">
        <v>1</v>
      </c>
      <c r="G19814" t="s">
        <v>125</v>
      </c>
      <c r="I19814" t="s">
        <v>23819</v>
      </c>
      <c r="J19814" t="s">
        <v>45</v>
      </c>
    </row>
    <row r="19815" hidden="1" spans="2:10">
      <c r="B19815" t="str">
        <f>VLOOKUP(I19815,已获取编码数据!B:C,2,FALSE)</f>
        <v>20069652</v>
      </c>
      <c r="C19815" s="7" t="s">
        <v>23820</v>
      </c>
      <c r="E19815" t="s">
        <v>3740</v>
      </c>
      <c r="F19815">
        <v>1</v>
      </c>
      <c r="G19815" t="s">
        <v>125</v>
      </c>
      <c r="I19815" t="s">
        <v>23821</v>
      </c>
      <c r="J19815" t="s">
        <v>45</v>
      </c>
    </row>
    <row r="19816" hidden="1" spans="2:10">
      <c r="B19816" t="str">
        <f>VLOOKUP(I19816,已获取编码数据!B:C,2,FALSE)</f>
        <v>20069653</v>
      </c>
      <c r="C19816" s="7" t="s">
        <v>23822</v>
      </c>
      <c r="E19816" t="s">
        <v>3740</v>
      </c>
      <c r="F19816">
        <v>1</v>
      </c>
      <c r="G19816" t="s">
        <v>125</v>
      </c>
      <c r="I19816" t="s">
        <v>23823</v>
      </c>
      <c r="J19816" t="s">
        <v>45</v>
      </c>
    </row>
    <row r="19817" hidden="1" spans="2:10">
      <c r="B19817" t="str">
        <f>VLOOKUP(I19817,已获取编码数据!B:C,2,FALSE)</f>
        <v>20069654</v>
      </c>
      <c r="C19817" s="7" t="s">
        <v>23824</v>
      </c>
      <c r="E19817" t="s">
        <v>3740</v>
      </c>
      <c r="F19817">
        <v>1</v>
      </c>
      <c r="G19817" t="s">
        <v>125</v>
      </c>
      <c r="I19817" t="s">
        <v>23825</v>
      </c>
      <c r="J19817" t="s">
        <v>45</v>
      </c>
    </row>
    <row r="19818" hidden="1" spans="2:10">
      <c r="B19818" t="str">
        <f>VLOOKUP(I19818,已获取编码数据!B:C,2,FALSE)</f>
        <v>20069655</v>
      </c>
      <c r="C19818" s="7" t="s">
        <v>23826</v>
      </c>
      <c r="E19818" t="s">
        <v>3740</v>
      </c>
      <c r="F19818">
        <v>1</v>
      </c>
      <c r="G19818" t="s">
        <v>125</v>
      </c>
      <c r="I19818" t="s">
        <v>23827</v>
      </c>
      <c r="J19818" t="s">
        <v>45</v>
      </c>
    </row>
    <row r="19819" hidden="1" spans="2:10">
      <c r="B19819" t="str">
        <f>VLOOKUP(I19819,已获取编码数据!B:C,2,FALSE)</f>
        <v>20069656</v>
      </c>
      <c r="C19819" s="7" t="s">
        <v>23828</v>
      </c>
      <c r="E19819" t="s">
        <v>3740</v>
      </c>
      <c r="F19819">
        <v>1</v>
      </c>
      <c r="G19819" t="s">
        <v>125</v>
      </c>
      <c r="I19819" t="s">
        <v>23829</v>
      </c>
      <c r="J19819" t="s">
        <v>45</v>
      </c>
    </row>
    <row r="19820" hidden="1" spans="2:10">
      <c r="B19820" t="str">
        <f>VLOOKUP(I19820,已获取编码数据!B:C,2,FALSE)</f>
        <v>20069657</v>
      </c>
      <c r="C19820" s="7" t="s">
        <v>23830</v>
      </c>
      <c r="E19820" t="s">
        <v>3740</v>
      </c>
      <c r="F19820">
        <v>1</v>
      </c>
      <c r="G19820" t="s">
        <v>125</v>
      </c>
      <c r="I19820" t="s">
        <v>23831</v>
      </c>
      <c r="J19820" t="s">
        <v>45</v>
      </c>
    </row>
    <row r="19821" hidden="1" spans="2:10">
      <c r="B19821" t="str">
        <f>VLOOKUP(I19821,已获取编码数据!B:C,2,FALSE)</f>
        <v>20069658</v>
      </c>
      <c r="C19821" s="7" t="s">
        <v>23832</v>
      </c>
      <c r="E19821" t="s">
        <v>3740</v>
      </c>
      <c r="F19821">
        <v>1</v>
      </c>
      <c r="G19821" t="s">
        <v>125</v>
      </c>
      <c r="I19821" t="s">
        <v>23833</v>
      </c>
      <c r="J19821" t="s">
        <v>45</v>
      </c>
    </row>
    <row r="19822" hidden="1" spans="2:10">
      <c r="B19822" t="str">
        <f>VLOOKUP(I19822,已获取编码数据!B:C,2,FALSE)</f>
        <v>20069659</v>
      </c>
      <c r="C19822" s="7" t="s">
        <v>23834</v>
      </c>
      <c r="E19822" t="s">
        <v>3740</v>
      </c>
      <c r="F19822">
        <v>1</v>
      </c>
      <c r="G19822" t="s">
        <v>125</v>
      </c>
      <c r="I19822" t="s">
        <v>23835</v>
      </c>
      <c r="J19822" t="s">
        <v>45</v>
      </c>
    </row>
    <row r="19823" hidden="1" spans="2:10">
      <c r="B19823" t="str">
        <f>VLOOKUP(I19823,已获取编码数据!B:C,2,FALSE)</f>
        <v>20001817</v>
      </c>
      <c r="C19823" s="7" t="s">
        <v>23836</v>
      </c>
      <c r="E19823" t="s">
        <v>3740</v>
      </c>
      <c r="F19823">
        <v>1</v>
      </c>
      <c r="G19823" t="s">
        <v>125</v>
      </c>
      <c r="I19823" t="s">
        <v>23837</v>
      </c>
      <c r="J19823" t="s">
        <v>45</v>
      </c>
    </row>
    <row r="19824" hidden="1" spans="2:10">
      <c r="B19824" t="str">
        <f>VLOOKUP(I19824,已获取编码数据!B:C,2,FALSE)</f>
        <v>20065061</v>
      </c>
      <c r="C19824" s="7" t="s">
        <v>3029</v>
      </c>
      <c r="E19824" t="s">
        <v>3740</v>
      </c>
      <c r="F19824">
        <v>1</v>
      </c>
      <c r="G19824" t="s">
        <v>125</v>
      </c>
      <c r="I19824" t="s">
        <v>3030</v>
      </c>
      <c r="J19824" t="s">
        <v>45</v>
      </c>
    </row>
    <row r="19825" hidden="1" spans="2:10">
      <c r="B19825" t="str">
        <f>VLOOKUP(I19825,已获取编码数据!B:C,2,FALSE)</f>
        <v>20069660</v>
      </c>
      <c r="C19825" s="7" t="s">
        <v>23838</v>
      </c>
      <c r="E19825" t="s">
        <v>3740</v>
      </c>
      <c r="F19825">
        <v>1</v>
      </c>
      <c r="G19825" t="s">
        <v>125</v>
      </c>
      <c r="I19825" t="s">
        <v>23839</v>
      </c>
      <c r="J19825" t="s">
        <v>45</v>
      </c>
    </row>
    <row r="19826" hidden="1" spans="2:10">
      <c r="B19826" t="str">
        <f>VLOOKUP(I19826,已获取编码数据!B:C,2,FALSE)</f>
        <v>20069661</v>
      </c>
      <c r="C19826" s="7" t="s">
        <v>23840</v>
      </c>
      <c r="E19826" t="s">
        <v>3740</v>
      </c>
      <c r="F19826">
        <v>1</v>
      </c>
      <c r="G19826" t="s">
        <v>125</v>
      </c>
      <c r="I19826" t="s">
        <v>23841</v>
      </c>
      <c r="J19826" t="s">
        <v>45</v>
      </c>
    </row>
    <row r="19827" hidden="1" spans="2:10">
      <c r="B19827" t="str">
        <f>VLOOKUP(I19827,已获取编码数据!B:C,2,FALSE)</f>
        <v>20069662</v>
      </c>
      <c r="C19827" s="7" t="s">
        <v>23842</v>
      </c>
      <c r="E19827" t="s">
        <v>3740</v>
      </c>
      <c r="F19827">
        <v>1</v>
      </c>
      <c r="G19827" t="s">
        <v>125</v>
      </c>
      <c r="I19827" t="s">
        <v>23843</v>
      </c>
      <c r="J19827" t="s">
        <v>45</v>
      </c>
    </row>
    <row r="19828" hidden="1" spans="2:10">
      <c r="B19828" t="str">
        <f>VLOOKUP(I19828,已获取编码数据!B:C,2,FALSE)</f>
        <v>20069663</v>
      </c>
      <c r="C19828" s="7" t="s">
        <v>23844</v>
      </c>
      <c r="E19828" t="s">
        <v>3740</v>
      </c>
      <c r="F19828">
        <v>1</v>
      </c>
      <c r="G19828" t="s">
        <v>125</v>
      </c>
      <c r="I19828" t="s">
        <v>23845</v>
      </c>
      <c r="J19828" t="s">
        <v>45</v>
      </c>
    </row>
    <row r="19829" hidden="1" spans="2:10">
      <c r="B19829" t="str">
        <f>VLOOKUP(I19829,已获取编码数据!B:C,2,FALSE)</f>
        <v>20069664</v>
      </c>
      <c r="C19829" s="7" t="s">
        <v>23846</v>
      </c>
      <c r="E19829" t="s">
        <v>3740</v>
      </c>
      <c r="F19829">
        <v>1</v>
      </c>
      <c r="G19829" t="s">
        <v>125</v>
      </c>
      <c r="I19829" t="s">
        <v>23847</v>
      </c>
      <c r="J19829" t="s">
        <v>45</v>
      </c>
    </row>
    <row r="19830" hidden="1" spans="2:10">
      <c r="B19830" t="str">
        <f>VLOOKUP(I19830,已获取编码数据!B:C,2,FALSE)</f>
        <v>20069665</v>
      </c>
      <c r="C19830" s="7" t="s">
        <v>23848</v>
      </c>
      <c r="E19830" t="s">
        <v>3740</v>
      </c>
      <c r="F19830">
        <v>1</v>
      </c>
      <c r="G19830" t="s">
        <v>125</v>
      </c>
      <c r="I19830" t="s">
        <v>23849</v>
      </c>
      <c r="J19830" t="s">
        <v>45</v>
      </c>
    </row>
    <row r="19831" hidden="1" spans="2:10">
      <c r="B19831" t="str">
        <f>VLOOKUP(I19831,已获取编码数据!B:C,2,FALSE)</f>
        <v>20069666</v>
      </c>
      <c r="C19831" s="7" t="s">
        <v>23850</v>
      </c>
      <c r="E19831" t="s">
        <v>3740</v>
      </c>
      <c r="F19831">
        <v>1</v>
      </c>
      <c r="G19831" t="s">
        <v>125</v>
      </c>
      <c r="I19831" t="s">
        <v>23851</v>
      </c>
      <c r="J19831" t="s">
        <v>45</v>
      </c>
    </row>
    <row r="19832" hidden="1" spans="2:10">
      <c r="B19832" t="str">
        <f>VLOOKUP(I19832,已获取编码数据!B:C,2,FALSE)</f>
        <v>20069667</v>
      </c>
      <c r="C19832" s="7" t="s">
        <v>23852</v>
      </c>
      <c r="E19832" t="s">
        <v>3740</v>
      </c>
      <c r="F19832">
        <v>1</v>
      </c>
      <c r="G19832" t="s">
        <v>125</v>
      </c>
      <c r="I19832" t="s">
        <v>23853</v>
      </c>
      <c r="J19832" t="s">
        <v>45</v>
      </c>
    </row>
    <row r="19833" hidden="1" spans="2:10">
      <c r="B19833" t="str">
        <f>VLOOKUP(I19833,已获取编码数据!B:C,2,FALSE)</f>
        <v>20003375</v>
      </c>
      <c r="C19833" s="7" t="s">
        <v>23854</v>
      </c>
      <c r="E19833" t="s">
        <v>3740</v>
      </c>
      <c r="F19833">
        <v>1</v>
      </c>
      <c r="G19833" t="s">
        <v>125</v>
      </c>
      <c r="I19833" t="s">
        <v>23855</v>
      </c>
      <c r="J19833" t="s">
        <v>45</v>
      </c>
    </row>
    <row r="19834" hidden="1" spans="2:10">
      <c r="B19834" t="str">
        <f>VLOOKUP(I19834,已获取编码数据!B:C,2,FALSE)</f>
        <v>20069668</v>
      </c>
      <c r="C19834" s="7" t="s">
        <v>23856</v>
      </c>
      <c r="E19834" t="s">
        <v>3740</v>
      </c>
      <c r="F19834">
        <v>1</v>
      </c>
      <c r="G19834" t="s">
        <v>125</v>
      </c>
      <c r="I19834" t="s">
        <v>23857</v>
      </c>
      <c r="J19834" t="s">
        <v>45</v>
      </c>
    </row>
    <row r="19835" hidden="1" spans="2:10">
      <c r="B19835" t="str">
        <f>VLOOKUP(I19835,已获取编码数据!B:C,2,FALSE)</f>
        <v>20069669</v>
      </c>
      <c r="C19835" s="7" t="s">
        <v>23858</v>
      </c>
      <c r="E19835" t="s">
        <v>3740</v>
      </c>
      <c r="F19835">
        <v>1</v>
      </c>
      <c r="G19835" t="s">
        <v>125</v>
      </c>
      <c r="I19835" t="s">
        <v>23859</v>
      </c>
      <c r="J19835" t="s">
        <v>45</v>
      </c>
    </row>
    <row r="19836" hidden="1" spans="2:10">
      <c r="B19836" t="str">
        <f>VLOOKUP(I19836,已获取编码数据!B:C,2,FALSE)</f>
        <v>20069670</v>
      </c>
      <c r="C19836" s="7" t="s">
        <v>23860</v>
      </c>
      <c r="E19836" t="s">
        <v>3740</v>
      </c>
      <c r="F19836">
        <v>1</v>
      </c>
      <c r="G19836" t="s">
        <v>125</v>
      </c>
      <c r="I19836" t="s">
        <v>23861</v>
      </c>
      <c r="J19836" t="s">
        <v>45</v>
      </c>
    </row>
    <row r="19837" hidden="1" spans="2:10">
      <c r="B19837" t="str">
        <f>VLOOKUP(I19837,已获取编码数据!B:C,2,FALSE)</f>
        <v>20069671</v>
      </c>
      <c r="C19837" s="7" t="s">
        <v>23862</v>
      </c>
      <c r="E19837" t="s">
        <v>3740</v>
      </c>
      <c r="F19837">
        <v>1</v>
      </c>
      <c r="G19837" t="s">
        <v>125</v>
      </c>
      <c r="I19837" t="s">
        <v>23863</v>
      </c>
      <c r="J19837" t="s">
        <v>45</v>
      </c>
    </row>
    <row r="19838" hidden="1" spans="2:10">
      <c r="B19838" t="str">
        <f>VLOOKUP(I19838,已获取编码数据!B:C,2,FALSE)</f>
        <v>20069672</v>
      </c>
      <c r="C19838" s="7" t="s">
        <v>23864</v>
      </c>
      <c r="E19838" t="s">
        <v>3740</v>
      </c>
      <c r="F19838">
        <v>1</v>
      </c>
      <c r="G19838" t="s">
        <v>125</v>
      </c>
      <c r="I19838" t="s">
        <v>23865</v>
      </c>
      <c r="J19838" t="s">
        <v>45</v>
      </c>
    </row>
    <row r="19839" hidden="1" spans="2:10">
      <c r="B19839" t="str">
        <f>VLOOKUP(I19839,已获取编码数据!B:C,2,FALSE)</f>
        <v>20005148</v>
      </c>
      <c r="C19839" s="7" t="s">
        <v>23866</v>
      </c>
      <c r="E19839" t="s">
        <v>3740</v>
      </c>
      <c r="F19839">
        <v>1</v>
      </c>
      <c r="G19839" t="s">
        <v>125</v>
      </c>
      <c r="I19839" t="s">
        <v>23867</v>
      </c>
      <c r="J19839" t="s">
        <v>45</v>
      </c>
    </row>
    <row r="19840" hidden="1" spans="2:10">
      <c r="B19840" t="str">
        <f>VLOOKUP(I19840,已获取编码数据!B:C,2,FALSE)</f>
        <v>20069673</v>
      </c>
      <c r="C19840" s="7" t="s">
        <v>23868</v>
      </c>
      <c r="E19840" t="s">
        <v>3740</v>
      </c>
      <c r="F19840">
        <v>1</v>
      </c>
      <c r="G19840" t="s">
        <v>125</v>
      </c>
      <c r="I19840" t="s">
        <v>23869</v>
      </c>
      <c r="J19840" t="s">
        <v>45</v>
      </c>
    </row>
    <row r="19841" hidden="1" spans="2:10">
      <c r="B19841" t="str">
        <f>VLOOKUP(I19841,已获取编码数据!B:C,2,FALSE)</f>
        <v>20069674</v>
      </c>
      <c r="C19841" s="7" t="s">
        <v>23870</v>
      </c>
      <c r="E19841" t="s">
        <v>3740</v>
      </c>
      <c r="F19841">
        <v>1</v>
      </c>
      <c r="G19841" t="s">
        <v>125</v>
      </c>
      <c r="I19841" t="s">
        <v>23871</v>
      </c>
      <c r="J19841" t="s">
        <v>45</v>
      </c>
    </row>
    <row r="19842" hidden="1" spans="2:10">
      <c r="B19842" t="str">
        <f>VLOOKUP(I19842,已获取编码数据!B:C,2,FALSE)</f>
        <v>20069675</v>
      </c>
      <c r="C19842" s="7" t="s">
        <v>23872</v>
      </c>
      <c r="E19842" t="s">
        <v>3740</v>
      </c>
      <c r="F19842">
        <v>1</v>
      </c>
      <c r="G19842" t="s">
        <v>125</v>
      </c>
      <c r="I19842" t="s">
        <v>23873</v>
      </c>
      <c r="J19842" t="s">
        <v>45</v>
      </c>
    </row>
    <row r="19843" hidden="1" spans="2:10">
      <c r="B19843" t="str">
        <f>VLOOKUP(I19843,已获取编码数据!B:C,2,FALSE)</f>
        <v>20069676</v>
      </c>
      <c r="C19843" s="7" t="s">
        <v>23874</v>
      </c>
      <c r="E19843" t="s">
        <v>3740</v>
      </c>
      <c r="F19843">
        <v>1</v>
      </c>
      <c r="G19843" t="s">
        <v>125</v>
      </c>
      <c r="I19843" t="s">
        <v>23875</v>
      </c>
      <c r="J19843" t="s">
        <v>45</v>
      </c>
    </row>
    <row r="19844" hidden="1" spans="2:10">
      <c r="B19844" t="str">
        <f>VLOOKUP(I19844,已获取编码数据!B:C,2,FALSE)</f>
        <v>20069677</v>
      </c>
      <c r="C19844" s="7" t="s">
        <v>23876</v>
      </c>
      <c r="E19844" t="s">
        <v>3740</v>
      </c>
      <c r="F19844">
        <v>1</v>
      </c>
      <c r="G19844" t="s">
        <v>125</v>
      </c>
      <c r="I19844" t="s">
        <v>23877</v>
      </c>
      <c r="J19844" t="s">
        <v>45</v>
      </c>
    </row>
    <row r="19845" hidden="1" spans="2:10">
      <c r="B19845" t="str">
        <f>VLOOKUP(I19845,已获取编码数据!B:C,2,FALSE)</f>
        <v>20069678</v>
      </c>
      <c r="C19845" s="7" t="s">
        <v>23878</v>
      </c>
      <c r="E19845" t="s">
        <v>3740</v>
      </c>
      <c r="F19845">
        <v>1</v>
      </c>
      <c r="G19845" t="s">
        <v>125</v>
      </c>
      <c r="I19845" t="s">
        <v>23879</v>
      </c>
      <c r="J19845" t="s">
        <v>45</v>
      </c>
    </row>
    <row r="19846" hidden="1" spans="2:10">
      <c r="B19846" t="str">
        <f>VLOOKUP(I19846,已获取编码数据!B:C,2,FALSE)</f>
        <v>20069679</v>
      </c>
      <c r="C19846" s="7" t="s">
        <v>23880</v>
      </c>
      <c r="E19846" t="s">
        <v>3740</v>
      </c>
      <c r="F19846">
        <v>1</v>
      </c>
      <c r="G19846" t="s">
        <v>125</v>
      </c>
      <c r="I19846" t="s">
        <v>23881</v>
      </c>
      <c r="J19846" t="s">
        <v>45</v>
      </c>
    </row>
    <row r="19847" hidden="1" spans="2:10">
      <c r="B19847" t="str">
        <f>VLOOKUP(I19847,已获取编码数据!B:C,2,FALSE)</f>
        <v>20069680</v>
      </c>
      <c r="C19847" s="7" t="s">
        <v>23882</v>
      </c>
      <c r="E19847" t="s">
        <v>3740</v>
      </c>
      <c r="F19847">
        <v>1</v>
      </c>
      <c r="G19847" t="s">
        <v>125</v>
      </c>
      <c r="I19847" t="s">
        <v>23883</v>
      </c>
      <c r="J19847" t="s">
        <v>45</v>
      </c>
    </row>
    <row r="19848" hidden="1" spans="2:10">
      <c r="B19848" t="str">
        <f>VLOOKUP(I19848,已获取编码数据!B:C,2,FALSE)</f>
        <v>20003335</v>
      </c>
      <c r="C19848" s="7" t="s">
        <v>23884</v>
      </c>
      <c r="E19848" t="s">
        <v>3740</v>
      </c>
      <c r="F19848">
        <v>1</v>
      </c>
      <c r="G19848" t="s">
        <v>125</v>
      </c>
      <c r="I19848" t="s">
        <v>23885</v>
      </c>
      <c r="J19848" t="s">
        <v>45</v>
      </c>
    </row>
    <row r="19849" hidden="1" spans="2:10">
      <c r="B19849" t="str">
        <f>VLOOKUP(I19849,已获取编码数据!B:C,2,FALSE)</f>
        <v>20069681</v>
      </c>
      <c r="C19849" s="7" t="s">
        <v>23886</v>
      </c>
      <c r="E19849" t="s">
        <v>3740</v>
      </c>
      <c r="F19849">
        <v>1</v>
      </c>
      <c r="G19849" t="s">
        <v>125</v>
      </c>
      <c r="I19849" t="s">
        <v>23887</v>
      </c>
      <c r="J19849" t="s">
        <v>45</v>
      </c>
    </row>
    <row r="19850" hidden="1" spans="2:10">
      <c r="B19850" t="str">
        <f>VLOOKUP(I19850,已获取编码数据!B:C,2,FALSE)</f>
        <v>20069682</v>
      </c>
      <c r="C19850" s="7" t="s">
        <v>23888</v>
      </c>
      <c r="E19850" t="s">
        <v>3740</v>
      </c>
      <c r="F19850">
        <v>1</v>
      </c>
      <c r="G19850" t="s">
        <v>125</v>
      </c>
      <c r="I19850" t="s">
        <v>23889</v>
      </c>
      <c r="J19850" t="s">
        <v>45</v>
      </c>
    </row>
    <row r="19851" hidden="1" spans="2:10">
      <c r="B19851" t="str">
        <f>VLOOKUP(I19851,已获取编码数据!B:C,2,FALSE)</f>
        <v>20032853</v>
      </c>
      <c r="C19851" s="7" t="s">
        <v>23890</v>
      </c>
      <c r="E19851" t="s">
        <v>3740</v>
      </c>
      <c r="F19851">
        <v>1</v>
      </c>
      <c r="G19851" t="s">
        <v>125</v>
      </c>
      <c r="I19851" t="s">
        <v>23891</v>
      </c>
      <c r="J19851" t="s">
        <v>45</v>
      </c>
    </row>
    <row r="19852" hidden="1" spans="2:10">
      <c r="B19852" t="str">
        <f>VLOOKUP(I19852,已获取编码数据!B:C,2,FALSE)</f>
        <v>20069683</v>
      </c>
      <c r="C19852" s="7" t="s">
        <v>23892</v>
      </c>
      <c r="E19852" t="s">
        <v>3740</v>
      </c>
      <c r="F19852">
        <v>1</v>
      </c>
      <c r="G19852" t="s">
        <v>125</v>
      </c>
      <c r="I19852" t="s">
        <v>23893</v>
      </c>
      <c r="J19852" t="s">
        <v>45</v>
      </c>
    </row>
    <row r="19853" hidden="1" spans="2:10">
      <c r="B19853" t="str">
        <f>VLOOKUP(I19853,已获取编码数据!B:C,2,FALSE)</f>
        <v>20069684</v>
      </c>
      <c r="C19853" s="7" t="s">
        <v>23894</v>
      </c>
      <c r="E19853" t="s">
        <v>3740</v>
      </c>
      <c r="F19853">
        <v>1</v>
      </c>
      <c r="G19853" t="s">
        <v>125</v>
      </c>
      <c r="I19853" t="s">
        <v>23895</v>
      </c>
      <c r="J19853" t="s">
        <v>45</v>
      </c>
    </row>
    <row r="19854" hidden="1" spans="2:10">
      <c r="B19854" t="str">
        <f>VLOOKUP(I19854,已获取编码数据!B:C,2,FALSE)</f>
        <v>20069685</v>
      </c>
      <c r="C19854" s="7" t="s">
        <v>23896</v>
      </c>
      <c r="E19854" t="s">
        <v>3740</v>
      </c>
      <c r="F19854">
        <v>1</v>
      </c>
      <c r="G19854" t="s">
        <v>125</v>
      </c>
      <c r="I19854" t="s">
        <v>23897</v>
      </c>
      <c r="J19854" t="s">
        <v>45</v>
      </c>
    </row>
    <row r="19855" hidden="1" spans="2:10">
      <c r="B19855" t="str">
        <f>VLOOKUP(I19855,已获取编码数据!B:C,2,FALSE)</f>
        <v>20069686</v>
      </c>
      <c r="C19855" s="7" t="s">
        <v>23898</v>
      </c>
      <c r="E19855" t="s">
        <v>3740</v>
      </c>
      <c r="F19855">
        <v>1</v>
      </c>
      <c r="G19855" t="s">
        <v>125</v>
      </c>
      <c r="I19855" t="s">
        <v>23899</v>
      </c>
      <c r="J19855" t="s">
        <v>45</v>
      </c>
    </row>
    <row r="19856" hidden="1" spans="2:10">
      <c r="B19856" t="str">
        <f>VLOOKUP(I19856,已获取编码数据!B:C,2,FALSE)</f>
        <v>20069687</v>
      </c>
      <c r="C19856" s="7" t="s">
        <v>23900</v>
      </c>
      <c r="E19856" t="s">
        <v>3740</v>
      </c>
      <c r="F19856">
        <v>1</v>
      </c>
      <c r="G19856" t="s">
        <v>125</v>
      </c>
      <c r="I19856" t="s">
        <v>23901</v>
      </c>
      <c r="J19856" t="s">
        <v>45</v>
      </c>
    </row>
    <row r="19857" hidden="1" spans="2:10">
      <c r="B19857" t="str">
        <f>VLOOKUP(I19857,已获取编码数据!B:C,2,FALSE)</f>
        <v>20069688</v>
      </c>
      <c r="C19857" s="7" t="s">
        <v>23902</v>
      </c>
      <c r="E19857" t="s">
        <v>3740</v>
      </c>
      <c r="F19857">
        <v>1</v>
      </c>
      <c r="G19857" t="s">
        <v>125</v>
      </c>
      <c r="I19857" t="s">
        <v>23903</v>
      </c>
      <c r="J19857" t="s">
        <v>45</v>
      </c>
    </row>
    <row r="19858" hidden="1" spans="2:10">
      <c r="B19858" t="str">
        <f>VLOOKUP(I19858,已获取编码数据!B:C,2,FALSE)</f>
        <v>20069689</v>
      </c>
      <c r="C19858" s="7" t="s">
        <v>23904</v>
      </c>
      <c r="E19858" t="s">
        <v>3740</v>
      </c>
      <c r="F19858">
        <v>1</v>
      </c>
      <c r="G19858" t="s">
        <v>125</v>
      </c>
      <c r="I19858" t="s">
        <v>23905</v>
      </c>
      <c r="J19858" t="s">
        <v>45</v>
      </c>
    </row>
    <row r="19859" hidden="1" spans="2:10">
      <c r="B19859" t="str">
        <f>VLOOKUP(I19859,已获取编码数据!B:C,2,FALSE)</f>
        <v>20069690</v>
      </c>
      <c r="C19859" s="7" t="s">
        <v>23906</v>
      </c>
      <c r="E19859" t="s">
        <v>3740</v>
      </c>
      <c r="F19859">
        <v>1</v>
      </c>
      <c r="G19859" t="s">
        <v>125</v>
      </c>
      <c r="I19859" t="s">
        <v>23907</v>
      </c>
      <c r="J19859" t="s">
        <v>45</v>
      </c>
    </row>
    <row r="19860" hidden="1" spans="2:10">
      <c r="B19860" t="str">
        <f>VLOOKUP(I19860,已获取编码数据!B:C,2,FALSE)</f>
        <v>20069691</v>
      </c>
      <c r="C19860" s="7" t="s">
        <v>23908</v>
      </c>
      <c r="E19860" t="s">
        <v>3740</v>
      </c>
      <c r="F19860">
        <v>1</v>
      </c>
      <c r="G19860" t="s">
        <v>125</v>
      </c>
      <c r="I19860" t="s">
        <v>23909</v>
      </c>
      <c r="J19860" t="s">
        <v>45</v>
      </c>
    </row>
    <row r="19861" hidden="1" spans="2:10">
      <c r="B19861" t="str">
        <f>VLOOKUP(I19861,已获取编码数据!B:C,2,FALSE)</f>
        <v>20069692</v>
      </c>
      <c r="C19861" s="7" t="s">
        <v>23910</v>
      </c>
      <c r="E19861" t="s">
        <v>3740</v>
      </c>
      <c r="F19861">
        <v>1</v>
      </c>
      <c r="G19861" t="s">
        <v>125</v>
      </c>
      <c r="I19861" t="s">
        <v>23911</v>
      </c>
      <c r="J19861" t="s">
        <v>45</v>
      </c>
    </row>
    <row r="19862" hidden="1" spans="2:10">
      <c r="B19862" t="str">
        <f>VLOOKUP(I19862,已获取编码数据!B:C,2,FALSE)</f>
        <v>20004836</v>
      </c>
      <c r="C19862" s="7" t="s">
        <v>23912</v>
      </c>
      <c r="E19862" t="s">
        <v>3740</v>
      </c>
      <c r="F19862">
        <v>1</v>
      </c>
      <c r="G19862" t="s">
        <v>125</v>
      </c>
      <c r="I19862" t="s">
        <v>23913</v>
      </c>
      <c r="J19862" t="s">
        <v>45</v>
      </c>
    </row>
    <row r="19863" hidden="1" spans="2:10">
      <c r="B19863" t="str">
        <f>VLOOKUP(I19863,已获取编码数据!B:C,2,FALSE)</f>
        <v>20023167</v>
      </c>
      <c r="C19863" s="7" t="s">
        <v>23914</v>
      </c>
      <c r="E19863" t="s">
        <v>3740</v>
      </c>
      <c r="F19863">
        <v>1</v>
      </c>
      <c r="G19863" t="s">
        <v>125</v>
      </c>
      <c r="I19863" t="s">
        <v>23915</v>
      </c>
      <c r="J19863" t="s">
        <v>45</v>
      </c>
    </row>
    <row r="19864" hidden="1" spans="2:10">
      <c r="B19864" t="str">
        <f>VLOOKUP(I19864,已获取编码数据!B:C,2,FALSE)</f>
        <v>20069693</v>
      </c>
      <c r="C19864" s="7" t="s">
        <v>23916</v>
      </c>
      <c r="E19864" t="s">
        <v>3740</v>
      </c>
      <c r="F19864">
        <v>1</v>
      </c>
      <c r="G19864" t="s">
        <v>125</v>
      </c>
      <c r="I19864" t="s">
        <v>23917</v>
      </c>
      <c r="J19864" t="s">
        <v>45</v>
      </c>
    </row>
    <row r="19865" hidden="1" spans="2:10">
      <c r="B19865" t="str">
        <f>VLOOKUP(I19865,已获取编码数据!B:C,2,FALSE)</f>
        <v>20069694</v>
      </c>
      <c r="C19865" s="7" t="s">
        <v>23918</v>
      </c>
      <c r="E19865" t="s">
        <v>3740</v>
      </c>
      <c r="F19865">
        <v>1</v>
      </c>
      <c r="G19865" t="s">
        <v>125</v>
      </c>
      <c r="I19865" t="s">
        <v>23919</v>
      </c>
      <c r="J19865" t="s">
        <v>45</v>
      </c>
    </row>
    <row r="19866" hidden="1" spans="2:10">
      <c r="B19866" t="str">
        <f>VLOOKUP(I19866,已获取编码数据!B:C,2,FALSE)</f>
        <v>20069695</v>
      </c>
      <c r="C19866" s="7" t="s">
        <v>23920</v>
      </c>
      <c r="E19866" t="s">
        <v>3740</v>
      </c>
      <c r="F19866">
        <v>1</v>
      </c>
      <c r="G19866" t="s">
        <v>125</v>
      </c>
      <c r="I19866" t="s">
        <v>23921</v>
      </c>
      <c r="J19866" t="s">
        <v>45</v>
      </c>
    </row>
    <row r="19867" hidden="1" spans="2:10">
      <c r="B19867" t="str">
        <f>VLOOKUP(I19867,已获取编码数据!B:C,2,FALSE)</f>
        <v>20069696</v>
      </c>
      <c r="C19867" s="7" t="s">
        <v>23922</v>
      </c>
      <c r="E19867" t="s">
        <v>3740</v>
      </c>
      <c r="F19867">
        <v>1</v>
      </c>
      <c r="G19867" t="s">
        <v>125</v>
      </c>
      <c r="I19867" t="s">
        <v>23923</v>
      </c>
      <c r="J19867" t="s">
        <v>45</v>
      </c>
    </row>
    <row r="19868" hidden="1" spans="2:10">
      <c r="B19868" t="str">
        <f>VLOOKUP(I19868,已获取编码数据!B:C,2,FALSE)</f>
        <v>20069697</v>
      </c>
      <c r="C19868" s="7" t="s">
        <v>23924</v>
      </c>
      <c r="E19868" t="s">
        <v>3740</v>
      </c>
      <c r="F19868">
        <v>1</v>
      </c>
      <c r="G19868" t="s">
        <v>125</v>
      </c>
      <c r="I19868" t="s">
        <v>23925</v>
      </c>
      <c r="J19868" t="s">
        <v>45</v>
      </c>
    </row>
    <row r="19869" hidden="1" spans="2:10">
      <c r="B19869" t="str">
        <f>VLOOKUP(I19869,已获取编码数据!B:C,2,FALSE)</f>
        <v>20069698</v>
      </c>
      <c r="C19869" s="7" t="s">
        <v>23926</v>
      </c>
      <c r="E19869" t="s">
        <v>3740</v>
      </c>
      <c r="F19869">
        <v>1</v>
      </c>
      <c r="G19869" t="s">
        <v>125</v>
      </c>
      <c r="I19869" t="s">
        <v>23927</v>
      </c>
      <c r="J19869" t="s">
        <v>45</v>
      </c>
    </row>
    <row r="19870" hidden="1" spans="2:10">
      <c r="B19870" t="str">
        <f>VLOOKUP(I19870,已获取编码数据!B:C,2,FALSE)</f>
        <v>20069699</v>
      </c>
      <c r="C19870" s="7" t="s">
        <v>23928</v>
      </c>
      <c r="E19870" t="s">
        <v>3740</v>
      </c>
      <c r="F19870">
        <v>1</v>
      </c>
      <c r="G19870" t="s">
        <v>125</v>
      </c>
      <c r="I19870" t="s">
        <v>23929</v>
      </c>
      <c r="J19870" t="s">
        <v>45</v>
      </c>
    </row>
    <row r="19871" hidden="1" spans="2:10">
      <c r="B19871" t="str">
        <f>VLOOKUP(I19871,已获取编码数据!B:C,2,FALSE)</f>
        <v>20069700</v>
      </c>
      <c r="C19871" s="7" t="s">
        <v>23930</v>
      </c>
      <c r="E19871" t="s">
        <v>3740</v>
      </c>
      <c r="F19871">
        <v>1</v>
      </c>
      <c r="G19871" t="s">
        <v>125</v>
      </c>
      <c r="I19871" t="s">
        <v>23931</v>
      </c>
      <c r="J19871" t="s">
        <v>45</v>
      </c>
    </row>
    <row r="19872" hidden="1" spans="2:10">
      <c r="B19872" t="str">
        <f>VLOOKUP(I19872,已获取编码数据!B:C,2,FALSE)</f>
        <v>20069701</v>
      </c>
      <c r="C19872" s="7" t="s">
        <v>23932</v>
      </c>
      <c r="E19872" t="s">
        <v>3740</v>
      </c>
      <c r="F19872">
        <v>1</v>
      </c>
      <c r="G19872" t="s">
        <v>125</v>
      </c>
      <c r="I19872" t="s">
        <v>23933</v>
      </c>
      <c r="J19872" t="s">
        <v>45</v>
      </c>
    </row>
    <row r="19873" hidden="1" spans="2:10">
      <c r="B19873" t="str">
        <f>VLOOKUP(I19873,已获取编码数据!B:C,2,FALSE)</f>
        <v>20069702</v>
      </c>
      <c r="C19873" s="7" t="s">
        <v>23934</v>
      </c>
      <c r="E19873" t="s">
        <v>3740</v>
      </c>
      <c r="F19873">
        <v>1</v>
      </c>
      <c r="G19873" t="s">
        <v>125</v>
      </c>
      <c r="I19873" t="s">
        <v>23935</v>
      </c>
      <c r="J19873" t="s">
        <v>45</v>
      </c>
    </row>
    <row r="19874" hidden="1" spans="2:10">
      <c r="B19874" t="str">
        <f>VLOOKUP(I19874,已获取编码数据!B:C,2,FALSE)</f>
        <v>20069703</v>
      </c>
      <c r="C19874" s="7" t="s">
        <v>23936</v>
      </c>
      <c r="E19874" t="s">
        <v>3740</v>
      </c>
      <c r="F19874">
        <v>1</v>
      </c>
      <c r="G19874" t="s">
        <v>125</v>
      </c>
      <c r="I19874" t="s">
        <v>23937</v>
      </c>
      <c r="J19874" t="s">
        <v>45</v>
      </c>
    </row>
    <row r="19875" hidden="1" spans="2:10">
      <c r="B19875" t="str">
        <f>VLOOKUP(I19875,已获取编码数据!B:C,2,FALSE)</f>
        <v>20069704</v>
      </c>
      <c r="C19875" s="7" t="s">
        <v>23938</v>
      </c>
      <c r="E19875" t="s">
        <v>3740</v>
      </c>
      <c r="F19875">
        <v>1</v>
      </c>
      <c r="G19875" t="s">
        <v>125</v>
      </c>
      <c r="I19875" t="s">
        <v>23939</v>
      </c>
      <c r="J19875" t="s">
        <v>45</v>
      </c>
    </row>
    <row r="19876" hidden="1" spans="2:10">
      <c r="B19876" t="str">
        <f>VLOOKUP(I19876,已获取编码数据!B:C,2,FALSE)</f>
        <v>20069705</v>
      </c>
      <c r="C19876" s="7" t="s">
        <v>23940</v>
      </c>
      <c r="E19876" t="s">
        <v>3740</v>
      </c>
      <c r="F19876">
        <v>1</v>
      </c>
      <c r="G19876" t="s">
        <v>125</v>
      </c>
      <c r="I19876" t="s">
        <v>23941</v>
      </c>
      <c r="J19876" t="s">
        <v>45</v>
      </c>
    </row>
    <row r="19877" hidden="1" spans="2:10">
      <c r="B19877" t="str">
        <f>VLOOKUP(I19877,已获取编码数据!B:C,2,FALSE)</f>
        <v>20069706</v>
      </c>
      <c r="C19877" s="7" t="s">
        <v>23942</v>
      </c>
      <c r="E19877" t="s">
        <v>3740</v>
      </c>
      <c r="F19877">
        <v>1</v>
      </c>
      <c r="G19877" t="s">
        <v>125</v>
      </c>
      <c r="I19877" t="s">
        <v>23943</v>
      </c>
      <c r="J19877" t="s">
        <v>45</v>
      </c>
    </row>
    <row r="19878" hidden="1" spans="2:10">
      <c r="B19878" t="str">
        <f>VLOOKUP(I19878,已获取编码数据!B:C,2,FALSE)</f>
        <v>20069707</v>
      </c>
      <c r="C19878" s="7" t="s">
        <v>23944</v>
      </c>
      <c r="E19878" t="s">
        <v>3740</v>
      </c>
      <c r="F19878">
        <v>1</v>
      </c>
      <c r="G19878" t="s">
        <v>125</v>
      </c>
      <c r="I19878" t="s">
        <v>23945</v>
      </c>
      <c r="J19878" t="s">
        <v>45</v>
      </c>
    </row>
    <row r="19879" hidden="1" spans="2:10">
      <c r="B19879" t="str">
        <f>VLOOKUP(I19879,已获取编码数据!B:C,2,FALSE)</f>
        <v>20069708</v>
      </c>
      <c r="C19879" s="7" t="s">
        <v>23946</v>
      </c>
      <c r="E19879" t="s">
        <v>3740</v>
      </c>
      <c r="F19879">
        <v>1</v>
      </c>
      <c r="G19879" t="s">
        <v>125</v>
      </c>
      <c r="I19879" t="s">
        <v>23947</v>
      </c>
      <c r="J19879" t="s">
        <v>45</v>
      </c>
    </row>
    <row r="19880" hidden="1" spans="2:10">
      <c r="B19880" t="str">
        <f>VLOOKUP(I19880,已获取编码数据!B:C,2,FALSE)</f>
        <v>20069709</v>
      </c>
      <c r="C19880" s="7" t="s">
        <v>23948</v>
      </c>
      <c r="E19880" t="s">
        <v>3740</v>
      </c>
      <c r="F19880">
        <v>1</v>
      </c>
      <c r="G19880" t="s">
        <v>125</v>
      </c>
      <c r="I19880" t="s">
        <v>23949</v>
      </c>
      <c r="J19880" t="s">
        <v>45</v>
      </c>
    </row>
    <row r="19881" hidden="1" spans="2:10">
      <c r="B19881" t="str">
        <f>VLOOKUP(I19881,已获取编码数据!B:C,2,FALSE)</f>
        <v>20069710</v>
      </c>
      <c r="C19881" s="7" t="s">
        <v>23950</v>
      </c>
      <c r="E19881" t="s">
        <v>3740</v>
      </c>
      <c r="F19881">
        <v>1</v>
      </c>
      <c r="G19881" t="s">
        <v>125</v>
      </c>
      <c r="I19881" t="s">
        <v>23951</v>
      </c>
      <c r="J19881" t="s">
        <v>45</v>
      </c>
    </row>
    <row r="19882" hidden="1" spans="2:10">
      <c r="B19882" t="str">
        <f>VLOOKUP(I19882,已获取编码数据!B:C,2,FALSE)</f>
        <v>20069711</v>
      </c>
      <c r="C19882" s="7" t="s">
        <v>23952</v>
      </c>
      <c r="E19882" t="s">
        <v>3740</v>
      </c>
      <c r="F19882">
        <v>1</v>
      </c>
      <c r="G19882" t="s">
        <v>125</v>
      </c>
      <c r="I19882" t="s">
        <v>23953</v>
      </c>
      <c r="J19882" t="s">
        <v>45</v>
      </c>
    </row>
    <row r="19883" hidden="1" spans="2:10">
      <c r="B19883" t="str">
        <f>VLOOKUP(I19883,已获取编码数据!B:C,2,FALSE)</f>
        <v>20069712</v>
      </c>
      <c r="C19883" s="7" t="s">
        <v>23954</v>
      </c>
      <c r="E19883" t="s">
        <v>3740</v>
      </c>
      <c r="F19883">
        <v>1</v>
      </c>
      <c r="G19883" t="s">
        <v>125</v>
      </c>
      <c r="I19883" t="s">
        <v>23955</v>
      </c>
      <c r="J19883" t="s">
        <v>45</v>
      </c>
    </row>
    <row r="19884" hidden="1" spans="2:10">
      <c r="B19884" t="str">
        <f>VLOOKUP(I19884,已获取编码数据!B:C,2,FALSE)</f>
        <v>20069713</v>
      </c>
      <c r="C19884" s="7" t="s">
        <v>23956</v>
      </c>
      <c r="E19884" t="s">
        <v>3740</v>
      </c>
      <c r="F19884">
        <v>1</v>
      </c>
      <c r="G19884" t="s">
        <v>125</v>
      </c>
      <c r="I19884" t="s">
        <v>23957</v>
      </c>
      <c r="J19884" t="s">
        <v>45</v>
      </c>
    </row>
    <row r="19885" hidden="1" spans="2:10">
      <c r="B19885" t="str">
        <f>VLOOKUP(I19885,已获取编码数据!B:C,2,FALSE)</f>
        <v>20069714</v>
      </c>
      <c r="C19885" s="7" t="s">
        <v>23958</v>
      </c>
      <c r="E19885" t="s">
        <v>3740</v>
      </c>
      <c r="F19885">
        <v>1</v>
      </c>
      <c r="G19885" t="s">
        <v>125</v>
      </c>
      <c r="I19885" t="s">
        <v>23959</v>
      </c>
      <c r="J19885" t="s">
        <v>45</v>
      </c>
    </row>
    <row r="19886" hidden="1" spans="2:10">
      <c r="B19886" t="str">
        <f>VLOOKUP(I19886,已获取编码数据!B:C,2,FALSE)</f>
        <v>20001696</v>
      </c>
      <c r="C19886" s="7" t="s">
        <v>23960</v>
      </c>
      <c r="E19886" t="s">
        <v>3740</v>
      </c>
      <c r="F19886">
        <v>1</v>
      </c>
      <c r="G19886" t="s">
        <v>125</v>
      </c>
      <c r="I19886" t="s">
        <v>23961</v>
      </c>
      <c r="J19886" t="s">
        <v>45</v>
      </c>
    </row>
    <row r="19887" hidden="1" spans="2:10">
      <c r="B19887" t="str">
        <f>VLOOKUP(I19887,已获取编码数据!B:C,2,FALSE)</f>
        <v>20069715</v>
      </c>
      <c r="C19887" s="7" t="s">
        <v>23962</v>
      </c>
      <c r="E19887" t="s">
        <v>3740</v>
      </c>
      <c r="F19887">
        <v>1</v>
      </c>
      <c r="G19887" t="s">
        <v>125</v>
      </c>
      <c r="I19887" t="s">
        <v>23963</v>
      </c>
      <c r="J19887" t="s">
        <v>45</v>
      </c>
    </row>
    <row r="19888" hidden="1" spans="2:10">
      <c r="B19888" t="str">
        <f>VLOOKUP(I19888,已获取编码数据!B:C,2,FALSE)</f>
        <v>20069716</v>
      </c>
      <c r="C19888" s="7" t="s">
        <v>23964</v>
      </c>
      <c r="E19888" t="s">
        <v>3740</v>
      </c>
      <c r="F19888">
        <v>1</v>
      </c>
      <c r="G19888" t="s">
        <v>125</v>
      </c>
      <c r="I19888" t="s">
        <v>23965</v>
      </c>
      <c r="J19888" t="s">
        <v>45</v>
      </c>
    </row>
    <row r="19889" hidden="1" spans="2:10">
      <c r="B19889" t="str">
        <f>VLOOKUP(I19889,已获取编码数据!B:C,2,FALSE)</f>
        <v>20069717</v>
      </c>
      <c r="C19889" s="7" t="s">
        <v>23966</v>
      </c>
      <c r="E19889" t="s">
        <v>3740</v>
      </c>
      <c r="F19889">
        <v>1</v>
      </c>
      <c r="G19889" t="s">
        <v>125</v>
      </c>
      <c r="I19889" t="s">
        <v>23967</v>
      </c>
      <c r="J19889" t="s">
        <v>45</v>
      </c>
    </row>
    <row r="19890" hidden="1" spans="2:10">
      <c r="B19890" t="str">
        <f>VLOOKUP(I19890,已获取编码数据!B:C,2,FALSE)</f>
        <v>20069718</v>
      </c>
      <c r="C19890" s="7" t="s">
        <v>23968</v>
      </c>
      <c r="E19890" t="s">
        <v>3740</v>
      </c>
      <c r="F19890">
        <v>1</v>
      </c>
      <c r="G19890" t="s">
        <v>125</v>
      </c>
      <c r="I19890" t="s">
        <v>23969</v>
      </c>
      <c r="J19890" t="s">
        <v>45</v>
      </c>
    </row>
    <row r="19891" hidden="1" spans="2:10">
      <c r="B19891" t="str">
        <f>VLOOKUP(I19891,已获取编码数据!B:C,2,FALSE)</f>
        <v>20069719</v>
      </c>
      <c r="C19891" s="7" t="s">
        <v>23970</v>
      </c>
      <c r="E19891" t="s">
        <v>3740</v>
      </c>
      <c r="F19891">
        <v>1</v>
      </c>
      <c r="G19891" t="s">
        <v>125</v>
      </c>
      <c r="I19891" t="s">
        <v>23971</v>
      </c>
      <c r="J19891" t="s">
        <v>45</v>
      </c>
    </row>
    <row r="19892" hidden="1" spans="2:10">
      <c r="B19892" t="str">
        <f>VLOOKUP(I19892,已获取编码数据!B:C,2,FALSE)</f>
        <v>20069720</v>
      </c>
      <c r="C19892" s="7" t="s">
        <v>23972</v>
      </c>
      <c r="E19892" t="s">
        <v>3740</v>
      </c>
      <c r="F19892">
        <v>1</v>
      </c>
      <c r="G19892" t="s">
        <v>125</v>
      </c>
      <c r="I19892" t="s">
        <v>23973</v>
      </c>
      <c r="J19892" t="s">
        <v>45</v>
      </c>
    </row>
    <row r="19893" hidden="1" spans="2:10">
      <c r="B19893" t="str">
        <f>VLOOKUP(I19893,已获取编码数据!B:C,2,FALSE)</f>
        <v>20069721</v>
      </c>
      <c r="C19893" s="7" t="s">
        <v>23974</v>
      </c>
      <c r="E19893" t="s">
        <v>3740</v>
      </c>
      <c r="F19893">
        <v>1</v>
      </c>
      <c r="G19893" t="s">
        <v>125</v>
      </c>
      <c r="I19893" t="s">
        <v>23975</v>
      </c>
      <c r="J19893" t="s">
        <v>45</v>
      </c>
    </row>
    <row r="19894" hidden="1" spans="2:10">
      <c r="B19894" t="str">
        <f>VLOOKUP(I19894,已获取编码数据!B:C,2,FALSE)</f>
        <v>20069722</v>
      </c>
      <c r="C19894" s="7" t="s">
        <v>23976</v>
      </c>
      <c r="E19894" t="s">
        <v>3740</v>
      </c>
      <c r="F19894">
        <v>1</v>
      </c>
      <c r="G19894" t="s">
        <v>125</v>
      </c>
      <c r="I19894" t="s">
        <v>23977</v>
      </c>
      <c r="J19894" t="s">
        <v>45</v>
      </c>
    </row>
    <row r="19895" hidden="1" spans="2:10">
      <c r="B19895" t="str">
        <f>VLOOKUP(I19895,已获取编码数据!B:C,2,FALSE)</f>
        <v>20069723</v>
      </c>
      <c r="C19895" s="7" t="s">
        <v>23978</v>
      </c>
      <c r="E19895" t="s">
        <v>3740</v>
      </c>
      <c r="F19895">
        <v>1</v>
      </c>
      <c r="G19895" t="s">
        <v>125</v>
      </c>
      <c r="I19895" t="s">
        <v>23979</v>
      </c>
      <c r="J19895" t="s">
        <v>45</v>
      </c>
    </row>
    <row r="19896" hidden="1" spans="2:10">
      <c r="B19896" t="str">
        <f>VLOOKUP(I19896,已获取编码数据!B:C,2,FALSE)</f>
        <v>20069724</v>
      </c>
      <c r="C19896" s="7" t="s">
        <v>23980</v>
      </c>
      <c r="E19896" t="s">
        <v>3740</v>
      </c>
      <c r="F19896">
        <v>1</v>
      </c>
      <c r="G19896" t="s">
        <v>125</v>
      </c>
      <c r="I19896" t="s">
        <v>23981</v>
      </c>
      <c r="J19896" t="s">
        <v>45</v>
      </c>
    </row>
    <row r="19897" hidden="1" spans="2:10">
      <c r="B19897" t="str">
        <f>VLOOKUP(I19897,已获取编码数据!B:C,2,FALSE)</f>
        <v>20069725</v>
      </c>
      <c r="C19897" s="7" t="s">
        <v>23982</v>
      </c>
      <c r="E19897" t="s">
        <v>3740</v>
      </c>
      <c r="F19897">
        <v>1</v>
      </c>
      <c r="G19897" t="s">
        <v>125</v>
      </c>
      <c r="I19897" t="s">
        <v>23983</v>
      </c>
      <c r="J19897" t="s">
        <v>45</v>
      </c>
    </row>
    <row r="19898" hidden="1" spans="2:10">
      <c r="B19898" t="str">
        <f>VLOOKUP(I19898,已获取编码数据!B:C,2,FALSE)</f>
        <v>20069726</v>
      </c>
      <c r="C19898" s="7" t="s">
        <v>23984</v>
      </c>
      <c r="E19898" t="s">
        <v>3740</v>
      </c>
      <c r="F19898">
        <v>1</v>
      </c>
      <c r="G19898" t="s">
        <v>125</v>
      </c>
      <c r="I19898" t="s">
        <v>23985</v>
      </c>
      <c r="J19898" t="s">
        <v>45</v>
      </c>
    </row>
    <row r="19899" hidden="1" spans="2:10">
      <c r="B19899" t="str">
        <f>VLOOKUP(I19899,已获取编码数据!B:C,2,FALSE)</f>
        <v>20069727</v>
      </c>
      <c r="C19899" s="7" t="s">
        <v>23986</v>
      </c>
      <c r="E19899" t="s">
        <v>3740</v>
      </c>
      <c r="F19899">
        <v>1</v>
      </c>
      <c r="G19899" t="s">
        <v>125</v>
      </c>
      <c r="I19899" t="s">
        <v>23987</v>
      </c>
      <c r="J19899" t="s">
        <v>45</v>
      </c>
    </row>
    <row r="19900" hidden="1" spans="2:10">
      <c r="B19900" t="str">
        <f>VLOOKUP(I19900,已获取编码数据!B:C,2,FALSE)</f>
        <v>20069728</v>
      </c>
      <c r="C19900" s="7" t="s">
        <v>23988</v>
      </c>
      <c r="E19900" t="s">
        <v>3740</v>
      </c>
      <c r="F19900">
        <v>1</v>
      </c>
      <c r="G19900" t="s">
        <v>125</v>
      </c>
      <c r="I19900" t="s">
        <v>23989</v>
      </c>
      <c r="J19900" t="s">
        <v>45</v>
      </c>
    </row>
    <row r="19901" hidden="1" spans="2:10">
      <c r="B19901" t="str">
        <f>VLOOKUP(I19901,已获取编码数据!B:C,2,FALSE)</f>
        <v>20069729</v>
      </c>
      <c r="C19901" s="7" t="s">
        <v>23990</v>
      </c>
      <c r="E19901" t="s">
        <v>3740</v>
      </c>
      <c r="F19901">
        <v>1</v>
      </c>
      <c r="G19901" t="s">
        <v>125</v>
      </c>
      <c r="I19901" t="s">
        <v>23991</v>
      </c>
      <c r="J19901" t="s">
        <v>45</v>
      </c>
    </row>
    <row r="19902" hidden="1" spans="2:10">
      <c r="B19902" t="str">
        <f>VLOOKUP(I19902,已获取编码数据!B:C,2,FALSE)</f>
        <v>20069730</v>
      </c>
      <c r="C19902" s="7" t="s">
        <v>23992</v>
      </c>
      <c r="E19902" t="s">
        <v>3740</v>
      </c>
      <c r="F19902">
        <v>1</v>
      </c>
      <c r="G19902" t="s">
        <v>125</v>
      </c>
      <c r="I19902" t="s">
        <v>23993</v>
      </c>
      <c r="J19902" t="s">
        <v>45</v>
      </c>
    </row>
    <row r="19903" hidden="1" spans="2:10">
      <c r="B19903" t="str">
        <f>VLOOKUP(I19903,已获取编码数据!B:C,2,FALSE)</f>
        <v>20069731</v>
      </c>
      <c r="C19903" s="7" t="s">
        <v>23994</v>
      </c>
      <c r="E19903" t="s">
        <v>3740</v>
      </c>
      <c r="F19903">
        <v>1</v>
      </c>
      <c r="G19903" t="s">
        <v>125</v>
      </c>
      <c r="I19903" t="s">
        <v>23995</v>
      </c>
      <c r="J19903" t="s">
        <v>45</v>
      </c>
    </row>
    <row r="19904" hidden="1" spans="2:10">
      <c r="B19904" t="str">
        <f>VLOOKUP(I19904,已获取编码数据!B:C,2,FALSE)</f>
        <v>20069732</v>
      </c>
      <c r="C19904" s="7" t="s">
        <v>23996</v>
      </c>
      <c r="E19904" t="s">
        <v>3740</v>
      </c>
      <c r="F19904">
        <v>1</v>
      </c>
      <c r="G19904" t="s">
        <v>125</v>
      </c>
      <c r="I19904" t="s">
        <v>23997</v>
      </c>
      <c r="J19904" t="s">
        <v>45</v>
      </c>
    </row>
    <row r="19905" hidden="1" spans="2:10">
      <c r="B19905" t="str">
        <f>VLOOKUP(I19905,已获取编码数据!B:C,2,FALSE)</f>
        <v>20069733</v>
      </c>
      <c r="C19905" s="7" t="s">
        <v>23998</v>
      </c>
      <c r="E19905" t="s">
        <v>3740</v>
      </c>
      <c r="F19905">
        <v>1</v>
      </c>
      <c r="G19905" t="s">
        <v>125</v>
      </c>
      <c r="I19905" t="s">
        <v>23999</v>
      </c>
      <c r="J19905" t="s">
        <v>45</v>
      </c>
    </row>
    <row r="19906" hidden="1" spans="2:10">
      <c r="B19906" t="str">
        <f>VLOOKUP(I19906,已获取编码数据!B:C,2,FALSE)</f>
        <v>20069734</v>
      </c>
      <c r="C19906" s="7" t="s">
        <v>24000</v>
      </c>
      <c r="E19906" t="s">
        <v>3740</v>
      </c>
      <c r="F19906">
        <v>1</v>
      </c>
      <c r="G19906" t="s">
        <v>125</v>
      </c>
      <c r="I19906" t="s">
        <v>24001</v>
      </c>
      <c r="J19906" t="s">
        <v>45</v>
      </c>
    </row>
    <row r="19907" hidden="1" spans="2:10">
      <c r="B19907" t="str">
        <f>VLOOKUP(I19907,已获取编码数据!B:C,2,FALSE)</f>
        <v>20069735</v>
      </c>
      <c r="C19907" s="7" t="s">
        <v>24002</v>
      </c>
      <c r="E19907" t="s">
        <v>3740</v>
      </c>
      <c r="F19907">
        <v>1</v>
      </c>
      <c r="G19907" t="s">
        <v>125</v>
      </c>
      <c r="I19907" t="s">
        <v>24003</v>
      </c>
      <c r="J19907" t="s">
        <v>45</v>
      </c>
    </row>
    <row r="19908" hidden="1" spans="2:10">
      <c r="B19908" t="str">
        <f>VLOOKUP(I19908,已获取编码数据!B:C,2,FALSE)</f>
        <v>20069736</v>
      </c>
      <c r="C19908" s="7" t="s">
        <v>24004</v>
      </c>
      <c r="E19908" t="s">
        <v>3740</v>
      </c>
      <c r="F19908">
        <v>1</v>
      </c>
      <c r="G19908" t="s">
        <v>125</v>
      </c>
      <c r="I19908" t="s">
        <v>24005</v>
      </c>
      <c r="J19908" t="s">
        <v>45</v>
      </c>
    </row>
    <row r="19909" hidden="1" spans="2:10">
      <c r="B19909" t="str">
        <f>VLOOKUP(I19909,已获取编码数据!B:C,2,FALSE)</f>
        <v>20069737</v>
      </c>
      <c r="C19909" s="7" t="s">
        <v>24006</v>
      </c>
      <c r="E19909" t="s">
        <v>3740</v>
      </c>
      <c r="F19909">
        <v>1</v>
      </c>
      <c r="G19909" t="s">
        <v>125</v>
      </c>
      <c r="I19909" t="s">
        <v>24007</v>
      </c>
      <c r="J19909" t="s">
        <v>45</v>
      </c>
    </row>
    <row r="19910" hidden="1" spans="2:10">
      <c r="B19910" t="str">
        <f>VLOOKUP(I19910,已获取编码数据!B:C,2,FALSE)</f>
        <v>20069738</v>
      </c>
      <c r="C19910" s="7" t="s">
        <v>24008</v>
      </c>
      <c r="E19910" t="s">
        <v>3740</v>
      </c>
      <c r="F19910">
        <v>1</v>
      </c>
      <c r="G19910" t="s">
        <v>125</v>
      </c>
      <c r="I19910" t="s">
        <v>24009</v>
      </c>
      <c r="J19910" t="s">
        <v>45</v>
      </c>
    </row>
    <row r="19911" hidden="1" spans="2:10">
      <c r="B19911" t="str">
        <f>VLOOKUP(I19911,已获取编码数据!B:C,2,FALSE)</f>
        <v>20044275</v>
      </c>
      <c r="C19911" s="7" t="s">
        <v>24010</v>
      </c>
      <c r="E19911" t="s">
        <v>3740</v>
      </c>
      <c r="F19911">
        <v>1</v>
      </c>
      <c r="G19911" t="s">
        <v>125</v>
      </c>
      <c r="I19911" t="s">
        <v>24011</v>
      </c>
      <c r="J19911" t="s">
        <v>45</v>
      </c>
    </row>
    <row r="19912" hidden="1" spans="2:10">
      <c r="B19912" t="str">
        <f>VLOOKUP(I19912,已获取编码数据!B:C,2,FALSE)</f>
        <v>20069739</v>
      </c>
      <c r="C19912" s="7" t="s">
        <v>24012</v>
      </c>
      <c r="E19912" t="s">
        <v>3740</v>
      </c>
      <c r="F19912">
        <v>1</v>
      </c>
      <c r="G19912" t="s">
        <v>125</v>
      </c>
      <c r="I19912" t="s">
        <v>24013</v>
      </c>
      <c r="J19912" t="s">
        <v>45</v>
      </c>
    </row>
    <row r="19913" hidden="1" spans="2:10">
      <c r="B19913" t="str">
        <f>VLOOKUP(I19913,已获取编码数据!B:C,2,FALSE)</f>
        <v>20069740</v>
      </c>
      <c r="C19913" s="7" t="s">
        <v>24014</v>
      </c>
      <c r="E19913" t="s">
        <v>3740</v>
      </c>
      <c r="F19913">
        <v>1</v>
      </c>
      <c r="G19913" t="s">
        <v>125</v>
      </c>
      <c r="I19913" t="s">
        <v>24015</v>
      </c>
      <c r="J19913" t="s">
        <v>45</v>
      </c>
    </row>
    <row r="19914" ht="27" hidden="1" spans="2:10">
      <c r="B19914" t="str">
        <f>VLOOKUP(I19914,已获取编码数据!B:C,2,FALSE)</f>
        <v>20069741</v>
      </c>
      <c r="C19914" s="7" t="s">
        <v>24016</v>
      </c>
      <c r="E19914" t="s">
        <v>3740</v>
      </c>
      <c r="F19914">
        <v>1</v>
      </c>
      <c r="G19914" t="s">
        <v>125</v>
      </c>
      <c r="I19914" t="s">
        <v>24017</v>
      </c>
      <c r="J19914" t="s">
        <v>45</v>
      </c>
    </row>
    <row r="19915" hidden="1" spans="2:10">
      <c r="B19915" t="str">
        <f>VLOOKUP(I19915,已获取编码数据!B:C,2,FALSE)</f>
        <v>20069742</v>
      </c>
      <c r="C19915" s="7" t="s">
        <v>24018</v>
      </c>
      <c r="E19915" t="s">
        <v>3740</v>
      </c>
      <c r="F19915">
        <v>1</v>
      </c>
      <c r="G19915" t="s">
        <v>125</v>
      </c>
      <c r="I19915" t="s">
        <v>24019</v>
      </c>
      <c r="J19915" t="s">
        <v>45</v>
      </c>
    </row>
    <row r="19916" hidden="1" spans="2:10">
      <c r="B19916" t="str">
        <f>VLOOKUP(I19916,已获取编码数据!B:C,2,FALSE)</f>
        <v>20069743</v>
      </c>
      <c r="C19916" s="7" t="s">
        <v>24020</v>
      </c>
      <c r="E19916" t="s">
        <v>3740</v>
      </c>
      <c r="F19916">
        <v>1</v>
      </c>
      <c r="G19916" t="s">
        <v>125</v>
      </c>
      <c r="I19916" t="s">
        <v>24021</v>
      </c>
      <c r="J19916" t="s">
        <v>45</v>
      </c>
    </row>
    <row r="19917" hidden="1" spans="2:10">
      <c r="B19917" t="str">
        <f>VLOOKUP(I19917,已获取编码数据!B:C,2,FALSE)</f>
        <v>20069744</v>
      </c>
      <c r="C19917" s="7" t="s">
        <v>24022</v>
      </c>
      <c r="E19917" t="s">
        <v>3740</v>
      </c>
      <c r="F19917">
        <v>1</v>
      </c>
      <c r="G19917" t="s">
        <v>125</v>
      </c>
      <c r="I19917" t="s">
        <v>24023</v>
      </c>
      <c r="J19917" t="s">
        <v>45</v>
      </c>
    </row>
    <row r="19918" hidden="1" spans="2:10">
      <c r="B19918" t="str">
        <f>VLOOKUP(I19918,已获取编码数据!B:C,2,FALSE)</f>
        <v>20069745</v>
      </c>
      <c r="C19918" s="7" t="s">
        <v>24024</v>
      </c>
      <c r="E19918" t="s">
        <v>3740</v>
      </c>
      <c r="F19918">
        <v>1</v>
      </c>
      <c r="G19918" t="s">
        <v>125</v>
      </c>
      <c r="I19918" t="s">
        <v>24025</v>
      </c>
      <c r="J19918" t="s">
        <v>45</v>
      </c>
    </row>
    <row r="19919" hidden="1" spans="2:10">
      <c r="B19919" t="str">
        <f>VLOOKUP(I19919,已获取编码数据!B:C,2,FALSE)</f>
        <v>20065265</v>
      </c>
      <c r="C19919" s="7" t="s">
        <v>3443</v>
      </c>
      <c r="E19919" t="s">
        <v>3740</v>
      </c>
      <c r="F19919">
        <v>1</v>
      </c>
      <c r="G19919" t="s">
        <v>125</v>
      </c>
      <c r="I19919" t="s">
        <v>3444</v>
      </c>
      <c r="J19919" t="s">
        <v>45</v>
      </c>
    </row>
    <row r="19920" hidden="1" spans="2:10">
      <c r="B19920" t="str">
        <f>VLOOKUP(I19920,已获取编码数据!B:C,2,FALSE)</f>
        <v>20069746</v>
      </c>
      <c r="C19920" s="7" t="s">
        <v>24026</v>
      </c>
      <c r="E19920" t="s">
        <v>3740</v>
      </c>
      <c r="F19920">
        <v>1</v>
      </c>
      <c r="G19920" t="s">
        <v>125</v>
      </c>
      <c r="I19920" t="s">
        <v>24027</v>
      </c>
      <c r="J19920" t="s">
        <v>45</v>
      </c>
    </row>
    <row r="19921" hidden="1" spans="2:10">
      <c r="B19921" t="str">
        <f>VLOOKUP(I19921,已获取编码数据!B:C,2,FALSE)</f>
        <v>20065193</v>
      </c>
      <c r="C19921" s="7" t="s">
        <v>3297</v>
      </c>
      <c r="E19921" t="s">
        <v>3740</v>
      </c>
      <c r="F19921">
        <v>1</v>
      </c>
      <c r="G19921" t="s">
        <v>125</v>
      </c>
      <c r="I19921" t="s">
        <v>3298</v>
      </c>
      <c r="J19921" t="s">
        <v>45</v>
      </c>
    </row>
    <row r="19922" ht="27" hidden="1" spans="2:10">
      <c r="B19922" t="str">
        <f>VLOOKUP(I19922,已获取编码数据!B:C,2,FALSE)</f>
        <v>20063771</v>
      </c>
      <c r="C19922" s="7" t="s">
        <v>24028</v>
      </c>
      <c r="E19922" t="s">
        <v>3740</v>
      </c>
      <c r="F19922">
        <v>1</v>
      </c>
      <c r="G19922" t="s">
        <v>125</v>
      </c>
      <c r="I19922" t="s">
        <v>385</v>
      </c>
      <c r="J19922" t="s">
        <v>45</v>
      </c>
    </row>
    <row r="19923" hidden="1" spans="2:10">
      <c r="B19923" t="str">
        <f>VLOOKUP(I19923,已获取编码数据!B:C,2,FALSE)</f>
        <v>20065278</v>
      </c>
      <c r="C19923" s="7" t="s">
        <v>3473</v>
      </c>
      <c r="E19923" t="s">
        <v>3740</v>
      </c>
      <c r="F19923">
        <v>1</v>
      </c>
      <c r="G19923" t="s">
        <v>125</v>
      </c>
      <c r="I19923" t="s">
        <v>3474</v>
      </c>
      <c r="J19923" t="s">
        <v>45</v>
      </c>
    </row>
    <row r="19924" hidden="1" spans="2:10">
      <c r="B19924" t="str">
        <f>VLOOKUP(I19924,已获取编码数据!B:C,2,FALSE)</f>
        <v>20069747</v>
      </c>
      <c r="C19924" s="7" t="s">
        <v>24029</v>
      </c>
      <c r="E19924" t="s">
        <v>3740</v>
      </c>
      <c r="F19924">
        <v>1</v>
      </c>
      <c r="G19924" t="s">
        <v>125</v>
      </c>
      <c r="I19924" t="s">
        <v>24030</v>
      </c>
      <c r="J19924" t="s">
        <v>45</v>
      </c>
    </row>
    <row r="19925" hidden="1" spans="2:10">
      <c r="B19925" t="str">
        <f>VLOOKUP(I19925,已获取编码数据!B:C,2,FALSE)</f>
        <v>20069748</v>
      </c>
      <c r="C19925" s="7" t="s">
        <v>24031</v>
      </c>
      <c r="E19925" t="s">
        <v>3740</v>
      </c>
      <c r="F19925">
        <v>1</v>
      </c>
      <c r="G19925" t="s">
        <v>125</v>
      </c>
      <c r="I19925" t="s">
        <v>24032</v>
      </c>
      <c r="J19925" t="s">
        <v>45</v>
      </c>
    </row>
    <row r="19926" hidden="1" spans="2:10">
      <c r="B19926" t="str">
        <f>VLOOKUP(I19926,已获取编码数据!B:C,2,FALSE)</f>
        <v>20069749</v>
      </c>
      <c r="C19926" s="7" t="s">
        <v>24033</v>
      </c>
      <c r="E19926" t="s">
        <v>3740</v>
      </c>
      <c r="F19926">
        <v>1</v>
      </c>
      <c r="G19926" t="s">
        <v>125</v>
      </c>
      <c r="I19926" t="s">
        <v>24034</v>
      </c>
      <c r="J19926" t="s">
        <v>45</v>
      </c>
    </row>
    <row r="19927" hidden="1" spans="2:10">
      <c r="B19927" t="str">
        <f>VLOOKUP(I19927,已获取编码数据!B:C,2,FALSE)</f>
        <v>20069750</v>
      </c>
      <c r="C19927" s="7" t="s">
        <v>24035</v>
      </c>
      <c r="E19927" t="s">
        <v>3740</v>
      </c>
      <c r="F19927">
        <v>1</v>
      </c>
      <c r="G19927" t="s">
        <v>125</v>
      </c>
      <c r="I19927" t="s">
        <v>24036</v>
      </c>
      <c r="J19927" t="s">
        <v>45</v>
      </c>
    </row>
    <row r="19928" hidden="1" spans="2:10">
      <c r="B19928" t="str">
        <f>VLOOKUP(I19928,已获取编码数据!B:C,2,FALSE)</f>
        <v>20069751</v>
      </c>
      <c r="C19928" s="7" t="s">
        <v>24037</v>
      </c>
      <c r="E19928" t="s">
        <v>3740</v>
      </c>
      <c r="F19928">
        <v>1</v>
      </c>
      <c r="G19928" t="s">
        <v>125</v>
      </c>
      <c r="I19928" t="s">
        <v>24038</v>
      </c>
      <c r="J19928" t="s">
        <v>45</v>
      </c>
    </row>
    <row r="19929" hidden="1" spans="2:10">
      <c r="B19929" t="str">
        <f>VLOOKUP(I19929,已获取编码数据!B:C,2,FALSE)</f>
        <v>20069752</v>
      </c>
      <c r="C19929" s="7" t="s">
        <v>24039</v>
      </c>
      <c r="E19929" t="s">
        <v>3740</v>
      </c>
      <c r="F19929">
        <v>1</v>
      </c>
      <c r="G19929" t="s">
        <v>125</v>
      </c>
      <c r="I19929" t="s">
        <v>24040</v>
      </c>
      <c r="J19929" t="s">
        <v>45</v>
      </c>
    </row>
    <row r="19930" hidden="1" spans="2:10">
      <c r="B19930" t="str">
        <f>VLOOKUP(I19930,已获取编码数据!B:C,2,FALSE)</f>
        <v>20069753</v>
      </c>
      <c r="C19930" s="7" t="s">
        <v>24041</v>
      </c>
      <c r="E19930" t="s">
        <v>3740</v>
      </c>
      <c r="F19930">
        <v>1</v>
      </c>
      <c r="G19930" t="s">
        <v>125</v>
      </c>
      <c r="I19930" t="s">
        <v>24042</v>
      </c>
      <c r="J19930" t="s">
        <v>45</v>
      </c>
    </row>
    <row r="19931" hidden="1" spans="2:10">
      <c r="B19931" t="str">
        <f>VLOOKUP(I19931,已获取编码数据!B:C,2,FALSE)</f>
        <v>20069754</v>
      </c>
      <c r="C19931" s="7" t="s">
        <v>24043</v>
      </c>
      <c r="E19931" t="s">
        <v>3740</v>
      </c>
      <c r="F19931">
        <v>1</v>
      </c>
      <c r="G19931" t="s">
        <v>125</v>
      </c>
      <c r="I19931" t="s">
        <v>24044</v>
      </c>
      <c r="J19931" t="s">
        <v>45</v>
      </c>
    </row>
    <row r="19932" hidden="1" spans="2:10">
      <c r="B19932" t="str">
        <f>VLOOKUP(I19932,已获取编码数据!B:C,2,FALSE)</f>
        <v>20069755</v>
      </c>
      <c r="C19932" s="7" t="s">
        <v>24045</v>
      </c>
      <c r="E19932" t="s">
        <v>3740</v>
      </c>
      <c r="F19932">
        <v>1</v>
      </c>
      <c r="G19932" t="s">
        <v>125</v>
      </c>
      <c r="I19932" t="s">
        <v>24046</v>
      </c>
      <c r="J19932" t="s">
        <v>45</v>
      </c>
    </row>
    <row r="19933" hidden="1" spans="2:10">
      <c r="B19933" t="e">
        <f>VLOOKUP(I19933,已获取编码数据!B:C,2,FALSE)</f>
        <v>#N/A</v>
      </c>
      <c r="C19933" s="7" t="s">
        <v>24047</v>
      </c>
      <c r="E19933" t="s">
        <v>3740</v>
      </c>
      <c r="F19933">
        <v>1</v>
      </c>
      <c r="G19933" t="s">
        <v>125</v>
      </c>
      <c r="I19933" t="s">
        <v>24048</v>
      </c>
      <c r="J19933" t="s">
        <v>45</v>
      </c>
    </row>
    <row r="19934" hidden="1" spans="2:10">
      <c r="B19934" t="str">
        <f>VLOOKUP(I19934,已获取编码数据!B:C,2,FALSE)</f>
        <v>20069756</v>
      </c>
      <c r="C19934" s="7" t="s">
        <v>24049</v>
      </c>
      <c r="E19934" t="s">
        <v>3740</v>
      </c>
      <c r="F19934">
        <v>1</v>
      </c>
      <c r="G19934" t="s">
        <v>125</v>
      </c>
      <c r="I19934" t="s">
        <v>24050</v>
      </c>
      <c r="J19934" t="s">
        <v>45</v>
      </c>
    </row>
    <row r="19935" hidden="1" spans="2:10">
      <c r="B19935" t="str">
        <f>VLOOKUP(I19935,已获取编码数据!B:C,2,FALSE)</f>
        <v>20069757</v>
      </c>
      <c r="C19935" s="7" t="s">
        <v>24051</v>
      </c>
      <c r="E19935" t="s">
        <v>3740</v>
      </c>
      <c r="F19935">
        <v>1</v>
      </c>
      <c r="G19935" t="s">
        <v>125</v>
      </c>
      <c r="I19935" t="s">
        <v>24052</v>
      </c>
      <c r="J19935" t="s">
        <v>45</v>
      </c>
    </row>
    <row r="19936" hidden="1" spans="2:10">
      <c r="B19936" t="str">
        <f>VLOOKUP(I19936,已获取编码数据!B:C,2,FALSE)</f>
        <v>20069758</v>
      </c>
      <c r="C19936" s="7" t="s">
        <v>24053</v>
      </c>
      <c r="E19936" t="s">
        <v>3740</v>
      </c>
      <c r="F19936">
        <v>1</v>
      </c>
      <c r="G19936" t="s">
        <v>125</v>
      </c>
      <c r="I19936" t="s">
        <v>24054</v>
      </c>
      <c r="J19936" t="s">
        <v>45</v>
      </c>
    </row>
    <row r="19937" hidden="1" spans="2:10">
      <c r="B19937" t="str">
        <f>VLOOKUP(I19937,已获取编码数据!B:C,2,FALSE)</f>
        <v>20069759</v>
      </c>
      <c r="C19937" s="7" t="s">
        <v>24055</v>
      </c>
      <c r="E19937" t="s">
        <v>3740</v>
      </c>
      <c r="F19937">
        <v>1</v>
      </c>
      <c r="G19937" t="s">
        <v>125</v>
      </c>
      <c r="I19937" t="s">
        <v>24056</v>
      </c>
      <c r="J19937" t="s">
        <v>45</v>
      </c>
    </row>
    <row r="19938" hidden="1" spans="2:10">
      <c r="B19938" t="str">
        <f>VLOOKUP(I19938,已获取编码数据!B:C,2,FALSE)</f>
        <v>20069760</v>
      </c>
      <c r="C19938" s="7" t="s">
        <v>24057</v>
      </c>
      <c r="E19938" t="s">
        <v>3740</v>
      </c>
      <c r="F19938">
        <v>1</v>
      </c>
      <c r="G19938" t="s">
        <v>125</v>
      </c>
      <c r="I19938" t="s">
        <v>24058</v>
      </c>
      <c r="J19938" t="s">
        <v>45</v>
      </c>
    </row>
    <row r="19939" hidden="1" spans="2:10">
      <c r="B19939" t="str">
        <f>VLOOKUP(I19939,已获取编码数据!B:C,2,FALSE)</f>
        <v>20069761</v>
      </c>
      <c r="C19939" s="7" t="s">
        <v>24059</v>
      </c>
      <c r="E19939" t="s">
        <v>3740</v>
      </c>
      <c r="F19939">
        <v>1</v>
      </c>
      <c r="G19939" t="s">
        <v>125</v>
      </c>
      <c r="I19939" t="s">
        <v>24060</v>
      </c>
      <c r="J19939" t="s">
        <v>45</v>
      </c>
    </row>
    <row r="19940" hidden="1" spans="2:10">
      <c r="B19940" t="str">
        <f>VLOOKUP(I19940,已获取编码数据!B:C,2,FALSE)</f>
        <v>20069762</v>
      </c>
      <c r="C19940" s="7" t="s">
        <v>24061</v>
      </c>
      <c r="E19940" t="s">
        <v>3740</v>
      </c>
      <c r="F19940">
        <v>1</v>
      </c>
      <c r="G19940" t="s">
        <v>125</v>
      </c>
      <c r="I19940" t="s">
        <v>24062</v>
      </c>
      <c r="J19940" t="s">
        <v>45</v>
      </c>
    </row>
    <row r="19941" hidden="1" spans="2:10">
      <c r="B19941" t="str">
        <f>VLOOKUP(I19941,已获取编码数据!B:C,2,FALSE)</f>
        <v>20069763</v>
      </c>
      <c r="C19941" s="7" t="s">
        <v>24063</v>
      </c>
      <c r="E19941" t="s">
        <v>3740</v>
      </c>
      <c r="F19941">
        <v>1</v>
      </c>
      <c r="G19941" t="s">
        <v>125</v>
      </c>
      <c r="I19941" t="s">
        <v>24064</v>
      </c>
      <c r="J19941" t="s">
        <v>45</v>
      </c>
    </row>
    <row r="19942" hidden="1" spans="2:10">
      <c r="B19942" t="str">
        <f>VLOOKUP(I19942,已获取编码数据!B:C,2,FALSE)</f>
        <v>20069764</v>
      </c>
      <c r="C19942" s="7" t="s">
        <v>24065</v>
      </c>
      <c r="E19942" t="s">
        <v>3740</v>
      </c>
      <c r="F19942">
        <v>1</v>
      </c>
      <c r="G19942" t="s">
        <v>125</v>
      </c>
      <c r="I19942" t="s">
        <v>24066</v>
      </c>
      <c r="J19942" t="s">
        <v>45</v>
      </c>
    </row>
    <row r="19943" hidden="1" spans="2:10">
      <c r="B19943" t="str">
        <f>VLOOKUP(I19943,已获取编码数据!B:C,2,FALSE)</f>
        <v>20069765</v>
      </c>
      <c r="C19943" s="7" t="s">
        <v>24067</v>
      </c>
      <c r="E19943" t="s">
        <v>3740</v>
      </c>
      <c r="F19943">
        <v>1</v>
      </c>
      <c r="G19943" t="s">
        <v>125</v>
      </c>
      <c r="I19943" t="s">
        <v>24068</v>
      </c>
      <c r="J19943" t="s">
        <v>45</v>
      </c>
    </row>
    <row r="19944" hidden="1" spans="2:10">
      <c r="B19944" t="str">
        <f>VLOOKUP(I19944,已获取编码数据!B:C,2,FALSE)</f>
        <v>20069766</v>
      </c>
      <c r="C19944" s="7" t="s">
        <v>24069</v>
      </c>
      <c r="E19944" t="s">
        <v>3740</v>
      </c>
      <c r="F19944">
        <v>1</v>
      </c>
      <c r="G19944" t="s">
        <v>125</v>
      </c>
      <c r="I19944" t="s">
        <v>24070</v>
      </c>
      <c r="J19944" t="s">
        <v>45</v>
      </c>
    </row>
    <row r="19945" hidden="1" spans="2:10">
      <c r="B19945" t="str">
        <f>VLOOKUP(I19945,已获取编码数据!B:C,2,FALSE)</f>
        <v>20069767</v>
      </c>
      <c r="C19945" s="7" t="s">
        <v>24071</v>
      </c>
      <c r="E19945" t="s">
        <v>3740</v>
      </c>
      <c r="F19945">
        <v>1</v>
      </c>
      <c r="G19945" t="s">
        <v>125</v>
      </c>
      <c r="I19945" t="s">
        <v>24072</v>
      </c>
      <c r="J19945" t="s">
        <v>45</v>
      </c>
    </row>
    <row r="19946" hidden="1" spans="2:10">
      <c r="B19946" t="str">
        <f>VLOOKUP(I19946,已获取编码数据!B:C,2,FALSE)</f>
        <v>20064104</v>
      </c>
      <c r="C19946" s="7" t="s">
        <v>1051</v>
      </c>
      <c r="E19946" t="s">
        <v>3740</v>
      </c>
      <c r="F19946">
        <v>1</v>
      </c>
      <c r="G19946" t="s">
        <v>125</v>
      </c>
      <c r="I19946" t="s">
        <v>1052</v>
      </c>
      <c r="J19946" t="s">
        <v>45</v>
      </c>
    </row>
    <row r="19947" hidden="1" spans="2:10">
      <c r="B19947" t="str">
        <f>VLOOKUP(I19947,已获取编码数据!B:C,2,FALSE)</f>
        <v>20069768</v>
      </c>
      <c r="C19947" s="7" t="s">
        <v>24073</v>
      </c>
      <c r="E19947" t="s">
        <v>3740</v>
      </c>
      <c r="F19947">
        <v>1</v>
      </c>
      <c r="G19947" t="s">
        <v>125</v>
      </c>
      <c r="I19947" t="s">
        <v>24074</v>
      </c>
      <c r="J19947" t="s">
        <v>45</v>
      </c>
    </row>
    <row r="19948" hidden="1" spans="2:10">
      <c r="B19948" t="str">
        <f>VLOOKUP(I19948,已获取编码数据!B:C,2,FALSE)</f>
        <v>20064541</v>
      </c>
      <c r="C19948" s="7" t="s">
        <v>1934</v>
      </c>
      <c r="E19948" t="s">
        <v>3740</v>
      </c>
      <c r="F19948">
        <v>1</v>
      </c>
      <c r="G19948" t="s">
        <v>125</v>
      </c>
      <c r="I19948" t="s">
        <v>1935</v>
      </c>
      <c r="J19948" t="s">
        <v>45</v>
      </c>
    </row>
    <row r="19949" hidden="1" spans="2:10">
      <c r="B19949" t="str">
        <f>VLOOKUP(I19949,已获取编码数据!B:C,2,FALSE)</f>
        <v>20069769</v>
      </c>
      <c r="C19949" s="7" t="s">
        <v>24075</v>
      </c>
      <c r="E19949" t="s">
        <v>3740</v>
      </c>
      <c r="F19949">
        <v>1</v>
      </c>
      <c r="G19949" t="s">
        <v>125</v>
      </c>
      <c r="I19949" t="s">
        <v>24076</v>
      </c>
      <c r="J19949" t="s">
        <v>45</v>
      </c>
    </row>
    <row r="19950" hidden="1" spans="2:10">
      <c r="B19950" t="str">
        <f>VLOOKUP(I19950,已获取编码数据!B:C,2,FALSE)</f>
        <v>20069770</v>
      </c>
      <c r="C19950" s="7" t="s">
        <v>24077</v>
      </c>
      <c r="E19950" t="s">
        <v>3740</v>
      </c>
      <c r="F19950">
        <v>1</v>
      </c>
      <c r="G19950" t="s">
        <v>125</v>
      </c>
      <c r="I19950" t="s">
        <v>24078</v>
      </c>
      <c r="J19950" t="s">
        <v>45</v>
      </c>
    </row>
    <row r="19951" hidden="1" spans="2:10">
      <c r="B19951" t="str">
        <f>VLOOKUP(I19951,已获取编码数据!B:C,2,FALSE)</f>
        <v>91310117MAIJ4M6M6E获取失败:{"code":500,"message":"【MDMPartner】中无数据或无权限。","data":null,"timestamp":1736907835048,"executeTime":113}</v>
      </c>
      <c r="C19951" s="7" t="s">
        <v>24079</v>
      </c>
      <c r="E19951" t="s">
        <v>3740</v>
      </c>
      <c r="F19951">
        <v>1</v>
      </c>
      <c r="G19951" t="s">
        <v>125</v>
      </c>
      <c r="I19951" t="s">
        <v>24080</v>
      </c>
      <c r="J19951" t="s">
        <v>45</v>
      </c>
    </row>
    <row r="19952" hidden="1" spans="2:10">
      <c r="B19952" t="str">
        <f>VLOOKUP(I19952,已获取编码数据!B:C,2,FALSE)</f>
        <v>20069771</v>
      </c>
      <c r="C19952" s="7" t="s">
        <v>24081</v>
      </c>
      <c r="E19952" t="s">
        <v>3740</v>
      </c>
      <c r="F19952">
        <v>1</v>
      </c>
      <c r="G19952" t="s">
        <v>125</v>
      </c>
      <c r="I19952" t="s">
        <v>24082</v>
      </c>
      <c r="J19952" t="s">
        <v>45</v>
      </c>
    </row>
    <row r="19953" hidden="1" spans="2:10">
      <c r="B19953" t="str">
        <f>VLOOKUP(I19953,已获取编码数据!B:C,2,FALSE)</f>
        <v>20069772</v>
      </c>
      <c r="C19953" s="7" t="s">
        <v>24083</v>
      </c>
      <c r="E19953" t="s">
        <v>3740</v>
      </c>
      <c r="F19953">
        <v>1</v>
      </c>
      <c r="G19953" t="s">
        <v>125</v>
      </c>
      <c r="I19953" t="s">
        <v>24084</v>
      </c>
      <c r="J19953" t="s">
        <v>45</v>
      </c>
    </row>
    <row r="19954" hidden="1" spans="2:10">
      <c r="B19954" t="str">
        <f>VLOOKUP(I19954,已获取编码数据!B:C,2,FALSE)</f>
        <v>20069773</v>
      </c>
      <c r="C19954" s="7" t="s">
        <v>24085</v>
      </c>
      <c r="E19954" t="s">
        <v>3740</v>
      </c>
      <c r="F19954">
        <v>1</v>
      </c>
      <c r="G19954" t="s">
        <v>125</v>
      </c>
      <c r="I19954" t="s">
        <v>24086</v>
      </c>
      <c r="J19954" t="s">
        <v>45</v>
      </c>
    </row>
    <row r="19955" hidden="1" spans="2:10">
      <c r="B19955" t="str">
        <f>VLOOKUP(I19955,已获取编码数据!B:C,2,FALSE)</f>
        <v>20069774</v>
      </c>
      <c r="C19955" s="7" t="s">
        <v>24087</v>
      </c>
      <c r="E19955" t="s">
        <v>3740</v>
      </c>
      <c r="F19955">
        <v>1</v>
      </c>
      <c r="G19955" t="s">
        <v>125</v>
      </c>
      <c r="I19955" t="s">
        <v>24088</v>
      </c>
      <c r="J19955" t="s">
        <v>45</v>
      </c>
    </row>
    <row r="19956" hidden="1" spans="2:10">
      <c r="B19956" t="str">
        <f>VLOOKUP(I19956,已获取编码数据!B:C,2,FALSE)</f>
        <v>20069775</v>
      </c>
      <c r="C19956" s="7" t="s">
        <v>24089</v>
      </c>
      <c r="E19956" t="s">
        <v>3740</v>
      </c>
      <c r="F19956">
        <v>1</v>
      </c>
      <c r="G19956" t="s">
        <v>125</v>
      </c>
      <c r="I19956" t="s">
        <v>24090</v>
      </c>
      <c r="J19956" t="s">
        <v>45</v>
      </c>
    </row>
    <row r="19957" hidden="1" spans="2:10">
      <c r="B19957" t="str">
        <f>VLOOKUP(I19957,已获取编码数据!B:C,2,FALSE)</f>
        <v>20069776</v>
      </c>
      <c r="C19957" s="7" t="s">
        <v>24091</v>
      </c>
      <c r="E19957" t="s">
        <v>3740</v>
      </c>
      <c r="F19957">
        <v>1</v>
      </c>
      <c r="G19957" t="s">
        <v>125</v>
      </c>
      <c r="I19957" t="s">
        <v>24092</v>
      </c>
      <c r="J19957" t="s">
        <v>45</v>
      </c>
    </row>
    <row r="19958" hidden="1" spans="2:10">
      <c r="B19958" t="str">
        <f>VLOOKUP(I19958,已获取编码数据!B:C,2,FALSE)</f>
        <v>20069777</v>
      </c>
      <c r="C19958" s="7" t="s">
        <v>24093</v>
      </c>
      <c r="E19958" t="s">
        <v>3740</v>
      </c>
      <c r="F19958">
        <v>1</v>
      </c>
      <c r="G19958" t="s">
        <v>125</v>
      </c>
      <c r="I19958" t="s">
        <v>24094</v>
      </c>
      <c r="J19958" t="s">
        <v>45</v>
      </c>
    </row>
    <row r="19959" hidden="1" spans="2:10">
      <c r="B19959" t="str">
        <f>VLOOKUP(I19959,已获取编码数据!B:C,2,FALSE)</f>
        <v>20003508</v>
      </c>
      <c r="C19959" s="7" t="s">
        <v>24095</v>
      </c>
      <c r="E19959" t="s">
        <v>3740</v>
      </c>
      <c r="F19959">
        <v>1</v>
      </c>
      <c r="G19959" t="s">
        <v>125</v>
      </c>
      <c r="I19959" t="s">
        <v>24096</v>
      </c>
      <c r="J19959" t="s">
        <v>45</v>
      </c>
    </row>
    <row r="19960" hidden="1" spans="2:10">
      <c r="B19960" t="str">
        <f>VLOOKUP(I19960,已获取编码数据!B:C,2,FALSE)</f>
        <v>20069778</v>
      </c>
      <c r="C19960" s="7" t="s">
        <v>24097</v>
      </c>
      <c r="E19960" t="s">
        <v>3740</v>
      </c>
      <c r="F19960">
        <v>1</v>
      </c>
      <c r="G19960" t="s">
        <v>125</v>
      </c>
      <c r="I19960" t="s">
        <v>24098</v>
      </c>
      <c r="J19960" t="s">
        <v>45</v>
      </c>
    </row>
    <row r="19961" hidden="1" spans="2:10">
      <c r="B19961" t="str">
        <f>VLOOKUP(I19961,已获取编码数据!B:C,2,FALSE)</f>
        <v>20069779</v>
      </c>
      <c r="C19961" s="7" t="s">
        <v>24099</v>
      </c>
      <c r="E19961" t="s">
        <v>3740</v>
      </c>
      <c r="F19961">
        <v>1</v>
      </c>
      <c r="G19961" t="s">
        <v>125</v>
      </c>
      <c r="I19961" t="s">
        <v>24100</v>
      </c>
      <c r="J19961" t="s">
        <v>45</v>
      </c>
    </row>
    <row r="19962" hidden="1" spans="2:10">
      <c r="B19962" t="str">
        <f>VLOOKUP(I19962,已获取编码数据!B:C,2,FALSE)</f>
        <v>20069780</v>
      </c>
      <c r="C19962" s="7" t="s">
        <v>24101</v>
      </c>
      <c r="E19962" t="s">
        <v>3740</v>
      </c>
      <c r="F19962">
        <v>1</v>
      </c>
      <c r="G19962" t="s">
        <v>125</v>
      </c>
      <c r="I19962" t="s">
        <v>24102</v>
      </c>
      <c r="J19962" t="s">
        <v>45</v>
      </c>
    </row>
    <row r="19963" hidden="1" spans="2:10">
      <c r="B19963" t="str">
        <f>VLOOKUP(I19963,已获取编码数据!B:C,2,FALSE)</f>
        <v>20069781</v>
      </c>
      <c r="C19963" s="7" t="s">
        <v>24103</v>
      </c>
      <c r="E19963" t="s">
        <v>3740</v>
      </c>
      <c r="F19963">
        <v>1</v>
      </c>
      <c r="G19963" t="s">
        <v>125</v>
      </c>
      <c r="I19963" t="s">
        <v>24104</v>
      </c>
      <c r="J19963" t="s">
        <v>45</v>
      </c>
    </row>
    <row r="19964" hidden="1" spans="2:10">
      <c r="B19964" t="str">
        <f>VLOOKUP(I19964,已获取编码数据!B:C,2,FALSE)</f>
        <v>20069782</v>
      </c>
      <c r="C19964" s="7" t="s">
        <v>24105</v>
      </c>
      <c r="E19964" t="s">
        <v>3740</v>
      </c>
      <c r="F19964">
        <v>1</v>
      </c>
      <c r="G19964" t="s">
        <v>125</v>
      </c>
      <c r="I19964" t="s">
        <v>24106</v>
      </c>
      <c r="J19964" t="s">
        <v>45</v>
      </c>
    </row>
    <row r="19965" hidden="1" spans="2:10">
      <c r="B19965" t="str">
        <f>VLOOKUP(I19965,已获取编码数据!B:C,2,FALSE)</f>
        <v>20069783</v>
      </c>
      <c r="C19965" s="7" t="s">
        <v>24107</v>
      </c>
      <c r="E19965" t="s">
        <v>3740</v>
      </c>
      <c r="F19965">
        <v>1</v>
      </c>
      <c r="G19965" t="s">
        <v>125</v>
      </c>
      <c r="I19965" t="s">
        <v>24108</v>
      </c>
      <c r="J19965" t="s">
        <v>45</v>
      </c>
    </row>
    <row r="19966" hidden="1" spans="2:10">
      <c r="B19966" t="str">
        <f>VLOOKUP(I19966,已获取编码数据!B:C,2,FALSE)</f>
        <v>20069784</v>
      </c>
      <c r="C19966" s="7" t="s">
        <v>24109</v>
      </c>
      <c r="E19966" t="s">
        <v>3740</v>
      </c>
      <c r="F19966">
        <v>1</v>
      </c>
      <c r="G19966" t="s">
        <v>125</v>
      </c>
      <c r="I19966" t="s">
        <v>24110</v>
      </c>
      <c r="J19966" t="s">
        <v>45</v>
      </c>
    </row>
    <row r="19967" hidden="1" spans="2:10">
      <c r="B19967" t="str">
        <f>VLOOKUP(I19967,已获取编码数据!B:C,2,FALSE)</f>
        <v>20064996</v>
      </c>
      <c r="C19967" s="7" t="s">
        <v>24111</v>
      </c>
      <c r="E19967" t="s">
        <v>3740</v>
      </c>
      <c r="F19967">
        <v>1</v>
      </c>
      <c r="G19967" t="s">
        <v>125</v>
      </c>
      <c r="I19967" t="s">
        <v>2894</v>
      </c>
      <c r="J19967" t="s">
        <v>45</v>
      </c>
    </row>
    <row r="19968" hidden="1" spans="2:10">
      <c r="B19968" t="str">
        <f>VLOOKUP(I19968,已获取编码数据!B:C,2,FALSE)</f>
        <v>20069785</v>
      </c>
      <c r="C19968" s="7" t="s">
        <v>24112</v>
      </c>
      <c r="E19968" t="s">
        <v>3740</v>
      </c>
      <c r="F19968">
        <v>1</v>
      </c>
      <c r="G19968" t="s">
        <v>125</v>
      </c>
      <c r="I19968" t="s">
        <v>24113</v>
      </c>
      <c r="J19968" t="s">
        <v>45</v>
      </c>
    </row>
    <row r="19969" hidden="1" spans="2:10">
      <c r="B19969" t="str">
        <f>VLOOKUP(I19969,已获取编码数据!B:C,2,FALSE)</f>
        <v>20069786</v>
      </c>
      <c r="C19969" s="7" t="s">
        <v>24114</v>
      </c>
      <c r="E19969" t="s">
        <v>3740</v>
      </c>
      <c r="F19969">
        <v>1</v>
      </c>
      <c r="G19969" t="s">
        <v>125</v>
      </c>
      <c r="I19969" t="s">
        <v>24115</v>
      </c>
      <c r="J19969" t="s">
        <v>45</v>
      </c>
    </row>
    <row r="19970" hidden="1" spans="2:10">
      <c r="B19970" t="str">
        <f>VLOOKUP(I19970,已获取编码数据!B:C,2,FALSE)</f>
        <v>20069787</v>
      </c>
      <c r="C19970" s="7" t="s">
        <v>24116</v>
      </c>
      <c r="E19970" t="s">
        <v>3740</v>
      </c>
      <c r="F19970">
        <v>1</v>
      </c>
      <c r="G19970" t="s">
        <v>125</v>
      </c>
      <c r="I19970" t="s">
        <v>24117</v>
      </c>
      <c r="J19970" t="s">
        <v>45</v>
      </c>
    </row>
    <row r="19971" hidden="1" spans="2:10">
      <c r="B19971" t="str">
        <f>VLOOKUP(I19971,已获取编码数据!B:C,2,FALSE)</f>
        <v>91610131MA6UOXB995获取失败:{"code":500,"message":"【MDMPartner】中无数据或无权限。","data":null,"timestamp":1736907835193,"executeTime":129}</v>
      </c>
      <c r="C19971" s="7" t="s">
        <v>24118</v>
      </c>
      <c r="E19971" t="s">
        <v>3740</v>
      </c>
      <c r="F19971">
        <v>1</v>
      </c>
      <c r="G19971" t="s">
        <v>125</v>
      </c>
      <c r="I19971" t="s">
        <v>24119</v>
      </c>
      <c r="J19971" t="s">
        <v>45</v>
      </c>
    </row>
    <row r="19972" hidden="1" spans="2:10">
      <c r="B19972" t="str">
        <f>VLOOKUP(I19972,已获取编码数据!B:C,2,FALSE)</f>
        <v>20069789</v>
      </c>
      <c r="C19972" s="7" t="s">
        <v>24120</v>
      </c>
      <c r="E19972" t="s">
        <v>3740</v>
      </c>
      <c r="F19972">
        <v>1</v>
      </c>
      <c r="G19972" t="s">
        <v>125</v>
      </c>
      <c r="I19972" t="s">
        <v>24121</v>
      </c>
      <c r="J19972" t="s">
        <v>45</v>
      </c>
    </row>
    <row r="19973" hidden="1" spans="2:10">
      <c r="B19973" t="str">
        <f>VLOOKUP(I19973,已获取编码数据!B:C,2,FALSE)</f>
        <v>20069790</v>
      </c>
      <c r="C19973" s="7" t="s">
        <v>24122</v>
      </c>
      <c r="E19973" t="s">
        <v>3740</v>
      </c>
      <c r="F19973">
        <v>1</v>
      </c>
      <c r="G19973" t="s">
        <v>125</v>
      </c>
      <c r="I19973" t="s">
        <v>24123</v>
      </c>
      <c r="J19973" t="s">
        <v>45</v>
      </c>
    </row>
    <row r="19974" hidden="1" spans="2:10">
      <c r="B19974" t="str">
        <f>VLOOKUP(I19974,已获取编码数据!B:C,2,FALSE)</f>
        <v>20069791</v>
      </c>
      <c r="C19974" s="7" t="s">
        <v>24124</v>
      </c>
      <c r="E19974" t="s">
        <v>3740</v>
      </c>
      <c r="F19974">
        <v>1</v>
      </c>
      <c r="G19974" t="s">
        <v>125</v>
      </c>
      <c r="I19974" t="s">
        <v>24125</v>
      </c>
      <c r="J19974" t="s">
        <v>45</v>
      </c>
    </row>
    <row r="19975" hidden="1" spans="2:10">
      <c r="B19975" t="str">
        <f>VLOOKUP(I19975,已获取编码数据!B:C,2,FALSE)</f>
        <v>20069792</v>
      </c>
      <c r="C19975" s="7" t="s">
        <v>24126</v>
      </c>
      <c r="E19975" t="s">
        <v>3740</v>
      </c>
      <c r="F19975">
        <v>1</v>
      </c>
      <c r="G19975" t="s">
        <v>125</v>
      </c>
      <c r="I19975" t="s">
        <v>24127</v>
      </c>
      <c r="J19975" t="s">
        <v>45</v>
      </c>
    </row>
    <row r="19976" hidden="1" spans="2:10">
      <c r="B19976" t="str">
        <f>VLOOKUP(I19976,已获取编码数据!B:C,2,FALSE)</f>
        <v>20069793</v>
      </c>
      <c r="C19976" s="7" t="s">
        <v>24128</v>
      </c>
      <c r="E19976" t="s">
        <v>3740</v>
      </c>
      <c r="F19976">
        <v>1</v>
      </c>
      <c r="G19976" t="s">
        <v>125</v>
      </c>
      <c r="I19976" t="s">
        <v>24129</v>
      </c>
      <c r="J19976" t="s">
        <v>45</v>
      </c>
    </row>
    <row r="19977" hidden="1" spans="2:10">
      <c r="B19977" t="str">
        <f>VLOOKUP(I19977,已获取编码数据!B:C,2,FALSE)</f>
        <v>20069794</v>
      </c>
      <c r="C19977" s="7" t="s">
        <v>24130</v>
      </c>
      <c r="E19977" t="s">
        <v>3740</v>
      </c>
      <c r="F19977">
        <v>1</v>
      </c>
      <c r="G19977" t="s">
        <v>125</v>
      </c>
      <c r="I19977" t="s">
        <v>24131</v>
      </c>
      <c r="J19977" t="s">
        <v>45</v>
      </c>
    </row>
    <row r="19978" hidden="1" spans="2:10">
      <c r="B19978" t="str">
        <f>VLOOKUP(I19978,已获取编码数据!B:C,2,FALSE)</f>
        <v>20000713</v>
      </c>
      <c r="C19978" s="7" t="s">
        <v>24132</v>
      </c>
      <c r="E19978" t="s">
        <v>3740</v>
      </c>
      <c r="F19978">
        <v>1</v>
      </c>
      <c r="G19978" t="s">
        <v>125</v>
      </c>
      <c r="I19978" t="s">
        <v>24133</v>
      </c>
      <c r="J19978" t="s">
        <v>45</v>
      </c>
    </row>
    <row r="19979" hidden="1" spans="2:10">
      <c r="B19979" t="str">
        <f>VLOOKUP(I19979,已获取编码数据!B:C,2,FALSE)</f>
        <v>20069795</v>
      </c>
      <c r="C19979" s="7" t="s">
        <v>24134</v>
      </c>
      <c r="E19979" t="s">
        <v>3740</v>
      </c>
      <c r="F19979">
        <v>1</v>
      </c>
      <c r="G19979" t="s">
        <v>125</v>
      </c>
      <c r="I19979" t="s">
        <v>24135</v>
      </c>
      <c r="J19979" t="s">
        <v>45</v>
      </c>
    </row>
    <row r="19980" hidden="1" spans="2:10">
      <c r="B19980" t="str">
        <f>VLOOKUP(I19980,已获取编码数据!B:C,2,FALSE)</f>
        <v>20069796</v>
      </c>
      <c r="C19980" s="7" t="s">
        <v>24136</v>
      </c>
      <c r="E19980" t="s">
        <v>3740</v>
      </c>
      <c r="F19980">
        <v>1</v>
      </c>
      <c r="G19980" t="s">
        <v>125</v>
      </c>
      <c r="I19980" t="s">
        <v>24137</v>
      </c>
      <c r="J19980" t="s">
        <v>45</v>
      </c>
    </row>
    <row r="19981" hidden="1" spans="2:10">
      <c r="B19981" t="e">
        <f>VLOOKUP(I19981,已获取编码数据!B:C,2,FALSE)</f>
        <v>#N/A</v>
      </c>
      <c r="C19981" s="7" t="s">
        <v>24138</v>
      </c>
      <c r="E19981" t="s">
        <v>3740</v>
      </c>
      <c r="F19981">
        <v>1</v>
      </c>
      <c r="G19981" t="s">
        <v>125</v>
      </c>
      <c r="I19981" t="s">
        <v>24139</v>
      </c>
      <c r="J19981" t="s">
        <v>45</v>
      </c>
    </row>
    <row r="19982" hidden="1" spans="2:10">
      <c r="B19982" t="str">
        <f>VLOOKUP(I19982,已获取编码数据!B:C,2,FALSE)</f>
        <v>20069797</v>
      </c>
      <c r="C19982" s="7" t="s">
        <v>24140</v>
      </c>
      <c r="E19982" t="s">
        <v>3740</v>
      </c>
      <c r="F19982">
        <v>1</v>
      </c>
      <c r="G19982" t="s">
        <v>125</v>
      </c>
      <c r="I19982" t="s">
        <v>24141</v>
      </c>
      <c r="J19982" t="s">
        <v>45</v>
      </c>
    </row>
    <row r="19983" hidden="1" spans="2:10">
      <c r="B19983" t="str">
        <f>VLOOKUP(I19983,已获取编码数据!B:C,2,FALSE)</f>
        <v>20069798</v>
      </c>
      <c r="C19983" s="7" t="s">
        <v>24142</v>
      </c>
      <c r="E19983" t="s">
        <v>3740</v>
      </c>
      <c r="F19983">
        <v>1</v>
      </c>
      <c r="G19983" t="s">
        <v>125</v>
      </c>
      <c r="I19983" t="s">
        <v>24143</v>
      </c>
      <c r="J19983" t="s">
        <v>45</v>
      </c>
    </row>
    <row r="19984" hidden="1" spans="2:10">
      <c r="B19984" t="e">
        <f>VLOOKUP(I19984,已获取编码数据!B:C,2,FALSE)</f>
        <v>#N/A</v>
      </c>
      <c r="C19984" s="7" t="s">
        <v>24144</v>
      </c>
      <c r="E19984" t="s">
        <v>3740</v>
      </c>
      <c r="F19984">
        <v>1</v>
      </c>
      <c r="G19984" t="s">
        <v>125</v>
      </c>
      <c r="I19984" t="s">
        <v>24145</v>
      </c>
      <c r="J19984" t="s">
        <v>45</v>
      </c>
    </row>
    <row r="19985" hidden="1" spans="2:10">
      <c r="B19985" t="str">
        <f>VLOOKUP(I19985,已获取编码数据!B:C,2,FALSE)</f>
        <v>20069799</v>
      </c>
      <c r="C19985" s="7" t="s">
        <v>24146</v>
      </c>
      <c r="E19985" t="s">
        <v>3740</v>
      </c>
      <c r="F19985">
        <v>1</v>
      </c>
      <c r="G19985" t="s">
        <v>125</v>
      </c>
      <c r="I19985" t="s">
        <v>24147</v>
      </c>
      <c r="J19985" t="s">
        <v>45</v>
      </c>
    </row>
    <row r="19986" hidden="1" spans="2:10">
      <c r="B19986" t="str">
        <f>VLOOKUP(I19986,已获取编码数据!B:C,2,FALSE)</f>
        <v>20069800</v>
      </c>
      <c r="C19986" s="7" t="s">
        <v>24148</v>
      </c>
      <c r="E19986" t="s">
        <v>3740</v>
      </c>
      <c r="F19986">
        <v>1</v>
      </c>
      <c r="G19986" t="s">
        <v>125</v>
      </c>
      <c r="I19986" t="s">
        <v>24149</v>
      </c>
      <c r="J19986" t="s">
        <v>45</v>
      </c>
    </row>
    <row r="19987" hidden="1" spans="2:10">
      <c r="B19987" t="str">
        <f>VLOOKUP(I19987,已获取编码数据!B:C,2,FALSE)</f>
        <v>20069801</v>
      </c>
      <c r="C19987" s="7" t="s">
        <v>24150</v>
      </c>
      <c r="E19987" t="s">
        <v>3740</v>
      </c>
      <c r="F19987">
        <v>1</v>
      </c>
      <c r="G19987" t="s">
        <v>125</v>
      </c>
      <c r="I19987" t="s">
        <v>24151</v>
      </c>
      <c r="J19987" t="s">
        <v>45</v>
      </c>
    </row>
    <row r="19988" hidden="1" spans="2:10">
      <c r="B19988" t="str">
        <f>VLOOKUP(I19988,已获取编码数据!B:C,2,FALSE)</f>
        <v>20069802</v>
      </c>
      <c r="C19988" s="7" t="s">
        <v>24152</v>
      </c>
      <c r="E19988" t="s">
        <v>3740</v>
      </c>
      <c r="F19988">
        <v>1</v>
      </c>
      <c r="G19988" t="s">
        <v>125</v>
      </c>
      <c r="I19988" t="s">
        <v>24153</v>
      </c>
      <c r="J19988" t="s">
        <v>45</v>
      </c>
    </row>
    <row r="19989" hidden="1" spans="2:10">
      <c r="B19989" t="str">
        <f>VLOOKUP(I19989,已获取编码数据!B:C,2,FALSE)</f>
        <v>20069803</v>
      </c>
      <c r="C19989" s="7" t="s">
        <v>24154</v>
      </c>
      <c r="E19989" t="s">
        <v>3740</v>
      </c>
      <c r="F19989">
        <v>1</v>
      </c>
      <c r="G19989" t="s">
        <v>125</v>
      </c>
      <c r="I19989" t="s">
        <v>24155</v>
      </c>
      <c r="J19989" t="s">
        <v>45</v>
      </c>
    </row>
    <row r="19990" hidden="1" spans="2:10">
      <c r="B19990" t="str">
        <f>VLOOKUP(I19990,已获取编码数据!B:C,2,FALSE)</f>
        <v>20069804</v>
      </c>
      <c r="C19990" s="7" t="s">
        <v>24156</v>
      </c>
      <c r="E19990" t="s">
        <v>3740</v>
      </c>
      <c r="F19990">
        <v>1</v>
      </c>
      <c r="G19990" t="s">
        <v>125</v>
      </c>
      <c r="I19990" t="s">
        <v>24157</v>
      </c>
      <c r="J19990" t="s">
        <v>45</v>
      </c>
    </row>
    <row r="19991" hidden="1" spans="2:10">
      <c r="B19991" t="str">
        <f>VLOOKUP(I19991,已获取编码数据!B:C,2,FALSE)</f>
        <v>20069805</v>
      </c>
      <c r="C19991" s="7" t="s">
        <v>24158</v>
      </c>
      <c r="E19991" t="s">
        <v>3740</v>
      </c>
      <c r="F19991">
        <v>1</v>
      </c>
      <c r="G19991" t="s">
        <v>125</v>
      </c>
      <c r="I19991" t="s">
        <v>24159</v>
      </c>
      <c r="J19991" t="s">
        <v>45</v>
      </c>
    </row>
    <row r="19992" hidden="1" spans="2:10">
      <c r="B19992" t="str">
        <f>VLOOKUP(I19992,已获取编码数据!B:C,2,FALSE)</f>
        <v>20069806</v>
      </c>
      <c r="C19992" s="7" t="s">
        <v>24160</v>
      </c>
      <c r="E19992" t="s">
        <v>3740</v>
      </c>
      <c r="F19992">
        <v>1</v>
      </c>
      <c r="G19992" t="s">
        <v>125</v>
      </c>
      <c r="I19992" t="s">
        <v>24161</v>
      </c>
      <c r="J19992" t="s">
        <v>45</v>
      </c>
    </row>
    <row r="19993" hidden="1" spans="2:10">
      <c r="B19993" t="str">
        <f>VLOOKUP(I19993,已获取编码数据!B:C,2,FALSE)</f>
        <v>20069807</v>
      </c>
      <c r="C19993" s="7" t="s">
        <v>24162</v>
      </c>
      <c r="E19993" t="s">
        <v>3740</v>
      </c>
      <c r="F19993">
        <v>1</v>
      </c>
      <c r="G19993" t="s">
        <v>125</v>
      </c>
      <c r="I19993" t="s">
        <v>24163</v>
      </c>
      <c r="J19993" t="s">
        <v>45</v>
      </c>
    </row>
    <row r="19994" hidden="1" spans="2:10">
      <c r="B19994" t="str">
        <f>VLOOKUP(I19994,已获取编码数据!B:C,2,FALSE)</f>
        <v>20069808</v>
      </c>
      <c r="C19994" s="7" t="s">
        <v>24164</v>
      </c>
      <c r="E19994" t="s">
        <v>3740</v>
      </c>
      <c r="F19994">
        <v>1</v>
      </c>
      <c r="G19994" t="s">
        <v>125</v>
      </c>
      <c r="I19994" t="s">
        <v>24165</v>
      </c>
      <c r="J19994" t="s">
        <v>45</v>
      </c>
    </row>
    <row r="19995" hidden="1" spans="2:10">
      <c r="B19995" t="str">
        <f>VLOOKUP(I19995,已获取编码数据!B:C,2,FALSE)</f>
        <v>20069809</v>
      </c>
      <c r="C19995" s="7" t="s">
        <v>24166</v>
      </c>
      <c r="E19995" t="s">
        <v>3740</v>
      </c>
      <c r="F19995">
        <v>1</v>
      </c>
      <c r="G19995" t="s">
        <v>125</v>
      </c>
      <c r="I19995" t="s">
        <v>24167</v>
      </c>
      <c r="J19995" t="s">
        <v>45</v>
      </c>
    </row>
    <row r="19996" hidden="1" spans="2:10">
      <c r="B19996" t="str">
        <f>VLOOKUP(I19996,已获取编码数据!B:C,2,FALSE)</f>
        <v>20069810</v>
      </c>
      <c r="C19996" s="7" t="s">
        <v>24168</v>
      </c>
      <c r="E19996" t="s">
        <v>3740</v>
      </c>
      <c r="F19996">
        <v>1</v>
      </c>
      <c r="G19996" t="s">
        <v>125</v>
      </c>
      <c r="I19996" t="s">
        <v>24169</v>
      </c>
      <c r="J19996" t="s">
        <v>45</v>
      </c>
    </row>
    <row r="19997" hidden="1" spans="2:10">
      <c r="B19997" t="str">
        <f>VLOOKUP(I19997,已获取编码数据!B:C,2,FALSE)</f>
        <v>20068674</v>
      </c>
      <c r="C19997" s="7" t="s">
        <v>21305</v>
      </c>
      <c r="E19997" t="s">
        <v>3740</v>
      </c>
      <c r="F19997">
        <v>1</v>
      </c>
      <c r="G19997" t="s">
        <v>125</v>
      </c>
      <c r="I19997" t="s">
        <v>21306</v>
      </c>
      <c r="J19997" t="s">
        <v>45</v>
      </c>
    </row>
    <row r="19998" hidden="1" spans="2:10">
      <c r="B19998" t="str">
        <f>VLOOKUP(I19998,已获取编码数据!B:C,2,FALSE)</f>
        <v>20069811</v>
      </c>
      <c r="C19998" s="7" t="s">
        <v>24170</v>
      </c>
      <c r="E19998" t="s">
        <v>3740</v>
      </c>
      <c r="F19998">
        <v>1</v>
      </c>
      <c r="G19998" t="s">
        <v>125</v>
      </c>
      <c r="I19998" t="s">
        <v>24171</v>
      </c>
      <c r="J19998" t="s">
        <v>45</v>
      </c>
    </row>
    <row r="19999" hidden="1" spans="2:10">
      <c r="B19999" t="str">
        <f>VLOOKUP(I19999,已获取编码数据!B:C,2,FALSE)</f>
        <v>20069812</v>
      </c>
      <c r="C19999" s="7" t="s">
        <v>24172</v>
      </c>
      <c r="E19999" t="s">
        <v>3740</v>
      </c>
      <c r="F19999">
        <v>1</v>
      </c>
      <c r="G19999" t="s">
        <v>125</v>
      </c>
      <c r="I19999" t="s">
        <v>24173</v>
      </c>
      <c r="J19999" t="s">
        <v>45</v>
      </c>
    </row>
    <row r="20000" hidden="1" spans="2:10">
      <c r="B20000" t="str">
        <f>VLOOKUP(I20000,已获取编码数据!B:C,2,FALSE)</f>
        <v>20069813</v>
      </c>
      <c r="C20000" s="7" t="s">
        <v>24174</v>
      </c>
      <c r="E20000" t="s">
        <v>3740</v>
      </c>
      <c r="F20000">
        <v>1</v>
      </c>
      <c r="G20000" t="s">
        <v>125</v>
      </c>
      <c r="I20000" t="s">
        <v>24175</v>
      </c>
      <c r="J20000" t="s">
        <v>45</v>
      </c>
    </row>
    <row r="20001" hidden="1" spans="2:10">
      <c r="B20001" t="str">
        <f>VLOOKUP(I20001,已获取编码数据!B:C,2,FALSE)</f>
        <v>20069814</v>
      </c>
      <c r="C20001" s="7" t="s">
        <v>24176</v>
      </c>
      <c r="E20001" t="s">
        <v>3740</v>
      </c>
      <c r="F20001">
        <v>1</v>
      </c>
      <c r="G20001" t="s">
        <v>125</v>
      </c>
      <c r="I20001" t="s">
        <v>24177</v>
      </c>
      <c r="J20001" t="s">
        <v>45</v>
      </c>
    </row>
    <row r="20002" hidden="1" spans="2:10">
      <c r="B20002" t="str">
        <f>VLOOKUP(I20002,已获取编码数据!B:C,2,FALSE)</f>
        <v>20069815</v>
      </c>
      <c r="C20002" s="7" t="s">
        <v>24178</v>
      </c>
      <c r="E20002" t="s">
        <v>3740</v>
      </c>
      <c r="F20002">
        <v>1</v>
      </c>
      <c r="G20002" t="s">
        <v>125</v>
      </c>
      <c r="I20002" t="s">
        <v>24179</v>
      </c>
      <c r="J20002" t="s">
        <v>45</v>
      </c>
    </row>
    <row r="20003" hidden="1" spans="2:10">
      <c r="B20003" t="str">
        <f>VLOOKUP(I20003,已获取编码数据!B:C,2,FALSE)</f>
        <v>20069816</v>
      </c>
      <c r="C20003" s="7" t="s">
        <v>24180</v>
      </c>
      <c r="E20003" t="s">
        <v>3740</v>
      </c>
      <c r="F20003">
        <v>1</v>
      </c>
      <c r="G20003" t="s">
        <v>125</v>
      </c>
      <c r="I20003" t="s">
        <v>24181</v>
      </c>
      <c r="J20003" t="s">
        <v>45</v>
      </c>
    </row>
    <row r="20004" hidden="1" spans="2:10">
      <c r="B20004" t="str">
        <f>VLOOKUP(I20004,已获取编码数据!B:C,2,FALSE)</f>
        <v>20069817</v>
      </c>
      <c r="C20004" s="7" t="s">
        <v>24182</v>
      </c>
      <c r="E20004" t="s">
        <v>3740</v>
      </c>
      <c r="F20004">
        <v>1</v>
      </c>
      <c r="G20004" t="s">
        <v>125</v>
      </c>
      <c r="I20004" t="s">
        <v>24183</v>
      </c>
      <c r="J20004" t="s">
        <v>45</v>
      </c>
    </row>
    <row r="20005" hidden="1" spans="2:10">
      <c r="B20005" t="str">
        <f>VLOOKUP(I20005,已获取编码数据!B:C,2,FALSE)</f>
        <v>20069818</v>
      </c>
      <c r="C20005" s="7" t="s">
        <v>24184</v>
      </c>
      <c r="E20005" t="s">
        <v>3740</v>
      </c>
      <c r="F20005">
        <v>1</v>
      </c>
      <c r="G20005" t="s">
        <v>125</v>
      </c>
      <c r="I20005" t="s">
        <v>24185</v>
      </c>
      <c r="J20005" t="s">
        <v>45</v>
      </c>
    </row>
    <row r="20006" hidden="1" spans="2:10">
      <c r="B20006" t="str">
        <f>VLOOKUP(I20006,已获取编码数据!B:C,2,FALSE)</f>
        <v>20069819</v>
      </c>
      <c r="C20006" s="7" t="s">
        <v>24186</v>
      </c>
      <c r="E20006" t="s">
        <v>3740</v>
      </c>
      <c r="F20006">
        <v>1</v>
      </c>
      <c r="G20006" t="s">
        <v>125</v>
      </c>
      <c r="I20006" t="s">
        <v>24187</v>
      </c>
      <c r="J20006" t="s">
        <v>45</v>
      </c>
    </row>
    <row r="20007" hidden="1" spans="2:10">
      <c r="B20007" t="str">
        <f>VLOOKUP(I20007,已获取编码数据!B:C,2,FALSE)</f>
        <v>20069820</v>
      </c>
      <c r="C20007" s="7" t="s">
        <v>24188</v>
      </c>
      <c r="E20007" t="s">
        <v>3740</v>
      </c>
      <c r="F20007">
        <v>1</v>
      </c>
      <c r="G20007" t="s">
        <v>125</v>
      </c>
      <c r="I20007" t="s">
        <v>24189</v>
      </c>
      <c r="J20007" t="s">
        <v>45</v>
      </c>
    </row>
    <row r="20008" hidden="1" spans="2:10">
      <c r="B20008" t="str">
        <f>VLOOKUP(I20008,已获取编码数据!B:C,2,FALSE)</f>
        <v>91445200MA56FF4AID获取失败:{"code":500,"message":"【MDMPartner】中无数据或无权限。","data":null,"timestamp":1736907835332,"executeTime":118}</v>
      </c>
      <c r="C20008" s="7" t="s">
        <v>24190</v>
      </c>
      <c r="E20008" t="s">
        <v>3740</v>
      </c>
      <c r="F20008">
        <v>1</v>
      </c>
      <c r="G20008" t="s">
        <v>125</v>
      </c>
      <c r="I20008" t="s">
        <v>24191</v>
      </c>
      <c r="J20008" t="s">
        <v>45</v>
      </c>
    </row>
    <row r="20009" hidden="1" spans="2:10">
      <c r="B20009" t="str">
        <f>VLOOKUP(I20009,已获取编码数据!B:C,2,FALSE)</f>
        <v>20069822</v>
      </c>
      <c r="C20009" s="7" t="s">
        <v>24192</v>
      </c>
      <c r="E20009" t="s">
        <v>3740</v>
      </c>
      <c r="F20009">
        <v>1</v>
      </c>
      <c r="G20009" t="s">
        <v>125</v>
      </c>
      <c r="I20009" t="s">
        <v>24193</v>
      </c>
      <c r="J20009" t="s">
        <v>45</v>
      </c>
    </row>
    <row r="20010" hidden="1" spans="2:10">
      <c r="B20010" t="str">
        <f>VLOOKUP(I20010,已获取编码数据!B:C,2,FALSE)</f>
        <v>20069823</v>
      </c>
      <c r="C20010" s="7" t="s">
        <v>24194</v>
      </c>
      <c r="E20010" t="s">
        <v>3740</v>
      </c>
      <c r="F20010">
        <v>1</v>
      </c>
      <c r="G20010" t="s">
        <v>125</v>
      </c>
      <c r="I20010" t="s">
        <v>24195</v>
      </c>
      <c r="J20010" t="s">
        <v>45</v>
      </c>
    </row>
    <row r="20011" hidden="1" spans="2:10">
      <c r="B20011" t="str">
        <f>VLOOKUP(I20011,已获取编码数据!B:C,2,FALSE)</f>
        <v>20069824</v>
      </c>
      <c r="C20011" s="7" t="s">
        <v>24196</v>
      </c>
      <c r="E20011" t="s">
        <v>3740</v>
      </c>
      <c r="F20011">
        <v>1</v>
      </c>
      <c r="G20011" t="s">
        <v>125</v>
      </c>
      <c r="I20011" t="s">
        <v>24197</v>
      </c>
      <c r="J20011" t="s">
        <v>45</v>
      </c>
    </row>
    <row r="20012" hidden="1" spans="2:10">
      <c r="B20012" t="str">
        <f>VLOOKUP(I20012,已获取编码数据!B:C,2,FALSE)</f>
        <v>20041331</v>
      </c>
      <c r="C20012" s="7" t="s">
        <v>24198</v>
      </c>
      <c r="E20012" t="s">
        <v>3740</v>
      </c>
      <c r="F20012">
        <v>1</v>
      </c>
      <c r="G20012" t="s">
        <v>125</v>
      </c>
      <c r="I20012" t="s">
        <v>24199</v>
      </c>
      <c r="J20012" t="s">
        <v>45</v>
      </c>
    </row>
    <row r="20013" hidden="1" spans="2:10">
      <c r="B20013" t="str">
        <f>VLOOKUP(I20013,已获取编码数据!B:C,2,FALSE)</f>
        <v>20069825</v>
      </c>
      <c r="C20013" s="7" t="s">
        <v>24200</v>
      </c>
      <c r="E20013" t="s">
        <v>3740</v>
      </c>
      <c r="F20013">
        <v>1</v>
      </c>
      <c r="G20013" t="s">
        <v>125</v>
      </c>
      <c r="I20013" t="s">
        <v>24201</v>
      </c>
      <c r="J20013" t="s">
        <v>45</v>
      </c>
    </row>
    <row r="20014" hidden="1" spans="2:10">
      <c r="B20014" t="str">
        <f>VLOOKUP(I20014,已获取编码数据!B:C,2,FALSE)</f>
        <v>20069826</v>
      </c>
      <c r="C20014" s="7" t="s">
        <v>24202</v>
      </c>
      <c r="E20014" t="s">
        <v>3740</v>
      </c>
      <c r="F20014">
        <v>1</v>
      </c>
      <c r="G20014" t="s">
        <v>125</v>
      </c>
      <c r="I20014" t="s">
        <v>24203</v>
      </c>
      <c r="J20014" t="s">
        <v>45</v>
      </c>
    </row>
    <row r="20015" hidden="1" spans="2:10">
      <c r="B20015" t="str">
        <f>VLOOKUP(I20015,已获取编码数据!B:C,2,FALSE)</f>
        <v>20069827</v>
      </c>
      <c r="C20015" s="7" t="s">
        <v>24204</v>
      </c>
      <c r="E20015" t="s">
        <v>3740</v>
      </c>
      <c r="F20015">
        <v>1</v>
      </c>
      <c r="G20015" t="s">
        <v>125</v>
      </c>
      <c r="I20015" t="s">
        <v>24205</v>
      </c>
      <c r="J20015" t="s">
        <v>45</v>
      </c>
    </row>
    <row r="20016" hidden="1" spans="2:10">
      <c r="B20016" t="str">
        <f>VLOOKUP(I20016,已获取编码数据!B:C,2,FALSE)</f>
        <v>20069828</v>
      </c>
      <c r="C20016" s="7" t="s">
        <v>24206</v>
      </c>
      <c r="E20016" t="s">
        <v>3740</v>
      </c>
      <c r="F20016">
        <v>1</v>
      </c>
      <c r="G20016" t="s">
        <v>125</v>
      </c>
      <c r="I20016" t="s">
        <v>24207</v>
      </c>
      <c r="J20016" t="s">
        <v>45</v>
      </c>
    </row>
    <row r="20017" hidden="1" spans="2:10">
      <c r="B20017" t="str">
        <f>VLOOKUP(I20017,已获取编码数据!B:C,2,FALSE)</f>
        <v>20069829</v>
      </c>
      <c r="C20017" s="7" t="s">
        <v>24208</v>
      </c>
      <c r="E20017" t="s">
        <v>3740</v>
      </c>
      <c r="F20017">
        <v>1</v>
      </c>
      <c r="G20017" t="s">
        <v>125</v>
      </c>
      <c r="I20017" t="s">
        <v>24209</v>
      </c>
      <c r="J20017" t="s">
        <v>45</v>
      </c>
    </row>
    <row r="20018" hidden="1" spans="2:10">
      <c r="B20018" t="str">
        <f>VLOOKUP(I20018,已获取编码数据!B:C,2,FALSE)</f>
        <v>20069830</v>
      </c>
      <c r="C20018" s="7" t="s">
        <v>24210</v>
      </c>
      <c r="E20018" t="s">
        <v>3740</v>
      </c>
      <c r="F20018">
        <v>1</v>
      </c>
      <c r="G20018" t="s">
        <v>125</v>
      </c>
      <c r="I20018" t="s">
        <v>24211</v>
      </c>
      <c r="J20018" t="s">
        <v>45</v>
      </c>
    </row>
    <row r="20019" hidden="1" spans="2:10">
      <c r="B20019" t="str">
        <f>VLOOKUP(I20019,已获取编码数据!B:C,2,FALSE)</f>
        <v>20069831</v>
      </c>
      <c r="C20019" s="7" t="s">
        <v>24212</v>
      </c>
      <c r="E20019" t="s">
        <v>3740</v>
      </c>
      <c r="F20019">
        <v>1</v>
      </c>
      <c r="G20019" t="s">
        <v>125</v>
      </c>
      <c r="I20019" t="s">
        <v>24213</v>
      </c>
      <c r="J20019" t="s">
        <v>45</v>
      </c>
    </row>
    <row r="20020" hidden="1" spans="2:10">
      <c r="B20020" t="str">
        <f>VLOOKUP(I20020,已获取编码数据!B:C,2,FALSE)</f>
        <v>20069832</v>
      </c>
      <c r="C20020" s="7" t="s">
        <v>24214</v>
      </c>
      <c r="E20020" t="s">
        <v>3740</v>
      </c>
      <c r="F20020">
        <v>1</v>
      </c>
      <c r="G20020" t="s">
        <v>125</v>
      </c>
      <c r="I20020" t="s">
        <v>24215</v>
      </c>
      <c r="J20020" t="s">
        <v>45</v>
      </c>
    </row>
    <row r="20021" hidden="1" spans="2:10">
      <c r="B20021" t="e">
        <f>VLOOKUP(I20021,已获取编码数据!B:C,2,FALSE)</f>
        <v>#N/A</v>
      </c>
      <c r="C20021" s="7" t="s">
        <v>24216</v>
      </c>
      <c r="E20021" t="s">
        <v>3740</v>
      </c>
      <c r="F20021">
        <v>1</v>
      </c>
      <c r="G20021" t="s">
        <v>125</v>
      </c>
      <c r="I20021" t="s">
        <v>24217</v>
      </c>
      <c r="J20021" t="s">
        <v>45</v>
      </c>
    </row>
    <row r="20022" hidden="1" spans="2:10">
      <c r="B20022" t="str">
        <f>VLOOKUP(I20022,已获取编码数据!B:C,2,FALSE)</f>
        <v>20069833</v>
      </c>
      <c r="C20022" s="7" t="s">
        <v>24218</v>
      </c>
      <c r="E20022" t="s">
        <v>3740</v>
      </c>
      <c r="F20022">
        <v>1</v>
      </c>
      <c r="G20022" t="s">
        <v>125</v>
      </c>
      <c r="I20022" t="s">
        <v>24219</v>
      </c>
      <c r="J20022" t="s">
        <v>45</v>
      </c>
    </row>
    <row r="20023" hidden="1" spans="2:10">
      <c r="B20023" t="str">
        <f>VLOOKUP(I20023,已获取编码数据!B:C,2,FALSE)</f>
        <v>20069834</v>
      </c>
      <c r="C20023" s="7" t="s">
        <v>24220</v>
      </c>
      <c r="E20023" t="s">
        <v>3740</v>
      </c>
      <c r="F20023">
        <v>1</v>
      </c>
      <c r="G20023" t="s">
        <v>125</v>
      </c>
      <c r="I20023" t="s">
        <v>24221</v>
      </c>
      <c r="J20023" t="s">
        <v>45</v>
      </c>
    </row>
    <row r="20024" hidden="1" spans="2:10">
      <c r="B20024" t="str">
        <f>VLOOKUP(I20024,已获取编码数据!B:C,2,FALSE)</f>
        <v>20069835</v>
      </c>
      <c r="C20024" s="7" t="s">
        <v>24222</v>
      </c>
      <c r="E20024" t="s">
        <v>3740</v>
      </c>
      <c r="F20024">
        <v>1</v>
      </c>
      <c r="G20024" t="s">
        <v>125</v>
      </c>
      <c r="I20024" t="s">
        <v>24223</v>
      </c>
      <c r="J20024" t="s">
        <v>45</v>
      </c>
    </row>
    <row r="20025" hidden="1" spans="2:10">
      <c r="B20025" t="str">
        <f>VLOOKUP(I20025,已获取编码数据!B:C,2,FALSE)</f>
        <v>20069836</v>
      </c>
      <c r="C20025" s="7" t="s">
        <v>24224</v>
      </c>
      <c r="E20025" t="s">
        <v>3740</v>
      </c>
      <c r="F20025">
        <v>1</v>
      </c>
      <c r="G20025" t="s">
        <v>125</v>
      </c>
      <c r="I20025" t="s">
        <v>24225</v>
      </c>
      <c r="J20025" t="s">
        <v>45</v>
      </c>
    </row>
    <row r="20026" hidden="1" spans="2:10">
      <c r="B20026" t="str">
        <f>VLOOKUP(I20026,已获取编码数据!B:C,2,FALSE)</f>
        <v>20069837</v>
      </c>
      <c r="C20026" s="7" t="s">
        <v>24226</v>
      </c>
      <c r="E20026" t="s">
        <v>3740</v>
      </c>
      <c r="F20026">
        <v>1</v>
      </c>
      <c r="G20026" t="s">
        <v>125</v>
      </c>
      <c r="I20026" t="s">
        <v>24227</v>
      </c>
      <c r="J20026" t="s">
        <v>45</v>
      </c>
    </row>
    <row r="20027" hidden="1" spans="2:10">
      <c r="B20027" t="str">
        <f>VLOOKUP(I20027,已获取编码数据!B:C,2,FALSE)</f>
        <v>20069838</v>
      </c>
      <c r="C20027" s="7" t="s">
        <v>24228</v>
      </c>
      <c r="E20027" t="s">
        <v>3740</v>
      </c>
      <c r="F20027">
        <v>1</v>
      </c>
      <c r="G20027" t="s">
        <v>125</v>
      </c>
      <c r="I20027" t="s">
        <v>24229</v>
      </c>
      <c r="J20027" t="s">
        <v>45</v>
      </c>
    </row>
    <row r="20028" hidden="1" spans="2:10">
      <c r="B20028" t="str">
        <f>VLOOKUP(I20028,已获取编码数据!B:C,2,FALSE)</f>
        <v>20069839</v>
      </c>
      <c r="C20028" s="7" t="s">
        <v>24230</v>
      </c>
      <c r="E20028" t="s">
        <v>3740</v>
      </c>
      <c r="F20028">
        <v>1</v>
      </c>
      <c r="G20028" t="s">
        <v>125</v>
      </c>
      <c r="I20028" t="s">
        <v>24231</v>
      </c>
      <c r="J20028" t="s">
        <v>45</v>
      </c>
    </row>
    <row r="20029" hidden="1" spans="2:10">
      <c r="B20029" t="str">
        <f>VLOOKUP(I20029,已获取编码数据!B:C,2,FALSE)</f>
        <v>20069840</v>
      </c>
      <c r="C20029" s="7" t="s">
        <v>24232</v>
      </c>
      <c r="E20029" t="s">
        <v>3740</v>
      </c>
      <c r="F20029">
        <v>1</v>
      </c>
      <c r="G20029" t="s">
        <v>125</v>
      </c>
      <c r="I20029" t="s">
        <v>24233</v>
      </c>
      <c r="J20029" t="s">
        <v>45</v>
      </c>
    </row>
    <row r="20030" hidden="1" spans="2:10">
      <c r="B20030" t="str">
        <f>VLOOKUP(I20030,已获取编码数据!B:C,2,FALSE)</f>
        <v>20069841</v>
      </c>
      <c r="C20030" s="7" t="s">
        <v>24234</v>
      </c>
      <c r="E20030" t="s">
        <v>3740</v>
      </c>
      <c r="F20030">
        <v>1</v>
      </c>
      <c r="G20030" t="s">
        <v>125</v>
      </c>
      <c r="I20030" t="s">
        <v>24235</v>
      </c>
      <c r="J20030" t="s">
        <v>45</v>
      </c>
    </row>
    <row r="20031" hidden="1" spans="2:10">
      <c r="B20031" t="str">
        <f>VLOOKUP(I20031,已获取编码数据!B:C,2,FALSE)</f>
        <v>20069842</v>
      </c>
      <c r="C20031" s="7" t="s">
        <v>24236</v>
      </c>
      <c r="E20031" t="s">
        <v>3740</v>
      </c>
      <c r="F20031">
        <v>1</v>
      </c>
      <c r="G20031" t="s">
        <v>125</v>
      </c>
      <c r="I20031" t="s">
        <v>24237</v>
      </c>
      <c r="J20031" t="s">
        <v>45</v>
      </c>
    </row>
    <row r="20032" hidden="1" spans="2:10">
      <c r="B20032" t="str">
        <f>VLOOKUP(I20032,已获取编码数据!B:C,2,FALSE)</f>
        <v>20065032</v>
      </c>
      <c r="C20032" s="7" t="s">
        <v>2969</v>
      </c>
      <c r="E20032" t="s">
        <v>3740</v>
      </c>
      <c r="F20032">
        <v>1</v>
      </c>
      <c r="G20032" t="s">
        <v>125</v>
      </c>
      <c r="I20032" t="s">
        <v>2970</v>
      </c>
      <c r="J20032" t="s">
        <v>45</v>
      </c>
    </row>
    <row r="20033" hidden="1" spans="2:10">
      <c r="B20033" t="str">
        <f>VLOOKUP(I20033,已获取编码数据!B:C,2,FALSE)</f>
        <v>20069843</v>
      </c>
      <c r="C20033" s="7" t="s">
        <v>24238</v>
      </c>
      <c r="E20033" t="s">
        <v>3740</v>
      </c>
      <c r="F20033">
        <v>1</v>
      </c>
      <c r="G20033" t="s">
        <v>125</v>
      </c>
      <c r="I20033" t="s">
        <v>24239</v>
      </c>
      <c r="J20033" t="s">
        <v>45</v>
      </c>
    </row>
    <row r="20034" hidden="1" spans="2:10">
      <c r="B20034" t="str">
        <f>VLOOKUP(I20034,已获取编码数据!B:C,2,FALSE)</f>
        <v>20069844</v>
      </c>
      <c r="C20034" s="7" t="s">
        <v>24240</v>
      </c>
      <c r="E20034" t="s">
        <v>3740</v>
      </c>
      <c r="F20034">
        <v>1</v>
      </c>
      <c r="G20034" t="s">
        <v>125</v>
      </c>
      <c r="I20034" t="s">
        <v>24241</v>
      </c>
      <c r="J20034" t="s">
        <v>45</v>
      </c>
    </row>
    <row r="20035" hidden="1" spans="2:10">
      <c r="B20035" t="str">
        <f>VLOOKUP(I20035,已获取编码数据!B:C,2,FALSE)</f>
        <v>20069845</v>
      </c>
      <c r="C20035" s="7" t="s">
        <v>24242</v>
      </c>
      <c r="E20035" t="s">
        <v>3740</v>
      </c>
      <c r="F20035">
        <v>1</v>
      </c>
      <c r="G20035" t="s">
        <v>125</v>
      </c>
      <c r="I20035" t="s">
        <v>24243</v>
      </c>
      <c r="J20035" t="s">
        <v>45</v>
      </c>
    </row>
    <row r="20036" hidden="1" spans="2:10">
      <c r="B20036" t="str">
        <f>VLOOKUP(I20036,已获取编码数据!B:C,2,FALSE)</f>
        <v>20069846</v>
      </c>
      <c r="C20036" s="7" t="s">
        <v>24244</v>
      </c>
      <c r="E20036" t="s">
        <v>3740</v>
      </c>
      <c r="F20036">
        <v>1</v>
      </c>
      <c r="G20036" t="s">
        <v>125</v>
      </c>
      <c r="I20036" t="s">
        <v>24245</v>
      </c>
      <c r="J20036" t="s">
        <v>45</v>
      </c>
    </row>
    <row r="20037" hidden="1" spans="2:10">
      <c r="B20037" t="str">
        <f>VLOOKUP(I20037,已获取编码数据!B:C,2,FALSE)</f>
        <v>20069847</v>
      </c>
      <c r="C20037" s="7" t="s">
        <v>24246</v>
      </c>
      <c r="E20037" t="s">
        <v>3740</v>
      </c>
      <c r="F20037">
        <v>1</v>
      </c>
      <c r="G20037" t="s">
        <v>125</v>
      </c>
      <c r="I20037" t="s">
        <v>24247</v>
      </c>
      <c r="J20037" t="s">
        <v>45</v>
      </c>
    </row>
    <row r="20038" hidden="1" spans="2:10">
      <c r="B20038" t="str">
        <f>VLOOKUP(I20038,已获取编码数据!B:C,2,FALSE)</f>
        <v>20069848</v>
      </c>
      <c r="C20038" s="7" t="s">
        <v>24248</v>
      </c>
      <c r="E20038" t="s">
        <v>3740</v>
      </c>
      <c r="F20038">
        <v>1</v>
      </c>
      <c r="G20038" t="s">
        <v>125</v>
      </c>
      <c r="I20038" t="s">
        <v>24249</v>
      </c>
      <c r="J20038" t="s">
        <v>45</v>
      </c>
    </row>
    <row r="20039" hidden="1" spans="2:10">
      <c r="B20039" t="str">
        <f>VLOOKUP(I20039,已获取编码数据!B:C,2,FALSE)</f>
        <v>20069849</v>
      </c>
      <c r="C20039" s="7" t="s">
        <v>24250</v>
      </c>
      <c r="E20039" t="s">
        <v>3740</v>
      </c>
      <c r="F20039">
        <v>1</v>
      </c>
      <c r="G20039" t="s">
        <v>125</v>
      </c>
      <c r="I20039" t="s">
        <v>24251</v>
      </c>
      <c r="J20039" t="s">
        <v>45</v>
      </c>
    </row>
    <row r="20040" hidden="1" spans="2:10">
      <c r="B20040" t="str">
        <f>VLOOKUP(I20040,已获取编码数据!B:C,2,FALSE)</f>
        <v>20040582</v>
      </c>
      <c r="C20040" s="7" t="s">
        <v>24252</v>
      </c>
      <c r="E20040" t="s">
        <v>3740</v>
      </c>
      <c r="F20040">
        <v>1</v>
      </c>
      <c r="G20040" t="s">
        <v>125</v>
      </c>
      <c r="I20040" t="s">
        <v>24253</v>
      </c>
      <c r="J20040" t="s">
        <v>45</v>
      </c>
    </row>
    <row r="20041" hidden="1" spans="2:10">
      <c r="B20041" t="str">
        <f>VLOOKUP(I20041,已获取编码数据!B:C,2,FALSE)</f>
        <v>20069850</v>
      </c>
      <c r="C20041" s="7" t="s">
        <v>24254</v>
      </c>
      <c r="E20041" t="s">
        <v>3740</v>
      </c>
      <c r="F20041">
        <v>1</v>
      </c>
      <c r="G20041" t="s">
        <v>125</v>
      </c>
      <c r="I20041" t="s">
        <v>24255</v>
      </c>
      <c r="J20041" t="s">
        <v>45</v>
      </c>
    </row>
    <row r="20042" hidden="1" spans="2:10">
      <c r="B20042" t="str">
        <f>VLOOKUP(I20042,已获取编码数据!B:C,2,FALSE)</f>
        <v>20069851</v>
      </c>
      <c r="C20042" s="7" t="s">
        <v>24256</v>
      </c>
      <c r="E20042" t="s">
        <v>3740</v>
      </c>
      <c r="F20042">
        <v>1</v>
      </c>
      <c r="G20042" t="s">
        <v>125</v>
      </c>
      <c r="I20042" t="s">
        <v>24257</v>
      </c>
      <c r="J20042" t="s">
        <v>45</v>
      </c>
    </row>
    <row r="20043" hidden="1" spans="2:10">
      <c r="B20043" t="str">
        <f>VLOOKUP(I20043,已获取编码数据!B:C,2,FALSE)</f>
        <v>20069852</v>
      </c>
      <c r="C20043" s="7" t="s">
        <v>24258</v>
      </c>
      <c r="E20043" t="s">
        <v>3740</v>
      </c>
      <c r="F20043">
        <v>1</v>
      </c>
      <c r="G20043" t="s">
        <v>125</v>
      </c>
      <c r="I20043" t="s">
        <v>24259</v>
      </c>
      <c r="J20043" t="s">
        <v>45</v>
      </c>
    </row>
    <row r="20044" hidden="1" spans="2:10">
      <c r="B20044" t="str">
        <f>VLOOKUP(I20044,已获取编码数据!B:C,2,FALSE)</f>
        <v>20069853</v>
      </c>
      <c r="C20044" s="7" t="s">
        <v>24260</v>
      </c>
      <c r="E20044" t="s">
        <v>3740</v>
      </c>
      <c r="F20044">
        <v>1</v>
      </c>
      <c r="G20044" t="s">
        <v>125</v>
      </c>
      <c r="I20044" t="s">
        <v>24261</v>
      </c>
      <c r="J20044" t="s">
        <v>45</v>
      </c>
    </row>
    <row r="20045" hidden="1" spans="2:10">
      <c r="B20045" t="str">
        <f>VLOOKUP(I20045,已获取编码数据!B:C,2,FALSE)</f>
        <v>20069854</v>
      </c>
      <c r="C20045" s="7" t="s">
        <v>24262</v>
      </c>
      <c r="E20045" t="s">
        <v>3740</v>
      </c>
      <c r="F20045">
        <v>1</v>
      </c>
      <c r="G20045" t="s">
        <v>125</v>
      </c>
      <c r="I20045" t="s">
        <v>24263</v>
      </c>
      <c r="J20045" t="s">
        <v>45</v>
      </c>
    </row>
    <row r="20046" hidden="1" spans="2:10">
      <c r="B20046" t="str">
        <f>VLOOKUP(I20046,已获取编码数据!B:C,2,FALSE)</f>
        <v>20069855</v>
      </c>
      <c r="C20046" s="7" t="s">
        <v>24264</v>
      </c>
      <c r="E20046" t="s">
        <v>3740</v>
      </c>
      <c r="F20046">
        <v>1</v>
      </c>
      <c r="G20046" t="s">
        <v>125</v>
      </c>
      <c r="I20046" t="s">
        <v>24265</v>
      </c>
      <c r="J20046" t="s">
        <v>45</v>
      </c>
    </row>
    <row r="20047" hidden="1" spans="2:10">
      <c r="B20047" t="str">
        <f>VLOOKUP(I20047,已获取编码数据!B:C,2,FALSE)</f>
        <v>20069856</v>
      </c>
      <c r="C20047" s="7" t="s">
        <v>24266</v>
      </c>
      <c r="E20047" t="s">
        <v>3740</v>
      </c>
      <c r="F20047">
        <v>1</v>
      </c>
      <c r="G20047" t="s">
        <v>125</v>
      </c>
      <c r="I20047" t="s">
        <v>24267</v>
      </c>
      <c r="J20047" t="s">
        <v>45</v>
      </c>
    </row>
    <row r="20048" hidden="1" spans="2:10">
      <c r="B20048" t="str">
        <f>VLOOKUP(I20048,已获取编码数据!B:C,2,FALSE)</f>
        <v>20069857</v>
      </c>
      <c r="C20048" s="7" t="s">
        <v>24268</v>
      </c>
      <c r="E20048" t="s">
        <v>3740</v>
      </c>
      <c r="F20048">
        <v>1</v>
      </c>
      <c r="G20048" t="s">
        <v>125</v>
      </c>
      <c r="I20048" t="s">
        <v>24269</v>
      </c>
      <c r="J20048" t="s">
        <v>45</v>
      </c>
    </row>
    <row r="20049" hidden="1" spans="2:10">
      <c r="B20049" t="str">
        <f>VLOOKUP(I20049,已获取编码数据!B:C,2,FALSE)</f>
        <v>20069858</v>
      </c>
      <c r="C20049" s="7" t="s">
        <v>24270</v>
      </c>
      <c r="E20049" t="s">
        <v>3740</v>
      </c>
      <c r="F20049">
        <v>1</v>
      </c>
      <c r="G20049" t="s">
        <v>125</v>
      </c>
      <c r="I20049" t="s">
        <v>24271</v>
      </c>
      <c r="J20049" t="s">
        <v>45</v>
      </c>
    </row>
    <row r="20050" hidden="1" spans="2:10">
      <c r="B20050" t="str">
        <f>VLOOKUP(I20050,已获取编码数据!B:C,2,FALSE)</f>
        <v>20069859</v>
      </c>
      <c r="C20050" s="7" t="s">
        <v>24272</v>
      </c>
      <c r="E20050" t="s">
        <v>3740</v>
      </c>
      <c r="F20050">
        <v>1</v>
      </c>
      <c r="G20050" t="s">
        <v>125</v>
      </c>
      <c r="I20050" t="s">
        <v>24273</v>
      </c>
      <c r="J20050" t="s">
        <v>45</v>
      </c>
    </row>
    <row r="20051" hidden="1" spans="2:10">
      <c r="B20051" t="str">
        <f>VLOOKUP(I20051,已获取编码数据!B:C,2,FALSE)</f>
        <v>20069860</v>
      </c>
      <c r="C20051" s="7" t="s">
        <v>24274</v>
      </c>
      <c r="E20051" t="s">
        <v>3740</v>
      </c>
      <c r="F20051">
        <v>1</v>
      </c>
      <c r="G20051" t="s">
        <v>125</v>
      </c>
      <c r="I20051" t="s">
        <v>24275</v>
      </c>
      <c r="J20051" t="s">
        <v>45</v>
      </c>
    </row>
    <row r="20052" hidden="1" spans="2:10">
      <c r="B20052" t="str">
        <f>VLOOKUP(I20052,已获取编码数据!B:C,2,FALSE)</f>
        <v>20069861</v>
      </c>
      <c r="C20052" s="7" t="s">
        <v>24276</v>
      </c>
      <c r="E20052" t="s">
        <v>3740</v>
      </c>
      <c r="F20052">
        <v>1</v>
      </c>
      <c r="G20052" t="s">
        <v>125</v>
      </c>
      <c r="I20052" t="s">
        <v>24277</v>
      </c>
      <c r="J20052" t="s">
        <v>45</v>
      </c>
    </row>
    <row r="20053" hidden="1" spans="2:10">
      <c r="B20053" t="str">
        <f>VLOOKUP(I20053,已获取编码数据!B:C,2,FALSE)</f>
        <v>20069862</v>
      </c>
      <c r="C20053" s="7" t="s">
        <v>24278</v>
      </c>
      <c r="E20053" t="s">
        <v>3740</v>
      </c>
      <c r="F20053">
        <v>1</v>
      </c>
      <c r="G20053" t="s">
        <v>125</v>
      </c>
      <c r="I20053" t="s">
        <v>24279</v>
      </c>
      <c r="J20053" t="s">
        <v>45</v>
      </c>
    </row>
    <row r="20054" hidden="1" spans="2:10">
      <c r="B20054" t="str">
        <f>VLOOKUP(I20054,已获取编码数据!B:C,2,FALSE)</f>
        <v>20069863</v>
      </c>
      <c r="C20054" s="7" t="s">
        <v>24280</v>
      </c>
      <c r="E20054" t="s">
        <v>3740</v>
      </c>
      <c r="F20054">
        <v>1</v>
      </c>
      <c r="G20054" t="s">
        <v>125</v>
      </c>
      <c r="I20054" t="s">
        <v>24281</v>
      </c>
      <c r="J20054" t="s">
        <v>45</v>
      </c>
    </row>
    <row r="20055" hidden="1" spans="2:10">
      <c r="B20055" t="str">
        <f>VLOOKUP(I20055,已获取编码数据!B:C,2,FALSE)</f>
        <v>20069864</v>
      </c>
      <c r="C20055" s="7" t="s">
        <v>24282</v>
      </c>
      <c r="E20055" t="s">
        <v>3740</v>
      </c>
      <c r="F20055">
        <v>1</v>
      </c>
      <c r="G20055" t="s">
        <v>125</v>
      </c>
      <c r="I20055" t="s">
        <v>24283</v>
      </c>
      <c r="J20055" t="s">
        <v>45</v>
      </c>
    </row>
    <row r="20056" hidden="1" spans="2:10">
      <c r="B20056" t="str">
        <f>VLOOKUP(I20056,已获取编码数据!B:C,2,FALSE)</f>
        <v>20069865</v>
      </c>
      <c r="C20056" s="7" t="s">
        <v>24284</v>
      </c>
      <c r="E20056" t="s">
        <v>3740</v>
      </c>
      <c r="F20056">
        <v>1</v>
      </c>
      <c r="G20056" t="s">
        <v>125</v>
      </c>
      <c r="I20056" t="s">
        <v>24285</v>
      </c>
      <c r="J20056" t="s">
        <v>45</v>
      </c>
    </row>
    <row r="20057" hidden="1" spans="2:10">
      <c r="B20057" t="str">
        <f>VLOOKUP(I20057,已获取编码数据!B:C,2,FALSE)</f>
        <v>20069866</v>
      </c>
      <c r="C20057" s="7" t="s">
        <v>24286</v>
      </c>
      <c r="E20057" t="s">
        <v>3740</v>
      </c>
      <c r="F20057">
        <v>1</v>
      </c>
      <c r="G20057" t="s">
        <v>125</v>
      </c>
      <c r="I20057" t="s">
        <v>24287</v>
      </c>
      <c r="J20057" t="s">
        <v>45</v>
      </c>
    </row>
    <row r="20058" hidden="1" spans="2:10">
      <c r="B20058" t="str">
        <f>VLOOKUP(I20058,已获取编码数据!B:C,2,FALSE)</f>
        <v>20069867</v>
      </c>
      <c r="C20058" s="7" t="s">
        <v>24288</v>
      </c>
      <c r="E20058" t="s">
        <v>3740</v>
      </c>
      <c r="F20058">
        <v>1</v>
      </c>
      <c r="G20058" t="s">
        <v>125</v>
      </c>
      <c r="I20058" t="s">
        <v>24289</v>
      </c>
      <c r="J20058" t="s">
        <v>45</v>
      </c>
    </row>
    <row r="20059" hidden="1" spans="2:10">
      <c r="B20059" t="str">
        <f>VLOOKUP(I20059,已获取编码数据!B:C,2,FALSE)</f>
        <v>20069868</v>
      </c>
      <c r="C20059" s="7" t="s">
        <v>24290</v>
      </c>
      <c r="E20059" t="s">
        <v>3740</v>
      </c>
      <c r="F20059">
        <v>1</v>
      </c>
      <c r="G20059" t="s">
        <v>125</v>
      </c>
      <c r="I20059" t="s">
        <v>24291</v>
      </c>
      <c r="J20059" t="s">
        <v>45</v>
      </c>
    </row>
    <row r="20060" hidden="1" spans="2:10">
      <c r="B20060" t="str">
        <f>VLOOKUP(I20060,已获取编码数据!B:C,2,FALSE)</f>
        <v>20069869</v>
      </c>
      <c r="C20060" s="7" t="s">
        <v>24292</v>
      </c>
      <c r="E20060" t="s">
        <v>3740</v>
      </c>
      <c r="F20060">
        <v>1</v>
      </c>
      <c r="G20060" t="s">
        <v>125</v>
      </c>
      <c r="I20060" t="s">
        <v>24293</v>
      </c>
      <c r="J20060" t="s">
        <v>45</v>
      </c>
    </row>
    <row r="20061" hidden="1" spans="2:10">
      <c r="B20061" t="str">
        <f>VLOOKUP(I20061,已获取编码数据!B:C,2,FALSE)</f>
        <v>20069870</v>
      </c>
      <c r="C20061" s="7" t="s">
        <v>24294</v>
      </c>
      <c r="E20061" t="s">
        <v>3740</v>
      </c>
      <c r="F20061">
        <v>1</v>
      </c>
      <c r="G20061" t="s">
        <v>125</v>
      </c>
      <c r="I20061" t="s">
        <v>24295</v>
      </c>
      <c r="J20061" t="s">
        <v>45</v>
      </c>
    </row>
    <row r="20062" hidden="1" spans="2:10">
      <c r="B20062" t="str">
        <f>VLOOKUP(I20062,已获取编码数据!B:C,2,FALSE)</f>
        <v>20069871</v>
      </c>
      <c r="C20062" s="7" t="s">
        <v>24296</v>
      </c>
      <c r="E20062" t="s">
        <v>3740</v>
      </c>
      <c r="F20062">
        <v>1</v>
      </c>
      <c r="G20062" t="s">
        <v>125</v>
      </c>
      <c r="I20062" t="s">
        <v>24297</v>
      </c>
      <c r="J20062" t="s">
        <v>45</v>
      </c>
    </row>
    <row r="20063" hidden="1" spans="2:10">
      <c r="B20063" t="str">
        <f>VLOOKUP(I20063,已获取编码数据!B:C,2,FALSE)</f>
        <v>20069872</v>
      </c>
      <c r="C20063" s="7" t="s">
        <v>24298</v>
      </c>
      <c r="E20063" t="s">
        <v>3740</v>
      </c>
      <c r="F20063">
        <v>1</v>
      </c>
      <c r="G20063" t="s">
        <v>125</v>
      </c>
      <c r="I20063" t="s">
        <v>24299</v>
      </c>
      <c r="J20063" t="s">
        <v>45</v>
      </c>
    </row>
    <row r="20064" hidden="1" spans="2:10">
      <c r="B20064" t="str">
        <f>VLOOKUP(I20064,已获取编码数据!B:C,2,FALSE)</f>
        <v>20069873</v>
      </c>
      <c r="C20064" s="7" t="s">
        <v>24300</v>
      </c>
      <c r="E20064" t="s">
        <v>3740</v>
      </c>
      <c r="F20064">
        <v>1</v>
      </c>
      <c r="G20064" t="s">
        <v>125</v>
      </c>
      <c r="I20064" t="s">
        <v>24301</v>
      </c>
      <c r="J20064" t="s">
        <v>45</v>
      </c>
    </row>
    <row r="20065" hidden="1" spans="2:10">
      <c r="B20065" t="str">
        <f>VLOOKUP(I20065,已获取编码数据!B:C,2,FALSE)</f>
        <v>20005133</v>
      </c>
      <c r="C20065" s="7" t="s">
        <v>24302</v>
      </c>
      <c r="E20065" t="s">
        <v>3740</v>
      </c>
      <c r="F20065">
        <v>1</v>
      </c>
      <c r="G20065" t="s">
        <v>125</v>
      </c>
      <c r="I20065" t="s">
        <v>24303</v>
      </c>
      <c r="J20065" t="s">
        <v>45</v>
      </c>
    </row>
    <row r="20066" hidden="1" spans="2:10">
      <c r="B20066" t="str">
        <f>VLOOKUP(I20066,已获取编码数据!B:C,2,FALSE)</f>
        <v>20069874</v>
      </c>
      <c r="C20066" s="7" t="s">
        <v>24304</v>
      </c>
      <c r="E20066" t="s">
        <v>3740</v>
      </c>
      <c r="F20066">
        <v>1</v>
      </c>
      <c r="G20066" t="s">
        <v>125</v>
      </c>
      <c r="I20066" t="s">
        <v>24305</v>
      </c>
      <c r="J20066" t="s">
        <v>45</v>
      </c>
    </row>
    <row r="20067" hidden="1" spans="2:10">
      <c r="B20067" t="str">
        <f>VLOOKUP(I20067,已获取编码数据!B:C,2,FALSE)</f>
        <v>20069875</v>
      </c>
      <c r="C20067" s="7" t="s">
        <v>24306</v>
      </c>
      <c r="E20067" t="s">
        <v>3740</v>
      </c>
      <c r="F20067">
        <v>1</v>
      </c>
      <c r="G20067" t="s">
        <v>125</v>
      </c>
      <c r="I20067" t="s">
        <v>24307</v>
      </c>
      <c r="J20067" t="s">
        <v>45</v>
      </c>
    </row>
    <row r="20068" hidden="1" spans="2:10">
      <c r="B20068" t="str">
        <f>VLOOKUP(I20068,已获取编码数据!B:C,2,FALSE)</f>
        <v>20069876</v>
      </c>
      <c r="C20068" s="7" t="s">
        <v>24308</v>
      </c>
      <c r="E20068" t="s">
        <v>3740</v>
      </c>
      <c r="F20068">
        <v>1</v>
      </c>
      <c r="G20068" t="s">
        <v>125</v>
      </c>
      <c r="I20068" t="s">
        <v>24309</v>
      </c>
      <c r="J20068" t="s">
        <v>45</v>
      </c>
    </row>
    <row r="20069" hidden="1" spans="2:10">
      <c r="B20069" t="str">
        <f>VLOOKUP(I20069,已获取编码数据!B:C,2,FALSE)</f>
        <v>20032964</v>
      </c>
      <c r="C20069" s="7" t="s">
        <v>24310</v>
      </c>
      <c r="E20069" t="s">
        <v>3740</v>
      </c>
      <c r="F20069">
        <v>1</v>
      </c>
      <c r="G20069" t="s">
        <v>125</v>
      </c>
      <c r="I20069" t="s">
        <v>24311</v>
      </c>
      <c r="J20069" t="s">
        <v>45</v>
      </c>
    </row>
    <row r="20070" hidden="1" spans="2:10">
      <c r="B20070" t="str">
        <f>VLOOKUP(I20070,已获取编码数据!B:C,2,FALSE)</f>
        <v>20069877</v>
      </c>
      <c r="C20070" s="7" t="s">
        <v>24312</v>
      </c>
      <c r="E20070" t="s">
        <v>3740</v>
      </c>
      <c r="F20070">
        <v>1</v>
      </c>
      <c r="G20070" t="s">
        <v>125</v>
      </c>
      <c r="I20070" t="s">
        <v>24313</v>
      </c>
      <c r="J20070" t="s">
        <v>45</v>
      </c>
    </row>
    <row r="20071" hidden="1" spans="2:10">
      <c r="B20071" t="str">
        <f>VLOOKUP(I20071,已获取编码数据!B:C,2,FALSE)</f>
        <v>20069878</v>
      </c>
      <c r="C20071" s="7" t="s">
        <v>24314</v>
      </c>
      <c r="E20071" t="s">
        <v>3740</v>
      </c>
      <c r="F20071">
        <v>1</v>
      </c>
      <c r="G20071" t="s">
        <v>125</v>
      </c>
      <c r="I20071" t="s">
        <v>24315</v>
      </c>
      <c r="J20071" t="s">
        <v>45</v>
      </c>
    </row>
    <row r="20072" hidden="1" spans="2:10">
      <c r="B20072" t="str">
        <f>VLOOKUP(I20072,已获取编码数据!B:C,2,FALSE)</f>
        <v>20069879</v>
      </c>
      <c r="C20072" s="7" t="s">
        <v>24316</v>
      </c>
      <c r="E20072" t="s">
        <v>3740</v>
      </c>
      <c r="F20072">
        <v>1</v>
      </c>
      <c r="G20072" t="s">
        <v>125</v>
      </c>
      <c r="I20072" t="s">
        <v>24317</v>
      </c>
      <c r="J20072" t="s">
        <v>45</v>
      </c>
    </row>
    <row r="20073" hidden="1" spans="2:10">
      <c r="B20073" t="str">
        <f>VLOOKUP(I20073,已获取编码数据!B:C,2,FALSE)</f>
        <v>20069880</v>
      </c>
      <c r="C20073" s="7" t="s">
        <v>24318</v>
      </c>
      <c r="E20073" t="s">
        <v>3740</v>
      </c>
      <c r="F20073">
        <v>1</v>
      </c>
      <c r="G20073" t="s">
        <v>125</v>
      </c>
      <c r="I20073" t="s">
        <v>24319</v>
      </c>
      <c r="J20073" t="s">
        <v>45</v>
      </c>
    </row>
    <row r="20074" hidden="1" spans="2:10">
      <c r="B20074" t="str">
        <f>VLOOKUP(I20074,已获取编码数据!B:C,2,FALSE)</f>
        <v>20069881</v>
      </c>
      <c r="C20074" s="7" t="s">
        <v>24320</v>
      </c>
      <c r="E20074" t="s">
        <v>3740</v>
      </c>
      <c r="F20074">
        <v>1</v>
      </c>
      <c r="G20074" t="s">
        <v>125</v>
      </c>
      <c r="I20074" t="s">
        <v>24321</v>
      </c>
      <c r="J20074" t="s">
        <v>45</v>
      </c>
    </row>
    <row r="20075" hidden="1" spans="2:10">
      <c r="B20075" t="str">
        <f>VLOOKUP(I20075,已获取编码数据!B:C,2,FALSE)</f>
        <v>1010</v>
      </c>
      <c r="C20075" s="7" t="s">
        <v>24322</v>
      </c>
      <c r="E20075" t="s">
        <v>3740</v>
      </c>
      <c r="F20075">
        <v>1</v>
      </c>
      <c r="G20075" t="s">
        <v>1283</v>
      </c>
      <c r="I20075" t="s">
        <v>24323</v>
      </c>
      <c r="J20075" t="s">
        <v>45</v>
      </c>
    </row>
    <row r="20076" hidden="1" spans="2:10">
      <c r="B20076" t="str">
        <f>VLOOKUP(I20076,已获取编码数据!B:C,2,FALSE)</f>
        <v>20069882</v>
      </c>
      <c r="C20076" s="7" t="s">
        <v>24324</v>
      </c>
      <c r="E20076" t="s">
        <v>3740</v>
      </c>
      <c r="F20076">
        <v>1</v>
      </c>
      <c r="G20076" t="s">
        <v>125</v>
      </c>
      <c r="I20076" t="s">
        <v>24325</v>
      </c>
      <c r="J20076" t="s">
        <v>45</v>
      </c>
    </row>
    <row r="20077" hidden="1" spans="2:10">
      <c r="B20077" t="str">
        <f>VLOOKUP(I20077,已获取编码数据!B:C,2,FALSE)</f>
        <v>20069883</v>
      </c>
      <c r="C20077" s="7" t="s">
        <v>24326</v>
      </c>
      <c r="E20077" t="s">
        <v>3740</v>
      </c>
      <c r="F20077">
        <v>1</v>
      </c>
      <c r="G20077" t="s">
        <v>125</v>
      </c>
      <c r="I20077" t="s">
        <v>24327</v>
      </c>
      <c r="J20077" t="s">
        <v>45</v>
      </c>
    </row>
    <row r="20078" hidden="1" spans="2:10">
      <c r="B20078" t="str">
        <f>VLOOKUP(I20078,已获取编码数据!B:C,2,FALSE)</f>
        <v>20069884</v>
      </c>
      <c r="C20078" s="7" t="s">
        <v>24328</v>
      </c>
      <c r="E20078" t="s">
        <v>3740</v>
      </c>
      <c r="F20078">
        <v>1</v>
      </c>
      <c r="G20078" t="s">
        <v>125</v>
      </c>
      <c r="I20078" t="s">
        <v>24329</v>
      </c>
      <c r="J20078" t="s">
        <v>45</v>
      </c>
    </row>
    <row r="20079" hidden="1" spans="2:10">
      <c r="B20079" t="str">
        <f>VLOOKUP(I20079,已获取编码数据!B:C,2,FALSE)</f>
        <v>20069885</v>
      </c>
      <c r="C20079" s="7" t="s">
        <v>24330</v>
      </c>
      <c r="E20079" t="s">
        <v>3740</v>
      </c>
      <c r="F20079">
        <v>1</v>
      </c>
      <c r="G20079" t="s">
        <v>125</v>
      </c>
      <c r="I20079" t="s">
        <v>24331</v>
      </c>
      <c r="J20079" t="s">
        <v>45</v>
      </c>
    </row>
    <row r="20080" hidden="1" spans="2:10">
      <c r="B20080" t="str">
        <f>VLOOKUP(I20080,已获取编码数据!B:C,2,FALSE)</f>
        <v>20069886</v>
      </c>
      <c r="C20080" s="7" t="s">
        <v>24332</v>
      </c>
      <c r="E20080" t="s">
        <v>3740</v>
      </c>
      <c r="F20080">
        <v>1</v>
      </c>
      <c r="G20080" t="s">
        <v>125</v>
      </c>
      <c r="I20080" t="s">
        <v>24333</v>
      </c>
      <c r="J20080" t="s">
        <v>45</v>
      </c>
    </row>
    <row r="20081" hidden="1" spans="2:10">
      <c r="B20081" t="str">
        <f>VLOOKUP(I20081,已获取编码数据!B:C,2,FALSE)</f>
        <v>20069887</v>
      </c>
      <c r="C20081" s="7" t="s">
        <v>24334</v>
      </c>
      <c r="E20081" t="s">
        <v>3740</v>
      </c>
      <c r="F20081">
        <v>1</v>
      </c>
      <c r="G20081" t="s">
        <v>125</v>
      </c>
      <c r="I20081" t="s">
        <v>24335</v>
      </c>
      <c r="J20081" t="s">
        <v>45</v>
      </c>
    </row>
    <row r="20082" hidden="1" spans="2:10">
      <c r="B20082" t="str">
        <f>VLOOKUP(I20082,已获取编码数据!B:C,2,FALSE)</f>
        <v>20069888</v>
      </c>
      <c r="C20082" s="7" t="s">
        <v>24336</v>
      </c>
      <c r="E20082" t="s">
        <v>3740</v>
      </c>
      <c r="F20082">
        <v>1</v>
      </c>
      <c r="G20082" t="s">
        <v>125</v>
      </c>
      <c r="I20082" t="s">
        <v>24337</v>
      </c>
      <c r="J20082" t="s">
        <v>45</v>
      </c>
    </row>
    <row r="20083" hidden="1" spans="2:10">
      <c r="B20083" t="str">
        <f>VLOOKUP(I20083,已获取编码数据!B:C,2,FALSE)</f>
        <v>20069889</v>
      </c>
      <c r="C20083" s="7" t="s">
        <v>24338</v>
      </c>
      <c r="E20083" t="s">
        <v>3740</v>
      </c>
      <c r="F20083">
        <v>1</v>
      </c>
      <c r="G20083" t="s">
        <v>125</v>
      </c>
      <c r="I20083" t="s">
        <v>24339</v>
      </c>
      <c r="J20083" t="s">
        <v>45</v>
      </c>
    </row>
    <row r="20084" hidden="1" spans="2:10">
      <c r="B20084" t="str">
        <f>VLOOKUP(I20084,已获取编码数据!B:C,2,FALSE)</f>
        <v>20069890</v>
      </c>
      <c r="C20084" s="7" t="s">
        <v>24340</v>
      </c>
      <c r="E20084" t="s">
        <v>3740</v>
      </c>
      <c r="F20084">
        <v>1</v>
      </c>
      <c r="G20084" t="s">
        <v>125</v>
      </c>
      <c r="I20084" t="s">
        <v>24341</v>
      </c>
      <c r="J20084" t="s">
        <v>45</v>
      </c>
    </row>
    <row r="20085" hidden="1" spans="2:10">
      <c r="B20085" t="str">
        <f>VLOOKUP(I20085,已获取编码数据!B:C,2,FALSE)</f>
        <v>20069891</v>
      </c>
      <c r="C20085" s="7" t="s">
        <v>24342</v>
      </c>
      <c r="E20085" t="s">
        <v>3740</v>
      </c>
      <c r="F20085">
        <v>1</v>
      </c>
      <c r="G20085" t="s">
        <v>125</v>
      </c>
      <c r="I20085" t="s">
        <v>24343</v>
      </c>
      <c r="J20085" t="s">
        <v>45</v>
      </c>
    </row>
    <row r="20086" hidden="1" spans="2:10">
      <c r="B20086" t="str">
        <f>VLOOKUP(I20086,已获取编码数据!B:C,2,FALSE)</f>
        <v>20069892</v>
      </c>
      <c r="C20086" s="7" t="s">
        <v>24344</v>
      </c>
      <c r="E20086" t="s">
        <v>3740</v>
      </c>
      <c r="F20086">
        <v>1</v>
      </c>
      <c r="G20086" t="s">
        <v>125</v>
      </c>
      <c r="I20086" t="s">
        <v>24345</v>
      </c>
      <c r="J20086" t="s">
        <v>45</v>
      </c>
    </row>
    <row r="20087" hidden="1" spans="2:10">
      <c r="B20087" t="str">
        <f>VLOOKUP(I20087,已获取编码数据!B:C,2,FALSE)</f>
        <v>20069893</v>
      </c>
      <c r="C20087" s="7" t="s">
        <v>24346</v>
      </c>
      <c r="E20087" t="s">
        <v>3740</v>
      </c>
      <c r="F20087">
        <v>1</v>
      </c>
      <c r="G20087" t="s">
        <v>125</v>
      </c>
      <c r="I20087" t="s">
        <v>24347</v>
      </c>
      <c r="J20087" t="s">
        <v>45</v>
      </c>
    </row>
    <row r="20088" hidden="1" spans="2:10">
      <c r="B20088" t="str">
        <f>VLOOKUP(I20088,已获取编码数据!B:C,2,FALSE)</f>
        <v>20069894</v>
      </c>
      <c r="C20088" s="7" t="s">
        <v>24348</v>
      </c>
      <c r="E20088" t="s">
        <v>3740</v>
      </c>
      <c r="F20088">
        <v>1</v>
      </c>
      <c r="G20088" t="s">
        <v>125</v>
      </c>
      <c r="I20088" t="s">
        <v>24349</v>
      </c>
      <c r="J20088" t="s">
        <v>45</v>
      </c>
    </row>
    <row r="20089" hidden="1" spans="2:10">
      <c r="B20089" t="str">
        <f>VLOOKUP(I20089,已获取编码数据!B:C,2,FALSE)</f>
        <v>20069895</v>
      </c>
      <c r="C20089" s="7" t="s">
        <v>24350</v>
      </c>
      <c r="E20089" t="s">
        <v>3740</v>
      </c>
      <c r="F20089">
        <v>1</v>
      </c>
      <c r="G20089" t="s">
        <v>125</v>
      </c>
      <c r="I20089" t="s">
        <v>24351</v>
      </c>
      <c r="J20089" t="s">
        <v>45</v>
      </c>
    </row>
    <row r="20090" hidden="1" spans="2:10">
      <c r="B20090" t="str">
        <f>VLOOKUP(I20090,已获取编码数据!B:C,2,FALSE)</f>
        <v>20069896</v>
      </c>
      <c r="C20090" s="7" t="s">
        <v>24352</v>
      </c>
      <c r="E20090" t="s">
        <v>3740</v>
      </c>
      <c r="F20090">
        <v>1</v>
      </c>
      <c r="G20090" t="s">
        <v>125</v>
      </c>
      <c r="I20090" t="s">
        <v>24353</v>
      </c>
      <c r="J20090" t="s">
        <v>45</v>
      </c>
    </row>
    <row r="20091" hidden="1" spans="2:10">
      <c r="B20091" t="str">
        <f>VLOOKUP(I20091,已获取编码数据!B:C,2,FALSE)</f>
        <v>20069897</v>
      </c>
      <c r="C20091" s="7" t="s">
        <v>24354</v>
      </c>
      <c r="E20091" t="s">
        <v>3740</v>
      </c>
      <c r="F20091">
        <v>1</v>
      </c>
      <c r="G20091" t="s">
        <v>125</v>
      </c>
      <c r="I20091" t="s">
        <v>24355</v>
      </c>
      <c r="J20091" t="s">
        <v>45</v>
      </c>
    </row>
    <row r="20092" hidden="1" spans="2:10">
      <c r="B20092" t="str">
        <f>VLOOKUP(I20092,已获取编码数据!B:C,2,FALSE)</f>
        <v>20069898</v>
      </c>
      <c r="C20092" s="7" t="s">
        <v>24356</v>
      </c>
      <c r="E20092" t="s">
        <v>3740</v>
      </c>
      <c r="F20092">
        <v>1</v>
      </c>
      <c r="G20092" t="s">
        <v>125</v>
      </c>
      <c r="I20092" t="s">
        <v>24357</v>
      </c>
      <c r="J20092" t="s">
        <v>45</v>
      </c>
    </row>
    <row r="20093" hidden="1" spans="2:10">
      <c r="B20093" t="str">
        <f>VLOOKUP(I20093,已获取编码数据!B:C,2,FALSE)</f>
        <v>20069899</v>
      </c>
      <c r="C20093" s="7" t="s">
        <v>24358</v>
      </c>
      <c r="E20093" t="s">
        <v>3740</v>
      </c>
      <c r="F20093">
        <v>1</v>
      </c>
      <c r="G20093" t="s">
        <v>125</v>
      </c>
      <c r="I20093" t="s">
        <v>24359</v>
      </c>
      <c r="J20093" t="s">
        <v>45</v>
      </c>
    </row>
    <row r="20094" hidden="1" spans="2:10">
      <c r="B20094" t="str">
        <f>VLOOKUP(I20094,已获取编码数据!B:C,2,FALSE)</f>
        <v>20069900</v>
      </c>
      <c r="C20094" s="7" t="s">
        <v>24360</v>
      </c>
      <c r="E20094" t="s">
        <v>3740</v>
      </c>
      <c r="F20094">
        <v>1</v>
      </c>
      <c r="G20094" t="s">
        <v>125</v>
      </c>
      <c r="I20094" t="s">
        <v>24361</v>
      </c>
      <c r="J20094" t="s">
        <v>45</v>
      </c>
    </row>
    <row r="20095" hidden="1" spans="2:10">
      <c r="B20095" t="str">
        <f>VLOOKUP(I20095,已获取编码数据!B:C,2,FALSE)</f>
        <v>20069901</v>
      </c>
      <c r="C20095" s="7" t="s">
        <v>24362</v>
      </c>
      <c r="E20095" t="s">
        <v>3740</v>
      </c>
      <c r="F20095">
        <v>1</v>
      </c>
      <c r="G20095" t="s">
        <v>125</v>
      </c>
      <c r="I20095" t="s">
        <v>24363</v>
      </c>
      <c r="J20095" t="s">
        <v>45</v>
      </c>
    </row>
    <row r="20096" hidden="1" spans="2:10">
      <c r="B20096" t="str">
        <f>VLOOKUP(I20096,已获取编码数据!B:C,2,FALSE)</f>
        <v>20069902</v>
      </c>
      <c r="C20096" s="7" t="s">
        <v>24364</v>
      </c>
      <c r="E20096" t="s">
        <v>3740</v>
      </c>
      <c r="F20096">
        <v>1</v>
      </c>
      <c r="G20096" t="s">
        <v>125</v>
      </c>
      <c r="I20096" t="s">
        <v>24365</v>
      </c>
      <c r="J20096" t="s">
        <v>45</v>
      </c>
    </row>
    <row r="20097" hidden="1" spans="2:10">
      <c r="B20097" t="str">
        <f>VLOOKUP(I20097,已获取编码数据!B:C,2,FALSE)</f>
        <v>20069903</v>
      </c>
      <c r="C20097" s="7" t="s">
        <v>24366</v>
      </c>
      <c r="E20097" t="s">
        <v>3740</v>
      </c>
      <c r="F20097">
        <v>1</v>
      </c>
      <c r="G20097" t="s">
        <v>125</v>
      </c>
      <c r="I20097" t="s">
        <v>24367</v>
      </c>
      <c r="J20097" t="s">
        <v>45</v>
      </c>
    </row>
    <row r="20098" hidden="1" spans="2:10">
      <c r="B20098" t="str">
        <f>VLOOKUP(I20098,已获取编码数据!B:C,2,FALSE)</f>
        <v>20069904</v>
      </c>
      <c r="C20098" s="7" t="s">
        <v>24368</v>
      </c>
      <c r="E20098" t="s">
        <v>3740</v>
      </c>
      <c r="F20098">
        <v>1</v>
      </c>
      <c r="G20098" t="s">
        <v>125</v>
      </c>
      <c r="I20098" t="s">
        <v>24369</v>
      </c>
      <c r="J20098" t="s">
        <v>45</v>
      </c>
    </row>
    <row r="20099" hidden="1" spans="2:10">
      <c r="B20099" t="e">
        <f>VLOOKUP(I20099,已获取编码数据!B:C,2,FALSE)</f>
        <v>#N/A</v>
      </c>
      <c r="C20099" s="7" t="s">
        <v>24370</v>
      </c>
      <c r="E20099" t="s">
        <v>3740</v>
      </c>
      <c r="F20099">
        <v>1</v>
      </c>
      <c r="G20099" t="s">
        <v>125</v>
      </c>
      <c r="I20099" t="s">
        <v>24371</v>
      </c>
      <c r="J20099" t="s">
        <v>45</v>
      </c>
    </row>
    <row r="20100" hidden="1" spans="2:10">
      <c r="B20100" t="str">
        <f>VLOOKUP(I20100,已获取编码数据!B:C,2,FALSE)</f>
        <v>20069905</v>
      </c>
      <c r="C20100" s="7" t="s">
        <v>24372</v>
      </c>
      <c r="E20100" t="s">
        <v>3740</v>
      </c>
      <c r="F20100">
        <v>1</v>
      </c>
      <c r="G20100" t="s">
        <v>125</v>
      </c>
      <c r="I20100" t="s">
        <v>24373</v>
      </c>
      <c r="J20100" t="s">
        <v>45</v>
      </c>
    </row>
    <row r="20101" hidden="1" spans="2:10">
      <c r="B20101" t="str">
        <f>VLOOKUP(I20101,已获取编码数据!B:C,2,FALSE)</f>
        <v>20069906</v>
      </c>
      <c r="C20101" s="7" t="s">
        <v>24374</v>
      </c>
      <c r="E20101" t="s">
        <v>3740</v>
      </c>
      <c r="F20101">
        <v>1</v>
      </c>
      <c r="G20101" t="s">
        <v>125</v>
      </c>
      <c r="I20101" t="s">
        <v>24375</v>
      </c>
      <c r="J20101" t="s">
        <v>45</v>
      </c>
    </row>
    <row r="20102" hidden="1" spans="2:10">
      <c r="B20102" t="str">
        <f>VLOOKUP(I20102,已获取编码数据!B:C,2,FALSE)</f>
        <v>20069907</v>
      </c>
      <c r="C20102" s="7" t="s">
        <v>24376</v>
      </c>
      <c r="E20102" t="s">
        <v>3740</v>
      </c>
      <c r="F20102">
        <v>1</v>
      </c>
      <c r="G20102" t="s">
        <v>125</v>
      </c>
      <c r="I20102" t="s">
        <v>24377</v>
      </c>
      <c r="J20102" t="s">
        <v>45</v>
      </c>
    </row>
    <row r="20103" hidden="1" spans="2:10">
      <c r="B20103" t="str">
        <f>VLOOKUP(I20103,已获取编码数据!B:C,2,FALSE)</f>
        <v>20069908</v>
      </c>
      <c r="C20103" s="7" t="s">
        <v>24378</v>
      </c>
      <c r="E20103" t="s">
        <v>3740</v>
      </c>
      <c r="F20103">
        <v>1</v>
      </c>
      <c r="G20103" t="s">
        <v>125</v>
      </c>
      <c r="I20103" t="s">
        <v>24379</v>
      </c>
      <c r="J20103" t="s">
        <v>45</v>
      </c>
    </row>
    <row r="20104" hidden="1" spans="2:10">
      <c r="B20104" t="str">
        <f>VLOOKUP(I20104,已获取编码数据!B:C,2,FALSE)</f>
        <v>20069909</v>
      </c>
      <c r="C20104" s="7" t="s">
        <v>24380</v>
      </c>
      <c r="E20104" t="s">
        <v>3740</v>
      </c>
      <c r="F20104">
        <v>1</v>
      </c>
      <c r="G20104" t="s">
        <v>125</v>
      </c>
      <c r="I20104" t="s">
        <v>24381</v>
      </c>
      <c r="J20104" t="s">
        <v>45</v>
      </c>
    </row>
    <row r="20105" hidden="1" spans="2:10">
      <c r="B20105" t="str">
        <f>VLOOKUP(I20105,已获取编码数据!B:C,2,FALSE)</f>
        <v>20069910</v>
      </c>
      <c r="C20105" s="7" t="s">
        <v>24382</v>
      </c>
      <c r="E20105" t="s">
        <v>3740</v>
      </c>
      <c r="F20105">
        <v>1</v>
      </c>
      <c r="G20105" t="s">
        <v>125</v>
      </c>
      <c r="I20105" t="s">
        <v>24383</v>
      </c>
      <c r="J20105" t="s">
        <v>45</v>
      </c>
    </row>
    <row r="20106" hidden="1" spans="2:10">
      <c r="B20106" t="str">
        <f>VLOOKUP(I20106,已获取编码数据!B:C,2,FALSE)</f>
        <v>20069911</v>
      </c>
      <c r="C20106" s="7" t="s">
        <v>24384</v>
      </c>
      <c r="E20106" t="s">
        <v>3740</v>
      </c>
      <c r="F20106">
        <v>1</v>
      </c>
      <c r="G20106" t="s">
        <v>125</v>
      </c>
      <c r="I20106" t="s">
        <v>24385</v>
      </c>
      <c r="J20106" t="s">
        <v>45</v>
      </c>
    </row>
    <row r="20107" hidden="1" spans="2:10">
      <c r="B20107" t="str">
        <f>VLOOKUP(I20107,已获取编码数据!B:C,2,FALSE)</f>
        <v>20069912</v>
      </c>
      <c r="C20107" s="7" t="s">
        <v>24386</v>
      </c>
      <c r="E20107" t="s">
        <v>3740</v>
      </c>
      <c r="F20107">
        <v>1</v>
      </c>
      <c r="G20107" t="s">
        <v>125</v>
      </c>
      <c r="I20107" t="s">
        <v>24387</v>
      </c>
      <c r="J20107" t="s">
        <v>45</v>
      </c>
    </row>
    <row r="20108" hidden="1" spans="2:10">
      <c r="B20108" t="str">
        <f>VLOOKUP(I20108,已获取编码数据!B:C,2,FALSE)</f>
        <v>20069913</v>
      </c>
      <c r="C20108" s="7" t="s">
        <v>24388</v>
      </c>
      <c r="E20108" t="s">
        <v>3740</v>
      </c>
      <c r="F20108">
        <v>1</v>
      </c>
      <c r="G20108" t="s">
        <v>125</v>
      </c>
      <c r="I20108" t="s">
        <v>24389</v>
      </c>
      <c r="J20108" t="s">
        <v>45</v>
      </c>
    </row>
    <row r="20109" hidden="1" spans="2:10">
      <c r="B20109" t="str">
        <f>VLOOKUP(I20109,已获取编码数据!B:C,2,FALSE)</f>
        <v>20069914</v>
      </c>
      <c r="C20109" s="7" t="s">
        <v>24390</v>
      </c>
      <c r="E20109" t="s">
        <v>3740</v>
      </c>
      <c r="F20109">
        <v>1</v>
      </c>
      <c r="G20109" t="s">
        <v>125</v>
      </c>
      <c r="I20109" t="s">
        <v>24391</v>
      </c>
      <c r="J20109" t="s">
        <v>45</v>
      </c>
    </row>
    <row r="20110" hidden="1" spans="2:10">
      <c r="B20110" t="str">
        <f>VLOOKUP(I20110,已获取编码数据!B:C,2,FALSE)</f>
        <v>20002875</v>
      </c>
      <c r="C20110" s="7" t="s">
        <v>24392</v>
      </c>
      <c r="E20110" t="s">
        <v>3740</v>
      </c>
      <c r="F20110">
        <v>1</v>
      </c>
      <c r="G20110" t="s">
        <v>125</v>
      </c>
      <c r="I20110" t="s">
        <v>24393</v>
      </c>
      <c r="J20110" t="s">
        <v>45</v>
      </c>
    </row>
    <row r="20111" hidden="1" spans="2:10">
      <c r="B20111" t="str">
        <f>VLOOKUP(I20111,已获取编码数据!B:C,2,FALSE)</f>
        <v>20069915</v>
      </c>
      <c r="C20111" s="7" t="s">
        <v>24394</v>
      </c>
      <c r="E20111" t="s">
        <v>3740</v>
      </c>
      <c r="F20111">
        <v>1</v>
      </c>
      <c r="G20111" t="s">
        <v>125</v>
      </c>
      <c r="I20111" t="s">
        <v>24395</v>
      </c>
      <c r="J20111" t="s">
        <v>45</v>
      </c>
    </row>
    <row r="20112" hidden="1" spans="2:10">
      <c r="B20112" t="str">
        <f>VLOOKUP(I20112,已获取编码数据!B:C,2,FALSE)</f>
        <v>20069916</v>
      </c>
      <c r="C20112" s="7" t="s">
        <v>24396</v>
      </c>
      <c r="E20112" t="s">
        <v>3740</v>
      </c>
      <c r="F20112">
        <v>1</v>
      </c>
      <c r="G20112" t="s">
        <v>125</v>
      </c>
      <c r="I20112" t="s">
        <v>24397</v>
      </c>
      <c r="J20112" t="s">
        <v>45</v>
      </c>
    </row>
    <row r="20113" hidden="1" spans="2:10">
      <c r="B20113" t="str">
        <f>VLOOKUP(I20113,已获取编码数据!B:C,2,FALSE)</f>
        <v>20069917</v>
      </c>
      <c r="C20113" s="7" t="s">
        <v>24398</v>
      </c>
      <c r="E20113" t="s">
        <v>3740</v>
      </c>
      <c r="F20113">
        <v>1</v>
      </c>
      <c r="G20113" t="s">
        <v>125</v>
      </c>
      <c r="I20113" t="s">
        <v>24399</v>
      </c>
      <c r="J20113" t="s">
        <v>45</v>
      </c>
    </row>
    <row r="20114" hidden="1" spans="2:10">
      <c r="B20114" t="str">
        <f>VLOOKUP(I20114,已获取编码数据!B:C,2,FALSE)</f>
        <v>20069918</v>
      </c>
      <c r="C20114" s="7" t="s">
        <v>24400</v>
      </c>
      <c r="E20114" t="s">
        <v>3740</v>
      </c>
      <c r="F20114">
        <v>1</v>
      </c>
      <c r="G20114" t="s">
        <v>125</v>
      </c>
      <c r="I20114" t="s">
        <v>24401</v>
      </c>
      <c r="J20114" t="s">
        <v>45</v>
      </c>
    </row>
    <row r="20115" hidden="1" spans="2:10">
      <c r="B20115" t="str">
        <f>VLOOKUP(I20115,已获取编码数据!B:C,2,FALSE)</f>
        <v>20069919</v>
      </c>
      <c r="C20115" s="7" t="s">
        <v>24402</v>
      </c>
      <c r="E20115" t="s">
        <v>3740</v>
      </c>
      <c r="F20115">
        <v>1</v>
      </c>
      <c r="G20115" t="s">
        <v>125</v>
      </c>
      <c r="I20115" t="s">
        <v>24403</v>
      </c>
      <c r="J20115" t="s">
        <v>45</v>
      </c>
    </row>
    <row r="20116" hidden="1" spans="2:10">
      <c r="B20116" t="str">
        <f>VLOOKUP(I20116,已获取编码数据!B:C,2,FALSE)</f>
        <v>20034931</v>
      </c>
      <c r="C20116" s="7" t="s">
        <v>24404</v>
      </c>
      <c r="E20116" t="s">
        <v>3740</v>
      </c>
      <c r="F20116">
        <v>1</v>
      </c>
      <c r="G20116" t="s">
        <v>125</v>
      </c>
      <c r="I20116" t="s">
        <v>24405</v>
      </c>
      <c r="J20116" t="s">
        <v>45</v>
      </c>
    </row>
    <row r="20117" hidden="1" spans="2:10">
      <c r="B20117" t="str">
        <f>VLOOKUP(I20117,已获取编码数据!B:C,2,FALSE)</f>
        <v>20069920</v>
      </c>
      <c r="C20117" s="7" t="s">
        <v>24406</v>
      </c>
      <c r="E20117" t="s">
        <v>3740</v>
      </c>
      <c r="F20117">
        <v>1</v>
      </c>
      <c r="G20117" t="s">
        <v>125</v>
      </c>
      <c r="I20117" t="s">
        <v>24407</v>
      </c>
      <c r="J20117" t="s">
        <v>45</v>
      </c>
    </row>
    <row r="20118" hidden="1" spans="2:10">
      <c r="B20118" t="str">
        <f>VLOOKUP(I20118,已获取编码数据!B:C,2,FALSE)</f>
        <v>20069921</v>
      </c>
      <c r="C20118" s="7" t="s">
        <v>24408</v>
      </c>
      <c r="E20118" t="s">
        <v>3740</v>
      </c>
      <c r="F20118">
        <v>1</v>
      </c>
      <c r="G20118" t="s">
        <v>125</v>
      </c>
      <c r="I20118" t="s">
        <v>24409</v>
      </c>
      <c r="J20118" t="s">
        <v>45</v>
      </c>
    </row>
    <row r="20119" hidden="1" spans="2:10">
      <c r="B20119" t="str">
        <f>VLOOKUP(I20119,已获取编码数据!B:C,2,FALSE)</f>
        <v>20069922</v>
      </c>
      <c r="C20119" s="7" t="s">
        <v>24410</v>
      </c>
      <c r="E20119" t="s">
        <v>3740</v>
      </c>
      <c r="F20119">
        <v>1</v>
      </c>
      <c r="G20119" t="s">
        <v>125</v>
      </c>
      <c r="I20119" t="s">
        <v>24411</v>
      </c>
      <c r="J20119" t="s">
        <v>45</v>
      </c>
    </row>
    <row r="20120" hidden="1" spans="2:10">
      <c r="B20120" t="str">
        <f>VLOOKUP(I20120,已获取编码数据!B:C,2,FALSE)</f>
        <v>20069923</v>
      </c>
      <c r="C20120" s="7" t="s">
        <v>24412</v>
      </c>
      <c r="E20120" t="s">
        <v>3740</v>
      </c>
      <c r="F20120">
        <v>1</v>
      </c>
      <c r="G20120" t="s">
        <v>125</v>
      </c>
      <c r="I20120" t="s">
        <v>24413</v>
      </c>
      <c r="J20120" t="s">
        <v>45</v>
      </c>
    </row>
    <row r="20121" hidden="1" spans="2:10">
      <c r="B20121" t="str">
        <f>VLOOKUP(I20121,已获取编码数据!B:C,2,FALSE)</f>
        <v>20069924</v>
      </c>
      <c r="C20121" s="7" t="s">
        <v>24414</v>
      </c>
      <c r="E20121" t="s">
        <v>3740</v>
      </c>
      <c r="F20121">
        <v>1</v>
      </c>
      <c r="G20121" t="s">
        <v>125</v>
      </c>
      <c r="I20121" t="s">
        <v>24415</v>
      </c>
      <c r="J20121" t="s">
        <v>45</v>
      </c>
    </row>
    <row r="20122" hidden="1" spans="2:10">
      <c r="B20122" t="str">
        <f>VLOOKUP(I20122,已获取编码数据!B:C,2,FALSE)</f>
        <v>20069925</v>
      </c>
      <c r="C20122" s="7" t="s">
        <v>24416</v>
      </c>
      <c r="E20122" t="s">
        <v>3740</v>
      </c>
      <c r="F20122">
        <v>1</v>
      </c>
      <c r="G20122" t="s">
        <v>125</v>
      </c>
      <c r="I20122" t="s">
        <v>24417</v>
      </c>
      <c r="J20122" t="s">
        <v>45</v>
      </c>
    </row>
    <row r="20123" hidden="1" spans="2:10">
      <c r="B20123" t="str">
        <f>VLOOKUP(I20123,已获取编码数据!B:C,2,FALSE)</f>
        <v>20069926</v>
      </c>
      <c r="C20123" s="7" t="s">
        <v>24418</v>
      </c>
      <c r="E20123" t="s">
        <v>3740</v>
      </c>
      <c r="F20123">
        <v>1</v>
      </c>
      <c r="G20123" t="s">
        <v>125</v>
      </c>
      <c r="I20123" t="s">
        <v>24419</v>
      </c>
      <c r="J20123" t="s">
        <v>45</v>
      </c>
    </row>
    <row r="20124" hidden="1" spans="2:10">
      <c r="B20124" t="str">
        <f>VLOOKUP(I20124,已获取编码数据!B:C,2,FALSE)</f>
        <v>20069927</v>
      </c>
      <c r="C20124" s="7" t="s">
        <v>24420</v>
      </c>
      <c r="E20124" t="s">
        <v>3740</v>
      </c>
      <c r="F20124">
        <v>1</v>
      </c>
      <c r="G20124" t="s">
        <v>125</v>
      </c>
      <c r="I20124" t="s">
        <v>24421</v>
      </c>
      <c r="J20124" t="s">
        <v>45</v>
      </c>
    </row>
    <row r="20125" hidden="1" spans="2:10">
      <c r="B20125" t="str">
        <f>VLOOKUP(I20125,已获取编码数据!B:C,2,FALSE)</f>
        <v>20069928</v>
      </c>
      <c r="C20125" s="7" t="s">
        <v>24422</v>
      </c>
      <c r="E20125" t="s">
        <v>3740</v>
      </c>
      <c r="F20125">
        <v>1</v>
      </c>
      <c r="G20125" t="s">
        <v>125</v>
      </c>
      <c r="I20125" t="s">
        <v>24423</v>
      </c>
      <c r="J20125" t="s">
        <v>45</v>
      </c>
    </row>
    <row r="20126" hidden="1" spans="2:10">
      <c r="B20126" t="str">
        <f>VLOOKUP(I20126,已获取编码数据!B:C,2,FALSE)</f>
        <v>20069929</v>
      </c>
      <c r="C20126" s="7" t="s">
        <v>24424</v>
      </c>
      <c r="E20126" t="s">
        <v>3740</v>
      </c>
      <c r="F20126">
        <v>1</v>
      </c>
      <c r="G20126" t="s">
        <v>125</v>
      </c>
      <c r="I20126" t="s">
        <v>24425</v>
      </c>
      <c r="J20126" t="s">
        <v>45</v>
      </c>
    </row>
    <row r="20127" hidden="1" spans="2:10">
      <c r="B20127" t="str">
        <f>VLOOKUP(I20127,已获取编码数据!B:C,2,FALSE)</f>
        <v>20069930</v>
      </c>
      <c r="C20127" s="7" t="s">
        <v>24426</v>
      </c>
      <c r="E20127" t="s">
        <v>3740</v>
      </c>
      <c r="F20127">
        <v>1</v>
      </c>
      <c r="G20127" t="s">
        <v>125</v>
      </c>
      <c r="I20127" t="s">
        <v>24427</v>
      </c>
      <c r="J20127" t="s">
        <v>45</v>
      </c>
    </row>
    <row r="20128" hidden="1" spans="2:10">
      <c r="B20128" t="str">
        <f>VLOOKUP(I20128,已获取编码数据!B:C,2,FALSE)</f>
        <v>20069931</v>
      </c>
      <c r="C20128" s="7" t="s">
        <v>24428</v>
      </c>
      <c r="E20128" t="s">
        <v>3740</v>
      </c>
      <c r="F20128">
        <v>1</v>
      </c>
      <c r="G20128" t="s">
        <v>125</v>
      </c>
      <c r="I20128" t="s">
        <v>24429</v>
      </c>
      <c r="J20128" t="s">
        <v>45</v>
      </c>
    </row>
    <row r="20129" hidden="1" spans="2:10">
      <c r="B20129" t="str">
        <f>VLOOKUP(I20129,已获取编码数据!B:C,2,FALSE)</f>
        <v>20069932</v>
      </c>
      <c r="C20129" s="7" t="s">
        <v>24430</v>
      </c>
      <c r="E20129" t="s">
        <v>3740</v>
      </c>
      <c r="F20129">
        <v>1</v>
      </c>
      <c r="G20129" t="s">
        <v>125</v>
      </c>
      <c r="I20129" t="s">
        <v>24431</v>
      </c>
      <c r="J20129" t="s">
        <v>45</v>
      </c>
    </row>
    <row r="20130" hidden="1" spans="2:10">
      <c r="B20130" t="str">
        <f>VLOOKUP(I20130,已获取编码数据!B:C,2,FALSE)</f>
        <v>20002479</v>
      </c>
      <c r="C20130" s="7" t="s">
        <v>24432</v>
      </c>
      <c r="E20130" t="s">
        <v>3740</v>
      </c>
      <c r="F20130">
        <v>1</v>
      </c>
      <c r="G20130" t="s">
        <v>125</v>
      </c>
      <c r="I20130" t="s">
        <v>24433</v>
      </c>
      <c r="J20130" t="s">
        <v>45</v>
      </c>
    </row>
    <row r="20131" hidden="1" spans="2:10">
      <c r="B20131" t="str">
        <f>VLOOKUP(I20131,已获取编码数据!B:C,2,FALSE)</f>
        <v>20069933</v>
      </c>
      <c r="C20131" s="7" t="s">
        <v>24434</v>
      </c>
      <c r="E20131" t="s">
        <v>3740</v>
      </c>
      <c r="F20131">
        <v>1</v>
      </c>
      <c r="G20131" t="s">
        <v>125</v>
      </c>
      <c r="I20131" t="s">
        <v>24435</v>
      </c>
      <c r="J20131" t="s">
        <v>45</v>
      </c>
    </row>
    <row r="20132" hidden="1" spans="2:10">
      <c r="B20132" t="str">
        <f>VLOOKUP(I20132,已获取编码数据!B:C,2,FALSE)</f>
        <v>20069934</v>
      </c>
      <c r="C20132" s="7" t="s">
        <v>24436</v>
      </c>
      <c r="E20132" t="s">
        <v>3740</v>
      </c>
      <c r="F20132">
        <v>1</v>
      </c>
      <c r="G20132" t="s">
        <v>125</v>
      </c>
      <c r="I20132" t="s">
        <v>24437</v>
      </c>
      <c r="J20132" t="s">
        <v>45</v>
      </c>
    </row>
    <row r="20133" hidden="1" spans="2:10">
      <c r="B20133" t="str">
        <f>VLOOKUP(I20133,已获取编码数据!B:C,2,FALSE)</f>
        <v>20069935</v>
      </c>
      <c r="C20133" s="7" t="s">
        <v>24438</v>
      </c>
      <c r="E20133" t="s">
        <v>3740</v>
      </c>
      <c r="F20133">
        <v>1</v>
      </c>
      <c r="G20133" t="s">
        <v>125</v>
      </c>
      <c r="I20133" t="s">
        <v>24439</v>
      </c>
      <c r="J20133" t="s">
        <v>45</v>
      </c>
    </row>
    <row r="20134" hidden="1" spans="2:10">
      <c r="B20134" t="str">
        <f>VLOOKUP(I20134,已获取编码数据!B:C,2,FALSE)</f>
        <v>20069936</v>
      </c>
      <c r="C20134" s="7" t="s">
        <v>24440</v>
      </c>
      <c r="E20134" t="s">
        <v>3740</v>
      </c>
      <c r="F20134">
        <v>1</v>
      </c>
      <c r="G20134" t="s">
        <v>125</v>
      </c>
      <c r="I20134" t="s">
        <v>24441</v>
      </c>
      <c r="J20134" t="s">
        <v>45</v>
      </c>
    </row>
    <row r="20135" hidden="1" spans="2:10">
      <c r="B20135" t="str">
        <f>VLOOKUP(I20135,已获取编码数据!B:C,2,FALSE)</f>
        <v>20069937</v>
      </c>
      <c r="C20135" s="7" t="s">
        <v>24442</v>
      </c>
      <c r="E20135" t="s">
        <v>3740</v>
      </c>
      <c r="F20135">
        <v>1</v>
      </c>
      <c r="G20135" t="s">
        <v>125</v>
      </c>
      <c r="I20135" t="s">
        <v>24443</v>
      </c>
      <c r="J20135" t="s">
        <v>45</v>
      </c>
    </row>
    <row r="20136" hidden="1" spans="2:10">
      <c r="B20136" t="str">
        <f>VLOOKUP(I20136,已获取编码数据!B:C,2,FALSE)</f>
        <v>20069938</v>
      </c>
      <c r="C20136" s="7" t="s">
        <v>24444</v>
      </c>
      <c r="E20136" t="s">
        <v>3740</v>
      </c>
      <c r="F20136">
        <v>1</v>
      </c>
      <c r="G20136" t="s">
        <v>125</v>
      </c>
      <c r="I20136" t="s">
        <v>24445</v>
      </c>
      <c r="J20136" t="s">
        <v>45</v>
      </c>
    </row>
    <row r="20137" hidden="1" spans="2:10">
      <c r="B20137" t="str">
        <f>VLOOKUP(I20137,已获取编码数据!B:C,2,FALSE)</f>
        <v>20069939</v>
      </c>
      <c r="C20137" s="7" t="s">
        <v>24446</v>
      </c>
      <c r="E20137" t="s">
        <v>3740</v>
      </c>
      <c r="F20137">
        <v>1</v>
      </c>
      <c r="G20137" t="s">
        <v>125</v>
      </c>
      <c r="I20137" t="s">
        <v>24447</v>
      </c>
      <c r="J20137" t="s">
        <v>45</v>
      </c>
    </row>
    <row r="20138" hidden="1" spans="2:10">
      <c r="B20138" t="str">
        <f>VLOOKUP(I20138,已获取编码数据!B:C,2,FALSE)</f>
        <v>20069940</v>
      </c>
      <c r="C20138" s="7" t="s">
        <v>24448</v>
      </c>
      <c r="E20138" t="s">
        <v>3740</v>
      </c>
      <c r="F20138">
        <v>1</v>
      </c>
      <c r="G20138" t="s">
        <v>125</v>
      </c>
      <c r="I20138" t="s">
        <v>24449</v>
      </c>
      <c r="J20138" t="s">
        <v>45</v>
      </c>
    </row>
    <row r="20139" hidden="1" spans="2:10">
      <c r="B20139" t="str">
        <f>VLOOKUP(I20139,已获取编码数据!B:C,2,FALSE)</f>
        <v>20069941</v>
      </c>
      <c r="C20139" s="7" t="s">
        <v>24450</v>
      </c>
      <c r="E20139" t="s">
        <v>3740</v>
      </c>
      <c r="F20139">
        <v>1</v>
      </c>
      <c r="G20139" t="s">
        <v>125</v>
      </c>
      <c r="I20139" t="s">
        <v>24451</v>
      </c>
      <c r="J20139" t="s">
        <v>45</v>
      </c>
    </row>
    <row r="20140" hidden="1" spans="2:10">
      <c r="B20140" t="str">
        <f>VLOOKUP(I20140,已获取编码数据!B:C,2,FALSE)</f>
        <v>20004017</v>
      </c>
      <c r="C20140" s="7" t="s">
        <v>24452</v>
      </c>
      <c r="E20140" t="s">
        <v>3740</v>
      </c>
      <c r="F20140">
        <v>1</v>
      </c>
      <c r="G20140" t="s">
        <v>125</v>
      </c>
      <c r="I20140" t="s">
        <v>24453</v>
      </c>
      <c r="J20140" t="s">
        <v>45</v>
      </c>
    </row>
    <row r="20141" hidden="1" spans="2:10">
      <c r="B20141" t="str">
        <f>VLOOKUP(I20141,已获取编码数据!B:C,2,FALSE)</f>
        <v>20069942</v>
      </c>
      <c r="C20141" s="7" t="s">
        <v>24454</v>
      </c>
      <c r="E20141" t="s">
        <v>3740</v>
      </c>
      <c r="F20141">
        <v>1</v>
      </c>
      <c r="G20141" t="s">
        <v>125</v>
      </c>
      <c r="I20141" t="s">
        <v>24455</v>
      </c>
      <c r="J20141" t="s">
        <v>45</v>
      </c>
    </row>
    <row r="20142" hidden="1" spans="2:10">
      <c r="B20142" t="str">
        <f>VLOOKUP(I20142,已获取编码数据!B:C,2,FALSE)</f>
        <v>20069943</v>
      </c>
      <c r="C20142" s="7" t="s">
        <v>24456</v>
      </c>
      <c r="E20142" t="s">
        <v>3740</v>
      </c>
      <c r="F20142">
        <v>1</v>
      </c>
      <c r="G20142" t="s">
        <v>125</v>
      </c>
      <c r="I20142" t="s">
        <v>24457</v>
      </c>
      <c r="J20142" t="s">
        <v>45</v>
      </c>
    </row>
    <row r="20143" hidden="1" spans="2:10">
      <c r="B20143" t="str">
        <f>VLOOKUP(I20143,已获取编码数据!B:C,2,FALSE)</f>
        <v>20069944</v>
      </c>
      <c r="C20143" s="7" t="s">
        <v>24458</v>
      </c>
      <c r="E20143" t="s">
        <v>3740</v>
      </c>
      <c r="F20143">
        <v>1</v>
      </c>
      <c r="G20143" t="s">
        <v>125</v>
      </c>
      <c r="I20143" t="s">
        <v>24459</v>
      </c>
      <c r="J20143" t="s">
        <v>45</v>
      </c>
    </row>
    <row r="20144" hidden="1" spans="2:10">
      <c r="B20144" t="str">
        <f>VLOOKUP(I20144,已获取编码数据!B:C,2,FALSE)</f>
        <v>20069945</v>
      </c>
      <c r="C20144" s="7" t="s">
        <v>24460</v>
      </c>
      <c r="E20144" t="s">
        <v>3740</v>
      </c>
      <c r="F20144">
        <v>1</v>
      </c>
      <c r="G20144" t="s">
        <v>125</v>
      </c>
      <c r="I20144" t="s">
        <v>24461</v>
      </c>
      <c r="J20144" t="s">
        <v>45</v>
      </c>
    </row>
    <row r="20145" hidden="1" spans="2:10">
      <c r="B20145" t="str">
        <f>VLOOKUP(I20145,已获取编码数据!B:C,2,FALSE)</f>
        <v>20069946</v>
      </c>
      <c r="C20145" s="7" t="s">
        <v>24462</v>
      </c>
      <c r="E20145" t="s">
        <v>3740</v>
      </c>
      <c r="F20145">
        <v>1</v>
      </c>
      <c r="G20145" t="s">
        <v>125</v>
      </c>
      <c r="I20145" t="s">
        <v>24463</v>
      </c>
      <c r="J20145" t="s">
        <v>45</v>
      </c>
    </row>
    <row r="20146" hidden="1" spans="2:10">
      <c r="B20146" t="str">
        <f>VLOOKUP(I20146,已获取编码数据!B:C,2,FALSE)</f>
        <v>20069947</v>
      </c>
      <c r="C20146" s="7" t="s">
        <v>24464</v>
      </c>
      <c r="E20146" t="s">
        <v>3740</v>
      </c>
      <c r="F20146">
        <v>1</v>
      </c>
      <c r="G20146" t="s">
        <v>125</v>
      </c>
      <c r="I20146" t="s">
        <v>24465</v>
      </c>
      <c r="J20146" t="s">
        <v>45</v>
      </c>
    </row>
    <row r="20147" hidden="1" spans="2:10">
      <c r="B20147" t="str">
        <f>VLOOKUP(I20147,已获取编码数据!B:C,2,FALSE)</f>
        <v>20069948</v>
      </c>
      <c r="C20147" s="7" t="s">
        <v>24466</v>
      </c>
      <c r="E20147" t="s">
        <v>3740</v>
      </c>
      <c r="F20147">
        <v>1</v>
      </c>
      <c r="G20147" t="s">
        <v>125</v>
      </c>
      <c r="I20147" t="s">
        <v>24467</v>
      </c>
      <c r="J20147" t="s">
        <v>45</v>
      </c>
    </row>
    <row r="20148" hidden="1" spans="2:10">
      <c r="B20148" t="str">
        <f>VLOOKUP(I20148,已获取编码数据!B:C,2,FALSE)</f>
        <v>20069949</v>
      </c>
      <c r="C20148" s="7" t="s">
        <v>24468</v>
      </c>
      <c r="E20148" t="s">
        <v>3740</v>
      </c>
      <c r="F20148">
        <v>1</v>
      </c>
      <c r="G20148" t="s">
        <v>125</v>
      </c>
      <c r="I20148" t="s">
        <v>24469</v>
      </c>
      <c r="J20148" t="s">
        <v>45</v>
      </c>
    </row>
    <row r="20149" hidden="1" spans="2:10">
      <c r="B20149" t="str">
        <f>VLOOKUP(I20149,已获取编码数据!B:C,2,FALSE)</f>
        <v>20069950</v>
      </c>
      <c r="C20149" s="7" t="s">
        <v>24470</v>
      </c>
      <c r="E20149" t="s">
        <v>3740</v>
      </c>
      <c r="F20149">
        <v>1</v>
      </c>
      <c r="G20149" t="s">
        <v>125</v>
      </c>
      <c r="I20149" t="s">
        <v>24471</v>
      </c>
      <c r="J20149" t="s">
        <v>45</v>
      </c>
    </row>
    <row r="20150" hidden="1" spans="2:10">
      <c r="B20150" t="str">
        <f>VLOOKUP(I20150,已获取编码数据!B:C,2,FALSE)</f>
        <v>20069951</v>
      </c>
      <c r="C20150" s="7" t="s">
        <v>24472</v>
      </c>
      <c r="E20150" t="s">
        <v>3740</v>
      </c>
      <c r="F20150">
        <v>1</v>
      </c>
      <c r="G20150" t="s">
        <v>125</v>
      </c>
      <c r="I20150" t="s">
        <v>24473</v>
      </c>
      <c r="J20150" t="s">
        <v>45</v>
      </c>
    </row>
    <row r="20151" hidden="1" spans="2:10">
      <c r="B20151" t="str">
        <f>VLOOKUP(I20151,已获取编码数据!B:C,2,FALSE)</f>
        <v>20069952</v>
      </c>
      <c r="C20151" s="7" t="s">
        <v>24474</v>
      </c>
      <c r="E20151" t="s">
        <v>3740</v>
      </c>
      <c r="F20151">
        <v>1</v>
      </c>
      <c r="G20151" t="s">
        <v>125</v>
      </c>
      <c r="I20151" t="s">
        <v>24475</v>
      </c>
      <c r="J20151" t="s">
        <v>45</v>
      </c>
    </row>
    <row r="20152" hidden="1" spans="2:10">
      <c r="B20152" t="str">
        <f>VLOOKUP(I20152,已获取编码数据!B:C,2,FALSE)</f>
        <v>20069953</v>
      </c>
      <c r="C20152" s="7" t="s">
        <v>24476</v>
      </c>
      <c r="E20152" t="s">
        <v>3740</v>
      </c>
      <c r="F20152">
        <v>1</v>
      </c>
      <c r="G20152" t="s">
        <v>125</v>
      </c>
      <c r="I20152" t="s">
        <v>24477</v>
      </c>
      <c r="J20152" t="s">
        <v>45</v>
      </c>
    </row>
    <row r="20153" hidden="1" spans="2:10">
      <c r="B20153" t="str">
        <f>VLOOKUP(I20153,已获取编码数据!B:C,2,FALSE)</f>
        <v>20069954</v>
      </c>
      <c r="C20153" s="7" t="s">
        <v>24478</v>
      </c>
      <c r="E20153" t="s">
        <v>3740</v>
      </c>
      <c r="F20153">
        <v>1</v>
      </c>
      <c r="G20153" t="s">
        <v>125</v>
      </c>
      <c r="I20153" t="s">
        <v>24479</v>
      </c>
      <c r="J20153" t="s">
        <v>45</v>
      </c>
    </row>
    <row r="20154" hidden="1" spans="2:10">
      <c r="B20154" t="str">
        <f>VLOOKUP(I20154,已获取编码数据!B:C,2,FALSE)</f>
        <v>20069955</v>
      </c>
      <c r="C20154" s="7" t="s">
        <v>24480</v>
      </c>
      <c r="E20154" t="s">
        <v>3740</v>
      </c>
      <c r="F20154">
        <v>1</v>
      </c>
      <c r="G20154" t="s">
        <v>125</v>
      </c>
      <c r="I20154" t="s">
        <v>24481</v>
      </c>
      <c r="J20154" t="s">
        <v>45</v>
      </c>
    </row>
    <row r="20155" hidden="1" spans="2:10">
      <c r="B20155" t="str">
        <f>VLOOKUP(I20155,已获取编码数据!B:C,2,FALSE)</f>
        <v>20069956</v>
      </c>
      <c r="C20155" s="7" t="s">
        <v>24482</v>
      </c>
      <c r="E20155" t="s">
        <v>3740</v>
      </c>
      <c r="F20155">
        <v>1</v>
      </c>
      <c r="G20155" t="s">
        <v>125</v>
      </c>
      <c r="I20155" t="s">
        <v>24483</v>
      </c>
      <c r="J20155" t="s">
        <v>45</v>
      </c>
    </row>
    <row r="20156" hidden="1" spans="2:10">
      <c r="B20156" t="str">
        <f>VLOOKUP(I20156,已获取编码数据!B:C,2,FALSE)</f>
        <v>20069957</v>
      </c>
      <c r="C20156" s="7" t="s">
        <v>24484</v>
      </c>
      <c r="E20156" t="s">
        <v>3740</v>
      </c>
      <c r="F20156">
        <v>1</v>
      </c>
      <c r="G20156" t="s">
        <v>125</v>
      </c>
      <c r="I20156" t="s">
        <v>24485</v>
      </c>
      <c r="J20156" t="s">
        <v>45</v>
      </c>
    </row>
    <row r="20157" hidden="1" spans="2:10">
      <c r="B20157" t="str">
        <f>VLOOKUP(I20157,已获取编码数据!B:C,2,FALSE)</f>
        <v>20069958</v>
      </c>
      <c r="C20157" s="7" t="s">
        <v>24486</v>
      </c>
      <c r="E20157" t="s">
        <v>3740</v>
      </c>
      <c r="F20157">
        <v>1</v>
      </c>
      <c r="G20157" t="s">
        <v>125</v>
      </c>
      <c r="I20157" t="s">
        <v>24487</v>
      </c>
      <c r="J20157" t="s">
        <v>45</v>
      </c>
    </row>
    <row r="20158" hidden="1" spans="2:10">
      <c r="B20158" t="str">
        <f>VLOOKUP(I20158,已获取编码数据!B:C,2,FALSE)</f>
        <v>20065371</v>
      </c>
      <c r="C20158" s="7" t="s">
        <v>3805</v>
      </c>
      <c r="E20158" t="s">
        <v>3740</v>
      </c>
      <c r="F20158">
        <v>1</v>
      </c>
      <c r="G20158" t="s">
        <v>125</v>
      </c>
      <c r="I20158" t="s">
        <v>3806</v>
      </c>
      <c r="J20158" t="s">
        <v>45</v>
      </c>
    </row>
    <row r="20159" hidden="1" spans="2:10">
      <c r="B20159" t="str">
        <f>VLOOKUP(I20159,已获取编码数据!B:C,2,FALSE)</f>
        <v>20069959</v>
      </c>
      <c r="C20159" s="7" t="s">
        <v>24488</v>
      </c>
      <c r="E20159" t="s">
        <v>3740</v>
      </c>
      <c r="F20159">
        <v>1</v>
      </c>
      <c r="G20159" t="s">
        <v>125</v>
      </c>
      <c r="I20159" t="s">
        <v>24489</v>
      </c>
      <c r="J20159" t="s">
        <v>45</v>
      </c>
    </row>
    <row r="20160" hidden="1" spans="2:10">
      <c r="B20160" t="e">
        <f>VLOOKUP(I20160,已获取编码数据!B:C,2,FALSE)</f>
        <v>#N/A</v>
      </c>
      <c r="C20160" s="7" t="s">
        <v>24490</v>
      </c>
      <c r="E20160" t="s">
        <v>3740</v>
      </c>
      <c r="F20160">
        <v>1</v>
      </c>
      <c r="G20160" t="s">
        <v>125</v>
      </c>
      <c r="I20160" t="s">
        <v>24491</v>
      </c>
      <c r="J20160" t="s">
        <v>45</v>
      </c>
    </row>
    <row r="20161" hidden="1" spans="2:10">
      <c r="B20161" t="str">
        <f>VLOOKUP(I20161,已获取编码数据!B:C,2,FALSE)</f>
        <v>20069960</v>
      </c>
      <c r="C20161" s="7" t="s">
        <v>24492</v>
      </c>
      <c r="E20161" t="s">
        <v>3740</v>
      </c>
      <c r="F20161">
        <v>1</v>
      </c>
      <c r="G20161" t="s">
        <v>125</v>
      </c>
      <c r="I20161" t="s">
        <v>24493</v>
      </c>
      <c r="J20161" t="s">
        <v>45</v>
      </c>
    </row>
    <row r="20162" hidden="1" spans="2:10">
      <c r="B20162" t="str">
        <f>VLOOKUP(I20162,已获取编码数据!B:C,2,FALSE)</f>
        <v>20065247</v>
      </c>
      <c r="C20162" s="7" t="s">
        <v>3405</v>
      </c>
      <c r="E20162" t="s">
        <v>3740</v>
      </c>
      <c r="F20162">
        <v>1</v>
      </c>
      <c r="G20162" t="s">
        <v>125</v>
      </c>
      <c r="I20162" t="s">
        <v>3406</v>
      </c>
      <c r="J20162" t="s">
        <v>45</v>
      </c>
    </row>
    <row r="20163" hidden="1" spans="2:10">
      <c r="B20163" t="str">
        <f>VLOOKUP(I20163,已获取编码数据!B:C,2,FALSE)</f>
        <v>20069961</v>
      </c>
      <c r="C20163" s="7" t="s">
        <v>24494</v>
      </c>
      <c r="E20163" t="s">
        <v>3740</v>
      </c>
      <c r="F20163">
        <v>1</v>
      </c>
      <c r="G20163" t="s">
        <v>125</v>
      </c>
      <c r="I20163" t="s">
        <v>24495</v>
      </c>
      <c r="J20163" t="s">
        <v>45</v>
      </c>
    </row>
    <row r="20164" hidden="1" spans="2:10">
      <c r="B20164" t="str">
        <f>VLOOKUP(I20164,已获取编码数据!B:C,2,FALSE)</f>
        <v>20069962</v>
      </c>
      <c r="C20164" s="7" t="s">
        <v>24496</v>
      </c>
      <c r="E20164" t="s">
        <v>3740</v>
      </c>
      <c r="F20164">
        <v>1</v>
      </c>
      <c r="G20164" t="s">
        <v>125</v>
      </c>
      <c r="I20164" t="s">
        <v>24497</v>
      </c>
      <c r="J20164" t="s">
        <v>45</v>
      </c>
    </row>
    <row r="20165" hidden="1" spans="2:10">
      <c r="B20165" t="str">
        <f>VLOOKUP(I20165,已获取编码数据!B:C,2,FALSE)</f>
        <v>20069963</v>
      </c>
      <c r="C20165" s="7" t="s">
        <v>24498</v>
      </c>
      <c r="E20165" t="s">
        <v>3740</v>
      </c>
      <c r="F20165">
        <v>1</v>
      </c>
      <c r="G20165" t="s">
        <v>125</v>
      </c>
      <c r="I20165" t="s">
        <v>24499</v>
      </c>
      <c r="J20165" t="s">
        <v>45</v>
      </c>
    </row>
    <row r="20166" hidden="1" spans="2:10">
      <c r="B20166" t="str">
        <f>VLOOKUP(I20166,已获取编码数据!B:C,2,FALSE)</f>
        <v>20069964</v>
      </c>
      <c r="C20166" s="7" t="s">
        <v>24500</v>
      </c>
      <c r="E20166" t="s">
        <v>3740</v>
      </c>
      <c r="F20166">
        <v>1</v>
      </c>
      <c r="G20166" t="s">
        <v>125</v>
      </c>
      <c r="I20166" t="s">
        <v>24501</v>
      </c>
      <c r="J20166" t="s">
        <v>45</v>
      </c>
    </row>
    <row r="20167" hidden="1" spans="2:10">
      <c r="B20167" t="str">
        <f>VLOOKUP(I20167,已获取编码数据!B:C,2,FALSE)</f>
        <v>20069965</v>
      </c>
      <c r="C20167" s="7" t="s">
        <v>24502</v>
      </c>
      <c r="E20167" t="s">
        <v>3740</v>
      </c>
      <c r="F20167">
        <v>1</v>
      </c>
      <c r="G20167" t="s">
        <v>125</v>
      </c>
      <c r="I20167" t="s">
        <v>24503</v>
      </c>
      <c r="J20167" t="s">
        <v>45</v>
      </c>
    </row>
    <row r="20168" hidden="1" spans="2:10">
      <c r="B20168" t="e">
        <f>VLOOKUP(I20168,已获取编码数据!B:C,2,FALSE)</f>
        <v>#N/A</v>
      </c>
      <c r="C20168" s="7" t="s">
        <v>24504</v>
      </c>
      <c r="E20168" t="s">
        <v>3740</v>
      </c>
      <c r="F20168">
        <v>1</v>
      </c>
      <c r="G20168" t="s">
        <v>125</v>
      </c>
      <c r="I20168">
        <v>0</v>
      </c>
      <c r="J20168" t="s">
        <v>45</v>
      </c>
    </row>
    <row r="20169" hidden="1" spans="2:10">
      <c r="B20169" t="str">
        <f>VLOOKUP(I20169,已获取编码数据!B:C,2,FALSE)</f>
        <v>20069966</v>
      </c>
      <c r="C20169" s="7" t="s">
        <v>24505</v>
      </c>
      <c r="E20169" t="s">
        <v>3740</v>
      </c>
      <c r="F20169">
        <v>1</v>
      </c>
      <c r="G20169" t="s">
        <v>125</v>
      </c>
      <c r="I20169" t="s">
        <v>24506</v>
      </c>
      <c r="J20169" t="s">
        <v>45</v>
      </c>
    </row>
    <row r="20170" hidden="1" spans="2:10">
      <c r="B20170" t="str">
        <f>VLOOKUP(I20170,已获取编码数据!B:C,2,FALSE)</f>
        <v>20069967</v>
      </c>
      <c r="C20170" s="7" t="s">
        <v>24507</v>
      </c>
      <c r="E20170" t="s">
        <v>3740</v>
      </c>
      <c r="F20170">
        <v>1</v>
      </c>
      <c r="G20170" t="s">
        <v>125</v>
      </c>
      <c r="I20170" t="s">
        <v>24508</v>
      </c>
      <c r="J20170" t="s">
        <v>45</v>
      </c>
    </row>
    <row r="20171" hidden="1" spans="2:10">
      <c r="B20171" t="str">
        <f>VLOOKUP(I20171,已获取编码数据!B:C,2,FALSE)</f>
        <v>20069968</v>
      </c>
      <c r="C20171" s="7" t="s">
        <v>24509</v>
      </c>
      <c r="E20171" t="s">
        <v>3740</v>
      </c>
      <c r="F20171">
        <v>1</v>
      </c>
      <c r="G20171" t="s">
        <v>125</v>
      </c>
      <c r="I20171" t="s">
        <v>24510</v>
      </c>
      <c r="J20171" t="s">
        <v>45</v>
      </c>
    </row>
    <row r="20172" hidden="1" spans="2:10">
      <c r="B20172" t="str">
        <f>VLOOKUP(I20172,已获取编码数据!B:C,2,FALSE)</f>
        <v>20069969</v>
      </c>
      <c r="C20172" s="7" t="s">
        <v>24511</v>
      </c>
      <c r="E20172" t="s">
        <v>3740</v>
      </c>
      <c r="F20172">
        <v>1</v>
      </c>
      <c r="G20172" t="s">
        <v>125</v>
      </c>
      <c r="I20172" t="s">
        <v>24512</v>
      </c>
      <c r="J20172" t="s">
        <v>45</v>
      </c>
    </row>
    <row r="20173" hidden="1" spans="2:10">
      <c r="B20173" t="str">
        <f>VLOOKUP(I20173,已获取编码数据!B:C,2,FALSE)</f>
        <v>20069970</v>
      </c>
      <c r="C20173" s="7" t="s">
        <v>24513</v>
      </c>
      <c r="E20173" t="s">
        <v>3740</v>
      </c>
      <c r="F20173">
        <v>1</v>
      </c>
      <c r="G20173" t="s">
        <v>125</v>
      </c>
      <c r="I20173" t="s">
        <v>24514</v>
      </c>
      <c r="J20173" t="s">
        <v>45</v>
      </c>
    </row>
    <row r="20174" hidden="1" spans="2:10">
      <c r="B20174" t="str">
        <f>VLOOKUP(I20174,已获取编码数据!B:C,2,FALSE)</f>
        <v>20069971</v>
      </c>
      <c r="C20174" s="7" t="s">
        <v>24515</v>
      </c>
      <c r="E20174" t="s">
        <v>3740</v>
      </c>
      <c r="F20174">
        <v>1</v>
      </c>
      <c r="G20174" t="s">
        <v>125</v>
      </c>
      <c r="I20174" t="s">
        <v>24516</v>
      </c>
      <c r="J20174" t="s">
        <v>45</v>
      </c>
    </row>
    <row r="20175" hidden="1" spans="2:10">
      <c r="B20175" t="e">
        <f>VLOOKUP(I20175,已获取编码数据!B:C,2,FALSE)</f>
        <v>#N/A</v>
      </c>
      <c r="C20175" s="7" t="s">
        <v>24517</v>
      </c>
      <c r="E20175" t="s">
        <v>3740</v>
      </c>
      <c r="F20175">
        <v>1</v>
      </c>
      <c r="G20175" t="s">
        <v>125</v>
      </c>
      <c r="I20175" t="s">
        <v>24518</v>
      </c>
      <c r="J20175" t="s">
        <v>45</v>
      </c>
    </row>
    <row r="20176" hidden="1" spans="2:10">
      <c r="B20176" t="str">
        <f>VLOOKUP(I20176,已获取编码数据!B:C,2,FALSE)</f>
        <v>20069972</v>
      </c>
      <c r="C20176" s="7" t="s">
        <v>24519</v>
      </c>
      <c r="E20176" t="s">
        <v>3740</v>
      </c>
      <c r="F20176">
        <v>1</v>
      </c>
      <c r="G20176" t="s">
        <v>125</v>
      </c>
      <c r="I20176" t="s">
        <v>24520</v>
      </c>
      <c r="J20176" t="s">
        <v>45</v>
      </c>
    </row>
    <row r="20177" hidden="1" spans="2:10">
      <c r="B20177" t="str">
        <f>VLOOKUP(I20177,已获取编码数据!B:C,2,FALSE)</f>
        <v>20069973</v>
      </c>
      <c r="C20177" s="7" t="s">
        <v>24521</v>
      </c>
      <c r="E20177" t="s">
        <v>3740</v>
      </c>
      <c r="F20177">
        <v>1</v>
      </c>
      <c r="G20177" t="s">
        <v>125</v>
      </c>
      <c r="I20177" t="s">
        <v>24522</v>
      </c>
      <c r="J20177" t="s">
        <v>45</v>
      </c>
    </row>
    <row r="20178" hidden="1" spans="2:10">
      <c r="B20178" t="str">
        <f>VLOOKUP(I20178,已获取编码数据!B:C,2,FALSE)</f>
        <v>20069974</v>
      </c>
      <c r="C20178" s="7" t="s">
        <v>24523</v>
      </c>
      <c r="E20178" t="s">
        <v>3740</v>
      </c>
      <c r="F20178">
        <v>1</v>
      </c>
      <c r="G20178" t="s">
        <v>125</v>
      </c>
      <c r="I20178" t="s">
        <v>24524</v>
      </c>
      <c r="J20178" t="s">
        <v>45</v>
      </c>
    </row>
    <row r="20179" hidden="1" spans="2:10">
      <c r="B20179" t="str">
        <f>VLOOKUP(I20179,已获取编码数据!B:C,2,FALSE)</f>
        <v>20069975</v>
      </c>
      <c r="C20179" s="7" t="s">
        <v>24525</v>
      </c>
      <c r="E20179" t="s">
        <v>3740</v>
      </c>
      <c r="F20179">
        <v>1</v>
      </c>
      <c r="G20179" t="s">
        <v>125</v>
      </c>
      <c r="I20179" t="s">
        <v>24526</v>
      </c>
      <c r="J20179" t="s">
        <v>45</v>
      </c>
    </row>
    <row r="20180" hidden="1" spans="2:10">
      <c r="B20180" t="str">
        <f>VLOOKUP(I20180,已获取编码数据!B:C,2,FALSE)</f>
        <v>20069976</v>
      </c>
      <c r="C20180" s="7" t="s">
        <v>24527</v>
      </c>
      <c r="E20180" t="s">
        <v>3740</v>
      </c>
      <c r="F20180">
        <v>1</v>
      </c>
      <c r="G20180" t="s">
        <v>125</v>
      </c>
      <c r="I20180" t="s">
        <v>24528</v>
      </c>
      <c r="J20180" t="s">
        <v>45</v>
      </c>
    </row>
    <row r="20181" hidden="1" spans="2:10">
      <c r="B20181" t="str">
        <f>VLOOKUP(I20181,已获取编码数据!B:C,2,FALSE)</f>
        <v>20069977</v>
      </c>
      <c r="C20181" s="7" t="s">
        <v>24529</v>
      </c>
      <c r="E20181" t="s">
        <v>3740</v>
      </c>
      <c r="F20181">
        <v>1</v>
      </c>
      <c r="G20181" t="s">
        <v>125</v>
      </c>
      <c r="I20181" t="s">
        <v>24530</v>
      </c>
      <c r="J20181" t="s">
        <v>45</v>
      </c>
    </row>
    <row r="20182" hidden="1" spans="2:10">
      <c r="B20182" t="str">
        <f>VLOOKUP(I20182,已获取编码数据!B:C,2,FALSE)</f>
        <v>20069978</v>
      </c>
      <c r="C20182" s="7" t="s">
        <v>24531</v>
      </c>
      <c r="E20182" t="s">
        <v>3740</v>
      </c>
      <c r="F20182">
        <v>1</v>
      </c>
      <c r="G20182" t="s">
        <v>125</v>
      </c>
      <c r="I20182" t="s">
        <v>24532</v>
      </c>
      <c r="J20182" t="s">
        <v>45</v>
      </c>
    </row>
    <row r="20183" hidden="1" spans="2:10">
      <c r="B20183" t="str">
        <f>VLOOKUP(I20183,已获取编码数据!B:C,2,FALSE)</f>
        <v>20069979</v>
      </c>
      <c r="C20183" s="7" t="s">
        <v>24533</v>
      </c>
      <c r="E20183" t="s">
        <v>3740</v>
      </c>
      <c r="F20183">
        <v>1</v>
      </c>
      <c r="G20183" t="s">
        <v>125</v>
      </c>
      <c r="I20183" t="s">
        <v>24534</v>
      </c>
      <c r="J20183" t="s">
        <v>45</v>
      </c>
    </row>
    <row r="20184" hidden="1" spans="2:10">
      <c r="B20184" t="str">
        <f>VLOOKUP(I20184,已获取编码数据!B:C,2,FALSE)</f>
        <v>20069980</v>
      </c>
      <c r="C20184" s="7" t="s">
        <v>24535</v>
      </c>
      <c r="E20184" t="s">
        <v>3740</v>
      </c>
      <c r="F20184">
        <v>1</v>
      </c>
      <c r="G20184" t="s">
        <v>125</v>
      </c>
      <c r="I20184" t="s">
        <v>24536</v>
      </c>
      <c r="J20184" t="s">
        <v>45</v>
      </c>
    </row>
    <row r="20185" hidden="1" spans="2:10">
      <c r="B20185" t="str">
        <f>VLOOKUP(I20185,已获取编码数据!B:C,2,FALSE)</f>
        <v>20069981</v>
      </c>
      <c r="C20185" s="7" t="s">
        <v>24537</v>
      </c>
      <c r="E20185" t="s">
        <v>3740</v>
      </c>
      <c r="F20185">
        <v>1</v>
      </c>
      <c r="G20185" t="s">
        <v>125</v>
      </c>
      <c r="I20185" t="s">
        <v>24538</v>
      </c>
      <c r="J20185" t="s">
        <v>45</v>
      </c>
    </row>
    <row r="20186" hidden="1" spans="2:10">
      <c r="B20186" t="str">
        <f>VLOOKUP(I20186,已获取编码数据!B:C,2,FALSE)</f>
        <v>20069982</v>
      </c>
      <c r="C20186" s="7" t="s">
        <v>24539</v>
      </c>
      <c r="E20186" t="s">
        <v>3740</v>
      </c>
      <c r="F20186">
        <v>1</v>
      </c>
      <c r="G20186" t="s">
        <v>125</v>
      </c>
      <c r="I20186" t="s">
        <v>24540</v>
      </c>
      <c r="J20186" t="s">
        <v>45</v>
      </c>
    </row>
    <row r="20187" hidden="1" spans="2:10">
      <c r="B20187" t="str">
        <f>VLOOKUP(I20187,已获取编码数据!B:C,2,FALSE)</f>
        <v>20069983</v>
      </c>
      <c r="C20187" s="7" t="s">
        <v>24541</v>
      </c>
      <c r="E20187" t="s">
        <v>3740</v>
      </c>
      <c r="F20187">
        <v>1</v>
      </c>
      <c r="G20187" t="s">
        <v>125</v>
      </c>
      <c r="I20187" t="s">
        <v>24542</v>
      </c>
      <c r="J20187" t="s">
        <v>45</v>
      </c>
    </row>
    <row r="20188" hidden="1" spans="2:10">
      <c r="B20188" t="str">
        <f>VLOOKUP(I20188,已获取编码数据!B:C,2,FALSE)</f>
        <v>20069984</v>
      </c>
      <c r="C20188" s="7" t="s">
        <v>24543</v>
      </c>
      <c r="E20188" t="s">
        <v>3740</v>
      </c>
      <c r="F20188">
        <v>1</v>
      </c>
      <c r="G20188" t="s">
        <v>125</v>
      </c>
      <c r="I20188" t="s">
        <v>24544</v>
      </c>
      <c r="J20188" t="s">
        <v>45</v>
      </c>
    </row>
    <row r="20189" hidden="1" spans="2:10">
      <c r="B20189" t="str">
        <f>VLOOKUP(I20189,已获取编码数据!B:C,2,FALSE)</f>
        <v>20069985</v>
      </c>
      <c r="C20189" s="7" t="s">
        <v>24545</v>
      </c>
      <c r="E20189" t="s">
        <v>3740</v>
      </c>
      <c r="F20189">
        <v>1</v>
      </c>
      <c r="G20189" t="s">
        <v>125</v>
      </c>
      <c r="I20189" t="s">
        <v>24546</v>
      </c>
      <c r="J20189" t="s">
        <v>45</v>
      </c>
    </row>
    <row r="20190" hidden="1" spans="2:10">
      <c r="B20190" t="str">
        <f>VLOOKUP(I20190,已获取编码数据!B:C,2,FALSE)</f>
        <v>20069986</v>
      </c>
      <c r="C20190" s="7" t="s">
        <v>24547</v>
      </c>
      <c r="E20190" t="s">
        <v>3740</v>
      </c>
      <c r="F20190">
        <v>1</v>
      </c>
      <c r="G20190" t="s">
        <v>125</v>
      </c>
      <c r="I20190" t="s">
        <v>24548</v>
      </c>
      <c r="J20190" t="s">
        <v>45</v>
      </c>
    </row>
    <row r="20191" hidden="1" spans="2:10">
      <c r="B20191" t="str">
        <f>VLOOKUP(I20191,已获取编码数据!B:C,2,FALSE)</f>
        <v>20069987</v>
      </c>
      <c r="C20191" s="7" t="s">
        <v>24549</v>
      </c>
      <c r="E20191" t="s">
        <v>3740</v>
      </c>
      <c r="F20191">
        <v>1</v>
      </c>
      <c r="G20191" t="s">
        <v>125</v>
      </c>
      <c r="I20191" t="s">
        <v>24550</v>
      </c>
      <c r="J20191" t="s">
        <v>45</v>
      </c>
    </row>
    <row r="20192" hidden="1" spans="2:10">
      <c r="B20192" t="str">
        <f>VLOOKUP(I20192,已获取编码数据!B:C,2,FALSE)</f>
        <v>20069988</v>
      </c>
      <c r="C20192" s="7" t="s">
        <v>24551</v>
      </c>
      <c r="E20192" t="s">
        <v>3740</v>
      </c>
      <c r="F20192">
        <v>1</v>
      </c>
      <c r="G20192" t="s">
        <v>125</v>
      </c>
      <c r="I20192" t="s">
        <v>24552</v>
      </c>
      <c r="J20192" t="s">
        <v>45</v>
      </c>
    </row>
    <row r="20193" hidden="1" spans="2:10">
      <c r="B20193" t="str">
        <f>VLOOKUP(I20193,已获取编码数据!B:C,2,FALSE)</f>
        <v>20068675</v>
      </c>
      <c r="C20193" s="7" t="s">
        <v>21307</v>
      </c>
      <c r="E20193" t="s">
        <v>3740</v>
      </c>
      <c r="F20193">
        <v>1</v>
      </c>
      <c r="G20193" t="s">
        <v>125</v>
      </c>
      <c r="I20193" t="s">
        <v>21308</v>
      </c>
      <c r="J20193" t="s">
        <v>45</v>
      </c>
    </row>
    <row r="20194" hidden="1" spans="2:10">
      <c r="B20194" t="str">
        <f>VLOOKUP(I20194,已获取编码数据!B:C,2,FALSE)</f>
        <v>20069989</v>
      </c>
      <c r="C20194" s="7" t="s">
        <v>24553</v>
      </c>
      <c r="E20194" t="s">
        <v>3740</v>
      </c>
      <c r="F20194">
        <v>1</v>
      </c>
      <c r="G20194" t="s">
        <v>125</v>
      </c>
      <c r="I20194" t="s">
        <v>24554</v>
      </c>
      <c r="J20194" t="s">
        <v>45</v>
      </c>
    </row>
    <row r="20195" hidden="1" spans="2:10">
      <c r="B20195" t="str">
        <f>VLOOKUP(I20195,已获取编码数据!B:C,2,FALSE)</f>
        <v>20069990</v>
      </c>
      <c r="C20195" s="7" t="s">
        <v>24555</v>
      </c>
      <c r="E20195" t="s">
        <v>3740</v>
      </c>
      <c r="F20195">
        <v>1</v>
      </c>
      <c r="G20195" t="s">
        <v>125</v>
      </c>
      <c r="I20195" t="s">
        <v>24556</v>
      </c>
      <c r="J20195" t="s">
        <v>45</v>
      </c>
    </row>
    <row r="20196" hidden="1" spans="2:10">
      <c r="B20196" t="str">
        <f>VLOOKUP(I20196,已获取编码数据!B:C,2,FALSE)</f>
        <v>20069991</v>
      </c>
      <c r="C20196" s="7" t="s">
        <v>24557</v>
      </c>
      <c r="E20196" t="s">
        <v>3740</v>
      </c>
      <c r="F20196">
        <v>1</v>
      </c>
      <c r="G20196" t="s">
        <v>125</v>
      </c>
      <c r="I20196" t="s">
        <v>24558</v>
      </c>
      <c r="J20196" t="s">
        <v>45</v>
      </c>
    </row>
    <row r="20197" hidden="1" spans="2:10">
      <c r="B20197" t="str">
        <f>VLOOKUP(I20197,已获取编码数据!B:C,2,FALSE)</f>
        <v>20069992</v>
      </c>
      <c r="C20197" s="7" t="s">
        <v>24559</v>
      </c>
      <c r="E20197" t="s">
        <v>3740</v>
      </c>
      <c r="F20197">
        <v>1</v>
      </c>
      <c r="G20197" t="s">
        <v>125</v>
      </c>
      <c r="I20197" t="s">
        <v>24560</v>
      </c>
      <c r="J20197" t="s">
        <v>45</v>
      </c>
    </row>
    <row r="20198" hidden="1" spans="2:10">
      <c r="B20198" t="str">
        <f>VLOOKUP(I20198,已获取编码数据!B:C,2,FALSE)</f>
        <v>20069993</v>
      </c>
      <c r="C20198" s="7" t="s">
        <v>24561</v>
      </c>
      <c r="E20198" t="s">
        <v>3740</v>
      </c>
      <c r="F20198">
        <v>1</v>
      </c>
      <c r="G20198" t="s">
        <v>125</v>
      </c>
      <c r="I20198" t="s">
        <v>24562</v>
      </c>
      <c r="J20198" t="s">
        <v>45</v>
      </c>
    </row>
    <row r="20199" hidden="1" spans="2:10">
      <c r="B20199" t="str">
        <f>VLOOKUP(I20199,已获取编码数据!B:C,2,FALSE)</f>
        <v>20069994</v>
      </c>
      <c r="C20199" s="7" t="s">
        <v>24563</v>
      </c>
      <c r="E20199" t="s">
        <v>3740</v>
      </c>
      <c r="F20199">
        <v>1</v>
      </c>
      <c r="G20199" t="s">
        <v>125</v>
      </c>
      <c r="I20199" t="s">
        <v>24564</v>
      </c>
      <c r="J20199" t="s">
        <v>45</v>
      </c>
    </row>
    <row r="20200" hidden="1" spans="2:10">
      <c r="B20200" t="str">
        <f>VLOOKUP(I20200,已获取编码数据!B:C,2,FALSE)</f>
        <v>20069995</v>
      </c>
      <c r="C20200" s="7" t="s">
        <v>24565</v>
      </c>
      <c r="E20200" t="s">
        <v>3740</v>
      </c>
      <c r="F20200">
        <v>1</v>
      </c>
      <c r="G20200" t="s">
        <v>125</v>
      </c>
      <c r="I20200" t="s">
        <v>24566</v>
      </c>
      <c r="J20200" t="s">
        <v>45</v>
      </c>
    </row>
    <row r="20201" hidden="1" spans="2:10">
      <c r="B20201" t="e">
        <f>VLOOKUP(I20201,已获取编码数据!B:C,2,FALSE)</f>
        <v>#N/A</v>
      </c>
      <c r="C20201" s="7" t="s">
        <v>24567</v>
      </c>
      <c r="E20201" t="s">
        <v>3740</v>
      </c>
      <c r="F20201">
        <v>1</v>
      </c>
      <c r="G20201" t="s">
        <v>125</v>
      </c>
      <c r="I20201" t="s">
        <v>24568</v>
      </c>
      <c r="J20201" t="s">
        <v>45</v>
      </c>
    </row>
    <row r="20202" hidden="1" spans="2:10">
      <c r="B20202" t="str">
        <f>VLOOKUP(I20202,已获取编码数据!B:C,2,FALSE)</f>
        <v>20069996</v>
      </c>
      <c r="C20202" s="7" t="s">
        <v>24569</v>
      </c>
      <c r="E20202" t="s">
        <v>3740</v>
      </c>
      <c r="F20202">
        <v>1</v>
      </c>
      <c r="G20202" t="s">
        <v>125</v>
      </c>
      <c r="I20202" t="s">
        <v>24570</v>
      </c>
      <c r="J20202" t="s">
        <v>45</v>
      </c>
    </row>
    <row r="20203" hidden="1" spans="2:10">
      <c r="B20203" t="str">
        <f>VLOOKUP(I20203,已获取编码数据!B:C,2,FALSE)</f>
        <v>20069997</v>
      </c>
      <c r="C20203" s="7" t="s">
        <v>24571</v>
      </c>
      <c r="E20203" t="s">
        <v>3740</v>
      </c>
      <c r="F20203">
        <v>1</v>
      </c>
      <c r="G20203" t="s">
        <v>125</v>
      </c>
      <c r="I20203" t="s">
        <v>24572</v>
      </c>
      <c r="J20203" t="s">
        <v>45</v>
      </c>
    </row>
    <row r="20204" hidden="1" spans="2:10">
      <c r="B20204" t="str">
        <f>VLOOKUP(I20204,已获取编码数据!B:C,2,FALSE)</f>
        <v>20069998</v>
      </c>
      <c r="C20204" s="7" t="s">
        <v>24573</v>
      </c>
      <c r="E20204" t="s">
        <v>3740</v>
      </c>
      <c r="F20204">
        <v>1</v>
      </c>
      <c r="G20204" t="s">
        <v>125</v>
      </c>
      <c r="I20204" t="s">
        <v>24574</v>
      </c>
      <c r="J20204" t="s">
        <v>45</v>
      </c>
    </row>
    <row r="20205" hidden="1" spans="2:10">
      <c r="B20205" t="str">
        <f>VLOOKUP(I20205,已获取编码数据!B:C,2,FALSE)</f>
        <v>20069999</v>
      </c>
      <c r="C20205" s="7" t="s">
        <v>24575</v>
      </c>
      <c r="E20205" t="s">
        <v>3740</v>
      </c>
      <c r="F20205">
        <v>1</v>
      </c>
      <c r="G20205" t="s">
        <v>125</v>
      </c>
      <c r="I20205" t="s">
        <v>24576</v>
      </c>
      <c r="J20205" t="s">
        <v>45</v>
      </c>
    </row>
    <row r="20206" hidden="1" spans="2:10">
      <c r="B20206" t="str">
        <f>VLOOKUP(I20206,已获取编码数据!B:C,2,FALSE)</f>
        <v>20070000</v>
      </c>
      <c r="C20206" s="7" t="s">
        <v>24577</v>
      </c>
      <c r="E20206" t="s">
        <v>3740</v>
      </c>
      <c r="F20206">
        <v>1</v>
      </c>
      <c r="G20206" t="s">
        <v>125</v>
      </c>
      <c r="I20206" t="s">
        <v>24578</v>
      </c>
      <c r="J20206" t="s">
        <v>45</v>
      </c>
    </row>
    <row r="20207" hidden="1" spans="2:10">
      <c r="B20207" t="str">
        <f>VLOOKUP(I20207,已获取编码数据!B:C,2,FALSE)</f>
        <v>20070001</v>
      </c>
      <c r="C20207" s="7" t="s">
        <v>24579</v>
      </c>
      <c r="E20207" t="s">
        <v>3740</v>
      </c>
      <c r="F20207">
        <v>1</v>
      </c>
      <c r="G20207" t="s">
        <v>125</v>
      </c>
      <c r="I20207" t="s">
        <v>24580</v>
      </c>
      <c r="J20207" t="s">
        <v>45</v>
      </c>
    </row>
    <row r="20208" hidden="1" spans="2:10">
      <c r="B20208" t="str">
        <f>VLOOKUP(I20208,已获取编码数据!B:C,2,FALSE)</f>
        <v>20070002</v>
      </c>
      <c r="C20208" s="7" t="s">
        <v>24581</v>
      </c>
      <c r="E20208" t="s">
        <v>3740</v>
      </c>
      <c r="F20208">
        <v>1</v>
      </c>
      <c r="G20208" t="s">
        <v>125</v>
      </c>
      <c r="I20208" t="s">
        <v>24582</v>
      </c>
      <c r="J20208" t="s">
        <v>45</v>
      </c>
    </row>
    <row r="20209" hidden="1" spans="2:10">
      <c r="B20209" t="str">
        <f>VLOOKUP(I20209,已获取编码数据!B:C,2,FALSE)</f>
        <v>20070003</v>
      </c>
      <c r="C20209" s="7" t="s">
        <v>24583</v>
      </c>
      <c r="E20209" t="s">
        <v>3740</v>
      </c>
      <c r="F20209">
        <v>1</v>
      </c>
      <c r="G20209" t="s">
        <v>125</v>
      </c>
      <c r="I20209" t="s">
        <v>24584</v>
      </c>
      <c r="J20209" t="s">
        <v>45</v>
      </c>
    </row>
    <row r="20210" hidden="1" spans="2:10">
      <c r="B20210" t="str">
        <f>VLOOKUP(I20210,已获取编码数据!B:C,2,FALSE)</f>
        <v>20070004</v>
      </c>
      <c r="C20210" s="7" t="s">
        <v>24585</v>
      </c>
      <c r="E20210" t="s">
        <v>3740</v>
      </c>
      <c r="F20210">
        <v>1</v>
      </c>
      <c r="G20210" t="s">
        <v>125</v>
      </c>
      <c r="I20210" t="s">
        <v>24586</v>
      </c>
      <c r="J20210" t="s">
        <v>45</v>
      </c>
    </row>
    <row r="20211" hidden="1" spans="2:10">
      <c r="B20211" t="str">
        <f>VLOOKUP(I20211,已获取编码数据!B:C,2,FALSE)</f>
        <v>20070005</v>
      </c>
      <c r="C20211" s="7" t="s">
        <v>24587</v>
      </c>
      <c r="E20211" t="s">
        <v>3740</v>
      </c>
      <c r="F20211">
        <v>1</v>
      </c>
      <c r="G20211" t="s">
        <v>125</v>
      </c>
      <c r="I20211" t="s">
        <v>24588</v>
      </c>
      <c r="J20211" t="s">
        <v>45</v>
      </c>
    </row>
    <row r="20212" hidden="1" spans="2:10">
      <c r="B20212" t="str">
        <f>VLOOKUP(I20212,已获取编码数据!B:C,2,FALSE)</f>
        <v>20070006</v>
      </c>
      <c r="C20212" s="7" t="s">
        <v>24589</v>
      </c>
      <c r="E20212" t="s">
        <v>3740</v>
      </c>
      <c r="F20212">
        <v>1</v>
      </c>
      <c r="G20212" t="s">
        <v>125</v>
      </c>
      <c r="I20212" t="s">
        <v>24590</v>
      </c>
      <c r="J20212" t="s">
        <v>45</v>
      </c>
    </row>
    <row r="20213" hidden="1" spans="2:10">
      <c r="B20213" t="str">
        <f>VLOOKUP(I20213,已获取编码数据!B:C,2,FALSE)</f>
        <v>20070007</v>
      </c>
      <c r="C20213" s="7" t="s">
        <v>24591</v>
      </c>
      <c r="E20213" t="s">
        <v>3740</v>
      </c>
      <c r="F20213">
        <v>1</v>
      </c>
      <c r="G20213" t="s">
        <v>125</v>
      </c>
      <c r="I20213" t="s">
        <v>24592</v>
      </c>
      <c r="J20213" t="s">
        <v>45</v>
      </c>
    </row>
    <row r="20214" hidden="1" spans="2:10">
      <c r="B20214" t="str">
        <f>VLOOKUP(I20214,已获取编码数据!B:C,2,FALSE)</f>
        <v>20070008</v>
      </c>
      <c r="C20214" s="7" t="s">
        <v>24593</v>
      </c>
      <c r="E20214" t="s">
        <v>3740</v>
      </c>
      <c r="F20214">
        <v>1</v>
      </c>
      <c r="G20214" t="s">
        <v>125</v>
      </c>
      <c r="I20214" t="s">
        <v>24594</v>
      </c>
      <c r="J20214" t="s">
        <v>45</v>
      </c>
    </row>
    <row r="20215" hidden="1" spans="2:10">
      <c r="B20215" t="str">
        <f>VLOOKUP(I20215,已获取编码数据!B:C,2,FALSE)</f>
        <v>20070009</v>
      </c>
      <c r="C20215" s="7" t="s">
        <v>24595</v>
      </c>
      <c r="E20215" t="s">
        <v>3740</v>
      </c>
      <c r="F20215">
        <v>1</v>
      </c>
      <c r="G20215" t="s">
        <v>125</v>
      </c>
      <c r="I20215" t="s">
        <v>24596</v>
      </c>
      <c r="J20215" t="s">
        <v>45</v>
      </c>
    </row>
    <row r="20216" hidden="1" spans="2:10">
      <c r="B20216" t="str">
        <f>VLOOKUP(I20216,已获取编码数据!B:C,2,FALSE)</f>
        <v>20070010</v>
      </c>
      <c r="C20216" s="7" t="s">
        <v>24597</v>
      </c>
      <c r="E20216" t="s">
        <v>3740</v>
      </c>
      <c r="F20216">
        <v>1</v>
      </c>
      <c r="G20216" t="s">
        <v>125</v>
      </c>
      <c r="I20216" t="s">
        <v>24598</v>
      </c>
      <c r="J20216" t="s">
        <v>45</v>
      </c>
    </row>
    <row r="20217" hidden="1" spans="2:10">
      <c r="B20217" t="str">
        <f>VLOOKUP(I20217,已获取编码数据!B:C,2,FALSE)</f>
        <v>20070011</v>
      </c>
      <c r="C20217" s="7" t="s">
        <v>24599</v>
      </c>
      <c r="E20217" t="s">
        <v>3740</v>
      </c>
      <c r="F20217">
        <v>1</v>
      </c>
      <c r="G20217" t="s">
        <v>125</v>
      </c>
      <c r="I20217" t="s">
        <v>24600</v>
      </c>
      <c r="J20217" t="s">
        <v>45</v>
      </c>
    </row>
    <row r="20218" hidden="1" spans="2:10">
      <c r="B20218" t="str">
        <f>VLOOKUP(I20218,已获取编码数据!B:C,2,FALSE)</f>
        <v>20070012</v>
      </c>
      <c r="C20218" s="7" t="s">
        <v>24601</v>
      </c>
      <c r="E20218" t="s">
        <v>3740</v>
      </c>
      <c r="F20218">
        <v>1</v>
      </c>
      <c r="G20218" t="s">
        <v>125</v>
      </c>
      <c r="I20218" t="s">
        <v>24602</v>
      </c>
      <c r="J20218" t="s">
        <v>45</v>
      </c>
    </row>
    <row r="20219" hidden="1" spans="2:10">
      <c r="B20219" t="str">
        <f>VLOOKUP(I20219,已获取编码数据!B:C,2,FALSE)</f>
        <v>20070013</v>
      </c>
      <c r="C20219" s="7" t="s">
        <v>24603</v>
      </c>
      <c r="E20219" t="s">
        <v>3740</v>
      </c>
      <c r="F20219">
        <v>1</v>
      </c>
      <c r="G20219" t="s">
        <v>125</v>
      </c>
      <c r="I20219" t="s">
        <v>24604</v>
      </c>
      <c r="J20219" t="s">
        <v>45</v>
      </c>
    </row>
    <row r="20220" hidden="1" spans="2:10">
      <c r="B20220" t="str">
        <f>VLOOKUP(I20220,已获取编码数据!B:C,2,FALSE)</f>
        <v>20070014</v>
      </c>
      <c r="C20220" s="7" t="s">
        <v>24605</v>
      </c>
      <c r="E20220" t="s">
        <v>3740</v>
      </c>
      <c r="F20220">
        <v>1</v>
      </c>
      <c r="G20220" t="s">
        <v>125</v>
      </c>
      <c r="I20220" t="s">
        <v>24606</v>
      </c>
      <c r="J20220" t="s">
        <v>45</v>
      </c>
    </row>
    <row r="20221" hidden="1" spans="2:10">
      <c r="B20221" t="str">
        <f>VLOOKUP(I20221,已获取编码数据!B:C,2,FALSE)</f>
        <v>20070015</v>
      </c>
      <c r="C20221" s="7" t="s">
        <v>24607</v>
      </c>
      <c r="E20221" t="s">
        <v>3740</v>
      </c>
      <c r="F20221">
        <v>1</v>
      </c>
      <c r="G20221" t="s">
        <v>125</v>
      </c>
      <c r="I20221" t="s">
        <v>24608</v>
      </c>
      <c r="J20221" t="s">
        <v>45</v>
      </c>
    </row>
    <row r="20222" hidden="1" spans="2:10">
      <c r="B20222" t="str">
        <f>VLOOKUP(I20222,已获取编码数据!B:C,2,FALSE)</f>
        <v>20070016</v>
      </c>
      <c r="C20222" s="7" t="s">
        <v>24609</v>
      </c>
      <c r="E20222" t="s">
        <v>3740</v>
      </c>
      <c r="F20222">
        <v>1</v>
      </c>
      <c r="G20222" t="s">
        <v>125</v>
      </c>
      <c r="I20222" t="s">
        <v>24610</v>
      </c>
      <c r="J20222" t="s">
        <v>45</v>
      </c>
    </row>
    <row r="20223" hidden="1" spans="2:10">
      <c r="B20223" t="str">
        <f>VLOOKUP(I20223,已获取编码数据!B:C,2,FALSE)</f>
        <v>20070017</v>
      </c>
      <c r="C20223" s="7" t="s">
        <v>24611</v>
      </c>
      <c r="E20223" t="s">
        <v>3740</v>
      </c>
      <c r="F20223">
        <v>1</v>
      </c>
      <c r="G20223" t="s">
        <v>125</v>
      </c>
      <c r="I20223" t="s">
        <v>24612</v>
      </c>
      <c r="J20223" t="s">
        <v>45</v>
      </c>
    </row>
    <row r="20224" hidden="1" spans="2:10">
      <c r="B20224" t="str">
        <f>VLOOKUP(I20224,已获取编码数据!B:C,2,FALSE)</f>
        <v>20070018</v>
      </c>
      <c r="C20224" s="7" t="s">
        <v>24613</v>
      </c>
      <c r="E20224" t="s">
        <v>3740</v>
      </c>
      <c r="F20224">
        <v>1</v>
      </c>
      <c r="G20224" t="s">
        <v>125</v>
      </c>
      <c r="I20224" t="s">
        <v>24614</v>
      </c>
      <c r="J20224" t="s">
        <v>45</v>
      </c>
    </row>
    <row r="20225" hidden="1" spans="2:10">
      <c r="B20225" t="str">
        <f>VLOOKUP(I20225,已获取编码数据!B:C,2,FALSE)</f>
        <v>20070019</v>
      </c>
      <c r="C20225" s="7" t="s">
        <v>24615</v>
      </c>
      <c r="E20225" t="s">
        <v>3740</v>
      </c>
      <c r="F20225">
        <v>1</v>
      </c>
      <c r="G20225" t="s">
        <v>125</v>
      </c>
      <c r="I20225" t="s">
        <v>24616</v>
      </c>
      <c r="J20225" t="s">
        <v>45</v>
      </c>
    </row>
    <row r="20226" hidden="1" spans="2:10">
      <c r="B20226" t="str">
        <f>VLOOKUP(I20226,已获取编码数据!B:C,2,FALSE)</f>
        <v>20070020</v>
      </c>
      <c r="C20226" s="7" t="s">
        <v>24617</v>
      </c>
      <c r="E20226" t="s">
        <v>3740</v>
      </c>
      <c r="F20226">
        <v>1</v>
      </c>
      <c r="G20226" t="s">
        <v>125</v>
      </c>
      <c r="I20226" t="s">
        <v>24618</v>
      </c>
      <c r="J20226" t="s">
        <v>45</v>
      </c>
    </row>
    <row r="20227" hidden="1" spans="2:10">
      <c r="B20227" t="str">
        <f>VLOOKUP(I20227,已获取编码数据!B:C,2,FALSE)</f>
        <v>20070021</v>
      </c>
      <c r="C20227" s="7" t="s">
        <v>24619</v>
      </c>
      <c r="E20227" t="s">
        <v>3740</v>
      </c>
      <c r="F20227">
        <v>1</v>
      </c>
      <c r="G20227" t="s">
        <v>125</v>
      </c>
      <c r="I20227" t="s">
        <v>24620</v>
      </c>
      <c r="J20227" t="s">
        <v>45</v>
      </c>
    </row>
    <row r="20228" hidden="1" spans="2:10">
      <c r="B20228" t="str">
        <f>VLOOKUP(I20228,已获取编码数据!B:C,2,FALSE)</f>
        <v>20070022</v>
      </c>
      <c r="C20228" s="7" t="s">
        <v>24621</v>
      </c>
      <c r="E20228" t="s">
        <v>3740</v>
      </c>
      <c r="F20228">
        <v>1</v>
      </c>
      <c r="G20228" t="s">
        <v>125</v>
      </c>
      <c r="I20228" t="s">
        <v>24622</v>
      </c>
      <c r="J20228" t="s">
        <v>45</v>
      </c>
    </row>
    <row r="20229" hidden="1" spans="2:10">
      <c r="B20229" t="str">
        <f>VLOOKUP(I20229,已获取编码数据!B:C,2,FALSE)</f>
        <v>20070023</v>
      </c>
      <c r="C20229" s="7" t="s">
        <v>24623</v>
      </c>
      <c r="E20229" t="s">
        <v>3740</v>
      </c>
      <c r="F20229">
        <v>1</v>
      </c>
      <c r="G20229" t="s">
        <v>125</v>
      </c>
      <c r="I20229" t="s">
        <v>24624</v>
      </c>
      <c r="J20229" t="s">
        <v>45</v>
      </c>
    </row>
    <row r="20230" hidden="1" spans="2:10">
      <c r="B20230" t="str">
        <f>VLOOKUP(I20230,已获取编码数据!B:C,2,FALSE)</f>
        <v>20070024</v>
      </c>
      <c r="C20230" s="7" t="s">
        <v>24625</v>
      </c>
      <c r="E20230" t="s">
        <v>3740</v>
      </c>
      <c r="F20230">
        <v>1</v>
      </c>
      <c r="G20230" t="s">
        <v>125</v>
      </c>
      <c r="I20230" t="s">
        <v>24626</v>
      </c>
      <c r="J20230" t="s">
        <v>45</v>
      </c>
    </row>
    <row r="20231" hidden="1" spans="2:10">
      <c r="B20231" t="str">
        <f>VLOOKUP(I20231,已获取编码数据!B:C,2,FALSE)</f>
        <v>20070025</v>
      </c>
      <c r="C20231" s="7" t="s">
        <v>24627</v>
      </c>
      <c r="E20231" t="s">
        <v>3740</v>
      </c>
      <c r="F20231">
        <v>1</v>
      </c>
      <c r="G20231" t="s">
        <v>125</v>
      </c>
      <c r="I20231" t="s">
        <v>24628</v>
      </c>
      <c r="J20231" t="s">
        <v>45</v>
      </c>
    </row>
    <row r="20232" hidden="1" spans="2:10">
      <c r="B20232" t="str">
        <f>VLOOKUP(I20232,已获取编码数据!B:C,2,FALSE)</f>
        <v>20070026</v>
      </c>
      <c r="C20232" s="7" t="s">
        <v>24629</v>
      </c>
      <c r="E20232" t="s">
        <v>3740</v>
      </c>
      <c r="F20232">
        <v>1</v>
      </c>
      <c r="G20232" t="s">
        <v>125</v>
      </c>
      <c r="I20232" t="s">
        <v>24630</v>
      </c>
      <c r="J20232" t="s">
        <v>45</v>
      </c>
    </row>
    <row r="20233" hidden="1" spans="2:10">
      <c r="B20233" t="str">
        <f>VLOOKUP(I20233,已获取编码数据!B:C,2,FALSE)</f>
        <v>20070027</v>
      </c>
      <c r="C20233" s="7" t="s">
        <v>24631</v>
      </c>
      <c r="E20233" t="s">
        <v>3740</v>
      </c>
      <c r="F20233">
        <v>1</v>
      </c>
      <c r="G20233" t="s">
        <v>125</v>
      </c>
      <c r="I20233" t="s">
        <v>24632</v>
      </c>
      <c r="J20233" t="s">
        <v>45</v>
      </c>
    </row>
    <row r="20234" hidden="1" spans="2:10">
      <c r="B20234" t="str">
        <f>VLOOKUP(I20234,已获取编码数据!B:C,2,FALSE)</f>
        <v>20039676</v>
      </c>
      <c r="C20234" s="7" t="s">
        <v>24633</v>
      </c>
      <c r="E20234" t="s">
        <v>3740</v>
      </c>
      <c r="F20234">
        <v>1</v>
      </c>
      <c r="G20234" t="s">
        <v>125</v>
      </c>
      <c r="I20234" t="s">
        <v>24634</v>
      </c>
      <c r="J20234" t="s">
        <v>45</v>
      </c>
    </row>
    <row r="20235" hidden="1" spans="2:10">
      <c r="B20235" t="str">
        <f>VLOOKUP(I20235,已获取编码数据!B:C,2,FALSE)</f>
        <v>20070028</v>
      </c>
      <c r="C20235" s="7" t="s">
        <v>24635</v>
      </c>
      <c r="E20235" t="s">
        <v>3740</v>
      </c>
      <c r="F20235">
        <v>1</v>
      </c>
      <c r="G20235" t="s">
        <v>125</v>
      </c>
      <c r="I20235" t="s">
        <v>24636</v>
      </c>
      <c r="J20235" t="s">
        <v>45</v>
      </c>
    </row>
    <row r="20236" hidden="1" spans="2:10">
      <c r="B20236" t="str">
        <f>VLOOKUP(I20236,已获取编码数据!B:C,2,FALSE)</f>
        <v>20070029</v>
      </c>
      <c r="C20236" s="7" t="s">
        <v>24637</v>
      </c>
      <c r="E20236" t="s">
        <v>3740</v>
      </c>
      <c r="F20236">
        <v>1</v>
      </c>
      <c r="G20236" t="s">
        <v>125</v>
      </c>
      <c r="I20236" t="s">
        <v>24638</v>
      </c>
      <c r="J20236" t="s">
        <v>45</v>
      </c>
    </row>
    <row r="20237" hidden="1" spans="2:10">
      <c r="B20237" t="str">
        <f>VLOOKUP(I20237,已获取编码数据!B:C,2,FALSE)</f>
        <v>20070030</v>
      </c>
      <c r="C20237" s="7" t="s">
        <v>24639</v>
      </c>
      <c r="E20237" t="s">
        <v>3740</v>
      </c>
      <c r="F20237">
        <v>1</v>
      </c>
      <c r="G20237" t="s">
        <v>125</v>
      </c>
      <c r="I20237" t="s">
        <v>24640</v>
      </c>
      <c r="J20237" t="s">
        <v>45</v>
      </c>
    </row>
    <row r="20238" hidden="1" spans="2:10">
      <c r="B20238" t="str">
        <f>VLOOKUP(I20238,已获取编码数据!B:C,2,FALSE)</f>
        <v>20070031</v>
      </c>
      <c r="C20238" s="7" t="s">
        <v>24641</v>
      </c>
      <c r="E20238" t="s">
        <v>3740</v>
      </c>
      <c r="F20238">
        <v>1</v>
      </c>
      <c r="G20238" t="s">
        <v>125</v>
      </c>
      <c r="I20238" t="s">
        <v>24642</v>
      </c>
      <c r="J20238" t="s">
        <v>45</v>
      </c>
    </row>
    <row r="20239" hidden="1" spans="2:10">
      <c r="B20239" t="str">
        <f>VLOOKUP(I20239,已获取编码数据!B:C,2,FALSE)</f>
        <v>20070032</v>
      </c>
      <c r="C20239" s="7" t="s">
        <v>24643</v>
      </c>
      <c r="E20239" t="s">
        <v>3740</v>
      </c>
      <c r="F20239">
        <v>1</v>
      </c>
      <c r="G20239" t="s">
        <v>125</v>
      </c>
      <c r="I20239" t="s">
        <v>24644</v>
      </c>
      <c r="J20239" t="s">
        <v>45</v>
      </c>
    </row>
    <row r="20240" hidden="1" spans="2:10">
      <c r="B20240" t="str">
        <f>VLOOKUP(I20240,已获取编码数据!B:C,2,FALSE)</f>
        <v>20070033</v>
      </c>
      <c r="C20240" s="7" t="s">
        <v>24645</v>
      </c>
      <c r="E20240" t="s">
        <v>3740</v>
      </c>
      <c r="F20240">
        <v>1</v>
      </c>
      <c r="G20240" t="s">
        <v>125</v>
      </c>
      <c r="I20240" t="s">
        <v>24646</v>
      </c>
      <c r="J20240" t="s">
        <v>45</v>
      </c>
    </row>
    <row r="20241" hidden="1" spans="2:10">
      <c r="B20241" t="str">
        <f>VLOOKUP(I20241,已获取编码数据!B:C,2,FALSE)</f>
        <v>20070034</v>
      </c>
      <c r="C20241" s="7" t="s">
        <v>24647</v>
      </c>
      <c r="E20241" t="s">
        <v>3740</v>
      </c>
      <c r="F20241">
        <v>1</v>
      </c>
      <c r="G20241" t="s">
        <v>125</v>
      </c>
      <c r="I20241" t="s">
        <v>24648</v>
      </c>
      <c r="J20241" t="s">
        <v>45</v>
      </c>
    </row>
    <row r="20242" hidden="1" spans="2:10">
      <c r="B20242" t="str">
        <f>VLOOKUP(I20242,已获取编码数据!B:C,2,FALSE)</f>
        <v>20070035</v>
      </c>
      <c r="C20242" s="7" t="s">
        <v>24649</v>
      </c>
      <c r="E20242" t="s">
        <v>3740</v>
      </c>
      <c r="F20242">
        <v>1</v>
      </c>
      <c r="G20242" t="s">
        <v>125</v>
      </c>
      <c r="I20242" t="s">
        <v>24650</v>
      </c>
      <c r="J20242" t="s">
        <v>45</v>
      </c>
    </row>
    <row r="20243" hidden="1" spans="2:10">
      <c r="B20243" t="str">
        <f>VLOOKUP(I20243,已获取编码数据!B:C,2,FALSE)</f>
        <v>20070036</v>
      </c>
      <c r="C20243" s="7" t="s">
        <v>24651</v>
      </c>
      <c r="E20243" t="s">
        <v>3740</v>
      </c>
      <c r="F20243">
        <v>1</v>
      </c>
      <c r="G20243" t="s">
        <v>125</v>
      </c>
      <c r="I20243" t="s">
        <v>24652</v>
      </c>
      <c r="J20243" t="s">
        <v>45</v>
      </c>
    </row>
    <row r="20244" hidden="1" spans="2:10">
      <c r="B20244" t="str">
        <f>VLOOKUP(I20244,已获取编码数据!B:C,2,FALSE)</f>
        <v>20070037</v>
      </c>
      <c r="C20244" s="7" t="s">
        <v>24653</v>
      </c>
      <c r="E20244" t="s">
        <v>3740</v>
      </c>
      <c r="F20244">
        <v>1</v>
      </c>
      <c r="G20244" t="s">
        <v>125</v>
      </c>
      <c r="I20244" t="s">
        <v>24654</v>
      </c>
      <c r="J20244" t="s">
        <v>45</v>
      </c>
    </row>
    <row r="20245" hidden="1" spans="2:10">
      <c r="B20245" t="str">
        <f>VLOOKUP(I20245,已获取编码数据!B:C,2,FALSE)</f>
        <v>20070038</v>
      </c>
      <c r="C20245" s="7" t="s">
        <v>24655</v>
      </c>
      <c r="E20245" t="s">
        <v>3740</v>
      </c>
      <c r="F20245">
        <v>1</v>
      </c>
      <c r="G20245" t="s">
        <v>125</v>
      </c>
      <c r="I20245" t="s">
        <v>24656</v>
      </c>
      <c r="J20245" t="s">
        <v>45</v>
      </c>
    </row>
    <row r="20246" hidden="1" spans="2:10">
      <c r="B20246" t="str">
        <f>VLOOKUP(I20246,已获取编码数据!B:C,2,FALSE)</f>
        <v>20070039</v>
      </c>
      <c r="C20246" s="7" t="s">
        <v>24657</v>
      </c>
      <c r="E20246" t="s">
        <v>3740</v>
      </c>
      <c r="F20246">
        <v>1</v>
      </c>
      <c r="G20246" t="s">
        <v>125</v>
      </c>
      <c r="I20246" t="s">
        <v>24658</v>
      </c>
      <c r="J20246" t="s">
        <v>45</v>
      </c>
    </row>
    <row r="20247" hidden="1" spans="2:10">
      <c r="B20247" t="str">
        <f>VLOOKUP(I20247,已获取编码数据!B:C,2,FALSE)</f>
        <v>20040118</v>
      </c>
      <c r="C20247" s="7" t="s">
        <v>24659</v>
      </c>
      <c r="E20247" t="s">
        <v>3740</v>
      </c>
      <c r="F20247">
        <v>1</v>
      </c>
      <c r="G20247" t="s">
        <v>125</v>
      </c>
      <c r="I20247" t="s">
        <v>24660</v>
      </c>
      <c r="J20247" t="s">
        <v>45</v>
      </c>
    </row>
    <row r="20248" hidden="1" spans="2:10">
      <c r="B20248" t="str">
        <f>VLOOKUP(I20248,已获取编码数据!B:C,2,FALSE)</f>
        <v>20070040</v>
      </c>
      <c r="C20248" s="7" t="s">
        <v>24661</v>
      </c>
      <c r="E20248" t="s">
        <v>3740</v>
      </c>
      <c r="F20248">
        <v>1</v>
      </c>
      <c r="G20248" t="s">
        <v>125</v>
      </c>
      <c r="I20248" t="s">
        <v>24662</v>
      </c>
      <c r="J20248" t="s">
        <v>45</v>
      </c>
    </row>
    <row r="20249" hidden="1" spans="2:10">
      <c r="B20249" t="str">
        <f>VLOOKUP(I20249,已获取编码数据!B:C,2,FALSE)</f>
        <v>20070041</v>
      </c>
      <c r="C20249" s="7" t="s">
        <v>24663</v>
      </c>
      <c r="E20249" t="s">
        <v>3740</v>
      </c>
      <c r="F20249">
        <v>1</v>
      </c>
      <c r="G20249" t="s">
        <v>125</v>
      </c>
      <c r="I20249" t="s">
        <v>24664</v>
      </c>
      <c r="J20249" t="s">
        <v>45</v>
      </c>
    </row>
    <row r="20250" hidden="1" spans="2:10">
      <c r="B20250" t="str">
        <f>VLOOKUP(I20250,已获取编码数据!B:C,2,FALSE)</f>
        <v>20070042</v>
      </c>
      <c r="C20250" s="7" t="s">
        <v>24665</v>
      </c>
      <c r="E20250" t="s">
        <v>3740</v>
      </c>
      <c r="F20250">
        <v>1</v>
      </c>
      <c r="G20250" t="s">
        <v>125</v>
      </c>
      <c r="I20250" t="s">
        <v>24666</v>
      </c>
      <c r="J20250" t="s">
        <v>45</v>
      </c>
    </row>
    <row r="20251" hidden="1" spans="2:10">
      <c r="B20251" t="str">
        <f>VLOOKUP(I20251,已获取编码数据!B:C,2,FALSE)</f>
        <v>20070043</v>
      </c>
      <c r="C20251" s="7" t="s">
        <v>24667</v>
      </c>
      <c r="E20251" t="s">
        <v>3740</v>
      </c>
      <c r="F20251">
        <v>1</v>
      </c>
      <c r="G20251" t="s">
        <v>125</v>
      </c>
      <c r="I20251" t="s">
        <v>24668</v>
      </c>
      <c r="J20251" t="s">
        <v>45</v>
      </c>
    </row>
    <row r="20252" hidden="1" spans="2:10">
      <c r="B20252" t="str">
        <f>VLOOKUP(I20252,已获取编码数据!B:C,2,FALSE)</f>
        <v>20070044</v>
      </c>
      <c r="C20252" s="7" t="s">
        <v>24669</v>
      </c>
      <c r="E20252" t="s">
        <v>3740</v>
      </c>
      <c r="F20252">
        <v>1</v>
      </c>
      <c r="G20252" t="s">
        <v>125</v>
      </c>
      <c r="I20252" t="s">
        <v>24670</v>
      </c>
      <c r="J20252" t="s">
        <v>45</v>
      </c>
    </row>
    <row r="20253" hidden="1" spans="2:10">
      <c r="B20253" t="str">
        <f>VLOOKUP(I20253,已获取编码数据!B:C,2,FALSE)</f>
        <v>20070045</v>
      </c>
      <c r="C20253" s="7" t="s">
        <v>24671</v>
      </c>
      <c r="E20253" t="s">
        <v>3740</v>
      </c>
      <c r="F20253">
        <v>1</v>
      </c>
      <c r="G20253" t="s">
        <v>125</v>
      </c>
      <c r="I20253" t="s">
        <v>24672</v>
      </c>
      <c r="J20253" t="s">
        <v>45</v>
      </c>
    </row>
    <row r="20254" hidden="1" spans="2:10">
      <c r="B20254" t="str">
        <f>VLOOKUP(I20254,已获取编码数据!B:C,2,FALSE)</f>
        <v>20064777</v>
      </c>
      <c r="C20254" s="7" t="s">
        <v>2414</v>
      </c>
      <c r="E20254" t="s">
        <v>3740</v>
      </c>
      <c r="F20254">
        <v>1</v>
      </c>
      <c r="G20254" t="s">
        <v>125</v>
      </c>
      <c r="I20254" t="s">
        <v>2415</v>
      </c>
      <c r="J20254" t="s">
        <v>45</v>
      </c>
    </row>
    <row r="20255" hidden="1" spans="2:10">
      <c r="B20255" t="str">
        <f>VLOOKUP(I20255,已获取编码数据!B:C,2,FALSE)</f>
        <v>20070046</v>
      </c>
      <c r="C20255" s="7" t="s">
        <v>24673</v>
      </c>
      <c r="E20255" t="s">
        <v>3740</v>
      </c>
      <c r="F20255">
        <v>1</v>
      </c>
      <c r="G20255" t="s">
        <v>125</v>
      </c>
      <c r="I20255" t="s">
        <v>24674</v>
      </c>
      <c r="J20255" t="s">
        <v>45</v>
      </c>
    </row>
    <row r="20256" hidden="1" spans="2:10">
      <c r="B20256" t="str">
        <f>VLOOKUP(I20256,已获取编码数据!B:C,2,FALSE)</f>
        <v>20070047</v>
      </c>
      <c r="C20256" s="7" t="s">
        <v>24675</v>
      </c>
      <c r="E20256" t="s">
        <v>3740</v>
      </c>
      <c r="F20256">
        <v>1</v>
      </c>
      <c r="G20256" t="s">
        <v>125</v>
      </c>
      <c r="I20256" t="s">
        <v>24676</v>
      </c>
      <c r="J20256" t="s">
        <v>45</v>
      </c>
    </row>
    <row r="20257" hidden="1" spans="2:10">
      <c r="B20257" t="str">
        <f>VLOOKUP(I20257,已获取编码数据!B:C,2,FALSE)</f>
        <v>20070048</v>
      </c>
      <c r="C20257" s="7" t="s">
        <v>24677</v>
      </c>
      <c r="E20257" t="s">
        <v>3740</v>
      </c>
      <c r="F20257">
        <v>1</v>
      </c>
      <c r="G20257" t="s">
        <v>125</v>
      </c>
      <c r="I20257" t="s">
        <v>24678</v>
      </c>
      <c r="J20257" t="s">
        <v>45</v>
      </c>
    </row>
    <row r="20258" hidden="1" spans="2:10">
      <c r="B20258" t="str">
        <f>VLOOKUP(I20258,已获取编码数据!B:C,2,FALSE)</f>
        <v>20070049</v>
      </c>
      <c r="C20258" s="7" t="s">
        <v>24679</v>
      </c>
      <c r="E20258" t="s">
        <v>3740</v>
      </c>
      <c r="F20258">
        <v>1</v>
      </c>
      <c r="G20258" t="s">
        <v>125</v>
      </c>
      <c r="I20258" t="s">
        <v>24680</v>
      </c>
      <c r="J20258" t="s">
        <v>45</v>
      </c>
    </row>
    <row r="20259" hidden="1" spans="2:10">
      <c r="B20259" t="str">
        <f>VLOOKUP(I20259,已获取编码数据!B:C,2,FALSE)</f>
        <v>20070050</v>
      </c>
      <c r="C20259" s="7" t="s">
        <v>24681</v>
      </c>
      <c r="E20259" t="s">
        <v>3740</v>
      </c>
      <c r="F20259">
        <v>1</v>
      </c>
      <c r="G20259" t="s">
        <v>125</v>
      </c>
      <c r="I20259" t="s">
        <v>24682</v>
      </c>
      <c r="J20259" t="s">
        <v>45</v>
      </c>
    </row>
    <row r="20260" hidden="1" spans="2:10">
      <c r="B20260" t="str">
        <f>VLOOKUP(I20260,已获取编码数据!B:C,2,FALSE)</f>
        <v>20070051</v>
      </c>
      <c r="C20260" s="7" t="s">
        <v>24683</v>
      </c>
      <c r="E20260" t="s">
        <v>3740</v>
      </c>
      <c r="F20260">
        <v>1</v>
      </c>
      <c r="G20260" t="s">
        <v>125</v>
      </c>
      <c r="I20260" t="s">
        <v>24684</v>
      </c>
      <c r="J20260" t="s">
        <v>45</v>
      </c>
    </row>
    <row r="20261" hidden="1" spans="2:10">
      <c r="B20261" t="str">
        <f>VLOOKUP(I20261,已获取编码数据!B:C,2,FALSE)</f>
        <v>20070052</v>
      </c>
      <c r="C20261" s="7" t="s">
        <v>24685</v>
      </c>
      <c r="E20261" t="s">
        <v>3740</v>
      </c>
      <c r="F20261">
        <v>1</v>
      </c>
      <c r="G20261" t="s">
        <v>125</v>
      </c>
      <c r="I20261" t="s">
        <v>24686</v>
      </c>
      <c r="J20261" t="s">
        <v>45</v>
      </c>
    </row>
    <row r="20262" hidden="1" spans="2:10">
      <c r="B20262" t="e">
        <f>VLOOKUP(I20262,已获取编码数据!B:C,2,FALSE)</f>
        <v>#N/A</v>
      </c>
      <c r="C20262" s="7" t="s">
        <v>24687</v>
      </c>
      <c r="E20262" t="s">
        <v>3740</v>
      </c>
      <c r="F20262">
        <v>1</v>
      </c>
      <c r="G20262" t="s">
        <v>125</v>
      </c>
      <c r="I20262">
        <v>0</v>
      </c>
      <c r="J20262" t="s">
        <v>45</v>
      </c>
    </row>
    <row r="20263" hidden="1" spans="2:10">
      <c r="B20263" t="str">
        <f>VLOOKUP(I20263,已获取编码数据!B:C,2,FALSE)</f>
        <v>20070053</v>
      </c>
      <c r="C20263" s="7" t="s">
        <v>24688</v>
      </c>
      <c r="E20263" t="s">
        <v>3740</v>
      </c>
      <c r="F20263">
        <v>1</v>
      </c>
      <c r="G20263" t="s">
        <v>125</v>
      </c>
      <c r="I20263" t="s">
        <v>24689</v>
      </c>
      <c r="J20263" t="s">
        <v>45</v>
      </c>
    </row>
    <row r="20264" hidden="1" spans="2:10">
      <c r="B20264" t="str">
        <f>VLOOKUP(I20264,已获取编码数据!B:C,2,FALSE)</f>
        <v>20070054</v>
      </c>
      <c r="C20264" s="7" t="s">
        <v>24690</v>
      </c>
      <c r="E20264" t="s">
        <v>3740</v>
      </c>
      <c r="F20264">
        <v>1</v>
      </c>
      <c r="G20264" t="s">
        <v>125</v>
      </c>
      <c r="I20264" t="s">
        <v>24691</v>
      </c>
      <c r="J20264" t="s">
        <v>45</v>
      </c>
    </row>
    <row r="20265" hidden="1" spans="2:10">
      <c r="B20265" t="str">
        <f>VLOOKUP(I20265,已获取编码数据!B:C,2,FALSE)</f>
        <v>20065077</v>
      </c>
      <c r="C20265" s="7" t="s">
        <v>3063</v>
      </c>
      <c r="E20265" t="s">
        <v>3740</v>
      </c>
      <c r="F20265">
        <v>1</v>
      </c>
      <c r="G20265" t="s">
        <v>125</v>
      </c>
      <c r="I20265" t="s">
        <v>3064</v>
      </c>
      <c r="J20265" t="s">
        <v>45</v>
      </c>
    </row>
    <row r="20266" hidden="1" spans="2:10">
      <c r="B20266" t="str">
        <f>VLOOKUP(I20266,已获取编码数据!B:C,2,FALSE)</f>
        <v>20070055</v>
      </c>
      <c r="C20266" s="7" t="s">
        <v>24692</v>
      </c>
      <c r="E20266" t="s">
        <v>3740</v>
      </c>
      <c r="F20266">
        <v>1</v>
      </c>
      <c r="G20266" t="s">
        <v>125</v>
      </c>
      <c r="I20266" t="s">
        <v>24693</v>
      </c>
      <c r="J20266" t="s">
        <v>45</v>
      </c>
    </row>
    <row r="20267" hidden="1" spans="2:10">
      <c r="B20267" t="str">
        <f>VLOOKUP(I20267,已获取编码数据!B:C,2,FALSE)</f>
        <v>20005058</v>
      </c>
      <c r="C20267" s="7" t="s">
        <v>24694</v>
      </c>
      <c r="E20267" t="s">
        <v>3740</v>
      </c>
      <c r="F20267">
        <v>1</v>
      </c>
      <c r="G20267" t="s">
        <v>125</v>
      </c>
      <c r="I20267" t="s">
        <v>24695</v>
      </c>
      <c r="J20267" t="s">
        <v>45</v>
      </c>
    </row>
    <row r="20268" hidden="1" spans="2:10">
      <c r="B20268" t="str">
        <f>VLOOKUP(I20268,已获取编码数据!B:C,2,FALSE)</f>
        <v>20070056</v>
      </c>
      <c r="C20268" s="7" t="s">
        <v>24696</v>
      </c>
      <c r="E20268" t="s">
        <v>3740</v>
      </c>
      <c r="F20268">
        <v>1</v>
      </c>
      <c r="G20268" t="s">
        <v>125</v>
      </c>
      <c r="I20268" t="s">
        <v>24697</v>
      </c>
      <c r="J20268" t="s">
        <v>45</v>
      </c>
    </row>
    <row r="20269" hidden="1" spans="2:10">
      <c r="B20269" t="str">
        <f>VLOOKUP(I20269,已获取编码数据!B:C,2,FALSE)</f>
        <v>20070057</v>
      </c>
      <c r="C20269" s="7" t="s">
        <v>24698</v>
      </c>
      <c r="E20269" t="s">
        <v>3740</v>
      </c>
      <c r="F20269">
        <v>1</v>
      </c>
      <c r="G20269" t="s">
        <v>125</v>
      </c>
      <c r="I20269" t="s">
        <v>24699</v>
      </c>
      <c r="J20269" t="s">
        <v>45</v>
      </c>
    </row>
    <row r="20270" hidden="1" spans="2:10">
      <c r="B20270" t="str">
        <f>VLOOKUP(I20270,已获取编码数据!B:C,2,FALSE)</f>
        <v>20070058</v>
      </c>
      <c r="C20270" s="7" t="s">
        <v>24700</v>
      </c>
      <c r="E20270" t="s">
        <v>3740</v>
      </c>
      <c r="F20270">
        <v>1</v>
      </c>
      <c r="G20270" t="s">
        <v>125</v>
      </c>
      <c r="I20270" t="s">
        <v>24701</v>
      </c>
      <c r="J20270" t="s">
        <v>45</v>
      </c>
    </row>
    <row r="20271" hidden="1" spans="2:10">
      <c r="B20271" t="str">
        <f>VLOOKUP(I20271,已获取编码数据!B:C,2,FALSE)</f>
        <v>20070059</v>
      </c>
      <c r="C20271" s="7" t="s">
        <v>24702</v>
      </c>
      <c r="E20271" t="s">
        <v>3740</v>
      </c>
      <c r="F20271">
        <v>1</v>
      </c>
      <c r="G20271" t="s">
        <v>125</v>
      </c>
      <c r="I20271" t="s">
        <v>24703</v>
      </c>
      <c r="J20271" t="s">
        <v>45</v>
      </c>
    </row>
    <row r="20272" hidden="1" spans="2:10">
      <c r="B20272" t="str">
        <f>VLOOKUP(I20272,已获取编码数据!B:C,2,FALSE)</f>
        <v>20070060</v>
      </c>
      <c r="C20272" s="7" t="s">
        <v>24704</v>
      </c>
      <c r="E20272" t="s">
        <v>3740</v>
      </c>
      <c r="F20272">
        <v>1</v>
      </c>
      <c r="G20272" t="s">
        <v>125</v>
      </c>
      <c r="I20272" t="s">
        <v>24705</v>
      </c>
      <c r="J20272" t="s">
        <v>45</v>
      </c>
    </row>
    <row r="20273" hidden="1" spans="2:10">
      <c r="B20273" t="str">
        <f>VLOOKUP(I20273,已获取编码数据!B:C,2,FALSE)</f>
        <v>20070061</v>
      </c>
      <c r="C20273" s="7" t="s">
        <v>24706</v>
      </c>
      <c r="E20273" t="s">
        <v>3740</v>
      </c>
      <c r="F20273">
        <v>1</v>
      </c>
      <c r="G20273" t="s">
        <v>125</v>
      </c>
      <c r="I20273" t="s">
        <v>24707</v>
      </c>
      <c r="J20273" t="s">
        <v>45</v>
      </c>
    </row>
    <row r="20274" hidden="1" spans="2:10">
      <c r="B20274" t="str">
        <f>VLOOKUP(I20274,已获取编码数据!B:C,2,FALSE)</f>
        <v>20070062</v>
      </c>
      <c r="C20274" s="7" t="s">
        <v>24708</v>
      </c>
      <c r="E20274" t="s">
        <v>3740</v>
      </c>
      <c r="F20274">
        <v>1</v>
      </c>
      <c r="G20274" t="s">
        <v>125</v>
      </c>
      <c r="I20274" t="s">
        <v>24709</v>
      </c>
      <c r="J20274" t="s">
        <v>45</v>
      </c>
    </row>
    <row r="20275" hidden="1" spans="2:10">
      <c r="B20275" t="str">
        <f>VLOOKUP(I20275,已获取编码数据!B:C,2,FALSE)</f>
        <v>20070063</v>
      </c>
      <c r="C20275" s="7" t="s">
        <v>24710</v>
      </c>
      <c r="E20275" t="s">
        <v>3740</v>
      </c>
      <c r="F20275">
        <v>1</v>
      </c>
      <c r="G20275" t="s">
        <v>125</v>
      </c>
      <c r="I20275" t="s">
        <v>24711</v>
      </c>
      <c r="J20275" t="s">
        <v>45</v>
      </c>
    </row>
    <row r="20276" hidden="1" spans="2:10">
      <c r="B20276" t="str">
        <f>VLOOKUP(I20276,已获取编码数据!B:C,2,FALSE)</f>
        <v>20070064</v>
      </c>
      <c r="C20276" s="7" t="s">
        <v>24712</v>
      </c>
      <c r="E20276" t="s">
        <v>3740</v>
      </c>
      <c r="F20276">
        <v>1</v>
      </c>
      <c r="G20276" t="s">
        <v>125</v>
      </c>
      <c r="I20276" t="s">
        <v>24713</v>
      </c>
      <c r="J20276" t="s">
        <v>45</v>
      </c>
    </row>
    <row r="20277" hidden="1" spans="2:10">
      <c r="B20277" t="str">
        <f>VLOOKUP(I20277,已获取编码数据!B:C,2,FALSE)</f>
        <v>20070065</v>
      </c>
      <c r="C20277" s="7" t="s">
        <v>24714</v>
      </c>
      <c r="E20277" t="s">
        <v>3740</v>
      </c>
      <c r="F20277">
        <v>1</v>
      </c>
      <c r="G20277" t="s">
        <v>125</v>
      </c>
      <c r="I20277" t="s">
        <v>24715</v>
      </c>
      <c r="J20277" t="s">
        <v>45</v>
      </c>
    </row>
    <row r="20278" hidden="1" spans="2:10">
      <c r="B20278" t="str">
        <f>VLOOKUP(I20278,已获取编码数据!B:C,2,FALSE)</f>
        <v>20070066</v>
      </c>
      <c r="C20278" s="7" t="s">
        <v>24716</v>
      </c>
      <c r="E20278" t="s">
        <v>3740</v>
      </c>
      <c r="F20278">
        <v>1</v>
      </c>
      <c r="G20278" t="s">
        <v>125</v>
      </c>
      <c r="I20278" t="s">
        <v>24717</v>
      </c>
      <c r="J20278" t="s">
        <v>45</v>
      </c>
    </row>
    <row r="20279" hidden="1" spans="2:10">
      <c r="B20279" t="str">
        <f>VLOOKUP(I20279,已获取编码数据!B:C,2,FALSE)</f>
        <v>20070067</v>
      </c>
      <c r="C20279" s="7" t="s">
        <v>24718</v>
      </c>
      <c r="E20279" t="s">
        <v>3740</v>
      </c>
      <c r="F20279">
        <v>1</v>
      </c>
      <c r="G20279" t="s">
        <v>125</v>
      </c>
      <c r="I20279" t="s">
        <v>24719</v>
      </c>
      <c r="J20279" t="s">
        <v>45</v>
      </c>
    </row>
    <row r="20280" hidden="1" spans="2:10">
      <c r="B20280" t="str">
        <f>VLOOKUP(I20280,已获取编码数据!B:C,2,FALSE)</f>
        <v>20070068</v>
      </c>
      <c r="C20280" s="7" t="s">
        <v>24720</v>
      </c>
      <c r="E20280" t="s">
        <v>3740</v>
      </c>
      <c r="F20280">
        <v>1</v>
      </c>
      <c r="G20280" t="s">
        <v>125</v>
      </c>
      <c r="I20280" t="s">
        <v>24721</v>
      </c>
      <c r="J20280" t="s">
        <v>45</v>
      </c>
    </row>
    <row r="20281" hidden="1" spans="2:10">
      <c r="B20281" t="str">
        <f>VLOOKUP(I20281,已获取编码数据!B:C,2,FALSE)</f>
        <v>20068676</v>
      </c>
      <c r="C20281" s="7" t="s">
        <v>21309</v>
      </c>
      <c r="E20281" t="s">
        <v>3740</v>
      </c>
      <c r="F20281">
        <v>1</v>
      </c>
      <c r="G20281" t="s">
        <v>125</v>
      </c>
      <c r="I20281" t="s">
        <v>21310</v>
      </c>
      <c r="J20281" t="s">
        <v>45</v>
      </c>
    </row>
    <row r="20282" hidden="1" spans="2:10">
      <c r="B20282" t="str">
        <f>VLOOKUP(I20282,已获取编码数据!B:C,2,FALSE)</f>
        <v>20070069</v>
      </c>
      <c r="C20282" s="7" t="s">
        <v>24722</v>
      </c>
      <c r="E20282" t="s">
        <v>3740</v>
      </c>
      <c r="F20282">
        <v>1</v>
      </c>
      <c r="G20282" t="s">
        <v>125</v>
      </c>
      <c r="I20282" t="s">
        <v>24723</v>
      </c>
      <c r="J20282" t="s">
        <v>45</v>
      </c>
    </row>
    <row r="20283" hidden="1" spans="2:10">
      <c r="B20283" t="str">
        <f>VLOOKUP(I20283,已获取编码数据!B:C,2,FALSE)</f>
        <v>20070070</v>
      </c>
      <c r="C20283" s="7" t="s">
        <v>24724</v>
      </c>
      <c r="E20283" t="s">
        <v>3740</v>
      </c>
      <c r="F20283">
        <v>1</v>
      </c>
      <c r="G20283" t="s">
        <v>125</v>
      </c>
      <c r="I20283" t="s">
        <v>24725</v>
      </c>
      <c r="J20283" t="s">
        <v>45</v>
      </c>
    </row>
    <row r="20284" hidden="1" spans="2:10">
      <c r="B20284" t="e">
        <f>VLOOKUP(I20284,已获取编码数据!B:C,2,FALSE)</f>
        <v>#N/A</v>
      </c>
      <c r="C20284" s="7" t="s">
        <v>24726</v>
      </c>
      <c r="E20284" t="s">
        <v>3740</v>
      </c>
      <c r="F20284">
        <v>1</v>
      </c>
      <c r="G20284" t="s">
        <v>125</v>
      </c>
      <c r="I20284">
        <v>0</v>
      </c>
      <c r="J20284" t="s">
        <v>45</v>
      </c>
    </row>
    <row r="20285" hidden="1" spans="2:10">
      <c r="B20285" t="e">
        <f>VLOOKUP(I20285,已获取编码数据!B:C,2,FALSE)</f>
        <v>#N/A</v>
      </c>
      <c r="C20285" s="7" t="s">
        <v>24727</v>
      </c>
      <c r="E20285" t="s">
        <v>3740</v>
      </c>
      <c r="F20285">
        <v>1</v>
      </c>
      <c r="G20285" t="s">
        <v>125</v>
      </c>
      <c r="I20285">
        <v>0</v>
      </c>
      <c r="J20285" t="s">
        <v>45</v>
      </c>
    </row>
    <row r="20286" hidden="1" spans="2:10">
      <c r="B20286" t="str">
        <f>VLOOKUP(I20286,已获取编码数据!B:C,2,FALSE)</f>
        <v>20070071</v>
      </c>
      <c r="C20286" s="7" t="s">
        <v>24728</v>
      </c>
      <c r="E20286" t="s">
        <v>3740</v>
      </c>
      <c r="F20286">
        <v>1</v>
      </c>
      <c r="G20286" t="s">
        <v>125</v>
      </c>
      <c r="I20286" t="s">
        <v>24729</v>
      </c>
      <c r="J20286" t="s">
        <v>45</v>
      </c>
    </row>
    <row r="20287" hidden="1" spans="2:10">
      <c r="B20287" t="str">
        <f>VLOOKUP(I20287,已获取编码数据!B:C,2,FALSE)</f>
        <v>20070072</v>
      </c>
      <c r="C20287" s="7" t="s">
        <v>24730</v>
      </c>
      <c r="E20287" t="s">
        <v>3740</v>
      </c>
      <c r="F20287">
        <v>1</v>
      </c>
      <c r="G20287" t="s">
        <v>125</v>
      </c>
      <c r="I20287" t="s">
        <v>24731</v>
      </c>
      <c r="J20287" t="s">
        <v>45</v>
      </c>
    </row>
    <row r="20288" hidden="1" spans="2:10">
      <c r="B20288" t="str">
        <f>VLOOKUP(I20288,已获取编码数据!B:C,2,FALSE)</f>
        <v>20070073</v>
      </c>
      <c r="C20288" s="7" t="s">
        <v>24732</v>
      </c>
      <c r="E20288" t="s">
        <v>3740</v>
      </c>
      <c r="F20288">
        <v>1</v>
      </c>
      <c r="G20288" t="s">
        <v>125</v>
      </c>
      <c r="I20288" t="s">
        <v>24733</v>
      </c>
      <c r="J20288" t="s">
        <v>45</v>
      </c>
    </row>
    <row r="20289" hidden="1" spans="2:10">
      <c r="B20289" t="str">
        <f>VLOOKUP(I20289,已获取编码数据!B:C,2,FALSE)</f>
        <v>20070074</v>
      </c>
      <c r="C20289" s="7" t="s">
        <v>24734</v>
      </c>
      <c r="E20289" t="s">
        <v>3740</v>
      </c>
      <c r="F20289">
        <v>1</v>
      </c>
      <c r="G20289" t="s">
        <v>125</v>
      </c>
      <c r="I20289" t="s">
        <v>24735</v>
      </c>
      <c r="J20289" t="s">
        <v>45</v>
      </c>
    </row>
    <row r="20290" hidden="1" spans="2:10">
      <c r="B20290" t="e">
        <f>VLOOKUP(I20290,已获取编码数据!B:C,2,FALSE)</f>
        <v>#N/A</v>
      </c>
      <c r="C20290" s="7" t="s">
        <v>24736</v>
      </c>
      <c r="E20290" t="s">
        <v>3740</v>
      </c>
      <c r="F20290">
        <v>1</v>
      </c>
      <c r="G20290" t="s">
        <v>125</v>
      </c>
      <c r="I20290">
        <v>0</v>
      </c>
      <c r="J20290" t="s">
        <v>45</v>
      </c>
    </row>
    <row r="20291" hidden="1" spans="2:10">
      <c r="B20291" t="str">
        <f>VLOOKUP(I20291,已获取编码数据!B:C,2,FALSE)</f>
        <v>20070075</v>
      </c>
      <c r="C20291" s="7" t="s">
        <v>24737</v>
      </c>
      <c r="E20291" t="s">
        <v>3740</v>
      </c>
      <c r="F20291">
        <v>1</v>
      </c>
      <c r="G20291" t="s">
        <v>125</v>
      </c>
      <c r="I20291" t="s">
        <v>24738</v>
      </c>
      <c r="J20291" t="s">
        <v>45</v>
      </c>
    </row>
    <row r="20292" hidden="1" spans="2:10">
      <c r="B20292" t="e">
        <f>VLOOKUP(I20292,已获取编码数据!B:C,2,FALSE)</f>
        <v>#N/A</v>
      </c>
      <c r="C20292" s="7" t="s">
        <v>24739</v>
      </c>
      <c r="E20292" t="s">
        <v>3740</v>
      </c>
      <c r="F20292">
        <v>1</v>
      </c>
      <c r="G20292" t="s">
        <v>125</v>
      </c>
      <c r="I20292">
        <v>0</v>
      </c>
      <c r="J20292" t="s">
        <v>45</v>
      </c>
    </row>
    <row r="20293" hidden="1" spans="2:10">
      <c r="B20293" t="str">
        <f>VLOOKUP(I20293,已获取编码数据!B:C,2,FALSE)</f>
        <v>20070076</v>
      </c>
      <c r="C20293" s="7" t="s">
        <v>24740</v>
      </c>
      <c r="E20293" t="s">
        <v>3740</v>
      </c>
      <c r="F20293">
        <v>1</v>
      </c>
      <c r="G20293" t="s">
        <v>125</v>
      </c>
      <c r="I20293" t="s">
        <v>24741</v>
      </c>
      <c r="J20293" t="s">
        <v>45</v>
      </c>
    </row>
    <row r="20294" hidden="1" spans="2:10">
      <c r="B20294" t="str">
        <f>VLOOKUP(I20294,已获取编码数据!B:C,2,FALSE)</f>
        <v>20070077</v>
      </c>
      <c r="C20294" s="7" t="s">
        <v>24742</v>
      </c>
      <c r="E20294" t="s">
        <v>3740</v>
      </c>
      <c r="F20294">
        <v>1</v>
      </c>
      <c r="G20294" t="s">
        <v>125</v>
      </c>
      <c r="I20294" t="s">
        <v>24743</v>
      </c>
      <c r="J20294" t="s">
        <v>45</v>
      </c>
    </row>
    <row r="20295" hidden="1" spans="2:10">
      <c r="B20295" t="str">
        <f>VLOOKUP(I20295,已获取编码数据!B:C,2,FALSE)</f>
        <v>20070078</v>
      </c>
      <c r="C20295" s="7" t="s">
        <v>24744</v>
      </c>
      <c r="E20295" t="s">
        <v>3740</v>
      </c>
      <c r="F20295">
        <v>1</v>
      </c>
      <c r="G20295" t="s">
        <v>125</v>
      </c>
      <c r="I20295" t="s">
        <v>24745</v>
      </c>
      <c r="J20295" t="s">
        <v>45</v>
      </c>
    </row>
    <row r="20296" hidden="1" spans="2:10">
      <c r="B20296" t="str">
        <f>VLOOKUP(I20296,已获取编码数据!B:C,2,FALSE)</f>
        <v>20070079</v>
      </c>
      <c r="C20296" s="7" t="s">
        <v>24746</v>
      </c>
      <c r="E20296" t="s">
        <v>3740</v>
      </c>
      <c r="F20296">
        <v>1</v>
      </c>
      <c r="G20296" t="s">
        <v>125</v>
      </c>
      <c r="I20296" t="s">
        <v>24747</v>
      </c>
      <c r="J20296" t="s">
        <v>45</v>
      </c>
    </row>
    <row r="20297" hidden="1" spans="2:10">
      <c r="B20297" t="str">
        <f>VLOOKUP(I20297,已获取编码数据!B:C,2,FALSE)</f>
        <v>20070080</v>
      </c>
      <c r="C20297" s="7" t="s">
        <v>24748</v>
      </c>
      <c r="E20297" t="s">
        <v>3740</v>
      </c>
      <c r="F20297">
        <v>1</v>
      </c>
      <c r="G20297" t="s">
        <v>125</v>
      </c>
      <c r="I20297" t="s">
        <v>24749</v>
      </c>
      <c r="J20297" t="s">
        <v>45</v>
      </c>
    </row>
    <row r="20298" hidden="1" spans="2:10">
      <c r="B20298" t="str">
        <f>VLOOKUP(I20298,已获取编码数据!B:C,2,FALSE)</f>
        <v>20070081</v>
      </c>
      <c r="C20298" s="7" t="s">
        <v>24750</v>
      </c>
      <c r="E20298" t="s">
        <v>3740</v>
      </c>
      <c r="F20298">
        <v>1</v>
      </c>
      <c r="G20298" t="s">
        <v>125</v>
      </c>
      <c r="I20298" t="s">
        <v>24751</v>
      </c>
      <c r="J20298" t="s">
        <v>45</v>
      </c>
    </row>
    <row r="20299" hidden="1" spans="2:10">
      <c r="B20299" t="str">
        <f>VLOOKUP(I20299,已获取编码数据!B:C,2,FALSE)</f>
        <v>20070082</v>
      </c>
      <c r="C20299" s="7" t="s">
        <v>24752</v>
      </c>
      <c r="E20299" t="s">
        <v>3740</v>
      </c>
      <c r="F20299">
        <v>1</v>
      </c>
      <c r="G20299" t="s">
        <v>125</v>
      </c>
      <c r="I20299" t="s">
        <v>24753</v>
      </c>
      <c r="J20299" t="s">
        <v>45</v>
      </c>
    </row>
    <row r="20300" hidden="1" spans="2:10">
      <c r="B20300" t="str">
        <f>VLOOKUP(I20300,已获取编码数据!B:C,2,FALSE)</f>
        <v>20070083</v>
      </c>
      <c r="C20300" s="7" t="s">
        <v>24754</v>
      </c>
      <c r="E20300" t="s">
        <v>3740</v>
      </c>
      <c r="F20300">
        <v>1</v>
      </c>
      <c r="G20300" t="s">
        <v>125</v>
      </c>
      <c r="I20300" t="s">
        <v>24755</v>
      </c>
      <c r="J20300" t="s">
        <v>45</v>
      </c>
    </row>
    <row r="20301" hidden="1" spans="2:10">
      <c r="B20301" t="str">
        <f>VLOOKUP(I20301,已获取编码数据!B:C,2,FALSE)</f>
        <v>20070084</v>
      </c>
      <c r="C20301" s="7" t="s">
        <v>24756</v>
      </c>
      <c r="E20301" t="s">
        <v>3740</v>
      </c>
      <c r="F20301">
        <v>1</v>
      </c>
      <c r="G20301" t="s">
        <v>125</v>
      </c>
      <c r="I20301" t="s">
        <v>24757</v>
      </c>
      <c r="J20301" t="s">
        <v>45</v>
      </c>
    </row>
    <row r="20302" hidden="1" spans="2:10">
      <c r="B20302" t="e">
        <f>VLOOKUP(I20302,已获取编码数据!B:C,2,FALSE)</f>
        <v>#N/A</v>
      </c>
      <c r="C20302" s="7" t="s">
        <v>24758</v>
      </c>
      <c r="E20302" t="s">
        <v>3740</v>
      </c>
      <c r="F20302">
        <v>1</v>
      </c>
      <c r="G20302" t="s">
        <v>125</v>
      </c>
      <c r="I20302" t="s">
        <v>24759</v>
      </c>
      <c r="J20302" t="s">
        <v>45</v>
      </c>
    </row>
    <row r="20303" hidden="1" spans="2:10">
      <c r="B20303" t="str">
        <f>VLOOKUP(I20303,已获取编码数据!B:C,2,FALSE)</f>
        <v>20070085</v>
      </c>
      <c r="C20303" s="7" t="s">
        <v>24760</v>
      </c>
      <c r="E20303" t="s">
        <v>3740</v>
      </c>
      <c r="F20303">
        <v>1</v>
      </c>
      <c r="G20303" t="s">
        <v>125</v>
      </c>
      <c r="I20303" t="s">
        <v>24761</v>
      </c>
      <c r="J20303" t="s">
        <v>45</v>
      </c>
    </row>
    <row r="20304" hidden="1" spans="2:10">
      <c r="B20304" t="str">
        <f>VLOOKUP(I20304,已获取编码数据!B:C,2,FALSE)</f>
        <v>20070086</v>
      </c>
      <c r="C20304" s="7" t="s">
        <v>24762</v>
      </c>
      <c r="E20304" t="s">
        <v>3740</v>
      </c>
      <c r="F20304">
        <v>1</v>
      </c>
      <c r="G20304" t="s">
        <v>125</v>
      </c>
      <c r="I20304" t="s">
        <v>24763</v>
      </c>
      <c r="J20304" t="s">
        <v>45</v>
      </c>
    </row>
    <row r="20305" hidden="1" spans="2:10">
      <c r="B20305" t="str">
        <f>VLOOKUP(I20305,已获取编码数据!B:C,2,FALSE)</f>
        <v>20070087</v>
      </c>
      <c r="C20305" s="7" t="s">
        <v>24764</v>
      </c>
      <c r="E20305" t="s">
        <v>3740</v>
      </c>
      <c r="F20305">
        <v>1</v>
      </c>
      <c r="G20305" t="s">
        <v>125</v>
      </c>
      <c r="I20305" t="s">
        <v>24765</v>
      </c>
      <c r="J20305" t="s">
        <v>45</v>
      </c>
    </row>
    <row r="20306" hidden="1" spans="2:10">
      <c r="B20306" t="str">
        <f>VLOOKUP(I20306,已获取编码数据!B:C,2,FALSE)</f>
        <v>20070088</v>
      </c>
      <c r="C20306" s="7" t="s">
        <v>24766</v>
      </c>
      <c r="E20306" t="s">
        <v>3740</v>
      </c>
      <c r="F20306">
        <v>1</v>
      </c>
      <c r="G20306" t="s">
        <v>125</v>
      </c>
      <c r="I20306" t="s">
        <v>24767</v>
      </c>
      <c r="J20306" t="s">
        <v>45</v>
      </c>
    </row>
    <row r="20307" hidden="1" spans="2:10">
      <c r="B20307" t="str">
        <f>VLOOKUP(I20307,已获取编码数据!B:C,2,FALSE)</f>
        <v>20070089</v>
      </c>
      <c r="C20307" s="7" t="s">
        <v>24768</v>
      </c>
      <c r="E20307" t="s">
        <v>3740</v>
      </c>
      <c r="F20307">
        <v>1</v>
      </c>
      <c r="G20307" t="s">
        <v>125</v>
      </c>
      <c r="I20307" t="s">
        <v>24769</v>
      </c>
      <c r="J20307" t="s">
        <v>45</v>
      </c>
    </row>
    <row r="20308" hidden="1" spans="2:10">
      <c r="B20308" t="str">
        <f>VLOOKUP(I20308,已获取编码数据!B:C,2,FALSE)</f>
        <v>20070090</v>
      </c>
      <c r="C20308" s="7" t="s">
        <v>24770</v>
      </c>
      <c r="E20308" t="s">
        <v>3740</v>
      </c>
      <c r="F20308">
        <v>1</v>
      </c>
      <c r="G20308" t="s">
        <v>125</v>
      </c>
      <c r="I20308" t="s">
        <v>24771</v>
      </c>
      <c r="J20308" t="s">
        <v>45</v>
      </c>
    </row>
    <row r="20309" hidden="1" spans="2:10">
      <c r="B20309" t="e">
        <f>VLOOKUP(I20309,已获取编码数据!B:C,2,FALSE)</f>
        <v>#N/A</v>
      </c>
      <c r="C20309" s="7" t="s">
        <v>24772</v>
      </c>
      <c r="E20309" t="s">
        <v>3740</v>
      </c>
      <c r="F20309">
        <v>1</v>
      </c>
      <c r="G20309" t="s">
        <v>125</v>
      </c>
      <c r="I20309">
        <v>0</v>
      </c>
      <c r="J20309" t="s">
        <v>45</v>
      </c>
    </row>
    <row r="20310" hidden="1" spans="2:10">
      <c r="B20310" t="e">
        <f>VLOOKUP(I20310,已获取编码数据!B:C,2,FALSE)</f>
        <v>#N/A</v>
      </c>
      <c r="C20310" s="7" t="s">
        <v>24773</v>
      </c>
      <c r="E20310" t="s">
        <v>3740</v>
      </c>
      <c r="F20310">
        <v>1</v>
      </c>
      <c r="G20310" t="s">
        <v>125</v>
      </c>
      <c r="I20310">
        <v>0</v>
      </c>
      <c r="J20310" t="s">
        <v>45</v>
      </c>
    </row>
    <row r="20311" hidden="1" spans="2:10">
      <c r="B20311" t="e">
        <f>VLOOKUP(I20311,已获取编码数据!B:C,2,FALSE)</f>
        <v>#N/A</v>
      </c>
      <c r="C20311" s="7" t="s">
        <v>24774</v>
      </c>
      <c r="E20311" t="s">
        <v>3740</v>
      </c>
      <c r="F20311">
        <v>1</v>
      </c>
      <c r="G20311" t="s">
        <v>125</v>
      </c>
      <c r="I20311" t="s">
        <v>24774</v>
      </c>
      <c r="J20311" t="s">
        <v>45</v>
      </c>
    </row>
    <row r="20312" hidden="1" spans="2:10">
      <c r="B20312" t="e">
        <f>VLOOKUP(I20312,已获取编码数据!B:C,2,FALSE)</f>
        <v>#N/A</v>
      </c>
      <c r="C20312" s="7" t="s">
        <v>24775</v>
      </c>
      <c r="E20312" t="s">
        <v>3740</v>
      </c>
      <c r="F20312">
        <v>1</v>
      </c>
      <c r="G20312" t="s">
        <v>125</v>
      </c>
      <c r="I20312">
        <v>0</v>
      </c>
      <c r="J20312" t="s">
        <v>45</v>
      </c>
    </row>
    <row r="20313" hidden="1" spans="2:10">
      <c r="B20313" t="e">
        <f>VLOOKUP(I20313,已获取编码数据!B:C,2,FALSE)</f>
        <v>#N/A</v>
      </c>
      <c r="C20313" s="7" t="s">
        <v>24776</v>
      </c>
      <c r="E20313" t="s">
        <v>3740</v>
      </c>
      <c r="F20313">
        <v>1</v>
      </c>
      <c r="G20313" t="s">
        <v>125</v>
      </c>
      <c r="I20313">
        <v>0</v>
      </c>
      <c r="J20313" t="s">
        <v>45</v>
      </c>
    </row>
    <row r="20314" hidden="1" spans="2:10">
      <c r="B20314" t="e">
        <f>VLOOKUP(I20314,已获取编码数据!B:C,2,FALSE)</f>
        <v>#N/A</v>
      </c>
      <c r="C20314" s="7" t="s">
        <v>24777</v>
      </c>
      <c r="E20314" t="s">
        <v>3740</v>
      </c>
      <c r="F20314">
        <v>1</v>
      </c>
      <c r="G20314" t="s">
        <v>125</v>
      </c>
      <c r="I20314">
        <v>0</v>
      </c>
      <c r="J20314" t="s">
        <v>45</v>
      </c>
    </row>
    <row r="20315" hidden="1" spans="2:10">
      <c r="B20315" t="e">
        <f>VLOOKUP(I20315,已获取编码数据!B:C,2,FALSE)</f>
        <v>#N/A</v>
      </c>
      <c r="C20315" s="7" t="s">
        <v>24778</v>
      </c>
      <c r="E20315" t="s">
        <v>3740</v>
      </c>
      <c r="F20315">
        <v>1</v>
      </c>
      <c r="G20315" t="s">
        <v>125</v>
      </c>
      <c r="I20315">
        <v>0</v>
      </c>
      <c r="J20315" t="s">
        <v>45</v>
      </c>
    </row>
    <row r="20316" hidden="1" spans="2:10">
      <c r="B20316" t="e">
        <f>VLOOKUP(I20316,已获取编码数据!B:C,2,FALSE)</f>
        <v>#N/A</v>
      </c>
      <c r="C20316" s="7" t="s">
        <v>24779</v>
      </c>
      <c r="E20316" t="s">
        <v>3740</v>
      </c>
      <c r="F20316">
        <v>1</v>
      </c>
      <c r="G20316" t="s">
        <v>125</v>
      </c>
      <c r="I20316">
        <v>0</v>
      </c>
      <c r="J20316" t="s">
        <v>45</v>
      </c>
    </row>
    <row r="20317" hidden="1" spans="2:10">
      <c r="B20317" t="e">
        <f>VLOOKUP(I20317,已获取编码数据!B:C,2,FALSE)</f>
        <v>#N/A</v>
      </c>
      <c r="C20317" s="7" t="s">
        <v>24780</v>
      </c>
      <c r="E20317" t="s">
        <v>3740</v>
      </c>
      <c r="F20317">
        <v>1</v>
      </c>
      <c r="G20317" t="s">
        <v>125</v>
      </c>
      <c r="I20317">
        <v>0</v>
      </c>
      <c r="J20317" t="s">
        <v>45</v>
      </c>
    </row>
    <row r="20318" hidden="1" spans="2:10">
      <c r="B20318" t="e">
        <f>VLOOKUP(I20318,已获取编码数据!B:C,2,FALSE)</f>
        <v>#N/A</v>
      </c>
      <c r="C20318" s="7" t="s">
        <v>24781</v>
      </c>
      <c r="E20318" t="s">
        <v>3740</v>
      </c>
      <c r="F20318">
        <v>1</v>
      </c>
      <c r="G20318" t="s">
        <v>125</v>
      </c>
      <c r="I20318">
        <v>0</v>
      </c>
      <c r="J20318" t="s">
        <v>45</v>
      </c>
    </row>
    <row r="20319" hidden="1" spans="2:10">
      <c r="B20319" t="e">
        <f>VLOOKUP(I20319,已获取编码数据!B:C,2,FALSE)</f>
        <v>#N/A</v>
      </c>
      <c r="C20319" s="7" t="s">
        <v>24782</v>
      </c>
      <c r="E20319" t="s">
        <v>3740</v>
      </c>
      <c r="F20319">
        <v>1</v>
      </c>
      <c r="G20319" t="s">
        <v>125</v>
      </c>
      <c r="I20319">
        <v>0</v>
      </c>
      <c r="J20319" t="s">
        <v>45</v>
      </c>
    </row>
    <row r="20320" hidden="1" spans="2:10">
      <c r="B20320" t="e">
        <f>VLOOKUP(I20320,已获取编码数据!B:C,2,FALSE)</f>
        <v>#N/A</v>
      </c>
      <c r="C20320" s="7" t="s">
        <v>24783</v>
      </c>
      <c r="E20320" t="s">
        <v>3740</v>
      </c>
      <c r="F20320">
        <v>1</v>
      </c>
      <c r="G20320" t="s">
        <v>125</v>
      </c>
      <c r="I20320">
        <v>0</v>
      </c>
      <c r="J20320" t="s">
        <v>45</v>
      </c>
    </row>
    <row r="20321" hidden="1" spans="2:10">
      <c r="B20321" t="str">
        <f>VLOOKUP(I20321,已获取编码数据!B:C,2,FALSE)</f>
        <v>20070091</v>
      </c>
      <c r="C20321" s="7" t="s">
        <v>24784</v>
      </c>
      <c r="E20321" t="s">
        <v>3740</v>
      </c>
      <c r="F20321">
        <v>1</v>
      </c>
      <c r="G20321" t="s">
        <v>125</v>
      </c>
      <c r="I20321" t="s">
        <v>24785</v>
      </c>
      <c r="J20321" t="s">
        <v>45</v>
      </c>
    </row>
    <row r="20322" hidden="1" spans="2:10">
      <c r="B20322" t="str">
        <f>VLOOKUP(I20322,已获取编码数据!B:C,2,FALSE)</f>
        <v>20070092</v>
      </c>
      <c r="C20322" s="7" t="s">
        <v>24786</v>
      </c>
      <c r="E20322" t="s">
        <v>3740</v>
      </c>
      <c r="F20322">
        <v>1</v>
      </c>
      <c r="G20322" t="s">
        <v>125</v>
      </c>
      <c r="I20322" t="s">
        <v>24787</v>
      </c>
      <c r="J20322" t="s">
        <v>45</v>
      </c>
    </row>
    <row r="20323" hidden="1" spans="2:10">
      <c r="B20323" t="str">
        <f>VLOOKUP(I20323,已获取编码数据!B:C,2,FALSE)</f>
        <v>20070093</v>
      </c>
      <c r="C20323" s="7" t="s">
        <v>24788</v>
      </c>
      <c r="E20323" t="s">
        <v>3740</v>
      </c>
      <c r="F20323">
        <v>1</v>
      </c>
      <c r="G20323" t="s">
        <v>125</v>
      </c>
      <c r="I20323" t="s">
        <v>24789</v>
      </c>
      <c r="J20323" t="s">
        <v>45</v>
      </c>
    </row>
    <row r="20324" hidden="1" spans="2:10">
      <c r="B20324" t="str">
        <f>VLOOKUP(I20324,已获取编码数据!B:C,2,FALSE)</f>
        <v>20064846</v>
      </c>
      <c r="C20324" s="7" t="s">
        <v>24790</v>
      </c>
      <c r="E20324" t="s">
        <v>3740</v>
      </c>
      <c r="F20324">
        <v>1</v>
      </c>
      <c r="G20324" t="s">
        <v>125</v>
      </c>
      <c r="I20324" t="s">
        <v>2589</v>
      </c>
      <c r="J20324" t="s">
        <v>45</v>
      </c>
    </row>
    <row r="20325" hidden="1" spans="2:10">
      <c r="B20325" t="e">
        <f>VLOOKUP(I20325,已获取编码数据!B:C,2,FALSE)</f>
        <v>#N/A</v>
      </c>
      <c r="C20325" s="7" t="s">
        <v>24791</v>
      </c>
      <c r="E20325" t="s">
        <v>3740</v>
      </c>
      <c r="F20325">
        <v>1</v>
      </c>
      <c r="G20325" t="s">
        <v>125</v>
      </c>
      <c r="I20325" t="s">
        <v>24792</v>
      </c>
      <c r="J20325" t="s">
        <v>45</v>
      </c>
    </row>
    <row r="20326" hidden="1" spans="2:10">
      <c r="B20326" t="str">
        <f>VLOOKUP(I20326,已获取编码数据!B:C,2,FALSE)</f>
        <v>20070094</v>
      </c>
      <c r="C20326" s="7" t="s">
        <v>24793</v>
      </c>
      <c r="E20326" t="s">
        <v>3740</v>
      </c>
      <c r="F20326">
        <v>1</v>
      </c>
      <c r="G20326" t="s">
        <v>125</v>
      </c>
      <c r="I20326" t="s">
        <v>24794</v>
      </c>
      <c r="J20326" t="s">
        <v>45</v>
      </c>
    </row>
    <row r="20327" hidden="1" spans="2:10">
      <c r="B20327" t="str">
        <f>VLOOKUP(I20327,已获取编码数据!B:C,2,FALSE)</f>
        <v>20070095</v>
      </c>
      <c r="C20327" s="7" t="s">
        <v>24795</v>
      </c>
      <c r="E20327" t="s">
        <v>3740</v>
      </c>
      <c r="F20327">
        <v>1</v>
      </c>
      <c r="G20327" t="s">
        <v>125</v>
      </c>
      <c r="I20327" t="s">
        <v>24796</v>
      </c>
      <c r="J20327" t="s">
        <v>45</v>
      </c>
    </row>
    <row r="20328" hidden="1" spans="2:10">
      <c r="B20328" t="str">
        <f>VLOOKUP(I20328,已获取编码数据!B:C,2,FALSE)</f>
        <v>20070096</v>
      </c>
      <c r="C20328" s="7" t="s">
        <v>24797</v>
      </c>
      <c r="E20328" t="s">
        <v>3740</v>
      </c>
      <c r="F20328">
        <v>1</v>
      </c>
      <c r="G20328" t="s">
        <v>125</v>
      </c>
      <c r="I20328" t="s">
        <v>24798</v>
      </c>
      <c r="J20328" t="s">
        <v>45</v>
      </c>
    </row>
    <row r="20329" hidden="1" spans="2:10">
      <c r="B20329" t="str">
        <f>VLOOKUP(I20329,已获取编码数据!B:C,2,FALSE)</f>
        <v>20070097</v>
      </c>
      <c r="C20329" s="7" t="s">
        <v>24799</v>
      </c>
      <c r="E20329" t="s">
        <v>3740</v>
      </c>
      <c r="F20329">
        <v>1</v>
      </c>
      <c r="G20329" t="s">
        <v>125</v>
      </c>
      <c r="I20329" t="s">
        <v>24800</v>
      </c>
      <c r="J20329" t="s">
        <v>45</v>
      </c>
    </row>
    <row r="20330" hidden="1" spans="2:10">
      <c r="B20330" t="e">
        <f>VLOOKUP(I20330,已获取编码数据!B:C,2,FALSE)</f>
        <v>#N/A</v>
      </c>
      <c r="C20330" s="7" t="s">
        <v>24801</v>
      </c>
      <c r="E20330" t="s">
        <v>3740</v>
      </c>
      <c r="F20330">
        <v>1</v>
      </c>
      <c r="G20330" t="s">
        <v>125</v>
      </c>
      <c r="I20330" t="s">
        <v>24802</v>
      </c>
      <c r="J20330" t="s">
        <v>45</v>
      </c>
    </row>
    <row r="20331" hidden="1" spans="2:10">
      <c r="B20331" t="str">
        <f>VLOOKUP(I20331,已获取编码数据!B:C,2,FALSE)</f>
        <v>20070098</v>
      </c>
      <c r="C20331" s="7" t="s">
        <v>24803</v>
      </c>
      <c r="E20331" t="s">
        <v>3740</v>
      </c>
      <c r="F20331">
        <v>1</v>
      </c>
      <c r="G20331" t="s">
        <v>125</v>
      </c>
      <c r="I20331" t="s">
        <v>24804</v>
      </c>
      <c r="J20331" t="s">
        <v>45</v>
      </c>
    </row>
    <row r="20332" hidden="1" spans="2:10">
      <c r="B20332" t="str">
        <f>VLOOKUP(I20332,已获取编码数据!B:C,2,FALSE)</f>
        <v>20070099</v>
      </c>
      <c r="C20332" s="7" t="s">
        <v>24805</v>
      </c>
      <c r="E20332" t="s">
        <v>3740</v>
      </c>
      <c r="F20332">
        <v>1</v>
      </c>
      <c r="G20332" t="s">
        <v>125</v>
      </c>
      <c r="I20332" t="s">
        <v>24806</v>
      </c>
      <c r="J20332" t="s">
        <v>45</v>
      </c>
    </row>
    <row r="20333" hidden="1" spans="2:10">
      <c r="B20333" t="str">
        <f>VLOOKUP(I20333,已获取编码数据!B:C,2,FALSE)</f>
        <v>20070100</v>
      </c>
      <c r="C20333" s="7" t="s">
        <v>24807</v>
      </c>
      <c r="E20333" t="s">
        <v>3740</v>
      </c>
      <c r="F20333">
        <v>1</v>
      </c>
      <c r="G20333" t="s">
        <v>125</v>
      </c>
      <c r="I20333" t="s">
        <v>24808</v>
      </c>
      <c r="J20333" t="s">
        <v>45</v>
      </c>
    </row>
    <row r="20334" hidden="1" spans="2:10">
      <c r="B20334" t="str">
        <f>VLOOKUP(I20334,已获取编码数据!B:C,2,FALSE)</f>
        <v>20070101</v>
      </c>
      <c r="C20334" s="7" t="s">
        <v>24809</v>
      </c>
      <c r="E20334" t="s">
        <v>3740</v>
      </c>
      <c r="F20334">
        <v>1</v>
      </c>
      <c r="G20334" t="s">
        <v>125</v>
      </c>
      <c r="I20334" t="s">
        <v>24810</v>
      </c>
      <c r="J20334" t="s">
        <v>45</v>
      </c>
    </row>
    <row r="20335" hidden="1" spans="2:10">
      <c r="B20335" t="str">
        <f>VLOOKUP(I20335,已获取编码数据!B:C,2,FALSE)</f>
        <v>20068677</v>
      </c>
      <c r="C20335" s="7" t="s">
        <v>21311</v>
      </c>
      <c r="E20335" t="s">
        <v>3740</v>
      </c>
      <c r="F20335">
        <v>1</v>
      </c>
      <c r="G20335" t="s">
        <v>125</v>
      </c>
      <c r="I20335" t="s">
        <v>21312</v>
      </c>
      <c r="J20335" t="s">
        <v>45</v>
      </c>
    </row>
    <row r="20336" hidden="1" spans="2:10">
      <c r="B20336" t="str">
        <f>VLOOKUP(I20336,已获取编码数据!B:C,2,FALSE)</f>
        <v>20070102</v>
      </c>
      <c r="C20336" s="7" t="s">
        <v>24811</v>
      </c>
      <c r="E20336" t="s">
        <v>3740</v>
      </c>
      <c r="F20336">
        <v>1</v>
      </c>
      <c r="G20336" t="s">
        <v>125</v>
      </c>
      <c r="I20336" t="s">
        <v>24812</v>
      </c>
      <c r="J20336" t="s">
        <v>45</v>
      </c>
    </row>
    <row r="20337" hidden="1" spans="2:10">
      <c r="B20337" t="str">
        <f>VLOOKUP(I20337,已获取编码数据!B:C,2,FALSE)</f>
        <v>20070103</v>
      </c>
      <c r="C20337" s="7" t="s">
        <v>24813</v>
      </c>
      <c r="E20337" t="s">
        <v>3740</v>
      </c>
      <c r="F20337">
        <v>1</v>
      </c>
      <c r="G20337" t="s">
        <v>125</v>
      </c>
      <c r="I20337" t="s">
        <v>24814</v>
      </c>
      <c r="J20337" t="s">
        <v>45</v>
      </c>
    </row>
    <row r="20338" hidden="1" spans="2:10">
      <c r="B20338" t="str">
        <f>VLOOKUP(I20338,已获取编码数据!B:C,2,FALSE)</f>
        <v>20070104</v>
      </c>
      <c r="C20338" s="7" t="s">
        <v>24815</v>
      </c>
      <c r="E20338" t="s">
        <v>3740</v>
      </c>
      <c r="F20338">
        <v>1</v>
      </c>
      <c r="G20338" t="s">
        <v>125</v>
      </c>
      <c r="I20338" t="s">
        <v>24816</v>
      </c>
      <c r="J20338" t="s">
        <v>45</v>
      </c>
    </row>
    <row r="20339" hidden="1" spans="2:10">
      <c r="B20339" t="str">
        <f>VLOOKUP(I20339,已获取编码数据!B:C,2,FALSE)</f>
        <v>20070105</v>
      </c>
      <c r="C20339" s="7" t="s">
        <v>24817</v>
      </c>
      <c r="E20339" t="s">
        <v>3740</v>
      </c>
      <c r="F20339">
        <v>1</v>
      </c>
      <c r="G20339" t="s">
        <v>125</v>
      </c>
      <c r="I20339" t="s">
        <v>24818</v>
      </c>
      <c r="J20339" t="s">
        <v>45</v>
      </c>
    </row>
    <row r="20340" hidden="1" spans="2:10">
      <c r="B20340" t="str">
        <f>VLOOKUP(I20340,已获取编码数据!B:C,2,FALSE)</f>
        <v>20070106</v>
      </c>
      <c r="C20340" s="7" t="s">
        <v>24819</v>
      </c>
      <c r="E20340" t="s">
        <v>3740</v>
      </c>
      <c r="F20340">
        <v>1</v>
      </c>
      <c r="G20340" t="s">
        <v>125</v>
      </c>
      <c r="I20340" t="s">
        <v>24820</v>
      </c>
      <c r="J20340" t="s">
        <v>45</v>
      </c>
    </row>
    <row r="20341" hidden="1" spans="2:10">
      <c r="B20341" t="str">
        <f>VLOOKUP(I20341,已获取编码数据!B:C,2,FALSE)</f>
        <v>20070107</v>
      </c>
      <c r="C20341" s="7" t="s">
        <v>24821</v>
      </c>
      <c r="E20341" t="s">
        <v>3740</v>
      </c>
      <c r="F20341">
        <v>1</v>
      </c>
      <c r="G20341" t="s">
        <v>125</v>
      </c>
      <c r="I20341" t="s">
        <v>24822</v>
      </c>
      <c r="J20341" t="s">
        <v>45</v>
      </c>
    </row>
    <row r="20342" hidden="1" spans="2:10">
      <c r="B20342" t="str">
        <f>VLOOKUP(I20342,已获取编码数据!B:C,2,FALSE)</f>
        <v>20070108</v>
      </c>
      <c r="C20342" s="7" t="s">
        <v>24823</v>
      </c>
      <c r="E20342" t="s">
        <v>3740</v>
      </c>
      <c r="F20342">
        <v>1</v>
      </c>
      <c r="G20342" t="s">
        <v>125</v>
      </c>
      <c r="I20342" t="s">
        <v>24824</v>
      </c>
      <c r="J20342" t="s">
        <v>45</v>
      </c>
    </row>
    <row r="20343" hidden="1" spans="2:10">
      <c r="B20343" t="str">
        <f>VLOOKUP(I20343,已获取编码数据!B:C,2,FALSE)</f>
        <v>20070109</v>
      </c>
      <c r="C20343" s="7" t="s">
        <v>24825</v>
      </c>
      <c r="E20343" t="s">
        <v>3740</v>
      </c>
      <c r="F20343">
        <v>1</v>
      </c>
      <c r="G20343" t="s">
        <v>125</v>
      </c>
      <c r="I20343" t="s">
        <v>24826</v>
      </c>
      <c r="J20343" t="s">
        <v>45</v>
      </c>
    </row>
    <row r="20344" hidden="1" spans="2:10">
      <c r="B20344" t="e">
        <f>VLOOKUP(I20344,已获取编码数据!B:C,2,FALSE)</f>
        <v>#N/A</v>
      </c>
      <c r="C20344" s="7" t="s">
        <v>24827</v>
      </c>
      <c r="E20344" t="s">
        <v>3740</v>
      </c>
      <c r="F20344">
        <v>1</v>
      </c>
      <c r="G20344" t="s">
        <v>125</v>
      </c>
      <c r="I20344" t="s">
        <v>24828</v>
      </c>
      <c r="J20344" t="s">
        <v>45</v>
      </c>
    </row>
    <row r="20345" hidden="1" spans="2:10">
      <c r="B20345" t="str">
        <f>VLOOKUP(I20345,已获取编码数据!B:C,2,FALSE)</f>
        <v>20070110</v>
      </c>
      <c r="C20345" s="7" t="s">
        <v>24829</v>
      </c>
      <c r="E20345" t="s">
        <v>3740</v>
      </c>
      <c r="F20345">
        <v>1</v>
      </c>
      <c r="G20345" t="s">
        <v>125</v>
      </c>
      <c r="I20345" t="s">
        <v>24830</v>
      </c>
      <c r="J20345" t="s">
        <v>45</v>
      </c>
    </row>
    <row r="20346" hidden="1" spans="2:10">
      <c r="B20346" t="e">
        <f>VLOOKUP(I20346,已获取编码数据!B:C,2,FALSE)</f>
        <v>#N/A</v>
      </c>
      <c r="C20346" s="7" t="s">
        <v>24831</v>
      </c>
      <c r="E20346" t="s">
        <v>3740</v>
      </c>
      <c r="F20346">
        <v>1</v>
      </c>
      <c r="G20346" t="s">
        <v>125</v>
      </c>
      <c r="I20346">
        <v>0</v>
      </c>
      <c r="J20346" t="s">
        <v>45</v>
      </c>
    </row>
    <row r="20347" hidden="1" spans="2:10">
      <c r="B20347" t="e">
        <f>VLOOKUP(I20347,已获取编码数据!B:C,2,FALSE)</f>
        <v>#N/A</v>
      </c>
      <c r="C20347" s="7" t="s">
        <v>24832</v>
      </c>
      <c r="E20347" t="s">
        <v>3740</v>
      </c>
      <c r="F20347">
        <v>1</v>
      </c>
      <c r="G20347" t="s">
        <v>125</v>
      </c>
      <c r="I20347">
        <v>0</v>
      </c>
      <c r="J20347" t="s">
        <v>45</v>
      </c>
    </row>
    <row r="20348" hidden="1" spans="2:10">
      <c r="B20348" t="str">
        <f>VLOOKUP(I20348,已获取编码数据!B:C,2,FALSE)</f>
        <v>20070111</v>
      </c>
      <c r="C20348" s="7" t="s">
        <v>24833</v>
      </c>
      <c r="E20348" t="s">
        <v>3740</v>
      </c>
      <c r="F20348">
        <v>1</v>
      </c>
      <c r="G20348" t="s">
        <v>125</v>
      </c>
      <c r="I20348" t="s">
        <v>24834</v>
      </c>
      <c r="J20348" t="s">
        <v>45</v>
      </c>
    </row>
    <row r="20349" hidden="1" spans="2:10">
      <c r="B20349" t="str">
        <f>VLOOKUP(I20349,已获取编码数据!B:C,2,FALSE)</f>
        <v>20002187</v>
      </c>
      <c r="C20349" s="7" t="s">
        <v>24835</v>
      </c>
      <c r="E20349" t="s">
        <v>3740</v>
      </c>
      <c r="F20349">
        <v>1</v>
      </c>
      <c r="G20349" t="s">
        <v>125</v>
      </c>
      <c r="I20349" t="s">
        <v>24836</v>
      </c>
      <c r="J20349" t="s">
        <v>45</v>
      </c>
    </row>
    <row r="20350" hidden="1" spans="2:10">
      <c r="B20350" t="str">
        <f>VLOOKUP(I20350,已获取编码数据!B:C,2,FALSE)</f>
        <v>20070112</v>
      </c>
      <c r="C20350" s="7" t="s">
        <v>24837</v>
      </c>
      <c r="E20350" t="s">
        <v>3740</v>
      </c>
      <c r="F20350">
        <v>1</v>
      </c>
      <c r="G20350" t="s">
        <v>125</v>
      </c>
      <c r="I20350" t="s">
        <v>24838</v>
      </c>
      <c r="J20350" t="s">
        <v>45</v>
      </c>
    </row>
    <row r="20351" hidden="1" spans="2:10">
      <c r="B20351" t="str">
        <f>VLOOKUP(I20351,已获取编码数据!B:C,2,FALSE)</f>
        <v>20002118</v>
      </c>
      <c r="C20351" s="7" t="s">
        <v>24839</v>
      </c>
      <c r="E20351" t="s">
        <v>3740</v>
      </c>
      <c r="F20351">
        <v>1</v>
      </c>
      <c r="G20351" t="s">
        <v>125</v>
      </c>
      <c r="I20351" t="s">
        <v>24840</v>
      </c>
      <c r="J20351" t="s">
        <v>45</v>
      </c>
    </row>
    <row r="20352" hidden="1" spans="2:10">
      <c r="B20352" t="str">
        <f>VLOOKUP(I20352,已获取编码数据!B:C,2,FALSE)</f>
        <v>20070113</v>
      </c>
      <c r="C20352" s="7" t="s">
        <v>24841</v>
      </c>
      <c r="E20352" t="s">
        <v>3740</v>
      </c>
      <c r="F20352">
        <v>1</v>
      </c>
      <c r="G20352" t="s">
        <v>125</v>
      </c>
      <c r="I20352" t="s">
        <v>24842</v>
      </c>
      <c r="J20352" t="s">
        <v>45</v>
      </c>
    </row>
    <row r="20353" hidden="1" spans="2:10">
      <c r="B20353" t="str">
        <f>VLOOKUP(I20353,已获取编码数据!B:C,2,FALSE)</f>
        <v>20070114</v>
      </c>
      <c r="C20353" s="7" t="s">
        <v>24843</v>
      </c>
      <c r="E20353" t="s">
        <v>3740</v>
      </c>
      <c r="F20353">
        <v>1</v>
      </c>
      <c r="G20353" t="s">
        <v>125</v>
      </c>
      <c r="I20353" t="s">
        <v>24844</v>
      </c>
      <c r="J20353" t="s">
        <v>45</v>
      </c>
    </row>
    <row r="20354" hidden="1" spans="2:10">
      <c r="B20354" t="str">
        <f>VLOOKUP(I20354,已获取编码数据!B:C,2,FALSE)</f>
        <v>20070115</v>
      </c>
      <c r="C20354" s="7" t="s">
        <v>24845</v>
      </c>
      <c r="E20354" t="s">
        <v>3740</v>
      </c>
      <c r="F20354">
        <v>1</v>
      </c>
      <c r="G20354" t="s">
        <v>125</v>
      </c>
      <c r="I20354" t="s">
        <v>24846</v>
      </c>
      <c r="J20354" t="s">
        <v>45</v>
      </c>
    </row>
    <row r="20355" hidden="1" spans="2:10">
      <c r="B20355" t="str">
        <f>VLOOKUP(I20355,已获取编码数据!B:C,2,FALSE)</f>
        <v>20070116</v>
      </c>
      <c r="C20355" s="7" t="s">
        <v>24847</v>
      </c>
      <c r="E20355" t="s">
        <v>3740</v>
      </c>
      <c r="F20355">
        <v>1</v>
      </c>
      <c r="G20355" t="s">
        <v>125</v>
      </c>
      <c r="I20355" t="s">
        <v>24848</v>
      </c>
      <c r="J20355" t="s">
        <v>45</v>
      </c>
    </row>
    <row r="20356" hidden="1" spans="2:10">
      <c r="B20356" t="str">
        <f>VLOOKUP(I20356,已获取编码数据!B:C,2,FALSE)</f>
        <v>20070117</v>
      </c>
      <c r="C20356" s="7" t="s">
        <v>24849</v>
      </c>
      <c r="E20356" t="s">
        <v>3740</v>
      </c>
      <c r="F20356">
        <v>1</v>
      </c>
      <c r="G20356" t="s">
        <v>125</v>
      </c>
      <c r="I20356" t="s">
        <v>24850</v>
      </c>
      <c r="J20356" t="s">
        <v>45</v>
      </c>
    </row>
    <row r="20357" hidden="1" spans="2:10">
      <c r="B20357" t="str">
        <f>VLOOKUP(I20357,已获取编码数据!B:C,2,FALSE)</f>
        <v>20070118</v>
      </c>
      <c r="C20357" s="7" t="s">
        <v>24851</v>
      </c>
      <c r="E20357" t="s">
        <v>3740</v>
      </c>
      <c r="F20357">
        <v>1</v>
      </c>
      <c r="G20357" t="s">
        <v>125</v>
      </c>
      <c r="I20357" t="s">
        <v>24852</v>
      </c>
      <c r="J20357" t="s">
        <v>45</v>
      </c>
    </row>
    <row r="20358" hidden="1" spans="2:10">
      <c r="B20358" t="str">
        <f>VLOOKUP(I20358,已获取编码数据!B:C,2,FALSE)</f>
        <v>20070119</v>
      </c>
      <c r="C20358" s="7" t="s">
        <v>24853</v>
      </c>
      <c r="E20358" t="s">
        <v>3740</v>
      </c>
      <c r="F20358">
        <v>1</v>
      </c>
      <c r="G20358" t="s">
        <v>125</v>
      </c>
      <c r="I20358" t="s">
        <v>24854</v>
      </c>
      <c r="J20358" t="s">
        <v>45</v>
      </c>
    </row>
    <row r="20359" hidden="1" spans="2:10">
      <c r="B20359" t="str">
        <f>VLOOKUP(I20359,已获取编码数据!B:C,2,FALSE)</f>
        <v>20070120</v>
      </c>
      <c r="C20359" s="7" t="s">
        <v>24855</v>
      </c>
      <c r="E20359" t="s">
        <v>3740</v>
      </c>
      <c r="F20359">
        <v>1</v>
      </c>
      <c r="G20359" t="s">
        <v>125</v>
      </c>
      <c r="I20359" t="s">
        <v>24856</v>
      </c>
      <c r="J20359" t="s">
        <v>45</v>
      </c>
    </row>
    <row r="20360" hidden="1" spans="2:10">
      <c r="B20360" t="str">
        <f>VLOOKUP(I20360,已获取编码数据!B:C,2,FALSE)</f>
        <v>20070121</v>
      </c>
      <c r="C20360" s="7" t="s">
        <v>24857</v>
      </c>
      <c r="E20360" t="s">
        <v>3740</v>
      </c>
      <c r="F20360">
        <v>1</v>
      </c>
      <c r="G20360" t="s">
        <v>125</v>
      </c>
      <c r="I20360" t="s">
        <v>24858</v>
      </c>
      <c r="J20360" t="s">
        <v>45</v>
      </c>
    </row>
    <row r="20361" hidden="1" spans="2:10">
      <c r="B20361" t="str">
        <f>VLOOKUP(I20361,已获取编码数据!B:C,2,FALSE)</f>
        <v>20070122</v>
      </c>
      <c r="C20361" s="7" t="s">
        <v>24859</v>
      </c>
      <c r="E20361" t="s">
        <v>3740</v>
      </c>
      <c r="F20361">
        <v>1</v>
      </c>
      <c r="G20361" t="s">
        <v>125</v>
      </c>
      <c r="I20361" t="s">
        <v>24860</v>
      </c>
      <c r="J20361" t="s">
        <v>45</v>
      </c>
    </row>
    <row r="20362" hidden="1" spans="2:10">
      <c r="B20362" t="str">
        <f>VLOOKUP(I20362,已获取编码数据!B:C,2,FALSE)</f>
        <v>20070123</v>
      </c>
      <c r="C20362" s="7" t="s">
        <v>24861</v>
      </c>
      <c r="E20362" t="s">
        <v>3740</v>
      </c>
      <c r="F20362">
        <v>1</v>
      </c>
      <c r="G20362" t="s">
        <v>125</v>
      </c>
      <c r="I20362" t="s">
        <v>24862</v>
      </c>
      <c r="J20362" t="s">
        <v>45</v>
      </c>
    </row>
    <row r="20363" hidden="1" spans="2:10">
      <c r="B20363" t="str">
        <f>VLOOKUP(I20363,已获取编码数据!B:C,2,FALSE)</f>
        <v>20070124</v>
      </c>
      <c r="C20363" s="7" t="s">
        <v>24863</v>
      </c>
      <c r="E20363" t="s">
        <v>3740</v>
      </c>
      <c r="F20363">
        <v>1</v>
      </c>
      <c r="G20363" t="s">
        <v>125</v>
      </c>
      <c r="I20363" t="s">
        <v>24864</v>
      </c>
      <c r="J20363" t="s">
        <v>45</v>
      </c>
    </row>
    <row r="20364" hidden="1" spans="2:10">
      <c r="B20364" t="str">
        <f>VLOOKUP(I20364,已获取编码数据!B:C,2,FALSE)</f>
        <v>20070125</v>
      </c>
      <c r="C20364" s="7" t="s">
        <v>24865</v>
      </c>
      <c r="E20364" t="s">
        <v>3740</v>
      </c>
      <c r="F20364">
        <v>1</v>
      </c>
      <c r="G20364" t="s">
        <v>125</v>
      </c>
      <c r="I20364" t="s">
        <v>24866</v>
      </c>
      <c r="J20364" t="s">
        <v>45</v>
      </c>
    </row>
    <row r="20365" hidden="1" spans="2:10">
      <c r="B20365" t="e">
        <f>VLOOKUP(I20365,已获取编码数据!B:C,2,FALSE)</f>
        <v>#N/A</v>
      </c>
      <c r="C20365" s="7" t="s">
        <v>24867</v>
      </c>
      <c r="E20365" t="s">
        <v>3740</v>
      </c>
      <c r="F20365">
        <v>1</v>
      </c>
      <c r="G20365" t="s">
        <v>125</v>
      </c>
      <c r="I20365" t="s">
        <v>24868</v>
      </c>
      <c r="J20365" t="s">
        <v>45</v>
      </c>
    </row>
    <row r="20366" hidden="1" spans="2:10">
      <c r="B20366" t="str">
        <f>VLOOKUP(I20366,已获取编码数据!B:C,2,FALSE)</f>
        <v>20070126</v>
      </c>
      <c r="C20366" s="7" t="s">
        <v>24869</v>
      </c>
      <c r="E20366" t="s">
        <v>3740</v>
      </c>
      <c r="F20366">
        <v>1</v>
      </c>
      <c r="G20366" t="s">
        <v>125</v>
      </c>
      <c r="I20366" t="s">
        <v>24870</v>
      </c>
      <c r="J20366" t="s">
        <v>45</v>
      </c>
    </row>
    <row r="20367" hidden="1" spans="2:10">
      <c r="B20367" t="str">
        <f>VLOOKUP(I20367,已获取编码数据!B:C,2,FALSE)</f>
        <v>20070127</v>
      </c>
      <c r="C20367" s="7" t="s">
        <v>24871</v>
      </c>
      <c r="E20367" t="s">
        <v>3740</v>
      </c>
      <c r="F20367">
        <v>1</v>
      </c>
      <c r="G20367" t="s">
        <v>125</v>
      </c>
      <c r="I20367" t="s">
        <v>24872</v>
      </c>
      <c r="J20367" t="s">
        <v>45</v>
      </c>
    </row>
    <row r="20368" hidden="1" spans="2:10">
      <c r="B20368" t="str">
        <f>VLOOKUP(I20368,已获取编码数据!B:C,2,FALSE)</f>
        <v>20070128</v>
      </c>
      <c r="C20368" s="7" t="s">
        <v>24873</v>
      </c>
      <c r="E20368" t="s">
        <v>3740</v>
      </c>
      <c r="F20368">
        <v>1</v>
      </c>
      <c r="G20368" t="s">
        <v>125</v>
      </c>
      <c r="I20368" t="s">
        <v>24874</v>
      </c>
      <c r="J20368" t="s">
        <v>45</v>
      </c>
    </row>
    <row r="20369" hidden="1" spans="2:10">
      <c r="B20369" t="str">
        <f>VLOOKUP(I20369,已获取编码数据!B:C,2,FALSE)</f>
        <v>20065953</v>
      </c>
      <c r="C20369" s="7" t="s">
        <v>5153</v>
      </c>
      <c r="E20369" t="s">
        <v>3740</v>
      </c>
      <c r="F20369">
        <v>1</v>
      </c>
      <c r="G20369" t="s">
        <v>125</v>
      </c>
      <c r="I20369" t="s">
        <v>5154</v>
      </c>
      <c r="J20369" t="s">
        <v>45</v>
      </c>
    </row>
    <row r="20370" hidden="1" spans="2:10">
      <c r="B20370" t="str">
        <f>VLOOKUP(I20370,已获取编码数据!B:C,2,FALSE)</f>
        <v>20070129</v>
      </c>
      <c r="C20370" s="7" t="s">
        <v>24875</v>
      </c>
      <c r="E20370" t="s">
        <v>3740</v>
      </c>
      <c r="F20370">
        <v>1</v>
      </c>
      <c r="G20370" t="s">
        <v>125</v>
      </c>
      <c r="I20370" t="s">
        <v>24876</v>
      </c>
      <c r="J20370" t="s">
        <v>45</v>
      </c>
    </row>
    <row r="20371" hidden="1" spans="2:10">
      <c r="B20371" t="str">
        <f>VLOOKUP(I20371,已获取编码数据!B:C,2,FALSE)</f>
        <v>20070130</v>
      </c>
      <c r="C20371" s="7" t="s">
        <v>24877</v>
      </c>
      <c r="E20371" t="s">
        <v>3740</v>
      </c>
      <c r="F20371">
        <v>1</v>
      </c>
      <c r="G20371" t="s">
        <v>125</v>
      </c>
      <c r="I20371" t="s">
        <v>24878</v>
      </c>
      <c r="J20371" t="s">
        <v>45</v>
      </c>
    </row>
    <row r="20372" hidden="1" spans="2:10">
      <c r="B20372" t="str">
        <f>VLOOKUP(I20372,已获取编码数据!B:C,2,FALSE)</f>
        <v>20070131</v>
      </c>
      <c r="C20372" s="7" t="s">
        <v>24879</v>
      </c>
      <c r="E20372" t="s">
        <v>3740</v>
      </c>
      <c r="F20372">
        <v>1</v>
      </c>
      <c r="G20372" t="s">
        <v>125</v>
      </c>
      <c r="I20372" t="s">
        <v>24880</v>
      </c>
      <c r="J20372" t="s">
        <v>45</v>
      </c>
    </row>
    <row r="20373" hidden="1" spans="2:10">
      <c r="B20373" t="str">
        <f>VLOOKUP(I20373,已获取编码数据!B:C,2,FALSE)</f>
        <v>20065969</v>
      </c>
      <c r="C20373" s="7" t="s">
        <v>5187</v>
      </c>
      <c r="E20373" t="s">
        <v>3740</v>
      </c>
      <c r="F20373">
        <v>1</v>
      </c>
      <c r="G20373" t="s">
        <v>125</v>
      </c>
      <c r="I20373" t="s">
        <v>5188</v>
      </c>
      <c r="J20373" t="s">
        <v>45</v>
      </c>
    </row>
    <row r="20374" hidden="1" spans="2:10">
      <c r="B20374" t="str">
        <f>VLOOKUP(I20374,已获取编码数据!B:C,2,FALSE)</f>
        <v>20070132</v>
      </c>
      <c r="C20374" s="7" t="s">
        <v>24881</v>
      </c>
      <c r="E20374" t="s">
        <v>3740</v>
      </c>
      <c r="F20374">
        <v>1</v>
      </c>
      <c r="G20374" t="s">
        <v>125</v>
      </c>
      <c r="I20374" t="s">
        <v>24882</v>
      </c>
      <c r="J20374" t="s">
        <v>45</v>
      </c>
    </row>
    <row r="20375" hidden="1" spans="2:10">
      <c r="B20375" t="str">
        <f>VLOOKUP(I20375,已获取编码数据!B:C,2,FALSE)</f>
        <v>20070133</v>
      </c>
      <c r="C20375" s="7" t="s">
        <v>24883</v>
      </c>
      <c r="E20375" t="s">
        <v>3740</v>
      </c>
      <c r="F20375">
        <v>1</v>
      </c>
      <c r="G20375" t="s">
        <v>125</v>
      </c>
      <c r="I20375" t="s">
        <v>24884</v>
      </c>
      <c r="J20375" t="s">
        <v>45</v>
      </c>
    </row>
    <row r="20376" hidden="1" spans="2:10">
      <c r="B20376" t="str">
        <f>VLOOKUP(I20376,已获取编码数据!B:C,2,FALSE)</f>
        <v>20070134</v>
      </c>
      <c r="C20376" s="7" t="s">
        <v>24885</v>
      </c>
      <c r="E20376" t="s">
        <v>3740</v>
      </c>
      <c r="F20376">
        <v>1</v>
      </c>
      <c r="G20376" t="s">
        <v>125</v>
      </c>
      <c r="I20376" t="s">
        <v>24886</v>
      </c>
      <c r="J20376" t="s">
        <v>45</v>
      </c>
    </row>
    <row r="20377" hidden="1" spans="2:10">
      <c r="B20377" t="str">
        <f>VLOOKUP(I20377,已获取编码数据!B:C,2,FALSE)</f>
        <v>20070135</v>
      </c>
      <c r="C20377" s="7" t="s">
        <v>24887</v>
      </c>
      <c r="E20377" t="s">
        <v>3740</v>
      </c>
      <c r="F20377">
        <v>1</v>
      </c>
      <c r="G20377" t="s">
        <v>125</v>
      </c>
      <c r="I20377" t="s">
        <v>24888</v>
      </c>
      <c r="J20377" t="s">
        <v>45</v>
      </c>
    </row>
    <row r="20378" hidden="1" spans="2:10">
      <c r="B20378" t="str">
        <f>VLOOKUP(I20378,已获取编码数据!B:C,2,FALSE)</f>
        <v>20070136</v>
      </c>
      <c r="C20378" s="7" t="s">
        <v>24889</v>
      </c>
      <c r="E20378" t="s">
        <v>3740</v>
      </c>
      <c r="F20378">
        <v>1</v>
      </c>
      <c r="G20378" t="s">
        <v>125</v>
      </c>
      <c r="I20378" t="s">
        <v>24890</v>
      </c>
      <c r="J20378" t="s">
        <v>45</v>
      </c>
    </row>
    <row r="20379" hidden="1" spans="2:10">
      <c r="B20379" t="str">
        <f>VLOOKUP(I20379,已获取编码数据!B:C,2,FALSE)</f>
        <v>20070137</v>
      </c>
      <c r="C20379" s="7" t="s">
        <v>24891</v>
      </c>
      <c r="E20379" t="s">
        <v>3740</v>
      </c>
      <c r="F20379">
        <v>1</v>
      </c>
      <c r="G20379" t="s">
        <v>125</v>
      </c>
      <c r="I20379" t="s">
        <v>24892</v>
      </c>
      <c r="J20379" t="s">
        <v>45</v>
      </c>
    </row>
    <row r="20380" hidden="1" spans="2:10">
      <c r="B20380" t="str">
        <f>VLOOKUP(I20380,已获取编码数据!B:C,2,FALSE)</f>
        <v>20041402</v>
      </c>
      <c r="C20380" s="7" t="s">
        <v>2456</v>
      </c>
      <c r="E20380" t="s">
        <v>3740</v>
      </c>
      <c r="F20380">
        <v>1</v>
      </c>
      <c r="G20380" t="s">
        <v>125</v>
      </c>
      <c r="I20380" t="s">
        <v>2457</v>
      </c>
      <c r="J20380" t="s">
        <v>45</v>
      </c>
    </row>
    <row r="20381" hidden="1" spans="2:10">
      <c r="B20381" t="str">
        <f>VLOOKUP(I20381,已获取编码数据!B:C,2,FALSE)</f>
        <v>20070138</v>
      </c>
      <c r="C20381" s="7" t="s">
        <v>24893</v>
      </c>
      <c r="E20381" t="s">
        <v>3740</v>
      </c>
      <c r="F20381">
        <v>1</v>
      </c>
      <c r="G20381" t="s">
        <v>125</v>
      </c>
      <c r="I20381" t="s">
        <v>24894</v>
      </c>
      <c r="J20381" t="s">
        <v>45</v>
      </c>
    </row>
    <row r="20382" hidden="1" spans="2:10">
      <c r="B20382" t="str">
        <f>VLOOKUP(I20382,已获取编码数据!B:C,2,FALSE)</f>
        <v>20070139</v>
      </c>
      <c r="C20382" s="7" t="s">
        <v>24895</v>
      </c>
      <c r="E20382" t="s">
        <v>3740</v>
      </c>
      <c r="F20382">
        <v>1</v>
      </c>
      <c r="G20382" t="s">
        <v>125</v>
      </c>
      <c r="I20382" t="s">
        <v>24896</v>
      </c>
      <c r="J20382" t="s">
        <v>45</v>
      </c>
    </row>
    <row r="20383" hidden="1" spans="2:10">
      <c r="B20383" t="str">
        <f>VLOOKUP(I20383,已获取编码数据!B:C,2,FALSE)</f>
        <v>20070140</v>
      </c>
      <c r="C20383" s="7" t="s">
        <v>24897</v>
      </c>
      <c r="E20383" t="s">
        <v>3740</v>
      </c>
      <c r="F20383">
        <v>1</v>
      </c>
      <c r="G20383" t="s">
        <v>125</v>
      </c>
      <c r="I20383" t="s">
        <v>24898</v>
      </c>
      <c r="J20383" t="s">
        <v>45</v>
      </c>
    </row>
    <row r="20384" hidden="1" spans="2:10">
      <c r="B20384" t="str">
        <f>VLOOKUP(I20384,已获取编码数据!B:C,2,FALSE)</f>
        <v>20070141</v>
      </c>
      <c r="C20384" s="7" t="s">
        <v>24899</v>
      </c>
      <c r="E20384" t="s">
        <v>3740</v>
      </c>
      <c r="F20384">
        <v>1</v>
      </c>
      <c r="G20384" t="s">
        <v>125</v>
      </c>
      <c r="I20384" t="s">
        <v>24900</v>
      </c>
      <c r="J20384" t="s">
        <v>45</v>
      </c>
    </row>
    <row r="20385" hidden="1" spans="2:10">
      <c r="B20385" t="str">
        <f>VLOOKUP(I20385,已获取编码数据!B:C,2,FALSE)</f>
        <v>20070142</v>
      </c>
      <c r="C20385" s="7" t="s">
        <v>24901</v>
      </c>
      <c r="E20385" t="s">
        <v>3740</v>
      </c>
      <c r="F20385">
        <v>1</v>
      </c>
      <c r="G20385" t="s">
        <v>125</v>
      </c>
      <c r="I20385" t="s">
        <v>24902</v>
      </c>
      <c r="J20385" t="s">
        <v>45</v>
      </c>
    </row>
    <row r="20386" hidden="1" spans="2:10">
      <c r="B20386" t="str">
        <f>VLOOKUP(I20386,已获取编码数据!B:C,2,FALSE)</f>
        <v>20070143</v>
      </c>
      <c r="C20386" s="7" t="s">
        <v>24903</v>
      </c>
      <c r="E20386" t="s">
        <v>3740</v>
      </c>
      <c r="F20386">
        <v>1</v>
      </c>
      <c r="G20386" t="s">
        <v>125</v>
      </c>
      <c r="I20386" t="s">
        <v>24904</v>
      </c>
      <c r="J20386" t="s">
        <v>45</v>
      </c>
    </row>
    <row r="20387" hidden="1" spans="2:10">
      <c r="B20387" t="str">
        <f>VLOOKUP(I20387,已获取编码数据!B:C,2,FALSE)</f>
        <v>20070144</v>
      </c>
      <c r="C20387" s="7" t="s">
        <v>24905</v>
      </c>
      <c r="E20387" t="s">
        <v>3740</v>
      </c>
      <c r="F20387">
        <v>1</v>
      </c>
      <c r="G20387" t="s">
        <v>125</v>
      </c>
      <c r="I20387" t="s">
        <v>24906</v>
      </c>
      <c r="J20387" t="s">
        <v>45</v>
      </c>
    </row>
    <row r="20388" hidden="1" spans="2:10">
      <c r="B20388" t="str">
        <f>VLOOKUP(I20388,已获取编码数据!B:C,2,FALSE)</f>
        <v>20070145</v>
      </c>
      <c r="C20388" s="7" t="s">
        <v>24907</v>
      </c>
      <c r="E20388" t="s">
        <v>3740</v>
      </c>
      <c r="F20388">
        <v>1</v>
      </c>
      <c r="G20388" t="s">
        <v>125</v>
      </c>
      <c r="I20388" t="s">
        <v>24908</v>
      </c>
      <c r="J20388" t="s">
        <v>45</v>
      </c>
    </row>
    <row r="20389" hidden="1" spans="2:10">
      <c r="B20389" t="str">
        <f>VLOOKUP(I20389,已获取编码数据!B:C,2,FALSE)</f>
        <v>20070146</v>
      </c>
      <c r="C20389" s="7" t="s">
        <v>24909</v>
      </c>
      <c r="E20389" t="s">
        <v>3740</v>
      </c>
      <c r="F20389">
        <v>1</v>
      </c>
      <c r="G20389" t="s">
        <v>125</v>
      </c>
      <c r="I20389" t="s">
        <v>24910</v>
      </c>
      <c r="J20389" t="s">
        <v>45</v>
      </c>
    </row>
    <row r="20390" hidden="1" spans="2:10">
      <c r="B20390" t="str">
        <f>VLOOKUP(I20390,已获取编码数据!B:C,2,FALSE)</f>
        <v>20070147</v>
      </c>
      <c r="C20390" s="7" t="s">
        <v>24911</v>
      </c>
      <c r="E20390" t="s">
        <v>3740</v>
      </c>
      <c r="F20390">
        <v>1</v>
      </c>
      <c r="G20390" t="s">
        <v>125</v>
      </c>
      <c r="I20390" t="s">
        <v>24912</v>
      </c>
      <c r="J20390" t="s">
        <v>45</v>
      </c>
    </row>
    <row r="20391" hidden="1" spans="2:10">
      <c r="B20391" t="str">
        <f>VLOOKUP(I20391,已获取编码数据!B:C,2,FALSE)</f>
        <v>20070148</v>
      </c>
      <c r="C20391" s="7" t="s">
        <v>24913</v>
      </c>
      <c r="E20391" t="s">
        <v>3740</v>
      </c>
      <c r="F20391">
        <v>1</v>
      </c>
      <c r="G20391" t="s">
        <v>125</v>
      </c>
      <c r="I20391" t="s">
        <v>24914</v>
      </c>
      <c r="J20391" t="s">
        <v>45</v>
      </c>
    </row>
    <row r="20392" hidden="1" spans="2:10">
      <c r="B20392" t="str">
        <f>VLOOKUP(I20392,已获取编码数据!B:C,2,FALSE)</f>
        <v>20063986</v>
      </c>
      <c r="C20392" s="7" t="s">
        <v>815</v>
      </c>
      <c r="E20392" t="s">
        <v>3740</v>
      </c>
      <c r="F20392">
        <v>1</v>
      </c>
      <c r="G20392" t="s">
        <v>125</v>
      </c>
      <c r="I20392" t="s">
        <v>816</v>
      </c>
      <c r="J20392" t="s">
        <v>45</v>
      </c>
    </row>
    <row r="20393" hidden="1" spans="2:10">
      <c r="B20393" t="str">
        <f>VLOOKUP(I20393,已获取编码数据!B:C,2,FALSE)</f>
        <v>20070149</v>
      </c>
      <c r="C20393" s="7" t="s">
        <v>24915</v>
      </c>
      <c r="E20393" t="s">
        <v>3740</v>
      </c>
      <c r="F20393">
        <v>1</v>
      </c>
      <c r="G20393" t="s">
        <v>125</v>
      </c>
      <c r="I20393" t="s">
        <v>24916</v>
      </c>
      <c r="J20393" t="s">
        <v>45</v>
      </c>
    </row>
    <row r="20394" hidden="1" spans="2:10">
      <c r="B20394" t="str">
        <f>VLOOKUP(I20394,已获取编码数据!B:C,2,FALSE)</f>
        <v>20003336</v>
      </c>
      <c r="C20394" s="7" t="s">
        <v>24917</v>
      </c>
      <c r="E20394" t="s">
        <v>3740</v>
      </c>
      <c r="F20394">
        <v>1</v>
      </c>
      <c r="G20394" t="s">
        <v>125</v>
      </c>
      <c r="I20394" t="s">
        <v>24918</v>
      </c>
      <c r="J20394" t="s">
        <v>45</v>
      </c>
    </row>
    <row r="20395" hidden="1" spans="2:10">
      <c r="B20395" t="str">
        <f>VLOOKUP(I20395,已获取编码数据!B:C,2,FALSE)</f>
        <v>20070150</v>
      </c>
      <c r="C20395" s="7" t="s">
        <v>24919</v>
      </c>
      <c r="E20395" t="s">
        <v>3740</v>
      </c>
      <c r="F20395">
        <v>1</v>
      </c>
      <c r="G20395" t="s">
        <v>125</v>
      </c>
      <c r="I20395" t="s">
        <v>24920</v>
      </c>
      <c r="J20395" t="s">
        <v>45</v>
      </c>
    </row>
    <row r="20396" hidden="1" spans="2:10">
      <c r="B20396" t="str">
        <f>VLOOKUP(I20396,已获取编码数据!B:C,2,FALSE)</f>
        <v>20070151</v>
      </c>
      <c r="C20396" s="7" t="s">
        <v>24921</v>
      </c>
      <c r="E20396" t="s">
        <v>3740</v>
      </c>
      <c r="F20396">
        <v>1</v>
      </c>
      <c r="G20396" t="s">
        <v>125</v>
      </c>
      <c r="I20396" t="s">
        <v>24922</v>
      </c>
      <c r="J20396" t="s">
        <v>45</v>
      </c>
    </row>
    <row r="20397" hidden="1" spans="2:10">
      <c r="B20397" t="str">
        <f>VLOOKUP(I20397,已获取编码数据!B:C,2,FALSE)</f>
        <v>20070152</v>
      </c>
      <c r="C20397" s="7" t="s">
        <v>24923</v>
      </c>
      <c r="E20397" t="s">
        <v>3740</v>
      </c>
      <c r="F20397">
        <v>1</v>
      </c>
      <c r="G20397" t="s">
        <v>125</v>
      </c>
      <c r="I20397" t="s">
        <v>24924</v>
      </c>
      <c r="J20397" t="s">
        <v>45</v>
      </c>
    </row>
    <row r="20398" hidden="1" spans="2:10">
      <c r="B20398" t="str">
        <f>VLOOKUP(I20398,已获取编码数据!B:C,2,FALSE)</f>
        <v>20070153</v>
      </c>
      <c r="C20398" s="7" t="s">
        <v>24925</v>
      </c>
      <c r="E20398" t="s">
        <v>3740</v>
      </c>
      <c r="F20398">
        <v>1</v>
      </c>
      <c r="G20398" t="s">
        <v>125</v>
      </c>
      <c r="I20398" t="s">
        <v>24926</v>
      </c>
      <c r="J20398" t="s">
        <v>45</v>
      </c>
    </row>
    <row r="20399" hidden="1" spans="2:10">
      <c r="B20399" t="str">
        <f>VLOOKUP(I20399,已获取编码数据!B:C,2,FALSE)</f>
        <v>20070154</v>
      </c>
      <c r="C20399" s="7" t="s">
        <v>24927</v>
      </c>
      <c r="E20399" t="s">
        <v>3740</v>
      </c>
      <c r="F20399">
        <v>1</v>
      </c>
      <c r="G20399" t="s">
        <v>125</v>
      </c>
      <c r="I20399" t="s">
        <v>24928</v>
      </c>
      <c r="J20399" t="s">
        <v>45</v>
      </c>
    </row>
    <row r="20400" hidden="1" spans="2:10">
      <c r="B20400" t="str">
        <f>VLOOKUP(I20400,已获取编码数据!B:C,2,FALSE)</f>
        <v>20070155</v>
      </c>
      <c r="C20400" s="7" t="s">
        <v>24929</v>
      </c>
      <c r="E20400" t="s">
        <v>3740</v>
      </c>
      <c r="F20400">
        <v>1</v>
      </c>
      <c r="G20400" t="s">
        <v>125</v>
      </c>
      <c r="I20400" t="s">
        <v>24930</v>
      </c>
      <c r="J20400" t="s">
        <v>45</v>
      </c>
    </row>
    <row r="20401" hidden="1" spans="2:10">
      <c r="B20401" t="str">
        <f>VLOOKUP(I20401,已获取编码数据!B:C,2,FALSE)</f>
        <v>20070156</v>
      </c>
      <c r="C20401" s="7" t="s">
        <v>24931</v>
      </c>
      <c r="E20401" t="s">
        <v>3740</v>
      </c>
      <c r="F20401">
        <v>1</v>
      </c>
      <c r="G20401" t="s">
        <v>125</v>
      </c>
      <c r="I20401" t="s">
        <v>24932</v>
      </c>
      <c r="J20401" t="s">
        <v>45</v>
      </c>
    </row>
    <row r="20402" hidden="1" spans="2:10">
      <c r="B20402" t="str">
        <f>VLOOKUP(I20402,已获取编码数据!B:C,2,FALSE)</f>
        <v>20070157</v>
      </c>
      <c r="C20402" s="7" t="s">
        <v>24933</v>
      </c>
      <c r="E20402" t="s">
        <v>3740</v>
      </c>
      <c r="F20402">
        <v>1</v>
      </c>
      <c r="G20402" t="s">
        <v>125</v>
      </c>
      <c r="I20402" t="s">
        <v>24934</v>
      </c>
      <c r="J20402" t="s">
        <v>45</v>
      </c>
    </row>
    <row r="20403" hidden="1" spans="2:10">
      <c r="B20403" t="str">
        <f>VLOOKUP(I20403,已获取编码数据!B:C,2,FALSE)</f>
        <v>20070158</v>
      </c>
      <c r="C20403" s="7" t="s">
        <v>24935</v>
      </c>
      <c r="E20403" t="s">
        <v>3740</v>
      </c>
      <c r="F20403">
        <v>1</v>
      </c>
      <c r="G20403" t="s">
        <v>125</v>
      </c>
      <c r="I20403" t="s">
        <v>24936</v>
      </c>
      <c r="J20403" t="s">
        <v>45</v>
      </c>
    </row>
    <row r="20404" hidden="1" spans="2:10">
      <c r="B20404" t="e">
        <f>VLOOKUP(I20404,已获取编码数据!B:C,2,FALSE)</f>
        <v>#N/A</v>
      </c>
      <c r="C20404" s="7" t="s">
        <v>24937</v>
      </c>
      <c r="E20404" t="s">
        <v>3740</v>
      </c>
      <c r="F20404">
        <v>1</v>
      </c>
      <c r="G20404" t="s">
        <v>125</v>
      </c>
      <c r="I20404">
        <v>0</v>
      </c>
      <c r="J20404" t="s">
        <v>45</v>
      </c>
    </row>
    <row r="20405" hidden="1" spans="2:10">
      <c r="B20405" t="str">
        <f>VLOOKUP(I20405,已获取编码数据!B:C,2,FALSE)</f>
        <v>20070159</v>
      </c>
      <c r="C20405" s="7" t="s">
        <v>24938</v>
      </c>
      <c r="E20405" t="s">
        <v>3740</v>
      </c>
      <c r="F20405">
        <v>1</v>
      </c>
      <c r="G20405" t="s">
        <v>125</v>
      </c>
      <c r="I20405" t="s">
        <v>24939</v>
      </c>
      <c r="J20405" t="s">
        <v>45</v>
      </c>
    </row>
    <row r="20406" hidden="1" spans="2:10">
      <c r="B20406" t="str">
        <f>VLOOKUP(I20406,已获取编码数据!B:C,2,FALSE)</f>
        <v>91341322MADCMOGK79获取失败:{"code":500,"message":"【MDMPartner】中无数据或无权限。","data":null,"timestamp":1736907835660,"executeTime":113}</v>
      </c>
      <c r="C20406" s="7" t="s">
        <v>24940</v>
      </c>
      <c r="E20406" t="s">
        <v>3740</v>
      </c>
      <c r="F20406">
        <v>1</v>
      </c>
      <c r="G20406" t="s">
        <v>125</v>
      </c>
      <c r="I20406" t="s">
        <v>24941</v>
      </c>
      <c r="J20406" t="s">
        <v>45</v>
      </c>
    </row>
    <row r="20407" hidden="1" spans="2:10">
      <c r="B20407" t="str">
        <f>VLOOKUP(I20407,已获取编码数据!B:C,2,FALSE)</f>
        <v>20070161</v>
      </c>
      <c r="C20407" s="7" t="s">
        <v>24942</v>
      </c>
      <c r="E20407" t="s">
        <v>3740</v>
      </c>
      <c r="F20407">
        <v>1</v>
      </c>
      <c r="G20407" t="s">
        <v>125</v>
      </c>
      <c r="I20407" t="s">
        <v>24943</v>
      </c>
      <c r="J20407" t="s">
        <v>45</v>
      </c>
    </row>
    <row r="20408" hidden="1" spans="2:10">
      <c r="B20408" t="str">
        <f>VLOOKUP(I20408,已获取编码数据!B:C,2,FALSE)</f>
        <v>20070162</v>
      </c>
      <c r="C20408" s="7" t="s">
        <v>24944</v>
      </c>
      <c r="E20408" t="s">
        <v>3740</v>
      </c>
      <c r="F20408">
        <v>1</v>
      </c>
      <c r="G20408" t="s">
        <v>125</v>
      </c>
      <c r="I20408" t="s">
        <v>24945</v>
      </c>
      <c r="J20408" t="s">
        <v>45</v>
      </c>
    </row>
    <row r="20409" hidden="1" spans="2:10">
      <c r="B20409" t="str">
        <f>VLOOKUP(I20409,已获取编码数据!B:C,2,FALSE)</f>
        <v>20070163</v>
      </c>
      <c r="C20409" s="7" t="s">
        <v>24946</v>
      </c>
      <c r="E20409" t="s">
        <v>3740</v>
      </c>
      <c r="F20409">
        <v>1</v>
      </c>
      <c r="G20409" t="s">
        <v>125</v>
      </c>
      <c r="I20409" t="s">
        <v>24947</v>
      </c>
      <c r="J20409" t="s">
        <v>45</v>
      </c>
    </row>
    <row r="20410" hidden="1" spans="2:10">
      <c r="B20410" t="str">
        <f>VLOOKUP(I20410,已获取编码数据!B:C,2,FALSE)</f>
        <v>20070164</v>
      </c>
      <c r="C20410" s="7" t="s">
        <v>24948</v>
      </c>
      <c r="E20410" t="s">
        <v>3740</v>
      </c>
      <c r="F20410">
        <v>1</v>
      </c>
      <c r="G20410" t="s">
        <v>125</v>
      </c>
      <c r="I20410" t="s">
        <v>24949</v>
      </c>
      <c r="J20410" t="s">
        <v>45</v>
      </c>
    </row>
    <row r="20411" hidden="1" spans="2:10">
      <c r="B20411" t="str">
        <f>VLOOKUP(I20411,已获取编码数据!B:C,2,FALSE)</f>
        <v>20070165</v>
      </c>
      <c r="C20411" s="7" t="s">
        <v>24950</v>
      </c>
      <c r="E20411" t="s">
        <v>3740</v>
      </c>
      <c r="F20411">
        <v>1</v>
      </c>
      <c r="G20411" t="s">
        <v>125</v>
      </c>
      <c r="I20411" t="s">
        <v>24951</v>
      </c>
      <c r="J20411" t="s">
        <v>45</v>
      </c>
    </row>
    <row r="20412" hidden="1" spans="2:10">
      <c r="B20412" t="str">
        <f>VLOOKUP(I20412,已获取编码数据!B:C,2,FALSE)</f>
        <v>20070166</v>
      </c>
      <c r="C20412" s="7" t="s">
        <v>24952</v>
      </c>
      <c r="E20412" t="s">
        <v>3740</v>
      </c>
      <c r="F20412">
        <v>1</v>
      </c>
      <c r="G20412" t="s">
        <v>125</v>
      </c>
      <c r="I20412" t="s">
        <v>24953</v>
      </c>
      <c r="J20412" t="s">
        <v>45</v>
      </c>
    </row>
    <row r="20413" hidden="1" spans="2:10">
      <c r="B20413" t="str">
        <f>VLOOKUP(I20413,已获取编码数据!B:C,2,FALSE)</f>
        <v>20070167</v>
      </c>
      <c r="C20413" s="7" t="s">
        <v>24954</v>
      </c>
      <c r="E20413" t="s">
        <v>3740</v>
      </c>
      <c r="F20413">
        <v>1</v>
      </c>
      <c r="G20413" t="s">
        <v>125</v>
      </c>
      <c r="I20413" t="s">
        <v>24955</v>
      </c>
      <c r="J20413" t="s">
        <v>45</v>
      </c>
    </row>
    <row r="20414" hidden="1" spans="2:10">
      <c r="B20414" t="str">
        <f>VLOOKUP(I20414,已获取编码数据!B:C,2,FALSE)</f>
        <v>20070168</v>
      </c>
      <c r="C20414" s="7" t="s">
        <v>24956</v>
      </c>
      <c r="E20414" t="s">
        <v>3740</v>
      </c>
      <c r="F20414">
        <v>1</v>
      </c>
      <c r="G20414" t="s">
        <v>125</v>
      </c>
      <c r="I20414" t="s">
        <v>24957</v>
      </c>
      <c r="J20414" t="s">
        <v>45</v>
      </c>
    </row>
    <row r="20415" hidden="1" spans="2:10">
      <c r="B20415" t="str">
        <f>VLOOKUP(I20415,已获取编码数据!B:C,2,FALSE)</f>
        <v>20070169</v>
      </c>
      <c r="C20415" s="7" t="s">
        <v>24958</v>
      </c>
      <c r="E20415" t="s">
        <v>3740</v>
      </c>
      <c r="F20415">
        <v>1</v>
      </c>
      <c r="G20415" t="s">
        <v>125</v>
      </c>
      <c r="I20415" t="s">
        <v>24959</v>
      </c>
      <c r="J20415" t="s">
        <v>45</v>
      </c>
    </row>
    <row r="20416" hidden="1" spans="2:10">
      <c r="B20416" t="str">
        <f>VLOOKUP(I20416,已获取编码数据!B:C,2,FALSE)</f>
        <v>20070170</v>
      </c>
      <c r="C20416" s="7" t="s">
        <v>24960</v>
      </c>
      <c r="E20416" t="s">
        <v>3740</v>
      </c>
      <c r="F20416">
        <v>1</v>
      </c>
      <c r="G20416" t="s">
        <v>125</v>
      </c>
      <c r="I20416" t="s">
        <v>24961</v>
      </c>
      <c r="J20416" t="s">
        <v>45</v>
      </c>
    </row>
    <row r="20417" hidden="1" spans="2:10">
      <c r="B20417" t="str">
        <f>VLOOKUP(I20417,已获取编码数据!B:C,2,FALSE)</f>
        <v>20070171</v>
      </c>
      <c r="C20417" s="7" t="s">
        <v>24962</v>
      </c>
      <c r="E20417" t="s">
        <v>3740</v>
      </c>
      <c r="F20417">
        <v>1</v>
      </c>
      <c r="G20417" t="s">
        <v>125</v>
      </c>
      <c r="I20417" t="s">
        <v>24963</v>
      </c>
      <c r="J20417" t="s">
        <v>45</v>
      </c>
    </row>
    <row r="20418" hidden="1" spans="2:10">
      <c r="B20418" t="e">
        <f>VLOOKUP(I20418,已获取编码数据!B:C,2,FALSE)</f>
        <v>#N/A</v>
      </c>
      <c r="C20418" s="7" t="s">
        <v>24964</v>
      </c>
      <c r="E20418" t="s">
        <v>3740</v>
      </c>
      <c r="F20418">
        <v>1</v>
      </c>
      <c r="G20418" t="s">
        <v>125</v>
      </c>
      <c r="I20418">
        <v>0</v>
      </c>
      <c r="J20418" t="s">
        <v>45</v>
      </c>
    </row>
    <row r="20419" hidden="1" spans="2:10">
      <c r="B20419" t="str">
        <f>VLOOKUP(I20419,已获取编码数据!B:C,2,FALSE)</f>
        <v>20070172</v>
      </c>
      <c r="C20419" s="7" t="s">
        <v>24965</v>
      </c>
      <c r="E20419" t="s">
        <v>3740</v>
      </c>
      <c r="F20419">
        <v>1</v>
      </c>
      <c r="G20419" t="s">
        <v>125</v>
      </c>
      <c r="I20419" t="s">
        <v>24966</v>
      </c>
      <c r="J20419" t="s">
        <v>45</v>
      </c>
    </row>
    <row r="20420" hidden="1" spans="2:10">
      <c r="B20420" t="str">
        <f>VLOOKUP(I20420,已获取编码数据!B:C,2,FALSE)</f>
        <v>20070173</v>
      </c>
      <c r="C20420" s="7" t="s">
        <v>24967</v>
      </c>
      <c r="E20420" t="s">
        <v>3740</v>
      </c>
      <c r="F20420">
        <v>1</v>
      </c>
      <c r="G20420" t="s">
        <v>125</v>
      </c>
      <c r="I20420" t="s">
        <v>24968</v>
      </c>
      <c r="J20420" t="s">
        <v>45</v>
      </c>
    </row>
    <row r="20421" hidden="1" spans="2:10">
      <c r="B20421" t="str">
        <f>VLOOKUP(I20421,已获取编码数据!B:C,2,FALSE)</f>
        <v>20070174</v>
      </c>
      <c r="C20421" s="7" t="s">
        <v>24969</v>
      </c>
      <c r="E20421" t="s">
        <v>3740</v>
      </c>
      <c r="F20421">
        <v>1</v>
      </c>
      <c r="G20421" t="s">
        <v>125</v>
      </c>
      <c r="I20421" t="s">
        <v>24970</v>
      </c>
      <c r="J20421" t="s">
        <v>45</v>
      </c>
    </row>
    <row r="20422" hidden="1" spans="2:10">
      <c r="B20422" t="str">
        <f>VLOOKUP(I20422,已获取编码数据!B:C,2,FALSE)</f>
        <v>20070175</v>
      </c>
      <c r="C20422" s="7" t="s">
        <v>24971</v>
      </c>
      <c r="E20422" t="s">
        <v>3740</v>
      </c>
      <c r="F20422">
        <v>1</v>
      </c>
      <c r="G20422" t="s">
        <v>125</v>
      </c>
      <c r="I20422" t="s">
        <v>24972</v>
      </c>
      <c r="J20422" t="s">
        <v>45</v>
      </c>
    </row>
    <row r="20423" hidden="1" spans="2:10">
      <c r="B20423" t="str">
        <f>VLOOKUP(I20423,已获取编码数据!B:C,2,FALSE)</f>
        <v>20070176</v>
      </c>
      <c r="C20423" s="7" t="s">
        <v>24973</v>
      </c>
      <c r="E20423" t="s">
        <v>3740</v>
      </c>
      <c r="F20423">
        <v>1</v>
      </c>
      <c r="G20423" t="s">
        <v>125</v>
      </c>
      <c r="I20423" t="s">
        <v>24974</v>
      </c>
      <c r="J20423" t="s">
        <v>45</v>
      </c>
    </row>
    <row r="20424" hidden="1" spans="2:10">
      <c r="B20424" t="str">
        <f>VLOOKUP(I20424,已获取编码数据!B:C,2,FALSE)</f>
        <v>20070177</v>
      </c>
      <c r="C20424" s="7" t="s">
        <v>24975</v>
      </c>
      <c r="E20424" t="s">
        <v>3740</v>
      </c>
      <c r="F20424">
        <v>1</v>
      </c>
      <c r="G20424" t="s">
        <v>125</v>
      </c>
      <c r="I20424" t="s">
        <v>24976</v>
      </c>
      <c r="J20424" t="s">
        <v>45</v>
      </c>
    </row>
    <row r="20425" hidden="1" spans="2:10">
      <c r="B20425" t="str">
        <f>VLOOKUP(I20425,已获取编码数据!B:C,2,FALSE)</f>
        <v>20070178</v>
      </c>
      <c r="C20425" s="7" t="s">
        <v>24977</v>
      </c>
      <c r="E20425" t="s">
        <v>3740</v>
      </c>
      <c r="F20425">
        <v>1</v>
      </c>
      <c r="G20425" t="s">
        <v>125</v>
      </c>
      <c r="I20425" t="s">
        <v>24978</v>
      </c>
      <c r="J20425" t="s">
        <v>45</v>
      </c>
    </row>
    <row r="20426" hidden="1" spans="2:10">
      <c r="B20426" t="str">
        <f>VLOOKUP(I20426,已获取编码数据!B:C,2,FALSE)</f>
        <v>20070179</v>
      </c>
      <c r="C20426" s="7" t="s">
        <v>24979</v>
      </c>
      <c r="E20426" t="s">
        <v>3740</v>
      </c>
      <c r="F20426">
        <v>1</v>
      </c>
      <c r="G20426" t="s">
        <v>125</v>
      </c>
      <c r="I20426" t="s">
        <v>24980</v>
      </c>
      <c r="J20426" t="s">
        <v>45</v>
      </c>
    </row>
    <row r="20427" hidden="1" spans="2:10">
      <c r="B20427" t="str">
        <f>VLOOKUP(I20427,已获取编码数据!B:C,2,FALSE)</f>
        <v>20070180</v>
      </c>
      <c r="C20427" s="7" t="s">
        <v>24981</v>
      </c>
      <c r="E20427" t="s">
        <v>3740</v>
      </c>
      <c r="F20427">
        <v>1</v>
      </c>
      <c r="G20427" t="s">
        <v>125</v>
      </c>
      <c r="I20427" t="s">
        <v>24982</v>
      </c>
      <c r="J20427" t="s">
        <v>45</v>
      </c>
    </row>
    <row r="20428" hidden="1" spans="2:10">
      <c r="B20428" t="str">
        <f>VLOOKUP(I20428,已获取编码数据!B:C,2,FALSE)</f>
        <v>20070181</v>
      </c>
      <c r="C20428" s="7" t="s">
        <v>24983</v>
      </c>
      <c r="E20428" t="s">
        <v>3740</v>
      </c>
      <c r="F20428">
        <v>1</v>
      </c>
      <c r="G20428" t="s">
        <v>125</v>
      </c>
      <c r="I20428" t="s">
        <v>24984</v>
      </c>
      <c r="J20428" t="s">
        <v>45</v>
      </c>
    </row>
    <row r="20429" hidden="1" spans="2:10">
      <c r="B20429" t="str">
        <f>VLOOKUP(I20429,已获取编码数据!B:C,2,FALSE)</f>
        <v>20070182</v>
      </c>
      <c r="C20429" s="7" t="s">
        <v>24985</v>
      </c>
      <c r="E20429" t="s">
        <v>3740</v>
      </c>
      <c r="F20429">
        <v>1</v>
      </c>
      <c r="G20429" t="s">
        <v>125</v>
      </c>
      <c r="I20429" t="s">
        <v>24986</v>
      </c>
      <c r="J20429" t="s">
        <v>45</v>
      </c>
    </row>
    <row r="20430" hidden="1" spans="2:10">
      <c r="B20430" t="str">
        <f>VLOOKUP(I20430,已获取编码数据!B:C,2,FALSE)</f>
        <v>20070183</v>
      </c>
      <c r="C20430" s="7" t="s">
        <v>24987</v>
      </c>
      <c r="E20430" t="s">
        <v>3740</v>
      </c>
      <c r="F20430">
        <v>1</v>
      </c>
      <c r="G20430" t="s">
        <v>125</v>
      </c>
      <c r="I20430" t="s">
        <v>24988</v>
      </c>
      <c r="J20430" t="s">
        <v>45</v>
      </c>
    </row>
    <row r="20431" hidden="1" spans="2:10">
      <c r="B20431" t="str">
        <f>VLOOKUP(I20431,已获取编码数据!B:C,2,FALSE)</f>
        <v>20070184</v>
      </c>
      <c r="C20431" s="7" t="s">
        <v>24989</v>
      </c>
      <c r="E20431" t="s">
        <v>3740</v>
      </c>
      <c r="F20431">
        <v>1</v>
      </c>
      <c r="G20431" t="s">
        <v>125</v>
      </c>
      <c r="I20431" t="s">
        <v>24990</v>
      </c>
      <c r="J20431" t="s">
        <v>45</v>
      </c>
    </row>
    <row r="20432" hidden="1" spans="2:10">
      <c r="B20432" t="str">
        <f>VLOOKUP(I20432,已获取编码数据!B:C,2,FALSE)</f>
        <v>20003384</v>
      </c>
      <c r="C20432" s="7" t="s">
        <v>24991</v>
      </c>
      <c r="E20432" t="s">
        <v>3740</v>
      </c>
      <c r="F20432">
        <v>1</v>
      </c>
      <c r="G20432" t="s">
        <v>125</v>
      </c>
      <c r="I20432" t="s">
        <v>24992</v>
      </c>
      <c r="J20432" t="s">
        <v>45</v>
      </c>
    </row>
    <row r="20433" hidden="1" spans="2:10">
      <c r="B20433" t="str">
        <f>VLOOKUP(I20433,已获取编码数据!B:C,2,FALSE)</f>
        <v>20070185</v>
      </c>
      <c r="C20433" s="7" t="s">
        <v>24993</v>
      </c>
      <c r="E20433" t="s">
        <v>3740</v>
      </c>
      <c r="F20433">
        <v>1</v>
      </c>
      <c r="G20433" t="s">
        <v>125</v>
      </c>
      <c r="I20433" t="s">
        <v>24994</v>
      </c>
      <c r="J20433" t="s">
        <v>45</v>
      </c>
    </row>
    <row r="20434" hidden="1" spans="2:10">
      <c r="B20434" t="str">
        <f>VLOOKUP(I20434,已获取编码数据!B:C,2,FALSE)</f>
        <v>20070186</v>
      </c>
      <c r="C20434" s="7" t="s">
        <v>24995</v>
      </c>
      <c r="E20434" t="s">
        <v>3740</v>
      </c>
      <c r="F20434">
        <v>1</v>
      </c>
      <c r="G20434" t="s">
        <v>125</v>
      </c>
      <c r="I20434" t="s">
        <v>24996</v>
      </c>
      <c r="J20434" t="s">
        <v>45</v>
      </c>
    </row>
    <row r="20435" hidden="1" spans="2:10">
      <c r="B20435" t="str">
        <f>VLOOKUP(I20435,已获取编码数据!B:C,2,FALSE)</f>
        <v>20070187</v>
      </c>
      <c r="C20435" s="7" t="s">
        <v>24997</v>
      </c>
      <c r="E20435" t="s">
        <v>3740</v>
      </c>
      <c r="F20435">
        <v>1</v>
      </c>
      <c r="G20435" t="s">
        <v>125</v>
      </c>
      <c r="I20435" t="s">
        <v>24998</v>
      </c>
      <c r="J20435" t="s">
        <v>45</v>
      </c>
    </row>
    <row r="20436" hidden="1" spans="2:10">
      <c r="B20436" t="str">
        <f>VLOOKUP(I20436,已获取编码数据!B:C,2,FALSE)</f>
        <v>20005206</v>
      </c>
      <c r="C20436" s="7" t="s">
        <v>24999</v>
      </c>
      <c r="E20436" t="s">
        <v>3740</v>
      </c>
      <c r="F20436">
        <v>1</v>
      </c>
      <c r="G20436" t="s">
        <v>125</v>
      </c>
      <c r="I20436" t="s">
        <v>25000</v>
      </c>
      <c r="J20436" t="s">
        <v>45</v>
      </c>
    </row>
    <row r="20437" hidden="1" spans="2:10">
      <c r="B20437" t="str">
        <f>VLOOKUP(I20437,已获取编码数据!B:C,2,FALSE)</f>
        <v>20070188</v>
      </c>
      <c r="C20437" s="7" t="s">
        <v>25001</v>
      </c>
      <c r="E20437" t="s">
        <v>3740</v>
      </c>
      <c r="F20437">
        <v>1</v>
      </c>
      <c r="G20437" t="s">
        <v>125</v>
      </c>
      <c r="I20437" t="s">
        <v>25002</v>
      </c>
      <c r="J20437" t="s">
        <v>45</v>
      </c>
    </row>
    <row r="20438" hidden="1" spans="2:10">
      <c r="B20438" t="str">
        <f>VLOOKUP(I20438,已获取编码数据!B:C,2,FALSE)</f>
        <v>20070189</v>
      </c>
      <c r="C20438" s="7" t="s">
        <v>25003</v>
      </c>
      <c r="E20438" t="s">
        <v>3740</v>
      </c>
      <c r="F20438">
        <v>1</v>
      </c>
      <c r="G20438" t="s">
        <v>125</v>
      </c>
      <c r="I20438" t="s">
        <v>25004</v>
      </c>
      <c r="J20438" t="s">
        <v>45</v>
      </c>
    </row>
    <row r="20439" hidden="1" spans="2:10">
      <c r="B20439" t="str">
        <f>VLOOKUP(I20439,已获取编码数据!B:C,2,FALSE)</f>
        <v>20070190</v>
      </c>
      <c r="C20439" s="7" t="s">
        <v>25005</v>
      </c>
      <c r="E20439" t="s">
        <v>3740</v>
      </c>
      <c r="F20439">
        <v>1</v>
      </c>
      <c r="G20439" t="s">
        <v>125</v>
      </c>
      <c r="I20439" t="s">
        <v>25006</v>
      </c>
      <c r="J20439" t="s">
        <v>45</v>
      </c>
    </row>
    <row r="20440" hidden="1" spans="2:10">
      <c r="B20440" t="str">
        <f>VLOOKUP(I20440,已获取编码数据!B:C,2,FALSE)</f>
        <v>20070191</v>
      </c>
      <c r="C20440" s="7" t="s">
        <v>25007</v>
      </c>
      <c r="E20440" t="s">
        <v>3740</v>
      </c>
      <c r="F20440">
        <v>1</v>
      </c>
      <c r="G20440" t="s">
        <v>125</v>
      </c>
      <c r="I20440" t="s">
        <v>25008</v>
      </c>
      <c r="J20440" t="s">
        <v>45</v>
      </c>
    </row>
    <row r="20441" hidden="1" spans="2:10">
      <c r="B20441" t="str">
        <f>VLOOKUP(I20441,已获取编码数据!B:C,2,FALSE)</f>
        <v>20070192</v>
      </c>
      <c r="C20441" s="7" t="s">
        <v>25009</v>
      </c>
      <c r="E20441" t="s">
        <v>3740</v>
      </c>
      <c r="F20441">
        <v>1</v>
      </c>
      <c r="G20441" t="s">
        <v>125</v>
      </c>
      <c r="I20441" t="s">
        <v>25010</v>
      </c>
      <c r="J20441" t="s">
        <v>45</v>
      </c>
    </row>
    <row r="20442" hidden="1" spans="2:10">
      <c r="B20442" t="str">
        <f>VLOOKUP(I20442,已获取编码数据!B:C,2,FALSE)</f>
        <v>20070193</v>
      </c>
      <c r="C20442" s="7" t="s">
        <v>25011</v>
      </c>
      <c r="E20442" t="s">
        <v>3740</v>
      </c>
      <c r="F20442">
        <v>1</v>
      </c>
      <c r="G20442" t="s">
        <v>125</v>
      </c>
      <c r="I20442" t="s">
        <v>25012</v>
      </c>
      <c r="J20442" t="s">
        <v>45</v>
      </c>
    </row>
    <row r="20443" hidden="1" spans="2:10">
      <c r="B20443" t="str">
        <f>VLOOKUP(I20443,已获取编码数据!B:C,2,FALSE)</f>
        <v>20064784</v>
      </c>
      <c r="C20443" s="7" t="s">
        <v>2438</v>
      </c>
      <c r="E20443" t="s">
        <v>3740</v>
      </c>
      <c r="F20443">
        <v>1</v>
      </c>
      <c r="G20443" t="s">
        <v>125</v>
      </c>
      <c r="I20443" t="s">
        <v>2439</v>
      </c>
      <c r="J20443" t="s">
        <v>45</v>
      </c>
    </row>
    <row r="20444" hidden="1" spans="2:10">
      <c r="B20444" t="str">
        <f>VLOOKUP(I20444,已获取编码数据!B:C,2,FALSE)</f>
        <v>20070194</v>
      </c>
      <c r="C20444" s="7" t="s">
        <v>25013</v>
      </c>
      <c r="E20444" t="s">
        <v>3740</v>
      </c>
      <c r="F20444">
        <v>1</v>
      </c>
      <c r="G20444" t="s">
        <v>125</v>
      </c>
      <c r="I20444" t="s">
        <v>25014</v>
      </c>
      <c r="J20444" t="s">
        <v>45</v>
      </c>
    </row>
    <row r="20445" hidden="1" spans="2:10">
      <c r="B20445" t="str">
        <f>VLOOKUP(I20445,已获取编码数据!B:C,2,FALSE)</f>
        <v>20070195</v>
      </c>
      <c r="C20445" s="7" t="s">
        <v>25015</v>
      </c>
      <c r="E20445" t="s">
        <v>3740</v>
      </c>
      <c r="F20445">
        <v>1</v>
      </c>
      <c r="G20445" t="s">
        <v>125</v>
      </c>
      <c r="I20445" t="s">
        <v>25016</v>
      </c>
      <c r="J20445" t="s">
        <v>45</v>
      </c>
    </row>
    <row r="20446" hidden="1" spans="2:10">
      <c r="B20446" t="str">
        <f>VLOOKUP(I20446,已获取编码数据!B:C,2,FALSE)</f>
        <v>20070196</v>
      </c>
      <c r="C20446" s="7" t="s">
        <v>25017</v>
      </c>
      <c r="E20446" t="s">
        <v>3740</v>
      </c>
      <c r="F20446">
        <v>1</v>
      </c>
      <c r="G20446" t="s">
        <v>125</v>
      </c>
      <c r="I20446" t="s">
        <v>25018</v>
      </c>
      <c r="J20446" t="s">
        <v>45</v>
      </c>
    </row>
    <row r="20447" hidden="1" spans="2:10">
      <c r="B20447" t="str">
        <f>VLOOKUP(I20447,已获取编码数据!B:C,2,FALSE)</f>
        <v>20070197</v>
      </c>
      <c r="C20447" s="7" t="s">
        <v>25019</v>
      </c>
      <c r="E20447" t="s">
        <v>3740</v>
      </c>
      <c r="F20447">
        <v>1</v>
      </c>
      <c r="G20447" t="s">
        <v>125</v>
      </c>
      <c r="I20447" t="s">
        <v>25020</v>
      </c>
      <c r="J20447" t="s">
        <v>45</v>
      </c>
    </row>
    <row r="20448" hidden="1" spans="2:10">
      <c r="B20448" t="str">
        <f>VLOOKUP(I20448,已获取编码数据!B:C,2,FALSE)</f>
        <v>20070198</v>
      </c>
      <c r="C20448" s="7" t="s">
        <v>25021</v>
      </c>
      <c r="E20448" t="s">
        <v>3740</v>
      </c>
      <c r="F20448">
        <v>1</v>
      </c>
      <c r="G20448" t="s">
        <v>125</v>
      </c>
      <c r="I20448" t="s">
        <v>25022</v>
      </c>
      <c r="J20448" t="s">
        <v>45</v>
      </c>
    </row>
    <row r="20449" hidden="1" spans="2:10">
      <c r="B20449" t="str">
        <f>VLOOKUP(I20449,已获取编码数据!B:C,2,FALSE)</f>
        <v>20070199</v>
      </c>
      <c r="C20449" s="7" t="s">
        <v>25023</v>
      </c>
      <c r="E20449" t="s">
        <v>3740</v>
      </c>
      <c r="F20449">
        <v>1</v>
      </c>
      <c r="G20449" t="s">
        <v>125</v>
      </c>
      <c r="I20449" t="s">
        <v>25024</v>
      </c>
      <c r="J20449" t="s">
        <v>45</v>
      </c>
    </row>
    <row r="20450" hidden="1" spans="2:10">
      <c r="B20450" t="str">
        <f>VLOOKUP(I20450,已获取编码数据!B:C,2,FALSE)</f>
        <v>20070200</v>
      </c>
      <c r="C20450" s="7" t="s">
        <v>25025</v>
      </c>
      <c r="E20450" t="s">
        <v>3740</v>
      </c>
      <c r="F20450">
        <v>1</v>
      </c>
      <c r="G20450" t="s">
        <v>125</v>
      </c>
      <c r="I20450" t="s">
        <v>25026</v>
      </c>
      <c r="J20450" t="s">
        <v>45</v>
      </c>
    </row>
    <row r="20451" hidden="1" spans="2:10">
      <c r="B20451" t="str">
        <f>VLOOKUP(I20451,已获取编码数据!B:C,2,FALSE)</f>
        <v>20070201</v>
      </c>
      <c r="C20451" s="7" t="s">
        <v>25027</v>
      </c>
      <c r="E20451" t="s">
        <v>3740</v>
      </c>
      <c r="F20451">
        <v>1</v>
      </c>
      <c r="G20451" t="s">
        <v>125</v>
      </c>
      <c r="I20451" t="s">
        <v>25028</v>
      </c>
      <c r="J20451" t="s">
        <v>45</v>
      </c>
    </row>
    <row r="20452" hidden="1" spans="2:10">
      <c r="B20452" t="str">
        <f>VLOOKUP(I20452,已获取编码数据!B:C,2,FALSE)</f>
        <v>20070202</v>
      </c>
      <c r="C20452" s="7" t="s">
        <v>25029</v>
      </c>
      <c r="E20452" t="s">
        <v>3740</v>
      </c>
      <c r="F20452">
        <v>1</v>
      </c>
      <c r="G20452" t="s">
        <v>125</v>
      </c>
      <c r="I20452" t="s">
        <v>25030</v>
      </c>
      <c r="J20452" t="s">
        <v>45</v>
      </c>
    </row>
    <row r="20453" hidden="1" spans="2:10">
      <c r="B20453" t="str">
        <f>VLOOKUP(I20453,已获取编码数据!B:C,2,FALSE)</f>
        <v>20070203</v>
      </c>
      <c r="C20453" s="7" t="s">
        <v>25031</v>
      </c>
      <c r="E20453" t="s">
        <v>3740</v>
      </c>
      <c r="F20453">
        <v>1</v>
      </c>
      <c r="G20453" t="s">
        <v>125</v>
      </c>
      <c r="I20453" t="s">
        <v>25032</v>
      </c>
      <c r="J20453" t="s">
        <v>45</v>
      </c>
    </row>
    <row r="20454" hidden="1" spans="2:10">
      <c r="B20454" t="str">
        <f>VLOOKUP(I20454,已获取编码数据!B:C,2,FALSE)</f>
        <v>20070204</v>
      </c>
      <c r="C20454" s="7" t="s">
        <v>25033</v>
      </c>
      <c r="E20454" t="s">
        <v>3740</v>
      </c>
      <c r="F20454">
        <v>1</v>
      </c>
      <c r="G20454" t="s">
        <v>125</v>
      </c>
      <c r="I20454" t="s">
        <v>25034</v>
      </c>
      <c r="J20454" t="s">
        <v>45</v>
      </c>
    </row>
    <row r="20455" hidden="1" spans="2:10">
      <c r="B20455" t="str">
        <f>VLOOKUP(I20455,已获取编码数据!B:C,2,FALSE)</f>
        <v>20070205</v>
      </c>
      <c r="C20455" s="7" t="s">
        <v>25035</v>
      </c>
      <c r="E20455" t="s">
        <v>3740</v>
      </c>
      <c r="F20455">
        <v>1</v>
      </c>
      <c r="G20455" t="s">
        <v>125</v>
      </c>
      <c r="I20455" t="s">
        <v>25036</v>
      </c>
      <c r="J20455" t="s">
        <v>45</v>
      </c>
    </row>
    <row r="20456" hidden="1" spans="2:10">
      <c r="B20456" t="str">
        <f>VLOOKUP(I20456,已获取编码数据!B:C,2,FALSE)</f>
        <v>20070206</v>
      </c>
      <c r="C20456" s="7" t="s">
        <v>25037</v>
      </c>
      <c r="E20456" t="s">
        <v>3740</v>
      </c>
      <c r="F20456">
        <v>1</v>
      </c>
      <c r="G20456" t="s">
        <v>125</v>
      </c>
      <c r="I20456" t="s">
        <v>25038</v>
      </c>
      <c r="J20456" t="s">
        <v>45</v>
      </c>
    </row>
    <row r="20457" hidden="1" spans="2:10">
      <c r="B20457" t="str">
        <f>VLOOKUP(I20457,已获取编码数据!B:C,2,FALSE)</f>
        <v>20070207</v>
      </c>
      <c r="C20457" s="7" t="s">
        <v>25039</v>
      </c>
      <c r="E20457" t="s">
        <v>3740</v>
      </c>
      <c r="F20457">
        <v>1</v>
      </c>
      <c r="G20457" t="s">
        <v>125</v>
      </c>
      <c r="I20457" t="s">
        <v>25040</v>
      </c>
      <c r="J20457" t="s">
        <v>45</v>
      </c>
    </row>
    <row r="20458" hidden="1" spans="2:10">
      <c r="B20458" t="str">
        <f>VLOOKUP(I20458,已获取编码数据!B:C,2,FALSE)</f>
        <v>20000085</v>
      </c>
      <c r="C20458" s="7" t="s">
        <v>25041</v>
      </c>
      <c r="E20458" t="s">
        <v>3740</v>
      </c>
      <c r="F20458">
        <v>1</v>
      </c>
      <c r="G20458" t="s">
        <v>125</v>
      </c>
      <c r="I20458" t="s">
        <v>25042</v>
      </c>
      <c r="J20458" t="s">
        <v>45</v>
      </c>
    </row>
    <row r="20459" hidden="1" spans="2:10">
      <c r="B20459" t="str">
        <f>VLOOKUP(I20459,已获取编码数据!B:C,2,FALSE)</f>
        <v>20070208</v>
      </c>
      <c r="C20459" s="7" t="s">
        <v>25043</v>
      </c>
      <c r="E20459" t="s">
        <v>3740</v>
      </c>
      <c r="F20459">
        <v>1</v>
      </c>
      <c r="G20459" t="s">
        <v>125</v>
      </c>
      <c r="I20459" t="s">
        <v>25044</v>
      </c>
      <c r="J20459" t="s">
        <v>45</v>
      </c>
    </row>
    <row r="20460" hidden="1" spans="2:10">
      <c r="B20460" t="str">
        <f>VLOOKUP(I20460,已获取编码数据!B:C,2,FALSE)</f>
        <v>20070209</v>
      </c>
      <c r="C20460" s="7" t="s">
        <v>25045</v>
      </c>
      <c r="E20460" t="s">
        <v>3740</v>
      </c>
      <c r="F20460">
        <v>1</v>
      </c>
      <c r="G20460" t="s">
        <v>125</v>
      </c>
      <c r="I20460" t="s">
        <v>25046</v>
      </c>
      <c r="J20460" t="s">
        <v>45</v>
      </c>
    </row>
    <row r="20461" hidden="1" spans="2:10">
      <c r="B20461" t="str">
        <f>VLOOKUP(I20461,已获取编码数据!B:C,2,FALSE)</f>
        <v>20070210</v>
      </c>
      <c r="C20461" s="7" t="s">
        <v>25047</v>
      </c>
      <c r="E20461" t="s">
        <v>3740</v>
      </c>
      <c r="F20461">
        <v>1</v>
      </c>
      <c r="G20461" t="s">
        <v>125</v>
      </c>
      <c r="I20461" t="s">
        <v>25048</v>
      </c>
      <c r="J20461" t="s">
        <v>45</v>
      </c>
    </row>
    <row r="20462" hidden="1" spans="2:10">
      <c r="B20462" t="str">
        <f>VLOOKUP(I20462,已获取编码数据!B:C,2,FALSE)</f>
        <v>20070211</v>
      </c>
      <c r="C20462" s="7" t="s">
        <v>25049</v>
      </c>
      <c r="E20462" t="s">
        <v>3740</v>
      </c>
      <c r="F20462">
        <v>1</v>
      </c>
      <c r="G20462" t="s">
        <v>125</v>
      </c>
      <c r="I20462" t="s">
        <v>25050</v>
      </c>
      <c r="J20462" t="s">
        <v>45</v>
      </c>
    </row>
    <row r="20463" hidden="1" spans="2:10">
      <c r="B20463" t="str">
        <f>VLOOKUP(I20463,已获取编码数据!B:C,2,FALSE)</f>
        <v>20004907</v>
      </c>
      <c r="C20463" s="7" t="s">
        <v>25051</v>
      </c>
      <c r="E20463" t="s">
        <v>3740</v>
      </c>
      <c r="F20463">
        <v>1</v>
      </c>
      <c r="G20463" t="s">
        <v>125</v>
      </c>
      <c r="I20463" t="s">
        <v>25052</v>
      </c>
      <c r="J20463" t="s">
        <v>45</v>
      </c>
    </row>
    <row r="20464" hidden="1" spans="2:10">
      <c r="B20464" t="str">
        <f>VLOOKUP(I20464,已获取编码数据!B:C,2,FALSE)</f>
        <v>20070212</v>
      </c>
      <c r="C20464" s="7" t="s">
        <v>25053</v>
      </c>
      <c r="E20464" t="s">
        <v>3740</v>
      </c>
      <c r="F20464">
        <v>1</v>
      </c>
      <c r="G20464" t="s">
        <v>125</v>
      </c>
      <c r="I20464" t="s">
        <v>25054</v>
      </c>
      <c r="J20464" t="s">
        <v>45</v>
      </c>
    </row>
    <row r="20465" hidden="1" spans="2:10">
      <c r="B20465" t="str">
        <f>VLOOKUP(I20465,已获取编码数据!B:C,2,FALSE)</f>
        <v>20070213</v>
      </c>
      <c r="C20465" s="7" t="s">
        <v>25055</v>
      </c>
      <c r="E20465" t="s">
        <v>3740</v>
      </c>
      <c r="F20465">
        <v>1</v>
      </c>
      <c r="G20465" t="s">
        <v>125</v>
      </c>
      <c r="I20465" t="s">
        <v>25056</v>
      </c>
      <c r="J20465" t="s">
        <v>45</v>
      </c>
    </row>
    <row r="20466" hidden="1" spans="2:10">
      <c r="B20466" t="str">
        <f>VLOOKUP(I20466,已获取编码数据!B:C,2,FALSE)</f>
        <v>20070214</v>
      </c>
      <c r="C20466" s="7" t="s">
        <v>25057</v>
      </c>
      <c r="E20466" t="s">
        <v>3740</v>
      </c>
      <c r="F20466">
        <v>1</v>
      </c>
      <c r="G20466" t="s">
        <v>125</v>
      </c>
      <c r="I20466" t="s">
        <v>25058</v>
      </c>
      <c r="J20466" t="s">
        <v>45</v>
      </c>
    </row>
    <row r="20467" hidden="1" spans="2:10">
      <c r="B20467" t="str">
        <f>VLOOKUP(I20467,已获取编码数据!B:C,2,FALSE)</f>
        <v>20067741</v>
      </c>
      <c r="C20467" s="7" t="s">
        <v>9425</v>
      </c>
      <c r="E20467" t="s">
        <v>3740</v>
      </c>
      <c r="F20467">
        <v>1</v>
      </c>
      <c r="G20467" t="s">
        <v>125</v>
      </c>
      <c r="I20467" t="s">
        <v>9426</v>
      </c>
      <c r="J20467" t="s">
        <v>45</v>
      </c>
    </row>
    <row r="20468" hidden="1" spans="2:10">
      <c r="B20468" t="e">
        <f>VLOOKUP(I20468,已获取编码数据!B:C,2,FALSE)</f>
        <v>#N/A</v>
      </c>
      <c r="C20468" s="7" t="s">
        <v>25059</v>
      </c>
      <c r="E20468" t="s">
        <v>3740</v>
      </c>
      <c r="F20468">
        <v>1</v>
      </c>
      <c r="G20468" t="s">
        <v>125</v>
      </c>
      <c r="I20468" t="s">
        <v>25060</v>
      </c>
      <c r="J20468" t="s">
        <v>45</v>
      </c>
    </row>
    <row r="20469" hidden="1" spans="2:10">
      <c r="B20469" t="str">
        <f>VLOOKUP(I20469,已获取编码数据!B:C,2,FALSE)</f>
        <v>20070215</v>
      </c>
      <c r="C20469" s="7" t="s">
        <v>25061</v>
      </c>
      <c r="E20469" t="s">
        <v>3740</v>
      </c>
      <c r="F20469">
        <v>1</v>
      </c>
      <c r="G20469" t="s">
        <v>125</v>
      </c>
      <c r="I20469" t="s">
        <v>25062</v>
      </c>
      <c r="J20469" t="s">
        <v>45</v>
      </c>
    </row>
    <row r="20470" hidden="1" spans="2:10">
      <c r="B20470" t="str">
        <f>VLOOKUP(I20470,已获取编码数据!B:C,2,FALSE)</f>
        <v>20070216</v>
      </c>
      <c r="C20470" s="7" t="s">
        <v>25063</v>
      </c>
      <c r="E20470" t="s">
        <v>3740</v>
      </c>
      <c r="F20470">
        <v>1</v>
      </c>
      <c r="G20470" t="s">
        <v>125</v>
      </c>
      <c r="I20470" t="s">
        <v>25064</v>
      </c>
      <c r="J20470" t="s">
        <v>45</v>
      </c>
    </row>
    <row r="20471" hidden="1" spans="2:10">
      <c r="B20471" t="str">
        <f>VLOOKUP(I20471,已获取编码数据!B:C,2,FALSE)</f>
        <v>20070217</v>
      </c>
      <c r="C20471" s="7" t="s">
        <v>25065</v>
      </c>
      <c r="E20471" t="s">
        <v>3740</v>
      </c>
      <c r="F20471">
        <v>1</v>
      </c>
      <c r="G20471" t="s">
        <v>125</v>
      </c>
      <c r="I20471" t="s">
        <v>25066</v>
      </c>
      <c r="J20471" t="s">
        <v>45</v>
      </c>
    </row>
    <row r="20472" hidden="1" spans="2:10">
      <c r="B20472" t="str">
        <f>VLOOKUP(I20472,已获取编码数据!B:C,2,FALSE)</f>
        <v>20003697</v>
      </c>
      <c r="C20472" s="7" t="s">
        <v>6302</v>
      </c>
      <c r="E20472" t="s">
        <v>3740</v>
      </c>
      <c r="F20472">
        <v>1</v>
      </c>
      <c r="G20472" t="s">
        <v>125</v>
      </c>
      <c r="I20472" t="s">
        <v>6303</v>
      </c>
      <c r="J20472" t="s">
        <v>45</v>
      </c>
    </row>
    <row r="20473" hidden="1" spans="2:10">
      <c r="B20473" t="str">
        <f>VLOOKUP(I20473,已获取编码数据!B:C,2,FALSE)</f>
        <v>20070218</v>
      </c>
      <c r="C20473" s="7" t="s">
        <v>25067</v>
      </c>
      <c r="E20473" t="s">
        <v>3740</v>
      </c>
      <c r="F20473">
        <v>1</v>
      </c>
      <c r="G20473" t="s">
        <v>125</v>
      </c>
      <c r="I20473" t="s">
        <v>25068</v>
      </c>
      <c r="J20473" t="s">
        <v>45</v>
      </c>
    </row>
    <row r="20474" hidden="1" spans="2:10">
      <c r="B20474" t="str">
        <f>VLOOKUP(I20474,已获取编码数据!B:C,2,FALSE)</f>
        <v>20070219</v>
      </c>
      <c r="C20474" s="7" t="s">
        <v>25069</v>
      </c>
      <c r="E20474" t="s">
        <v>3740</v>
      </c>
      <c r="F20474">
        <v>1</v>
      </c>
      <c r="G20474" t="s">
        <v>125</v>
      </c>
      <c r="I20474" t="s">
        <v>25070</v>
      </c>
      <c r="J20474" t="s">
        <v>45</v>
      </c>
    </row>
    <row r="20475" hidden="1" spans="2:10">
      <c r="B20475" t="str">
        <f>VLOOKUP(I20475,已获取编码数据!B:C,2,FALSE)</f>
        <v>20070220</v>
      </c>
      <c r="C20475" s="7" t="s">
        <v>20828</v>
      </c>
      <c r="E20475" t="s">
        <v>3740</v>
      </c>
      <c r="F20475">
        <v>1</v>
      </c>
      <c r="G20475" t="s">
        <v>125</v>
      </c>
      <c r="I20475" t="s">
        <v>25071</v>
      </c>
      <c r="J20475" t="s">
        <v>45</v>
      </c>
    </row>
    <row r="20476" hidden="1" spans="2:10">
      <c r="B20476" t="str">
        <f>VLOOKUP(I20476,已获取编码数据!B:C,2,FALSE)</f>
        <v>20068582</v>
      </c>
      <c r="C20476" s="7" t="s">
        <v>11395</v>
      </c>
      <c r="E20476" t="s">
        <v>3740</v>
      </c>
      <c r="F20476">
        <v>1</v>
      </c>
      <c r="G20476" t="s">
        <v>125</v>
      </c>
      <c r="I20476" t="s">
        <v>11396</v>
      </c>
      <c r="J20476" t="s">
        <v>45</v>
      </c>
    </row>
    <row r="20477" hidden="1" spans="2:10">
      <c r="B20477" t="str">
        <f>VLOOKUP(I20477,已获取编码数据!B:C,2,FALSE)</f>
        <v>20070221</v>
      </c>
      <c r="C20477" s="7" t="s">
        <v>25072</v>
      </c>
      <c r="E20477" t="s">
        <v>3740</v>
      </c>
      <c r="F20477">
        <v>1</v>
      </c>
      <c r="G20477" t="s">
        <v>125</v>
      </c>
      <c r="I20477" t="s">
        <v>25073</v>
      </c>
      <c r="J20477" t="s">
        <v>45</v>
      </c>
    </row>
    <row r="20478" hidden="1" spans="2:10">
      <c r="B20478" t="str">
        <f>VLOOKUP(I20478,已获取编码数据!B:C,2,FALSE)</f>
        <v>20065927</v>
      </c>
      <c r="C20478" s="7" t="s">
        <v>5097</v>
      </c>
      <c r="E20478" t="s">
        <v>3740</v>
      </c>
      <c r="F20478">
        <v>1</v>
      </c>
      <c r="G20478" t="s">
        <v>125</v>
      </c>
      <c r="I20478" t="s">
        <v>5098</v>
      </c>
      <c r="J20478" t="s">
        <v>45</v>
      </c>
    </row>
    <row r="20479" hidden="1" spans="2:10">
      <c r="B20479" t="str">
        <f>VLOOKUP(I20479,已获取编码数据!B:C,2,FALSE)</f>
        <v>20065922</v>
      </c>
      <c r="C20479" s="7" t="s">
        <v>5083</v>
      </c>
      <c r="E20479" t="s">
        <v>3740</v>
      </c>
      <c r="F20479">
        <v>1</v>
      </c>
      <c r="G20479" t="s">
        <v>125</v>
      </c>
      <c r="I20479" t="s">
        <v>5084</v>
      </c>
      <c r="J20479" t="s">
        <v>45</v>
      </c>
    </row>
    <row r="20480" hidden="1" spans="2:10">
      <c r="B20480" t="str">
        <f>VLOOKUP(I20480,已获取编码数据!B:C,2,FALSE)</f>
        <v>20070222</v>
      </c>
      <c r="C20480" s="7" t="s">
        <v>25074</v>
      </c>
      <c r="E20480" t="s">
        <v>3740</v>
      </c>
      <c r="F20480">
        <v>1</v>
      </c>
      <c r="G20480" t="s">
        <v>125</v>
      </c>
      <c r="I20480" t="s">
        <v>25075</v>
      </c>
      <c r="J20480" t="s">
        <v>45</v>
      </c>
    </row>
    <row r="20481" hidden="1" spans="2:10">
      <c r="B20481" t="str">
        <f>VLOOKUP(I20481,已获取编码数据!B:C,2,FALSE)</f>
        <v>20070223</v>
      </c>
      <c r="C20481" s="7" t="s">
        <v>25076</v>
      </c>
      <c r="E20481" t="s">
        <v>3740</v>
      </c>
      <c r="F20481">
        <v>1</v>
      </c>
      <c r="G20481" t="s">
        <v>125</v>
      </c>
      <c r="I20481" t="s">
        <v>25077</v>
      </c>
      <c r="J20481" t="s">
        <v>45</v>
      </c>
    </row>
    <row r="20482" hidden="1" spans="2:10">
      <c r="B20482" t="str">
        <f>VLOOKUP(I20482,已获取编码数据!B:C,2,FALSE)</f>
        <v>20070224</v>
      </c>
      <c r="C20482" s="7" t="s">
        <v>25078</v>
      </c>
      <c r="E20482" t="s">
        <v>3740</v>
      </c>
      <c r="F20482">
        <v>1</v>
      </c>
      <c r="G20482" t="s">
        <v>125</v>
      </c>
      <c r="I20482" t="s">
        <v>25079</v>
      </c>
      <c r="J20482" t="s">
        <v>45</v>
      </c>
    </row>
    <row r="20483" hidden="1" spans="2:10">
      <c r="B20483" t="str">
        <f>VLOOKUP(I20483,已获取编码数据!B:C,2,FALSE)</f>
        <v>20065923</v>
      </c>
      <c r="C20483" s="7" t="s">
        <v>5085</v>
      </c>
      <c r="E20483" t="s">
        <v>3740</v>
      </c>
      <c r="F20483">
        <v>1</v>
      </c>
      <c r="G20483" t="s">
        <v>125</v>
      </c>
      <c r="I20483" t="s">
        <v>5086</v>
      </c>
      <c r="J20483" t="s">
        <v>45</v>
      </c>
    </row>
    <row r="20484" hidden="1" spans="2:10">
      <c r="B20484" t="str">
        <f>VLOOKUP(I20484,已获取编码数据!B:C,2,FALSE)</f>
        <v>20070225</v>
      </c>
      <c r="C20484" s="7" t="s">
        <v>25080</v>
      </c>
      <c r="E20484" t="s">
        <v>3740</v>
      </c>
      <c r="F20484">
        <v>1</v>
      </c>
      <c r="G20484" t="s">
        <v>125</v>
      </c>
      <c r="I20484" t="s">
        <v>25081</v>
      </c>
      <c r="J20484" t="s">
        <v>45</v>
      </c>
    </row>
    <row r="20485" hidden="1" spans="2:10">
      <c r="B20485" t="str">
        <f>VLOOKUP(I20485,已获取编码数据!B:C,2,FALSE)</f>
        <v>20070226</v>
      </c>
      <c r="C20485" s="7" t="s">
        <v>25082</v>
      </c>
      <c r="E20485" t="s">
        <v>3740</v>
      </c>
      <c r="F20485">
        <v>1</v>
      </c>
      <c r="G20485" t="s">
        <v>125</v>
      </c>
      <c r="I20485" t="s">
        <v>25083</v>
      </c>
      <c r="J20485" t="s">
        <v>45</v>
      </c>
    </row>
    <row r="20486" hidden="1" spans="2:10">
      <c r="B20486" t="str">
        <f>VLOOKUP(I20486,已获取编码数据!B:C,2,FALSE)</f>
        <v>20070227</v>
      </c>
      <c r="C20486" s="7" t="s">
        <v>25084</v>
      </c>
      <c r="E20486" t="s">
        <v>3740</v>
      </c>
      <c r="F20486">
        <v>1</v>
      </c>
      <c r="G20486" t="s">
        <v>125</v>
      </c>
      <c r="I20486" t="s">
        <v>25085</v>
      </c>
      <c r="J20486" t="s">
        <v>45</v>
      </c>
    </row>
    <row r="20487" hidden="1" spans="2:10">
      <c r="B20487" t="str">
        <f>VLOOKUP(I20487,已获取编码数据!B:C,2,FALSE)</f>
        <v>20070228</v>
      </c>
      <c r="C20487" s="7" t="s">
        <v>25086</v>
      </c>
      <c r="E20487" t="s">
        <v>3740</v>
      </c>
      <c r="F20487">
        <v>1</v>
      </c>
      <c r="G20487" t="s">
        <v>125</v>
      </c>
      <c r="I20487" t="s">
        <v>25087</v>
      </c>
      <c r="J20487" t="s">
        <v>45</v>
      </c>
    </row>
    <row r="20488" hidden="1" spans="2:10">
      <c r="B20488" t="str">
        <f>VLOOKUP(I20488,已获取编码数据!B:C,2,FALSE)</f>
        <v>20070229</v>
      </c>
      <c r="C20488" s="7" t="s">
        <v>25088</v>
      </c>
      <c r="E20488" t="s">
        <v>3740</v>
      </c>
      <c r="F20488">
        <v>1</v>
      </c>
      <c r="G20488" t="s">
        <v>125</v>
      </c>
      <c r="I20488" t="s">
        <v>25089</v>
      </c>
      <c r="J20488" t="s">
        <v>45</v>
      </c>
    </row>
    <row r="20489" hidden="1" spans="2:10">
      <c r="B20489" t="str">
        <f>VLOOKUP(I20489,已获取编码数据!B:C,2,FALSE)</f>
        <v>20070230</v>
      </c>
      <c r="C20489" s="7" t="s">
        <v>25090</v>
      </c>
      <c r="E20489" t="s">
        <v>3740</v>
      </c>
      <c r="F20489">
        <v>1</v>
      </c>
      <c r="G20489" t="s">
        <v>125</v>
      </c>
      <c r="I20489" t="s">
        <v>25091</v>
      </c>
      <c r="J20489" t="s">
        <v>45</v>
      </c>
    </row>
    <row r="20490" hidden="1" spans="2:10">
      <c r="B20490" t="str">
        <f>VLOOKUP(I20490,已获取编码数据!B:C,2,FALSE)</f>
        <v>20070231</v>
      </c>
      <c r="C20490" s="7" t="s">
        <v>25092</v>
      </c>
      <c r="E20490" t="s">
        <v>3740</v>
      </c>
      <c r="F20490">
        <v>1</v>
      </c>
      <c r="G20490" t="s">
        <v>125</v>
      </c>
      <c r="I20490" t="s">
        <v>25093</v>
      </c>
      <c r="J20490" t="s">
        <v>45</v>
      </c>
    </row>
    <row r="20491" hidden="1" spans="2:10">
      <c r="B20491" t="e">
        <f>VLOOKUP(I20491,已获取编码数据!B:C,2,FALSE)</f>
        <v>#N/A</v>
      </c>
      <c r="C20491" s="7" t="s">
        <v>25094</v>
      </c>
      <c r="E20491" t="s">
        <v>3740</v>
      </c>
      <c r="F20491">
        <v>1</v>
      </c>
      <c r="G20491" t="s">
        <v>125</v>
      </c>
      <c r="I20491" t="s">
        <v>25095</v>
      </c>
      <c r="J20491" t="s">
        <v>45</v>
      </c>
    </row>
    <row r="20492" hidden="1" spans="2:10">
      <c r="B20492" t="str">
        <f>VLOOKUP(I20492,已获取编码数据!B:C,2,FALSE)</f>
        <v>20070232</v>
      </c>
      <c r="C20492" s="7" t="s">
        <v>25096</v>
      </c>
      <c r="E20492" t="s">
        <v>3740</v>
      </c>
      <c r="F20492">
        <v>1</v>
      </c>
      <c r="G20492" t="s">
        <v>125</v>
      </c>
      <c r="I20492" t="s">
        <v>25097</v>
      </c>
      <c r="J20492" t="s">
        <v>45</v>
      </c>
    </row>
    <row r="20493" hidden="1" spans="2:10">
      <c r="B20493" t="str">
        <f>VLOOKUP(I20493,已获取编码数据!B:C,2,FALSE)</f>
        <v>20070233</v>
      </c>
      <c r="C20493" s="7" t="s">
        <v>25098</v>
      </c>
      <c r="E20493" t="s">
        <v>3740</v>
      </c>
      <c r="F20493">
        <v>1</v>
      </c>
      <c r="G20493" t="s">
        <v>125</v>
      </c>
      <c r="I20493" t="s">
        <v>25099</v>
      </c>
      <c r="J20493" t="s">
        <v>45</v>
      </c>
    </row>
    <row r="20494" hidden="1" spans="2:10">
      <c r="B20494" t="str">
        <f>VLOOKUP(I20494,已获取编码数据!B:C,2,FALSE)</f>
        <v>20070234</v>
      </c>
      <c r="C20494" s="7" t="s">
        <v>25100</v>
      </c>
      <c r="E20494" t="s">
        <v>3740</v>
      </c>
      <c r="F20494">
        <v>1</v>
      </c>
      <c r="G20494" t="s">
        <v>125</v>
      </c>
      <c r="I20494" t="s">
        <v>25101</v>
      </c>
      <c r="J20494" t="s">
        <v>45</v>
      </c>
    </row>
    <row r="20495" hidden="1" spans="2:10">
      <c r="B20495" t="str">
        <f>VLOOKUP(I20495,已获取编码数据!B:C,2,FALSE)</f>
        <v>20070235</v>
      </c>
      <c r="C20495" s="7" t="s">
        <v>25102</v>
      </c>
      <c r="E20495" t="s">
        <v>3740</v>
      </c>
      <c r="F20495">
        <v>1</v>
      </c>
      <c r="G20495" t="s">
        <v>125</v>
      </c>
      <c r="I20495" t="s">
        <v>25103</v>
      </c>
      <c r="J20495" t="s">
        <v>45</v>
      </c>
    </row>
    <row r="20496" hidden="1" spans="2:10">
      <c r="B20496" t="str">
        <f>VLOOKUP(I20496,已获取编码数据!B:C,2,FALSE)</f>
        <v>20070236</v>
      </c>
      <c r="C20496" s="7" t="s">
        <v>25104</v>
      </c>
      <c r="E20496" t="s">
        <v>3740</v>
      </c>
      <c r="F20496">
        <v>1</v>
      </c>
      <c r="G20496" t="s">
        <v>125</v>
      </c>
      <c r="I20496" t="s">
        <v>25105</v>
      </c>
      <c r="J20496" t="s">
        <v>45</v>
      </c>
    </row>
    <row r="20497" hidden="1" spans="2:10">
      <c r="B20497" t="str">
        <f>VLOOKUP(I20497,已获取编码数据!B:C,2,FALSE)</f>
        <v>20070237</v>
      </c>
      <c r="C20497" s="7" t="s">
        <v>25106</v>
      </c>
      <c r="E20497" t="s">
        <v>3740</v>
      </c>
      <c r="F20497">
        <v>1</v>
      </c>
      <c r="G20497" t="s">
        <v>125</v>
      </c>
      <c r="I20497" t="s">
        <v>25107</v>
      </c>
      <c r="J20497" t="s">
        <v>45</v>
      </c>
    </row>
    <row r="20498" hidden="1" spans="2:10">
      <c r="B20498" t="str">
        <f>VLOOKUP(I20498,已获取编码数据!B:C,2,FALSE)</f>
        <v>20070238</v>
      </c>
      <c r="C20498" s="7" t="s">
        <v>25108</v>
      </c>
      <c r="E20498" t="s">
        <v>3740</v>
      </c>
      <c r="F20498">
        <v>1</v>
      </c>
      <c r="G20498" t="s">
        <v>125</v>
      </c>
      <c r="I20498" t="s">
        <v>25109</v>
      </c>
      <c r="J20498" t="s">
        <v>45</v>
      </c>
    </row>
    <row r="20499" hidden="1" spans="2:10">
      <c r="B20499" t="str">
        <f>VLOOKUP(I20499,已获取编码数据!B:C,2,FALSE)</f>
        <v>20070239</v>
      </c>
      <c r="C20499" s="7" t="s">
        <v>25110</v>
      </c>
      <c r="E20499" t="s">
        <v>3740</v>
      </c>
      <c r="F20499">
        <v>1</v>
      </c>
      <c r="G20499" t="s">
        <v>125</v>
      </c>
      <c r="I20499" t="s">
        <v>25111</v>
      </c>
      <c r="J20499" t="s">
        <v>45</v>
      </c>
    </row>
    <row r="20500" hidden="1" spans="2:10">
      <c r="B20500" t="str">
        <f>VLOOKUP(I20500,已获取编码数据!B:C,2,FALSE)</f>
        <v>20070240</v>
      </c>
      <c r="C20500" s="7" t="s">
        <v>25112</v>
      </c>
      <c r="E20500" t="s">
        <v>3740</v>
      </c>
      <c r="F20500">
        <v>1</v>
      </c>
      <c r="G20500" t="s">
        <v>125</v>
      </c>
      <c r="I20500" t="s">
        <v>25113</v>
      </c>
      <c r="J20500" t="s">
        <v>45</v>
      </c>
    </row>
    <row r="20501" hidden="1" spans="2:10">
      <c r="B20501" t="str">
        <f>VLOOKUP(I20501,已获取编码数据!B:C,2,FALSE)</f>
        <v>20070241</v>
      </c>
      <c r="C20501" s="7" t="s">
        <v>25114</v>
      </c>
      <c r="E20501" t="s">
        <v>3740</v>
      </c>
      <c r="F20501">
        <v>1</v>
      </c>
      <c r="G20501" t="s">
        <v>125</v>
      </c>
      <c r="I20501" t="s">
        <v>25115</v>
      </c>
      <c r="J20501" t="s">
        <v>45</v>
      </c>
    </row>
    <row r="20502" hidden="1" spans="2:10">
      <c r="B20502" t="str">
        <f>VLOOKUP(I20502,已获取编码数据!B:C,2,FALSE)</f>
        <v>20028187</v>
      </c>
      <c r="C20502" s="7" t="s">
        <v>10047</v>
      </c>
      <c r="E20502" t="s">
        <v>3740</v>
      </c>
      <c r="F20502">
        <v>1</v>
      </c>
      <c r="G20502" t="s">
        <v>125</v>
      </c>
      <c r="I20502" t="s">
        <v>10048</v>
      </c>
      <c r="J20502" t="s">
        <v>45</v>
      </c>
    </row>
    <row r="20503" hidden="1" spans="2:10">
      <c r="B20503" t="str">
        <f>VLOOKUP(I20503,已获取编码数据!B:C,2,FALSE)</f>
        <v>20045173</v>
      </c>
      <c r="C20503" s="7" t="s">
        <v>9300</v>
      </c>
      <c r="E20503" t="s">
        <v>3740</v>
      </c>
      <c r="F20503">
        <v>1</v>
      </c>
      <c r="G20503" t="s">
        <v>125</v>
      </c>
      <c r="I20503" t="s">
        <v>25116</v>
      </c>
      <c r="J20503" t="s">
        <v>45</v>
      </c>
    </row>
    <row r="20504" hidden="1" spans="2:10">
      <c r="B20504" t="str">
        <f>VLOOKUP(I20504,已获取编码数据!B:C,2,FALSE)</f>
        <v>20067962</v>
      </c>
      <c r="C20504" s="7" t="s">
        <v>9919</v>
      </c>
      <c r="E20504" t="s">
        <v>3740</v>
      </c>
      <c r="F20504">
        <v>1</v>
      </c>
      <c r="G20504" t="s">
        <v>125</v>
      </c>
      <c r="I20504" t="s">
        <v>9920</v>
      </c>
      <c r="J20504" t="s">
        <v>45</v>
      </c>
    </row>
    <row r="20505" hidden="1" spans="2:10">
      <c r="B20505" t="str">
        <f>VLOOKUP(I20505,已获取编码数据!B:C,2,FALSE)</f>
        <v>20041509</v>
      </c>
      <c r="C20505" s="7" t="s">
        <v>10128</v>
      </c>
      <c r="E20505" t="s">
        <v>3740</v>
      </c>
      <c r="F20505">
        <v>1</v>
      </c>
      <c r="G20505" t="s">
        <v>125</v>
      </c>
      <c r="I20505" t="s">
        <v>25117</v>
      </c>
      <c r="J20505" t="s">
        <v>45</v>
      </c>
    </row>
    <row r="20506" hidden="1" spans="2:10">
      <c r="B20506" t="str">
        <f>VLOOKUP(I20506,已获取编码数据!B:C,2,FALSE)</f>
        <v>20067898</v>
      </c>
      <c r="C20506" s="7" t="s">
        <v>9773</v>
      </c>
      <c r="E20506" t="s">
        <v>3740</v>
      </c>
      <c r="F20506">
        <v>1</v>
      </c>
      <c r="G20506" t="s">
        <v>125</v>
      </c>
      <c r="I20506" t="s">
        <v>9774</v>
      </c>
      <c r="J20506" t="s">
        <v>45</v>
      </c>
    </row>
    <row r="20507" hidden="1" spans="2:10">
      <c r="B20507" t="str">
        <f>VLOOKUP(I20507,已获取编码数据!B:C,2,FALSE)</f>
        <v>20070242</v>
      </c>
      <c r="C20507" s="7" t="s">
        <v>25118</v>
      </c>
      <c r="E20507" t="s">
        <v>3740</v>
      </c>
      <c r="F20507">
        <v>1</v>
      </c>
      <c r="G20507" t="s">
        <v>125</v>
      </c>
      <c r="I20507" t="s">
        <v>25119</v>
      </c>
      <c r="J20507" t="s">
        <v>45</v>
      </c>
    </row>
    <row r="20508" hidden="1" spans="2:10">
      <c r="B20508" t="str">
        <f>VLOOKUP(I20508,已获取编码数据!B:C,2,FALSE)</f>
        <v>20070243</v>
      </c>
      <c r="C20508" s="7" t="s">
        <v>25120</v>
      </c>
      <c r="E20508" t="s">
        <v>3740</v>
      </c>
      <c r="F20508">
        <v>1</v>
      </c>
      <c r="G20508" t="s">
        <v>125</v>
      </c>
      <c r="I20508" t="s">
        <v>25121</v>
      </c>
      <c r="J20508" t="s">
        <v>45</v>
      </c>
    </row>
    <row r="20509" hidden="1" spans="2:10">
      <c r="B20509" t="str">
        <f>VLOOKUP(I20509,已获取编码数据!B:C,2,FALSE)</f>
        <v>20070244</v>
      </c>
      <c r="C20509" s="7" t="s">
        <v>25122</v>
      </c>
      <c r="E20509" t="s">
        <v>3740</v>
      </c>
      <c r="F20509">
        <v>1</v>
      </c>
      <c r="G20509" t="s">
        <v>125</v>
      </c>
      <c r="I20509" t="s">
        <v>25123</v>
      </c>
      <c r="J20509" t="s">
        <v>45</v>
      </c>
    </row>
    <row r="20510" hidden="1" spans="2:10">
      <c r="B20510" t="str">
        <f>VLOOKUP(I20510,已获取编码数据!B:C,2,FALSE)</f>
        <v>20070245</v>
      </c>
      <c r="C20510" s="7" t="s">
        <v>25124</v>
      </c>
      <c r="E20510" t="s">
        <v>3740</v>
      </c>
      <c r="F20510">
        <v>1</v>
      </c>
      <c r="G20510" t="s">
        <v>125</v>
      </c>
      <c r="I20510" t="s">
        <v>25125</v>
      </c>
      <c r="J20510" t="s">
        <v>45</v>
      </c>
    </row>
    <row r="20511" hidden="1" spans="2:10">
      <c r="B20511" t="str">
        <f>VLOOKUP(I20511,已获取编码数据!B:C,2,FALSE)</f>
        <v>20070246</v>
      </c>
      <c r="C20511" s="7" t="s">
        <v>25126</v>
      </c>
      <c r="E20511" t="s">
        <v>3740</v>
      </c>
      <c r="F20511">
        <v>1</v>
      </c>
      <c r="G20511" t="s">
        <v>125</v>
      </c>
      <c r="I20511" t="s">
        <v>25127</v>
      </c>
      <c r="J20511" t="s">
        <v>45</v>
      </c>
    </row>
    <row r="20512" hidden="1" spans="2:10">
      <c r="B20512" t="str">
        <f>VLOOKUP(I20512,已获取编码数据!B:C,2,FALSE)</f>
        <v>20070247</v>
      </c>
      <c r="C20512" s="7" t="s">
        <v>25128</v>
      </c>
      <c r="E20512" t="s">
        <v>3740</v>
      </c>
      <c r="F20512">
        <v>1</v>
      </c>
      <c r="G20512" t="s">
        <v>125</v>
      </c>
      <c r="I20512" t="s">
        <v>25129</v>
      </c>
      <c r="J20512" t="s">
        <v>45</v>
      </c>
    </row>
    <row r="20513" hidden="1" spans="2:10">
      <c r="B20513" t="str">
        <f>VLOOKUP(I20513,已获取编码数据!B:C,2,FALSE)</f>
        <v>20070248</v>
      </c>
      <c r="C20513" s="7" t="s">
        <v>25130</v>
      </c>
      <c r="E20513" t="s">
        <v>3740</v>
      </c>
      <c r="F20513">
        <v>1</v>
      </c>
      <c r="G20513" t="s">
        <v>125</v>
      </c>
      <c r="I20513" t="s">
        <v>25131</v>
      </c>
      <c r="J20513" t="s">
        <v>45</v>
      </c>
    </row>
    <row r="20514" hidden="1" spans="2:10">
      <c r="B20514" t="str">
        <f>VLOOKUP(I20514,已获取编码数据!B:C,2,FALSE)</f>
        <v>20070249</v>
      </c>
      <c r="C20514" s="7" t="s">
        <v>25132</v>
      </c>
      <c r="E20514" t="s">
        <v>3740</v>
      </c>
      <c r="F20514">
        <v>1</v>
      </c>
      <c r="G20514" t="s">
        <v>125</v>
      </c>
      <c r="I20514" t="s">
        <v>25133</v>
      </c>
      <c r="J20514" t="s">
        <v>45</v>
      </c>
    </row>
    <row r="20515" hidden="1" spans="2:10">
      <c r="B20515" t="str">
        <f>VLOOKUP(I20515,已获取编码数据!B:C,2,FALSE)</f>
        <v>20070250</v>
      </c>
      <c r="C20515" s="7" t="s">
        <v>25134</v>
      </c>
      <c r="E20515" t="s">
        <v>3740</v>
      </c>
      <c r="F20515">
        <v>1</v>
      </c>
      <c r="G20515" t="s">
        <v>125</v>
      </c>
      <c r="I20515" t="s">
        <v>25135</v>
      </c>
      <c r="J20515" t="s">
        <v>45</v>
      </c>
    </row>
    <row r="20516" hidden="1" spans="2:10">
      <c r="B20516" t="str">
        <f>VLOOKUP(I20516,已获取编码数据!B:C,2,FALSE)</f>
        <v>20070251</v>
      </c>
      <c r="C20516" s="7" t="s">
        <v>25136</v>
      </c>
      <c r="E20516" t="s">
        <v>3740</v>
      </c>
      <c r="F20516">
        <v>1</v>
      </c>
      <c r="G20516" t="s">
        <v>125</v>
      </c>
      <c r="I20516" t="s">
        <v>25137</v>
      </c>
      <c r="J20516" t="s">
        <v>45</v>
      </c>
    </row>
    <row r="20517" hidden="1" spans="2:10">
      <c r="B20517" t="str">
        <f>VLOOKUP(I20517,已获取编码数据!B:C,2,FALSE)</f>
        <v>20070252</v>
      </c>
      <c r="C20517" s="7" t="s">
        <v>25138</v>
      </c>
      <c r="E20517" t="s">
        <v>3740</v>
      </c>
      <c r="F20517">
        <v>1</v>
      </c>
      <c r="G20517" t="s">
        <v>125</v>
      </c>
      <c r="I20517" t="s">
        <v>25139</v>
      </c>
      <c r="J20517" t="s">
        <v>45</v>
      </c>
    </row>
    <row r="20518" hidden="1" spans="2:10">
      <c r="B20518" t="str">
        <f>VLOOKUP(I20518,已获取编码数据!B:C,2,FALSE)</f>
        <v>20070253</v>
      </c>
      <c r="C20518" s="7" t="s">
        <v>25140</v>
      </c>
      <c r="E20518" t="s">
        <v>3740</v>
      </c>
      <c r="F20518">
        <v>1</v>
      </c>
      <c r="G20518" t="s">
        <v>125</v>
      </c>
      <c r="I20518" t="s">
        <v>25141</v>
      </c>
      <c r="J20518" t="s">
        <v>45</v>
      </c>
    </row>
    <row r="20519" hidden="1" spans="2:10">
      <c r="B20519" t="str">
        <f>VLOOKUP(I20519,已获取编码数据!B:C,2,FALSE)</f>
        <v>20070254</v>
      </c>
      <c r="C20519" s="7" t="s">
        <v>25142</v>
      </c>
      <c r="E20519" t="s">
        <v>3740</v>
      </c>
      <c r="F20519">
        <v>1</v>
      </c>
      <c r="G20519" t="s">
        <v>125</v>
      </c>
      <c r="I20519" t="s">
        <v>25143</v>
      </c>
      <c r="J20519" t="s">
        <v>45</v>
      </c>
    </row>
    <row r="20520" ht="27" hidden="1" spans="2:10">
      <c r="B20520" t="str">
        <f>VLOOKUP(I20520,已获取编码数据!B:C,2,FALSE)</f>
        <v>20070255</v>
      </c>
      <c r="C20520" s="7" t="s">
        <v>25144</v>
      </c>
      <c r="E20520" t="s">
        <v>3740</v>
      </c>
      <c r="F20520">
        <v>1</v>
      </c>
      <c r="G20520" t="s">
        <v>125</v>
      </c>
      <c r="I20520" t="s">
        <v>25145</v>
      </c>
      <c r="J20520" t="s">
        <v>45</v>
      </c>
    </row>
    <row r="20521" hidden="1" spans="2:10">
      <c r="B20521" t="str">
        <f>VLOOKUP(I20521,已获取编码数据!B:C,2,FALSE)</f>
        <v>20070256</v>
      </c>
      <c r="C20521" s="7" t="s">
        <v>25146</v>
      </c>
      <c r="E20521" t="s">
        <v>3740</v>
      </c>
      <c r="F20521">
        <v>1</v>
      </c>
      <c r="G20521" t="s">
        <v>125</v>
      </c>
      <c r="I20521" t="s">
        <v>25147</v>
      </c>
      <c r="J20521" t="s">
        <v>45</v>
      </c>
    </row>
    <row r="20522" hidden="1" spans="2:10">
      <c r="B20522" t="str">
        <f>VLOOKUP(I20522,已获取编码数据!B:C,2,FALSE)</f>
        <v>20070257</v>
      </c>
      <c r="C20522" s="7" t="s">
        <v>25148</v>
      </c>
      <c r="E20522" t="s">
        <v>3740</v>
      </c>
      <c r="F20522">
        <v>1</v>
      </c>
      <c r="G20522" t="s">
        <v>125</v>
      </c>
      <c r="I20522" t="s">
        <v>25149</v>
      </c>
      <c r="J20522" t="s">
        <v>45</v>
      </c>
    </row>
    <row r="20523" ht="27" hidden="1" spans="2:10">
      <c r="B20523" t="str">
        <f>VLOOKUP(I20523,已获取编码数据!B:C,2,FALSE)</f>
        <v>20070258</v>
      </c>
      <c r="C20523" s="7" t="s">
        <v>25150</v>
      </c>
      <c r="E20523" t="s">
        <v>3740</v>
      </c>
      <c r="F20523">
        <v>1</v>
      </c>
      <c r="G20523" t="s">
        <v>125</v>
      </c>
      <c r="I20523" t="s">
        <v>25151</v>
      </c>
      <c r="J20523" t="s">
        <v>45</v>
      </c>
    </row>
    <row r="20524" hidden="1" spans="2:10">
      <c r="B20524" t="str">
        <f>VLOOKUP(I20524,已获取编码数据!B:C,2,FALSE)</f>
        <v>20070259</v>
      </c>
      <c r="C20524" s="7" t="s">
        <v>25152</v>
      </c>
      <c r="E20524" t="s">
        <v>3740</v>
      </c>
      <c r="F20524">
        <v>1</v>
      </c>
      <c r="G20524" t="s">
        <v>125</v>
      </c>
      <c r="I20524" t="s">
        <v>25153</v>
      </c>
      <c r="J20524" t="s">
        <v>45</v>
      </c>
    </row>
    <row r="20525" hidden="1" spans="2:10">
      <c r="B20525" t="str">
        <f>VLOOKUP(I20525,已获取编码数据!B:C,2,FALSE)</f>
        <v>20070260</v>
      </c>
      <c r="C20525" s="7" t="s">
        <v>25154</v>
      </c>
      <c r="E20525" t="s">
        <v>3740</v>
      </c>
      <c r="F20525">
        <v>1</v>
      </c>
      <c r="G20525" t="s">
        <v>125</v>
      </c>
      <c r="I20525" t="s">
        <v>25155</v>
      </c>
      <c r="J20525" t="s">
        <v>45</v>
      </c>
    </row>
    <row r="20526" hidden="1" spans="2:10">
      <c r="B20526" t="str">
        <f>VLOOKUP(I20526,已获取编码数据!B:C,2,FALSE)</f>
        <v>20065220</v>
      </c>
      <c r="C20526" s="7" t="s">
        <v>3351</v>
      </c>
      <c r="E20526" t="s">
        <v>3740</v>
      </c>
      <c r="F20526">
        <v>1</v>
      </c>
      <c r="G20526" t="s">
        <v>125</v>
      </c>
      <c r="I20526" t="s">
        <v>3352</v>
      </c>
      <c r="J20526" t="s">
        <v>45</v>
      </c>
    </row>
    <row r="20527" hidden="1" spans="2:10">
      <c r="B20527" t="str">
        <f>VLOOKUP(I20527,已获取编码数据!B:C,2,FALSE)</f>
        <v>20002405</v>
      </c>
      <c r="C20527" s="7" t="s">
        <v>25156</v>
      </c>
      <c r="E20527" t="s">
        <v>3740</v>
      </c>
      <c r="F20527">
        <v>1</v>
      </c>
      <c r="G20527" t="s">
        <v>125</v>
      </c>
      <c r="I20527" t="s">
        <v>25157</v>
      </c>
      <c r="J20527" t="s">
        <v>45</v>
      </c>
    </row>
    <row r="20528" ht="27" hidden="1" spans="2:10">
      <c r="B20528" t="str">
        <f>VLOOKUP(I20528,已获取编码数据!B:C,2,FALSE)</f>
        <v>20070261</v>
      </c>
      <c r="C20528" s="7" t="s">
        <v>25158</v>
      </c>
      <c r="E20528" t="s">
        <v>3740</v>
      </c>
      <c r="F20528">
        <v>1</v>
      </c>
      <c r="G20528" t="s">
        <v>125</v>
      </c>
      <c r="I20528" t="s">
        <v>25159</v>
      </c>
      <c r="J20528" t="s">
        <v>45</v>
      </c>
    </row>
    <row r="20529" hidden="1" spans="2:10">
      <c r="B20529" t="str">
        <f>VLOOKUP(I20529,已获取编码数据!B:C,2,FALSE)</f>
        <v>20070262</v>
      </c>
      <c r="C20529" s="7" t="s">
        <v>25160</v>
      </c>
      <c r="E20529" t="s">
        <v>3740</v>
      </c>
      <c r="F20529">
        <v>1</v>
      </c>
      <c r="G20529" t="s">
        <v>125</v>
      </c>
      <c r="I20529" t="s">
        <v>25161</v>
      </c>
      <c r="J20529" t="s">
        <v>45</v>
      </c>
    </row>
    <row r="20530" hidden="1" spans="2:10">
      <c r="B20530" t="str">
        <f>VLOOKUP(I20530,已获取编码数据!B:C,2,FALSE)</f>
        <v>20070263</v>
      </c>
      <c r="C20530" s="7" t="s">
        <v>25162</v>
      </c>
      <c r="E20530" t="s">
        <v>3740</v>
      </c>
      <c r="F20530">
        <v>1</v>
      </c>
      <c r="G20530" t="s">
        <v>125</v>
      </c>
      <c r="I20530" t="s">
        <v>25163</v>
      </c>
      <c r="J20530" t="s">
        <v>45</v>
      </c>
    </row>
    <row r="20531" hidden="1" spans="2:10">
      <c r="B20531" t="str">
        <f>VLOOKUP(I20531,已获取编码数据!B:C,2,FALSE)</f>
        <v>20070264</v>
      </c>
      <c r="C20531" s="7" t="s">
        <v>25164</v>
      </c>
      <c r="E20531" t="s">
        <v>3740</v>
      </c>
      <c r="F20531">
        <v>1</v>
      </c>
      <c r="G20531" t="s">
        <v>125</v>
      </c>
      <c r="I20531" t="s">
        <v>25165</v>
      </c>
      <c r="J20531" t="s">
        <v>45</v>
      </c>
    </row>
    <row r="20532" hidden="1" spans="2:10">
      <c r="B20532" t="str">
        <f>VLOOKUP(I20532,已获取编码数据!B:C,2,FALSE)</f>
        <v>20070265</v>
      </c>
      <c r="C20532" s="7" t="s">
        <v>25166</v>
      </c>
      <c r="E20532" t="s">
        <v>3740</v>
      </c>
      <c r="F20532">
        <v>1</v>
      </c>
      <c r="G20532" t="s">
        <v>125</v>
      </c>
      <c r="I20532" t="s">
        <v>25167</v>
      </c>
      <c r="J20532" t="s">
        <v>45</v>
      </c>
    </row>
    <row r="20533" hidden="1" spans="2:10">
      <c r="B20533" t="str">
        <f>VLOOKUP(I20533,已获取编码数据!B:C,2,FALSE)</f>
        <v>20038030</v>
      </c>
      <c r="C20533" s="7" t="s">
        <v>25168</v>
      </c>
      <c r="E20533" t="s">
        <v>3740</v>
      </c>
      <c r="F20533">
        <v>1</v>
      </c>
      <c r="G20533" t="s">
        <v>125</v>
      </c>
      <c r="I20533" t="s">
        <v>25169</v>
      </c>
      <c r="J20533" t="s">
        <v>45</v>
      </c>
    </row>
    <row r="20534" hidden="1" spans="2:10">
      <c r="B20534" t="str">
        <f>VLOOKUP(I20534,已获取编码数据!B:C,2,FALSE)</f>
        <v>20070266</v>
      </c>
      <c r="C20534" s="7" t="s">
        <v>25170</v>
      </c>
      <c r="E20534" t="s">
        <v>3740</v>
      </c>
      <c r="F20534">
        <v>1</v>
      </c>
      <c r="G20534" t="s">
        <v>125</v>
      </c>
      <c r="I20534" t="s">
        <v>25171</v>
      </c>
      <c r="J20534" t="s">
        <v>45</v>
      </c>
    </row>
    <row r="20535" hidden="1" spans="2:10">
      <c r="B20535" t="str">
        <f>VLOOKUP(I20535,已获取编码数据!B:C,2,FALSE)</f>
        <v>20070267</v>
      </c>
      <c r="C20535" s="7" t="s">
        <v>25172</v>
      </c>
      <c r="E20535" t="s">
        <v>3740</v>
      </c>
      <c r="F20535">
        <v>1</v>
      </c>
      <c r="G20535" t="s">
        <v>125</v>
      </c>
      <c r="I20535" t="s">
        <v>25173</v>
      </c>
      <c r="J20535" t="s">
        <v>45</v>
      </c>
    </row>
    <row r="20536" hidden="1" spans="2:10">
      <c r="B20536" t="str">
        <f>VLOOKUP(I20536,已获取编码数据!B:C,2,FALSE)</f>
        <v>20070268</v>
      </c>
      <c r="C20536" s="7" t="s">
        <v>25174</v>
      </c>
      <c r="E20536" t="s">
        <v>3740</v>
      </c>
      <c r="F20536">
        <v>1</v>
      </c>
      <c r="G20536" t="s">
        <v>125</v>
      </c>
      <c r="I20536" t="s">
        <v>25175</v>
      </c>
      <c r="J20536" t="s">
        <v>45</v>
      </c>
    </row>
    <row r="20537" hidden="1" spans="2:10">
      <c r="B20537" t="str">
        <f>VLOOKUP(I20537,已获取编码数据!B:C,2,FALSE)</f>
        <v>20039298</v>
      </c>
      <c r="C20537" s="7" t="s">
        <v>25176</v>
      </c>
      <c r="E20537" t="s">
        <v>3740</v>
      </c>
      <c r="F20537">
        <v>1</v>
      </c>
      <c r="G20537" t="s">
        <v>125</v>
      </c>
      <c r="I20537" t="s">
        <v>25177</v>
      </c>
      <c r="J20537" t="s">
        <v>45</v>
      </c>
    </row>
    <row r="20538" hidden="1" spans="2:10">
      <c r="B20538" t="str">
        <f>VLOOKUP(I20538,已获取编码数据!B:C,2,FALSE)</f>
        <v>20005013</v>
      </c>
      <c r="C20538" s="7" t="s">
        <v>25178</v>
      </c>
      <c r="E20538" t="s">
        <v>3740</v>
      </c>
      <c r="F20538">
        <v>1</v>
      </c>
      <c r="G20538" t="s">
        <v>125</v>
      </c>
      <c r="I20538" t="s">
        <v>25179</v>
      </c>
      <c r="J20538" t="s">
        <v>45</v>
      </c>
    </row>
    <row r="20539" hidden="1" spans="2:10">
      <c r="B20539" t="str">
        <f>VLOOKUP(I20539,已获取编码数据!B:C,2,FALSE)</f>
        <v>20070269</v>
      </c>
      <c r="C20539" s="7" t="s">
        <v>25180</v>
      </c>
      <c r="E20539" t="s">
        <v>3740</v>
      </c>
      <c r="F20539">
        <v>1</v>
      </c>
      <c r="G20539" t="s">
        <v>125</v>
      </c>
      <c r="I20539" t="s">
        <v>25181</v>
      </c>
      <c r="J20539" t="s">
        <v>45</v>
      </c>
    </row>
    <row r="20540" hidden="1" spans="2:10">
      <c r="B20540" t="str">
        <f>VLOOKUP(I20540,已获取编码数据!B:C,2,FALSE)</f>
        <v>20070270</v>
      </c>
      <c r="C20540" s="7" t="s">
        <v>25182</v>
      </c>
      <c r="E20540" t="s">
        <v>3740</v>
      </c>
      <c r="F20540">
        <v>1</v>
      </c>
      <c r="G20540" t="s">
        <v>125</v>
      </c>
      <c r="I20540" t="s">
        <v>25183</v>
      </c>
      <c r="J20540" t="s">
        <v>45</v>
      </c>
    </row>
    <row r="20541" hidden="1" spans="2:10">
      <c r="B20541" t="str">
        <f>VLOOKUP(I20541,已获取编码数据!B:C,2,FALSE)</f>
        <v>20070271</v>
      </c>
      <c r="C20541" s="7" t="s">
        <v>25184</v>
      </c>
      <c r="E20541" t="s">
        <v>3740</v>
      </c>
      <c r="F20541">
        <v>1</v>
      </c>
      <c r="G20541" t="s">
        <v>125</v>
      </c>
      <c r="I20541" t="s">
        <v>25185</v>
      </c>
      <c r="J20541" t="s">
        <v>45</v>
      </c>
    </row>
    <row r="20542" hidden="1" spans="2:10">
      <c r="B20542" t="str">
        <f>VLOOKUP(I20542,已获取编码数据!B:C,2,FALSE)</f>
        <v>20070272</v>
      </c>
      <c r="C20542" s="7" t="s">
        <v>25186</v>
      </c>
      <c r="E20542" t="s">
        <v>3740</v>
      </c>
      <c r="F20542">
        <v>1</v>
      </c>
      <c r="G20542" t="s">
        <v>125</v>
      </c>
      <c r="I20542" t="s">
        <v>25187</v>
      </c>
      <c r="J20542" t="s">
        <v>45</v>
      </c>
    </row>
    <row r="20543" ht="27" hidden="1" spans="2:10">
      <c r="B20543" t="str">
        <f>VLOOKUP(I20543,已获取编码数据!B:C,2,FALSE)</f>
        <v>20001098</v>
      </c>
      <c r="C20543" s="7" t="s">
        <v>25188</v>
      </c>
      <c r="E20543" t="s">
        <v>3740</v>
      </c>
      <c r="F20543">
        <v>1</v>
      </c>
      <c r="G20543" t="s">
        <v>125</v>
      </c>
      <c r="I20543" t="s">
        <v>25189</v>
      </c>
      <c r="J20543" t="s">
        <v>45</v>
      </c>
    </row>
    <row r="20544" hidden="1" spans="2:10">
      <c r="B20544" t="str">
        <f>VLOOKUP(I20544,已获取编码数据!B:C,2,FALSE)</f>
        <v>20070273</v>
      </c>
      <c r="C20544" s="7" t="s">
        <v>25190</v>
      </c>
      <c r="E20544" t="s">
        <v>3740</v>
      </c>
      <c r="F20544">
        <v>1</v>
      </c>
      <c r="G20544" t="s">
        <v>125</v>
      </c>
      <c r="I20544" t="s">
        <v>25191</v>
      </c>
      <c r="J20544" t="s">
        <v>45</v>
      </c>
    </row>
    <row r="20545" hidden="1" spans="2:10">
      <c r="B20545" t="str">
        <f>VLOOKUP(I20545,已获取编码数据!B:C,2,FALSE)</f>
        <v>20003350</v>
      </c>
      <c r="C20545" s="7" t="s">
        <v>25192</v>
      </c>
      <c r="E20545" t="s">
        <v>3740</v>
      </c>
      <c r="F20545">
        <v>1</v>
      </c>
      <c r="G20545" t="s">
        <v>125</v>
      </c>
      <c r="I20545" t="s">
        <v>25193</v>
      </c>
      <c r="J20545" t="s">
        <v>45</v>
      </c>
    </row>
    <row r="20546" hidden="1" spans="2:10">
      <c r="B20546" t="str">
        <f>VLOOKUP(I20546,已获取编码数据!B:C,2,FALSE)</f>
        <v>1017</v>
      </c>
      <c r="C20546" s="7" t="s">
        <v>25194</v>
      </c>
      <c r="E20546" t="s">
        <v>3740</v>
      </c>
      <c r="F20546">
        <v>1</v>
      </c>
      <c r="G20546" t="s">
        <v>125</v>
      </c>
      <c r="I20546" t="s">
        <v>25195</v>
      </c>
      <c r="J20546" t="s">
        <v>45</v>
      </c>
    </row>
    <row r="20547" hidden="1" spans="2:10">
      <c r="B20547" t="str">
        <f>VLOOKUP(I20547,已获取编码数据!B:C,2,FALSE)</f>
        <v>20070274</v>
      </c>
      <c r="C20547" s="7" t="s">
        <v>25196</v>
      </c>
      <c r="E20547" t="s">
        <v>3740</v>
      </c>
      <c r="F20547">
        <v>1</v>
      </c>
      <c r="G20547" t="s">
        <v>125</v>
      </c>
      <c r="I20547" t="s">
        <v>25197</v>
      </c>
      <c r="J20547" t="s">
        <v>45</v>
      </c>
    </row>
    <row r="20548" hidden="1" spans="2:10">
      <c r="B20548" t="str">
        <f>VLOOKUP(I20548,已获取编码数据!B:C,2,FALSE)</f>
        <v>20043909</v>
      </c>
      <c r="C20548" s="7" t="s">
        <v>25198</v>
      </c>
      <c r="E20548" t="s">
        <v>3740</v>
      </c>
      <c r="F20548">
        <v>1</v>
      </c>
      <c r="G20548" t="s">
        <v>125</v>
      </c>
      <c r="I20548" t="s">
        <v>25199</v>
      </c>
      <c r="J20548" t="s">
        <v>45</v>
      </c>
    </row>
    <row r="20549" hidden="1" spans="2:10">
      <c r="B20549" t="str">
        <f>VLOOKUP(I20549,已获取编码数据!B:C,2,FALSE)</f>
        <v>20070275</v>
      </c>
      <c r="C20549" s="7" t="s">
        <v>25200</v>
      </c>
      <c r="E20549" t="s">
        <v>3740</v>
      </c>
      <c r="F20549">
        <v>1</v>
      </c>
      <c r="G20549" t="s">
        <v>125</v>
      </c>
      <c r="I20549" t="s">
        <v>25201</v>
      </c>
      <c r="J20549" t="s">
        <v>45</v>
      </c>
    </row>
    <row r="20550" hidden="1" spans="2:10">
      <c r="B20550" t="str">
        <f>VLOOKUP(I20550,已获取编码数据!B:C,2,FALSE)</f>
        <v>20070276</v>
      </c>
      <c r="C20550" s="7" t="s">
        <v>25202</v>
      </c>
      <c r="E20550" t="s">
        <v>3740</v>
      </c>
      <c r="F20550">
        <v>1</v>
      </c>
      <c r="G20550" t="s">
        <v>125</v>
      </c>
      <c r="I20550" t="s">
        <v>25203</v>
      </c>
      <c r="J20550" t="s">
        <v>45</v>
      </c>
    </row>
    <row r="20551" hidden="1" spans="2:10">
      <c r="B20551" t="str">
        <f>VLOOKUP(I20551,已获取编码数据!B:C,2,FALSE)</f>
        <v>20065267</v>
      </c>
      <c r="C20551" s="7" t="s">
        <v>3451</v>
      </c>
      <c r="E20551" t="s">
        <v>3740</v>
      </c>
      <c r="F20551">
        <v>1</v>
      </c>
      <c r="G20551" t="s">
        <v>125</v>
      </c>
      <c r="I20551" t="s">
        <v>3452</v>
      </c>
      <c r="J20551" t="s">
        <v>45</v>
      </c>
    </row>
    <row r="20552" hidden="1" spans="2:10">
      <c r="B20552" t="str">
        <f>VLOOKUP(I20552,已获取编码数据!B:C,2,FALSE)</f>
        <v>20070277</v>
      </c>
      <c r="C20552" s="7" t="s">
        <v>25204</v>
      </c>
      <c r="E20552" t="s">
        <v>3740</v>
      </c>
      <c r="F20552">
        <v>1</v>
      </c>
      <c r="G20552" t="s">
        <v>125</v>
      </c>
      <c r="I20552" t="s">
        <v>25205</v>
      </c>
      <c r="J20552" t="s">
        <v>45</v>
      </c>
    </row>
    <row r="20553" hidden="1" spans="2:10">
      <c r="B20553" t="str">
        <f>VLOOKUP(I20553,已获取编码数据!B:C,2,FALSE)</f>
        <v>20070278</v>
      </c>
      <c r="C20553" s="7" t="s">
        <v>25206</v>
      </c>
      <c r="E20553" t="s">
        <v>3740</v>
      </c>
      <c r="F20553">
        <v>1</v>
      </c>
      <c r="G20553" t="s">
        <v>125</v>
      </c>
      <c r="I20553" t="s">
        <v>25207</v>
      </c>
      <c r="J20553" t="s">
        <v>45</v>
      </c>
    </row>
    <row r="20554" hidden="1" spans="2:10">
      <c r="B20554" t="str">
        <f>VLOOKUP(I20554,已获取编码数据!B:C,2,FALSE)</f>
        <v>20070279</v>
      </c>
      <c r="C20554" s="7" t="s">
        <v>25208</v>
      </c>
      <c r="E20554" t="s">
        <v>3740</v>
      </c>
      <c r="F20554">
        <v>1</v>
      </c>
      <c r="G20554" t="s">
        <v>125</v>
      </c>
      <c r="I20554" t="s">
        <v>25209</v>
      </c>
      <c r="J20554" t="s">
        <v>45</v>
      </c>
    </row>
    <row r="20555" hidden="1" spans="2:10">
      <c r="B20555" t="str">
        <f>VLOOKUP(I20555,已获取编码数据!B:C,2,FALSE)</f>
        <v>20070280</v>
      </c>
      <c r="C20555" s="7" t="s">
        <v>25210</v>
      </c>
      <c r="E20555" t="s">
        <v>3740</v>
      </c>
      <c r="F20555">
        <v>1</v>
      </c>
      <c r="G20555" t="s">
        <v>125</v>
      </c>
      <c r="I20555" t="s">
        <v>25211</v>
      </c>
      <c r="J20555" t="s">
        <v>45</v>
      </c>
    </row>
    <row r="20556" hidden="1" spans="2:10">
      <c r="B20556" t="str">
        <f>VLOOKUP(I20556,已获取编码数据!B:C,2,FALSE)</f>
        <v>20070281</v>
      </c>
      <c r="C20556" s="7" t="s">
        <v>25212</v>
      </c>
      <c r="E20556" t="s">
        <v>3740</v>
      </c>
      <c r="F20556">
        <v>1</v>
      </c>
      <c r="G20556" t="s">
        <v>125</v>
      </c>
      <c r="I20556" t="s">
        <v>25213</v>
      </c>
      <c r="J20556" t="s">
        <v>45</v>
      </c>
    </row>
    <row r="20557" hidden="1" spans="2:10">
      <c r="B20557" t="str">
        <f>VLOOKUP(I20557,已获取编码数据!B:C,2,FALSE)</f>
        <v>20070282</v>
      </c>
      <c r="C20557" s="7" t="s">
        <v>25214</v>
      </c>
      <c r="E20557" t="s">
        <v>3740</v>
      </c>
      <c r="F20557">
        <v>1</v>
      </c>
      <c r="G20557" t="s">
        <v>125</v>
      </c>
      <c r="I20557" t="s">
        <v>25215</v>
      </c>
      <c r="J20557" t="s">
        <v>45</v>
      </c>
    </row>
    <row r="20558" hidden="1" spans="2:10">
      <c r="B20558" t="str">
        <f>VLOOKUP(I20558,已获取编码数据!B:C,2,FALSE)</f>
        <v>20000928</v>
      </c>
      <c r="C20558" s="7" t="s">
        <v>25216</v>
      </c>
      <c r="E20558" t="s">
        <v>3740</v>
      </c>
      <c r="F20558">
        <v>1</v>
      </c>
      <c r="G20558" t="s">
        <v>125</v>
      </c>
      <c r="I20558" t="s">
        <v>25217</v>
      </c>
      <c r="J20558" t="s">
        <v>45</v>
      </c>
    </row>
    <row r="20559" hidden="1" spans="2:10">
      <c r="B20559" t="str">
        <f>VLOOKUP(I20559,已获取编码数据!B:C,2,FALSE)</f>
        <v>20070283</v>
      </c>
      <c r="C20559" s="7" t="s">
        <v>25218</v>
      </c>
      <c r="E20559" t="s">
        <v>3740</v>
      </c>
      <c r="F20559">
        <v>1</v>
      </c>
      <c r="G20559" t="s">
        <v>125</v>
      </c>
      <c r="I20559" t="s">
        <v>25219</v>
      </c>
      <c r="J20559" t="s">
        <v>45</v>
      </c>
    </row>
    <row r="20560" hidden="1" spans="2:10">
      <c r="B20560" t="str">
        <f>VLOOKUP(I20560,已获取编码数据!B:C,2,FALSE)</f>
        <v>20070284</v>
      </c>
      <c r="C20560" s="7" t="s">
        <v>25220</v>
      </c>
      <c r="E20560" t="s">
        <v>3740</v>
      </c>
      <c r="F20560">
        <v>1</v>
      </c>
      <c r="G20560" t="s">
        <v>125</v>
      </c>
      <c r="I20560" t="s">
        <v>25221</v>
      </c>
      <c r="J20560" t="s">
        <v>45</v>
      </c>
    </row>
    <row r="20561" hidden="1" spans="2:10">
      <c r="B20561" t="str">
        <f>VLOOKUP(I20561,已获取编码数据!B:C,2,FALSE)</f>
        <v>20070285</v>
      </c>
      <c r="C20561" s="7" t="s">
        <v>25222</v>
      </c>
      <c r="E20561" t="s">
        <v>3740</v>
      </c>
      <c r="F20561">
        <v>1</v>
      </c>
      <c r="G20561" t="s">
        <v>125</v>
      </c>
      <c r="I20561" t="s">
        <v>25223</v>
      </c>
      <c r="J20561" t="s">
        <v>45</v>
      </c>
    </row>
    <row r="20562" hidden="1" spans="2:10">
      <c r="B20562" t="str">
        <f>VLOOKUP(I20562,已获取编码数据!B:C,2,FALSE)</f>
        <v>20070286</v>
      </c>
      <c r="C20562" s="7" t="s">
        <v>25224</v>
      </c>
      <c r="E20562" t="s">
        <v>3740</v>
      </c>
      <c r="F20562">
        <v>1</v>
      </c>
      <c r="G20562" t="s">
        <v>125</v>
      </c>
      <c r="I20562" t="s">
        <v>25225</v>
      </c>
      <c r="J20562" t="s">
        <v>45</v>
      </c>
    </row>
    <row r="20563" hidden="1" spans="2:10">
      <c r="B20563" t="str">
        <f>VLOOKUP(I20563,已获取编码数据!B:C,2,FALSE)</f>
        <v>20036530</v>
      </c>
      <c r="C20563" s="7" t="s">
        <v>25226</v>
      </c>
      <c r="E20563" t="s">
        <v>3740</v>
      </c>
      <c r="F20563">
        <v>1</v>
      </c>
      <c r="G20563" t="s">
        <v>125</v>
      </c>
      <c r="I20563" t="s">
        <v>25227</v>
      </c>
      <c r="J20563" t="s">
        <v>45</v>
      </c>
    </row>
    <row r="20564" hidden="1" spans="2:10">
      <c r="B20564" t="str">
        <f>VLOOKUP(I20564,已获取编码数据!B:C,2,FALSE)</f>
        <v>20070287</v>
      </c>
      <c r="C20564" s="7" t="s">
        <v>25228</v>
      </c>
      <c r="E20564" t="s">
        <v>3740</v>
      </c>
      <c r="F20564">
        <v>1</v>
      </c>
      <c r="G20564" t="s">
        <v>125</v>
      </c>
      <c r="I20564" t="s">
        <v>25229</v>
      </c>
      <c r="J20564" t="s">
        <v>45</v>
      </c>
    </row>
    <row r="20565" hidden="1" spans="2:10">
      <c r="B20565" t="str">
        <f>VLOOKUP(I20565,已获取编码数据!B:C,2,FALSE)</f>
        <v>20070288</v>
      </c>
      <c r="C20565" s="7" t="s">
        <v>25230</v>
      </c>
      <c r="E20565" t="s">
        <v>3740</v>
      </c>
      <c r="F20565">
        <v>1</v>
      </c>
      <c r="G20565" t="s">
        <v>125</v>
      </c>
      <c r="I20565" t="s">
        <v>25231</v>
      </c>
      <c r="J20565" t="s">
        <v>45</v>
      </c>
    </row>
    <row r="20566" hidden="1" spans="2:10">
      <c r="B20566" t="str">
        <f>VLOOKUP(I20566,已获取编码数据!B:C,2,FALSE)</f>
        <v>20070289</v>
      </c>
      <c r="C20566" s="7" t="s">
        <v>25232</v>
      </c>
      <c r="E20566" t="s">
        <v>3740</v>
      </c>
      <c r="F20566">
        <v>1</v>
      </c>
      <c r="G20566" t="s">
        <v>125</v>
      </c>
      <c r="I20566" t="s">
        <v>25233</v>
      </c>
      <c r="J20566" t="s">
        <v>45</v>
      </c>
    </row>
    <row r="20567" hidden="1" spans="2:10">
      <c r="B20567" t="str">
        <f>VLOOKUP(I20567,已获取编码数据!B:C,2,FALSE)</f>
        <v>20070290</v>
      </c>
      <c r="C20567" s="7" t="s">
        <v>25234</v>
      </c>
      <c r="E20567" t="s">
        <v>3740</v>
      </c>
      <c r="F20567">
        <v>1</v>
      </c>
      <c r="G20567" t="s">
        <v>125</v>
      </c>
      <c r="I20567" t="s">
        <v>25235</v>
      </c>
      <c r="J20567" t="s">
        <v>45</v>
      </c>
    </row>
    <row r="20568" hidden="1" spans="2:10">
      <c r="B20568" t="str">
        <f>VLOOKUP(I20568,已获取编码数据!B:C,2,FALSE)</f>
        <v>20070291</v>
      </c>
      <c r="C20568" s="7" t="s">
        <v>25236</v>
      </c>
      <c r="E20568" t="s">
        <v>3740</v>
      </c>
      <c r="F20568">
        <v>1</v>
      </c>
      <c r="G20568" t="s">
        <v>125</v>
      </c>
      <c r="I20568" t="s">
        <v>25237</v>
      </c>
      <c r="J20568" t="s">
        <v>45</v>
      </c>
    </row>
    <row r="20569" hidden="1" spans="2:10">
      <c r="B20569" t="str">
        <f>VLOOKUP(I20569,已获取编码数据!B:C,2,FALSE)</f>
        <v>20070292</v>
      </c>
      <c r="C20569" s="7" t="s">
        <v>25238</v>
      </c>
      <c r="E20569" t="s">
        <v>3740</v>
      </c>
      <c r="F20569">
        <v>1</v>
      </c>
      <c r="G20569" t="s">
        <v>125</v>
      </c>
      <c r="I20569" t="s">
        <v>25239</v>
      </c>
      <c r="J20569" t="s">
        <v>45</v>
      </c>
    </row>
    <row r="20570" hidden="1" spans="2:10">
      <c r="B20570" t="str">
        <f>VLOOKUP(I20570,已获取编码数据!B:C,2,FALSE)</f>
        <v>20070293</v>
      </c>
      <c r="C20570" s="7" t="s">
        <v>25240</v>
      </c>
      <c r="E20570" t="s">
        <v>3740</v>
      </c>
      <c r="F20570">
        <v>1</v>
      </c>
      <c r="G20570" t="s">
        <v>125</v>
      </c>
      <c r="I20570" t="s">
        <v>25241</v>
      </c>
      <c r="J20570" t="s">
        <v>45</v>
      </c>
    </row>
    <row r="20571" hidden="1" spans="2:10">
      <c r="B20571" t="str">
        <f>VLOOKUP(I20571,已获取编码数据!B:C,2,FALSE)</f>
        <v>20070294</v>
      </c>
      <c r="C20571" s="7" t="s">
        <v>25242</v>
      </c>
      <c r="E20571" t="s">
        <v>3740</v>
      </c>
      <c r="F20571">
        <v>1</v>
      </c>
      <c r="G20571" t="s">
        <v>125</v>
      </c>
      <c r="I20571" t="s">
        <v>25243</v>
      </c>
      <c r="J20571" t="s">
        <v>45</v>
      </c>
    </row>
    <row r="20572" hidden="1" spans="2:10">
      <c r="B20572" t="str">
        <f>VLOOKUP(I20572,已获取编码数据!B:C,2,FALSE)</f>
        <v>20070295</v>
      </c>
      <c r="C20572" s="7" t="s">
        <v>25244</v>
      </c>
      <c r="E20572" t="s">
        <v>3740</v>
      </c>
      <c r="F20572">
        <v>1</v>
      </c>
      <c r="G20572" t="s">
        <v>125</v>
      </c>
      <c r="I20572" t="s">
        <v>25245</v>
      </c>
      <c r="J20572" t="s">
        <v>45</v>
      </c>
    </row>
    <row r="20573" hidden="1" spans="2:10">
      <c r="B20573" t="str">
        <f>VLOOKUP(I20573,已获取编码数据!B:C,2,FALSE)</f>
        <v>20070296</v>
      </c>
      <c r="C20573" s="7" t="s">
        <v>25246</v>
      </c>
      <c r="E20573" t="s">
        <v>3740</v>
      </c>
      <c r="F20573">
        <v>1</v>
      </c>
      <c r="G20573" t="s">
        <v>125</v>
      </c>
      <c r="I20573" t="s">
        <v>25247</v>
      </c>
      <c r="J20573" t="s">
        <v>45</v>
      </c>
    </row>
    <row r="20574" hidden="1" spans="2:10">
      <c r="B20574" t="str">
        <f>VLOOKUP(I20574,已获取编码数据!B:C,2,FALSE)</f>
        <v>20001680</v>
      </c>
      <c r="C20574" s="7" t="s">
        <v>25248</v>
      </c>
      <c r="E20574" t="s">
        <v>3740</v>
      </c>
      <c r="F20574">
        <v>1</v>
      </c>
      <c r="G20574" t="s">
        <v>125</v>
      </c>
      <c r="I20574" t="s">
        <v>25249</v>
      </c>
      <c r="J20574" t="s">
        <v>45</v>
      </c>
    </row>
    <row r="20575" hidden="1" spans="2:10">
      <c r="B20575" t="str">
        <f>VLOOKUP(I20575,已获取编码数据!B:C,2,FALSE)</f>
        <v>20070297</v>
      </c>
      <c r="C20575" s="7" t="s">
        <v>25250</v>
      </c>
      <c r="E20575" t="s">
        <v>3740</v>
      </c>
      <c r="F20575">
        <v>1</v>
      </c>
      <c r="G20575" t="s">
        <v>125</v>
      </c>
      <c r="I20575" t="s">
        <v>25251</v>
      </c>
      <c r="J20575" t="s">
        <v>45</v>
      </c>
    </row>
    <row r="20576" hidden="1" spans="2:10">
      <c r="B20576" t="str">
        <f>VLOOKUP(I20576,已获取编码数据!B:C,2,FALSE)</f>
        <v>20070298</v>
      </c>
      <c r="C20576" s="7" t="s">
        <v>25252</v>
      </c>
      <c r="E20576" t="s">
        <v>3740</v>
      </c>
      <c r="F20576">
        <v>1</v>
      </c>
      <c r="G20576" t="s">
        <v>125</v>
      </c>
      <c r="I20576" t="s">
        <v>25253</v>
      </c>
      <c r="J20576" t="s">
        <v>45</v>
      </c>
    </row>
    <row r="20577" hidden="1" spans="2:10">
      <c r="B20577" t="str">
        <f>VLOOKUP(I20577,已获取编码数据!B:C,2,FALSE)</f>
        <v>20000732</v>
      </c>
      <c r="C20577" s="7" t="s">
        <v>25254</v>
      </c>
      <c r="E20577" t="s">
        <v>3740</v>
      </c>
      <c r="F20577">
        <v>1</v>
      </c>
      <c r="G20577" t="s">
        <v>125</v>
      </c>
      <c r="I20577" t="s">
        <v>25255</v>
      </c>
      <c r="J20577" t="s">
        <v>45</v>
      </c>
    </row>
    <row r="20578" hidden="1" spans="2:10">
      <c r="B20578" t="str">
        <f>VLOOKUP(I20578,已获取编码数据!B:C,2,FALSE)</f>
        <v>915000007748635000获取失败:{"code":500,"message":"【MDMPartner】中无数据或无权限。","data":null,"timestamp":1736907835837,"executeTime":113}</v>
      </c>
      <c r="C20578" s="7" t="s">
        <v>25256</v>
      </c>
      <c r="E20578" t="s">
        <v>3740</v>
      </c>
      <c r="F20578">
        <v>1</v>
      </c>
      <c r="G20578" t="s">
        <v>125</v>
      </c>
      <c r="I20578" t="s">
        <v>25257</v>
      </c>
      <c r="J20578" t="s">
        <v>45</v>
      </c>
    </row>
    <row r="20579" hidden="1" spans="2:10">
      <c r="B20579" t="str">
        <f>VLOOKUP(I20579,已获取编码数据!B:C,2,FALSE)</f>
        <v>20070299</v>
      </c>
      <c r="C20579" s="7" t="s">
        <v>25258</v>
      </c>
      <c r="E20579" t="s">
        <v>3740</v>
      </c>
      <c r="F20579">
        <v>1</v>
      </c>
      <c r="G20579" t="s">
        <v>125</v>
      </c>
      <c r="I20579" t="s">
        <v>25259</v>
      </c>
      <c r="J20579" t="s">
        <v>45</v>
      </c>
    </row>
    <row r="20580" hidden="1" spans="2:10">
      <c r="B20580" t="str">
        <f>VLOOKUP(I20580,已获取编码数据!B:C,2,FALSE)</f>
        <v>20070300</v>
      </c>
      <c r="C20580" s="7" t="s">
        <v>25260</v>
      </c>
      <c r="E20580" t="s">
        <v>3740</v>
      </c>
      <c r="F20580">
        <v>1</v>
      </c>
      <c r="G20580" t="s">
        <v>125</v>
      </c>
      <c r="I20580" t="s">
        <v>25261</v>
      </c>
      <c r="J20580" t="s">
        <v>45</v>
      </c>
    </row>
    <row r="20581" hidden="1" spans="2:10">
      <c r="B20581" t="str">
        <f>VLOOKUP(I20581,已获取编码数据!B:C,2,FALSE)</f>
        <v>20070301</v>
      </c>
      <c r="C20581" s="7" t="s">
        <v>25262</v>
      </c>
      <c r="E20581" t="s">
        <v>3740</v>
      </c>
      <c r="F20581">
        <v>1</v>
      </c>
      <c r="G20581" t="s">
        <v>125</v>
      </c>
      <c r="I20581" t="s">
        <v>25263</v>
      </c>
      <c r="J20581" t="s">
        <v>45</v>
      </c>
    </row>
    <row r="20582" hidden="1" spans="2:10">
      <c r="B20582" t="str">
        <f>VLOOKUP(I20582,已获取编码数据!B:C,2,FALSE)</f>
        <v>20070302</v>
      </c>
      <c r="C20582" s="7" t="s">
        <v>25264</v>
      </c>
      <c r="E20582" t="s">
        <v>3740</v>
      </c>
      <c r="F20582">
        <v>1</v>
      </c>
      <c r="G20582" t="s">
        <v>125</v>
      </c>
      <c r="I20582" t="s">
        <v>25265</v>
      </c>
      <c r="J20582" t="s">
        <v>45</v>
      </c>
    </row>
    <row r="20583" hidden="1" spans="2:10">
      <c r="B20583" t="str">
        <f>VLOOKUP(I20583,已获取编码数据!B:C,2,FALSE)</f>
        <v>20070303</v>
      </c>
      <c r="C20583" s="7" t="s">
        <v>25266</v>
      </c>
      <c r="E20583" t="s">
        <v>3740</v>
      </c>
      <c r="F20583">
        <v>1</v>
      </c>
      <c r="G20583" t="s">
        <v>125</v>
      </c>
      <c r="I20583" t="s">
        <v>25267</v>
      </c>
      <c r="J20583" t="s">
        <v>45</v>
      </c>
    </row>
    <row r="20584" hidden="1" spans="2:10">
      <c r="B20584" t="str">
        <f>VLOOKUP(I20584,已获取编码数据!B:C,2,FALSE)</f>
        <v>20070304</v>
      </c>
      <c r="C20584" s="7" t="s">
        <v>25268</v>
      </c>
      <c r="E20584" t="s">
        <v>3740</v>
      </c>
      <c r="F20584">
        <v>1</v>
      </c>
      <c r="G20584" t="s">
        <v>125</v>
      </c>
      <c r="I20584" t="s">
        <v>25269</v>
      </c>
      <c r="J20584" t="s">
        <v>45</v>
      </c>
    </row>
    <row r="20585" hidden="1" spans="2:10">
      <c r="B20585" t="str">
        <f>VLOOKUP(I20585,已获取编码数据!B:C,2,FALSE)</f>
        <v>20070305</v>
      </c>
      <c r="C20585" s="7" t="s">
        <v>25270</v>
      </c>
      <c r="E20585" t="s">
        <v>3740</v>
      </c>
      <c r="F20585">
        <v>1</v>
      </c>
      <c r="G20585" t="s">
        <v>125</v>
      </c>
      <c r="I20585" t="s">
        <v>25271</v>
      </c>
      <c r="J20585" t="s">
        <v>45</v>
      </c>
    </row>
    <row r="20586" hidden="1" spans="2:10">
      <c r="B20586" t="str">
        <f>VLOOKUP(I20586,已获取编码数据!B:C,2,FALSE)</f>
        <v>20065263</v>
      </c>
      <c r="C20586" s="7" t="s">
        <v>3439</v>
      </c>
      <c r="E20586" t="s">
        <v>3740</v>
      </c>
      <c r="F20586">
        <v>1</v>
      </c>
      <c r="G20586" t="s">
        <v>125</v>
      </c>
      <c r="I20586" t="s">
        <v>3440</v>
      </c>
      <c r="J20586" t="s">
        <v>45</v>
      </c>
    </row>
    <row r="20587" hidden="1" spans="2:10">
      <c r="B20587" t="str">
        <f>VLOOKUP(I20587,已获取编码数据!B:C,2,FALSE)</f>
        <v>20039057</v>
      </c>
      <c r="C20587" s="7" t="s">
        <v>25272</v>
      </c>
      <c r="E20587" t="s">
        <v>3740</v>
      </c>
      <c r="F20587">
        <v>1</v>
      </c>
      <c r="G20587" t="s">
        <v>125</v>
      </c>
      <c r="I20587" t="s">
        <v>25273</v>
      </c>
      <c r="J20587" t="s">
        <v>45</v>
      </c>
    </row>
    <row r="20588" hidden="1" spans="2:10">
      <c r="B20588" t="str">
        <f>VLOOKUP(I20588,已获取编码数据!B:C,2,FALSE)</f>
        <v>20070306</v>
      </c>
      <c r="C20588" s="7" t="s">
        <v>25274</v>
      </c>
      <c r="E20588" t="s">
        <v>3740</v>
      </c>
      <c r="F20588">
        <v>1</v>
      </c>
      <c r="G20588" t="s">
        <v>125</v>
      </c>
      <c r="I20588" t="s">
        <v>25275</v>
      </c>
      <c r="J20588" t="s">
        <v>45</v>
      </c>
    </row>
    <row r="20589" hidden="1" spans="2:10">
      <c r="B20589" t="str">
        <f>VLOOKUP(I20589,已获取编码数据!B:C,2,FALSE)</f>
        <v>20002130</v>
      </c>
      <c r="C20589" s="7" t="s">
        <v>25276</v>
      </c>
      <c r="E20589" t="s">
        <v>3740</v>
      </c>
      <c r="F20589">
        <v>1</v>
      </c>
      <c r="G20589" t="s">
        <v>125</v>
      </c>
      <c r="I20589" t="s">
        <v>25277</v>
      </c>
      <c r="J20589" t="s">
        <v>45</v>
      </c>
    </row>
    <row r="20590" hidden="1" spans="2:10">
      <c r="B20590" t="str">
        <f>VLOOKUP(I20590,已获取编码数据!B:C,2,FALSE)</f>
        <v>20070307</v>
      </c>
      <c r="C20590" s="7" t="s">
        <v>25278</v>
      </c>
      <c r="E20590" t="s">
        <v>3740</v>
      </c>
      <c r="F20590">
        <v>1</v>
      </c>
      <c r="G20590" t="s">
        <v>125</v>
      </c>
      <c r="I20590" t="s">
        <v>25279</v>
      </c>
      <c r="J20590" t="s">
        <v>45</v>
      </c>
    </row>
    <row r="20591" hidden="1" spans="2:10">
      <c r="B20591" t="str">
        <f>VLOOKUP(I20591,已获取编码数据!B:C,2,FALSE)</f>
        <v>20070308</v>
      </c>
      <c r="C20591" s="7" t="s">
        <v>25280</v>
      </c>
      <c r="E20591" t="s">
        <v>3740</v>
      </c>
      <c r="F20591">
        <v>1</v>
      </c>
      <c r="G20591" t="s">
        <v>125</v>
      </c>
      <c r="I20591" t="s">
        <v>25281</v>
      </c>
      <c r="J20591" t="s">
        <v>45</v>
      </c>
    </row>
    <row r="20592" hidden="1" spans="2:10">
      <c r="B20592" t="str">
        <f>VLOOKUP(I20592,已获取编码数据!B:C,2,FALSE)</f>
        <v>20070309</v>
      </c>
      <c r="C20592" s="7" t="s">
        <v>25282</v>
      </c>
      <c r="E20592" t="s">
        <v>3740</v>
      </c>
      <c r="F20592">
        <v>1</v>
      </c>
      <c r="G20592" t="s">
        <v>125</v>
      </c>
      <c r="I20592" t="s">
        <v>25283</v>
      </c>
      <c r="J20592" t="s">
        <v>45</v>
      </c>
    </row>
    <row r="20593" hidden="1" spans="2:10">
      <c r="B20593" t="str">
        <f>VLOOKUP(I20593,已获取编码数据!B:C,2,FALSE)</f>
        <v>20070310</v>
      </c>
      <c r="C20593" s="7" t="s">
        <v>25284</v>
      </c>
      <c r="E20593" t="s">
        <v>3740</v>
      </c>
      <c r="F20593">
        <v>1</v>
      </c>
      <c r="G20593" t="s">
        <v>125</v>
      </c>
      <c r="I20593" t="s">
        <v>25285</v>
      </c>
      <c r="J20593" t="s">
        <v>45</v>
      </c>
    </row>
    <row r="20594" hidden="1" spans="2:10">
      <c r="B20594" t="str">
        <f>VLOOKUP(I20594,已获取编码数据!B:C,2,FALSE)</f>
        <v>20070311</v>
      </c>
      <c r="C20594" s="7" t="s">
        <v>25286</v>
      </c>
      <c r="E20594" t="s">
        <v>3740</v>
      </c>
      <c r="F20594">
        <v>1</v>
      </c>
      <c r="G20594" t="s">
        <v>125</v>
      </c>
      <c r="I20594" t="s">
        <v>25287</v>
      </c>
      <c r="J20594" t="s">
        <v>45</v>
      </c>
    </row>
    <row r="20595" hidden="1" spans="2:10">
      <c r="B20595" t="str">
        <f>VLOOKUP(I20595,已获取编码数据!B:C,2,FALSE)</f>
        <v>20070312</v>
      </c>
      <c r="C20595" s="7" t="s">
        <v>25288</v>
      </c>
      <c r="E20595" t="s">
        <v>3740</v>
      </c>
      <c r="F20595">
        <v>1</v>
      </c>
      <c r="G20595" t="s">
        <v>125</v>
      </c>
      <c r="I20595" t="s">
        <v>25289</v>
      </c>
      <c r="J20595" t="s">
        <v>45</v>
      </c>
    </row>
    <row r="20596" hidden="1" spans="2:10">
      <c r="B20596" t="str">
        <f>VLOOKUP(I20596,已获取编码数据!B:C,2,FALSE)</f>
        <v>20070313</v>
      </c>
      <c r="C20596" s="7" t="s">
        <v>25290</v>
      </c>
      <c r="E20596" t="s">
        <v>3740</v>
      </c>
      <c r="F20596">
        <v>1</v>
      </c>
      <c r="G20596" t="s">
        <v>125</v>
      </c>
      <c r="I20596" t="s">
        <v>25291</v>
      </c>
      <c r="J20596" t="s">
        <v>45</v>
      </c>
    </row>
    <row r="20597" hidden="1" spans="2:10">
      <c r="B20597" t="str">
        <f>VLOOKUP(I20597,已获取编码数据!B:C,2,FALSE)</f>
        <v>20070314</v>
      </c>
      <c r="C20597" s="7" t="s">
        <v>25292</v>
      </c>
      <c r="E20597" t="s">
        <v>3740</v>
      </c>
      <c r="F20597">
        <v>1</v>
      </c>
      <c r="G20597" t="s">
        <v>125</v>
      </c>
      <c r="I20597" t="s">
        <v>25293</v>
      </c>
      <c r="J20597" t="s">
        <v>45</v>
      </c>
    </row>
    <row r="20598" hidden="1" spans="2:10">
      <c r="B20598" t="str">
        <f>VLOOKUP(I20598,已获取编码数据!B:C,2,FALSE)</f>
        <v>20065038</v>
      </c>
      <c r="C20598" s="7" t="s">
        <v>2981</v>
      </c>
      <c r="E20598" t="s">
        <v>3740</v>
      </c>
      <c r="F20598">
        <v>1</v>
      </c>
      <c r="G20598" t="s">
        <v>125</v>
      </c>
      <c r="I20598" t="s">
        <v>2982</v>
      </c>
      <c r="J20598" t="s">
        <v>45</v>
      </c>
    </row>
    <row r="20599" hidden="1" spans="2:10">
      <c r="B20599" t="str">
        <f>VLOOKUP(I20599,已获取编码数据!B:C,2,FALSE)</f>
        <v>20065035</v>
      </c>
      <c r="C20599" s="7" t="s">
        <v>2975</v>
      </c>
      <c r="E20599" t="s">
        <v>3740</v>
      </c>
      <c r="F20599">
        <v>1</v>
      </c>
      <c r="G20599" t="s">
        <v>125</v>
      </c>
      <c r="I20599" t="s">
        <v>2976</v>
      </c>
      <c r="J20599" t="s">
        <v>45</v>
      </c>
    </row>
    <row r="20600" hidden="1" spans="2:10">
      <c r="B20600" t="str">
        <f>VLOOKUP(I20600,已获取编码数据!B:C,2,FALSE)</f>
        <v>20070315</v>
      </c>
      <c r="C20600" s="7" t="s">
        <v>25294</v>
      </c>
      <c r="E20600" t="s">
        <v>3740</v>
      </c>
      <c r="F20600">
        <v>1</v>
      </c>
      <c r="G20600" t="s">
        <v>125</v>
      </c>
      <c r="I20600" t="s">
        <v>25295</v>
      </c>
      <c r="J20600" t="s">
        <v>45</v>
      </c>
    </row>
    <row r="20601" hidden="1" spans="2:10">
      <c r="B20601" t="str">
        <f>VLOOKUP(I20601,已获取编码数据!B:C,2,FALSE)</f>
        <v>20035899</v>
      </c>
      <c r="C20601" s="7" t="s">
        <v>25296</v>
      </c>
      <c r="E20601" t="s">
        <v>3740</v>
      </c>
      <c r="F20601">
        <v>1</v>
      </c>
      <c r="G20601" t="s">
        <v>125</v>
      </c>
      <c r="I20601" t="s">
        <v>25297</v>
      </c>
      <c r="J20601" t="s">
        <v>45</v>
      </c>
    </row>
    <row r="20602" hidden="1" spans="2:10">
      <c r="B20602" t="str">
        <f>VLOOKUP(I20602,已获取编码数据!B:C,2,FALSE)</f>
        <v>20070316</v>
      </c>
      <c r="C20602" s="7" t="s">
        <v>25298</v>
      </c>
      <c r="E20602" t="s">
        <v>3740</v>
      </c>
      <c r="F20602">
        <v>1</v>
      </c>
      <c r="G20602" t="s">
        <v>125</v>
      </c>
      <c r="I20602" t="s">
        <v>25299</v>
      </c>
      <c r="J20602" t="s">
        <v>45</v>
      </c>
    </row>
    <row r="20603" hidden="1" spans="2:10">
      <c r="B20603" t="str">
        <f>VLOOKUP(I20603,已获取编码数据!B:C,2,FALSE)</f>
        <v>20070317</v>
      </c>
      <c r="C20603" s="7" t="s">
        <v>25300</v>
      </c>
      <c r="E20603" t="s">
        <v>3740</v>
      </c>
      <c r="F20603">
        <v>1</v>
      </c>
      <c r="G20603" t="s">
        <v>125</v>
      </c>
      <c r="I20603" t="s">
        <v>25301</v>
      </c>
      <c r="J20603" t="s">
        <v>45</v>
      </c>
    </row>
    <row r="20604" hidden="1" spans="2:10">
      <c r="B20604" t="str">
        <f>VLOOKUP(I20604,已获取编码数据!B:C,2,FALSE)</f>
        <v>20002152</v>
      </c>
      <c r="C20604" s="7" t="s">
        <v>25302</v>
      </c>
      <c r="E20604" t="s">
        <v>3740</v>
      </c>
      <c r="F20604">
        <v>1</v>
      </c>
      <c r="G20604" t="s">
        <v>125</v>
      </c>
      <c r="I20604" t="s">
        <v>25303</v>
      </c>
      <c r="J20604" t="s">
        <v>45</v>
      </c>
    </row>
    <row r="20605" hidden="1" spans="2:10">
      <c r="B20605" t="str">
        <f>VLOOKUP(I20605,已获取编码数据!B:C,2,FALSE)</f>
        <v>20065188</v>
      </c>
      <c r="C20605" s="7" t="s">
        <v>3289</v>
      </c>
      <c r="E20605" t="s">
        <v>3740</v>
      </c>
      <c r="F20605">
        <v>1</v>
      </c>
      <c r="G20605" t="s">
        <v>125</v>
      </c>
      <c r="I20605" t="s">
        <v>3288</v>
      </c>
      <c r="J20605" t="s">
        <v>45</v>
      </c>
    </row>
    <row r="20606" hidden="1" spans="2:10">
      <c r="B20606" t="str">
        <f>VLOOKUP(I20606,已获取编码数据!B:C,2,FALSE)</f>
        <v>20070318</v>
      </c>
      <c r="C20606" s="7" t="s">
        <v>25304</v>
      </c>
      <c r="E20606" t="s">
        <v>3740</v>
      </c>
      <c r="F20606">
        <v>1</v>
      </c>
      <c r="G20606" t="s">
        <v>125</v>
      </c>
      <c r="I20606" t="s">
        <v>25305</v>
      </c>
      <c r="J20606" t="s">
        <v>45</v>
      </c>
    </row>
    <row r="20607" hidden="1" spans="2:10">
      <c r="B20607" t="str">
        <f>VLOOKUP(I20607,已获取编码数据!B:C,2,FALSE)</f>
        <v>20065066</v>
      </c>
      <c r="C20607" s="7" t="s">
        <v>3041</v>
      </c>
      <c r="E20607" t="s">
        <v>3740</v>
      </c>
      <c r="F20607">
        <v>1</v>
      </c>
      <c r="G20607" t="s">
        <v>125</v>
      </c>
      <c r="I20607" t="s">
        <v>3042</v>
      </c>
      <c r="J20607" t="s">
        <v>45</v>
      </c>
    </row>
    <row r="20608" hidden="1" spans="2:10">
      <c r="B20608" t="str">
        <f>VLOOKUP(I20608,已获取编码数据!B:C,2,FALSE)</f>
        <v>20070319</v>
      </c>
      <c r="C20608" s="7" t="s">
        <v>25306</v>
      </c>
      <c r="E20608" t="s">
        <v>3740</v>
      </c>
      <c r="F20608">
        <v>1</v>
      </c>
      <c r="G20608" t="s">
        <v>125</v>
      </c>
      <c r="I20608" t="s">
        <v>25307</v>
      </c>
      <c r="J20608" t="s">
        <v>45</v>
      </c>
    </row>
    <row r="20609" ht="27" hidden="1" spans="2:10">
      <c r="B20609" t="str">
        <f>VLOOKUP(I20609,已获取编码数据!B:C,2,FALSE)</f>
        <v>20070320</v>
      </c>
      <c r="C20609" s="7" t="s">
        <v>25308</v>
      </c>
      <c r="E20609" t="s">
        <v>3740</v>
      </c>
      <c r="F20609">
        <v>1</v>
      </c>
      <c r="G20609" t="s">
        <v>125</v>
      </c>
      <c r="I20609" t="s">
        <v>25309</v>
      </c>
      <c r="J20609" t="s">
        <v>45</v>
      </c>
    </row>
    <row r="20610" ht="27" hidden="1" spans="2:10">
      <c r="B20610" t="str">
        <f>VLOOKUP(I20610,已获取编码数据!B:C,2,FALSE)</f>
        <v>20070321</v>
      </c>
      <c r="C20610" s="7" t="s">
        <v>25310</v>
      </c>
      <c r="E20610" t="s">
        <v>3740</v>
      </c>
      <c r="F20610">
        <v>1</v>
      </c>
      <c r="G20610" t="s">
        <v>125</v>
      </c>
      <c r="I20610" t="s">
        <v>25311</v>
      </c>
      <c r="J20610" t="s">
        <v>45</v>
      </c>
    </row>
    <row r="20611" hidden="1" spans="2:10">
      <c r="B20611" t="str">
        <f>VLOOKUP(I20611,已获取编码数据!B:C,2,FALSE)</f>
        <v>20065300</v>
      </c>
      <c r="C20611" s="7" t="s">
        <v>3517</v>
      </c>
      <c r="E20611" t="s">
        <v>3740</v>
      </c>
      <c r="F20611">
        <v>1</v>
      </c>
      <c r="G20611" t="s">
        <v>125</v>
      </c>
      <c r="I20611" t="s">
        <v>3518</v>
      </c>
      <c r="J20611" t="s">
        <v>45</v>
      </c>
    </row>
    <row r="20612" hidden="1" spans="2:10">
      <c r="B20612" t="str">
        <f>VLOOKUP(I20612,已获取编码数据!B:C,2,FALSE)</f>
        <v>20070322</v>
      </c>
      <c r="C20612" s="7" t="s">
        <v>25312</v>
      </c>
      <c r="E20612" t="s">
        <v>3740</v>
      </c>
      <c r="F20612">
        <v>1</v>
      </c>
      <c r="G20612" t="s">
        <v>125</v>
      </c>
      <c r="I20612" t="s">
        <v>25313</v>
      </c>
      <c r="J20612" t="s">
        <v>45</v>
      </c>
    </row>
    <row r="20613" hidden="1" spans="2:10">
      <c r="B20613" t="str">
        <f>VLOOKUP(I20613,已获取编码数据!B:C,2,FALSE)</f>
        <v>20070323</v>
      </c>
      <c r="C20613" s="7" t="s">
        <v>25314</v>
      </c>
      <c r="E20613" t="s">
        <v>3740</v>
      </c>
      <c r="F20613">
        <v>1</v>
      </c>
      <c r="G20613" t="s">
        <v>125</v>
      </c>
      <c r="I20613" t="s">
        <v>25315</v>
      </c>
      <c r="J20613" t="s">
        <v>45</v>
      </c>
    </row>
    <row r="20614" hidden="1" spans="2:10">
      <c r="B20614" t="str">
        <f>VLOOKUP(I20614,已获取编码数据!B:C,2,FALSE)</f>
        <v>20070324</v>
      </c>
      <c r="C20614" s="7" t="s">
        <v>25316</v>
      </c>
      <c r="E20614" t="s">
        <v>3740</v>
      </c>
      <c r="F20614">
        <v>1</v>
      </c>
      <c r="G20614" t="s">
        <v>125</v>
      </c>
      <c r="I20614" t="s">
        <v>25317</v>
      </c>
      <c r="J20614" t="s">
        <v>45</v>
      </c>
    </row>
    <row r="20615" hidden="1" spans="2:10">
      <c r="B20615" t="str">
        <f>VLOOKUP(I20615,已获取编码数据!B:C,2,FALSE)</f>
        <v>20002115</v>
      </c>
      <c r="C20615" s="7" t="s">
        <v>127</v>
      </c>
      <c r="E20615" t="s">
        <v>3740</v>
      </c>
      <c r="F20615">
        <v>1</v>
      </c>
      <c r="G20615" t="s">
        <v>125</v>
      </c>
      <c r="I20615" t="s">
        <v>129</v>
      </c>
      <c r="J20615" t="s">
        <v>45</v>
      </c>
    </row>
    <row r="20616" hidden="1" spans="2:10">
      <c r="B20616" t="str">
        <f>VLOOKUP(I20616,已获取编码数据!B:C,2,FALSE)</f>
        <v>20045401</v>
      </c>
      <c r="C20616" s="7" t="s">
        <v>25318</v>
      </c>
      <c r="E20616" t="s">
        <v>3740</v>
      </c>
      <c r="F20616">
        <v>1</v>
      </c>
      <c r="G20616" t="s">
        <v>125</v>
      </c>
      <c r="I20616" t="s">
        <v>25319</v>
      </c>
      <c r="J20616" t="s">
        <v>45</v>
      </c>
    </row>
    <row r="20617" hidden="1" spans="2:10">
      <c r="B20617" t="str">
        <f>VLOOKUP(I20617,已获取编码数据!B:C,2,FALSE)</f>
        <v>20070325</v>
      </c>
      <c r="C20617" s="7" t="s">
        <v>25320</v>
      </c>
      <c r="E20617" t="s">
        <v>3740</v>
      </c>
      <c r="F20617">
        <v>1</v>
      </c>
      <c r="G20617" t="s">
        <v>125</v>
      </c>
      <c r="I20617" t="s">
        <v>25321</v>
      </c>
      <c r="J20617" t="s">
        <v>45</v>
      </c>
    </row>
    <row r="20618" hidden="1" spans="2:10">
      <c r="B20618" t="str">
        <f>VLOOKUP(I20618,已获取编码数据!B:C,2,FALSE)</f>
        <v>20070326</v>
      </c>
      <c r="C20618" s="7" t="s">
        <v>25322</v>
      </c>
      <c r="E20618" t="s">
        <v>3740</v>
      </c>
      <c r="F20618">
        <v>1</v>
      </c>
      <c r="G20618" t="s">
        <v>125</v>
      </c>
      <c r="I20618" t="s">
        <v>25323</v>
      </c>
      <c r="J20618" t="s">
        <v>45</v>
      </c>
    </row>
    <row r="20619" hidden="1" spans="2:10">
      <c r="B20619" t="str">
        <f>VLOOKUP(I20619,已获取编码数据!B:C,2,FALSE)</f>
        <v>20070327</v>
      </c>
      <c r="C20619" s="7" t="s">
        <v>25324</v>
      </c>
      <c r="E20619" t="s">
        <v>3740</v>
      </c>
      <c r="F20619">
        <v>1</v>
      </c>
      <c r="G20619" t="s">
        <v>125</v>
      </c>
      <c r="I20619" t="s">
        <v>25325</v>
      </c>
      <c r="J20619" t="s">
        <v>45</v>
      </c>
    </row>
    <row r="20620" hidden="1" spans="2:10">
      <c r="B20620" t="str">
        <f>VLOOKUP(I20620,已获取编码数据!B:C,2,FALSE)</f>
        <v>20070328</v>
      </c>
      <c r="C20620" s="7" t="s">
        <v>25326</v>
      </c>
      <c r="E20620" t="s">
        <v>3740</v>
      </c>
      <c r="F20620">
        <v>1</v>
      </c>
      <c r="G20620" t="s">
        <v>125</v>
      </c>
      <c r="I20620" t="s">
        <v>25327</v>
      </c>
      <c r="J20620" t="s">
        <v>45</v>
      </c>
    </row>
    <row r="20621" hidden="1" spans="2:10">
      <c r="B20621" t="e">
        <f>VLOOKUP(I20621,已获取编码数据!B:C,2,FALSE)</f>
        <v>#N/A</v>
      </c>
      <c r="C20621" s="7" t="s">
        <v>25328</v>
      </c>
      <c r="E20621" t="s">
        <v>3740</v>
      </c>
      <c r="F20621">
        <v>1</v>
      </c>
      <c r="G20621" t="s">
        <v>125</v>
      </c>
      <c r="I20621" t="s">
        <v>25329</v>
      </c>
      <c r="J20621" t="s">
        <v>45</v>
      </c>
    </row>
    <row r="20622" hidden="1" spans="2:10">
      <c r="B20622" t="str">
        <f>VLOOKUP(I20622,已获取编码数据!B:C,2,FALSE)</f>
        <v>20070329</v>
      </c>
      <c r="C20622" s="7" t="s">
        <v>25330</v>
      </c>
      <c r="E20622" t="s">
        <v>3740</v>
      </c>
      <c r="F20622">
        <v>1</v>
      </c>
      <c r="G20622" t="s">
        <v>125</v>
      </c>
      <c r="I20622" t="s">
        <v>25331</v>
      </c>
      <c r="J20622" t="s">
        <v>45</v>
      </c>
    </row>
    <row r="20623" hidden="1" spans="2:10">
      <c r="B20623" t="str">
        <f>VLOOKUP(I20623,已获取编码数据!B:C,2,FALSE)</f>
        <v>20070330</v>
      </c>
      <c r="C20623" s="7" t="s">
        <v>25332</v>
      </c>
      <c r="E20623" t="s">
        <v>3740</v>
      </c>
      <c r="F20623">
        <v>1</v>
      </c>
      <c r="G20623" t="s">
        <v>125</v>
      </c>
      <c r="I20623" t="s">
        <v>25333</v>
      </c>
      <c r="J20623" t="s">
        <v>45</v>
      </c>
    </row>
    <row r="20624" hidden="1" spans="2:10">
      <c r="B20624" t="str">
        <f>VLOOKUP(I20624,已获取编码数据!B:C,2,FALSE)</f>
        <v>20070331</v>
      </c>
      <c r="C20624" s="7" t="s">
        <v>25334</v>
      </c>
      <c r="E20624" t="s">
        <v>3740</v>
      </c>
      <c r="F20624">
        <v>1</v>
      </c>
      <c r="G20624" t="s">
        <v>125</v>
      </c>
      <c r="I20624" t="s">
        <v>25335</v>
      </c>
      <c r="J20624" t="s">
        <v>45</v>
      </c>
    </row>
    <row r="20625" hidden="1" spans="2:10">
      <c r="B20625" t="str">
        <f>VLOOKUP(I20625,已获取编码数据!B:C,2,FALSE)</f>
        <v>20070332</v>
      </c>
      <c r="C20625" s="7" t="s">
        <v>25336</v>
      </c>
      <c r="E20625" t="s">
        <v>3740</v>
      </c>
      <c r="F20625">
        <v>1</v>
      </c>
      <c r="G20625" t="s">
        <v>125</v>
      </c>
      <c r="I20625" t="s">
        <v>25337</v>
      </c>
      <c r="J20625" t="s">
        <v>45</v>
      </c>
    </row>
    <row r="20626" hidden="1" spans="2:10">
      <c r="B20626" t="str">
        <f>VLOOKUP(I20626,已获取编码数据!B:C,2,FALSE)</f>
        <v>20070333</v>
      </c>
      <c r="C20626" s="7" t="s">
        <v>25338</v>
      </c>
      <c r="E20626" t="s">
        <v>3740</v>
      </c>
      <c r="F20626">
        <v>1</v>
      </c>
      <c r="G20626" t="s">
        <v>125</v>
      </c>
      <c r="I20626" t="s">
        <v>25339</v>
      </c>
      <c r="J20626" t="s">
        <v>45</v>
      </c>
    </row>
    <row r="20627" hidden="1" spans="2:10">
      <c r="B20627" t="str">
        <f>VLOOKUP(I20627,已获取编码数据!B:C,2,FALSE)</f>
        <v>20070334</v>
      </c>
      <c r="C20627" s="7" t="s">
        <v>25340</v>
      </c>
      <c r="E20627" t="s">
        <v>3740</v>
      </c>
      <c r="F20627">
        <v>1</v>
      </c>
      <c r="G20627" t="s">
        <v>125</v>
      </c>
      <c r="I20627" t="s">
        <v>25341</v>
      </c>
      <c r="J20627" t="s">
        <v>45</v>
      </c>
    </row>
    <row r="20628" hidden="1" spans="2:10">
      <c r="B20628" t="str">
        <f>VLOOKUP(I20628,已获取编码数据!B:C,2,FALSE)</f>
        <v>20070335</v>
      </c>
      <c r="C20628" s="7" t="s">
        <v>25342</v>
      </c>
      <c r="E20628" t="s">
        <v>3740</v>
      </c>
      <c r="F20628">
        <v>1</v>
      </c>
      <c r="G20628" t="s">
        <v>125</v>
      </c>
      <c r="I20628" t="s">
        <v>25343</v>
      </c>
      <c r="J20628" t="s">
        <v>45</v>
      </c>
    </row>
    <row r="20629" hidden="1" spans="2:10">
      <c r="B20629" t="str">
        <f>VLOOKUP(I20629,已获取编码数据!B:C,2,FALSE)</f>
        <v>20070336</v>
      </c>
      <c r="C20629" s="7" t="s">
        <v>25344</v>
      </c>
      <c r="E20629" t="s">
        <v>3740</v>
      </c>
      <c r="F20629">
        <v>1</v>
      </c>
      <c r="G20629" t="s">
        <v>125</v>
      </c>
      <c r="I20629" t="s">
        <v>25345</v>
      </c>
      <c r="J20629" t="s">
        <v>45</v>
      </c>
    </row>
    <row r="20630" hidden="1" spans="2:10">
      <c r="B20630" t="str">
        <f>VLOOKUP(I20630,已获取编码数据!B:C,2,FALSE)</f>
        <v>20070337</v>
      </c>
      <c r="C20630" s="7" t="s">
        <v>25346</v>
      </c>
      <c r="E20630" t="s">
        <v>3740</v>
      </c>
      <c r="F20630">
        <v>1</v>
      </c>
      <c r="G20630" t="s">
        <v>125</v>
      </c>
      <c r="I20630" t="s">
        <v>25347</v>
      </c>
      <c r="J20630" t="s">
        <v>45</v>
      </c>
    </row>
    <row r="20631" hidden="1" spans="2:10">
      <c r="B20631" t="str">
        <f>VLOOKUP(I20631,已获取编码数据!B:C,2,FALSE)</f>
        <v>91610301MA6XJM2DOW获取失败:{"code":500,"message":"【MDMPartner】中无数据或无权限。","data":null,"timestamp":1736907835966,"executeTime":108}</v>
      </c>
      <c r="C20631" s="7" t="s">
        <v>25348</v>
      </c>
      <c r="E20631" t="s">
        <v>3740</v>
      </c>
      <c r="F20631">
        <v>1</v>
      </c>
      <c r="G20631" t="s">
        <v>125</v>
      </c>
      <c r="I20631" t="s">
        <v>25349</v>
      </c>
      <c r="J20631" t="s">
        <v>45</v>
      </c>
    </row>
    <row r="20632" hidden="1" spans="2:10">
      <c r="B20632" t="str">
        <f>VLOOKUP(I20632,已获取编码数据!B:C,2,FALSE)</f>
        <v>20070339</v>
      </c>
      <c r="C20632" s="7" t="s">
        <v>25350</v>
      </c>
      <c r="E20632" t="s">
        <v>3740</v>
      </c>
      <c r="F20632">
        <v>1</v>
      </c>
      <c r="G20632" t="s">
        <v>125</v>
      </c>
      <c r="I20632" t="s">
        <v>25351</v>
      </c>
      <c r="J20632" t="s">
        <v>45</v>
      </c>
    </row>
    <row r="20633" hidden="1" spans="2:10">
      <c r="B20633" t="e">
        <f>VLOOKUP(I20633,已获取编码数据!B:C,2,FALSE)</f>
        <v>#N/A</v>
      </c>
      <c r="C20633" s="7" t="s">
        <v>25352</v>
      </c>
      <c r="E20633" t="s">
        <v>3740</v>
      </c>
      <c r="F20633">
        <v>1</v>
      </c>
      <c r="G20633" t="s">
        <v>125</v>
      </c>
      <c r="I20633" t="s">
        <v>25353</v>
      </c>
      <c r="J20633" t="s">
        <v>45</v>
      </c>
    </row>
    <row r="20634" hidden="1" spans="2:10">
      <c r="B20634" t="e">
        <f>VLOOKUP(I20634,已获取编码数据!B:C,2,FALSE)</f>
        <v>#N/A</v>
      </c>
      <c r="C20634" s="7" t="s">
        <v>25354</v>
      </c>
      <c r="E20634" t="s">
        <v>3740</v>
      </c>
      <c r="F20634">
        <v>1</v>
      </c>
      <c r="G20634" t="s">
        <v>125</v>
      </c>
      <c r="I20634" t="s">
        <v>25355</v>
      </c>
      <c r="J20634" t="s">
        <v>45</v>
      </c>
    </row>
    <row r="20635" hidden="1" spans="2:10">
      <c r="B20635" t="str">
        <f>VLOOKUP(I20635,已获取编码数据!B:C,2,FALSE)</f>
        <v>20070340</v>
      </c>
      <c r="C20635" s="7" t="s">
        <v>25356</v>
      </c>
      <c r="E20635" t="s">
        <v>3740</v>
      </c>
      <c r="F20635">
        <v>1</v>
      </c>
      <c r="G20635" t="s">
        <v>125</v>
      </c>
      <c r="I20635" t="s">
        <v>25357</v>
      </c>
      <c r="J20635" t="s">
        <v>45</v>
      </c>
    </row>
    <row r="20636" hidden="1" spans="2:10">
      <c r="B20636" t="str">
        <f>VLOOKUP(I20636,已获取编码数据!B:C,2,FALSE)</f>
        <v>20070341</v>
      </c>
      <c r="C20636" s="7" t="s">
        <v>25358</v>
      </c>
      <c r="E20636" t="s">
        <v>3740</v>
      </c>
      <c r="F20636">
        <v>1</v>
      </c>
      <c r="G20636" t="s">
        <v>125</v>
      </c>
      <c r="I20636" t="s">
        <v>25359</v>
      </c>
      <c r="J20636" t="s">
        <v>45</v>
      </c>
    </row>
    <row r="20637" hidden="1" spans="2:10">
      <c r="B20637" t="str">
        <f>VLOOKUP(I20637,已获取编码数据!B:C,2,FALSE)</f>
        <v>20070342</v>
      </c>
      <c r="C20637" s="7" t="s">
        <v>25360</v>
      </c>
      <c r="E20637" t="s">
        <v>3740</v>
      </c>
      <c r="F20637">
        <v>1</v>
      </c>
      <c r="G20637" t="s">
        <v>125</v>
      </c>
      <c r="I20637" t="s">
        <v>25361</v>
      </c>
      <c r="J20637" t="s">
        <v>45</v>
      </c>
    </row>
    <row r="20638" hidden="1" spans="2:10">
      <c r="B20638" t="str">
        <f>VLOOKUP(I20638,已获取编码数据!B:C,2,FALSE)</f>
        <v>20002104</v>
      </c>
      <c r="C20638" s="7" t="s">
        <v>25362</v>
      </c>
      <c r="E20638" t="s">
        <v>3740</v>
      </c>
      <c r="F20638">
        <v>1</v>
      </c>
      <c r="G20638" t="s">
        <v>125</v>
      </c>
      <c r="I20638" t="s">
        <v>25363</v>
      </c>
      <c r="J20638" t="s">
        <v>45</v>
      </c>
    </row>
    <row r="20639" hidden="1" spans="2:10">
      <c r="B20639" t="e">
        <f>VLOOKUP(I20639,已获取编码数据!B:C,2,FALSE)</f>
        <v>#N/A</v>
      </c>
      <c r="C20639" s="7" t="s">
        <v>25364</v>
      </c>
      <c r="E20639" t="s">
        <v>3740</v>
      </c>
      <c r="F20639">
        <v>1</v>
      </c>
      <c r="G20639" t="s">
        <v>125</v>
      </c>
      <c r="I20639" t="s">
        <v>25365</v>
      </c>
      <c r="J20639" t="s">
        <v>45</v>
      </c>
    </row>
    <row r="20640" hidden="1" spans="2:10">
      <c r="B20640" t="str">
        <f>VLOOKUP(I20640,已获取编码数据!B:C,2,FALSE)</f>
        <v>20065034</v>
      </c>
      <c r="C20640" s="7" t="s">
        <v>2973</v>
      </c>
      <c r="E20640" t="s">
        <v>3740</v>
      </c>
      <c r="F20640">
        <v>1</v>
      </c>
      <c r="G20640" t="s">
        <v>125</v>
      </c>
      <c r="I20640" t="s">
        <v>2974</v>
      </c>
      <c r="J20640" t="s">
        <v>45</v>
      </c>
    </row>
    <row r="20641" hidden="1" spans="2:10">
      <c r="B20641" t="str">
        <f>VLOOKUP(I20641,已获取编码数据!B:C,2,FALSE)</f>
        <v>20070343</v>
      </c>
      <c r="C20641" s="7" t="s">
        <v>25366</v>
      </c>
      <c r="E20641" t="s">
        <v>3740</v>
      </c>
      <c r="F20641">
        <v>1</v>
      </c>
      <c r="G20641" t="s">
        <v>125</v>
      </c>
      <c r="I20641" t="s">
        <v>25367</v>
      </c>
      <c r="J20641" t="s">
        <v>45</v>
      </c>
    </row>
    <row r="20642" hidden="1" spans="2:10">
      <c r="B20642" t="str">
        <f>VLOOKUP(I20642,已获取编码数据!B:C,2,FALSE)</f>
        <v>20064008</v>
      </c>
      <c r="C20642" s="7" t="s">
        <v>859</v>
      </c>
      <c r="E20642" t="s">
        <v>3740</v>
      </c>
      <c r="F20642">
        <v>1</v>
      </c>
      <c r="G20642" t="s">
        <v>125</v>
      </c>
      <c r="I20642" t="s">
        <v>860</v>
      </c>
      <c r="J20642" t="s">
        <v>45</v>
      </c>
    </row>
    <row r="20643" hidden="1" spans="2:10">
      <c r="B20643" t="str">
        <f>VLOOKUP(I20643,已获取编码数据!B:C,2,FALSE)</f>
        <v>20070344</v>
      </c>
      <c r="C20643" s="7" t="s">
        <v>25368</v>
      </c>
      <c r="E20643" t="s">
        <v>3740</v>
      </c>
      <c r="F20643">
        <v>1</v>
      </c>
      <c r="G20643" t="s">
        <v>125</v>
      </c>
      <c r="I20643" t="s">
        <v>25369</v>
      </c>
      <c r="J20643" t="s">
        <v>45</v>
      </c>
    </row>
    <row r="20644" hidden="1" spans="2:10">
      <c r="B20644" t="str">
        <f>VLOOKUP(I20644,已获取编码数据!B:C,2,FALSE)</f>
        <v>20070345</v>
      </c>
      <c r="C20644" s="7" t="s">
        <v>25370</v>
      </c>
      <c r="E20644" t="s">
        <v>3740</v>
      </c>
      <c r="F20644">
        <v>1</v>
      </c>
      <c r="G20644" t="s">
        <v>125</v>
      </c>
      <c r="I20644" t="s">
        <v>25371</v>
      </c>
      <c r="J20644" t="s">
        <v>45</v>
      </c>
    </row>
    <row r="20645" hidden="1" spans="2:10">
      <c r="B20645" t="str">
        <f>VLOOKUP(I20645,已获取编码数据!B:C,2,FALSE)</f>
        <v>20070346</v>
      </c>
      <c r="C20645" s="7" t="s">
        <v>25372</v>
      </c>
      <c r="E20645" t="s">
        <v>3740</v>
      </c>
      <c r="F20645">
        <v>1</v>
      </c>
      <c r="G20645" t="s">
        <v>125</v>
      </c>
      <c r="I20645" t="s">
        <v>25373</v>
      </c>
      <c r="J20645" t="s">
        <v>45</v>
      </c>
    </row>
    <row r="20646" hidden="1" spans="2:10">
      <c r="B20646" t="str">
        <f>VLOOKUP(I20646,已获取编码数据!B:C,2,FALSE)</f>
        <v>20070347</v>
      </c>
      <c r="C20646" s="7" t="s">
        <v>25374</v>
      </c>
      <c r="E20646" t="s">
        <v>3740</v>
      </c>
      <c r="F20646">
        <v>1</v>
      </c>
      <c r="G20646" t="s">
        <v>125</v>
      </c>
      <c r="I20646" t="s">
        <v>25375</v>
      </c>
      <c r="J20646" t="s">
        <v>45</v>
      </c>
    </row>
    <row r="20647" hidden="1" spans="2:10">
      <c r="B20647" t="str">
        <f>VLOOKUP(I20647,已获取编码数据!B:C,2,FALSE)</f>
        <v>20001230</v>
      </c>
      <c r="C20647" s="7" t="s">
        <v>10115</v>
      </c>
      <c r="E20647" t="s">
        <v>3740</v>
      </c>
      <c r="F20647">
        <v>1</v>
      </c>
      <c r="G20647" t="s">
        <v>125</v>
      </c>
      <c r="I20647" t="s">
        <v>10116</v>
      </c>
      <c r="J20647" t="s">
        <v>45</v>
      </c>
    </row>
    <row r="20648" hidden="1" spans="2:10">
      <c r="B20648" t="str">
        <f>VLOOKUP(I20648,已获取编码数据!B:C,2,FALSE)</f>
        <v>20041201</v>
      </c>
      <c r="C20648" s="7" t="s">
        <v>25376</v>
      </c>
      <c r="E20648" t="s">
        <v>3740</v>
      </c>
      <c r="F20648">
        <v>1</v>
      </c>
      <c r="G20648" t="s">
        <v>125</v>
      </c>
      <c r="I20648" t="s">
        <v>25377</v>
      </c>
      <c r="J20648" t="s">
        <v>45</v>
      </c>
    </row>
    <row r="20649" hidden="1" spans="2:10">
      <c r="B20649" t="str">
        <f>VLOOKUP(I20649,已获取编码数据!B:C,2,FALSE)</f>
        <v>20070348</v>
      </c>
      <c r="C20649" s="7" t="s">
        <v>25378</v>
      </c>
      <c r="E20649" t="s">
        <v>3740</v>
      </c>
      <c r="F20649">
        <v>1</v>
      </c>
      <c r="G20649" t="s">
        <v>125</v>
      </c>
      <c r="I20649" t="s">
        <v>25379</v>
      </c>
      <c r="J20649" t="s">
        <v>45</v>
      </c>
    </row>
    <row r="20650" hidden="1" spans="2:10">
      <c r="B20650" t="str">
        <f>VLOOKUP(I20650,已获取编码数据!B:C,2,FALSE)</f>
        <v>20070349</v>
      </c>
      <c r="C20650" s="7" t="s">
        <v>25380</v>
      </c>
      <c r="E20650" t="s">
        <v>3740</v>
      </c>
      <c r="F20650">
        <v>1</v>
      </c>
      <c r="G20650" t="s">
        <v>125</v>
      </c>
      <c r="I20650" t="s">
        <v>25381</v>
      </c>
      <c r="J20650" t="s">
        <v>45</v>
      </c>
    </row>
    <row r="20651" hidden="1" spans="2:10">
      <c r="B20651" t="str">
        <f>VLOOKUP(I20651,已获取编码数据!B:C,2,FALSE)</f>
        <v>20070350</v>
      </c>
      <c r="C20651" s="7" t="s">
        <v>25382</v>
      </c>
      <c r="E20651" t="s">
        <v>3740</v>
      </c>
      <c r="F20651">
        <v>1</v>
      </c>
      <c r="G20651" t="s">
        <v>125</v>
      </c>
      <c r="I20651" t="s">
        <v>25383</v>
      </c>
      <c r="J20651" t="s">
        <v>45</v>
      </c>
    </row>
    <row r="20652" hidden="1" spans="2:10">
      <c r="B20652" t="str">
        <f>VLOOKUP(I20652,已获取编码数据!B:C,2,FALSE)</f>
        <v>20070351</v>
      </c>
      <c r="C20652" s="7" t="s">
        <v>25384</v>
      </c>
      <c r="E20652" t="s">
        <v>3740</v>
      </c>
      <c r="F20652">
        <v>1</v>
      </c>
      <c r="G20652" t="s">
        <v>125</v>
      </c>
      <c r="I20652" t="s">
        <v>25385</v>
      </c>
      <c r="J20652" t="s">
        <v>45</v>
      </c>
    </row>
    <row r="20653" hidden="1" spans="2:10">
      <c r="B20653" t="str">
        <f>VLOOKUP(I20653,已获取编码数据!B:C,2,FALSE)</f>
        <v>20070352</v>
      </c>
      <c r="C20653" s="7" t="s">
        <v>25386</v>
      </c>
      <c r="E20653" t="s">
        <v>3740</v>
      </c>
      <c r="F20653">
        <v>1</v>
      </c>
      <c r="G20653" t="s">
        <v>125</v>
      </c>
      <c r="I20653" t="s">
        <v>25387</v>
      </c>
      <c r="J20653" t="s">
        <v>45</v>
      </c>
    </row>
    <row r="20654" hidden="1" spans="2:10">
      <c r="B20654" t="str">
        <f>VLOOKUP(I20654,已获取编码数据!B:C,2,FALSE)</f>
        <v>20070353</v>
      </c>
      <c r="C20654" s="7" t="s">
        <v>25388</v>
      </c>
      <c r="E20654" t="s">
        <v>3740</v>
      </c>
      <c r="F20654">
        <v>1</v>
      </c>
      <c r="G20654" t="s">
        <v>125</v>
      </c>
      <c r="I20654" t="s">
        <v>25389</v>
      </c>
      <c r="J20654" t="s">
        <v>45</v>
      </c>
    </row>
    <row r="20655" hidden="1" spans="2:10">
      <c r="B20655" t="str">
        <f>VLOOKUP(I20655,已获取编码数据!B:C,2,FALSE)</f>
        <v>20070354</v>
      </c>
      <c r="C20655" s="7" t="s">
        <v>25390</v>
      </c>
      <c r="E20655" t="s">
        <v>3740</v>
      </c>
      <c r="F20655">
        <v>1</v>
      </c>
      <c r="G20655" t="s">
        <v>125</v>
      </c>
      <c r="I20655" t="s">
        <v>25391</v>
      </c>
      <c r="J20655" t="s">
        <v>45</v>
      </c>
    </row>
    <row r="20656" hidden="1" spans="2:10">
      <c r="B20656" t="str">
        <f>VLOOKUP(I20656,已获取编码数据!B:C,2,FALSE)</f>
        <v>20070355</v>
      </c>
      <c r="C20656" s="7" t="s">
        <v>25392</v>
      </c>
      <c r="E20656" t="s">
        <v>3740</v>
      </c>
      <c r="F20656">
        <v>1</v>
      </c>
      <c r="G20656" t="s">
        <v>125</v>
      </c>
      <c r="I20656" t="s">
        <v>25393</v>
      </c>
      <c r="J20656" t="s">
        <v>45</v>
      </c>
    </row>
    <row r="20657" hidden="1" spans="2:10">
      <c r="B20657" t="str">
        <f>VLOOKUP(I20657,已获取编码数据!B:C,2,FALSE)</f>
        <v>20070356</v>
      </c>
      <c r="C20657" s="7" t="s">
        <v>25394</v>
      </c>
      <c r="E20657" t="s">
        <v>3740</v>
      </c>
      <c r="F20657">
        <v>1</v>
      </c>
      <c r="G20657" t="s">
        <v>125</v>
      </c>
      <c r="I20657" t="s">
        <v>25395</v>
      </c>
      <c r="J20657" t="s">
        <v>45</v>
      </c>
    </row>
    <row r="20658" hidden="1" spans="2:10">
      <c r="B20658" t="str">
        <f>VLOOKUP(I20658,已获取编码数据!B:C,2,FALSE)</f>
        <v>20070357</v>
      </c>
      <c r="C20658" s="7" t="s">
        <v>25396</v>
      </c>
      <c r="E20658" t="s">
        <v>3740</v>
      </c>
      <c r="F20658">
        <v>1</v>
      </c>
      <c r="G20658" t="s">
        <v>125</v>
      </c>
      <c r="I20658" t="s">
        <v>25397</v>
      </c>
      <c r="J20658" t="s">
        <v>45</v>
      </c>
    </row>
    <row r="20659" hidden="1" spans="2:10">
      <c r="B20659" t="str">
        <f>VLOOKUP(I20659,已获取编码数据!B:C,2,FALSE)</f>
        <v>20070358</v>
      </c>
      <c r="C20659" s="7" t="s">
        <v>25398</v>
      </c>
      <c r="E20659" t="s">
        <v>3740</v>
      </c>
      <c r="F20659">
        <v>1</v>
      </c>
      <c r="G20659" t="s">
        <v>125</v>
      </c>
      <c r="I20659" t="s">
        <v>25399</v>
      </c>
      <c r="J20659" t="s">
        <v>45</v>
      </c>
    </row>
    <row r="20660" hidden="1" spans="2:10">
      <c r="B20660" t="str">
        <f>VLOOKUP(I20660,已获取编码数据!B:C,2,FALSE)</f>
        <v>20070359</v>
      </c>
      <c r="C20660" s="7" t="s">
        <v>25400</v>
      </c>
      <c r="E20660" t="s">
        <v>3740</v>
      </c>
      <c r="F20660">
        <v>1</v>
      </c>
      <c r="G20660" t="s">
        <v>125</v>
      </c>
      <c r="I20660" t="s">
        <v>25401</v>
      </c>
      <c r="J20660" t="s">
        <v>45</v>
      </c>
    </row>
    <row r="20661" hidden="1" spans="2:10">
      <c r="B20661" t="str">
        <f>VLOOKUP(I20661,已获取编码数据!B:C,2,FALSE)</f>
        <v>20070360</v>
      </c>
      <c r="C20661" s="7" t="s">
        <v>25402</v>
      </c>
      <c r="E20661" t="s">
        <v>3740</v>
      </c>
      <c r="F20661">
        <v>1</v>
      </c>
      <c r="G20661" t="s">
        <v>125</v>
      </c>
      <c r="I20661" t="s">
        <v>25403</v>
      </c>
      <c r="J20661" t="s">
        <v>45</v>
      </c>
    </row>
    <row r="20662" hidden="1" spans="2:10">
      <c r="B20662" t="str">
        <f>VLOOKUP(I20662,已获取编码数据!B:C,2,FALSE)</f>
        <v>20070361</v>
      </c>
      <c r="C20662" s="7" t="s">
        <v>25404</v>
      </c>
      <c r="E20662" t="s">
        <v>3740</v>
      </c>
      <c r="F20662">
        <v>1</v>
      </c>
      <c r="G20662" t="s">
        <v>125</v>
      </c>
      <c r="I20662" t="s">
        <v>25405</v>
      </c>
      <c r="J20662" t="s">
        <v>45</v>
      </c>
    </row>
    <row r="20663" hidden="1" spans="2:10">
      <c r="B20663" t="str">
        <f>VLOOKUP(I20663,已获取编码数据!B:C,2,FALSE)</f>
        <v>20070362</v>
      </c>
      <c r="C20663" s="7" t="s">
        <v>25406</v>
      </c>
      <c r="E20663" t="s">
        <v>3740</v>
      </c>
      <c r="F20663">
        <v>1</v>
      </c>
      <c r="G20663" t="s">
        <v>125</v>
      </c>
      <c r="I20663" t="s">
        <v>25407</v>
      </c>
      <c r="J20663" t="s">
        <v>45</v>
      </c>
    </row>
    <row r="20664" hidden="1" spans="2:10">
      <c r="B20664" t="str">
        <f>VLOOKUP(I20664,已获取编码数据!B:C,2,FALSE)</f>
        <v>20067738</v>
      </c>
      <c r="C20664" s="7" t="s">
        <v>9419</v>
      </c>
      <c r="E20664" t="s">
        <v>3740</v>
      </c>
      <c r="F20664">
        <v>1</v>
      </c>
      <c r="G20664" t="s">
        <v>125</v>
      </c>
      <c r="I20664" t="s">
        <v>9420</v>
      </c>
      <c r="J20664" t="s">
        <v>45</v>
      </c>
    </row>
    <row r="20665" hidden="1" spans="2:10">
      <c r="B20665" t="str">
        <f>VLOOKUP(I20665,已获取编码数据!B:C,2,FALSE)</f>
        <v>20070363</v>
      </c>
      <c r="C20665" s="7" t="s">
        <v>25408</v>
      </c>
      <c r="E20665" t="s">
        <v>3740</v>
      </c>
      <c r="F20665">
        <v>1</v>
      </c>
      <c r="G20665" t="s">
        <v>125</v>
      </c>
      <c r="I20665" t="s">
        <v>25409</v>
      </c>
      <c r="J20665" t="s">
        <v>45</v>
      </c>
    </row>
    <row r="20666" hidden="1" spans="2:10">
      <c r="B20666" t="str">
        <f>VLOOKUP(I20666,已获取编码数据!B:C,2,FALSE)</f>
        <v>20070364</v>
      </c>
      <c r="C20666" s="7" t="s">
        <v>25410</v>
      </c>
      <c r="E20666" t="s">
        <v>3740</v>
      </c>
      <c r="F20666">
        <v>1</v>
      </c>
      <c r="G20666" t="s">
        <v>125</v>
      </c>
      <c r="I20666" t="s">
        <v>25411</v>
      </c>
      <c r="J20666" t="s">
        <v>45</v>
      </c>
    </row>
    <row r="20667" hidden="1" spans="2:10">
      <c r="B20667" t="str">
        <f>VLOOKUP(I20667,已获取编码数据!B:C,2,FALSE)</f>
        <v>20070365</v>
      </c>
      <c r="C20667" s="7" t="s">
        <v>25412</v>
      </c>
      <c r="E20667" t="s">
        <v>3740</v>
      </c>
      <c r="F20667">
        <v>1</v>
      </c>
      <c r="G20667" t="s">
        <v>125</v>
      </c>
      <c r="I20667" t="s">
        <v>25413</v>
      </c>
      <c r="J20667" t="s">
        <v>45</v>
      </c>
    </row>
    <row r="20668" hidden="1" spans="2:10">
      <c r="B20668" t="str">
        <f>VLOOKUP(I20668,已获取编码数据!B:C,2,FALSE)</f>
        <v>20070366</v>
      </c>
      <c r="C20668" s="7" t="s">
        <v>25414</v>
      </c>
      <c r="E20668" t="s">
        <v>3740</v>
      </c>
      <c r="F20668">
        <v>1</v>
      </c>
      <c r="G20668" t="s">
        <v>125</v>
      </c>
      <c r="I20668" t="s">
        <v>25415</v>
      </c>
      <c r="J20668" t="s">
        <v>45</v>
      </c>
    </row>
    <row r="20669" hidden="1" spans="2:10">
      <c r="B20669" t="str">
        <f>VLOOKUP(I20669,已获取编码数据!B:C,2,FALSE)</f>
        <v>20070367</v>
      </c>
      <c r="C20669" s="7" t="s">
        <v>25416</v>
      </c>
      <c r="E20669" t="s">
        <v>3740</v>
      </c>
      <c r="F20669">
        <v>1</v>
      </c>
      <c r="G20669" t="s">
        <v>125</v>
      </c>
      <c r="I20669" t="s">
        <v>25417</v>
      </c>
      <c r="J20669" t="s">
        <v>45</v>
      </c>
    </row>
    <row r="20670" hidden="1" spans="2:10">
      <c r="B20670" t="str">
        <f>VLOOKUP(I20670,已获取编码数据!B:C,2,FALSE)</f>
        <v>20070368</v>
      </c>
      <c r="C20670" s="7" t="s">
        <v>25418</v>
      </c>
      <c r="E20670" t="s">
        <v>3740</v>
      </c>
      <c r="F20670">
        <v>1</v>
      </c>
      <c r="G20670" t="s">
        <v>125</v>
      </c>
      <c r="I20670" t="s">
        <v>25419</v>
      </c>
      <c r="J20670" t="s">
        <v>45</v>
      </c>
    </row>
    <row r="20671" hidden="1" spans="2:10">
      <c r="B20671" t="str">
        <f>VLOOKUP(I20671,已获取编码数据!B:C,2,FALSE)</f>
        <v>20070369</v>
      </c>
      <c r="C20671" s="7" t="s">
        <v>25420</v>
      </c>
      <c r="E20671" t="s">
        <v>3740</v>
      </c>
      <c r="F20671">
        <v>1</v>
      </c>
      <c r="G20671" t="s">
        <v>125</v>
      </c>
      <c r="I20671" t="s">
        <v>25421</v>
      </c>
      <c r="J20671" t="s">
        <v>45</v>
      </c>
    </row>
    <row r="20672" hidden="1" spans="2:10">
      <c r="B20672" t="str">
        <f>VLOOKUP(I20672,已获取编码数据!B:C,2,FALSE)</f>
        <v>20070370</v>
      </c>
      <c r="C20672" s="7" t="s">
        <v>25422</v>
      </c>
      <c r="E20672" t="s">
        <v>3740</v>
      </c>
      <c r="F20672">
        <v>1</v>
      </c>
      <c r="G20672" t="s">
        <v>125</v>
      </c>
      <c r="I20672" t="s">
        <v>25423</v>
      </c>
      <c r="J20672" t="s">
        <v>45</v>
      </c>
    </row>
    <row r="20673" hidden="1" spans="2:10">
      <c r="B20673" t="str">
        <f>VLOOKUP(I20673,已获取编码数据!B:C,2,FALSE)</f>
        <v>20070371</v>
      </c>
      <c r="C20673" s="7" t="s">
        <v>25424</v>
      </c>
      <c r="E20673" t="s">
        <v>3740</v>
      </c>
      <c r="F20673">
        <v>1</v>
      </c>
      <c r="G20673" t="s">
        <v>125</v>
      </c>
      <c r="I20673" t="s">
        <v>25425</v>
      </c>
      <c r="J20673" t="s">
        <v>45</v>
      </c>
    </row>
    <row r="20674" hidden="1" spans="2:10">
      <c r="B20674" t="str">
        <f>VLOOKUP(I20674,已获取编码数据!B:C,2,FALSE)</f>
        <v>20070372</v>
      </c>
      <c r="C20674" s="7" t="s">
        <v>25426</v>
      </c>
      <c r="E20674" t="s">
        <v>3740</v>
      </c>
      <c r="F20674">
        <v>1</v>
      </c>
      <c r="G20674" t="s">
        <v>125</v>
      </c>
      <c r="I20674" t="s">
        <v>25427</v>
      </c>
      <c r="J20674" t="s">
        <v>45</v>
      </c>
    </row>
    <row r="20675" hidden="1" spans="2:10">
      <c r="B20675" t="str">
        <f>VLOOKUP(I20675,已获取编码数据!B:C,2,FALSE)</f>
        <v>20070373</v>
      </c>
      <c r="C20675" s="7" t="s">
        <v>25428</v>
      </c>
      <c r="E20675" t="s">
        <v>3740</v>
      </c>
      <c r="F20675">
        <v>1</v>
      </c>
      <c r="G20675" t="s">
        <v>125</v>
      </c>
      <c r="I20675" t="s">
        <v>25429</v>
      </c>
      <c r="J20675" t="s">
        <v>45</v>
      </c>
    </row>
    <row r="20676" hidden="1" spans="2:10">
      <c r="B20676" t="str">
        <f>VLOOKUP(I20676,已获取编码数据!B:C,2,FALSE)</f>
        <v>20070374</v>
      </c>
      <c r="C20676" s="7" t="s">
        <v>25430</v>
      </c>
      <c r="E20676" t="s">
        <v>3740</v>
      </c>
      <c r="F20676">
        <v>1</v>
      </c>
      <c r="G20676" t="s">
        <v>125</v>
      </c>
      <c r="I20676" t="s">
        <v>25431</v>
      </c>
      <c r="J20676" t="s">
        <v>45</v>
      </c>
    </row>
    <row r="20677" hidden="1" spans="2:10">
      <c r="B20677" t="str">
        <f>VLOOKUP(I20677,已获取编码数据!B:C,2,FALSE)</f>
        <v>20070375</v>
      </c>
      <c r="C20677" s="7" t="s">
        <v>25432</v>
      </c>
      <c r="E20677" t="s">
        <v>3740</v>
      </c>
      <c r="F20677">
        <v>1</v>
      </c>
      <c r="G20677" t="s">
        <v>125</v>
      </c>
      <c r="I20677" t="s">
        <v>25433</v>
      </c>
      <c r="J20677" t="s">
        <v>45</v>
      </c>
    </row>
    <row r="20678" hidden="1" spans="2:10">
      <c r="B20678" t="str">
        <f>VLOOKUP(I20678,已获取编码数据!B:C,2,FALSE)</f>
        <v>20070376</v>
      </c>
      <c r="C20678" s="7" t="s">
        <v>25434</v>
      </c>
      <c r="E20678" t="s">
        <v>3740</v>
      </c>
      <c r="F20678">
        <v>1</v>
      </c>
      <c r="G20678" t="s">
        <v>125</v>
      </c>
      <c r="I20678" t="s">
        <v>25435</v>
      </c>
      <c r="J20678" t="s">
        <v>45</v>
      </c>
    </row>
    <row r="20679" hidden="1" spans="2:10">
      <c r="B20679" t="str">
        <f>VLOOKUP(I20679,已获取编码数据!B:C,2,FALSE)</f>
        <v>20070377</v>
      </c>
      <c r="C20679" s="7" t="s">
        <v>25436</v>
      </c>
      <c r="E20679" t="s">
        <v>3740</v>
      </c>
      <c r="F20679">
        <v>1</v>
      </c>
      <c r="G20679" t="s">
        <v>125</v>
      </c>
      <c r="I20679" t="s">
        <v>25437</v>
      </c>
      <c r="J20679" t="s">
        <v>45</v>
      </c>
    </row>
    <row r="20680" hidden="1" spans="2:10">
      <c r="B20680" t="str">
        <f>VLOOKUP(I20680,已获取编码数据!B:C,2,FALSE)</f>
        <v>20065286</v>
      </c>
      <c r="C20680" s="7" t="s">
        <v>25438</v>
      </c>
      <c r="E20680" t="s">
        <v>3740</v>
      </c>
      <c r="F20680">
        <v>1</v>
      </c>
      <c r="G20680" t="s">
        <v>125</v>
      </c>
      <c r="I20680" t="s">
        <v>3490</v>
      </c>
      <c r="J20680" t="s">
        <v>45</v>
      </c>
    </row>
    <row r="20681" hidden="1" spans="2:10">
      <c r="B20681" t="str">
        <f>VLOOKUP(I20681,已获取编码数据!B:C,2,FALSE)</f>
        <v>20070378</v>
      </c>
      <c r="C20681" s="7" t="s">
        <v>25439</v>
      </c>
      <c r="E20681" t="s">
        <v>3740</v>
      </c>
      <c r="F20681">
        <v>1</v>
      </c>
      <c r="G20681" t="s">
        <v>125</v>
      </c>
      <c r="I20681" t="s">
        <v>25440</v>
      </c>
      <c r="J20681" t="s">
        <v>45</v>
      </c>
    </row>
    <row r="20682" hidden="1" spans="2:10">
      <c r="B20682" t="str">
        <f>VLOOKUP(I20682,已获取编码数据!B:C,2,FALSE)</f>
        <v>20070379</v>
      </c>
      <c r="C20682" s="7" t="s">
        <v>25441</v>
      </c>
      <c r="E20682" t="s">
        <v>3740</v>
      </c>
      <c r="F20682">
        <v>1</v>
      </c>
      <c r="G20682" t="s">
        <v>125</v>
      </c>
      <c r="I20682" t="s">
        <v>25442</v>
      </c>
      <c r="J20682" t="s">
        <v>45</v>
      </c>
    </row>
    <row r="20683" hidden="1" spans="2:10">
      <c r="B20683" t="str">
        <f>VLOOKUP(I20683,已获取编码数据!B:C,2,FALSE)</f>
        <v>20070380</v>
      </c>
      <c r="C20683" s="7" t="s">
        <v>25443</v>
      </c>
      <c r="E20683" t="s">
        <v>3740</v>
      </c>
      <c r="F20683">
        <v>1</v>
      </c>
      <c r="G20683" t="s">
        <v>125</v>
      </c>
      <c r="I20683" t="s">
        <v>25444</v>
      </c>
      <c r="J20683" t="s">
        <v>45</v>
      </c>
    </row>
    <row r="20684" hidden="1" spans="2:10">
      <c r="B20684" t="str">
        <f>VLOOKUP(I20684,已获取编码数据!B:C,2,FALSE)</f>
        <v>20070381</v>
      </c>
      <c r="C20684" s="7" t="s">
        <v>25445</v>
      </c>
      <c r="E20684" t="s">
        <v>3740</v>
      </c>
      <c r="F20684">
        <v>1</v>
      </c>
      <c r="G20684" t="s">
        <v>125</v>
      </c>
      <c r="I20684" t="s">
        <v>25446</v>
      </c>
      <c r="J20684" t="s">
        <v>45</v>
      </c>
    </row>
    <row r="20685" hidden="1" spans="2:10">
      <c r="B20685" t="str">
        <f>VLOOKUP(I20685,已获取编码数据!B:C,2,FALSE)</f>
        <v>20070382</v>
      </c>
      <c r="C20685" s="7" t="s">
        <v>25447</v>
      </c>
      <c r="E20685" t="s">
        <v>3740</v>
      </c>
      <c r="F20685">
        <v>1</v>
      </c>
      <c r="G20685" t="s">
        <v>125</v>
      </c>
      <c r="I20685" t="s">
        <v>25448</v>
      </c>
      <c r="J20685" t="s">
        <v>45</v>
      </c>
    </row>
    <row r="20686" hidden="1" spans="2:10">
      <c r="B20686" t="str">
        <f>VLOOKUP(I20686,已获取编码数据!B:C,2,FALSE)</f>
        <v>20070383</v>
      </c>
      <c r="C20686" s="7" t="s">
        <v>25449</v>
      </c>
      <c r="E20686" t="s">
        <v>3740</v>
      </c>
      <c r="F20686">
        <v>1</v>
      </c>
      <c r="G20686" t="s">
        <v>125</v>
      </c>
      <c r="I20686" t="s">
        <v>25450</v>
      </c>
      <c r="J20686" t="s">
        <v>45</v>
      </c>
    </row>
    <row r="20687" hidden="1" spans="2:10">
      <c r="B20687" t="str">
        <f>VLOOKUP(I20687,已获取编码数据!B:C,2,FALSE)</f>
        <v>20070384</v>
      </c>
      <c r="C20687" s="7" t="s">
        <v>25451</v>
      </c>
      <c r="E20687" t="s">
        <v>3740</v>
      </c>
      <c r="F20687">
        <v>1</v>
      </c>
      <c r="G20687" t="s">
        <v>125</v>
      </c>
      <c r="I20687" t="s">
        <v>25452</v>
      </c>
      <c r="J20687" t="s">
        <v>45</v>
      </c>
    </row>
    <row r="20688" hidden="1" spans="2:10">
      <c r="B20688" t="e">
        <f>VLOOKUP(I20688,已获取编码数据!B:C,2,FALSE)</f>
        <v>#N/A</v>
      </c>
      <c r="C20688" s="7" t="s">
        <v>25453</v>
      </c>
      <c r="E20688" t="s">
        <v>3740</v>
      </c>
      <c r="F20688">
        <v>1</v>
      </c>
      <c r="G20688" t="s">
        <v>125</v>
      </c>
      <c r="I20688" t="s">
        <v>25454</v>
      </c>
      <c r="J20688" t="s">
        <v>45</v>
      </c>
    </row>
    <row r="20689" hidden="1" spans="2:10">
      <c r="B20689" t="str">
        <f>VLOOKUP(I20689,已获取编码数据!B:C,2,FALSE)</f>
        <v>20070385</v>
      </c>
      <c r="C20689" s="7" t="s">
        <v>25455</v>
      </c>
      <c r="E20689" t="s">
        <v>3740</v>
      </c>
      <c r="F20689">
        <v>1</v>
      </c>
      <c r="G20689" t="s">
        <v>125</v>
      </c>
      <c r="I20689" t="s">
        <v>25456</v>
      </c>
      <c r="J20689" t="s">
        <v>45</v>
      </c>
    </row>
    <row r="20690" hidden="1" spans="2:10">
      <c r="B20690" t="str">
        <f>VLOOKUP(I20690,已获取编码数据!B:C,2,FALSE)</f>
        <v>20070386</v>
      </c>
      <c r="C20690" s="7" t="s">
        <v>25457</v>
      </c>
      <c r="E20690" t="s">
        <v>3740</v>
      </c>
      <c r="F20690">
        <v>1</v>
      </c>
      <c r="G20690" t="s">
        <v>125</v>
      </c>
      <c r="I20690" t="s">
        <v>25458</v>
      </c>
      <c r="J20690" t="s">
        <v>45</v>
      </c>
    </row>
    <row r="20691" hidden="1" spans="2:10">
      <c r="B20691" t="str">
        <f>VLOOKUP(I20691,已获取编码数据!B:C,2,FALSE)</f>
        <v>20070387</v>
      </c>
      <c r="C20691" s="7" t="s">
        <v>25459</v>
      </c>
      <c r="E20691" t="s">
        <v>3740</v>
      </c>
      <c r="F20691">
        <v>1</v>
      </c>
      <c r="G20691" t="s">
        <v>125</v>
      </c>
      <c r="I20691" t="s">
        <v>25460</v>
      </c>
      <c r="J20691" t="s">
        <v>45</v>
      </c>
    </row>
    <row r="20692" hidden="1" spans="2:10">
      <c r="B20692" t="str">
        <f>VLOOKUP(I20692,已获取编码数据!B:C,2,FALSE)</f>
        <v>20070388</v>
      </c>
      <c r="C20692" s="7" t="s">
        <v>25461</v>
      </c>
      <c r="E20692" t="s">
        <v>3740</v>
      </c>
      <c r="F20692">
        <v>1</v>
      </c>
      <c r="G20692" t="s">
        <v>125</v>
      </c>
      <c r="I20692" t="s">
        <v>25462</v>
      </c>
      <c r="J20692" t="s">
        <v>45</v>
      </c>
    </row>
    <row r="20693" hidden="1" spans="2:10">
      <c r="B20693" t="str">
        <f>VLOOKUP(I20693,已获取编码数据!B:C,2,FALSE)</f>
        <v>20070389</v>
      </c>
      <c r="C20693" s="7" t="s">
        <v>25463</v>
      </c>
      <c r="E20693" t="s">
        <v>3740</v>
      </c>
      <c r="F20693">
        <v>1</v>
      </c>
      <c r="G20693" t="s">
        <v>125</v>
      </c>
      <c r="I20693" t="s">
        <v>25464</v>
      </c>
      <c r="J20693" t="s">
        <v>45</v>
      </c>
    </row>
    <row r="20694" hidden="1" spans="2:10">
      <c r="B20694" t="str">
        <f>VLOOKUP(I20694,已获取编码数据!B:C,2,FALSE)</f>
        <v>20070390</v>
      </c>
      <c r="C20694" s="7" t="s">
        <v>25465</v>
      </c>
      <c r="E20694" t="s">
        <v>3740</v>
      </c>
      <c r="F20694">
        <v>1</v>
      </c>
      <c r="G20694" t="s">
        <v>125</v>
      </c>
      <c r="I20694" t="s">
        <v>25466</v>
      </c>
      <c r="J20694" t="s">
        <v>45</v>
      </c>
    </row>
    <row r="20695" hidden="1" spans="2:10">
      <c r="B20695" t="str">
        <f>VLOOKUP(I20695,已获取编码数据!B:C,2,FALSE)</f>
        <v>20070391</v>
      </c>
      <c r="C20695" s="7" t="s">
        <v>25467</v>
      </c>
      <c r="E20695" t="s">
        <v>3740</v>
      </c>
      <c r="F20695">
        <v>1</v>
      </c>
      <c r="G20695" t="s">
        <v>125</v>
      </c>
      <c r="I20695" t="s">
        <v>25468</v>
      </c>
      <c r="J20695" t="s">
        <v>45</v>
      </c>
    </row>
    <row r="20696" hidden="1" spans="2:10">
      <c r="B20696" t="str">
        <f>VLOOKUP(I20696,已获取编码数据!B:C,2,FALSE)</f>
        <v>20070392</v>
      </c>
      <c r="C20696" s="7" t="s">
        <v>25469</v>
      </c>
      <c r="E20696" t="s">
        <v>3740</v>
      </c>
      <c r="F20696">
        <v>1</v>
      </c>
      <c r="G20696" t="s">
        <v>125</v>
      </c>
      <c r="I20696" t="s">
        <v>25470</v>
      </c>
      <c r="J20696" t="s">
        <v>45</v>
      </c>
    </row>
    <row r="20697" hidden="1" spans="2:10">
      <c r="B20697" t="str">
        <f>VLOOKUP(I20697,已获取编码数据!B:C,2,FALSE)</f>
        <v>20070393</v>
      </c>
      <c r="C20697" s="7" t="s">
        <v>25471</v>
      </c>
      <c r="E20697" t="s">
        <v>3740</v>
      </c>
      <c r="F20697">
        <v>1</v>
      </c>
      <c r="G20697" t="s">
        <v>125</v>
      </c>
      <c r="I20697" t="s">
        <v>25472</v>
      </c>
      <c r="J20697" t="s">
        <v>45</v>
      </c>
    </row>
    <row r="20698" hidden="1" spans="2:10">
      <c r="B20698" t="str">
        <f>VLOOKUP(I20698,已获取编码数据!B:C,2,FALSE)</f>
        <v>20070394</v>
      </c>
      <c r="C20698" s="7" t="s">
        <v>25473</v>
      </c>
      <c r="E20698" t="s">
        <v>3740</v>
      </c>
      <c r="F20698">
        <v>1</v>
      </c>
      <c r="G20698" t="s">
        <v>125</v>
      </c>
      <c r="I20698" t="s">
        <v>25474</v>
      </c>
      <c r="J20698" t="s">
        <v>45</v>
      </c>
    </row>
    <row r="20699" hidden="1" spans="2:10">
      <c r="B20699" t="str">
        <f>VLOOKUP(I20699,已获取编码数据!B:C,2,FALSE)</f>
        <v>20070395</v>
      </c>
      <c r="C20699" s="7" t="s">
        <v>25475</v>
      </c>
      <c r="E20699" t="s">
        <v>3740</v>
      </c>
      <c r="F20699">
        <v>1</v>
      </c>
      <c r="G20699" t="s">
        <v>125</v>
      </c>
      <c r="I20699" t="s">
        <v>25476</v>
      </c>
      <c r="J20699" t="s">
        <v>45</v>
      </c>
    </row>
    <row r="20700" hidden="1" spans="2:10">
      <c r="B20700" t="str">
        <f>VLOOKUP(I20700,已获取编码数据!B:C,2,FALSE)</f>
        <v>20070396</v>
      </c>
      <c r="C20700" s="7" t="s">
        <v>25477</v>
      </c>
      <c r="E20700" t="s">
        <v>3740</v>
      </c>
      <c r="F20700">
        <v>1</v>
      </c>
      <c r="G20700" t="s">
        <v>125</v>
      </c>
      <c r="I20700" t="s">
        <v>25478</v>
      </c>
      <c r="J20700" t="s">
        <v>45</v>
      </c>
    </row>
    <row r="20701" hidden="1" spans="2:10">
      <c r="B20701" t="str">
        <f>VLOOKUP(I20701,已获取编码数据!B:C,2,FALSE)</f>
        <v>20070397</v>
      </c>
      <c r="C20701" s="7" t="s">
        <v>25479</v>
      </c>
      <c r="E20701" t="s">
        <v>3740</v>
      </c>
      <c r="F20701">
        <v>1</v>
      </c>
      <c r="G20701" t="s">
        <v>125</v>
      </c>
      <c r="I20701" t="s">
        <v>25480</v>
      </c>
      <c r="J20701" t="s">
        <v>45</v>
      </c>
    </row>
    <row r="20702" hidden="1" spans="2:10">
      <c r="B20702" t="str">
        <f>VLOOKUP(I20702,已获取编码数据!B:C,2,FALSE)</f>
        <v>20000907</v>
      </c>
      <c r="C20702" s="7" t="s">
        <v>25481</v>
      </c>
      <c r="E20702" t="s">
        <v>3740</v>
      </c>
      <c r="F20702">
        <v>1</v>
      </c>
      <c r="G20702" t="s">
        <v>125</v>
      </c>
      <c r="I20702" t="s">
        <v>25482</v>
      </c>
      <c r="J20702" t="s">
        <v>45</v>
      </c>
    </row>
    <row r="20703" hidden="1" spans="2:10">
      <c r="B20703" t="str">
        <f>VLOOKUP(I20703,已获取编码数据!B:C,2,FALSE)</f>
        <v>20070398</v>
      </c>
      <c r="C20703" s="7" t="s">
        <v>25483</v>
      </c>
      <c r="E20703" t="s">
        <v>3740</v>
      </c>
      <c r="F20703">
        <v>1</v>
      </c>
      <c r="G20703" t="s">
        <v>125</v>
      </c>
      <c r="I20703" t="s">
        <v>25484</v>
      </c>
      <c r="J20703" t="s">
        <v>45</v>
      </c>
    </row>
    <row r="20704" hidden="1" spans="2:10">
      <c r="B20704" t="str">
        <f>VLOOKUP(I20704,已获取编码数据!B:C,2,FALSE)</f>
        <v>20070399</v>
      </c>
      <c r="C20704" s="7" t="s">
        <v>25485</v>
      </c>
      <c r="E20704" t="s">
        <v>3740</v>
      </c>
      <c r="F20704">
        <v>1</v>
      </c>
      <c r="G20704" t="s">
        <v>125</v>
      </c>
      <c r="I20704" t="s">
        <v>25486</v>
      </c>
      <c r="J20704" t="s">
        <v>45</v>
      </c>
    </row>
    <row r="20705" hidden="1" spans="2:10">
      <c r="B20705" t="str">
        <f>VLOOKUP(I20705,已获取编码数据!B:C,2,FALSE)</f>
        <v>20070400</v>
      </c>
      <c r="C20705" s="7" t="s">
        <v>25487</v>
      </c>
      <c r="E20705" t="s">
        <v>3740</v>
      </c>
      <c r="F20705">
        <v>1</v>
      </c>
      <c r="G20705" t="s">
        <v>125</v>
      </c>
      <c r="I20705" t="s">
        <v>25488</v>
      </c>
      <c r="J20705" t="s">
        <v>45</v>
      </c>
    </row>
    <row r="20706" hidden="1" spans="2:10">
      <c r="B20706" t="str">
        <f>VLOOKUP(I20706,已获取编码数据!B:C,2,FALSE)</f>
        <v>20070401</v>
      </c>
      <c r="C20706" s="7" t="s">
        <v>25489</v>
      </c>
      <c r="E20706" t="s">
        <v>3740</v>
      </c>
      <c r="F20706">
        <v>1</v>
      </c>
      <c r="G20706" t="s">
        <v>125</v>
      </c>
      <c r="I20706" t="s">
        <v>25490</v>
      </c>
      <c r="J20706" t="s">
        <v>45</v>
      </c>
    </row>
    <row r="20707" hidden="1" spans="2:10">
      <c r="B20707" t="str">
        <f>VLOOKUP(I20707,已获取编码数据!B:C,2,FALSE)</f>
        <v>20070402</v>
      </c>
      <c r="C20707" s="7" t="s">
        <v>25491</v>
      </c>
      <c r="E20707" t="s">
        <v>3740</v>
      </c>
      <c r="F20707">
        <v>1</v>
      </c>
      <c r="G20707" t="s">
        <v>125</v>
      </c>
      <c r="I20707" t="s">
        <v>25492</v>
      </c>
      <c r="J20707" t="s">
        <v>45</v>
      </c>
    </row>
    <row r="20708" hidden="1" spans="2:10">
      <c r="B20708" t="str">
        <f>VLOOKUP(I20708,已获取编码数据!B:C,2,FALSE)</f>
        <v>20070403</v>
      </c>
      <c r="C20708" s="7" t="s">
        <v>25493</v>
      </c>
      <c r="E20708" t="s">
        <v>3740</v>
      </c>
      <c r="F20708">
        <v>1</v>
      </c>
      <c r="G20708" t="s">
        <v>125</v>
      </c>
      <c r="I20708" t="s">
        <v>25494</v>
      </c>
      <c r="J20708" t="s">
        <v>45</v>
      </c>
    </row>
    <row r="20709" hidden="1" spans="2:10">
      <c r="B20709" t="str">
        <f>VLOOKUP(I20709,已获取编码数据!B:C,2,FALSE)</f>
        <v>20070404</v>
      </c>
      <c r="C20709" s="7" t="s">
        <v>25495</v>
      </c>
      <c r="E20709" t="s">
        <v>3740</v>
      </c>
      <c r="F20709">
        <v>1</v>
      </c>
      <c r="G20709" t="s">
        <v>125</v>
      </c>
      <c r="I20709" t="s">
        <v>25496</v>
      </c>
      <c r="J20709" t="s">
        <v>45</v>
      </c>
    </row>
    <row r="20710" hidden="1" spans="2:10">
      <c r="B20710" t="str">
        <f>VLOOKUP(I20710,已获取编码数据!B:C,2,FALSE)</f>
        <v>20070405</v>
      </c>
      <c r="C20710" s="7" t="s">
        <v>25497</v>
      </c>
      <c r="E20710" t="s">
        <v>3740</v>
      </c>
      <c r="F20710">
        <v>1</v>
      </c>
      <c r="G20710" t="s">
        <v>125</v>
      </c>
      <c r="I20710" t="s">
        <v>25498</v>
      </c>
      <c r="J20710" t="s">
        <v>45</v>
      </c>
    </row>
    <row r="20711" hidden="1" spans="2:10">
      <c r="B20711" t="str">
        <f>VLOOKUP(I20711,已获取编码数据!B:C,2,FALSE)</f>
        <v>20070406</v>
      </c>
      <c r="C20711" s="7" t="s">
        <v>25499</v>
      </c>
      <c r="E20711" t="s">
        <v>3740</v>
      </c>
      <c r="F20711">
        <v>1</v>
      </c>
      <c r="G20711" t="s">
        <v>125</v>
      </c>
      <c r="I20711" t="s">
        <v>25500</v>
      </c>
      <c r="J20711" t="s">
        <v>45</v>
      </c>
    </row>
    <row r="20712" hidden="1" spans="2:10">
      <c r="B20712" t="str">
        <f>VLOOKUP(I20712,已获取编码数据!B:C,2,FALSE)</f>
        <v>1015</v>
      </c>
      <c r="C20712" s="7" t="s">
        <v>25501</v>
      </c>
      <c r="E20712" t="s">
        <v>3740</v>
      </c>
      <c r="F20712">
        <v>1</v>
      </c>
      <c r="G20712" t="s">
        <v>1283</v>
      </c>
      <c r="I20712" t="s">
        <v>25502</v>
      </c>
      <c r="J20712" t="s">
        <v>45</v>
      </c>
    </row>
    <row r="20713" hidden="1" spans="2:10">
      <c r="B20713" t="str">
        <f>VLOOKUP(I20713,已获取编码数据!B:C,2,FALSE)</f>
        <v>20070407</v>
      </c>
      <c r="C20713" s="7" t="s">
        <v>25503</v>
      </c>
      <c r="E20713" t="s">
        <v>3740</v>
      </c>
      <c r="F20713">
        <v>1</v>
      </c>
      <c r="G20713" t="s">
        <v>125</v>
      </c>
      <c r="I20713" t="s">
        <v>25504</v>
      </c>
      <c r="J20713" t="s">
        <v>45</v>
      </c>
    </row>
    <row r="20714" hidden="1" spans="2:10">
      <c r="B20714" t="str">
        <f>VLOOKUP(I20714,已获取编码数据!B:C,2,FALSE)</f>
        <v>20070408</v>
      </c>
      <c r="C20714" s="7" t="s">
        <v>25505</v>
      </c>
      <c r="E20714" t="s">
        <v>3740</v>
      </c>
      <c r="F20714">
        <v>1</v>
      </c>
      <c r="G20714" t="s">
        <v>125</v>
      </c>
      <c r="I20714" t="s">
        <v>25506</v>
      </c>
      <c r="J20714" t="s">
        <v>45</v>
      </c>
    </row>
    <row r="20715" hidden="1" spans="2:10">
      <c r="B20715" t="str">
        <f>VLOOKUP(I20715,已获取编码数据!B:C,2,FALSE)</f>
        <v>20070409</v>
      </c>
      <c r="C20715" s="7" t="s">
        <v>25507</v>
      </c>
      <c r="E20715" t="s">
        <v>3740</v>
      </c>
      <c r="F20715">
        <v>1</v>
      </c>
      <c r="G20715" t="s">
        <v>125</v>
      </c>
      <c r="I20715" t="s">
        <v>25508</v>
      </c>
      <c r="J20715" t="s">
        <v>45</v>
      </c>
    </row>
    <row r="20716" hidden="1" spans="2:10">
      <c r="B20716" t="str">
        <f>VLOOKUP(I20716,已获取编码数据!B:C,2,FALSE)</f>
        <v>20070410</v>
      </c>
      <c r="C20716" s="7" t="s">
        <v>25509</v>
      </c>
      <c r="E20716" t="s">
        <v>3740</v>
      </c>
      <c r="F20716">
        <v>1</v>
      </c>
      <c r="G20716" t="s">
        <v>125</v>
      </c>
      <c r="I20716" t="s">
        <v>25510</v>
      </c>
      <c r="J20716" t="s">
        <v>45</v>
      </c>
    </row>
    <row r="20717" hidden="1" spans="2:10">
      <c r="B20717" t="str">
        <f>VLOOKUP(I20717,已获取编码数据!B:C,2,FALSE)</f>
        <v>20070411</v>
      </c>
      <c r="C20717" s="7" t="s">
        <v>25511</v>
      </c>
      <c r="E20717" t="s">
        <v>3740</v>
      </c>
      <c r="F20717">
        <v>1</v>
      </c>
      <c r="G20717" t="s">
        <v>125</v>
      </c>
      <c r="I20717" t="s">
        <v>25512</v>
      </c>
      <c r="J20717" t="s">
        <v>45</v>
      </c>
    </row>
    <row r="20718" hidden="1" spans="2:10">
      <c r="B20718" t="str">
        <f>VLOOKUP(I20718,已获取编码数据!B:C,2,FALSE)</f>
        <v>20070412</v>
      </c>
      <c r="C20718" s="7" t="s">
        <v>25513</v>
      </c>
      <c r="E20718" t="s">
        <v>3740</v>
      </c>
      <c r="F20718">
        <v>1</v>
      </c>
      <c r="G20718" t="s">
        <v>125</v>
      </c>
      <c r="I20718" t="s">
        <v>25514</v>
      </c>
      <c r="J20718" t="s">
        <v>45</v>
      </c>
    </row>
    <row r="20719" hidden="1" spans="2:10">
      <c r="B20719" t="str">
        <f>VLOOKUP(I20719,已获取编码数据!B:C,2,FALSE)</f>
        <v>20070413</v>
      </c>
      <c r="C20719" s="7" t="s">
        <v>25515</v>
      </c>
      <c r="E20719" t="s">
        <v>3740</v>
      </c>
      <c r="F20719">
        <v>1</v>
      </c>
      <c r="G20719" t="s">
        <v>125</v>
      </c>
      <c r="I20719" t="s">
        <v>25516</v>
      </c>
      <c r="J20719" t="s">
        <v>45</v>
      </c>
    </row>
    <row r="20720" hidden="1" spans="2:10">
      <c r="B20720" t="str">
        <f>VLOOKUP(I20720,已获取编码数据!B:C,2,FALSE)</f>
        <v>20070414</v>
      </c>
      <c r="C20720" s="7" t="s">
        <v>25517</v>
      </c>
      <c r="E20720" t="s">
        <v>3740</v>
      </c>
      <c r="F20720">
        <v>1</v>
      </c>
      <c r="G20720" t="s">
        <v>125</v>
      </c>
      <c r="I20720" t="s">
        <v>25518</v>
      </c>
      <c r="J20720" t="s">
        <v>45</v>
      </c>
    </row>
    <row r="20721" hidden="1" spans="2:10">
      <c r="B20721" t="str">
        <f>VLOOKUP(I20721,已获取编码数据!B:C,2,FALSE)</f>
        <v>1105</v>
      </c>
      <c r="C20721" s="7" t="s">
        <v>25519</v>
      </c>
      <c r="E20721" t="s">
        <v>3740</v>
      </c>
      <c r="F20721">
        <v>1</v>
      </c>
      <c r="G20721" t="s">
        <v>125</v>
      </c>
      <c r="I20721" t="s">
        <v>25520</v>
      </c>
      <c r="J20721" t="s">
        <v>45</v>
      </c>
    </row>
    <row r="20722" hidden="1" spans="2:10">
      <c r="B20722" t="str">
        <f>VLOOKUP(I20722,已获取编码数据!B:C,2,FALSE)</f>
        <v>20064991</v>
      </c>
      <c r="C20722" s="7" t="s">
        <v>2883</v>
      </c>
      <c r="E20722" t="s">
        <v>3740</v>
      </c>
      <c r="F20722">
        <v>1</v>
      </c>
      <c r="G20722" t="s">
        <v>125</v>
      </c>
      <c r="I20722" t="s">
        <v>2884</v>
      </c>
      <c r="J20722" t="s">
        <v>45</v>
      </c>
    </row>
    <row r="20723" hidden="1" spans="2:10">
      <c r="B20723" t="str">
        <f>VLOOKUP(I20723,已获取编码数据!B:C,2,FALSE)</f>
        <v>20070415</v>
      </c>
      <c r="C20723" s="7" t="s">
        <v>25521</v>
      </c>
      <c r="E20723" t="s">
        <v>3740</v>
      </c>
      <c r="F20723">
        <v>1</v>
      </c>
      <c r="G20723" t="s">
        <v>125</v>
      </c>
      <c r="I20723" t="s">
        <v>25522</v>
      </c>
      <c r="J20723" t="s">
        <v>45</v>
      </c>
    </row>
    <row r="20724" hidden="1" spans="2:10">
      <c r="B20724" t="str">
        <f>VLOOKUP(I20724,已获取编码数据!B:C,2,FALSE)</f>
        <v>20065245</v>
      </c>
      <c r="C20724" s="7" t="s">
        <v>3401</v>
      </c>
      <c r="E20724" t="s">
        <v>3740</v>
      </c>
      <c r="F20724">
        <v>1</v>
      </c>
      <c r="G20724" t="s">
        <v>125</v>
      </c>
      <c r="I20724" t="s">
        <v>3402</v>
      </c>
      <c r="J20724" t="s">
        <v>45</v>
      </c>
    </row>
    <row r="20725" hidden="1" spans="2:10">
      <c r="B20725" t="str">
        <f>VLOOKUP(I20725,已获取编码数据!B:C,2,FALSE)</f>
        <v>20064937</v>
      </c>
      <c r="C20725" s="7" t="s">
        <v>2775</v>
      </c>
      <c r="E20725" t="s">
        <v>3740</v>
      </c>
      <c r="F20725">
        <v>1</v>
      </c>
      <c r="G20725" t="s">
        <v>125</v>
      </c>
      <c r="I20725" t="s">
        <v>2776</v>
      </c>
      <c r="J20725" t="s">
        <v>45</v>
      </c>
    </row>
    <row r="20726" hidden="1" spans="2:10">
      <c r="B20726" t="str">
        <f>VLOOKUP(I20726,已获取编码数据!B:C,2,FALSE)</f>
        <v>20064947</v>
      </c>
      <c r="C20726" s="7" t="s">
        <v>2795</v>
      </c>
      <c r="E20726" t="s">
        <v>3740</v>
      </c>
      <c r="F20726">
        <v>1</v>
      </c>
      <c r="G20726" t="s">
        <v>125</v>
      </c>
      <c r="I20726" t="s">
        <v>2796</v>
      </c>
      <c r="J20726" t="s">
        <v>45</v>
      </c>
    </row>
    <row r="20727" hidden="1" spans="2:10">
      <c r="B20727" t="str">
        <f>VLOOKUP(I20727,已获取编码数据!B:C,2,FALSE)</f>
        <v>20070416</v>
      </c>
      <c r="C20727" s="7" t="s">
        <v>25523</v>
      </c>
      <c r="E20727" t="s">
        <v>3740</v>
      </c>
      <c r="F20727">
        <v>1</v>
      </c>
      <c r="G20727" t="s">
        <v>125</v>
      </c>
      <c r="I20727" t="s">
        <v>25524</v>
      </c>
      <c r="J20727" t="s">
        <v>45</v>
      </c>
    </row>
    <row r="20728" hidden="1" spans="2:10">
      <c r="B20728" t="str">
        <f>VLOOKUP(I20728,已获取编码数据!B:C,2,FALSE)</f>
        <v>20070417</v>
      </c>
      <c r="C20728" s="7" t="s">
        <v>25525</v>
      </c>
      <c r="E20728" t="s">
        <v>3740</v>
      </c>
      <c r="F20728">
        <v>1</v>
      </c>
      <c r="G20728" t="s">
        <v>125</v>
      </c>
      <c r="I20728" t="s">
        <v>25526</v>
      </c>
      <c r="J20728" t="s">
        <v>45</v>
      </c>
    </row>
    <row r="20729" hidden="1" spans="2:10">
      <c r="B20729" t="str">
        <f>VLOOKUP(I20729,已获取编码数据!B:C,2,FALSE)</f>
        <v>20070418</v>
      </c>
      <c r="C20729" s="7" t="s">
        <v>25527</v>
      </c>
      <c r="E20729" t="s">
        <v>3740</v>
      </c>
      <c r="F20729">
        <v>1</v>
      </c>
      <c r="G20729" t="s">
        <v>125</v>
      </c>
      <c r="I20729" t="s">
        <v>25528</v>
      </c>
      <c r="J20729" t="s">
        <v>45</v>
      </c>
    </row>
    <row r="20730" hidden="1" spans="2:10">
      <c r="B20730" t="str">
        <f>VLOOKUP(I20730,已获取编码数据!B:C,2,FALSE)</f>
        <v>20070419</v>
      </c>
      <c r="C20730" s="7" t="s">
        <v>25529</v>
      </c>
      <c r="E20730" t="s">
        <v>3740</v>
      </c>
      <c r="F20730">
        <v>1</v>
      </c>
      <c r="G20730" t="s">
        <v>125</v>
      </c>
      <c r="I20730" t="s">
        <v>25530</v>
      </c>
      <c r="J20730" t="s">
        <v>45</v>
      </c>
    </row>
    <row r="20731" hidden="1" spans="2:10">
      <c r="B20731" t="str">
        <f>VLOOKUP(I20731,已获取编码数据!B:C,2,FALSE)</f>
        <v>20070420</v>
      </c>
      <c r="C20731" s="7" t="s">
        <v>25531</v>
      </c>
      <c r="E20731" t="s">
        <v>3740</v>
      </c>
      <c r="F20731">
        <v>1</v>
      </c>
      <c r="G20731" t="s">
        <v>125</v>
      </c>
      <c r="I20731" t="s">
        <v>25532</v>
      </c>
      <c r="J20731" t="s">
        <v>45</v>
      </c>
    </row>
    <row r="20732" hidden="1" spans="2:10">
      <c r="B20732" t="str">
        <f>VLOOKUP(I20732,已获取编码数据!B:C,2,FALSE)</f>
        <v>20070421</v>
      </c>
      <c r="C20732" s="7" t="s">
        <v>25533</v>
      </c>
      <c r="E20732" t="s">
        <v>3740</v>
      </c>
      <c r="F20732">
        <v>1</v>
      </c>
      <c r="G20732" t="s">
        <v>125</v>
      </c>
      <c r="I20732" t="s">
        <v>25534</v>
      </c>
      <c r="J20732" t="s">
        <v>45</v>
      </c>
    </row>
    <row r="20733" hidden="1" spans="2:10">
      <c r="B20733" t="str">
        <f>VLOOKUP(I20733,已获取编码数据!B:C,2,FALSE)</f>
        <v>20070422</v>
      </c>
      <c r="C20733" s="7" t="s">
        <v>25535</v>
      </c>
      <c r="E20733" t="s">
        <v>3740</v>
      </c>
      <c r="F20733">
        <v>1</v>
      </c>
      <c r="G20733" t="s">
        <v>125</v>
      </c>
      <c r="I20733" t="s">
        <v>25536</v>
      </c>
      <c r="J20733" t="s">
        <v>45</v>
      </c>
    </row>
    <row r="20734" hidden="1" spans="2:10">
      <c r="B20734" t="str">
        <f>VLOOKUP(I20734,已获取编码数据!B:C,2,FALSE)</f>
        <v>20070423</v>
      </c>
      <c r="C20734" s="7" t="s">
        <v>25537</v>
      </c>
      <c r="E20734" t="s">
        <v>3740</v>
      </c>
      <c r="F20734">
        <v>1</v>
      </c>
      <c r="G20734" t="s">
        <v>125</v>
      </c>
      <c r="I20734" t="s">
        <v>25538</v>
      </c>
      <c r="J20734" t="s">
        <v>45</v>
      </c>
    </row>
    <row r="20735" hidden="1" spans="2:10">
      <c r="B20735" t="e">
        <f>VLOOKUP(I20735,已获取编码数据!B:C,2,FALSE)</f>
        <v>#N/A</v>
      </c>
      <c r="C20735" s="7" t="s">
        <v>25539</v>
      </c>
      <c r="E20735" t="s">
        <v>3740</v>
      </c>
      <c r="F20735">
        <v>1</v>
      </c>
      <c r="G20735" t="s">
        <v>125</v>
      </c>
      <c r="I20735" t="s">
        <v>25540</v>
      </c>
      <c r="J20735" t="s">
        <v>45</v>
      </c>
    </row>
    <row r="20736" hidden="1" spans="2:10">
      <c r="B20736" t="str">
        <f>VLOOKUP(I20736,已获取编码数据!B:C,2,FALSE)</f>
        <v>20070424</v>
      </c>
      <c r="C20736" s="7" t="s">
        <v>25541</v>
      </c>
      <c r="E20736" t="s">
        <v>3740</v>
      </c>
      <c r="F20736">
        <v>1</v>
      </c>
      <c r="G20736" t="s">
        <v>125</v>
      </c>
      <c r="I20736" t="s">
        <v>25542</v>
      </c>
      <c r="J20736" t="s">
        <v>45</v>
      </c>
    </row>
    <row r="20737" hidden="1" spans="2:10">
      <c r="B20737" t="str">
        <f>VLOOKUP(I20737,已获取编码数据!B:C,2,FALSE)</f>
        <v>20065410</v>
      </c>
      <c r="C20737" s="7" t="s">
        <v>3886</v>
      </c>
      <c r="E20737" t="s">
        <v>3740</v>
      </c>
      <c r="F20737">
        <v>1</v>
      </c>
      <c r="G20737" t="s">
        <v>125</v>
      </c>
      <c r="I20737" t="s">
        <v>3887</v>
      </c>
      <c r="J20737" t="s">
        <v>45</v>
      </c>
    </row>
    <row r="20738" hidden="1" spans="2:10">
      <c r="B20738" t="str">
        <f>VLOOKUP(I20738,已获取编码数据!B:C,2,FALSE)</f>
        <v>20070425</v>
      </c>
      <c r="C20738" s="7" t="s">
        <v>25543</v>
      </c>
      <c r="E20738" t="s">
        <v>3740</v>
      </c>
      <c r="F20738">
        <v>1</v>
      </c>
      <c r="G20738" t="s">
        <v>125</v>
      </c>
      <c r="I20738" t="s">
        <v>25544</v>
      </c>
      <c r="J20738" t="s">
        <v>45</v>
      </c>
    </row>
    <row r="20739" hidden="1" spans="2:10">
      <c r="B20739" t="str">
        <f>VLOOKUP(I20739,已获取编码数据!B:C,2,FALSE)</f>
        <v>20070426</v>
      </c>
      <c r="C20739" s="7" t="s">
        <v>25545</v>
      </c>
      <c r="E20739" t="s">
        <v>3740</v>
      </c>
      <c r="F20739">
        <v>1</v>
      </c>
      <c r="G20739" t="s">
        <v>125</v>
      </c>
      <c r="I20739" t="s">
        <v>25546</v>
      </c>
      <c r="J20739" t="s">
        <v>45</v>
      </c>
    </row>
    <row r="20740" hidden="1" spans="2:10">
      <c r="B20740" t="str">
        <f>VLOOKUP(I20740,已获取编码数据!B:C,2,FALSE)</f>
        <v>20070427</v>
      </c>
      <c r="C20740" s="7" t="s">
        <v>25547</v>
      </c>
      <c r="E20740" t="s">
        <v>3740</v>
      </c>
      <c r="F20740">
        <v>1</v>
      </c>
      <c r="G20740" t="s">
        <v>125</v>
      </c>
      <c r="I20740" t="s">
        <v>25548</v>
      </c>
      <c r="J20740" t="s">
        <v>45</v>
      </c>
    </row>
    <row r="20741" hidden="1" spans="2:10">
      <c r="B20741" t="str">
        <f>VLOOKUP(I20741,已获取编码数据!B:C,2,FALSE)</f>
        <v>20070428</v>
      </c>
      <c r="C20741" s="7" t="s">
        <v>25549</v>
      </c>
      <c r="E20741" t="s">
        <v>3740</v>
      </c>
      <c r="F20741">
        <v>1</v>
      </c>
      <c r="G20741" t="s">
        <v>125</v>
      </c>
      <c r="I20741" t="s">
        <v>25550</v>
      </c>
      <c r="J20741" t="s">
        <v>45</v>
      </c>
    </row>
    <row r="20742" hidden="1" spans="2:10">
      <c r="B20742" t="str">
        <f>VLOOKUP(I20742,已获取编码数据!B:C,2,FALSE)</f>
        <v>20070429</v>
      </c>
      <c r="C20742" s="7" t="s">
        <v>25551</v>
      </c>
      <c r="E20742" t="s">
        <v>3740</v>
      </c>
      <c r="F20742">
        <v>1</v>
      </c>
      <c r="G20742" t="s">
        <v>125</v>
      </c>
      <c r="I20742" t="s">
        <v>25552</v>
      </c>
      <c r="J20742" t="s">
        <v>45</v>
      </c>
    </row>
    <row r="20743" hidden="1" spans="2:10">
      <c r="B20743" t="e">
        <f>VLOOKUP(I20743,已获取编码数据!B:C,2,FALSE)</f>
        <v>#N/A</v>
      </c>
      <c r="C20743" s="7" t="s">
        <v>25553</v>
      </c>
      <c r="E20743" t="s">
        <v>3740</v>
      </c>
      <c r="F20743">
        <v>1</v>
      </c>
      <c r="G20743" t="s">
        <v>125</v>
      </c>
      <c r="I20743" t="s">
        <v>25554</v>
      </c>
      <c r="J20743" t="s">
        <v>45</v>
      </c>
    </row>
    <row r="20744" hidden="1" spans="2:10">
      <c r="B20744" t="str">
        <f>VLOOKUP(I20744,已获取编码数据!B:C,2,FALSE)</f>
        <v>20064150</v>
      </c>
      <c r="C20744" s="7" t="s">
        <v>1147</v>
      </c>
      <c r="E20744" t="s">
        <v>3740</v>
      </c>
      <c r="F20744">
        <v>1</v>
      </c>
      <c r="G20744" t="s">
        <v>125</v>
      </c>
      <c r="I20744" t="s">
        <v>1148</v>
      </c>
      <c r="J20744" t="s">
        <v>45</v>
      </c>
    </row>
    <row r="20745" hidden="1" spans="2:10">
      <c r="B20745" t="str">
        <f>VLOOKUP(I20745,已获取编码数据!B:C,2,FALSE)</f>
        <v>20070430</v>
      </c>
      <c r="C20745" s="7" t="s">
        <v>25555</v>
      </c>
      <c r="E20745" t="s">
        <v>3740</v>
      </c>
      <c r="F20745">
        <v>1</v>
      </c>
      <c r="G20745" t="s">
        <v>125</v>
      </c>
      <c r="I20745" t="s">
        <v>25556</v>
      </c>
      <c r="J20745" t="s">
        <v>45</v>
      </c>
    </row>
    <row r="20746" hidden="1" spans="2:10">
      <c r="B20746" t="str">
        <f>VLOOKUP(I20746,已获取编码数据!B:C,2,FALSE)</f>
        <v>20070431</v>
      </c>
      <c r="C20746" s="7" t="s">
        <v>25557</v>
      </c>
      <c r="E20746" t="s">
        <v>3740</v>
      </c>
      <c r="F20746">
        <v>1</v>
      </c>
      <c r="G20746" t="s">
        <v>125</v>
      </c>
      <c r="I20746" t="s">
        <v>25558</v>
      </c>
      <c r="J20746" t="s">
        <v>45</v>
      </c>
    </row>
    <row r="20747" hidden="1" spans="2:10">
      <c r="B20747" t="str">
        <f>VLOOKUP(I20747,已获取编码数据!B:C,2,FALSE)</f>
        <v>20070432</v>
      </c>
      <c r="C20747" s="7" t="s">
        <v>25559</v>
      </c>
      <c r="E20747" t="s">
        <v>3740</v>
      </c>
      <c r="F20747">
        <v>1</v>
      </c>
      <c r="G20747" t="s">
        <v>125</v>
      </c>
      <c r="I20747" t="s">
        <v>25560</v>
      </c>
      <c r="J20747" t="s">
        <v>45</v>
      </c>
    </row>
    <row r="20748" hidden="1" spans="2:10">
      <c r="B20748" t="str">
        <f>VLOOKUP(I20748,已获取编码数据!B:C,2,FALSE)</f>
        <v>20068394</v>
      </c>
      <c r="C20748" s="7" t="s">
        <v>10975</v>
      </c>
      <c r="E20748" t="s">
        <v>3740</v>
      </c>
      <c r="F20748">
        <v>1</v>
      </c>
      <c r="G20748" t="s">
        <v>125</v>
      </c>
      <c r="I20748" t="s">
        <v>10976</v>
      </c>
      <c r="J20748" t="s">
        <v>45</v>
      </c>
    </row>
    <row r="20749" hidden="1" spans="2:10">
      <c r="B20749" t="e">
        <f>VLOOKUP(I20749,已获取编码数据!B:C,2,FALSE)</f>
        <v>#N/A</v>
      </c>
      <c r="C20749" s="7" t="s">
        <v>25561</v>
      </c>
      <c r="E20749" t="s">
        <v>3740</v>
      </c>
      <c r="F20749">
        <v>1</v>
      </c>
      <c r="G20749" t="s">
        <v>125</v>
      </c>
      <c r="I20749" t="s">
        <v>25562</v>
      </c>
      <c r="J20749" t="s">
        <v>45</v>
      </c>
    </row>
    <row r="20750" hidden="1" spans="2:10">
      <c r="B20750" t="str">
        <f>VLOOKUP(I20750,已获取编码数据!B:C,2,FALSE)</f>
        <v>91430500MABMCINCX9获取失败:{"code":500,"message":"【MDMPartner】中无数据或无权限。","data":null,"timestamp":1736907836148,"executeTime":139}</v>
      </c>
      <c r="C20750" s="7" t="s">
        <v>25563</v>
      </c>
      <c r="E20750" t="s">
        <v>3740</v>
      </c>
      <c r="F20750">
        <v>1</v>
      </c>
      <c r="G20750" t="s">
        <v>125</v>
      </c>
      <c r="I20750" t="s">
        <v>25564</v>
      </c>
      <c r="J20750" t="s">
        <v>45</v>
      </c>
    </row>
    <row r="20751" hidden="1" spans="2:10">
      <c r="B20751" t="str">
        <f>VLOOKUP(I20751,已获取编码数据!B:C,2,FALSE)</f>
        <v>20070434</v>
      </c>
      <c r="C20751" s="7" t="s">
        <v>25565</v>
      </c>
      <c r="E20751" t="s">
        <v>3740</v>
      </c>
      <c r="F20751">
        <v>1</v>
      </c>
      <c r="G20751" t="s">
        <v>125</v>
      </c>
      <c r="I20751" t="s">
        <v>25566</v>
      </c>
      <c r="J20751" t="s">
        <v>45</v>
      </c>
    </row>
    <row r="20752" ht="27" hidden="1" spans="2:10">
      <c r="B20752" t="str">
        <f>VLOOKUP(I20752,已获取编码数据!B:C,2,FALSE)</f>
        <v>20039652</v>
      </c>
      <c r="C20752" s="7" t="s">
        <v>3445</v>
      </c>
      <c r="E20752" t="s">
        <v>3740</v>
      </c>
      <c r="F20752">
        <v>1</v>
      </c>
      <c r="G20752" t="s">
        <v>125</v>
      </c>
      <c r="I20752" t="s">
        <v>3446</v>
      </c>
      <c r="J20752" t="s">
        <v>45</v>
      </c>
    </row>
    <row r="20753" hidden="1" spans="2:10">
      <c r="B20753" t="str">
        <f>VLOOKUP(I20753,已获取编码数据!B:C,2,FALSE)</f>
        <v>20070435</v>
      </c>
      <c r="C20753" s="7" t="s">
        <v>25567</v>
      </c>
      <c r="E20753" t="s">
        <v>3740</v>
      </c>
      <c r="F20753">
        <v>1</v>
      </c>
      <c r="G20753" t="s">
        <v>125</v>
      </c>
      <c r="I20753" t="s">
        <v>25568</v>
      </c>
      <c r="J20753" t="s">
        <v>45</v>
      </c>
    </row>
    <row r="20754" hidden="1" spans="2:10">
      <c r="B20754" t="str">
        <f>VLOOKUP(I20754,已获取编码数据!B:C,2,FALSE)</f>
        <v>20045136</v>
      </c>
      <c r="C20754" s="7" t="s">
        <v>25569</v>
      </c>
      <c r="E20754" t="s">
        <v>3740</v>
      </c>
      <c r="F20754">
        <v>1</v>
      </c>
      <c r="G20754" t="s">
        <v>125</v>
      </c>
      <c r="I20754" t="s">
        <v>25570</v>
      </c>
      <c r="J20754" t="s">
        <v>45</v>
      </c>
    </row>
    <row r="20755" hidden="1" spans="2:10">
      <c r="B20755" t="str">
        <f>VLOOKUP(I20755,已获取编码数据!B:C,2,FALSE)</f>
        <v>20070436</v>
      </c>
      <c r="C20755" s="7" t="s">
        <v>25571</v>
      </c>
      <c r="E20755" t="s">
        <v>3740</v>
      </c>
      <c r="F20755">
        <v>1</v>
      </c>
      <c r="G20755" t="s">
        <v>125</v>
      </c>
      <c r="I20755" t="s">
        <v>25572</v>
      </c>
      <c r="J20755" t="s">
        <v>45</v>
      </c>
    </row>
    <row r="20756" hidden="1" spans="2:10">
      <c r="B20756" t="str">
        <f>VLOOKUP(I20756,已获取编码数据!B:C,2,FALSE)</f>
        <v>20001061</v>
      </c>
      <c r="C20756" s="7" t="s">
        <v>2524</v>
      </c>
      <c r="E20756" t="s">
        <v>3740</v>
      </c>
      <c r="F20756">
        <v>1</v>
      </c>
      <c r="G20756" t="s">
        <v>125</v>
      </c>
      <c r="I20756" t="s">
        <v>2525</v>
      </c>
      <c r="J20756" t="s">
        <v>45</v>
      </c>
    </row>
    <row r="20757" hidden="1" spans="2:10">
      <c r="B20757" t="str">
        <f>VLOOKUP(I20757,已获取编码数据!B:C,2,FALSE)</f>
        <v>20070437</v>
      </c>
      <c r="C20757" s="7" t="s">
        <v>25573</v>
      </c>
      <c r="E20757" t="s">
        <v>3740</v>
      </c>
      <c r="F20757">
        <v>1</v>
      </c>
      <c r="G20757" t="s">
        <v>125</v>
      </c>
      <c r="I20757" t="s">
        <v>25574</v>
      </c>
      <c r="J20757" t="s">
        <v>45</v>
      </c>
    </row>
    <row r="20758" hidden="1" spans="2:10">
      <c r="B20758" t="str">
        <f>VLOOKUP(I20758,已获取编码数据!B:C,2,FALSE)</f>
        <v>20070438</v>
      </c>
      <c r="C20758" s="7" t="s">
        <v>25575</v>
      </c>
      <c r="E20758" t="s">
        <v>3740</v>
      </c>
      <c r="F20758">
        <v>1</v>
      </c>
      <c r="G20758" t="s">
        <v>125</v>
      </c>
      <c r="I20758" t="s">
        <v>25576</v>
      </c>
      <c r="J20758" t="s">
        <v>45</v>
      </c>
    </row>
    <row r="20759" hidden="1" spans="2:10">
      <c r="B20759" t="str">
        <f>VLOOKUP(I20759,已获取编码数据!B:C,2,FALSE)</f>
        <v>20041374</v>
      </c>
      <c r="C20759" s="7" t="s">
        <v>25577</v>
      </c>
      <c r="E20759" t="s">
        <v>3740</v>
      </c>
      <c r="F20759">
        <v>1</v>
      </c>
      <c r="G20759" t="s">
        <v>125</v>
      </c>
      <c r="I20759" t="s">
        <v>25578</v>
      </c>
      <c r="J20759" t="s">
        <v>45</v>
      </c>
    </row>
    <row r="20760" hidden="1" spans="2:10">
      <c r="B20760" t="str">
        <f>VLOOKUP(I20760,已获取编码数据!B:C,2,FALSE)</f>
        <v>20070439</v>
      </c>
      <c r="C20760" s="7" t="s">
        <v>25579</v>
      </c>
      <c r="E20760" t="s">
        <v>3740</v>
      </c>
      <c r="F20760">
        <v>1</v>
      </c>
      <c r="G20760" t="s">
        <v>125</v>
      </c>
      <c r="I20760" t="s">
        <v>25580</v>
      </c>
      <c r="J20760" t="s">
        <v>45</v>
      </c>
    </row>
    <row r="20761" hidden="1" spans="2:10">
      <c r="B20761" t="str">
        <f>VLOOKUP(I20761,已获取编码数据!B:C,2,FALSE)</f>
        <v>20065287</v>
      </c>
      <c r="C20761" s="7" t="s">
        <v>3491</v>
      </c>
      <c r="E20761" t="s">
        <v>3740</v>
      </c>
      <c r="F20761">
        <v>1</v>
      </c>
      <c r="G20761" t="s">
        <v>125</v>
      </c>
      <c r="I20761" t="s">
        <v>3492</v>
      </c>
      <c r="J20761" t="s">
        <v>45</v>
      </c>
    </row>
    <row r="20762" ht="27" hidden="1" spans="2:10">
      <c r="B20762" t="str">
        <f>VLOOKUP(I20762,已获取编码数据!B:C,2,FALSE)</f>
        <v>20070440</v>
      </c>
      <c r="C20762" s="7" t="s">
        <v>25581</v>
      </c>
      <c r="E20762" t="s">
        <v>3740</v>
      </c>
      <c r="F20762">
        <v>1</v>
      </c>
      <c r="G20762" t="s">
        <v>125</v>
      </c>
      <c r="I20762" t="s">
        <v>25582</v>
      </c>
      <c r="J20762" t="s">
        <v>45</v>
      </c>
    </row>
    <row r="20763" ht="27" hidden="1" spans="2:10">
      <c r="B20763" t="str">
        <f>VLOOKUP(I20763,已获取编码数据!B:C,2,FALSE)</f>
        <v>20070441</v>
      </c>
      <c r="C20763" s="7" t="s">
        <v>25583</v>
      </c>
      <c r="E20763" t="s">
        <v>3740</v>
      </c>
      <c r="F20763">
        <v>1</v>
      </c>
      <c r="G20763" t="s">
        <v>125</v>
      </c>
      <c r="I20763" t="s">
        <v>25584</v>
      </c>
      <c r="J20763" t="s">
        <v>45</v>
      </c>
    </row>
    <row r="20764" hidden="1" spans="2:10">
      <c r="B20764" t="e">
        <f>VLOOKUP(I20764,已获取编码数据!B:C,2,FALSE)</f>
        <v>#N/A</v>
      </c>
      <c r="C20764" s="7" t="s">
        <v>25585</v>
      </c>
      <c r="E20764" t="s">
        <v>3740</v>
      </c>
      <c r="F20764">
        <v>1</v>
      </c>
      <c r="G20764" t="s">
        <v>125</v>
      </c>
      <c r="I20764" t="s">
        <v>25586</v>
      </c>
      <c r="J20764" t="s">
        <v>45</v>
      </c>
    </row>
    <row r="20765" hidden="1" spans="2:10">
      <c r="B20765" t="str">
        <f>VLOOKUP(I20765,已获取编码数据!B:C,2,FALSE)</f>
        <v>20003401</v>
      </c>
      <c r="C20765" s="7" t="s">
        <v>25587</v>
      </c>
      <c r="E20765" t="s">
        <v>3740</v>
      </c>
      <c r="F20765">
        <v>1</v>
      </c>
      <c r="G20765" t="s">
        <v>125</v>
      </c>
      <c r="I20765" t="s">
        <v>25588</v>
      </c>
      <c r="J20765" t="s">
        <v>45</v>
      </c>
    </row>
    <row r="20766" hidden="1" spans="2:10">
      <c r="B20766" t="str">
        <f>VLOOKUP(I20766,已获取编码数据!B:C,2,FALSE)</f>
        <v>20070442</v>
      </c>
      <c r="C20766" s="7" t="s">
        <v>25589</v>
      </c>
      <c r="E20766" t="s">
        <v>3740</v>
      </c>
      <c r="F20766">
        <v>1</v>
      </c>
      <c r="G20766" t="s">
        <v>125</v>
      </c>
      <c r="I20766" t="s">
        <v>25590</v>
      </c>
      <c r="J20766" t="s">
        <v>45</v>
      </c>
    </row>
    <row r="20767" hidden="1" spans="2:10">
      <c r="B20767" t="str">
        <f>VLOOKUP(I20767,已获取编码数据!B:C,2,FALSE)</f>
        <v>20070443</v>
      </c>
      <c r="C20767" s="7" t="s">
        <v>25591</v>
      </c>
      <c r="E20767" t="s">
        <v>3740</v>
      </c>
      <c r="F20767">
        <v>1</v>
      </c>
      <c r="G20767" t="s">
        <v>125</v>
      </c>
      <c r="I20767" t="s">
        <v>25592</v>
      </c>
      <c r="J20767" t="s">
        <v>45</v>
      </c>
    </row>
    <row r="20768" hidden="1" spans="2:10">
      <c r="B20768" t="str">
        <f>VLOOKUP(I20768,已获取编码数据!B:C,2,FALSE)</f>
        <v>20065270</v>
      </c>
      <c r="C20768" s="7" t="s">
        <v>3457</v>
      </c>
      <c r="E20768" t="s">
        <v>3740</v>
      </c>
      <c r="F20768">
        <v>1</v>
      </c>
      <c r="G20768" t="s">
        <v>125</v>
      </c>
      <c r="I20768" t="s">
        <v>3458</v>
      </c>
      <c r="J20768" t="s">
        <v>45</v>
      </c>
    </row>
    <row r="20769" hidden="1" spans="2:10">
      <c r="B20769" t="str">
        <f>VLOOKUP(I20769,已获取编码数据!B:C,2,FALSE)</f>
        <v>20063959</v>
      </c>
      <c r="C20769" s="7" t="s">
        <v>761</v>
      </c>
      <c r="E20769" t="s">
        <v>3740</v>
      </c>
      <c r="F20769">
        <v>1</v>
      </c>
      <c r="G20769" t="s">
        <v>125</v>
      </c>
      <c r="I20769" t="s">
        <v>762</v>
      </c>
      <c r="J20769" t="s">
        <v>45</v>
      </c>
    </row>
    <row r="20770" hidden="1" spans="2:10">
      <c r="B20770" t="str">
        <f>VLOOKUP(I20770,已获取编码数据!B:C,2,FALSE)</f>
        <v>20070444</v>
      </c>
      <c r="C20770" s="7" t="s">
        <v>25593</v>
      </c>
      <c r="E20770" t="s">
        <v>3740</v>
      </c>
      <c r="F20770">
        <v>1</v>
      </c>
      <c r="G20770" t="s">
        <v>125</v>
      </c>
      <c r="I20770" t="s">
        <v>25594</v>
      </c>
      <c r="J20770" t="s">
        <v>45</v>
      </c>
    </row>
    <row r="20771" hidden="1" spans="2:10">
      <c r="B20771" t="str">
        <f>VLOOKUP(I20771,已获取编码数据!B:C,2,FALSE)</f>
        <v>20070445</v>
      </c>
      <c r="C20771" s="7" t="s">
        <v>25595</v>
      </c>
      <c r="E20771" t="s">
        <v>3740</v>
      </c>
      <c r="F20771">
        <v>1</v>
      </c>
      <c r="G20771" t="s">
        <v>125</v>
      </c>
      <c r="I20771" t="s">
        <v>25596</v>
      </c>
      <c r="J20771" t="s">
        <v>45</v>
      </c>
    </row>
    <row r="20772" hidden="1" spans="2:10">
      <c r="B20772" t="str">
        <f>VLOOKUP(I20772,已获取编码数据!B:C,2,FALSE)</f>
        <v>20070446</v>
      </c>
      <c r="C20772" s="7" t="s">
        <v>25597</v>
      </c>
      <c r="E20772" t="s">
        <v>3740</v>
      </c>
      <c r="F20772">
        <v>1</v>
      </c>
      <c r="G20772" t="s">
        <v>125</v>
      </c>
      <c r="I20772" t="s">
        <v>25598</v>
      </c>
      <c r="J20772" t="s">
        <v>45</v>
      </c>
    </row>
    <row r="20773" hidden="1" spans="2:10">
      <c r="B20773" t="str">
        <f>VLOOKUP(I20773,已获取编码数据!B:C,2,FALSE)</f>
        <v>20070447</v>
      </c>
      <c r="C20773" s="7" t="s">
        <v>25599</v>
      </c>
      <c r="E20773" t="s">
        <v>3740</v>
      </c>
      <c r="F20773">
        <v>1</v>
      </c>
      <c r="G20773" t="s">
        <v>125</v>
      </c>
      <c r="I20773" t="s">
        <v>25600</v>
      </c>
      <c r="J20773" t="s">
        <v>45</v>
      </c>
    </row>
    <row r="20774" hidden="1" spans="2:10">
      <c r="B20774" t="str">
        <f>VLOOKUP(I20774,已获取编码数据!B:C,2,FALSE)</f>
        <v>20070448</v>
      </c>
      <c r="C20774" s="7" t="s">
        <v>25601</v>
      </c>
      <c r="E20774" t="s">
        <v>3740</v>
      </c>
      <c r="F20774">
        <v>1</v>
      </c>
      <c r="G20774" t="s">
        <v>125</v>
      </c>
      <c r="I20774" t="s">
        <v>25602</v>
      </c>
      <c r="J20774" t="s">
        <v>45</v>
      </c>
    </row>
    <row r="20775" hidden="1" spans="2:10">
      <c r="B20775" t="str">
        <f>VLOOKUP(I20775,已获取编码数据!B:C,2,FALSE)</f>
        <v>20070449</v>
      </c>
      <c r="C20775" s="7" t="s">
        <v>25603</v>
      </c>
      <c r="E20775" t="s">
        <v>3740</v>
      </c>
      <c r="F20775">
        <v>1</v>
      </c>
      <c r="G20775" t="s">
        <v>125</v>
      </c>
      <c r="I20775" t="s">
        <v>25604</v>
      </c>
      <c r="J20775" t="s">
        <v>45</v>
      </c>
    </row>
    <row r="20776" hidden="1" spans="2:10">
      <c r="B20776" t="e">
        <f>VLOOKUP(I20776,已获取编码数据!B:C,2,FALSE)</f>
        <v>#N/A</v>
      </c>
      <c r="C20776" s="7" t="s">
        <v>25605</v>
      </c>
      <c r="E20776" t="s">
        <v>3740</v>
      </c>
      <c r="F20776">
        <v>1</v>
      </c>
      <c r="G20776" t="s">
        <v>125</v>
      </c>
      <c r="I20776" t="s">
        <v>25606</v>
      </c>
      <c r="J20776" t="s">
        <v>45</v>
      </c>
    </row>
    <row r="20777" hidden="1" spans="2:10">
      <c r="B20777" t="str">
        <f>VLOOKUP(I20777,已获取编码数据!B:C,2,FALSE)</f>
        <v>20070450</v>
      </c>
      <c r="C20777" s="7" t="s">
        <v>25607</v>
      </c>
      <c r="E20777" t="s">
        <v>3740</v>
      </c>
      <c r="F20777">
        <v>1</v>
      </c>
      <c r="G20777" t="s">
        <v>125</v>
      </c>
      <c r="I20777" t="s">
        <v>25608</v>
      </c>
      <c r="J20777" t="s">
        <v>45</v>
      </c>
    </row>
    <row r="20778" hidden="1" spans="2:10">
      <c r="B20778" t="str">
        <f>VLOOKUP(I20778,已获取编码数据!B:C,2,FALSE)</f>
        <v>20065051</v>
      </c>
      <c r="C20778" s="7" t="s">
        <v>3009</v>
      </c>
      <c r="E20778" t="s">
        <v>3740</v>
      </c>
      <c r="F20778">
        <v>1</v>
      </c>
      <c r="G20778" t="s">
        <v>125</v>
      </c>
      <c r="I20778" t="s">
        <v>3010</v>
      </c>
      <c r="J20778" t="s">
        <v>45</v>
      </c>
    </row>
    <row r="20779" hidden="1" spans="2:10">
      <c r="B20779" t="str">
        <f>VLOOKUP(I20779,已获取编码数据!B:C,2,FALSE)</f>
        <v>20070451</v>
      </c>
      <c r="C20779" s="7" t="s">
        <v>25609</v>
      </c>
      <c r="E20779" t="s">
        <v>3740</v>
      </c>
      <c r="F20779">
        <v>1</v>
      </c>
      <c r="G20779" t="s">
        <v>125</v>
      </c>
      <c r="I20779" t="s">
        <v>25610</v>
      </c>
      <c r="J20779" t="s">
        <v>45</v>
      </c>
    </row>
    <row r="20780" hidden="1" spans="2:10">
      <c r="B20780" t="str">
        <f>VLOOKUP(I20780,已获取编码数据!B:C,2,FALSE)</f>
        <v>20070452</v>
      </c>
      <c r="C20780" s="7" t="s">
        <v>25611</v>
      </c>
      <c r="E20780" t="s">
        <v>3740</v>
      </c>
      <c r="F20780">
        <v>1</v>
      </c>
      <c r="G20780" t="s">
        <v>125</v>
      </c>
      <c r="I20780" t="s">
        <v>25612</v>
      </c>
      <c r="J20780" t="s">
        <v>45</v>
      </c>
    </row>
    <row r="20781" hidden="1" spans="2:10">
      <c r="B20781" t="str">
        <f>VLOOKUP(I20781,已获取编码数据!B:C,2,FALSE)</f>
        <v>20070453</v>
      </c>
      <c r="C20781" s="7" t="s">
        <v>25613</v>
      </c>
      <c r="E20781" t="s">
        <v>3740</v>
      </c>
      <c r="F20781">
        <v>1</v>
      </c>
      <c r="G20781" t="s">
        <v>125</v>
      </c>
      <c r="I20781" t="s">
        <v>25614</v>
      </c>
      <c r="J20781" t="s">
        <v>45</v>
      </c>
    </row>
    <row r="20782" hidden="1" spans="2:10">
      <c r="B20782" t="str">
        <f>VLOOKUP(I20782,已获取编码数据!B:C,2,FALSE)</f>
        <v>20070454</v>
      </c>
      <c r="C20782" s="7" t="s">
        <v>25615</v>
      </c>
      <c r="E20782" t="s">
        <v>3740</v>
      </c>
      <c r="F20782">
        <v>1</v>
      </c>
      <c r="G20782" t="s">
        <v>125</v>
      </c>
      <c r="I20782" t="s">
        <v>25616</v>
      </c>
      <c r="J20782" t="s">
        <v>45</v>
      </c>
    </row>
    <row r="20783" hidden="1" spans="2:10">
      <c r="B20783" t="str">
        <f>VLOOKUP(I20783,已获取编码数据!B:C,2,FALSE)</f>
        <v>20070455</v>
      </c>
      <c r="C20783" s="7" t="s">
        <v>25617</v>
      </c>
      <c r="E20783" t="s">
        <v>3740</v>
      </c>
      <c r="F20783">
        <v>1</v>
      </c>
      <c r="G20783" t="s">
        <v>125</v>
      </c>
      <c r="I20783" t="s">
        <v>25618</v>
      </c>
      <c r="J20783" t="s">
        <v>45</v>
      </c>
    </row>
    <row r="20784" hidden="1" spans="2:10">
      <c r="B20784" t="str">
        <f>VLOOKUP(I20784,已获取编码数据!B:C,2,FALSE)</f>
        <v>20070456</v>
      </c>
      <c r="C20784" s="7" t="s">
        <v>25619</v>
      </c>
      <c r="E20784" t="s">
        <v>3740</v>
      </c>
      <c r="F20784">
        <v>1</v>
      </c>
      <c r="G20784" t="s">
        <v>125</v>
      </c>
      <c r="I20784" t="s">
        <v>25620</v>
      </c>
      <c r="J20784" t="s">
        <v>45</v>
      </c>
    </row>
    <row r="20785" hidden="1" spans="2:10">
      <c r="B20785" t="str">
        <f>VLOOKUP(I20785,已获取编码数据!B:C,2,FALSE)</f>
        <v>20070457</v>
      </c>
      <c r="C20785" s="7" t="s">
        <v>25621</v>
      </c>
      <c r="E20785" t="s">
        <v>3740</v>
      </c>
      <c r="F20785">
        <v>1</v>
      </c>
      <c r="G20785" t="s">
        <v>125</v>
      </c>
      <c r="I20785" t="s">
        <v>25622</v>
      </c>
      <c r="J20785" t="s">
        <v>45</v>
      </c>
    </row>
    <row r="20786" hidden="1" spans="2:10">
      <c r="B20786" t="str">
        <f>VLOOKUP(I20786,已获取编码数据!B:C,2,FALSE)</f>
        <v>20070458</v>
      </c>
      <c r="C20786" s="7" t="s">
        <v>25623</v>
      </c>
      <c r="E20786" t="s">
        <v>3740</v>
      </c>
      <c r="F20786">
        <v>1</v>
      </c>
      <c r="G20786" t="s">
        <v>125</v>
      </c>
      <c r="I20786" t="s">
        <v>25624</v>
      </c>
      <c r="J20786" t="s">
        <v>45</v>
      </c>
    </row>
    <row r="20787" hidden="1" spans="2:10">
      <c r="B20787" t="str">
        <f>VLOOKUP(I20787,已获取编码数据!B:C,2,FALSE)</f>
        <v>20070459</v>
      </c>
      <c r="C20787" s="7" t="s">
        <v>25625</v>
      </c>
      <c r="E20787" t="s">
        <v>3740</v>
      </c>
      <c r="F20787">
        <v>1</v>
      </c>
      <c r="G20787" t="s">
        <v>125</v>
      </c>
      <c r="I20787" t="s">
        <v>25626</v>
      </c>
      <c r="J20787" t="s">
        <v>45</v>
      </c>
    </row>
    <row r="20788" ht="27" hidden="1" spans="2:10">
      <c r="B20788" t="str">
        <f>VLOOKUP(I20788,已获取编码数据!B:C,2,FALSE)</f>
        <v>20070460</v>
      </c>
      <c r="C20788" s="7" t="s">
        <v>25627</v>
      </c>
      <c r="E20788" t="s">
        <v>3740</v>
      </c>
      <c r="F20788">
        <v>1</v>
      </c>
      <c r="G20788" t="s">
        <v>125</v>
      </c>
      <c r="I20788" t="s">
        <v>25628</v>
      </c>
      <c r="J20788" t="s">
        <v>45</v>
      </c>
    </row>
    <row r="20789" hidden="1" spans="2:10">
      <c r="B20789" t="str">
        <f>VLOOKUP(I20789,已获取编码数据!B:C,2,FALSE)</f>
        <v>20070461</v>
      </c>
      <c r="C20789" s="7" t="s">
        <v>25629</v>
      </c>
      <c r="E20789" t="s">
        <v>3740</v>
      </c>
      <c r="F20789">
        <v>1</v>
      </c>
      <c r="G20789" t="s">
        <v>125</v>
      </c>
      <c r="I20789" t="s">
        <v>25630</v>
      </c>
      <c r="J20789" t="s">
        <v>45</v>
      </c>
    </row>
    <row r="20790" hidden="1" spans="2:10">
      <c r="B20790" t="str">
        <f>VLOOKUP(I20790,已获取编码数据!B:C,2,FALSE)</f>
        <v>20070462</v>
      </c>
      <c r="C20790" s="7" t="s">
        <v>25631</v>
      </c>
      <c r="E20790" t="s">
        <v>3740</v>
      </c>
      <c r="F20790">
        <v>1</v>
      </c>
      <c r="G20790" t="s">
        <v>125</v>
      </c>
      <c r="I20790" t="s">
        <v>25632</v>
      </c>
      <c r="J20790" t="s">
        <v>45</v>
      </c>
    </row>
    <row r="20791" hidden="1" spans="2:10">
      <c r="B20791" t="str">
        <f>VLOOKUP(I20791,已获取编码数据!B:C,2,FALSE)</f>
        <v>20070463</v>
      </c>
      <c r="C20791" s="7" t="s">
        <v>25633</v>
      </c>
      <c r="E20791" t="s">
        <v>3740</v>
      </c>
      <c r="F20791">
        <v>1</v>
      </c>
      <c r="G20791" t="s">
        <v>125</v>
      </c>
      <c r="I20791" t="s">
        <v>25634</v>
      </c>
      <c r="J20791" t="s">
        <v>45</v>
      </c>
    </row>
    <row r="20792" hidden="1" spans="2:10">
      <c r="B20792" t="str">
        <f>VLOOKUP(I20792,已获取编码数据!B:C,2,FALSE)</f>
        <v>20070464</v>
      </c>
      <c r="C20792" s="7" t="s">
        <v>25635</v>
      </c>
      <c r="E20792" t="s">
        <v>3740</v>
      </c>
      <c r="F20792">
        <v>1</v>
      </c>
      <c r="G20792" t="s">
        <v>125</v>
      </c>
      <c r="I20792" t="s">
        <v>25636</v>
      </c>
      <c r="J20792" t="s">
        <v>45</v>
      </c>
    </row>
    <row r="20793" hidden="1" spans="2:10">
      <c r="B20793" t="str">
        <f>VLOOKUP(I20793,已获取编码数据!B:C,2,FALSE)</f>
        <v>20070465</v>
      </c>
      <c r="C20793" s="7" t="s">
        <v>25637</v>
      </c>
      <c r="E20793" t="s">
        <v>3740</v>
      </c>
      <c r="F20793">
        <v>1</v>
      </c>
      <c r="G20793" t="s">
        <v>125</v>
      </c>
      <c r="I20793" t="s">
        <v>25638</v>
      </c>
      <c r="J20793" t="s">
        <v>45</v>
      </c>
    </row>
    <row r="20794" hidden="1" spans="2:10">
      <c r="B20794" t="str">
        <f>VLOOKUP(I20794,已获取编码数据!B:C,2,FALSE)</f>
        <v>20070466</v>
      </c>
      <c r="C20794" s="7" t="s">
        <v>25639</v>
      </c>
      <c r="E20794" t="s">
        <v>3740</v>
      </c>
      <c r="F20794">
        <v>1</v>
      </c>
      <c r="G20794" t="s">
        <v>125</v>
      </c>
      <c r="I20794" t="s">
        <v>25640</v>
      </c>
      <c r="J20794" t="s">
        <v>45</v>
      </c>
    </row>
    <row r="20795" hidden="1" spans="2:10">
      <c r="B20795" t="str">
        <f>VLOOKUP(I20795,已获取编码数据!B:C,2,FALSE)</f>
        <v>20070467</v>
      </c>
      <c r="C20795" s="7" t="s">
        <v>25641</v>
      </c>
      <c r="E20795" t="s">
        <v>3740</v>
      </c>
      <c r="F20795">
        <v>1</v>
      </c>
      <c r="G20795" t="s">
        <v>125</v>
      </c>
      <c r="I20795" t="s">
        <v>25642</v>
      </c>
      <c r="J20795" t="s">
        <v>45</v>
      </c>
    </row>
    <row r="20796" ht="27" hidden="1" spans="2:10">
      <c r="B20796" t="str">
        <f>VLOOKUP(I20796,已获取编码数据!B:C,2,FALSE)</f>
        <v>20070468</v>
      </c>
      <c r="C20796" s="7" t="s">
        <v>25643</v>
      </c>
      <c r="E20796" t="s">
        <v>3740</v>
      </c>
      <c r="F20796">
        <v>1</v>
      </c>
      <c r="G20796" t="s">
        <v>125</v>
      </c>
      <c r="I20796" t="s">
        <v>25644</v>
      </c>
      <c r="J20796" t="s">
        <v>45</v>
      </c>
    </row>
    <row r="20797" hidden="1" spans="2:10">
      <c r="B20797" t="str">
        <f>VLOOKUP(I20797,已获取编码数据!B:C,2,FALSE)</f>
        <v>20070469</v>
      </c>
      <c r="C20797" s="7" t="s">
        <v>25645</v>
      </c>
      <c r="E20797" t="s">
        <v>3740</v>
      </c>
      <c r="F20797">
        <v>1</v>
      </c>
      <c r="G20797" t="s">
        <v>125</v>
      </c>
      <c r="I20797" t="s">
        <v>25646</v>
      </c>
      <c r="J20797" t="s">
        <v>45</v>
      </c>
    </row>
    <row r="20798" hidden="1" spans="2:10">
      <c r="B20798" t="str">
        <f>VLOOKUP(I20798,已获取编码数据!B:C,2,FALSE)</f>
        <v>20070470</v>
      </c>
      <c r="C20798" s="7" t="s">
        <v>25647</v>
      </c>
      <c r="E20798" t="s">
        <v>3740</v>
      </c>
      <c r="F20798">
        <v>1</v>
      </c>
      <c r="G20798" t="s">
        <v>125</v>
      </c>
      <c r="I20798" t="s">
        <v>25648</v>
      </c>
      <c r="J20798" t="s">
        <v>45</v>
      </c>
    </row>
    <row r="20799" hidden="1" spans="2:10">
      <c r="B20799" t="str">
        <f>VLOOKUP(I20799,已获取编码数据!B:C,2,FALSE)</f>
        <v>20070471</v>
      </c>
      <c r="C20799" s="7" t="s">
        <v>25649</v>
      </c>
      <c r="E20799" t="s">
        <v>3740</v>
      </c>
      <c r="F20799">
        <v>1</v>
      </c>
      <c r="G20799" t="s">
        <v>125</v>
      </c>
      <c r="I20799" t="s">
        <v>25650</v>
      </c>
      <c r="J20799" t="s">
        <v>45</v>
      </c>
    </row>
    <row r="20800" hidden="1" spans="2:10">
      <c r="B20800" t="str">
        <f>VLOOKUP(I20800,已获取编码数据!B:C,2,FALSE)</f>
        <v>20070472</v>
      </c>
      <c r="C20800" s="7" t="s">
        <v>25651</v>
      </c>
      <c r="E20800" t="s">
        <v>3740</v>
      </c>
      <c r="F20800">
        <v>1</v>
      </c>
      <c r="G20800" t="s">
        <v>125</v>
      </c>
      <c r="I20800" t="s">
        <v>25652</v>
      </c>
      <c r="J20800" t="s">
        <v>45</v>
      </c>
    </row>
    <row r="20801" hidden="1" spans="2:10">
      <c r="B20801" t="str">
        <f>VLOOKUP(I20801,已获取编码数据!B:C,2,FALSE)</f>
        <v>20070473</v>
      </c>
      <c r="C20801" s="7" t="s">
        <v>25653</v>
      </c>
      <c r="E20801" t="s">
        <v>3740</v>
      </c>
      <c r="F20801">
        <v>1</v>
      </c>
      <c r="G20801" t="s">
        <v>125</v>
      </c>
      <c r="I20801" t="s">
        <v>25654</v>
      </c>
      <c r="J20801" t="s">
        <v>45</v>
      </c>
    </row>
    <row r="20802" hidden="1" spans="2:10">
      <c r="B20802" t="e">
        <f>VLOOKUP(I20802,已获取编码数据!B:C,2,FALSE)</f>
        <v>#N/A</v>
      </c>
      <c r="C20802" s="7" t="s">
        <v>25655</v>
      </c>
      <c r="E20802" t="s">
        <v>3740</v>
      </c>
      <c r="F20802">
        <v>1</v>
      </c>
      <c r="G20802" t="s">
        <v>125</v>
      </c>
      <c r="I20802" t="s">
        <v>25656</v>
      </c>
      <c r="J20802" t="s">
        <v>45</v>
      </c>
    </row>
    <row r="20803" hidden="1" spans="2:10">
      <c r="B20803" t="str">
        <f>VLOOKUP(I20803,已获取编码数据!B:C,2,FALSE)</f>
        <v>20070474</v>
      </c>
      <c r="C20803" s="7" t="s">
        <v>25657</v>
      </c>
      <c r="E20803" t="s">
        <v>3740</v>
      </c>
      <c r="F20803">
        <v>1</v>
      </c>
      <c r="G20803" t="s">
        <v>125</v>
      </c>
      <c r="I20803" t="s">
        <v>25658</v>
      </c>
      <c r="J20803" t="s">
        <v>45</v>
      </c>
    </row>
    <row r="20804" hidden="1" spans="2:10">
      <c r="B20804" t="str">
        <f>VLOOKUP(I20804,已获取编码数据!B:C,2,FALSE)</f>
        <v>20070475</v>
      </c>
      <c r="C20804" s="7" t="s">
        <v>25659</v>
      </c>
      <c r="E20804" t="s">
        <v>3740</v>
      </c>
      <c r="F20804">
        <v>1</v>
      </c>
      <c r="G20804" t="s">
        <v>125</v>
      </c>
      <c r="I20804" t="s">
        <v>25660</v>
      </c>
      <c r="J20804" t="s">
        <v>45</v>
      </c>
    </row>
    <row r="20805" hidden="1" spans="2:10">
      <c r="B20805" t="str">
        <f>VLOOKUP(I20805,已获取编码数据!B:C,2,FALSE)</f>
        <v>20065314</v>
      </c>
      <c r="C20805" s="7" t="s">
        <v>3553</v>
      </c>
      <c r="E20805" t="s">
        <v>3740</v>
      </c>
      <c r="F20805">
        <v>1</v>
      </c>
      <c r="G20805" t="s">
        <v>125</v>
      </c>
      <c r="I20805" t="s">
        <v>3554</v>
      </c>
      <c r="J20805" t="s">
        <v>45</v>
      </c>
    </row>
    <row r="20806" hidden="1" spans="2:10">
      <c r="B20806" t="str">
        <f>VLOOKUP(I20806,已获取编码数据!B:C,2,FALSE)</f>
        <v>20070476</v>
      </c>
      <c r="C20806" s="7" t="s">
        <v>25661</v>
      </c>
      <c r="E20806" t="s">
        <v>3740</v>
      </c>
      <c r="F20806">
        <v>1</v>
      </c>
      <c r="G20806" t="s">
        <v>125</v>
      </c>
      <c r="I20806" t="s">
        <v>25662</v>
      </c>
      <c r="J20806" t="s">
        <v>45</v>
      </c>
    </row>
    <row r="20807" hidden="1" spans="2:10">
      <c r="B20807" t="str">
        <f>VLOOKUP(I20807,已获取编码数据!B:C,2,FALSE)</f>
        <v>20070477</v>
      </c>
      <c r="C20807" s="7" t="s">
        <v>25663</v>
      </c>
      <c r="E20807" t="s">
        <v>3740</v>
      </c>
      <c r="F20807">
        <v>1</v>
      </c>
      <c r="G20807" t="s">
        <v>125</v>
      </c>
      <c r="I20807" t="s">
        <v>25664</v>
      </c>
      <c r="J20807" t="s">
        <v>45</v>
      </c>
    </row>
    <row r="20808" ht="27" hidden="1" spans="2:10">
      <c r="B20808" t="str">
        <f>VLOOKUP(I20808,已获取编码数据!B:C,2,FALSE)</f>
        <v>20064004</v>
      </c>
      <c r="C20808" s="7" t="s">
        <v>851</v>
      </c>
      <c r="E20808" t="s">
        <v>3740</v>
      </c>
      <c r="F20808">
        <v>1</v>
      </c>
      <c r="G20808" t="s">
        <v>125</v>
      </c>
      <c r="I20808" t="s">
        <v>852</v>
      </c>
      <c r="J20808" t="s">
        <v>45</v>
      </c>
    </row>
    <row r="20809" hidden="1" spans="2:10">
      <c r="B20809" t="str">
        <f>VLOOKUP(I20809,已获取编码数据!B:C,2,FALSE)</f>
        <v>20036537</v>
      </c>
      <c r="C20809" s="7" t="s">
        <v>25665</v>
      </c>
      <c r="E20809" t="s">
        <v>3740</v>
      </c>
      <c r="F20809">
        <v>1</v>
      </c>
      <c r="G20809" t="s">
        <v>125</v>
      </c>
      <c r="I20809" t="s">
        <v>25666</v>
      </c>
      <c r="J20809" t="s">
        <v>45</v>
      </c>
    </row>
    <row r="20810" hidden="1" spans="2:10">
      <c r="B20810" t="str">
        <f>VLOOKUP(I20810,已获取编码数据!B:C,2,FALSE)</f>
        <v>20042477</v>
      </c>
      <c r="C20810" s="7" t="s">
        <v>4105</v>
      </c>
      <c r="E20810" t="s">
        <v>3740</v>
      </c>
      <c r="F20810">
        <v>1</v>
      </c>
      <c r="G20810" t="s">
        <v>125</v>
      </c>
      <c r="I20810" t="s">
        <v>25667</v>
      </c>
      <c r="J20810" t="s">
        <v>45</v>
      </c>
    </row>
    <row r="20811" hidden="1" spans="2:10">
      <c r="B20811" t="str">
        <f>VLOOKUP(I20811,已获取编码数据!B:C,2,FALSE)</f>
        <v>20070478</v>
      </c>
      <c r="C20811" s="7" t="s">
        <v>25668</v>
      </c>
      <c r="E20811" t="s">
        <v>3740</v>
      </c>
      <c r="F20811">
        <v>1</v>
      </c>
      <c r="G20811" t="s">
        <v>125</v>
      </c>
      <c r="I20811" t="s">
        <v>25669</v>
      </c>
      <c r="J20811" t="s">
        <v>45</v>
      </c>
    </row>
    <row r="20812" hidden="1" spans="2:10">
      <c r="B20812" t="str">
        <f>VLOOKUP(I20812,已获取编码数据!B:C,2,FALSE)</f>
        <v>20002348</v>
      </c>
      <c r="C20812" s="7" t="s">
        <v>21313</v>
      </c>
      <c r="E20812" t="s">
        <v>3740</v>
      </c>
      <c r="F20812">
        <v>1</v>
      </c>
      <c r="G20812" t="s">
        <v>125</v>
      </c>
      <c r="I20812" t="s">
        <v>21314</v>
      </c>
      <c r="J20812" t="s">
        <v>45</v>
      </c>
    </row>
    <row r="20813" ht="27" hidden="1" spans="2:10">
      <c r="B20813" t="str">
        <f>VLOOKUP(I20813,已获取编码数据!B:C,2,FALSE)</f>
        <v>20000485</v>
      </c>
      <c r="C20813" s="7" t="s">
        <v>25670</v>
      </c>
      <c r="E20813" t="s">
        <v>3740</v>
      </c>
      <c r="F20813">
        <v>1</v>
      </c>
      <c r="G20813" t="s">
        <v>125</v>
      </c>
      <c r="I20813" t="s">
        <v>25671</v>
      </c>
      <c r="J20813" t="s">
        <v>45</v>
      </c>
    </row>
    <row r="20814" hidden="1" spans="2:10">
      <c r="B20814" t="str">
        <f>VLOOKUP(I20814,已获取编码数据!B:C,2,FALSE)</f>
        <v>20070479</v>
      </c>
      <c r="C20814" s="7" t="s">
        <v>25672</v>
      </c>
      <c r="E20814" t="s">
        <v>3740</v>
      </c>
      <c r="F20814">
        <v>1</v>
      </c>
      <c r="G20814" t="s">
        <v>125</v>
      </c>
      <c r="I20814" t="s">
        <v>25673</v>
      </c>
      <c r="J20814" t="s">
        <v>45</v>
      </c>
    </row>
    <row r="20815" hidden="1" spans="2:10">
      <c r="B20815" t="str">
        <f>VLOOKUP(I20815,已获取编码数据!B:C,2,FALSE)</f>
        <v>20068678</v>
      </c>
      <c r="C20815" s="7" t="s">
        <v>21315</v>
      </c>
      <c r="E20815" t="s">
        <v>3740</v>
      </c>
      <c r="F20815">
        <v>1</v>
      </c>
      <c r="G20815" t="s">
        <v>125</v>
      </c>
      <c r="I20815" t="s">
        <v>21316</v>
      </c>
      <c r="J20815" t="s">
        <v>45</v>
      </c>
    </row>
    <row r="20816" hidden="1" spans="2:10">
      <c r="B20816" t="str">
        <f>VLOOKUP(I20816,已获取编码数据!B:C,2,FALSE)</f>
        <v>20070480</v>
      </c>
      <c r="C20816" s="7" t="s">
        <v>25674</v>
      </c>
      <c r="E20816" t="s">
        <v>3740</v>
      </c>
      <c r="F20816">
        <v>1</v>
      </c>
      <c r="G20816" t="s">
        <v>125</v>
      </c>
      <c r="I20816" t="s">
        <v>25675</v>
      </c>
      <c r="J20816" t="s">
        <v>45</v>
      </c>
    </row>
    <row r="20817" hidden="1" spans="2:10">
      <c r="B20817" t="str">
        <f>VLOOKUP(I20817,已获取编码数据!B:C,2,FALSE)</f>
        <v>20070481</v>
      </c>
      <c r="C20817" s="7" t="s">
        <v>25676</v>
      </c>
      <c r="E20817" t="s">
        <v>3740</v>
      </c>
      <c r="F20817">
        <v>1</v>
      </c>
      <c r="G20817" t="s">
        <v>125</v>
      </c>
      <c r="I20817" t="s">
        <v>25677</v>
      </c>
      <c r="J20817" t="s">
        <v>45</v>
      </c>
    </row>
    <row r="20818" hidden="1" spans="2:10">
      <c r="B20818" t="str">
        <f>VLOOKUP(I20818,已获取编码数据!B:C,2,FALSE)</f>
        <v>20070482</v>
      </c>
      <c r="C20818" s="7" t="s">
        <v>25678</v>
      </c>
      <c r="E20818" t="s">
        <v>3740</v>
      </c>
      <c r="F20818">
        <v>1</v>
      </c>
      <c r="G20818" t="s">
        <v>125</v>
      </c>
      <c r="I20818" t="s">
        <v>25679</v>
      </c>
      <c r="J20818" t="s">
        <v>45</v>
      </c>
    </row>
    <row r="20819" hidden="1" spans="2:10">
      <c r="B20819" t="str">
        <f>VLOOKUP(I20819,已获取编码数据!B:C,2,FALSE)</f>
        <v>20070483</v>
      </c>
      <c r="C20819" s="7" t="s">
        <v>25680</v>
      </c>
      <c r="E20819" t="s">
        <v>3740</v>
      </c>
      <c r="F20819">
        <v>1</v>
      </c>
      <c r="G20819" t="s">
        <v>125</v>
      </c>
      <c r="I20819" t="s">
        <v>25681</v>
      </c>
      <c r="J20819" t="s">
        <v>45</v>
      </c>
    </row>
    <row r="20820" hidden="1" spans="2:10">
      <c r="B20820" t="str">
        <f>VLOOKUP(I20820,已获取编码数据!B:C,2,FALSE)</f>
        <v>20070484</v>
      </c>
      <c r="C20820" s="7" t="s">
        <v>25682</v>
      </c>
      <c r="E20820" t="s">
        <v>3740</v>
      </c>
      <c r="F20820">
        <v>1</v>
      </c>
      <c r="G20820" t="s">
        <v>125</v>
      </c>
      <c r="I20820" t="s">
        <v>25683</v>
      </c>
      <c r="J20820" t="s">
        <v>45</v>
      </c>
    </row>
    <row r="20821" hidden="1" spans="2:10">
      <c r="B20821" t="str">
        <f>VLOOKUP(I20821,已获取编码数据!B:C,2,FALSE)</f>
        <v>20070485</v>
      </c>
      <c r="C20821" s="7" t="s">
        <v>11000</v>
      </c>
      <c r="E20821" t="s">
        <v>3740</v>
      </c>
      <c r="F20821">
        <v>1</v>
      </c>
      <c r="G20821" t="s">
        <v>125</v>
      </c>
      <c r="I20821" t="s">
        <v>25684</v>
      </c>
      <c r="J20821" t="s">
        <v>45</v>
      </c>
    </row>
    <row r="20822" hidden="1" spans="2:10">
      <c r="B20822" t="str">
        <f>VLOOKUP(I20822,已获取编码数据!B:C,2,FALSE)</f>
        <v>20070486</v>
      </c>
      <c r="C20822" s="7" t="s">
        <v>25685</v>
      </c>
      <c r="E20822" t="s">
        <v>3740</v>
      </c>
      <c r="F20822">
        <v>1</v>
      </c>
      <c r="G20822" t="s">
        <v>125</v>
      </c>
      <c r="I20822" t="s">
        <v>25686</v>
      </c>
      <c r="J20822" t="s">
        <v>45</v>
      </c>
    </row>
    <row r="20823" hidden="1" spans="2:10">
      <c r="B20823" t="str">
        <f>VLOOKUP(I20823,已获取编码数据!B:C,2,FALSE)</f>
        <v>20070487</v>
      </c>
      <c r="C20823" s="7" t="s">
        <v>25687</v>
      </c>
      <c r="E20823" t="s">
        <v>3740</v>
      </c>
      <c r="F20823">
        <v>1</v>
      </c>
      <c r="G20823" t="s">
        <v>125</v>
      </c>
      <c r="I20823" t="s">
        <v>25688</v>
      </c>
      <c r="J20823" t="s">
        <v>45</v>
      </c>
    </row>
    <row r="20824" hidden="1" spans="2:10">
      <c r="B20824" t="str">
        <f>VLOOKUP(I20824,已获取编码数据!B:C,2,FALSE)</f>
        <v>20001209</v>
      </c>
      <c r="C20824" s="7" t="s">
        <v>25689</v>
      </c>
      <c r="E20824" t="s">
        <v>3740</v>
      </c>
      <c r="F20824">
        <v>1</v>
      </c>
      <c r="G20824" t="s">
        <v>125</v>
      </c>
      <c r="I20824" t="s">
        <v>25690</v>
      </c>
      <c r="J20824" t="s">
        <v>45</v>
      </c>
    </row>
    <row r="20825" hidden="1" spans="2:10">
      <c r="B20825" t="str">
        <f>VLOOKUP(I20825,已获取编码数据!B:C,2,FALSE)</f>
        <v>20070488</v>
      </c>
      <c r="C20825" s="7" t="s">
        <v>25691</v>
      </c>
      <c r="E20825" t="s">
        <v>3740</v>
      </c>
      <c r="F20825">
        <v>1</v>
      </c>
      <c r="G20825" t="s">
        <v>125</v>
      </c>
      <c r="I20825" t="s">
        <v>25692</v>
      </c>
      <c r="J20825" t="s">
        <v>45</v>
      </c>
    </row>
    <row r="20826" hidden="1" spans="2:10">
      <c r="B20826" t="str">
        <f>VLOOKUP(I20826,已获取编码数据!B:C,2,FALSE)</f>
        <v>20070489</v>
      </c>
      <c r="C20826" s="7" t="s">
        <v>25693</v>
      </c>
      <c r="E20826" t="s">
        <v>3740</v>
      </c>
      <c r="F20826">
        <v>1</v>
      </c>
      <c r="G20826" t="s">
        <v>125</v>
      </c>
      <c r="I20826" t="s">
        <v>25694</v>
      </c>
      <c r="J20826" t="s">
        <v>45</v>
      </c>
    </row>
    <row r="20827" hidden="1" spans="2:10">
      <c r="B20827" t="str">
        <f>VLOOKUP(I20827,已获取编码数据!B:C,2,FALSE)</f>
        <v>20070490</v>
      </c>
      <c r="C20827" s="7" t="s">
        <v>25695</v>
      </c>
      <c r="E20827" t="s">
        <v>3740</v>
      </c>
      <c r="F20827">
        <v>1</v>
      </c>
      <c r="G20827" t="s">
        <v>125</v>
      </c>
      <c r="I20827" t="s">
        <v>25696</v>
      </c>
      <c r="J20827" t="s">
        <v>45</v>
      </c>
    </row>
    <row r="20828" hidden="1" spans="2:10">
      <c r="B20828" t="str">
        <f>VLOOKUP(I20828,已获取编码数据!B:C,2,FALSE)</f>
        <v>20070491</v>
      </c>
      <c r="C20828" s="7" t="s">
        <v>25697</v>
      </c>
      <c r="E20828" t="s">
        <v>3740</v>
      </c>
      <c r="F20828">
        <v>1</v>
      </c>
      <c r="G20828" t="s">
        <v>125</v>
      </c>
      <c r="I20828" t="s">
        <v>25698</v>
      </c>
      <c r="J20828" t="s">
        <v>45</v>
      </c>
    </row>
    <row r="20829" hidden="1" spans="2:10">
      <c r="B20829" t="str">
        <f>VLOOKUP(I20829,已获取编码数据!B:C,2,FALSE)</f>
        <v>20001139</v>
      </c>
      <c r="C20829" s="7" t="s">
        <v>25699</v>
      </c>
      <c r="E20829" t="s">
        <v>3740</v>
      </c>
      <c r="F20829">
        <v>1</v>
      </c>
      <c r="G20829" t="s">
        <v>125</v>
      </c>
      <c r="I20829" t="s">
        <v>25700</v>
      </c>
      <c r="J20829" t="s">
        <v>45</v>
      </c>
    </row>
    <row r="20830" hidden="1" spans="2:10">
      <c r="B20830" t="str">
        <f>VLOOKUP(I20830,已获取编码数据!B:C,2,FALSE)</f>
        <v>20064798</v>
      </c>
      <c r="C20830" s="7" t="s">
        <v>2484</v>
      </c>
      <c r="E20830" t="s">
        <v>3740</v>
      </c>
      <c r="F20830">
        <v>1</v>
      </c>
      <c r="G20830" t="s">
        <v>125</v>
      </c>
      <c r="I20830" t="s">
        <v>2485</v>
      </c>
      <c r="J20830" t="s">
        <v>45</v>
      </c>
    </row>
    <row r="20831" hidden="1" spans="2:10">
      <c r="B20831" t="str">
        <f>VLOOKUP(I20831,已获取编码数据!B:C,2,FALSE)</f>
        <v>20067903</v>
      </c>
      <c r="C20831" s="7" t="s">
        <v>9783</v>
      </c>
      <c r="E20831" t="s">
        <v>3740</v>
      </c>
      <c r="F20831">
        <v>1</v>
      </c>
      <c r="G20831" t="s">
        <v>125</v>
      </c>
      <c r="I20831" t="s">
        <v>9784</v>
      </c>
      <c r="J20831" t="s">
        <v>45</v>
      </c>
    </row>
    <row r="20832" hidden="1" spans="2:10">
      <c r="B20832" t="str">
        <f>VLOOKUP(I20832,已获取编码数据!B:C,2,FALSE)</f>
        <v>20070492</v>
      </c>
      <c r="C20832" s="7" t="s">
        <v>25701</v>
      </c>
      <c r="E20832" t="s">
        <v>3740</v>
      </c>
      <c r="F20832">
        <v>1</v>
      </c>
      <c r="G20832" t="s">
        <v>125</v>
      </c>
      <c r="I20832" t="s">
        <v>25702</v>
      </c>
      <c r="J20832" t="s">
        <v>45</v>
      </c>
    </row>
    <row r="20833" hidden="1" spans="2:10">
      <c r="B20833" t="str">
        <f>VLOOKUP(I20833,已获取编码数据!B:C,2,FALSE)</f>
        <v>20070493</v>
      </c>
      <c r="C20833" s="7" t="s">
        <v>25703</v>
      </c>
      <c r="E20833" t="s">
        <v>3740</v>
      </c>
      <c r="F20833">
        <v>1</v>
      </c>
      <c r="G20833" t="s">
        <v>125</v>
      </c>
      <c r="I20833" t="s">
        <v>25704</v>
      </c>
      <c r="J20833" t="s">
        <v>45</v>
      </c>
    </row>
    <row r="20834" hidden="1" spans="2:10">
      <c r="B20834" t="str">
        <f>VLOOKUP(I20834,已获取编码数据!B:C,2,FALSE)</f>
        <v>20070494</v>
      </c>
      <c r="C20834" s="7" t="s">
        <v>25705</v>
      </c>
      <c r="E20834" t="s">
        <v>3740</v>
      </c>
      <c r="F20834">
        <v>1</v>
      </c>
      <c r="G20834" t="s">
        <v>125</v>
      </c>
      <c r="I20834" t="s">
        <v>25706</v>
      </c>
      <c r="J20834" t="s">
        <v>45</v>
      </c>
    </row>
    <row r="20835" hidden="1" spans="2:10">
      <c r="B20835" t="str">
        <f>VLOOKUP(I20835,已获取编码数据!B:C,2,FALSE)</f>
        <v>20005220</v>
      </c>
      <c r="C20835" s="7" t="s">
        <v>25707</v>
      </c>
      <c r="E20835" t="s">
        <v>3740</v>
      </c>
      <c r="F20835">
        <v>1</v>
      </c>
      <c r="G20835" t="s">
        <v>125</v>
      </c>
      <c r="I20835" t="s">
        <v>25708</v>
      </c>
      <c r="J20835" t="s">
        <v>45</v>
      </c>
    </row>
    <row r="20836" hidden="1" spans="2:10">
      <c r="B20836" t="str">
        <f>VLOOKUP(I20836,已获取编码数据!B:C,2,FALSE)</f>
        <v>20070495</v>
      </c>
      <c r="C20836" s="7" t="s">
        <v>25709</v>
      </c>
      <c r="E20836" t="s">
        <v>3740</v>
      </c>
      <c r="F20836">
        <v>1</v>
      </c>
      <c r="G20836" t="s">
        <v>125</v>
      </c>
      <c r="I20836" t="s">
        <v>25710</v>
      </c>
      <c r="J20836" t="s">
        <v>45</v>
      </c>
    </row>
    <row r="20837" hidden="1" spans="2:10">
      <c r="B20837" t="str">
        <f>VLOOKUP(I20837,已获取编码数据!B:C,2,FALSE)</f>
        <v>20003599</v>
      </c>
      <c r="C20837" s="7" t="s">
        <v>25711</v>
      </c>
      <c r="E20837" t="s">
        <v>3740</v>
      </c>
      <c r="F20837">
        <v>1</v>
      </c>
      <c r="G20837" t="s">
        <v>125</v>
      </c>
      <c r="I20837" t="s">
        <v>25712</v>
      </c>
      <c r="J20837" t="s">
        <v>45</v>
      </c>
    </row>
    <row r="20838" hidden="1" spans="2:10">
      <c r="B20838" t="str">
        <f>VLOOKUP(I20838,已获取编码数据!B:C,2,FALSE)</f>
        <v>20070496</v>
      </c>
      <c r="C20838" s="7" t="s">
        <v>25713</v>
      </c>
      <c r="E20838" t="s">
        <v>3740</v>
      </c>
      <c r="F20838">
        <v>1</v>
      </c>
      <c r="G20838" t="s">
        <v>125</v>
      </c>
      <c r="I20838" t="s">
        <v>25714</v>
      </c>
      <c r="J20838" t="s">
        <v>45</v>
      </c>
    </row>
    <row r="20839" hidden="1" spans="2:10">
      <c r="B20839" t="str">
        <f>VLOOKUP(I20839,已获取编码数据!B:C,2,FALSE)</f>
        <v>20070497</v>
      </c>
      <c r="C20839" s="7" t="s">
        <v>25715</v>
      </c>
      <c r="E20839" t="s">
        <v>3740</v>
      </c>
      <c r="F20839">
        <v>1</v>
      </c>
      <c r="G20839" t="s">
        <v>125</v>
      </c>
      <c r="I20839" t="s">
        <v>25716</v>
      </c>
      <c r="J20839" t="s">
        <v>45</v>
      </c>
    </row>
    <row r="20840" ht="40.5" hidden="1" spans="2:10">
      <c r="B20840" t="str">
        <f>VLOOKUP(I20840,已获取编码数据!B:C,2,FALSE)</f>
        <v>20040802</v>
      </c>
      <c r="C20840" s="7" t="s">
        <v>25717</v>
      </c>
      <c r="E20840" t="s">
        <v>3740</v>
      </c>
      <c r="F20840">
        <v>1</v>
      </c>
      <c r="G20840" t="s">
        <v>125</v>
      </c>
      <c r="I20840" t="s">
        <v>25718</v>
      </c>
      <c r="J20840" t="s">
        <v>45</v>
      </c>
    </row>
    <row r="20841" hidden="1" spans="2:10">
      <c r="B20841" t="str">
        <f>VLOOKUP(I20841,已获取编码数据!B:C,2,FALSE)</f>
        <v>20028274</v>
      </c>
      <c r="C20841" s="7" t="s">
        <v>25719</v>
      </c>
      <c r="E20841" t="s">
        <v>3740</v>
      </c>
      <c r="F20841">
        <v>1</v>
      </c>
      <c r="G20841" t="s">
        <v>125</v>
      </c>
      <c r="I20841" t="s">
        <v>25720</v>
      </c>
      <c r="J20841" t="s">
        <v>45</v>
      </c>
    </row>
    <row r="20842" hidden="1" spans="2:10">
      <c r="B20842" t="str">
        <f>VLOOKUP(I20842,已获取编码数据!B:C,2,FALSE)</f>
        <v>20070498</v>
      </c>
      <c r="C20842" s="7" t="s">
        <v>25721</v>
      </c>
      <c r="E20842" t="s">
        <v>3740</v>
      </c>
      <c r="F20842">
        <v>1</v>
      </c>
      <c r="G20842" t="s">
        <v>125</v>
      </c>
      <c r="I20842" t="s">
        <v>25722</v>
      </c>
      <c r="J20842" t="s">
        <v>45</v>
      </c>
    </row>
    <row r="20843" hidden="1" spans="2:10">
      <c r="B20843" t="str">
        <f>VLOOKUP(I20843,已获取编码数据!B:C,2,FALSE)</f>
        <v>20070499</v>
      </c>
      <c r="C20843" s="7" t="s">
        <v>25723</v>
      </c>
      <c r="E20843" t="s">
        <v>3740</v>
      </c>
      <c r="F20843">
        <v>1</v>
      </c>
      <c r="G20843" t="s">
        <v>125</v>
      </c>
      <c r="I20843" t="s">
        <v>25724</v>
      </c>
      <c r="J20843" t="s">
        <v>45</v>
      </c>
    </row>
    <row r="20844" hidden="1" spans="2:10">
      <c r="B20844" t="str">
        <f>VLOOKUP(I20844,已获取编码数据!B:C,2,FALSE)</f>
        <v>20070500</v>
      </c>
      <c r="C20844" s="7" t="s">
        <v>25725</v>
      </c>
      <c r="E20844" t="s">
        <v>3740</v>
      </c>
      <c r="F20844">
        <v>1</v>
      </c>
      <c r="G20844" t="s">
        <v>125</v>
      </c>
      <c r="I20844" t="s">
        <v>25726</v>
      </c>
      <c r="J20844" t="s">
        <v>45</v>
      </c>
    </row>
    <row r="20845" hidden="1" spans="2:10">
      <c r="B20845" t="str">
        <f>VLOOKUP(I20845,已获取编码数据!B:C,2,FALSE)</f>
        <v>20003953</v>
      </c>
      <c r="C20845" s="7" t="s">
        <v>25727</v>
      </c>
      <c r="E20845" t="s">
        <v>3740</v>
      </c>
      <c r="F20845">
        <v>1</v>
      </c>
      <c r="G20845" t="s">
        <v>125</v>
      </c>
      <c r="I20845" t="s">
        <v>25728</v>
      </c>
      <c r="J20845" t="s">
        <v>45</v>
      </c>
    </row>
    <row r="20846" hidden="1" spans="2:10">
      <c r="B20846" t="str">
        <f>VLOOKUP(I20846,已获取编码数据!B:C,2,FALSE)</f>
        <v>20001906</v>
      </c>
      <c r="C20846" s="7" t="s">
        <v>25729</v>
      </c>
      <c r="E20846" t="s">
        <v>3740</v>
      </c>
      <c r="F20846">
        <v>1</v>
      </c>
      <c r="G20846" t="s">
        <v>125</v>
      </c>
      <c r="I20846" t="s">
        <v>25730</v>
      </c>
      <c r="J20846" t="s">
        <v>45</v>
      </c>
    </row>
    <row r="20847" hidden="1" spans="2:10">
      <c r="B20847" t="str">
        <f>VLOOKUP(I20847,已获取编码数据!B:C,2,FALSE)</f>
        <v>20029858</v>
      </c>
      <c r="C20847" s="7" t="s">
        <v>25731</v>
      </c>
      <c r="E20847" t="s">
        <v>3740</v>
      </c>
      <c r="F20847">
        <v>1</v>
      </c>
      <c r="G20847" t="s">
        <v>125</v>
      </c>
      <c r="I20847" t="s">
        <v>25732</v>
      </c>
      <c r="J20847" t="s">
        <v>45</v>
      </c>
    </row>
    <row r="20848" ht="27" hidden="1" spans="2:10">
      <c r="B20848" t="str">
        <f>VLOOKUP(I20848,已获取编码数据!B:C,2,FALSE)</f>
        <v>20027823</v>
      </c>
      <c r="C20848" s="7" t="s">
        <v>25733</v>
      </c>
      <c r="E20848" t="s">
        <v>3740</v>
      </c>
      <c r="F20848">
        <v>1</v>
      </c>
      <c r="G20848" t="s">
        <v>125</v>
      </c>
      <c r="I20848" t="s">
        <v>25734</v>
      </c>
      <c r="J20848" t="s">
        <v>45</v>
      </c>
    </row>
    <row r="20849" hidden="1" spans="2:10">
      <c r="B20849" t="str">
        <f>VLOOKUP(I20849,已获取编码数据!B:C,2,FALSE)</f>
        <v>20065342</v>
      </c>
      <c r="C20849" s="7" t="s">
        <v>3609</v>
      </c>
      <c r="E20849" t="s">
        <v>3740</v>
      </c>
      <c r="F20849">
        <v>1</v>
      </c>
      <c r="G20849" t="s">
        <v>125</v>
      </c>
      <c r="I20849" t="s">
        <v>3610</v>
      </c>
      <c r="J20849" t="s">
        <v>45</v>
      </c>
    </row>
    <row r="20850" hidden="1" spans="2:10">
      <c r="B20850" t="str">
        <f>VLOOKUP(I20850,已获取编码数据!B:C,2,FALSE)</f>
        <v>20070501</v>
      </c>
      <c r="C20850" s="7" t="s">
        <v>25735</v>
      </c>
      <c r="E20850" t="s">
        <v>3740</v>
      </c>
      <c r="F20850">
        <v>1</v>
      </c>
      <c r="G20850" t="s">
        <v>125</v>
      </c>
      <c r="I20850" t="s">
        <v>25736</v>
      </c>
      <c r="J20850" t="s">
        <v>45</v>
      </c>
    </row>
    <row r="20851" hidden="1" spans="2:10">
      <c r="B20851" t="str">
        <f>VLOOKUP(I20851,已获取编码数据!B:C,2,FALSE)</f>
        <v>20070502</v>
      </c>
      <c r="C20851" s="7" t="s">
        <v>25737</v>
      </c>
      <c r="E20851" t="s">
        <v>3740</v>
      </c>
      <c r="F20851">
        <v>1</v>
      </c>
      <c r="G20851" t="s">
        <v>125</v>
      </c>
      <c r="I20851" t="s">
        <v>25738</v>
      </c>
      <c r="J20851" t="s">
        <v>45</v>
      </c>
    </row>
    <row r="20852" hidden="1" spans="2:10">
      <c r="B20852" t="str">
        <f>VLOOKUP(I20852,已获取编码数据!B:C,2,FALSE)</f>
        <v>20070503</v>
      </c>
      <c r="C20852" s="7" t="s">
        <v>25739</v>
      </c>
      <c r="E20852" t="s">
        <v>3740</v>
      </c>
      <c r="F20852">
        <v>1</v>
      </c>
      <c r="G20852" t="s">
        <v>125</v>
      </c>
      <c r="I20852" t="s">
        <v>25740</v>
      </c>
      <c r="J20852" t="s">
        <v>45</v>
      </c>
    </row>
    <row r="20853" hidden="1" spans="2:10">
      <c r="B20853" t="str">
        <f>VLOOKUP(I20853,已获取编码数据!B:C,2,FALSE)</f>
        <v>20070504</v>
      </c>
      <c r="C20853" s="7" t="s">
        <v>25741</v>
      </c>
      <c r="E20853" t="s">
        <v>3740</v>
      </c>
      <c r="F20853">
        <v>1</v>
      </c>
      <c r="G20853" t="s">
        <v>125</v>
      </c>
      <c r="I20853" t="s">
        <v>25742</v>
      </c>
      <c r="J20853" t="s">
        <v>45</v>
      </c>
    </row>
    <row r="20854" hidden="1" spans="2:10">
      <c r="B20854" t="str">
        <f>VLOOKUP(I20854,已获取编码数据!B:C,2,FALSE)</f>
        <v>20070505</v>
      </c>
      <c r="C20854" s="7" t="s">
        <v>25743</v>
      </c>
      <c r="E20854" t="s">
        <v>3740</v>
      </c>
      <c r="F20854">
        <v>1</v>
      </c>
      <c r="G20854" t="s">
        <v>125</v>
      </c>
      <c r="I20854" t="s">
        <v>25744</v>
      </c>
      <c r="J20854" t="s">
        <v>45</v>
      </c>
    </row>
    <row r="20855" hidden="1" spans="2:10">
      <c r="B20855" t="str">
        <f>VLOOKUP(I20855,已获取编码数据!B:C,2,FALSE)</f>
        <v>20070506</v>
      </c>
      <c r="C20855" s="7" t="s">
        <v>25745</v>
      </c>
      <c r="E20855" t="s">
        <v>3740</v>
      </c>
      <c r="F20855">
        <v>1</v>
      </c>
      <c r="G20855" t="s">
        <v>125</v>
      </c>
      <c r="I20855" t="s">
        <v>25746</v>
      </c>
      <c r="J20855" t="s">
        <v>45</v>
      </c>
    </row>
    <row r="20856" hidden="1" spans="2:10">
      <c r="B20856" t="str">
        <f>VLOOKUP(I20856,已获取编码数据!B:C,2,FALSE)</f>
        <v>20070507</v>
      </c>
      <c r="C20856" s="7" t="s">
        <v>25747</v>
      </c>
      <c r="E20856" t="s">
        <v>3740</v>
      </c>
      <c r="F20856">
        <v>1</v>
      </c>
      <c r="G20856" t="s">
        <v>125</v>
      </c>
      <c r="I20856" t="s">
        <v>25748</v>
      </c>
      <c r="J20856" t="s">
        <v>45</v>
      </c>
    </row>
    <row r="20857" hidden="1" spans="2:10">
      <c r="B20857" t="str">
        <f>VLOOKUP(I20857,已获取编码数据!B:C,2,FALSE)</f>
        <v>20070508</v>
      </c>
      <c r="C20857" s="7" t="s">
        <v>25749</v>
      </c>
      <c r="E20857" t="s">
        <v>3740</v>
      </c>
      <c r="F20857">
        <v>1</v>
      </c>
      <c r="G20857" t="s">
        <v>125</v>
      </c>
      <c r="I20857" t="s">
        <v>25750</v>
      </c>
      <c r="J20857" t="s">
        <v>45</v>
      </c>
    </row>
    <row r="20858" hidden="1" spans="2:10">
      <c r="B20858" t="str">
        <f>VLOOKUP(I20858,已获取编码数据!B:C,2,FALSE)</f>
        <v>20070509</v>
      </c>
      <c r="C20858" s="7" t="s">
        <v>25751</v>
      </c>
      <c r="E20858" t="s">
        <v>3740</v>
      </c>
      <c r="F20858">
        <v>1</v>
      </c>
      <c r="G20858" t="s">
        <v>125</v>
      </c>
      <c r="I20858" t="s">
        <v>25752</v>
      </c>
      <c r="J20858" t="s">
        <v>45</v>
      </c>
    </row>
    <row r="20859" hidden="1" spans="2:10">
      <c r="B20859" t="str">
        <f>VLOOKUP(I20859,已获取编码数据!B:C,2,FALSE)</f>
        <v>20070510</v>
      </c>
      <c r="C20859" s="7" t="s">
        <v>25753</v>
      </c>
      <c r="E20859" t="s">
        <v>3740</v>
      </c>
      <c r="F20859">
        <v>1</v>
      </c>
      <c r="G20859" t="s">
        <v>125</v>
      </c>
      <c r="I20859" t="s">
        <v>25754</v>
      </c>
      <c r="J20859" t="s">
        <v>45</v>
      </c>
    </row>
    <row r="20860" hidden="1" spans="2:10">
      <c r="B20860" t="str">
        <f>VLOOKUP(I20860,已获取编码数据!B:C,2,FALSE)</f>
        <v>20070511</v>
      </c>
      <c r="C20860" s="7" t="s">
        <v>25755</v>
      </c>
      <c r="E20860" t="s">
        <v>3740</v>
      </c>
      <c r="F20860">
        <v>1</v>
      </c>
      <c r="G20860" t="s">
        <v>125</v>
      </c>
      <c r="I20860" t="s">
        <v>25756</v>
      </c>
      <c r="J20860" t="s">
        <v>45</v>
      </c>
    </row>
    <row r="20861" hidden="1" spans="2:10">
      <c r="B20861" t="str">
        <f>VLOOKUP(I20861,已获取编码数据!B:C,2,FALSE)</f>
        <v>20070512</v>
      </c>
      <c r="C20861" s="7" t="s">
        <v>25757</v>
      </c>
      <c r="E20861" t="s">
        <v>3740</v>
      </c>
      <c r="F20861">
        <v>1</v>
      </c>
      <c r="G20861" t="s">
        <v>125</v>
      </c>
      <c r="I20861" t="s">
        <v>25758</v>
      </c>
      <c r="J20861" t="s">
        <v>45</v>
      </c>
    </row>
    <row r="20862" hidden="1" spans="2:10">
      <c r="B20862" t="str">
        <f>VLOOKUP(I20862,已获取编码数据!B:C,2,FALSE)</f>
        <v>20070513</v>
      </c>
      <c r="C20862" s="7" t="s">
        <v>25759</v>
      </c>
      <c r="E20862" t="s">
        <v>3740</v>
      </c>
      <c r="F20862">
        <v>1</v>
      </c>
      <c r="G20862" t="s">
        <v>125</v>
      </c>
      <c r="I20862" t="s">
        <v>25760</v>
      </c>
      <c r="J20862" t="s">
        <v>45</v>
      </c>
    </row>
    <row r="20863" hidden="1" spans="2:10">
      <c r="B20863" t="str">
        <f>VLOOKUP(I20863,已获取编码数据!B:C,2,FALSE)</f>
        <v>20070514</v>
      </c>
      <c r="C20863" s="7" t="s">
        <v>25761</v>
      </c>
      <c r="E20863" t="s">
        <v>3740</v>
      </c>
      <c r="F20863">
        <v>1</v>
      </c>
      <c r="G20863" t="s">
        <v>125</v>
      </c>
      <c r="I20863" t="s">
        <v>25762</v>
      </c>
      <c r="J20863" t="s">
        <v>45</v>
      </c>
    </row>
    <row r="20864" hidden="1" spans="2:10">
      <c r="B20864" t="str">
        <f>VLOOKUP(I20864,已获取编码数据!B:C,2,FALSE)</f>
        <v>20070515</v>
      </c>
      <c r="C20864" s="7" t="s">
        <v>25763</v>
      </c>
      <c r="E20864" t="s">
        <v>3740</v>
      </c>
      <c r="F20864">
        <v>1</v>
      </c>
      <c r="G20864" t="s">
        <v>125</v>
      </c>
      <c r="I20864" t="s">
        <v>25764</v>
      </c>
      <c r="J20864" t="s">
        <v>45</v>
      </c>
    </row>
    <row r="20865" hidden="1" spans="2:10">
      <c r="B20865" t="str">
        <f>VLOOKUP(I20865,已获取编码数据!B:C,2,FALSE)</f>
        <v>20070516</v>
      </c>
      <c r="C20865" s="7" t="s">
        <v>25765</v>
      </c>
      <c r="E20865" t="s">
        <v>3740</v>
      </c>
      <c r="F20865">
        <v>1</v>
      </c>
      <c r="G20865" t="s">
        <v>125</v>
      </c>
      <c r="I20865" t="s">
        <v>25766</v>
      </c>
      <c r="J20865" t="s">
        <v>45</v>
      </c>
    </row>
    <row r="20866" hidden="1" spans="2:10">
      <c r="B20866" t="str">
        <f>VLOOKUP(I20866,已获取编码数据!B:C,2,FALSE)</f>
        <v>20070517</v>
      </c>
      <c r="C20866" s="7" t="s">
        <v>25767</v>
      </c>
      <c r="E20866" t="s">
        <v>3740</v>
      </c>
      <c r="F20866">
        <v>1</v>
      </c>
      <c r="G20866" t="s">
        <v>125</v>
      </c>
      <c r="I20866" t="s">
        <v>25768</v>
      </c>
      <c r="J20866" t="s">
        <v>45</v>
      </c>
    </row>
    <row r="20867" hidden="1" spans="2:10">
      <c r="B20867" t="str">
        <f>VLOOKUP(I20867,已获取编码数据!B:C,2,FALSE)</f>
        <v>20070518</v>
      </c>
      <c r="C20867" s="7" t="s">
        <v>25769</v>
      </c>
      <c r="E20867" t="s">
        <v>3740</v>
      </c>
      <c r="F20867">
        <v>1</v>
      </c>
      <c r="G20867" t="s">
        <v>125</v>
      </c>
      <c r="I20867" t="s">
        <v>25770</v>
      </c>
      <c r="J20867" t="s">
        <v>45</v>
      </c>
    </row>
    <row r="20868" hidden="1" spans="2:10">
      <c r="B20868" t="str">
        <f>VLOOKUP(I20868,已获取编码数据!B:C,2,FALSE)</f>
        <v>20070519</v>
      </c>
      <c r="C20868" s="7" t="s">
        <v>25771</v>
      </c>
      <c r="E20868" t="s">
        <v>3740</v>
      </c>
      <c r="F20868">
        <v>1</v>
      </c>
      <c r="G20868" t="s">
        <v>125</v>
      </c>
      <c r="I20868" t="s">
        <v>25772</v>
      </c>
      <c r="J20868" t="s">
        <v>45</v>
      </c>
    </row>
    <row r="20869" hidden="1" spans="2:10">
      <c r="B20869" t="str">
        <f>VLOOKUP(I20869,已获取编码数据!B:C,2,FALSE)</f>
        <v>20070520</v>
      </c>
      <c r="C20869" s="7" t="s">
        <v>25773</v>
      </c>
      <c r="E20869" t="s">
        <v>3740</v>
      </c>
      <c r="F20869">
        <v>1</v>
      </c>
      <c r="G20869" t="s">
        <v>125</v>
      </c>
      <c r="I20869" t="s">
        <v>25774</v>
      </c>
      <c r="J20869" t="s">
        <v>45</v>
      </c>
    </row>
    <row r="20870" hidden="1" spans="2:10">
      <c r="B20870" t="str">
        <f>VLOOKUP(I20870,已获取编码数据!B:C,2,FALSE)</f>
        <v>20002932</v>
      </c>
      <c r="C20870" s="7" t="s">
        <v>25775</v>
      </c>
      <c r="E20870" t="s">
        <v>3740</v>
      </c>
      <c r="F20870">
        <v>1</v>
      </c>
      <c r="G20870" t="s">
        <v>125</v>
      </c>
      <c r="I20870" t="s">
        <v>25776</v>
      </c>
      <c r="J20870" t="s">
        <v>45</v>
      </c>
    </row>
    <row r="20871" hidden="1" spans="2:10">
      <c r="B20871" t="str">
        <f>VLOOKUP(I20871,已获取编码数据!B:C,2,FALSE)</f>
        <v>20038368</v>
      </c>
      <c r="C20871" s="7" t="s">
        <v>25777</v>
      </c>
      <c r="E20871" t="s">
        <v>3740</v>
      </c>
      <c r="F20871">
        <v>1</v>
      </c>
      <c r="G20871" t="s">
        <v>125</v>
      </c>
      <c r="I20871" t="s">
        <v>25778</v>
      </c>
      <c r="J20871" t="s">
        <v>45</v>
      </c>
    </row>
    <row r="20872" hidden="1" spans="2:10">
      <c r="B20872" t="str">
        <f>VLOOKUP(I20872,已获取编码数据!B:C,2,FALSE)</f>
        <v>20070521</v>
      </c>
      <c r="C20872" s="7" t="s">
        <v>25779</v>
      </c>
      <c r="E20872" t="s">
        <v>3740</v>
      </c>
      <c r="F20872">
        <v>1</v>
      </c>
      <c r="G20872" t="s">
        <v>125</v>
      </c>
      <c r="I20872" t="s">
        <v>25780</v>
      </c>
      <c r="J20872" t="s">
        <v>45</v>
      </c>
    </row>
    <row r="20873" hidden="1" spans="2:10">
      <c r="B20873" t="str">
        <f>VLOOKUP(I20873,已获取编码数据!B:C,2,FALSE)</f>
        <v>20000736</v>
      </c>
      <c r="C20873" s="7" t="s">
        <v>25781</v>
      </c>
      <c r="E20873" t="s">
        <v>3740</v>
      </c>
      <c r="F20873">
        <v>1</v>
      </c>
      <c r="G20873" t="s">
        <v>125</v>
      </c>
      <c r="I20873" t="s">
        <v>25782</v>
      </c>
      <c r="J20873" t="s">
        <v>45</v>
      </c>
    </row>
    <row r="20874" hidden="1" spans="2:10">
      <c r="B20874" t="str">
        <f>VLOOKUP(I20874,已获取编码数据!B:C,2,FALSE)</f>
        <v>20070522</v>
      </c>
      <c r="C20874" s="7" t="s">
        <v>20504</v>
      </c>
      <c r="E20874" t="s">
        <v>3740</v>
      </c>
      <c r="F20874">
        <v>1</v>
      </c>
      <c r="G20874" t="s">
        <v>125</v>
      </c>
      <c r="I20874" t="s">
        <v>25783</v>
      </c>
      <c r="J20874" t="s">
        <v>45</v>
      </c>
    </row>
    <row r="20875" hidden="1" spans="2:10">
      <c r="B20875" t="str">
        <f>VLOOKUP(I20875,已获取编码数据!B:C,2,FALSE)</f>
        <v>20041221</v>
      </c>
      <c r="C20875" s="7" t="s">
        <v>25784</v>
      </c>
      <c r="E20875" t="s">
        <v>3740</v>
      </c>
      <c r="F20875">
        <v>1</v>
      </c>
      <c r="G20875" t="s">
        <v>125</v>
      </c>
      <c r="I20875" t="s">
        <v>25785</v>
      </c>
      <c r="J20875" t="s">
        <v>45</v>
      </c>
    </row>
    <row r="20876" hidden="1" spans="2:10">
      <c r="B20876" t="str">
        <f>VLOOKUP(I20876,已获取编码数据!B:C,2,FALSE)</f>
        <v>20070523</v>
      </c>
      <c r="C20876" s="7" t="s">
        <v>25786</v>
      </c>
      <c r="E20876" t="s">
        <v>3740</v>
      </c>
      <c r="F20876">
        <v>1</v>
      </c>
      <c r="G20876" t="s">
        <v>125</v>
      </c>
      <c r="I20876" t="s">
        <v>25787</v>
      </c>
      <c r="J20876" t="s">
        <v>45</v>
      </c>
    </row>
    <row r="20877" hidden="1" spans="2:10">
      <c r="B20877" t="str">
        <f>VLOOKUP(I20877,已获取编码数据!B:C,2,FALSE)</f>
        <v>20028214</v>
      </c>
      <c r="C20877" s="7" t="s">
        <v>25788</v>
      </c>
      <c r="E20877" t="s">
        <v>3740</v>
      </c>
      <c r="F20877">
        <v>1</v>
      </c>
      <c r="G20877" t="s">
        <v>125</v>
      </c>
      <c r="I20877" t="s">
        <v>25789</v>
      </c>
      <c r="J20877" t="s">
        <v>45</v>
      </c>
    </row>
    <row r="20878" hidden="1" spans="2:10">
      <c r="B20878" t="str">
        <f>VLOOKUP(I20878,已获取编码数据!B:C,2,FALSE)</f>
        <v>20070524</v>
      </c>
      <c r="C20878" s="7" t="s">
        <v>25790</v>
      </c>
      <c r="E20878" t="s">
        <v>3740</v>
      </c>
      <c r="F20878">
        <v>1</v>
      </c>
      <c r="G20878" t="s">
        <v>125</v>
      </c>
      <c r="I20878" t="s">
        <v>25791</v>
      </c>
      <c r="J20878" t="s">
        <v>45</v>
      </c>
    </row>
    <row r="20879" hidden="1" spans="2:10">
      <c r="B20879" t="str">
        <f>VLOOKUP(I20879,已获取编码数据!B:C,2,FALSE)</f>
        <v>20070525</v>
      </c>
      <c r="C20879" s="7" t="s">
        <v>25792</v>
      </c>
      <c r="E20879" t="s">
        <v>3740</v>
      </c>
      <c r="F20879">
        <v>1</v>
      </c>
      <c r="G20879" t="s">
        <v>125</v>
      </c>
      <c r="I20879" t="s">
        <v>25793</v>
      </c>
      <c r="J20879" t="s">
        <v>45</v>
      </c>
    </row>
    <row r="20880" hidden="1" spans="2:10">
      <c r="B20880" t="str">
        <f>VLOOKUP(I20880,已获取编码数据!B:C,2,FALSE)</f>
        <v>20070526</v>
      </c>
      <c r="C20880" s="7" t="s">
        <v>25794</v>
      </c>
      <c r="E20880" t="s">
        <v>3740</v>
      </c>
      <c r="F20880">
        <v>1</v>
      </c>
      <c r="G20880" t="s">
        <v>125</v>
      </c>
      <c r="I20880" t="s">
        <v>25795</v>
      </c>
      <c r="J20880" t="s">
        <v>45</v>
      </c>
    </row>
    <row r="20881" hidden="1" spans="2:10">
      <c r="B20881" t="str">
        <f>VLOOKUP(I20881,已获取编码数据!B:C,2,FALSE)</f>
        <v>20070527</v>
      </c>
      <c r="C20881" s="7" t="s">
        <v>25796</v>
      </c>
      <c r="E20881" t="s">
        <v>3740</v>
      </c>
      <c r="F20881">
        <v>1</v>
      </c>
      <c r="G20881" t="s">
        <v>125</v>
      </c>
      <c r="I20881" t="s">
        <v>25797</v>
      </c>
      <c r="J20881" t="s">
        <v>45</v>
      </c>
    </row>
    <row r="20882" hidden="1" spans="2:10">
      <c r="B20882" t="str">
        <f>VLOOKUP(I20882,已获取编码数据!B:C,2,FALSE)</f>
        <v>20033952</v>
      </c>
      <c r="C20882" s="7" t="s">
        <v>25798</v>
      </c>
      <c r="E20882" t="s">
        <v>3740</v>
      </c>
      <c r="F20882">
        <v>1</v>
      </c>
      <c r="G20882" t="s">
        <v>125</v>
      </c>
      <c r="I20882" t="s">
        <v>25799</v>
      </c>
      <c r="J20882" t="s">
        <v>45</v>
      </c>
    </row>
    <row r="20883" hidden="1" spans="2:10">
      <c r="B20883" t="str">
        <f>VLOOKUP(I20883,已获取编码数据!B:C,2,FALSE)</f>
        <v>20070528</v>
      </c>
      <c r="C20883" s="7" t="s">
        <v>25800</v>
      </c>
      <c r="E20883" t="s">
        <v>3740</v>
      </c>
      <c r="F20883">
        <v>1</v>
      </c>
      <c r="G20883" t="s">
        <v>125</v>
      </c>
      <c r="I20883" t="s">
        <v>25801</v>
      </c>
      <c r="J20883" t="s">
        <v>45</v>
      </c>
    </row>
    <row r="20884" hidden="1" spans="2:10">
      <c r="B20884" t="str">
        <f>VLOOKUP(I20884,已获取编码数据!B:C,2,FALSE)</f>
        <v>20001183</v>
      </c>
      <c r="C20884" s="7" t="s">
        <v>25802</v>
      </c>
      <c r="E20884" t="s">
        <v>3740</v>
      </c>
      <c r="F20884">
        <v>1</v>
      </c>
      <c r="G20884" t="s">
        <v>125</v>
      </c>
      <c r="I20884" t="s">
        <v>25803</v>
      </c>
      <c r="J20884" t="s">
        <v>45</v>
      </c>
    </row>
    <row r="20885" ht="27" hidden="1" spans="2:10">
      <c r="B20885" t="str">
        <f>VLOOKUP(I20885,已获取编码数据!B:C,2,FALSE)</f>
        <v>20045458</v>
      </c>
      <c r="C20885" s="7" t="s">
        <v>25804</v>
      </c>
      <c r="E20885" t="s">
        <v>3740</v>
      </c>
      <c r="F20885">
        <v>1</v>
      </c>
      <c r="G20885" t="s">
        <v>125</v>
      </c>
      <c r="I20885" t="s">
        <v>25805</v>
      </c>
      <c r="J20885" t="s">
        <v>45</v>
      </c>
    </row>
    <row r="20886" hidden="1" spans="2:10">
      <c r="B20886" t="str">
        <f>VLOOKUP(I20886,已获取编码数据!B:C,2,FALSE)</f>
        <v>20070529</v>
      </c>
      <c r="C20886" s="7" t="s">
        <v>25806</v>
      </c>
      <c r="E20886" t="s">
        <v>3740</v>
      </c>
      <c r="F20886">
        <v>1</v>
      </c>
      <c r="G20886" t="s">
        <v>125</v>
      </c>
      <c r="I20886" t="s">
        <v>25807</v>
      </c>
      <c r="J20886" t="s">
        <v>45</v>
      </c>
    </row>
    <row r="20887" hidden="1" spans="2:10">
      <c r="B20887" t="str">
        <f>VLOOKUP(I20887,已获取编码数据!B:C,2,FALSE)</f>
        <v>20039574</v>
      </c>
      <c r="C20887" s="7" t="s">
        <v>25808</v>
      </c>
      <c r="E20887" t="s">
        <v>3740</v>
      </c>
      <c r="F20887">
        <v>1</v>
      </c>
      <c r="G20887" t="s">
        <v>125</v>
      </c>
      <c r="I20887" t="s">
        <v>25809</v>
      </c>
      <c r="J20887" t="s">
        <v>45</v>
      </c>
    </row>
    <row r="20888" hidden="1" spans="2:10">
      <c r="B20888" t="str">
        <f>VLOOKUP(I20888,已获取编码数据!B:C,2,FALSE)</f>
        <v>20070530</v>
      </c>
      <c r="C20888" s="7" t="s">
        <v>25810</v>
      </c>
      <c r="E20888" t="s">
        <v>3740</v>
      </c>
      <c r="F20888">
        <v>1</v>
      </c>
      <c r="G20888" t="s">
        <v>125</v>
      </c>
      <c r="I20888" t="s">
        <v>25811</v>
      </c>
      <c r="J20888" t="s">
        <v>45</v>
      </c>
    </row>
    <row r="20889" hidden="1" spans="2:10">
      <c r="B20889" t="str">
        <f>VLOOKUP(I20889,已获取编码数据!B:C,2,FALSE)</f>
        <v>20070531</v>
      </c>
      <c r="C20889" s="7" t="s">
        <v>25812</v>
      </c>
      <c r="E20889" t="s">
        <v>3740</v>
      </c>
      <c r="F20889">
        <v>1</v>
      </c>
      <c r="G20889" t="s">
        <v>125</v>
      </c>
      <c r="I20889" t="s">
        <v>25813</v>
      </c>
      <c r="J20889" t="s">
        <v>45</v>
      </c>
    </row>
    <row r="20890" ht="27" hidden="1" spans="2:10">
      <c r="B20890" t="str">
        <f>VLOOKUP(I20890,已获取编码数据!B:C,2,FALSE)</f>
        <v>20001155</v>
      </c>
      <c r="C20890" s="7" t="s">
        <v>25814</v>
      </c>
      <c r="E20890" t="s">
        <v>3740</v>
      </c>
      <c r="F20890">
        <v>1</v>
      </c>
      <c r="G20890" t="s">
        <v>125</v>
      </c>
      <c r="I20890" t="s">
        <v>25815</v>
      </c>
      <c r="J20890" t="s">
        <v>45</v>
      </c>
    </row>
    <row r="20891" hidden="1" spans="2:10">
      <c r="B20891" t="str">
        <f>VLOOKUP(I20891,已获取编码数据!B:C,2,FALSE)</f>
        <v>20070532</v>
      </c>
      <c r="C20891" s="7" t="s">
        <v>25816</v>
      </c>
      <c r="E20891" t="s">
        <v>3740</v>
      </c>
      <c r="F20891">
        <v>1</v>
      </c>
      <c r="G20891" t="s">
        <v>125</v>
      </c>
      <c r="I20891" t="s">
        <v>25817</v>
      </c>
      <c r="J20891" t="s">
        <v>45</v>
      </c>
    </row>
    <row r="20892" hidden="1" spans="2:10">
      <c r="B20892" t="str">
        <f>VLOOKUP(I20892,已获取编码数据!B:C,2,FALSE)</f>
        <v>20068031</v>
      </c>
      <c r="C20892" s="7" t="s">
        <v>10079</v>
      </c>
      <c r="E20892" t="s">
        <v>3740</v>
      </c>
      <c r="F20892">
        <v>1</v>
      </c>
      <c r="G20892" t="s">
        <v>125</v>
      </c>
      <c r="I20892" t="s">
        <v>10080</v>
      </c>
      <c r="J20892" t="s">
        <v>45</v>
      </c>
    </row>
    <row r="20893" hidden="1" spans="2:10">
      <c r="B20893" t="str">
        <f>VLOOKUP(I20893,已获取编码数据!B:C,2,FALSE)</f>
        <v>20070533</v>
      </c>
      <c r="C20893" s="7" t="s">
        <v>25818</v>
      </c>
      <c r="E20893" t="s">
        <v>3740</v>
      </c>
      <c r="F20893">
        <v>1</v>
      </c>
      <c r="G20893" t="s">
        <v>125</v>
      </c>
      <c r="I20893" t="s">
        <v>25819</v>
      </c>
      <c r="J20893" t="s">
        <v>45</v>
      </c>
    </row>
    <row r="20894" hidden="1" spans="2:10">
      <c r="B20894" t="str">
        <f>VLOOKUP(I20894,已获取编码数据!B:C,2,FALSE)</f>
        <v>20003560</v>
      </c>
      <c r="C20894" s="7" t="s">
        <v>25820</v>
      </c>
      <c r="E20894" t="s">
        <v>3740</v>
      </c>
      <c r="F20894">
        <v>1</v>
      </c>
      <c r="G20894" t="s">
        <v>125</v>
      </c>
      <c r="I20894" t="s">
        <v>25821</v>
      </c>
      <c r="J20894" t="s">
        <v>45</v>
      </c>
    </row>
    <row r="20895" hidden="1" spans="2:10">
      <c r="B20895" t="str">
        <f>VLOOKUP(I20895,已获取编码数据!B:C,2,FALSE)</f>
        <v>20070534</v>
      </c>
      <c r="C20895" s="7" t="s">
        <v>25822</v>
      </c>
      <c r="E20895" t="s">
        <v>3740</v>
      </c>
      <c r="F20895">
        <v>1</v>
      </c>
      <c r="G20895" t="s">
        <v>125</v>
      </c>
      <c r="I20895" t="s">
        <v>25823</v>
      </c>
      <c r="J20895" t="s">
        <v>45</v>
      </c>
    </row>
    <row r="20896" hidden="1" spans="2:10">
      <c r="B20896" t="str">
        <f>VLOOKUP(I20896,已获取编码数据!B:C,2,FALSE)</f>
        <v>20070535</v>
      </c>
      <c r="C20896" s="7" t="s">
        <v>25824</v>
      </c>
      <c r="E20896" t="s">
        <v>3740</v>
      </c>
      <c r="F20896">
        <v>1</v>
      </c>
      <c r="G20896" t="s">
        <v>125</v>
      </c>
      <c r="I20896" t="s">
        <v>25825</v>
      </c>
      <c r="J20896" t="s">
        <v>45</v>
      </c>
    </row>
    <row r="20897" hidden="1" spans="2:10">
      <c r="B20897" t="str">
        <f>VLOOKUP(I20897,已获取编码数据!B:C,2,FALSE)</f>
        <v>20070536</v>
      </c>
      <c r="C20897" s="7" t="s">
        <v>25826</v>
      </c>
      <c r="E20897" t="s">
        <v>3740</v>
      </c>
      <c r="F20897">
        <v>1</v>
      </c>
      <c r="G20897" t="s">
        <v>125</v>
      </c>
      <c r="I20897" t="s">
        <v>25827</v>
      </c>
      <c r="J20897" t="s">
        <v>45</v>
      </c>
    </row>
    <row r="20898" hidden="1" spans="2:10">
      <c r="B20898" t="str">
        <f>VLOOKUP(I20898,已获取编码数据!B:C,2,FALSE)</f>
        <v>20070537</v>
      </c>
      <c r="C20898" s="7" t="s">
        <v>25828</v>
      </c>
      <c r="E20898" t="s">
        <v>3740</v>
      </c>
      <c r="F20898">
        <v>1</v>
      </c>
      <c r="G20898" t="s">
        <v>125</v>
      </c>
      <c r="I20898" t="s">
        <v>25829</v>
      </c>
      <c r="J20898" t="s">
        <v>45</v>
      </c>
    </row>
    <row r="20899" hidden="1" spans="2:10">
      <c r="B20899" t="str">
        <f>VLOOKUP(I20899,已获取编码数据!B:C,2,FALSE)</f>
        <v>20070538</v>
      </c>
      <c r="C20899" s="7" t="s">
        <v>25830</v>
      </c>
      <c r="E20899" t="s">
        <v>3740</v>
      </c>
      <c r="F20899">
        <v>1</v>
      </c>
      <c r="G20899" t="s">
        <v>125</v>
      </c>
      <c r="I20899" t="s">
        <v>25831</v>
      </c>
      <c r="J20899" t="s">
        <v>45</v>
      </c>
    </row>
    <row r="20900" hidden="1" spans="2:10">
      <c r="B20900" t="str">
        <f>VLOOKUP(I20900,已获取编码数据!B:C,2,FALSE)</f>
        <v>20065219</v>
      </c>
      <c r="C20900" s="7" t="s">
        <v>3349</v>
      </c>
      <c r="E20900" t="s">
        <v>3740</v>
      </c>
      <c r="F20900">
        <v>1</v>
      </c>
      <c r="G20900" t="s">
        <v>125</v>
      </c>
      <c r="I20900" t="s">
        <v>3350</v>
      </c>
      <c r="J20900" t="s">
        <v>45</v>
      </c>
    </row>
    <row r="20901" hidden="1" spans="2:10">
      <c r="B20901" t="str">
        <f>VLOOKUP(I20901,已获取编码数据!B:C,2,FALSE)</f>
        <v>20070539</v>
      </c>
      <c r="C20901" s="7" t="s">
        <v>25832</v>
      </c>
      <c r="E20901" t="s">
        <v>3740</v>
      </c>
      <c r="F20901">
        <v>1</v>
      </c>
      <c r="G20901" t="s">
        <v>125</v>
      </c>
      <c r="I20901" t="s">
        <v>25833</v>
      </c>
      <c r="J20901" t="s">
        <v>45</v>
      </c>
    </row>
    <row r="20902" hidden="1" spans="2:10">
      <c r="B20902" t="str">
        <f>VLOOKUP(I20902,已获取编码数据!B:C,2,FALSE)</f>
        <v>20070540</v>
      </c>
      <c r="C20902" s="7" t="s">
        <v>25834</v>
      </c>
      <c r="E20902" t="s">
        <v>3740</v>
      </c>
      <c r="F20902">
        <v>1</v>
      </c>
      <c r="G20902" t="s">
        <v>125</v>
      </c>
      <c r="I20902" t="s">
        <v>25835</v>
      </c>
      <c r="J20902" t="s">
        <v>45</v>
      </c>
    </row>
    <row r="20903" hidden="1" spans="2:10">
      <c r="B20903" t="str">
        <f>VLOOKUP(I20903,已获取编码数据!B:C,2,FALSE)</f>
        <v>20064908</v>
      </c>
      <c r="C20903" s="7" t="s">
        <v>2717</v>
      </c>
      <c r="E20903" t="s">
        <v>3740</v>
      </c>
      <c r="F20903">
        <v>1</v>
      </c>
      <c r="G20903" t="s">
        <v>125</v>
      </c>
      <c r="I20903" t="s">
        <v>2718</v>
      </c>
      <c r="J20903" t="s">
        <v>45</v>
      </c>
    </row>
    <row r="20904" hidden="1" spans="2:10">
      <c r="B20904" t="str">
        <f>VLOOKUP(I20904,已获取编码数据!B:C,2,FALSE)</f>
        <v>20064817</v>
      </c>
      <c r="C20904" s="7" t="s">
        <v>25836</v>
      </c>
      <c r="E20904" t="s">
        <v>3740</v>
      </c>
      <c r="F20904">
        <v>1</v>
      </c>
      <c r="G20904" t="s">
        <v>125</v>
      </c>
      <c r="I20904" t="s">
        <v>2527</v>
      </c>
      <c r="J20904" t="s">
        <v>45</v>
      </c>
    </row>
    <row r="20905" hidden="1" spans="2:10">
      <c r="B20905" t="str">
        <f>VLOOKUP(I20905,已获取编码数据!B:C,2,FALSE)</f>
        <v>20002297</v>
      </c>
      <c r="C20905" s="7" t="s">
        <v>25837</v>
      </c>
      <c r="E20905" t="s">
        <v>3740</v>
      </c>
      <c r="F20905">
        <v>1</v>
      </c>
      <c r="G20905" t="s">
        <v>125</v>
      </c>
      <c r="I20905" t="s">
        <v>25838</v>
      </c>
      <c r="J20905" t="s">
        <v>45</v>
      </c>
    </row>
    <row r="20906" hidden="1" spans="2:10">
      <c r="B20906" t="str">
        <f>VLOOKUP(I20906,已获取编码数据!B:C,2,FALSE)</f>
        <v>20040000</v>
      </c>
      <c r="C20906" s="7" t="s">
        <v>25839</v>
      </c>
      <c r="E20906" t="s">
        <v>3740</v>
      </c>
      <c r="F20906">
        <v>1</v>
      </c>
      <c r="G20906" t="s">
        <v>125</v>
      </c>
      <c r="I20906" t="s">
        <v>25840</v>
      </c>
      <c r="J20906" t="s">
        <v>45</v>
      </c>
    </row>
    <row r="20907" hidden="1" spans="2:10">
      <c r="B20907" t="str">
        <f>VLOOKUP(I20907,已获取编码数据!B:C,2,FALSE)</f>
        <v>20070541</v>
      </c>
      <c r="C20907" s="7" t="s">
        <v>25841</v>
      </c>
      <c r="E20907" t="s">
        <v>3740</v>
      </c>
      <c r="F20907">
        <v>1</v>
      </c>
      <c r="G20907" t="s">
        <v>125</v>
      </c>
      <c r="I20907" t="s">
        <v>25842</v>
      </c>
      <c r="J20907" t="s">
        <v>45</v>
      </c>
    </row>
    <row r="20908" hidden="1" spans="2:10">
      <c r="B20908" t="str">
        <f>VLOOKUP(I20908,已获取编码数据!B:C,2,FALSE)</f>
        <v>20036944</v>
      </c>
      <c r="C20908" s="7" t="s">
        <v>25843</v>
      </c>
      <c r="E20908" t="s">
        <v>3740</v>
      </c>
      <c r="F20908">
        <v>1</v>
      </c>
      <c r="G20908" t="s">
        <v>125</v>
      </c>
      <c r="I20908" t="s">
        <v>2469</v>
      </c>
      <c r="J20908" t="s">
        <v>45</v>
      </c>
    </row>
    <row r="20909" hidden="1" spans="2:10">
      <c r="B20909" t="str">
        <f>VLOOKUP(I20909,已获取编码数据!B:C,2,FALSE)</f>
        <v>20002805</v>
      </c>
      <c r="C20909" s="7" t="s">
        <v>25844</v>
      </c>
      <c r="E20909" t="s">
        <v>3740</v>
      </c>
      <c r="F20909">
        <v>1</v>
      </c>
      <c r="G20909" t="s">
        <v>125</v>
      </c>
      <c r="I20909" t="s">
        <v>25845</v>
      </c>
      <c r="J20909" t="s">
        <v>45</v>
      </c>
    </row>
    <row r="20910" hidden="1" spans="2:10">
      <c r="B20910" t="str">
        <f>VLOOKUP(I20910,已获取编码数据!B:C,2,FALSE)</f>
        <v>20070542</v>
      </c>
      <c r="C20910" s="7" t="s">
        <v>25846</v>
      </c>
      <c r="E20910" t="s">
        <v>3740</v>
      </c>
      <c r="F20910">
        <v>1</v>
      </c>
      <c r="G20910" t="s">
        <v>125</v>
      </c>
      <c r="I20910" t="s">
        <v>25847</v>
      </c>
      <c r="J20910" t="s">
        <v>45</v>
      </c>
    </row>
    <row r="20911" hidden="1" spans="2:10">
      <c r="B20911" t="str">
        <f>VLOOKUP(I20911,已获取编码数据!B:C,2,FALSE)</f>
        <v>20070543</v>
      </c>
      <c r="C20911" s="7" t="s">
        <v>25848</v>
      </c>
      <c r="E20911" t="s">
        <v>3740</v>
      </c>
      <c r="F20911">
        <v>1</v>
      </c>
      <c r="G20911" t="s">
        <v>125</v>
      </c>
      <c r="I20911" t="s">
        <v>25849</v>
      </c>
      <c r="J20911" t="s">
        <v>45</v>
      </c>
    </row>
    <row r="20912" hidden="1" spans="2:10">
      <c r="B20912" t="str">
        <f>VLOOKUP(I20912,已获取编码数据!B:C,2,FALSE)</f>
        <v>20070544</v>
      </c>
      <c r="C20912" s="7" t="s">
        <v>25850</v>
      </c>
      <c r="E20912" t="s">
        <v>3740</v>
      </c>
      <c r="F20912">
        <v>1</v>
      </c>
      <c r="G20912" t="s">
        <v>125</v>
      </c>
      <c r="I20912" t="s">
        <v>25851</v>
      </c>
      <c r="J20912" t="s">
        <v>45</v>
      </c>
    </row>
    <row r="20913" hidden="1" spans="2:10">
      <c r="B20913" t="str">
        <f>VLOOKUP(I20913,已获取编码数据!B:C,2,FALSE)</f>
        <v>20070545</v>
      </c>
      <c r="C20913" s="7" t="s">
        <v>25852</v>
      </c>
      <c r="E20913" t="s">
        <v>3740</v>
      </c>
      <c r="F20913">
        <v>1</v>
      </c>
      <c r="G20913" t="s">
        <v>125</v>
      </c>
      <c r="I20913" t="s">
        <v>25853</v>
      </c>
      <c r="J20913" t="s">
        <v>45</v>
      </c>
    </row>
    <row r="20914" hidden="1" spans="2:10">
      <c r="B20914" t="str">
        <f>VLOOKUP(I20914,已获取编码数据!B:C,2,FALSE)</f>
        <v>20070546</v>
      </c>
      <c r="C20914" s="7" t="s">
        <v>25854</v>
      </c>
      <c r="E20914" t="s">
        <v>3740</v>
      </c>
      <c r="F20914">
        <v>1</v>
      </c>
      <c r="G20914" t="s">
        <v>125</v>
      </c>
      <c r="I20914" t="s">
        <v>25855</v>
      </c>
      <c r="J20914" t="s">
        <v>45</v>
      </c>
    </row>
    <row r="20915" hidden="1" spans="2:10">
      <c r="B20915" t="str">
        <f>VLOOKUP(I20915,已获取编码数据!B:C,2,FALSE)</f>
        <v>20070547</v>
      </c>
      <c r="C20915" s="7" t="s">
        <v>25856</v>
      </c>
      <c r="E20915" t="s">
        <v>3740</v>
      </c>
      <c r="F20915">
        <v>1</v>
      </c>
      <c r="G20915" t="s">
        <v>125</v>
      </c>
      <c r="I20915" t="s">
        <v>25857</v>
      </c>
      <c r="J20915" t="s">
        <v>45</v>
      </c>
    </row>
    <row r="20916" hidden="1" spans="2:10">
      <c r="B20916" t="str">
        <f>VLOOKUP(I20916,已获取编码数据!B:C,2,FALSE)</f>
        <v>20070548</v>
      </c>
      <c r="C20916" s="7" t="s">
        <v>25858</v>
      </c>
      <c r="E20916" t="s">
        <v>3740</v>
      </c>
      <c r="F20916">
        <v>1</v>
      </c>
      <c r="G20916" t="s">
        <v>125</v>
      </c>
      <c r="I20916" t="s">
        <v>25859</v>
      </c>
      <c r="J20916" t="s">
        <v>45</v>
      </c>
    </row>
    <row r="20917" hidden="1" spans="2:10">
      <c r="B20917" t="str">
        <f>VLOOKUP(I20917,已获取编码数据!B:C,2,FALSE)</f>
        <v>20070549</v>
      </c>
      <c r="C20917" s="7" t="s">
        <v>25860</v>
      </c>
      <c r="E20917" t="s">
        <v>3740</v>
      </c>
      <c r="F20917">
        <v>1</v>
      </c>
      <c r="G20917" t="s">
        <v>125</v>
      </c>
      <c r="I20917" t="s">
        <v>25861</v>
      </c>
      <c r="J20917" t="s">
        <v>45</v>
      </c>
    </row>
    <row r="20918" hidden="1" spans="2:10">
      <c r="B20918" t="str">
        <f>VLOOKUP(I20918,已获取编码数据!B:C,2,FALSE)</f>
        <v>20070550</v>
      </c>
      <c r="C20918" s="7" t="s">
        <v>25862</v>
      </c>
      <c r="E20918" t="s">
        <v>3740</v>
      </c>
      <c r="F20918">
        <v>1</v>
      </c>
      <c r="G20918" t="s">
        <v>125</v>
      </c>
      <c r="I20918" t="s">
        <v>25863</v>
      </c>
      <c r="J20918" t="s">
        <v>45</v>
      </c>
    </row>
    <row r="20919" hidden="1" spans="2:10">
      <c r="B20919" t="e">
        <f>VLOOKUP(I20919,已获取编码数据!B:C,2,FALSE)</f>
        <v>#N/A</v>
      </c>
      <c r="C20919" s="7" t="s">
        <v>25864</v>
      </c>
      <c r="E20919" t="s">
        <v>3740</v>
      </c>
      <c r="F20919">
        <v>1</v>
      </c>
      <c r="G20919" t="s">
        <v>125</v>
      </c>
      <c r="I20919" t="s">
        <v>25865</v>
      </c>
      <c r="J20919" t="s">
        <v>45</v>
      </c>
    </row>
    <row r="20920" hidden="1" spans="2:10">
      <c r="B20920" t="str">
        <f>VLOOKUP(I20920,已获取编码数据!B:C,2,FALSE)</f>
        <v>20070551</v>
      </c>
      <c r="C20920" s="7" t="s">
        <v>25866</v>
      </c>
      <c r="E20920" t="s">
        <v>3740</v>
      </c>
      <c r="F20920">
        <v>1</v>
      </c>
      <c r="G20920" t="s">
        <v>125</v>
      </c>
      <c r="I20920" t="s">
        <v>25867</v>
      </c>
      <c r="J20920" t="s">
        <v>45</v>
      </c>
    </row>
    <row r="20921" hidden="1" spans="2:10">
      <c r="B20921" t="str">
        <f>VLOOKUP(I20921,已获取编码数据!B:C,2,FALSE)</f>
        <v>20070552</v>
      </c>
      <c r="C20921" s="7" t="s">
        <v>25868</v>
      </c>
      <c r="E20921" t="s">
        <v>3740</v>
      </c>
      <c r="F20921">
        <v>1</v>
      </c>
      <c r="G20921" t="s">
        <v>125</v>
      </c>
      <c r="I20921" t="s">
        <v>25869</v>
      </c>
      <c r="J20921" t="s">
        <v>45</v>
      </c>
    </row>
    <row r="20922" hidden="1" spans="2:10">
      <c r="B20922" t="str">
        <f>VLOOKUP(I20922,已获取编码数据!B:C,2,FALSE)</f>
        <v>20070553</v>
      </c>
      <c r="C20922" s="7" t="s">
        <v>25870</v>
      </c>
      <c r="E20922" t="s">
        <v>3740</v>
      </c>
      <c r="F20922">
        <v>1</v>
      </c>
      <c r="G20922" t="s">
        <v>125</v>
      </c>
      <c r="I20922" t="s">
        <v>25871</v>
      </c>
      <c r="J20922" t="s">
        <v>45</v>
      </c>
    </row>
    <row r="20923" hidden="1" spans="2:10">
      <c r="B20923" t="str">
        <f>VLOOKUP(I20923,已获取编码数据!B:C,2,FALSE)</f>
        <v>20070554</v>
      </c>
      <c r="C20923" s="7" t="s">
        <v>25872</v>
      </c>
      <c r="E20923" t="s">
        <v>3740</v>
      </c>
      <c r="F20923">
        <v>1</v>
      </c>
      <c r="G20923" t="s">
        <v>125</v>
      </c>
      <c r="I20923" t="s">
        <v>25873</v>
      </c>
      <c r="J20923" t="s">
        <v>45</v>
      </c>
    </row>
    <row r="20924" hidden="1" spans="2:10">
      <c r="B20924" t="str">
        <f>VLOOKUP(I20924,已获取编码数据!B:C,2,FALSE)</f>
        <v>20070555</v>
      </c>
      <c r="C20924" s="7" t="s">
        <v>25874</v>
      </c>
      <c r="E20924" t="s">
        <v>3740</v>
      </c>
      <c r="F20924">
        <v>1</v>
      </c>
      <c r="G20924" t="s">
        <v>125</v>
      </c>
      <c r="I20924" t="s">
        <v>25875</v>
      </c>
      <c r="J20924" t="s">
        <v>45</v>
      </c>
    </row>
    <row r="20925" hidden="1" spans="2:10">
      <c r="B20925" t="str">
        <f>VLOOKUP(I20925,已获取编码数据!B:C,2,FALSE)</f>
        <v>20070556</v>
      </c>
      <c r="C20925" s="7" t="s">
        <v>25876</v>
      </c>
      <c r="E20925" t="s">
        <v>3740</v>
      </c>
      <c r="F20925">
        <v>1</v>
      </c>
      <c r="G20925" t="s">
        <v>125</v>
      </c>
      <c r="I20925" t="s">
        <v>25877</v>
      </c>
      <c r="J20925" t="s">
        <v>45</v>
      </c>
    </row>
    <row r="20926" hidden="1" spans="2:10">
      <c r="B20926" t="str">
        <f>VLOOKUP(I20926,已获取编码数据!B:C,2,FALSE)</f>
        <v>20070557</v>
      </c>
      <c r="C20926" s="7" t="s">
        <v>25878</v>
      </c>
      <c r="E20926" t="s">
        <v>3740</v>
      </c>
      <c r="F20926">
        <v>1</v>
      </c>
      <c r="G20926" t="s">
        <v>125</v>
      </c>
      <c r="I20926" t="s">
        <v>25879</v>
      </c>
      <c r="J20926" t="s">
        <v>45</v>
      </c>
    </row>
    <row r="20927" hidden="1" spans="2:10">
      <c r="B20927" t="str">
        <f>VLOOKUP(I20927,已获取编码数据!B:C,2,FALSE)</f>
        <v>20070558</v>
      </c>
      <c r="C20927" s="7" t="s">
        <v>25880</v>
      </c>
      <c r="E20927" t="s">
        <v>3740</v>
      </c>
      <c r="F20927">
        <v>1</v>
      </c>
      <c r="G20927" t="s">
        <v>125</v>
      </c>
      <c r="I20927" t="s">
        <v>25881</v>
      </c>
      <c r="J20927" t="s">
        <v>45</v>
      </c>
    </row>
    <row r="20928" hidden="1" spans="2:10">
      <c r="B20928" t="str">
        <f>VLOOKUP(I20928,已获取编码数据!B:C,2,FALSE)</f>
        <v>20070559</v>
      </c>
      <c r="C20928" s="7" t="s">
        <v>25882</v>
      </c>
      <c r="E20928" t="s">
        <v>3740</v>
      </c>
      <c r="F20928">
        <v>1</v>
      </c>
      <c r="G20928" t="s">
        <v>125</v>
      </c>
      <c r="I20928" t="s">
        <v>25883</v>
      </c>
      <c r="J20928" t="s">
        <v>45</v>
      </c>
    </row>
    <row r="20929" hidden="1" spans="2:10">
      <c r="B20929" t="str">
        <f>VLOOKUP(I20929,已获取编码数据!B:C,2,FALSE)</f>
        <v>20070560</v>
      </c>
      <c r="C20929" s="7" t="s">
        <v>25884</v>
      </c>
      <c r="E20929" t="s">
        <v>3740</v>
      </c>
      <c r="F20929">
        <v>1</v>
      </c>
      <c r="G20929" t="s">
        <v>125</v>
      </c>
      <c r="I20929" t="s">
        <v>25885</v>
      </c>
      <c r="J20929" t="s">
        <v>45</v>
      </c>
    </row>
    <row r="20930" hidden="1" spans="2:10">
      <c r="B20930" t="str">
        <f>VLOOKUP(I20930,已获取编码数据!B:C,2,FALSE)</f>
        <v>20070561</v>
      </c>
      <c r="C20930" s="7" t="s">
        <v>25886</v>
      </c>
      <c r="E20930" t="s">
        <v>3740</v>
      </c>
      <c r="F20930">
        <v>1</v>
      </c>
      <c r="G20930" t="s">
        <v>125</v>
      </c>
      <c r="I20930" t="s">
        <v>25887</v>
      </c>
      <c r="J20930" t="s">
        <v>45</v>
      </c>
    </row>
    <row r="20931" hidden="1" spans="2:10">
      <c r="B20931" t="str">
        <f>VLOOKUP(I20931,已获取编码数据!B:C,2,FALSE)</f>
        <v>20070562</v>
      </c>
      <c r="C20931" s="7" t="s">
        <v>25888</v>
      </c>
      <c r="E20931" t="s">
        <v>3740</v>
      </c>
      <c r="F20931">
        <v>1</v>
      </c>
      <c r="G20931" t="s">
        <v>125</v>
      </c>
      <c r="I20931" t="s">
        <v>25889</v>
      </c>
      <c r="J20931" t="s">
        <v>45</v>
      </c>
    </row>
    <row r="20932" hidden="1" spans="2:10">
      <c r="B20932" t="str">
        <f>VLOOKUP(I20932,已获取编码数据!B:C,2,FALSE)</f>
        <v>91500227MASU4HX525获取失败:{"code":500,"message":"【MDMPartner】中无数据或无权限。","data":null,"timestamp":1736907836329,"executeTime":111}</v>
      </c>
      <c r="C20932" s="7" t="s">
        <v>25890</v>
      </c>
      <c r="E20932" t="s">
        <v>3740</v>
      </c>
      <c r="F20932">
        <v>1</v>
      </c>
      <c r="G20932" t="s">
        <v>125</v>
      </c>
      <c r="I20932" t="s">
        <v>25891</v>
      </c>
      <c r="J20932" t="s">
        <v>45</v>
      </c>
    </row>
    <row r="20933" hidden="1" spans="2:10">
      <c r="B20933" t="str">
        <f>VLOOKUP(I20933,已获取编码数据!B:C,2,FALSE)</f>
        <v>20070564</v>
      </c>
      <c r="C20933" s="7" t="s">
        <v>25892</v>
      </c>
      <c r="E20933" t="s">
        <v>3740</v>
      </c>
      <c r="F20933">
        <v>1</v>
      </c>
      <c r="G20933" t="s">
        <v>125</v>
      </c>
      <c r="I20933" t="s">
        <v>25893</v>
      </c>
      <c r="J20933" t="s">
        <v>45</v>
      </c>
    </row>
    <row r="20934" hidden="1" spans="2:10">
      <c r="B20934" t="str">
        <f>VLOOKUP(I20934,已获取编码数据!B:C,2,FALSE)</f>
        <v>20035898</v>
      </c>
      <c r="C20934" s="7" t="s">
        <v>25894</v>
      </c>
      <c r="E20934" t="s">
        <v>3740</v>
      </c>
      <c r="F20934">
        <v>1</v>
      </c>
      <c r="G20934" t="s">
        <v>125</v>
      </c>
      <c r="I20934" t="s">
        <v>25895</v>
      </c>
      <c r="J20934" t="s">
        <v>45</v>
      </c>
    </row>
    <row r="20935" hidden="1" spans="2:10">
      <c r="B20935" t="str">
        <f>VLOOKUP(I20935,已获取编码数据!B:C,2,FALSE)</f>
        <v>20070565</v>
      </c>
      <c r="C20935" s="7" t="s">
        <v>25896</v>
      </c>
      <c r="E20935" t="s">
        <v>3740</v>
      </c>
      <c r="F20935">
        <v>1</v>
      </c>
      <c r="G20935" t="s">
        <v>125</v>
      </c>
      <c r="I20935" t="s">
        <v>25897</v>
      </c>
      <c r="J20935" t="s">
        <v>45</v>
      </c>
    </row>
    <row r="20936" hidden="1" spans="2:10">
      <c r="B20936" t="str">
        <f>VLOOKUP(I20936,已获取编码数据!B:C,2,FALSE)</f>
        <v>20070566</v>
      </c>
      <c r="C20936" s="7" t="s">
        <v>25898</v>
      </c>
      <c r="E20936" t="s">
        <v>3740</v>
      </c>
      <c r="F20936">
        <v>1</v>
      </c>
      <c r="G20936" t="s">
        <v>125</v>
      </c>
      <c r="I20936" t="s">
        <v>25899</v>
      </c>
      <c r="J20936" t="s">
        <v>45</v>
      </c>
    </row>
    <row r="20937" hidden="1" spans="2:10">
      <c r="B20937" t="str">
        <f>VLOOKUP(I20937,已获取编码数据!B:C,2,FALSE)</f>
        <v>20070567</v>
      </c>
      <c r="C20937" s="7" t="s">
        <v>25900</v>
      </c>
      <c r="E20937" t="s">
        <v>3740</v>
      </c>
      <c r="F20937">
        <v>1</v>
      </c>
      <c r="G20937" t="s">
        <v>125</v>
      </c>
      <c r="I20937" t="s">
        <v>25901</v>
      </c>
      <c r="J20937" t="s">
        <v>45</v>
      </c>
    </row>
    <row r="20938" hidden="1" spans="2:10">
      <c r="B20938" t="str">
        <f>VLOOKUP(I20938,已获取编码数据!B:C,2,FALSE)</f>
        <v>20070568</v>
      </c>
      <c r="C20938" s="7" t="s">
        <v>25902</v>
      </c>
      <c r="E20938" t="s">
        <v>3740</v>
      </c>
      <c r="F20938">
        <v>1</v>
      </c>
      <c r="G20938" t="s">
        <v>125</v>
      </c>
      <c r="I20938" t="s">
        <v>25903</v>
      </c>
      <c r="J20938" t="s">
        <v>45</v>
      </c>
    </row>
    <row r="20939" hidden="1" spans="2:10">
      <c r="B20939" t="str">
        <f>VLOOKUP(I20939,已获取编码数据!B:C,2,FALSE)</f>
        <v>20070569</v>
      </c>
      <c r="C20939" s="7" t="s">
        <v>25904</v>
      </c>
      <c r="E20939" t="s">
        <v>3740</v>
      </c>
      <c r="F20939">
        <v>1</v>
      </c>
      <c r="G20939" t="s">
        <v>125</v>
      </c>
      <c r="I20939" t="s">
        <v>25905</v>
      </c>
      <c r="J20939" t="s">
        <v>45</v>
      </c>
    </row>
    <row r="20940" hidden="1" spans="2:10">
      <c r="B20940" t="str">
        <f>VLOOKUP(I20940,已获取编码数据!B:C,2,FALSE)</f>
        <v>20065343</v>
      </c>
      <c r="C20940" s="7" t="s">
        <v>25906</v>
      </c>
      <c r="E20940" t="s">
        <v>3740</v>
      </c>
      <c r="F20940">
        <v>1</v>
      </c>
      <c r="G20940" t="s">
        <v>125</v>
      </c>
      <c r="I20940" t="s">
        <v>3612</v>
      </c>
      <c r="J20940" t="s">
        <v>45</v>
      </c>
    </row>
    <row r="20941" hidden="1" spans="2:10">
      <c r="B20941" t="str">
        <f>VLOOKUP(I20941,已获取编码数据!B:C,2,FALSE)</f>
        <v>20070570</v>
      </c>
      <c r="C20941" s="7" t="s">
        <v>25907</v>
      </c>
      <c r="E20941" t="s">
        <v>3740</v>
      </c>
      <c r="F20941">
        <v>1</v>
      </c>
      <c r="G20941" t="s">
        <v>125</v>
      </c>
      <c r="I20941" t="s">
        <v>25908</v>
      </c>
      <c r="J20941" t="s">
        <v>45</v>
      </c>
    </row>
    <row r="20942" hidden="1" spans="2:10">
      <c r="B20942" t="e">
        <f>VLOOKUP(I20942,已获取编码数据!B:C,2,FALSE)</f>
        <v>#N/A</v>
      </c>
      <c r="C20942" s="7" t="s">
        <v>25909</v>
      </c>
      <c r="E20942" t="s">
        <v>3740</v>
      </c>
      <c r="F20942">
        <v>1</v>
      </c>
      <c r="G20942" t="s">
        <v>125</v>
      </c>
      <c r="I20942" t="s">
        <v>25910</v>
      </c>
      <c r="J20942" t="s">
        <v>45</v>
      </c>
    </row>
    <row r="20943" hidden="1" spans="2:10">
      <c r="B20943" t="str">
        <f>VLOOKUP(I20943,已获取编码数据!B:C,2,FALSE)</f>
        <v>20070571</v>
      </c>
      <c r="C20943" s="7" t="s">
        <v>25911</v>
      </c>
      <c r="E20943" t="s">
        <v>3740</v>
      </c>
      <c r="F20943">
        <v>1</v>
      </c>
      <c r="G20943" t="s">
        <v>125</v>
      </c>
      <c r="I20943" t="s">
        <v>25912</v>
      </c>
      <c r="J20943" t="s">
        <v>45</v>
      </c>
    </row>
    <row r="20944" hidden="1" spans="2:10">
      <c r="B20944" t="str">
        <f>VLOOKUP(I20944,已获取编码数据!B:C,2,FALSE)</f>
        <v>20070572</v>
      </c>
      <c r="C20944" s="7" t="s">
        <v>25913</v>
      </c>
      <c r="E20944" t="s">
        <v>3740</v>
      </c>
      <c r="F20944">
        <v>1</v>
      </c>
      <c r="G20944" t="s">
        <v>125</v>
      </c>
      <c r="I20944" t="s">
        <v>25914</v>
      </c>
      <c r="J20944" t="s">
        <v>45</v>
      </c>
    </row>
    <row r="20945" hidden="1" spans="2:10">
      <c r="B20945" t="str">
        <f>VLOOKUP(I20945,已获取编码数据!B:C,2,FALSE)</f>
        <v>20070573</v>
      </c>
      <c r="C20945" s="7" t="s">
        <v>25915</v>
      </c>
      <c r="E20945" t="s">
        <v>3740</v>
      </c>
      <c r="F20945">
        <v>1</v>
      </c>
      <c r="G20945" t="s">
        <v>125</v>
      </c>
      <c r="I20945" t="s">
        <v>25916</v>
      </c>
      <c r="J20945" t="s">
        <v>45</v>
      </c>
    </row>
    <row r="20946" hidden="1" spans="2:10">
      <c r="B20946" t="str">
        <f>VLOOKUP(I20946,已获取编码数据!B:C,2,FALSE)</f>
        <v>20039295</v>
      </c>
      <c r="C20946" s="7" t="s">
        <v>25917</v>
      </c>
      <c r="E20946" t="s">
        <v>3740</v>
      </c>
      <c r="F20946">
        <v>1</v>
      </c>
      <c r="G20946" t="s">
        <v>125</v>
      </c>
      <c r="I20946" t="s">
        <v>25918</v>
      </c>
      <c r="J20946" t="s">
        <v>45</v>
      </c>
    </row>
    <row r="20947" hidden="1" spans="2:10">
      <c r="B20947" t="str">
        <f>VLOOKUP(I20947,已获取编码数据!B:C,2,FALSE)</f>
        <v>20070574</v>
      </c>
      <c r="C20947" s="7" t="s">
        <v>25919</v>
      </c>
      <c r="E20947" t="s">
        <v>3740</v>
      </c>
      <c r="F20947">
        <v>1</v>
      </c>
      <c r="G20947" t="s">
        <v>125</v>
      </c>
      <c r="I20947" t="s">
        <v>25920</v>
      </c>
      <c r="J20947" t="s">
        <v>45</v>
      </c>
    </row>
    <row r="20948" hidden="1" spans="2:10">
      <c r="B20948" t="str">
        <f>VLOOKUP(I20948,已获取编码数据!B:C,2,FALSE)</f>
        <v>20070575</v>
      </c>
      <c r="C20948" s="7" t="s">
        <v>25921</v>
      </c>
      <c r="E20948" t="s">
        <v>3740</v>
      </c>
      <c r="F20948">
        <v>1</v>
      </c>
      <c r="G20948" t="s">
        <v>125</v>
      </c>
      <c r="I20948" t="s">
        <v>25922</v>
      </c>
      <c r="J20948" t="s">
        <v>45</v>
      </c>
    </row>
    <row r="20949" hidden="1" spans="2:10">
      <c r="B20949" t="str">
        <f>VLOOKUP(I20949,已获取编码数据!B:C,2,FALSE)</f>
        <v>20070576</v>
      </c>
      <c r="C20949" s="7" t="s">
        <v>25923</v>
      </c>
      <c r="E20949" t="s">
        <v>3740</v>
      </c>
      <c r="F20949">
        <v>1</v>
      </c>
      <c r="G20949" t="s">
        <v>125</v>
      </c>
      <c r="I20949" t="s">
        <v>25924</v>
      </c>
      <c r="J20949" t="s">
        <v>45</v>
      </c>
    </row>
    <row r="20950" hidden="1" spans="2:10">
      <c r="B20950" t="str">
        <f>VLOOKUP(I20950,已获取编码数据!B:C,2,FALSE)</f>
        <v>20070577</v>
      </c>
      <c r="C20950" s="7" t="s">
        <v>25925</v>
      </c>
      <c r="E20950" t="s">
        <v>3740</v>
      </c>
      <c r="F20950">
        <v>1</v>
      </c>
      <c r="G20950" t="s">
        <v>125</v>
      </c>
      <c r="I20950" t="s">
        <v>25926</v>
      </c>
      <c r="J20950" t="s">
        <v>45</v>
      </c>
    </row>
    <row r="20951" hidden="1" spans="2:10">
      <c r="B20951" t="str">
        <f>VLOOKUP(I20951,已获取编码数据!B:C,2,FALSE)</f>
        <v>20070578</v>
      </c>
      <c r="C20951" s="7" t="s">
        <v>25927</v>
      </c>
      <c r="E20951" t="s">
        <v>3740</v>
      </c>
      <c r="F20951">
        <v>1</v>
      </c>
      <c r="G20951" t="s">
        <v>125</v>
      </c>
      <c r="I20951" t="s">
        <v>25928</v>
      </c>
      <c r="J20951" t="s">
        <v>45</v>
      </c>
    </row>
    <row r="20952" hidden="1" spans="2:10">
      <c r="B20952" t="str">
        <f>VLOOKUP(I20952,已获取编码数据!B:C,2,FALSE)</f>
        <v>20064799</v>
      </c>
      <c r="C20952" s="7" t="s">
        <v>25929</v>
      </c>
      <c r="E20952" t="s">
        <v>3740</v>
      </c>
      <c r="F20952">
        <v>1</v>
      </c>
      <c r="G20952" t="s">
        <v>125</v>
      </c>
      <c r="I20952" t="s">
        <v>2487</v>
      </c>
      <c r="J20952" t="s">
        <v>45</v>
      </c>
    </row>
    <row r="20953" hidden="1" spans="2:10">
      <c r="B20953" t="str">
        <f>VLOOKUP(I20953,已获取编码数据!B:C,2,FALSE)</f>
        <v>20070579</v>
      </c>
      <c r="C20953" s="7" t="s">
        <v>25930</v>
      </c>
      <c r="E20953" t="s">
        <v>3740</v>
      </c>
      <c r="F20953">
        <v>1</v>
      </c>
      <c r="G20953" t="s">
        <v>125</v>
      </c>
      <c r="I20953" t="s">
        <v>25931</v>
      </c>
      <c r="J20953" t="s">
        <v>45</v>
      </c>
    </row>
    <row r="20954" hidden="1" spans="2:10">
      <c r="B20954" t="str">
        <f>VLOOKUP(I20954,已获取编码数据!B:C,2,FALSE)</f>
        <v>20001345</v>
      </c>
      <c r="C20954" s="7" t="s">
        <v>25932</v>
      </c>
      <c r="E20954" t="s">
        <v>3740</v>
      </c>
      <c r="F20954">
        <v>1</v>
      </c>
      <c r="G20954" t="s">
        <v>125</v>
      </c>
      <c r="I20954" t="s">
        <v>11148</v>
      </c>
      <c r="J20954" t="s">
        <v>45</v>
      </c>
    </row>
    <row r="20955" hidden="1" spans="2:10">
      <c r="B20955" t="str">
        <f>VLOOKUP(I20955,已获取编码数据!B:C,2,FALSE)</f>
        <v>20070580</v>
      </c>
      <c r="C20955" s="7" t="s">
        <v>25933</v>
      </c>
      <c r="E20955" t="s">
        <v>3740</v>
      </c>
      <c r="F20955">
        <v>1</v>
      </c>
      <c r="G20955" t="s">
        <v>125</v>
      </c>
      <c r="I20955" t="s">
        <v>25934</v>
      </c>
      <c r="J20955" t="s">
        <v>45</v>
      </c>
    </row>
    <row r="20956" hidden="1" spans="2:10">
      <c r="B20956" t="str">
        <f>VLOOKUP(I20956,已获取编码数据!B:C,2,FALSE)</f>
        <v>20070581</v>
      </c>
      <c r="C20956" s="7" t="s">
        <v>25935</v>
      </c>
      <c r="E20956" t="s">
        <v>3740</v>
      </c>
      <c r="F20956">
        <v>1</v>
      </c>
      <c r="G20956" t="s">
        <v>125</v>
      </c>
      <c r="I20956" t="s">
        <v>25936</v>
      </c>
      <c r="J20956" t="s">
        <v>45</v>
      </c>
    </row>
    <row r="20957" hidden="1" spans="2:10">
      <c r="B20957" t="str">
        <f>VLOOKUP(I20957,已获取编码数据!B:C,2,FALSE)</f>
        <v>20070582</v>
      </c>
      <c r="C20957" s="7" t="s">
        <v>25937</v>
      </c>
      <c r="E20957" t="s">
        <v>3740</v>
      </c>
      <c r="F20957">
        <v>1</v>
      </c>
      <c r="G20957" t="s">
        <v>125</v>
      </c>
      <c r="I20957" t="s">
        <v>25938</v>
      </c>
      <c r="J20957" t="s">
        <v>45</v>
      </c>
    </row>
    <row r="20958" hidden="1" spans="2:10">
      <c r="B20958" t="str">
        <f>VLOOKUP(I20958,已获取编码数据!B:C,2,FALSE)</f>
        <v>20070583</v>
      </c>
      <c r="C20958" s="7" t="s">
        <v>25939</v>
      </c>
      <c r="E20958" t="s">
        <v>3740</v>
      </c>
      <c r="F20958">
        <v>1</v>
      </c>
      <c r="G20958" t="s">
        <v>125</v>
      </c>
      <c r="I20958" t="s">
        <v>25940</v>
      </c>
      <c r="J20958" t="s">
        <v>45</v>
      </c>
    </row>
    <row r="20959" hidden="1" spans="2:10">
      <c r="B20959" t="str">
        <f>VLOOKUP(I20959,已获取编码数据!B:C,2,FALSE)</f>
        <v>20070584</v>
      </c>
      <c r="C20959" s="7" t="s">
        <v>25941</v>
      </c>
      <c r="E20959" t="s">
        <v>3740</v>
      </c>
      <c r="F20959">
        <v>1</v>
      </c>
      <c r="G20959" t="s">
        <v>125</v>
      </c>
      <c r="I20959" t="s">
        <v>25942</v>
      </c>
      <c r="J20959" t="s">
        <v>45</v>
      </c>
    </row>
    <row r="20960" hidden="1" spans="2:10">
      <c r="B20960" t="str">
        <f>VLOOKUP(I20960,已获取编码数据!B:C,2,FALSE)</f>
        <v>20070585</v>
      </c>
      <c r="C20960" s="7" t="s">
        <v>25943</v>
      </c>
      <c r="E20960" t="s">
        <v>3740</v>
      </c>
      <c r="F20960">
        <v>1</v>
      </c>
      <c r="G20960" t="s">
        <v>125</v>
      </c>
      <c r="I20960" t="s">
        <v>25944</v>
      </c>
      <c r="J20960" t="s">
        <v>45</v>
      </c>
    </row>
    <row r="20961" hidden="1" spans="2:10">
      <c r="B20961" t="str">
        <f>VLOOKUP(I20961,已获取编码数据!B:C,2,FALSE)</f>
        <v>20070586</v>
      </c>
      <c r="C20961" s="7" t="s">
        <v>25945</v>
      </c>
      <c r="E20961" t="s">
        <v>3740</v>
      </c>
      <c r="F20961">
        <v>1</v>
      </c>
      <c r="G20961" t="s">
        <v>125</v>
      </c>
      <c r="I20961" t="s">
        <v>25946</v>
      </c>
      <c r="J20961" t="s">
        <v>45</v>
      </c>
    </row>
    <row r="20962" hidden="1" spans="2:10">
      <c r="B20962" t="str">
        <f>VLOOKUP(I20962,已获取编码数据!B:C,2,FALSE)</f>
        <v>20070587</v>
      </c>
      <c r="C20962" s="7" t="s">
        <v>25947</v>
      </c>
      <c r="E20962" t="s">
        <v>3740</v>
      </c>
      <c r="F20962">
        <v>1</v>
      </c>
      <c r="G20962" t="s">
        <v>125</v>
      </c>
      <c r="I20962" t="s">
        <v>25948</v>
      </c>
      <c r="J20962" t="s">
        <v>45</v>
      </c>
    </row>
    <row r="20963" hidden="1" spans="2:10">
      <c r="B20963" t="str">
        <f>VLOOKUP(I20963,已获取编码数据!B:C,2,FALSE)</f>
        <v>20070588</v>
      </c>
      <c r="C20963" s="7" t="s">
        <v>25949</v>
      </c>
      <c r="E20963" t="s">
        <v>3740</v>
      </c>
      <c r="F20963">
        <v>1</v>
      </c>
      <c r="G20963" t="s">
        <v>125</v>
      </c>
      <c r="I20963" t="s">
        <v>25950</v>
      </c>
      <c r="J20963" t="s">
        <v>45</v>
      </c>
    </row>
    <row r="20964" hidden="1" spans="2:10">
      <c r="B20964" t="str">
        <f>VLOOKUP(I20964,已获取编码数据!B:C,2,FALSE)</f>
        <v>20070589</v>
      </c>
      <c r="C20964" s="7" t="s">
        <v>25951</v>
      </c>
      <c r="E20964" t="s">
        <v>3740</v>
      </c>
      <c r="F20964">
        <v>1</v>
      </c>
      <c r="G20964" t="s">
        <v>125</v>
      </c>
      <c r="I20964" t="s">
        <v>25952</v>
      </c>
      <c r="J20964" t="s">
        <v>45</v>
      </c>
    </row>
    <row r="20965" hidden="1" spans="2:10">
      <c r="B20965" t="str">
        <f>VLOOKUP(I20965,已获取编码数据!B:C,2,FALSE)</f>
        <v>20070590</v>
      </c>
      <c r="C20965" s="7" t="s">
        <v>25953</v>
      </c>
      <c r="E20965" t="s">
        <v>3740</v>
      </c>
      <c r="F20965">
        <v>1</v>
      </c>
      <c r="G20965" t="s">
        <v>125</v>
      </c>
      <c r="I20965" t="s">
        <v>25954</v>
      </c>
      <c r="J20965" t="s">
        <v>45</v>
      </c>
    </row>
    <row r="20966" hidden="1" spans="2:10">
      <c r="B20966" t="str">
        <f>VLOOKUP(I20966,已获取编码数据!B:C,2,FALSE)</f>
        <v>20070591</v>
      </c>
      <c r="C20966" s="7" t="s">
        <v>25955</v>
      </c>
      <c r="E20966" t="s">
        <v>3740</v>
      </c>
      <c r="F20966">
        <v>1</v>
      </c>
      <c r="G20966" t="s">
        <v>125</v>
      </c>
      <c r="I20966" t="s">
        <v>25956</v>
      </c>
      <c r="J20966" t="s">
        <v>45</v>
      </c>
    </row>
    <row r="20967" hidden="1" spans="2:10">
      <c r="B20967" t="str">
        <f>VLOOKUP(I20967,已获取编码数据!B:C,2,FALSE)</f>
        <v>20070592</v>
      </c>
      <c r="C20967" s="7" t="s">
        <v>25957</v>
      </c>
      <c r="E20967" t="s">
        <v>3740</v>
      </c>
      <c r="F20967">
        <v>1</v>
      </c>
      <c r="G20967" t="s">
        <v>125</v>
      </c>
      <c r="I20967" t="s">
        <v>25958</v>
      </c>
      <c r="J20967" t="s">
        <v>45</v>
      </c>
    </row>
    <row r="20968" hidden="1" spans="2:10">
      <c r="B20968" t="str">
        <f>VLOOKUP(I20968,已获取编码数据!B:C,2,FALSE)</f>
        <v>20070593</v>
      </c>
      <c r="C20968" s="7" t="s">
        <v>25959</v>
      </c>
      <c r="E20968" t="s">
        <v>3740</v>
      </c>
      <c r="F20968">
        <v>1</v>
      </c>
      <c r="G20968" t="s">
        <v>125</v>
      </c>
      <c r="I20968" t="s">
        <v>25960</v>
      </c>
      <c r="J20968" t="s">
        <v>45</v>
      </c>
    </row>
    <row r="20969" hidden="1" spans="2:10">
      <c r="B20969" t="str">
        <f>VLOOKUP(I20969,已获取编码数据!B:C,2,FALSE)</f>
        <v>20070594</v>
      </c>
      <c r="C20969" s="7" t="s">
        <v>25961</v>
      </c>
      <c r="E20969" t="s">
        <v>3740</v>
      </c>
      <c r="F20969">
        <v>1</v>
      </c>
      <c r="G20969" t="s">
        <v>125</v>
      </c>
      <c r="I20969" t="s">
        <v>25962</v>
      </c>
      <c r="J20969" t="s">
        <v>45</v>
      </c>
    </row>
    <row r="20970" hidden="1" spans="2:10">
      <c r="B20970" t="str">
        <f>VLOOKUP(I20970,已获取编码数据!B:C,2,FALSE)</f>
        <v>20070595</v>
      </c>
      <c r="C20970" s="7" t="s">
        <v>25963</v>
      </c>
      <c r="E20970" t="s">
        <v>3740</v>
      </c>
      <c r="F20970">
        <v>1</v>
      </c>
      <c r="G20970" t="s">
        <v>125</v>
      </c>
      <c r="I20970" t="s">
        <v>25964</v>
      </c>
      <c r="J20970" t="s">
        <v>45</v>
      </c>
    </row>
    <row r="20971" hidden="1" spans="2:10">
      <c r="B20971" t="str">
        <f>VLOOKUP(I20971,已获取编码数据!B:C,2,FALSE)</f>
        <v>20070596</v>
      </c>
      <c r="C20971" s="7" t="s">
        <v>25965</v>
      </c>
      <c r="E20971" t="s">
        <v>3740</v>
      </c>
      <c r="F20971">
        <v>1</v>
      </c>
      <c r="G20971" t="s">
        <v>125</v>
      </c>
      <c r="I20971" t="s">
        <v>25966</v>
      </c>
      <c r="J20971" t="s">
        <v>45</v>
      </c>
    </row>
    <row r="20972" hidden="1" spans="2:10">
      <c r="B20972" t="str">
        <f>VLOOKUP(I20972,已获取编码数据!B:C,2,FALSE)</f>
        <v>20070597</v>
      </c>
      <c r="C20972" s="7" t="s">
        <v>25967</v>
      </c>
      <c r="E20972" t="s">
        <v>3740</v>
      </c>
      <c r="F20972">
        <v>1</v>
      </c>
      <c r="G20972" t="s">
        <v>125</v>
      </c>
      <c r="I20972" t="s">
        <v>25968</v>
      </c>
      <c r="J20972" t="s">
        <v>45</v>
      </c>
    </row>
    <row r="20973" hidden="1" spans="2:10">
      <c r="B20973" t="str">
        <f>VLOOKUP(I20973,已获取编码数据!B:C,2,FALSE)</f>
        <v>20070598</v>
      </c>
      <c r="C20973" s="7" t="s">
        <v>25969</v>
      </c>
      <c r="E20973" t="s">
        <v>3740</v>
      </c>
      <c r="F20973">
        <v>1</v>
      </c>
      <c r="G20973" t="s">
        <v>125</v>
      </c>
      <c r="I20973" t="s">
        <v>25970</v>
      </c>
      <c r="J20973" t="s">
        <v>45</v>
      </c>
    </row>
    <row r="20974" hidden="1" spans="2:10">
      <c r="B20974" t="str">
        <f>VLOOKUP(I20974,已获取编码数据!B:C,2,FALSE)</f>
        <v>20070599</v>
      </c>
      <c r="C20974" s="7" t="s">
        <v>25971</v>
      </c>
      <c r="E20974" t="s">
        <v>3740</v>
      </c>
      <c r="F20974">
        <v>1</v>
      </c>
      <c r="G20974" t="s">
        <v>125</v>
      </c>
      <c r="I20974" t="s">
        <v>25972</v>
      </c>
      <c r="J20974" t="s">
        <v>45</v>
      </c>
    </row>
    <row r="20975" hidden="1" spans="2:10">
      <c r="B20975" t="str">
        <f>VLOOKUP(I20975,已获取编码数据!B:C,2,FALSE)</f>
        <v>20070600</v>
      </c>
      <c r="C20975" s="7" t="s">
        <v>25973</v>
      </c>
      <c r="E20975" t="s">
        <v>3740</v>
      </c>
      <c r="F20975">
        <v>1</v>
      </c>
      <c r="G20975" t="s">
        <v>125</v>
      </c>
      <c r="I20975" t="s">
        <v>25974</v>
      </c>
      <c r="J20975" t="s">
        <v>45</v>
      </c>
    </row>
    <row r="20976" hidden="1" spans="2:10">
      <c r="B20976" t="str">
        <f>VLOOKUP(I20976,已获取编码数据!B:C,2,FALSE)</f>
        <v>20070601</v>
      </c>
      <c r="C20976" s="7" t="s">
        <v>25975</v>
      </c>
      <c r="E20976" t="s">
        <v>3740</v>
      </c>
      <c r="F20976">
        <v>1</v>
      </c>
      <c r="G20976" t="s">
        <v>125</v>
      </c>
      <c r="I20976" t="s">
        <v>25976</v>
      </c>
      <c r="J20976" t="s">
        <v>45</v>
      </c>
    </row>
    <row r="20977" hidden="1" spans="2:10">
      <c r="B20977" t="str">
        <f>VLOOKUP(I20977,已获取编码数据!B:C,2,FALSE)</f>
        <v>20070602</v>
      </c>
      <c r="C20977" s="7" t="s">
        <v>25977</v>
      </c>
      <c r="E20977" t="s">
        <v>3740</v>
      </c>
      <c r="F20977">
        <v>1</v>
      </c>
      <c r="G20977" t="s">
        <v>125</v>
      </c>
      <c r="I20977" t="s">
        <v>25978</v>
      </c>
      <c r="J20977" t="s">
        <v>45</v>
      </c>
    </row>
    <row r="20978" hidden="1" spans="2:10">
      <c r="B20978" t="str">
        <f>VLOOKUP(I20978,已获取编码数据!B:C,2,FALSE)</f>
        <v>20070603</v>
      </c>
      <c r="C20978" s="7" t="s">
        <v>25979</v>
      </c>
      <c r="E20978" t="s">
        <v>3740</v>
      </c>
      <c r="F20978">
        <v>1</v>
      </c>
      <c r="G20978" t="s">
        <v>125</v>
      </c>
      <c r="I20978" t="s">
        <v>25980</v>
      </c>
      <c r="J20978" t="s">
        <v>45</v>
      </c>
    </row>
    <row r="20979" hidden="1" spans="2:10">
      <c r="B20979" t="str">
        <f>VLOOKUP(I20979,已获取编码数据!B:C,2,FALSE)</f>
        <v>20070604</v>
      </c>
      <c r="C20979" s="7" t="s">
        <v>25981</v>
      </c>
      <c r="E20979" t="s">
        <v>3740</v>
      </c>
      <c r="F20979">
        <v>1</v>
      </c>
      <c r="G20979" t="s">
        <v>125</v>
      </c>
      <c r="I20979" t="s">
        <v>25982</v>
      </c>
      <c r="J20979" t="s">
        <v>45</v>
      </c>
    </row>
    <row r="20980" hidden="1" spans="2:10">
      <c r="B20980" t="str">
        <f>VLOOKUP(I20980,已获取编码数据!B:C,2,FALSE)</f>
        <v>20070605</v>
      </c>
      <c r="C20980" s="7" t="s">
        <v>25983</v>
      </c>
      <c r="E20980" t="s">
        <v>3740</v>
      </c>
      <c r="F20980">
        <v>1</v>
      </c>
      <c r="G20980" t="s">
        <v>125</v>
      </c>
      <c r="I20980" t="s">
        <v>25984</v>
      </c>
      <c r="J20980" t="s">
        <v>45</v>
      </c>
    </row>
    <row r="20981" hidden="1" spans="2:10">
      <c r="B20981" t="str">
        <f>VLOOKUP(I20981,已获取编码数据!B:C,2,FALSE)</f>
        <v>20070606</v>
      </c>
      <c r="C20981" s="7" t="s">
        <v>25985</v>
      </c>
      <c r="E20981" t="s">
        <v>3740</v>
      </c>
      <c r="F20981">
        <v>1</v>
      </c>
      <c r="G20981" t="s">
        <v>125</v>
      </c>
      <c r="I20981" t="s">
        <v>25986</v>
      </c>
      <c r="J20981" t="s">
        <v>45</v>
      </c>
    </row>
    <row r="20982" hidden="1" spans="2:10">
      <c r="B20982" t="str">
        <f>VLOOKUP(I20982,已获取编码数据!B:C,2,FALSE)</f>
        <v>20070607</v>
      </c>
      <c r="C20982" s="7" t="s">
        <v>25987</v>
      </c>
      <c r="E20982" t="s">
        <v>3740</v>
      </c>
      <c r="F20982">
        <v>1</v>
      </c>
      <c r="G20982" t="s">
        <v>125</v>
      </c>
      <c r="I20982" t="s">
        <v>25988</v>
      </c>
      <c r="J20982" t="s">
        <v>45</v>
      </c>
    </row>
    <row r="20983" hidden="1" spans="2:10">
      <c r="B20983" t="str">
        <f>VLOOKUP(I20983,已获取编码数据!B:C,2,FALSE)</f>
        <v>20070608</v>
      </c>
      <c r="C20983" s="7" t="s">
        <v>25989</v>
      </c>
      <c r="E20983" t="s">
        <v>3740</v>
      </c>
      <c r="F20983">
        <v>1</v>
      </c>
      <c r="G20983" t="s">
        <v>125</v>
      </c>
      <c r="I20983" t="s">
        <v>25990</v>
      </c>
      <c r="J20983" t="s">
        <v>45</v>
      </c>
    </row>
    <row r="20984" hidden="1" spans="2:10">
      <c r="B20984" t="str">
        <f>VLOOKUP(I20984,已获取编码数据!B:C,2,FALSE)</f>
        <v>20070609</v>
      </c>
      <c r="C20984" s="7" t="s">
        <v>25991</v>
      </c>
      <c r="E20984" t="s">
        <v>3740</v>
      </c>
      <c r="F20984">
        <v>1</v>
      </c>
      <c r="G20984" t="s">
        <v>125</v>
      </c>
      <c r="I20984" t="s">
        <v>25992</v>
      </c>
      <c r="J20984" t="s">
        <v>45</v>
      </c>
    </row>
    <row r="20985" hidden="1" spans="2:10">
      <c r="B20985" t="str">
        <f>VLOOKUP(I20985,已获取编码数据!B:C,2,FALSE)</f>
        <v>20070610</v>
      </c>
      <c r="C20985" s="7" t="s">
        <v>25993</v>
      </c>
      <c r="E20985" t="s">
        <v>3740</v>
      </c>
      <c r="F20985">
        <v>1</v>
      </c>
      <c r="G20985" t="s">
        <v>125</v>
      </c>
      <c r="I20985" t="s">
        <v>25994</v>
      </c>
      <c r="J20985" t="s">
        <v>45</v>
      </c>
    </row>
    <row r="20986" hidden="1" spans="2:10">
      <c r="B20986" t="str">
        <f>VLOOKUP(I20986,已获取编码数据!B:C,2,FALSE)</f>
        <v>20070611</v>
      </c>
      <c r="C20986" s="7" t="s">
        <v>25995</v>
      </c>
      <c r="E20986" t="s">
        <v>3740</v>
      </c>
      <c r="F20986">
        <v>1</v>
      </c>
      <c r="G20986" t="s">
        <v>125</v>
      </c>
      <c r="I20986" t="s">
        <v>25996</v>
      </c>
      <c r="J20986" t="s">
        <v>45</v>
      </c>
    </row>
    <row r="20987" hidden="1" spans="2:10">
      <c r="B20987" t="str">
        <f>VLOOKUP(I20987,已获取编码数据!B:C,2,FALSE)</f>
        <v>20070612</v>
      </c>
      <c r="C20987" s="7" t="s">
        <v>25997</v>
      </c>
      <c r="E20987" t="s">
        <v>3740</v>
      </c>
      <c r="F20987">
        <v>1</v>
      </c>
      <c r="G20987" t="s">
        <v>125</v>
      </c>
      <c r="I20987" t="s">
        <v>25998</v>
      </c>
      <c r="J20987" t="s">
        <v>45</v>
      </c>
    </row>
    <row r="20988" hidden="1" spans="2:10">
      <c r="B20988" t="str">
        <f>VLOOKUP(I20988,已获取编码数据!B:C,2,FALSE)</f>
        <v>20070613</v>
      </c>
      <c r="C20988" s="7" t="s">
        <v>25999</v>
      </c>
      <c r="E20988" t="s">
        <v>3740</v>
      </c>
      <c r="F20988">
        <v>1</v>
      </c>
      <c r="G20988" t="s">
        <v>125</v>
      </c>
      <c r="I20988" t="s">
        <v>26000</v>
      </c>
      <c r="J20988" t="s">
        <v>45</v>
      </c>
    </row>
    <row r="20989" hidden="1" spans="2:10">
      <c r="B20989" t="str">
        <f>VLOOKUP(I20989,已获取编码数据!B:C,2,FALSE)</f>
        <v>20070614</v>
      </c>
      <c r="C20989" s="7" t="s">
        <v>26001</v>
      </c>
      <c r="E20989" t="s">
        <v>3740</v>
      </c>
      <c r="F20989">
        <v>1</v>
      </c>
      <c r="G20989" t="s">
        <v>125</v>
      </c>
      <c r="I20989" t="s">
        <v>26002</v>
      </c>
      <c r="J20989" t="s">
        <v>45</v>
      </c>
    </row>
    <row r="20990" hidden="1" spans="2:10">
      <c r="B20990" t="str">
        <f>VLOOKUP(I20990,已获取编码数据!B:C,2,FALSE)</f>
        <v>20039893</v>
      </c>
      <c r="C20990" s="7" t="s">
        <v>26003</v>
      </c>
      <c r="E20990" t="s">
        <v>3740</v>
      </c>
      <c r="F20990">
        <v>1</v>
      </c>
      <c r="G20990" t="s">
        <v>125</v>
      </c>
      <c r="I20990" t="s">
        <v>26004</v>
      </c>
      <c r="J20990" t="s">
        <v>45</v>
      </c>
    </row>
    <row r="20991" hidden="1" spans="2:10">
      <c r="B20991" t="str">
        <f>VLOOKUP(I20991,已获取编码数据!B:C,2,FALSE)</f>
        <v>20070615</v>
      </c>
      <c r="C20991" s="7" t="s">
        <v>26005</v>
      </c>
      <c r="E20991" t="s">
        <v>3740</v>
      </c>
      <c r="F20991">
        <v>1</v>
      </c>
      <c r="G20991" t="s">
        <v>125</v>
      </c>
      <c r="I20991" t="s">
        <v>26006</v>
      </c>
      <c r="J20991" t="s">
        <v>45</v>
      </c>
    </row>
    <row r="20992" hidden="1" spans="2:10">
      <c r="B20992" t="str">
        <f>VLOOKUP(I20992,已获取编码数据!B:C,2,FALSE)</f>
        <v>20070616</v>
      </c>
      <c r="C20992" s="7" t="s">
        <v>26007</v>
      </c>
      <c r="E20992" t="s">
        <v>3740</v>
      </c>
      <c r="F20992">
        <v>1</v>
      </c>
      <c r="G20992" t="s">
        <v>125</v>
      </c>
      <c r="I20992" t="s">
        <v>26008</v>
      </c>
      <c r="J20992" t="s">
        <v>45</v>
      </c>
    </row>
    <row r="20993" hidden="1" spans="2:10">
      <c r="B20993" t="str">
        <f>VLOOKUP(I20993,已获取编码数据!B:C,2,FALSE)</f>
        <v>20070617</v>
      </c>
      <c r="C20993" s="7" t="s">
        <v>26009</v>
      </c>
      <c r="E20993" t="s">
        <v>3740</v>
      </c>
      <c r="F20993">
        <v>1</v>
      </c>
      <c r="G20993" t="s">
        <v>125</v>
      </c>
      <c r="I20993" t="s">
        <v>26010</v>
      </c>
      <c r="J20993" t="s">
        <v>45</v>
      </c>
    </row>
    <row r="20994" hidden="1" spans="2:10">
      <c r="B20994" t="str">
        <f>VLOOKUP(I20994,已获取编码数据!B:C,2,FALSE)</f>
        <v>20070618</v>
      </c>
      <c r="C20994" s="7" t="s">
        <v>26011</v>
      </c>
      <c r="E20994" t="s">
        <v>3740</v>
      </c>
      <c r="F20994">
        <v>1</v>
      </c>
      <c r="G20994" t="s">
        <v>125</v>
      </c>
      <c r="I20994" t="s">
        <v>26012</v>
      </c>
      <c r="J20994" t="s">
        <v>45</v>
      </c>
    </row>
    <row r="20995" hidden="1" spans="2:10">
      <c r="B20995" t="str">
        <f>VLOOKUP(I20995,已获取编码数据!B:C,2,FALSE)</f>
        <v>20070619</v>
      </c>
      <c r="C20995" s="7" t="s">
        <v>26013</v>
      </c>
      <c r="E20995" t="s">
        <v>3740</v>
      </c>
      <c r="F20995">
        <v>1</v>
      </c>
      <c r="G20995" t="s">
        <v>125</v>
      </c>
      <c r="I20995" t="s">
        <v>26014</v>
      </c>
      <c r="J20995" t="s">
        <v>45</v>
      </c>
    </row>
    <row r="20996" hidden="1" spans="2:10">
      <c r="B20996" t="str">
        <f>VLOOKUP(I20996,已获取编码数据!B:C,2,FALSE)</f>
        <v>20070620</v>
      </c>
      <c r="C20996" s="7" t="s">
        <v>26015</v>
      </c>
      <c r="E20996" t="s">
        <v>3740</v>
      </c>
      <c r="F20996">
        <v>1</v>
      </c>
      <c r="G20996" t="s">
        <v>125</v>
      </c>
      <c r="I20996" t="s">
        <v>26016</v>
      </c>
      <c r="J20996" t="s">
        <v>45</v>
      </c>
    </row>
    <row r="20997" hidden="1" spans="2:10">
      <c r="B20997" t="str">
        <f>VLOOKUP(I20997,已获取编码数据!B:C,2,FALSE)</f>
        <v>20038442</v>
      </c>
      <c r="C20997" s="7" t="s">
        <v>26017</v>
      </c>
      <c r="E20997" t="s">
        <v>3740</v>
      </c>
      <c r="F20997">
        <v>1</v>
      </c>
      <c r="G20997" t="s">
        <v>125</v>
      </c>
      <c r="I20997" t="s">
        <v>26018</v>
      </c>
      <c r="J20997" t="s">
        <v>45</v>
      </c>
    </row>
    <row r="20998" hidden="1" spans="2:10">
      <c r="B20998" t="str">
        <f>VLOOKUP(I20998,已获取编码数据!B:C,2,FALSE)</f>
        <v>20039766</v>
      </c>
      <c r="C20998" s="7" t="s">
        <v>26019</v>
      </c>
      <c r="E20998" t="s">
        <v>3740</v>
      </c>
      <c r="F20998">
        <v>1</v>
      </c>
      <c r="G20998" t="s">
        <v>125</v>
      </c>
      <c r="I20998" t="s">
        <v>26020</v>
      </c>
      <c r="J20998" t="s">
        <v>45</v>
      </c>
    </row>
    <row r="20999" hidden="1" spans="2:10">
      <c r="B20999" t="str">
        <f>VLOOKUP(I20999,已获取编码数据!B:C,2,FALSE)</f>
        <v>20068469</v>
      </c>
      <c r="C20999" s="7" t="s">
        <v>11145</v>
      </c>
      <c r="E20999" t="s">
        <v>3740</v>
      </c>
      <c r="F20999">
        <v>1</v>
      </c>
      <c r="G20999" t="s">
        <v>125</v>
      </c>
      <c r="I20999" t="s">
        <v>11146</v>
      </c>
      <c r="J20999" t="s">
        <v>45</v>
      </c>
    </row>
    <row r="21000" hidden="1" spans="2:10">
      <c r="B21000" t="str">
        <f>VLOOKUP(I21000,已获取编码数据!B:C,2,FALSE)</f>
        <v>20070621</v>
      </c>
      <c r="C21000" s="7" t="s">
        <v>26021</v>
      </c>
      <c r="E21000" t="s">
        <v>3740</v>
      </c>
      <c r="F21000">
        <v>1</v>
      </c>
      <c r="G21000" t="s">
        <v>125</v>
      </c>
      <c r="I21000" t="s">
        <v>26022</v>
      </c>
      <c r="J21000" t="s">
        <v>45</v>
      </c>
    </row>
    <row r="21001" hidden="1" spans="2:10">
      <c r="B21001" t="str">
        <f>VLOOKUP(I21001,已获取编码数据!B:C,2,FALSE)</f>
        <v>20070622</v>
      </c>
      <c r="C21001" s="7" t="s">
        <v>26023</v>
      </c>
      <c r="E21001" t="s">
        <v>3740</v>
      </c>
      <c r="F21001">
        <v>1</v>
      </c>
      <c r="G21001" t="s">
        <v>125</v>
      </c>
      <c r="I21001" t="s">
        <v>26024</v>
      </c>
      <c r="J21001" t="s">
        <v>45</v>
      </c>
    </row>
    <row r="21002" hidden="1" spans="2:10">
      <c r="B21002" t="str">
        <f>VLOOKUP(I21002,已获取编码数据!B:C,2,FALSE)</f>
        <v>20070623</v>
      </c>
      <c r="C21002" s="7" t="s">
        <v>26025</v>
      </c>
      <c r="E21002" t="s">
        <v>3740</v>
      </c>
      <c r="F21002">
        <v>1</v>
      </c>
      <c r="G21002" t="s">
        <v>125</v>
      </c>
      <c r="I21002" t="s">
        <v>26026</v>
      </c>
      <c r="J21002" t="s">
        <v>45</v>
      </c>
    </row>
    <row r="21003" hidden="1" spans="2:10">
      <c r="B21003" t="str">
        <f>VLOOKUP(I21003,已获取编码数据!B:C,2,FALSE)</f>
        <v>20068465</v>
      </c>
      <c r="C21003" s="7" t="s">
        <v>11135</v>
      </c>
      <c r="E21003" t="s">
        <v>3740</v>
      </c>
      <c r="F21003">
        <v>1</v>
      </c>
      <c r="G21003" t="s">
        <v>125</v>
      </c>
      <c r="I21003" t="s">
        <v>11136</v>
      </c>
      <c r="J21003" t="s">
        <v>45</v>
      </c>
    </row>
    <row r="21004" hidden="1" spans="2:10">
      <c r="B21004" t="str">
        <f>VLOOKUP(I21004,已获取编码数据!B:C,2,FALSE)</f>
        <v>20070624</v>
      </c>
      <c r="C21004" s="7" t="s">
        <v>26027</v>
      </c>
      <c r="E21004" t="s">
        <v>3740</v>
      </c>
      <c r="F21004">
        <v>1</v>
      </c>
      <c r="G21004" t="s">
        <v>125</v>
      </c>
      <c r="I21004" t="s">
        <v>26028</v>
      </c>
      <c r="J21004" t="s">
        <v>45</v>
      </c>
    </row>
    <row r="21005" hidden="1" spans="2:10">
      <c r="B21005" t="str">
        <f>VLOOKUP(I21005,已获取编码数据!B:C,2,FALSE)</f>
        <v>20070625</v>
      </c>
      <c r="C21005" s="7" t="s">
        <v>26029</v>
      </c>
      <c r="E21005" t="s">
        <v>3740</v>
      </c>
      <c r="F21005">
        <v>1</v>
      </c>
      <c r="G21005" t="s">
        <v>125</v>
      </c>
      <c r="I21005" t="s">
        <v>26030</v>
      </c>
      <c r="J21005" t="s">
        <v>45</v>
      </c>
    </row>
    <row r="21006" ht="27" hidden="1" spans="2:10">
      <c r="B21006" t="str">
        <f>VLOOKUP(I21006,已获取编码数据!B:C,2,FALSE)</f>
        <v>20070626</v>
      </c>
      <c r="C21006" s="7" t="s">
        <v>26031</v>
      </c>
      <c r="E21006" t="s">
        <v>3740</v>
      </c>
      <c r="F21006">
        <v>1</v>
      </c>
      <c r="G21006" t="s">
        <v>125</v>
      </c>
      <c r="I21006" t="s">
        <v>26032</v>
      </c>
      <c r="J21006" t="s">
        <v>45</v>
      </c>
    </row>
    <row r="21007" hidden="1" spans="2:10">
      <c r="B21007" t="str">
        <f>VLOOKUP(I21007,已获取编码数据!B:C,2,FALSE)</f>
        <v>20070627</v>
      </c>
      <c r="C21007" s="7" t="s">
        <v>26033</v>
      </c>
      <c r="E21007" t="s">
        <v>3740</v>
      </c>
      <c r="F21007">
        <v>1</v>
      </c>
      <c r="G21007" t="s">
        <v>125</v>
      </c>
      <c r="I21007" t="s">
        <v>26034</v>
      </c>
      <c r="J21007" t="s">
        <v>45</v>
      </c>
    </row>
    <row r="21008" hidden="1" spans="2:10">
      <c r="B21008" t="str">
        <f>VLOOKUP(I21008,已获取编码数据!B:C,2,FALSE)</f>
        <v>20001313</v>
      </c>
      <c r="C21008" s="7" t="s">
        <v>26035</v>
      </c>
      <c r="E21008" t="s">
        <v>3740</v>
      </c>
      <c r="F21008">
        <v>1</v>
      </c>
      <c r="G21008" t="s">
        <v>125</v>
      </c>
      <c r="I21008" t="s">
        <v>26036</v>
      </c>
      <c r="J21008" t="s">
        <v>45</v>
      </c>
    </row>
    <row r="21009" hidden="1" spans="2:10">
      <c r="B21009" t="str">
        <f>VLOOKUP(I21009,已获取编码数据!B:C,2,FALSE)</f>
        <v>20070628</v>
      </c>
      <c r="C21009" s="7" t="s">
        <v>26037</v>
      </c>
      <c r="E21009" t="s">
        <v>3740</v>
      </c>
      <c r="F21009">
        <v>1</v>
      </c>
      <c r="G21009" t="s">
        <v>125</v>
      </c>
      <c r="I21009" t="s">
        <v>26038</v>
      </c>
      <c r="J21009" t="s">
        <v>45</v>
      </c>
    </row>
    <row r="21010" hidden="1" spans="2:10">
      <c r="B21010" t="str">
        <f>VLOOKUP(I21010,已获取编码数据!B:C,2,FALSE)</f>
        <v>20070629</v>
      </c>
      <c r="C21010" s="7" t="s">
        <v>26039</v>
      </c>
      <c r="E21010" t="s">
        <v>3740</v>
      </c>
      <c r="F21010">
        <v>1</v>
      </c>
      <c r="G21010" t="s">
        <v>125</v>
      </c>
      <c r="I21010" t="s">
        <v>26040</v>
      </c>
      <c r="J21010" t="s">
        <v>45</v>
      </c>
    </row>
    <row r="21011" hidden="1" spans="2:10">
      <c r="B21011" t="str">
        <f>VLOOKUP(I21011,已获取编码数据!B:C,2,FALSE)</f>
        <v>20070630</v>
      </c>
      <c r="C21011" s="7" t="s">
        <v>26041</v>
      </c>
      <c r="E21011" t="s">
        <v>3740</v>
      </c>
      <c r="F21011">
        <v>1</v>
      </c>
      <c r="G21011" t="s">
        <v>125</v>
      </c>
      <c r="I21011" t="s">
        <v>26042</v>
      </c>
      <c r="J21011" t="s">
        <v>45</v>
      </c>
    </row>
    <row r="21012" hidden="1" spans="2:10">
      <c r="B21012" t="str">
        <f>VLOOKUP(I21012,已获取编码数据!B:C,2,FALSE)</f>
        <v>20070631</v>
      </c>
      <c r="C21012" s="7" t="s">
        <v>26043</v>
      </c>
      <c r="E21012" t="s">
        <v>3740</v>
      </c>
      <c r="F21012">
        <v>1</v>
      </c>
      <c r="G21012" t="s">
        <v>125</v>
      </c>
      <c r="I21012" t="s">
        <v>26044</v>
      </c>
      <c r="J21012" t="s">
        <v>45</v>
      </c>
    </row>
    <row r="21013" hidden="1" spans="2:10">
      <c r="B21013" t="e">
        <f>VLOOKUP(I21013,已获取编码数据!B:C,2,FALSE)</f>
        <v>#N/A</v>
      </c>
      <c r="C21013" s="7" t="s">
        <v>26045</v>
      </c>
      <c r="E21013" t="s">
        <v>3740</v>
      </c>
      <c r="F21013">
        <v>1</v>
      </c>
      <c r="G21013" t="s">
        <v>125</v>
      </c>
      <c r="I21013" t="s">
        <v>26046</v>
      </c>
      <c r="J21013" t="s">
        <v>45</v>
      </c>
    </row>
    <row r="21014" hidden="1" spans="2:10">
      <c r="B21014" t="str">
        <f>VLOOKUP(I21014,已获取编码数据!B:C,2,FALSE)</f>
        <v>20041508</v>
      </c>
      <c r="C21014" s="7" t="s">
        <v>26047</v>
      </c>
      <c r="E21014" t="s">
        <v>3740</v>
      </c>
      <c r="F21014">
        <v>1</v>
      </c>
      <c r="G21014" t="s">
        <v>125</v>
      </c>
      <c r="I21014" t="s">
        <v>26048</v>
      </c>
      <c r="J21014" t="s">
        <v>45</v>
      </c>
    </row>
    <row r="21015" hidden="1" spans="2:10">
      <c r="B21015" t="str">
        <f>VLOOKUP(I21015,已获取编码数据!B:C,2,FALSE)</f>
        <v>20070632</v>
      </c>
      <c r="C21015" s="7" t="s">
        <v>26049</v>
      </c>
      <c r="E21015" t="s">
        <v>3740</v>
      </c>
      <c r="F21015">
        <v>1</v>
      </c>
      <c r="G21015" t="s">
        <v>125</v>
      </c>
      <c r="I21015" t="s">
        <v>26050</v>
      </c>
      <c r="J21015" t="s">
        <v>45</v>
      </c>
    </row>
    <row r="21016" hidden="1" spans="2:10">
      <c r="B21016" t="str">
        <f>VLOOKUP(I21016,已获取编码数据!B:C,2,FALSE)</f>
        <v>20000797</v>
      </c>
      <c r="C21016" s="7" t="s">
        <v>26051</v>
      </c>
      <c r="E21016" t="s">
        <v>3740</v>
      </c>
      <c r="F21016">
        <v>1</v>
      </c>
      <c r="G21016" t="s">
        <v>125</v>
      </c>
      <c r="I21016" t="s">
        <v>26052</v>
      </c>
      <c r="J21016" t="s">
        <v>45</v>
      </c>
    </row>
    <row r="21017" hidden="1" spans="2:10">
      <c r="B21017" t="str">
        <f>VLOOKUP(I21017,已获取编码数据!B:C,2,FALSE)</f>
        <v>20000255</v>
      </c>
      <c r="C21017" s="7" t="s">
        <v>26053</v>
      </c>
      <c r="E21017" t="s">
        <v>3740</v>
      </c>
      <c r="F21017">
        <v>1</v>
      </c>
      <c r="G21017" t="s">
        <v>125</v>
      </c>
      <c r="I21017" t="s">
        <v>26054</v>
      </c>
      <c r="J21017" t="s">
        <v>45</v>
      </c>
    </row>
    <row r="21018" hidden="1" spans="2:10">
      <c r="B21018" t="str">
        <f>VLOOKUP(I21018,已获取编码数据!B:C,2,FALSE)</f>
        <v>20070633</v>
      </c>
      <c r="C21018" s="7" t="s">
        <v>26055</v>
      </c>
      <c r="E21018" t="s">
        <v>3740</v>
      </c>
      <c r="F21018">
        <v>1</v>
      </c>
      <c r="G21018" t="s">
        <v>125</v>
      </c>
      <c r="I21018" t="s">
        <v>26056</v>
      </c>
      <c r="J21018" t="s">
        <v>45</v>
      </c>
    </row>
    <row r="21019" hidden="1" spans="2:10">
      <c r="B21019" t="str">
        <f>VLOOKUP(I21019,已获取编码数据!B:C,2,FALSE)</f>
        <v>20070634</v>
      </c>
      <c r="C21019" s="7" t="s">
        <v>26057</v>
      </c>
      <c r="E21019" t="s">
        <v>3740</v>
      </c>
      <c r="F21019">
        <v>1</v>
      </c>
      <c r="G21019" t="s">
        <v>125</v>
      </c>
      <c r="I21019" t="s">
        <v>26058</v>
      </c>
      <c r="J21019" t="s">
        <v>45</v>
      </c>
    </row>
    <row r="21020" hidden="1" spans="2:10">
      <c r="B21020" t="e">
        <f>VLOOKUP(I21020,已获取编码数据!B:C,2,FALSE)</f>
        <v>#N/A</v>
      </c>
      <c r="C21020" s="7" t="s">
        <v>26059</v>
      </c>
      <c r="E21020" t="s">
        <v>3740</v>
      </c>
      <c r="F21020">
        <v>1</v>
      </c>
      <c r="G21020" t="s">
        <v>125</v>
      </c>
      <c r="I21020" t="s">
        <v>26060</v>
      </c>
      <c r="J21020" t="s">
        <v>45</v>
      </c>
    </row>
    <row r="21021" hidden="1" spans="2:10">
      <c r="B21021" t="str">
        <f>VLOOKUP(I21021,已获取编码数据!B:C,2,FALSE)</f>
        <v>20070635</v>
      </c>
      <c r="C21021" s="7" t="s">
        <v>26061</v>
      </c>
      <c r="E21021" t="s">
        <v>3740</v>
      </c>
      <c r="F21021">
        <v>1</v>
      </c>
      <c r="G21021" t="s">
        <v>125</v>
      </c>
      <c r="I21021" t="s">
        <v>26062</v>
      </c>
      <c r="J21021" t="s">
        <v>45</v>
      </c>
    </row>
    <row r="21022" hidden="1" spans="2:10">
      <c r="B21022" t="str">
        <f>VLOOKUP(I21022,已获取编码数据!B:C,2,FALSE)</f>
        <v>20003396</v>
      </c>
      <c r="C21022" s="7" t="s">
        <v>26063</v>
      </c>
      <c r="E21022" t="s">
        <v>3740</v>
      </c>
      <c r="F21022">
        <v>1</v>
      </c>
      <c r="G21022" t="s">
        <v>125</v>
      </c>
      <c r="I21022" t="s">
        <v>26064</v>
      </c>
      <c r="J21022" t="s">
        <v>45</v>
      </c>
    </row>
    <row r="21023" hidden="1" spans="2:10">
      <c r="B21023" t="str">
        <f>VLOOKUP(I21023,已获取编码数据!B:C,2,FALSE)</f>
        <v>20040797</v>
      </c>
      <c r="C21023" s="7" t="s">
        <v>26065</v>
      </c>
      <c r="E21023" t="s">
        <v>3740</v>
      </c>
      <c r="F21023">
        <v>1</v>
      </c>
      <c r="G21023" t="s">
        <v>125</v>
      </c>
      <c r="I21023" t="s">
        <v>26066</v>
      </c>
      <c r="J21023" t="s">
        <v>45</v>
      </c>
    </row>
    <row r="21024" hidden="1" spans="2:10">
      <c r="B21024" t="str">
        <f>VLOOKUP(I21024,已获取编码数据!B:C,2,FALSE)</f>
        <v>20070636</v>
      </c>
      <c r="C21024" s="7" t="s">
        <v>26067</v>
      </c>
      <c r="E21024" t="s">
        <v>3740</v>
      </c>
      <c r="F21024">
        <v>1</v>
      </c>
      <c r="G21024" t="s">
        <v>125</v>
      </c>
      <c r="I21024" t="s">
        <v>26068</v>
      </c>
      <c r="J21024" t="s">
        <v>45</v>
      </c>
    </row>
    <row r="21025" hidden="1" spans="2:10">
      <c r="B21025" t="str">
        <f>VLOOKUP(I21025,已获取编码数据!B:C,2,FALSE)</f>
        <v>20070637</v>
      </c>
      <c r="C21025" s="7" t="s">
        <v>26069</v>
      </c>
      <c r="E21025" t="s">
        <v>3740</v>
      </c>
      <c r="F21025">
        <v>1</v>
      </c>
      <c r="G21025" t="s">
        <v>125</v>
      </c>
      <c r="I21025" t="s">
        <v>26070</v>
      </c>
      <c r="J21025" t="s">
        <v>45</v>
      </c>
    </row>
    <row r="21026" hidden="1" spans="2:10">
      <c r="B21026" t="str">
        <f>VLOOKUP(I21026,已获取编码数据!B:C,2,FALSE)</f>
        <v>20070638</v>
      </c>
      <c r="C21026" s="7" t="s">
        <v>26071</v>
      </c>
      <c r="E21026" t="s">
        <v>3740</v>
      </c>
      <c r="F21026">
        <v>1</v>
      </c>
      <c r="G21026" t="s">
        <v>125</v>
      </c>
      <c r="I21026" t="s">
        <v>26072</v>
      </c>
      <c r="J21026" t="s">
        <v>45</v>
      </c>
    </row>
    <row r="21027" hidden="1" spans="2:10">
      <c r="B21027" t="str">
        <f>VLOOKUP(I21027,已获取编码数据!B:C,2,FALSE)</f>
        <v>20002385</v>
      </c>
      <c r="C21027" s="7" t="s">
        <v>26073</v>
      </c>
      <c r="E21027" t="s">
        <v>3740</v>
      </c>
      <c r="F21027">
        <v>1</v>
      </c>
      <c r="G21027" t="s">
        <v>125</v>
      </c>
      <c r="I21027" t="s">
        <v>26074</v>
      </c>
      <c r="J21027" t="s">
        <v>45</v>
      </c>
    </row>
    <row r="21028" hidden="1" spans="2:10">
      <c r="B21028" t="str">
        <f>VLOOKUP(I21028,已获取编码数据!B:C,2,FALSE)</f>
        <v>20070639</v>
      </c>
      <c r="C21028" s="7" t="s">
        <v>26075</v>
      </c>
      <c r="E21028" t="s">
        <v>3740</v>
      </c>
      <c r="F21028">
        <v>1</v>
      </c>
      <c r="G21028" t="s">
        <v>125</v>
      </c>
      <c r="I21028" t="s">
        <v>26076</v>
      </c>
      <c r="J21028" t="s">
        <v>45</v>
      </c>
    </row>
    <row r="21029" hidden="1" spans="2:10">
      <c r="B21029" t="str">
        <f>VLOOKUP(I21029,已获取编码数据!B:C,2,FALSE)</f>
        <v>20070640</v>
      </c>
      <c r="C21029" s="7" t="s">
        <v>26077</v>
      </c>
      <c r="E21029" t="s">
        <v>3740</v>
      </c>
      <c r="F21029">
        <v>1</v>
      </c>
      <c r="G21029" t="s">
        <v>125</v>
      </c>
      <c r="I21029" t="s">
        <v>26078</v>
      </c>
      <c r="J21029" t="s">
        <v>45</v>
      </c>
    </row>
    <row r="21030" hidden="1" spans="2:10">
      <c r="B21030" t="str">
        <f>VLOOKUP(I21030,已获取编码数据!B:C,2,FALSE)</f>
        <v>20070641</v>
      </c>
      <c r="C21030" s="7" t="s">
        <v>26079</v>
      </c>
      <c r="E21030" t="s">
        <v>3740</v>
      </c>
      <c r="F21030">
        <v>1</v>
      </c>
      <c r="G21030" t="s">
        <v>125</v>
      </c>
      <c r="I21030" t="s">
        <v>26080</v>
      </c>
      <c r="J21030" t="s">
        <v>45</v>
      </c>
    </row>
    <row r="21031" hidden="1" spans="2:10">
      <c r="B21031" t="str">
        <f>VLOOKUP(I21031,已获取编码数据!B:C,2,FALSE)</f>
        <v>20070642</v>
      </c>
      <c r="C21031" s="7" t="s">
        <v>26081</v>
      </c>
      <c r="E21031" t="s">
        <v>3740</v>
      </c>
      <c r="F21031">
        <v>1</v>
      </c>
      <c r="G21031" t="s">
        <v>125</v>
      </c>
      <c r="I21031" t="s">
        <v>26082</v>
      </c>
      <c r="J21031" t="s">
        <v>45</v>
      </c>
    </row>
    <row r="21032" hidden="1" spans="2:10">
      <c r="B21032" t="str">
        <f>VLOOKUP(I21032,已获取编码数据!B:C,2,FALSE)</f>
        <v>20070643</v>
      </c>
      <c r="C21032" s="7" t="s">
        <v>26083</v>
      </c>
      <c r="E21032" t="s">
        <v>3740</v>
      </c>
      <c r="F21032">
        <v>1</v>
      </c>
      <c r="G21032" t="s">
        <v>125</v>
      </c>
      <c r="I21032" t="s">
        <v>26084</v>
      </c>
      <c r="J21032" t="s">
        <v>45</v>
      </c>
    </row>
    <row r="21033" hidden="1" spans="2:10">
      <c r="B21033" t="str">
        <f>VLOOKUP(I21033,已获取编码数据!B:C,2,FALSE)</f>
        <v>20070644</v>
      </c>
      <c r="C21033" s="7" t="s">
        <v>26085</v>
      </c>
      <c r="E21033" t="s">
        <v>3740</v>
      </c>
      <c r="F21033">
        <v>1</v>
      </c>
      <c r="G21033" t="s">
        <v>125</v>
      </c>
      <c r="I21033" t="s">
        <v>26086</v>
      </c>
      <c r="J21033" t="s">
        <v>45</v>
      </c>
    </row>
    <row r="21034" hidden="1" spans="2:10">
      <c r="B21034" t="str">
        <f>VLOOKUP(I21034,已获取编码数据!B:C,2,FALSE)</f>
        <v>20070645</v>
      </c>
      <c r="C21034" s="7" t="s">
        <v>26087</v>
      </c>
      <c r="E21034" t="s">
        <v>3740</v>
      </c>
      <c r="F21034">
        <v>1</v>
      </c>
      <c r="G21034" t="s">
        <v>125</v>
      </c>
      <c r="I21034" t="s">
        <v>26088</v>
      </c>
      <c r="J21034" t="s">
        <v>45</v>
      </c>
    </row>
    <row r="21035" hidden="1" spans="2:10">
      <c r="B21035" t="str">
        <f>VLOOKUP(I21035,已获取编码数据!B:C,2,FALSE)</f>
        <v>20070646</v>
      </c>
      <c r="C21035" s="7" t="s">
        <v>26089</v>
      </c>
      <c r="E21035" t="s">
        <v>3740</v>
      </c>
      <c r="F21035">
        <v>1</v>
      </c>
      <c r="G21035" t="s">
        <v>125</v>
      </c>
      <c r="I21035" t="s">
        <v>26090</v>
      </c>
      <c r="J21035" t="s">
        <v>45</v>
      </c>
    </row>
    <row r="21036" hidden="1" spans="2:10">
      <c r="B21036" t="str">
        <f>VLOOKUP(I21036,已获取编码数据!B:C,2,FALSE)</f>
        <v>20070647</v>
      </c>
      <c r="C21036" s="7" t="s">
        <v>26091</v>
      </c>
      <c r="E21036" t="s">
        <v>3740</v>
      </c>
      <c r="F21036">
        <v>1</v>
      </c>
      <c r="G21036" t="s">
        <v>125</v>
      </c>
      <c r="I21036" t="s">
        <v>26092</v>
      </c>
      <c r="J21036" t="s">
        <v>45</v>
      </c>
    </row>
    <row r="21037" hidden="1" spans="2:10">
      <c r="B21037" t="str">
        <f>VLOOKUP(I21037,已获取编码数据!B:C,2,FALSE)</f>
        <v>20070648</v>
      </c>
      <c r="C21037" s="7" t="s">
        <v>26093</v>
      </c>
      <c r="E21037" t="s">
        <v>3740</v>
      </c>
      <c r="F21037">
        <v>1</v>
      </c>
      <c r="G21037" t="s">
        <v>125</v>
      </c>
      <c r="I21037" t="s">
        <v>26094</v>
      </c>
      <c r="J21037" t="s">
        <v>45</v>
      </c>
    </row>
    <row r="21038" hidden="1" spans="2:10">
      <c r="B21038" t="str">
        <f>VLOOKUP(I21038,已获取编码数据!B:C,2,FALSE)</f>
        <v>20070649</v>
      </c>
      <c r="C21038" s="7" t="s">
        <v>26095</v>
      </c>
      <c r="E21038" t="s">
        <v>3740</v>
      </c>
      <c r="F21038">
        <v>1</v>
      </c>
      <c r="G21038" t="s">
        <v>125</v>
      </c>
      <c r="I21038" t="s">
        <v>26096</v>
      </c>
      <c r="J21038" t="s">
        <v>45</v>
      </c>
    </row>
    <row r="21039" hidden="1" spans="2:10">
      <c r="B21039" t="str">
        <f>VLOOKUP(I21039,已获取编码数据!B:C,2,FALSE)</f>
        <v>20070650</v>
      </c>
      <c r="C21039" s="7" t="s">
        <v>26097</v>
      </c>
      <c r="E21039" t="s">
        <v>3740</v>
      </c>
      <c r="F21039">
        <v>1</v>
      </c>
      <c r="G21039" t="s">
        <v>125</v>
      </c>
      <c r="I21039" t="s">
        <v>26098</v>
      </c>
      <c r="J21039" t="s">
        <v>45</v>
      </c>
    </row>
    <row r="21040" hidden="1" spans="2:10">
      <c r="B21040" t="str">
        <f>VLOOKUP(I21040,已获取编码数据!B:C,2,FALSE)</f>
        <v>20005260</v>
      </c>
      <c r="C21040" s="7" t="s">
        <v>26099</v>
      </c>
      <c r="E21040" t="s">
        <v>3740</v>
      </c>
      <c r="F21040">
        <v>1</v>
      </c>
      <c r="G21040" t="s">
        <v>125</v>
      </c>
      <c r="I21040" t="s">
        <v>26100</v>
      </c>
      <c r="J21040" t="s">
        <v>45</v>
      </c>
    </row>
    <row r="21041" hidden="1" spans="2:10">
      <c r="B21041" t="str">
        <f>VLOOKUP(I21041,已获取编码数据!B:C,2,FALSE)</f>
        <v>20070651</v>
      </c>
      <c r="C21041" s="7" t="s">
        <v>26101</v>
      </c>
      <c r="E21041" t="s">
        <v>3740</v>
      </c>
      <c r="F21041">
        <v>1</v>
      </c>
      <c r="G21041" t="s">
        <v>125</v>
      </c>
      <c r="I21041" t="s">
        <v>26102</v>
      </c>
      <c r="J21041" t="s">
        <v>45</v>
      </c>
    </row>
    <row r="21042" hidden="1" spans="2:10">
      <c r="B21042" t="str">
        <f>VLOOKUP(I21042,已获取编码数据!B:C,2,FALSE)</f>
        <v>20070652</v>
      </c>
      <c r="C21042" s="7" t="s">
        <v>26103</v>
      </c>
      <c r="E21042" t="s">
        <v>3740</v>
      </c>
      <c r="F21042">
        <v>1</v>
      </c>
      <c r="G21042" t="s">
        <v>125</v>
      </c>
      <c r="I21042" t="s">
        <v>26104</v>
      </c>
      <c r="J21042" t="s">
        <v>45</v>
      </c>
    </row>
    <row r="21043" hidden="1" spans="2:10">
      <c r="B21043" t="str">
        <f>VLOOKUP(I21043,已获取编码数据!B:C,2,FALSE)</f>
        <v>20070653</v>
      </c>
      <c r="C21043" s="7" t="s">
        <v>26105</v>
      </c>
      <c r="E21043" t="s">
        <v>3740</v>
      </c>
      <c r="F21043">
        <v>1</v>
      </c>
      <c r="G21043" t="s">
        <v>125</v>
      </c>
      <c r="I21043" t="s">
        <v>26106</v>
      </c>
      <c r="J21043" t="s">
        <v>45</v>
      </c>
    </row>
    <row r="21044" hidden="1" spans="2:10">
      <c r="B21044" t="str">
        <f>VLOOKUP(I21044,已获取编码数据!B:C,2,FALSE)</f>
        <v>20070654</v>
      </c>
      <c r="C21044" s="7" t="s">
        <v>26107</v>
      </c>
      <c r="E21044" t="s">
        <v>3740</v>
      </c>
      <c r="F21044">
        <v>1</v>
      </c>
      <c r="G21044" t="s">
        <v>125</v>
      </c>
      <c r="I21044" t="s">
        <v>26108</v>
      </c>
      <c r="J21044" t="s">
        <v>45</v>
      </c>
    </row>
    <row r="21045" hidden="1" spans="2:10">
      <c r="B21045" t="str">
        <f>VLOOKUP(I21045,已获取编码数据!B:C,2,FALSE)</f>
        <v>20070655</v>
      </c>
      <c r="C21045" s="7" t="s">
        <v>26109</v>
      </c>
      <c r="E21045" t="s">
        <v>3740</v>
      </c>
      <c r="F21045">
        <v>1</v>
      </c>
      <c r="G21045" t="s">
        <v>125</v>
      </c>
      <c r="I21045" t="s">
        <v>26110</v>
      </c>
      <c r="J21045" t="s">
        <v>45</v>
      </c>
    </row>
    <row r="21046" hidden="1" spans="2:10">
      <c r="B21046" t="str">
        <f>VLOOKUP(I21046,已获取编码数据!B:C,2,FALSE)</f>
        <v>20070656</v>
      </c>
      <c r="C21046" s="7" t="s">
        <v>26111</v>
      </c>
      <c r="E21046" t="s">
        <v>3740</v>
      </c>
      <c r="F21046">
        <v>1</v>
      </c>
      <c r="G21046" t="s">
        <v>125</v>
      </c>
      <c r="I21046" t="s">
        <v>26112</v>
      </c>
      <c r="J21046" t="s">
        <v>45</v>
      </c>
    </row>
    <row r="21047" hidden="1" spans="2:10">
      <c r="B21047" t="str">
        <f>VLOOKUP(I21047,已获取编码数据!B:C,2,FALSE)</f>
        <v>20070657</v>
      </c>
      <c r="C21047" s="7" t="s">
        <v>26113</v>
      </c>
      <c r="E21047" t="s">
        <v>3740</v>
      </c>
      <c r="F21047">
        <v>1</v>
      </c>
      <c r="G21047" t="s">
        <v>125</v>
      </c>
      <c r="I21047" t="s">
        <v>26114</v>
      </c>
      <c r="J21047" t="s">
        <v>45</v>
      </c>
    </row>
    <row r="21048" hidden="1" spans="2:10">
      <c r="B21048" t="str">
        <f>VLOOKUP(I21048,已获取编码数据!B:C,2,FALSE)</f>
        <v>20070658</v>
      </c>
      <c r="C21048" s="7" t="s">
        <v>26115</v>
      </c>
      <c r="E21048" t="s">
        <v>3740</v>
      </c>
      <c r="F21048">
        <v>1</v>
      </c>
      <c r="G21048" t="s">
        <v>125</v>
      </c>
      <c r="I21048" t="s">
        <v>26116</v>
      </c>
      <c r="J21048" t="s">
        <v>45</v>
      </c>
    </row>
    <row r="21049" hidden="1" spans="2:10">
      <c r="B21049" t="str">
        <f>VLOOKUP(I21049,已获取编码数据!B:C,2,FALSE)</f>
        <v>20070659</v>
      </c>
      <c r="C21049" s="7" t="s">
        <v>26117</v>
      </c>
      <c r="E21049" t="s">
        <v>3740</v>
      </c>
      <c r="F21049">
        <v>1</v>
      </c>
      <c r="G21049" t="s">
        <v>125</v>
      </c>
      <c r="I21049" t="s">
        <v>26118</v>
      </c>
      <c r="J21049" t="s">
        <v>45</v>
      </c>
    </row>
    <row r="21050" hidden="1" spans="2:10">
      <c r="B21050" t="str">
        <f>VLOOKUP(I21050,已获取编码数据!B:C,2,FALSE)</f>
        <v>20070660</v>
      </c>
      <c r="C21050" s="7" t="s">
        <v>26119</v>
      </c>
      <c r="E21050" t="s">
        <v>3740</v>
      </c>
      <c r="F21050">
        <v>1</v>
      </c>
      <c r="G21050" t="s">
        <v>125</v>
      </c>
      <c r="I21050" t="s">
        <v>26120</v>
      </c>
      <c r="J21050" t="s">
        <v>45</v>
      </c>
    </row>
    <row r="21051" hidden="1" spans="2:10">
      <c r="B21051" t="str">
        <f>VLOOKUP(I21051,已获取编码数据!B:C,2,FALSE)</f>
        <v>20070661</v>
      </c>
      <c r="C21051" s="7" t="s">
        <v>26121</v>
      </c>
      <c r="E21051" t="s">
        <v>3740</v>
      </c>
      <c r="F21051">
        <v>1</v>
      </c>
      <c r="G21051" t="s">
        <v>125</v>
      </c>
      <c r="I21051" t="s">
        <v>26122</v>
      </c>
      <c r="J21051" t="s">
        <v>45</v>
      </c>
    </row>
    <row r="21052" hidden="1" spans="2:10">
      <c r="B21052" t="str">
        <f>VLOOKUP(I21052,已获取编码数据!B:C,2,FALSE)</f>
        <v>20040920</v>
      </c>
      <c r="C21052" s="7" t="s">
        <v>26123</v>
      </c>
      <c r="E21052" t="s">
        <v>3740</v>
      </c>
      <c r="F21052">
        <v>1</v>
      </c>
      <c r="G21052" t="s">
        <v>125</v>
      </c>
      <c r="I21052" t="s">
        <v>26124</v>
      </c>
      <c r="J21052" t="s">
        <v>45</v>
      </c>
    </row>
    <row r="21053" hidden="1" spans="2:10">
      <c r="B21053" t="str">
        <f>VLOOKUP(I21053,已获取编码数据!B:C,2,FALSE)</f>
        <v>20070662</v>
      </c>
      <c r="C21053" s="7" t="s">
        <v>26125</v>
      </c>
      <c r="E21053" t="s">
        <v>3740</v>
      </c>
      <c r="F21053">
        <v>1</v>
      </c>
      <c r="G21053" t="s">
        <v>125</v>
      </c>
      <c r="I21053" t="s">
        <v>26126</v>
      </c>
      <c r="J21053" t="s">
        <v>45</v>
      </c>
    </row>
    <row r="21054" hidden="1" spans="2:10">
      <c r="B21054" t="str">
        <f>VLOOKUP(I21054,已获取编码数据!B:C,2,FALSE)</f>
        <v>20070663</v>
      </c>
      <c r="C21054" s="7" t="s">
        <v>26127</v>
      </c>
      <c r="E21054" t="s">
        <v>3740</v>
      </c>
      <c r="F21054">
        <v>1</v>
      </c>
      <c r="G21054" t="s">
        <v>125</v>
      </c>
      <c r="I21054" t="s">
        <v>26128</v>
      </c>
      <c r="J21054" t="s">
        <v>45</v>
      </c>
    </row>
    <row r="21055" ht="27" hidden="1" spans="2:10">
      <c r="B21055" t="str">
        <f>VLOOKUP(I21055,已获取编码数据!B:C,2,FALSE)</f>
        <v>20064801</v>
      </c>
      <c r="C21055" s="7" t="s">
        <v>2490</v>
      </c>
      <c r="E21055" t="s">
        <v>3740</v>
      </c>
      <c r="F21055">
        <v>1</v>
      </c>
      <c r="G21055" t="s">
        <v>125</v>
      </c>
      <c r="I21055" t="s">
        <v>2491</v>
      </c>
      <c r="J21055" t="s">
        <v>45</v>
      </c>
    </row>
    <row r="21056" hidden="1" spans="2:10">
      <c r="B21056" t="str">
        <f>VLOOKUP(I21056,已获取编码数据!B:C,2,FALSE)</f>
        <v>20070664</v>
      </c>
      <c r="C21056" s="7" t="s">
        <v>26129</v>
      </c>
      <c r="E21056" t="s">
        <v>3740</v>
      </c>
      <c r="F21056">
        <v>1</v>
      </c>
      <c r="G21056" t="s">
        <v>125</v>
      </c>
      <c r="I21056" t="s">
        <v>26130</v>
      </c>
      <c r="J21056" t="s">
        <v>45</v>
      </c>
    </row>
    <row r="21057" hidden="1" spans="2:10">
      <c r="B21057" t="str">
        <f>VLOOKUP(I21057,已获取编码数据!B:C,2,FALSE)</f>
        <v>20070665</v>
      </c>
      <c r="C21057" s="7" t="s">
        <v>26131</v>
      </c>
      <c r="E21057" t="s">
        <v>3740</v>
      </c>
      <c r="F21057">
        <v>1</v>
      </c>
      <c r="G21057" t="s">
        <v>125</v>
      </c>
      <c r="I21057" t="s">
        <v>26132</v>
      </c>
      <c r="J21057" t="s">
        <v>45</v>
      </c>
    </row>
    <row r="21058" hidden="1" spans="2:10">
      <c r="B21058" t="str">
        <f>VLOOKUP(I21058,已获取编码数据!B:C,2,FALSE)</f>
        <v>20070666</v>
      </c>
      <c r="C21058" s="7" t="s">
        <v>26133</v>
      </c>
      <c r="E21058" t="s">
        <v>3740</v>
      </c>
      <c r="F21058">
        <v>1</v>
      </c>
      <c r="G21058" t="s">
        <v>125</v>
      </c>
      <c r="I21058" t="s">
        <v>26134</v>
      </c>
      <c r="J21058" t="s">
        <v>45</v>
      </c>
    </row>
    <row r="21059" hidden="1" spans="2:10">
      <c r="B21059" t="str">
        <f>VLOOKUP(I21059,已获取编码数据!B:C,2,FALSE)</f>
        <v>20070667</v>
      </c>
      <c r="C21059" s="7" t="s">
        <v>26135</v>
      </c>
      <c r="E21059" t="s">
        <v>3740</v>
      </c>
      <c r="F21059">
        <v>1</v>
      </c>
      <c r="G21059" t="s">
        <v>125</v>
      </c>
      <c r="I21059" t="s">
        <v>26136</v>
      </c>
      <c r="J21059" t="s">
        <v>45</v>
      </c>
    </row>
    <row r="21060" hidden="1" spans="2:10">
      <c r="B21060" t="str">
        <f>VLOOKUP(I21060,已获取编码数据!B:C,2,FALSE)</f>
        <v>20065223</v>
      </c>
      <c r="C21060" s="7" t="s">
        <v>3357</v>
      </c>
      <c r="E21060" t="s">
        <v>3740</v>
      </c>
      <c r="F21060">
        <v>1</v>
      </c>
      <c r="G21060" t="s">
        <v>125</v>
      </c>
      <c r="I21060" t="s">
        <v>3358</v>
      </c>
      <c r="J21060" t="s">
        <v>45</v>
      </c>
    </row>
    <row r="21061" hidden="1" spans="2:10">
      <c r="B21061" t="str">
        <f>VLOOKUP(I21061,已获取编码数据!B:C,2,FALSE)</f>
        <v>20070668</v>
      </c>
      <c r="C21061" s="7" t="s">
        <v>26137</v>
      </c>
      <c r="E21061" t="s">
        <v>3740</v>
      </c>
      <c r="F21061">
        <v>1</v>
      </c>
      <c r="G21061" t="s">
        <v>125</v>
      </c>
      <c r="I21061" t="s">
        <v>26138</v>
      </c>
      <c r="J21061" t="s">
        <v>45</v>
      </c>
    </row>
    <row r="21062" hidden="1" spans="2:10">
      <c r="B21062" t="str">
        <f>VLOOKUP(I21062,已获取编码数据!B:C,2,FALSE)</f>
        <v>20070669</v>
      </c>
      <c r="C21062" s="7" t="s">
        <v>26139</v>
      </c>
      <c r="E21062" t="s">
        <v>3740</v>
      </c>
      <c r="F21062">
        <v>1</v>
      </c>
      <c r="G21062" t="s">
        <v>125</v>
      </c>
      <c r="I21062" t="s">
        <v>26140</v>
      </c>
      <c r="J21062" t="s">
        <v>45</v>
      </c>
    </row>
    <row r="21063" hidden="1" spans="2:10">
      <c r="B21063" t="str">
        <f>VLOOKUP(I21063,已获取编码数据!B:C,2,FALSE)</f>
        <v>20070670</v>
      </c>
      <c r="C21063" s="7" t="s">
        <v>26141</v>
      </c>
      <c r="E21063" t="s">
        <v>3740</v>
      </c>
      <c r="F21063">
        <v>1</v>
      </c>
      <c r="G21063" t="s">
        <v>125</v>
      </c>
      <c r="I21063" t="s">
        <v>26142</v>
      </c>
      <c r="J21063" t="s">
        <v>45</v>
      </c>
    </row>
    <row r="21064" hidden="1" spans="2:10">
      <c r="B21064" t="str">
        <f>VLOOKUP(I21064,已获取编码数据!B:C,2,FALSE)</f>
        <v>20070671</v>
      </c>
      <c r="C21064" s="7" t="s">
        <v>26143</v>
      </c>
      <c r="E21064" t="s">
        <v>3740</v>
      </c>
      <c r="F21064">
        <v>1</v>
      </c>
      <c r="G21064" t="s">
        <v>125</v>
      </c>
      <c r="I21064" t="s">
        <v>26144</v>
      </c>
      <c r="J21064" t="s">
        <v>45</v>
      </c>
    </row>
    <row r="21065" hidden="1" spans="2:10">
      <c r="B21065" t="str">
        <f>VLOOKUP(I21065,已获取编码数据!B:C,2,FALSE)</f>
        <v>20070672</v>
      </c>
      <c r="C21065" s="7" t="s">
        <v>26145</v>
      </c>
      <c r="E21065" t="s">
        <v>3740</v>
      </c>
      <c r="F21065">
        <v>1</v>
      </c>
      <c r="G21065" t="s">
        <v>125</v>
      </c>
      <c r="I21065" t="s">
        <v>26146</v>
      </c>
      <c r="J21065" t="s">
        <v>45</v>
      </c>
    </row>
    <row r="21066" hidden="1" spans="2:10">
      <c r="B21066" t="str">
        <f>VLOOKUP(I21066,已获取编码数据!B:C,2,FALSE)</f>
        <v>20070673</v>
      </c>
      <c r="C21066" s="7" t="s">
        <v>26147</v>
      </c>
      <c r="E21066" t="s">
        <v>3740</v>
      </c>
      <c r="F21066">
        <v>1</v>
      </c>
      <c r="G21066" t="s">
        <v>125</v>
      </c>
      <c r="I21066" t="s">
        <v>26148</v>
      </c>
      <c r="J21066" t="s">
        <v>45</v>
      </c>
    </row>
    <row r="21067" hidden="1" spans="2:10">
      <c r="B21067" t="str">
        <f>VLOOKUP(I21067,已获取编码数据!B:C,2,FALSE)</f>
        <v>20070674</v>
      </c>
      <c r="C21067" s="7" t="s">
        <v>26149</v>
      </c>
      <c r="E21067" t="s">
        <v>3740</v>
      </c>
      <c r="F21067">
        <v>1</v>
      </c>
      <c r="G21067" t="s">
        <v>125</v>
      </c>
      <c r="I21067" t="s">
        <v>26150</v>
      </c>
      <c r="J21067" t="s">
        <v>45</v>
      </c>
    </row>
    <row r="21068" hidden="1" spans="2:10">
      <c r="B21068" t="str">
        <f>VLOOKUP(I21068,已获取编码数据!B:C,2,FALSE)</f>
        <v>20070675</v>
      </c>
      <c r="C21068" s="7" t="s">
        <v>26151</v>
      </c>
      <c r="E21068" t="s">
        <v>3740</v>
      </c>
      <c r="F21068">
        <v>1</v>
      </c>
      <c r="G21068" t="s">
        <v>125</v>
      </c>
      <c r="I21068" t="s">
        <v>26152</v>
      </c>
      <c r="J21068" t="s">
        <v>45</v>
      </c>
    </row>
    <row r="21069" hidden="1" spans="2:10">
      <c r="B21069" t="str">
        <f>VLOOKUP(I21069,已获取编码数据!B:C,2,FALSE)</f>
        <v>20070676</v>
      </c>
      <c r="C21069" s="7" t="s">
        <v>26153</v>
      </c>
      <c r="E21069" t="s">
        <v>3740</v>
      </c>
      <c r="F21069">
        <v>1</v>
      </c>
      <c r="G21069" t="s">
        <v>125</v>
      </c>
      <c r="I21069" t="s">
        <v>26154</v>
      </c>
      <c r="J21069" t="s">
        <v>45</v>
      </c>
    </row>
    <row r="21070" hidden="1" spans="2:10">
      <c r="B21070" t="str">
        <f>VLOOKUP(I21070,已获取编码数据!B:C,2,FALSE)</f>
        <v>20070677</v>
      </c>
      <c r="C21070" s="7" t="s">
        <v>26155</v>
      </c>
      <c r="E21070" t="s">
        <v>3740</v>
      </c>
      <c r="F21070">
        <v>1</v>
      </c>
      <c r="G21070" t="s">
        <v>125</v>
      </c>
      <c r="I21070" t="s">
        <v>26156</v>
      </c>
      <c r="J21070" t="s">
        <v>45</v>
      </c>
    </row>
    <row r="21071" hidden="1" spans="2:10">
      <c r="B21071" t="str">
        <f>VLOOKUP(I21071,已获取编码数据!B:C,2,FALSE)</f>
        <v>20065261</v>
      </c>
      <c r="C21071" s="7" t="s">
        <v>3435</v>
      </c>
      <c r="E21071" t="s">
        <v>3740</v>
      </c>
      <c r="F21071">
        <v>1</v>
      </c>
      <c r="G21071" t="s">
        <v>125</v>
      </c>
      <c r="I21071" t="s">
        <v>3436</v>
      </c>
      <c r="J21071" t="s">
        <v>45</v>
      </c>
    </row>
    <row r="21072" hidden="1" spans="2:10">
      <c r="B21072" t="str">
        <f>VLOOKUP(I21072,已获取编码数据!B:C,2,FALSE)</f>
        <v>20070678</v>
      </c>
      <c r="C21072" s="7" t="s">
        <v>26157</v>
      </c>
      <c r="E21072" t="s">
        <v>3740</v>
      </c>
      <c r="F21072">
        <v>1</v>
      </c>
      <c r="G21072" t="s">
        <v>125</v>
      </c>
      <c r="I21072" t="s">
        <v>26158</v>
      </c>
      <c r="J21072" t="s">
        <v>45</v>
      </c>
    </row>
    <row r="21073" hidden="1" spans="2:10">
      <c r="B21073" t="str">
        <f>VLOOKUP(I21073,已获取编码数据!B:C,2,FALSE)</f>
        <v>20070679</v>
      </c>
      <c r="C21073" s="7" t="s">
        <v>26159</v>
      </c>
      <c r="E21073" t="s">
        <v>3740</v>
      </c>
      <c r="F21073">
        <v>1</v>
      </c>
      <c r="G21073" t="s">
        <v>125</v>
      </c>
      <c r="I21073" t="s">
        <v>26160</v>
      </c>
      <c r="J21073" t="s">
        <v>45</v>
      </c>
    </row>
    <row r="21074" hidden="1" spans="2:10">
      <c r="B21074" t="str">
        <f>VLOOKUP(I21074,已获取编码数据!B:C,2,FALSE)</f>
        <v>20070680</v>
      </c>
      <c r="C21074" s="7" t="s">
        <v>26161</v>
      </c>
      <c r="E21074" t="s">
        <v>3740</v>
      </c>
      <c r="F21074">
        <v>1</v>
      </c>
      <c r="G21074" t="s">
        <v>125</v>
      </c>
      <c r="I21074" t="s">
        <v>26162</v>
      </c>
      <c r="J21074" t="s">
        <v>45</v>
      </c>
    </row>
    <row r="21075" hidden="1" spans="2:10">
      <c r="B21075" t="str">
        <f>VLOOKUP(I21075,已获取编码数据!B:C,2,FALSE)</f>
        <v>20070681</v>
      </c>
      <c r="C21075" s="7" t="s">
        <v>26163</v>
      </c>
      <c r="E21075" t="s">
        <v>3740</v>
      </c>
      <c r="F21075">
        <v>1</v>
      </c>
      <c r="G21075" t="s">
        <v>125</v>
      </c>
      <c r="I21075" t="s">
        <v>26164</v>
      </c>
      <c r="J21075" t="s">
        <v>45</v>
      </c>
    </row>
    <row r="21076" hidden="1" spans="2:10">
      <c r="B21076" t="str">
        <f>VLOOKUP(I21076,已获取编码数据!B:C,2,FALSE)</f>
        <v>20003001</v>
      </c>
      <c r="C21076" s="7" t="s">
        <v>2492</v>
      </c>
      <c r="E21076" t="s">
        <v>3740</v>
      </c>
      <c r="F21076">
        <v>1</v>
      </c>
      <c r="G21076" t="s">
        <v>125</v>
      </c>
      <c r="I21076" t="s">
        <v>2493</v>
      </c>
      <c r="J21076" t="s">
        <v>45</v>
      </c>
    </row>
    <row r="21077" hidden="1" spans="2:10">
      <c r="B21077" t="str">
        <f>VLOOKUP(I21077,已获取编码数据!B:C,2,FALSE)</f>
        <v>20070682</v>
      </c>
      <c r="C21077" s="7" t="s">
        <v>26165</v>
      </c>
      <c r="E21077" t="s">
        <v>3740</v>
      </c>
      <c r="F21077">
        <v>1</v>
      </c>
      <c r="G21077" t="s">
        <v>125</v>
      </c>
      <c r="I21077" t="s">
        <v>26166</v>
      </c>
      <c r="J21077" t="s">
        <v>45</v>
      </c>
    </row>
    <row r="21078" hidden="1" spans="2:10">
      <c r="B21078" t="str">
        <f>VLOOKUP(I21078,已获取编码数据!B:C,2,FALSE)</f>
        <v>20070683</v>
      </c>
      <c r="C21078" s="7" t="s">
        <v>26167</v>
      </c>
      <c r="E21078" t="s">
        <v>3740</v>
      </c>
      <c r="F21078">
        <v>1</v>
      </c>
      <c r="G21078" t="s">
        <v>125</v>
      </c>
      <c r="I21078" t="s">
        <v>26168</v>
      </c>
      <c r="J21078" t="s">
        <v>45</v>
      </c>
    </row>
    <row r="21079" hidden="1" spans="2:10">
      <c r="B21079" t="str">
        <f>VLOOKUP(I21079,已获取编码数据!B:C,2,FALSE)</f>
        <v>20070684</v>
      </c>
      <c r="C21079" s="7" t="s">
        <v>26169</v>
      </c>
      <c r="E21079" t="s">
        <v>3740</v>
      </c>
      <c r="F21079">
        <v>1</v>
      </c>
      <c r="G21079" t="s">
        <v>125</v>
      </c>
      <c r="I21079" t="s">
        <v>26170</v>
      </c>
      <c r="J21079" t="s">
        <v>45</v>
      </c>
    </row>
    <row r="21080" hidden="1" spans="2:10">
      <c r="B21080" t="str">
        <f>VLOOKUP(I21080,已获取编码数据!B:C,2,FALSE)</f>
        <v>20070685</v>
      </c>
      <c r="C21080" s="7" t="s">
        <v>26171</v>
      </c>
      <c r="E21080" t="s">
        <v>3740</v>
      </c>
      <c r="F21080">
        <v>1</v>
      </c>
      <c r="G21080" t="s">
        <v>125</v>
      </c>
      <c r="I21080" t="s">
        <v>26172</v>
      </c>
      <c r="J21080" t="s">
        <v>45</v>
      </c>
    </row>
    <row r="21081" hidden="1" spans="2:10">
      <c r="B21081" t="str">
        <f>VLOOKUP(I21081,已获取编码数据!B:C,2,FALSE)</f>
        <v>20001130</v>
      </c>
      <c r="C21081" s="7" t="s">
        <v>26173</v>
      </c>
      <c r="E21081" t="s">
        <v>3740</v>
      </c>
      <c r="F21081">
        <v>1</v>
      </c>
      <c r="G21081" t="s">
        <v>125</v>
      </c>
      <c r="I21081" t="s">
        <v>26174</v>
      </c>
      <c r="J21081" t="s">
        <v>45</v>
      </c>
    </row>
    <row r="21082" hidden="1" spans="2:10">
      <c r="B21082" t="str">
        <f>VLOOKUP(I21082,已获取编码数据!B:C,2,FALSE)</f>
        <v>20070686</v>
      </c>
      <c r="C21082" s="7" t="s">
        <v>26175</v>
      </c>
      <c r="E21082" t="s">
        <v>3740</v>
      </c>
      <c r="F21082">
        <v>1</v>
      </c>
      <c r="G21082" t="s">
        <v>125</v>
      </c>
      <c r="I21082" t="s">
        <v>26176</v>
      </c>
      <c r="J21082" t="s">
        <v>45</v>
      </c>
    </row>
    <row r="21083" hidden="1" spans="2:10">
      <c r="B21083" t="str">
        <f>VLOOKUP(I21083,已获取编码数据!B:C,2,FALSE)</f>
        <v>20002763</v>
      </c>
      <c r="C21083" s="7" t="s">
        <v>26177</v>
      </c>
      <c r="E21083" t="s">
        <v>3740</v>
      </c>
      <c r="F21083">
        <v>1</v>
      </c>
      <c r="G21083" t="s">
        <v>125</v>
      </c>
      <c r="I21083" t="s">
        <v>26178</v>
      </c>
      <c r="J21083" t="s">
        <v>45</v>
      </c>
    </row>
    <row r="21084" hidden="1" spans="2:10">
      <c r="B21084" t="str">
        <f>VLOOKUP(I21084,已获取编码数据!B:C,2,FALSE)</f>
        <v>20037013</v>
      </c>
      <c r="C21084" s="7" t="s">
        <v>26179</v>
      </c>
      <c r="E21084" t="s">
        <v>3740</v>
      </c>
      <c r="F21084">
        <v>1</v>
      </c>
      <c r="G21084" t="s">
        <v>125</v>
      </c>
      <c r="I21084" t="s">
        <v>26180</v>
      </c>
      <c r="J21084" t="s">
        <v>45</v>
      </c>
    </row>
    <row r="21085" hidden="1" spans="2:10">
      <c r="B21085" t="str">
        <f>VLOOKUP(I21085,已获取编码数据!B:C,2,FALSE)</f>
        <v>20070687</v>
      </c>
      <c r="C21085" s="7" t="s">
        <v>26181</v>
      </c>
      <c r="E21085" t="s">
        <v>3740</v>
      </c>
      <c r="F21085">
        <v>1</v>
      </c>
      <c r="G21085" t="s">
        <v>125</v>
      </c>
      <c r="I21085" t="s">
        <v>26182</v>
      </c>
      <c r="J21085" t="s">
        <v>45</v>
      </c>
    </row>
    <row r="21086" hidden="1" spans="2:10">
      <c r="B21086" t="str">
        <f>VLOOKUP(I21086,已获取编码数据!B:C,2,FALSE)</f>
        <v>20037519</v>
      </c>
      <c r="C21086" s="7" t="s">
        <v>26183</v>
      </c>
      <c r="E21086" t="s">
        <v>3740</v>
      </c>
      <c r="F21086">
        <v>1</v>
      </c>
      <c r="G21086" t="s">
        <v>125</v>
      </c>
      <c r="I21086" t="s">
        <v>26184</v>
      </c>
      <c r="J21086" t="s">
        <v>45</v>
      </c>
    </row>
    <row r="21087" hidden="1" spans="2:10">
      <c r="B21087" t="str">
        <f>VLOOKUP(I21087,已获取编码数据!B:C,2,FALSE)</f>
        <v>20070688</v>
      </c>
      <c r="C21087" s="7" t="s">
        <v>26185</v>
      </c>
      <c r="E21087" t="s">
        <v>3740</v>
      </c>
      <c r="F21087">
        <v>1</v>
      </c>
      <c r="G21087" t="s">
        <v>125</v>
      </c>
      <c r="I21087" t="s">
        <v>26186</v>
      </c>
      <c r="J21087" t="s">
        <v>45</v>
      </c>
    </row>
    <row r="21088" hidden="1" spans="2:10">
      <c r="B21088" t="str">
        <f>VLOOKUP(I21088,已获取编码数据!B:C,2,FALSE)</f>
        <v>20070689</v>
      </c>
      <c r="C21088" s="7" t="s">
        <v>26187</v>
      </c>
      <c r="E21088" t="s">
        <v>3740</v>
      </c>
      <c r="F21088">
        <v>1</v>
      </c>
      <c r="G21088" t="s">
        <v>125</v>
      </c>
      <c r="I21088" t="s">
        <v>26188</v>
      </c>
      <c r="J21088" t="s">
        <v>45</v>
      </c>
    </row>
    <row r="21089" hidden="1" spans="2:10">
      <c r="B21089" t="str">
        <f>VLOOKUP(I21089,已获取编码数据!B:C,2,FALSE)</f>
        <v>20070690</v>
      </c>
      <c r="C21089" s="7" t="s">
        <v>26189</v>
      </c>
      <c r="E21089" t="s">
        <v>3740</v>
      </c>
      <c r="F21089">
        <v>1</v>
      </c>
      <c r="G21089" t="s">
        <v>125</v>
      </c>
      <c r="I21089" t="s">
        <v>26190</v>
      </c>
      <c r="J21089" t="s">
        <v>45</v>
      </c>
    </row>
    <row r="21090" hidden="1" spans="2:10">
      <c r="B21090" t="str">
        <f>VLOOKUP(I21090,已获取编码数据!B:C,2,FALSE)</f>
        <v>1044</v>
      </c>
      <c r="C21090" s="7" t="s">
        <v>26191</v>
      </c>
      <c r="E21090" t="s">
        <v>3740</v>
      </c>
      <c r="F21090">
        <v>1</v>
      </c>
      <c r="G21090" t="s">
        <v>125</v>
      </c>
      <c r="I21090" t="s">
        <v>26192</v>
      </c>
      <c r="J21090" t="s">
        <v>45</v>
      </c>
    </row>
    <row r="21091" hidden="1" spans="2:10">
      <c r="B21091" t="str">
        <f>VLOOKUP(I21091,已获取编码数据!B:C,2,FALSE)</f>
        <v>20038306</v>
      </c>
      <c r="C21091" s="7" t="s">
        <v>26193</v>
      </c>
      <c r="E21091" t="s">
        <v>3740</v>
      </c>
      <c r="F21091">
        <v>1</v>
      </c>
      <c r="G21091" t="s">
        <v>125</v>
      </c>
      <c r="I21091" t="s">
        <v>26194</v>
      </c>
      <c r="J21091" t="s">
        <v>45</v>
      </c>
    </row>
    <row r="21092" hidden="1" spans="2:10">
      <c r="B21092" t="str">
        <f>VLOOKUP(I21092,已获取编码数据!B:C,2,FALSE)</f>
        <v>20070691</v>
      </c>
      <c r="C21092" s="7" t="s">
        <v>26195</v>
      </c>
      <c r="E21092" t="s">
        <v>3740</v>
      </c>
      <c r="F21092">
        <v>1</v>
      </c>
      <c r="G21092" t="s">
        <v>125</v>
      </c>
      <c r="I21092" t="s">
        <v>26196</v>
      </c>
      <c r="J21092" t="s">
        <v>45</v>
      </c>
    </row>
    <row r="21093" hidden="1" spans="2:10">
      <c r="B21093" t="str">
        <f>VLOOKUP(I21093,已获取编码数据!B:C,2,FALSE)</f>
        <v>20070692</v>
      </c>
      <c r="C21093" s="7" t="s">
        <v>26197</v>
      </c>
      <c r="E21093" t="s">
        <v>3740</v>
      </c>
      <c r="F21093">
        <v>1</v>
      </c>
      <c r="G21093" t="s">
        <v>125</v>
      </c>
      <c r="I21093" t="s">
        <v>26198</v>
      </c>
      <c r="J21093" t="s">
        <v>45</v>
      </c>
    </row>
    <row r="21094" hidden="1" spans="2:10">
      <c r="B21094" t="str">
        <f>VLOOKUP(I21094,已获取编码数据!B:C,2,FALSE)</f>
        <v>20001867</v>
      </c>
      <c r="C21094" s="7" t="s">
        <v>26199</v>
      </c>
      <c r="E21094" t="s">
        <v>3740</v>
      </c>
      <c r="F21094">
        <v>1</v>
      </c>
      <c r="G21094" t="s">
        <v>125</v>
      </c>
      <c r="I21094" t="s">
        <v>26200</v>
      </c>
      <c r="J21094" t="s">
        <v>45</v>
      </c>
    </row>
    <row r="21095" hidden="1" spans="2:10">
      <c r="B21095" t="str">
        <f>VLOOKUP(I21095,已获取编码数据!B:C,2,FALSE)</f>
        <v>20070693</v>
      </c>
      <c r="C21095" s="7" t="s">
        <v>26201</v>
      </c>
      <c r="E21095" t="s">
        <v>3740</v>
      </c>
      <c r="F21095">
        <v>1</v>
      </c>
      <c r="G21095" t="s">
        <v>125</v>
      </c>
      <c r="I21095" t="s">
        <v>26202</v>
      </c>
      <c r="J21095" t="s">
        <v>45</v>
      </c>
    </row>
    <row r="21096" hidden="1" spans="2:10">
      <c r="B21096" t="str">
        <f>VLOOKUP(I21096,已获取编码数据!B:C,2,FALSE)</f>
        <v>20003979</v>
      </c>
      <c r="C21096" s="7" t="s">
        <v>26203</v>
      </c>
      <c r="E21096" t="s">
        <v>3740</v>
      </c>
      <c r="F21096">
        <v>1</v>
      </c>
      <c r="G21096" t="s">
        <v>125</v>
      </c>
      <c r="I21096" t="s">
        <v>26204</v>
      </c>
      <c r="J21096" t="s">
        <v>45</v>
      </c>
    </row>
    <row r="21097" hidden="1" spans="2:10">
      <c r="B21097" t="str">
        <f>VLOOKUP(I21097,已获取编码数据!B:C,2,FALSE)</f>
        <v>20070694</v>
      </c>
      <c r="C21097" s="7" t="s">
        <v>26205</v>
      </c>
      <c r="E21097" t="s">
        <v>3740</v>
      </c>
      <c r="F21097">
        <v>1</v>
      </c>
      <c r="G21097" t="s">
        <v>125</v>
      </c>
      <c r="I21097" t="s">
        <v>26206</v>
      </c>
      <c r="J21097" t="s">
        <v>45</v>
      </c>
    </row>
    <row r="21098" hidden="1" spans="2:10">
      <c r="B21098" t="str">
        <f>VLOOKUP(I21098,已获取编码数据!B:C,2,FALSE)</f>
        <v>20070695</v>
      </c>
      <c r="C21098" s="7" t="s">
        <v>26207</v>
      </c>
      <c r="E21098" t="s">
        <v>3740</v>
      </c>
      <c r="F21098">
        <v>1</v>
      </c>
      <c r="G21098" t="s">
        <v>125</v>
      </c>
      <c r="I21098" t="s">
        <v>26208</v>
      </c>
      <c r="J21098" t="s">
        <v>45</v>
      </c>
    </row>
    <row r="21099" hidden="1" spans="2:10">
      <c r="B21099" t="str">
        <f>VLOOKUP(I21099,已获取编码数据!B:C,2,FALSE)</f>
        <v>20070696</v>
      </c>
      <c r="C21099" s="7" t="s">
        <v>26209</v>
      </c>
      <c r="E21099" t="s">
        <v>3740</v>
      </c>
      <c r="F21099">
        <v>1</v>
      </c>
      <c r="G21099" t="s">
        <v>125</v>
      </c>
      <c r="I21099" t="s">
        <v>26210</v>
      </c>
      <c r="J21099" t="s">
        <v>45</v>
      </c>
    </row>
    <row r="21100" hidden="1" spans="2:10">
      <c r="B21100" t="str">
        <f>VLOOKUP(I21100,已获取编码数据!B:C,2,FALSE)</f>
        <v>20070697</v>
      </c>
      <c r="C21100" s="7" t="s">
        <v>26211</v>
      </c>
      <c r="E21100" t="s">
        <v>3740</v>
      </c>
      <c r="F21100">
        <v>1</v>
      </c>
      <c r="G21100" t="s">
        <v>125</v>
      </c>
      <c r="I21100" t="s">
        <v>26212</v>
      </c>
      <c r="J21100" t="s">
        <v>45</v>
      </c>
    </row>
    <row r="21101" hidden="1" spans="2:10">
      <c r="B21101" t="str">
        <f>VLOOKUP(I21101,已获取编码数据!B:C,2,FALSE)</f>
        <v>20070698</v>
      </c>
      <c r="C21101" s="7" t="s">
        <v>26213</v>
      </c>
      <c r="E21101" t="s">
        <v>3740</v>
      </c>
      <c r="F21101">
        <v>1</v>
      </c>
      <c r="G21101" t="s">
        <v>125</v>
      </c>
      <c r="I21101" t="s">
        <v>26214</v>
      </c>
      <c r="J21101" t="s">
        <v>45</v>
      </c>
    </row>
    <row r="21102" hidden="1" spans="2:10">
      <c r="B21102" t="str">
        <f>VLOOKUP(I21102,已获取编码数据!B:C,2,FALSE)</f>
        <v>20070699</v>
      </c>
      <c r="C21102" s="7" t="s">
        <v>26215</v>
      </c>
      <c r="E21102" t="s">
        <v>3740</v>
      </c>
      <c r="F21102">
        <v>1</v>
      </c>
      <c r="G21102" t="s">
        <v>125</v>
      </c>
      <c r="I21102" t="s">
        <v>26216</v>
      </c>
      <c r="J21102" t="s">
        <v>45</v>
      </c>
    </row>
    <row r="21103" hidden="1" spans="2:10">
      <c r="B21103" t="str">
        <f>VLOOKUP(I21103,已获取编码数据!B:C,2,FALSE)</f>
        <v>20070700</v>
      </c>
      <c r="C21103" s="7" t="s">
        <v>26217</v>
      </c>
      <c r="E21103" t="s">
        <v>3740</v>
      </c>
      <c r="F21103">
        <v>1</v>
      </c>
      <c r="G21103" t="s">
        <v>125</v>
      </c>
      <c r="I21103" t="s">
        <v>26218</v>
      </c>
      <c r="J21103" t="s">
        <v>45</v>
      </c>
    </row>
    <row r="21104" hidden="1" spans="2:10">
      <c r="B21104" t="str">
        <f>VLOOKUP(I21104,已获取编码数据!B:C,2,FALSE)</f>
        <v>20070701</v>
      </c>
      <c r="C21104" s="7" t="s">
        <v>26219</v>
      </c>
      <c r="E21104" t="s">
        <v>3740</v>
      </c>
      <c r="F21104">
        <v>1</v>
      </c>
      <c r="G21104" t="s">
        <v>125</v>
      </c>
      <c r="I21104" t="s">
        <v>26220</v>
      </c>
      <c r="J21104" t="s">
        <v>45</v>
      </c>
    </row>
    <row r="21105" hidden="1" spans="2:10">
      <c r="B21105" t="str">
        <f>VLOOKUP(I21105,已获取编码数据!B:C,2,FALSE)</f>
        <v>20070702</v>
      </c>
      <c r="C21105" s="7" t="s">
        <v>26221</v>
      </c>
      <c r="E21105" t="s">
        <v>3740</v>
      </c>
      <c r="F21105">
        <v>1</v>
      </c>
      <c r="G21105" t="s">
        <v>125</v>
      </c>
      <c r="I21105" t="s">
        <v>26222</v>
      </c>
      <c r="J21105" t="s">
        <v>45</v>
      </c>
    </row>
    <row r="21106" hidden="1" spans="2:10">
      <c r="B21106" t="str">
        <f>VLOOKUP(I21106,已获取编码数据!B:C,2,FALSE)</f>
        <v>20070703</v>
      </c>
      <c r="C21106" s="7" t="s">
        <v>26223</v>
      </c>
      <c r="E21106" t="s">
        <v>3740</v>
      </c>
      <c r="F21106">
        <v>1</v>
      </c>
      <c r="G21106" t="s">
        <v>125</v>
      </c>
      <c r="I21106" t="s">
        <v>26224</v>
      </c>
      <c r="J21106" t="s">
        <v>45</v>
      </c>
    </row>
    <row r="21107" hidden="1" spans="2:10">
      <c r="B21107" t="str">
        <f>VLOOKUP(I21107,已获取编码数据!B:C,2,FALSE)</f>
        <v>20070704</v>
      </c>
      <c r="C21107" s="7" t="s">
        <v>26225</v>
      </c>
      <c r="E21107" t="s">
        <v>3740</v>
      </c>
      <c r="F21107">
        <v>1</v>
      </c>
      <c r="G21107" t="s">
        <v>125</v>
      </c>
      <c r="I21107" t="s">
        <v>26226</v>
      </c>
      <c r="J21107" t="s">
        <v>45</v>
      </c>
    </row>
    <row r="21108" hidden="1" spans="2:10">
      <c r="B21108" t="str">
        <f>VLOOKUP(I21108,已获取编码数据!B:C,2,FALSE)</f>
        <v>20070705</v>
      </c>
      <c r="C21108" s="7" t="s">
        <v>26227</v>
      </c>
      <c r="E21108" t="s">
        <v>3740</v>
      </c>
      <c r="F21108">
        <v>1</v>
      </c>
      <c r="G21108" t="s">
        <v>125</v>
      </c>
      <c r="I21108" t="s">
        <v>26228</v>
      </c>
      <c r="J21108" t="s">
        <v>45</v>
      </c>
    </row>
    <row r="21109" hidden="1" spans="2:10">
      <c r="B21109" t="str">
        <f>VLOOKUP(I21109,已获取编码数据!B:C,2,FALSE)</f>
        <v>20070706</v>
      </c>
      <c r="C21109" s="7" t="s">
        <v>26229</v>
      </c>
      <c r="E21109" t="s">
        <v>3740</v>
      </c>
      <c r="F21109">
        <v>1</v>
      </c>
      <c r="G21109" t="s">
        <v>125</v>
      </c>
      <c r="I21109" t="s">
        <v>26230</v>
      </c>
      <c r="J21109" t="s">
        <v>45</v>
      </c>
    </row>
    <row r="21110" hidden="1" spans="2:10">
      <c r="B21110" t="str">
        <f>VLOOKUP(I21110,已获取编码数据!B:C,2,FALSE)</f>
        <v>20070707</v>
      </c>
      <c r="C21110" s="7" t="s">
        <v>26231</v>
      </c>
      <c r="E21110" t="s">
        <v>3740</v>
      </c>
      <c r="F21110">
        <v>1</v>
      </c>
      <c r="G21110" t="s">
        <v>125</v>
      </c>
      <c r="I21110" t="s">
        <v>26232</v>
      </c>
      <c r="J21110" t="s">
        <v>45</v>
      </c>
    </row>
    <row r="21111" hidden="1" spans="2:10">
      <c r="B21111" t="str">
        <f>VLOOKUP(I21111,已获取编码数据!B:C,2,FALSE)</f>
        <v>20065911</v>
      </c>
      <c r="C21111" s="7" t="s">
        <v>5061</v>
      </c>
      <c r="E21111" t="s">
        <v>3740</v>
      </c>
      <c r="F21111">
        <v>1</v>
      </c>
      <c r="G21111" t="s">
        <v>125</v>
      </c>
      <c r="I21111" t="s">
        <v>5062</v>
      </c>
      <c r="J21111" t="s">
        <v>45</v>
      </c>
    </row>
    <row r="21112" hidden="1" spans="2:10">
      <c r="B21112" t="str">
        <f>VLOOKUP(I21112,已获取编码数据!B:C,2,FALSE)</f>
        <v>20003379</v>
      </c>
      <c r="C21112" s="7" t="s">
        <v>5572</v>
      </c>
      <c r="E21112" t="s">
        <v>3740</v>
      </c>
      <c r="F21112">
        <v>1</v>
      </c>
      <c r="G21112" t="s">
        <v>125</v>
      </c>
      <c r="I21112" t="s">
        <v>5573</v>
      </c>
      <c r="J21112" t="s">
        <v>45</v>
      </c>
    </row>
    <row r="21113" hidden="1" spans="2:10">
      <c r="B21113" t="str">
        <f>VLOOKUP(I21113,已获取编码数据!B:C,2,FALSE)</f>
        <v>20070708</v>
      </c>
      <c r="C21113" s="7" t="s">
        <v>26233</v>
      </c>
      <c r="E21113" t="s">
        <v>3740</v>
      </c>
      <c r="F21113">
        <v>1</v>
      </c>
      <c r="G21113" t="s">
        <v>125</v>
      </c>
      <c r="I21113" t="s">
        <v>26234</v>
      </c>
      <c r="J21113" t="s">
        <v>45</v>
      </c>
    </row>
    <row r="21114" hidden="1" spans="2:10">
      <c r="B21114" t="str">
        <f>VLOOKUP(I21114,已获取编码数据!B:C,2,FALSE)</f>
        <v>20070709</v>
      </c>
      <c r="C21114" s="7" t="s">
        <v>26235</v>
      </c>
      <c r="E21114" t="s">
        <v>3740</v>
      </c>
      <c r="F21114">
        <v>1</v>
      </c>
      <c r="G21114" t="s">
        <v>125</v>
      </c>
      <c r="I21114" t="s">
        <v>26236</v>
      </c>
      <c r="J21114" t="s">
        <v>45</v>
      </c>
    </row>
    <row r="21115" hidden="1" spans="2:10">
      <c r="B21115" t="str">
        <f>VLOOKUP(I21115,已获取编码数据!B:C,2,FALSE)</f>
        <v>20070710</v>
      </c>
      <c r="C21115" s="7" t="s">
        <v>26237</v>
      </c>
      <c r="E21115" t="s">
        <v>3740</v>
      </c>
      <c r="F21115">
        <v>1</v>
      </c>
      <c r="G21115" t="s">
        <v>125</v>
      </c>
      <c r="I21115" t="s">
        <v>26238</v>
      </c>
      <c r="J21115" t="s">
        <v>45</v>
      </c>
    </row>
    <row r="21116" hidden="1" spans="2:10">
      <c r="B21116" t="str">
        <f>VLOOKUP(I21116,已获取编码数据!B:C,2,FALSE)</f>
        <v>20070711</v>
      </c>
      <c r="C21116" s="7" t="s">
        <v>26239</v>
      </c>
      <c r="E21116" t="s">
        <v>3740</v>
      </c>
      <c r="F21116">
        <v>1</v>
      </c>
      <c r="G21116" t="s">
        <v>125</v>
      </c>
      <c r="I21116" t="s">
        <v>26240</v>
      </c>
      <c r="J21116" t="s">
        <v>45</v>
      </c>
    </row>
    <row r="21117" hidden="1" spans="2:10">
      <c r="B21117" t="str">
        <f>VLOOKUP(I21117,已获取编码数据!B:C,2,FALSE)</f>
        <v>20070712</v>
      </c>
      <c r="C21117" s="7" t="s">
        <v>26241</v>
      </c>
      <c r="E21117" t="s">
        <v>3740</v>
      </c>
      <c r="F21117">
        <v>1</v>
      </c>
      <c r="G21117" t="s">
        <v>125</v>
      </c>
      <c r="I21117" t="s">
        <v>26242</v>
      </c>
      <c r="J21117" t="s">
        <v>45</v>
      </c>
    </row>
    <row r="21118" hidden="1" spans="2:10">
      <c r="B21118" t="str">
        <f>VLOOKUP(I21118,已获取编码数据!B:C,2,FALSE)</f>
        <v>20070713</v>
      </c>
      <c r="C21118" s="7" t="s">
        <v>26243</v>
      </c>
      <c r="E21118" t="s">
        <v>3740</v>
      </c>
      <c r="F21118">
        <v>1</v>
      </c>
      <c r="G21118" t="s">
        <v>125</v>
      </c>
      <c r="I21118" t="s">
        <v>26244</v>
      </c>
      <c r="J21118" t="s">
        <v>45</v>
      </c>
    </row>
    <row r="21119" hidden="1" spans="2:10">
      <c r="B21119" t="str">
        <f>VLOOKUP(I21119,已获取编码数据!B:C,2,FALSE)</f>
        <v>20038109</v>
      </c>
      <c r="C21119" s="7" t="s">
        <v>26245</v>
      </c>
      <c r="E21119" t="s">
        <v>3740</v>
      </c>
      <c r="F21119">
        <v>1</v>
      </c>
      <c r="G21119" t="s">
        <v>125</v>
      </c>
      <c r="I21119" t="s">
        <v>26246</v>
      </c>
      <c r="J21119" t="s">
        <v>45</v>
      </c>
    </row>
    <row r="21120" hidden="1" spans="2:10">
      <c r="B21120" t="str">
        <f>VLOOKUP(I21120,已获取编码数据!B:C,2,FALSE)</f>
        <v>20070714</v>
      </c>
      <c r="C21120" s="7" t="s">
        <v>26247</v>
      </c>
      <c r="E21120" t="s">
        <v>3740</v>
      </c>
      <c r="F21120">
        <v>1</v>
      </c>
      <c r="G21120" t="s">
        <v>125</v>
      </c>
      <c r="I21120" t="s">
        <v>26248</v>
      </c>
      <c r="J21120" t="s">
        <v>45</v>
      </c>
    </row>
    <row r="21121" hidden="1" spans="2:10">
      <c r="B21121" t="str">
        <f>VLOOKUP(I21121,已获取编码数据!B:C,2,FALSE)</f>
        <v>20070715</v>
      </c>
      <c r="C21121" s="7" t="s">
        <v>26249</v>
      </c>
      <c r="E21121" t="s">
        <v>3740</v>
      </c>
      <c r="F21121">
        <v>1</v>
      </c>
      <c r="G21121" t="s">
        <v>125</v>
      </c>
      <c r="I21121" t="s">
        <v>26250</v>
      </c>
      <c r="J21121" t="s">
        <v>45</v>
      </c>
    </row>
    <row r="21122" hidden="1" spans="2:10">
      <c r="B21122" t="str">
        <f>VLOOKUP(I21122,已获取编码数据!B:C,2,FALSE)</f>
        <v>92500113MAAC7MFROY获取失败:{"code":500,"message":"【MDMPartner】中无数据或无权限。","data":null,"timestamp":1736907836535,"executeTime":135}</v>
      </c>
      <c r="C21122" s="7" t="s">
        <v>26251</v>
      </c>
      <c r="E21122" t="s">
        <v>3740</v>
      </c>
      <c r="F21122">
        <v>1</v>
      </c>
      <c r="G21122" t="s">
        <v>125</v>
      </c>
      <c r="I21122" t="s">
        <v>26252</v>
      </c>
      <c r="J21122" t="s">
        <v>45</v>
      </c>
    </row>
    <row r="21123" hidden="1" spans="2:10">
      <c r="B21123" t="str">
        <f>VLOOKUP(I21123,已获取编码数据!B:C,2,FALSE)</f>
        <v>20001878</v>
      </c>
      <c r="C21123" s="7" t="s">
        <v>26253</v>
      </c>
      <c r="E21123" t="s">
        <v>3740</v>
      </c>
      <c r="F21123">
        <v>1</v>
      </c>
      <c r="G21123" t="s">
        <v>125</v>
      </c>
      <c r="I21123" t="s">
        <v>26254</v>
      </c>
      <c r="J21123" t="s">
        <v>45</v>
      </c>
    </row>
    <row r="21124" hidden="1" spans="2:10">
      <c r="B21124" t="str">
        <f>VLOOKUP(I21124,已获取编码数据!B:C,2,FALSE)</f>
        <v>20070717</v>
      </c>
      <c r="C21124" s="7" t="s">
        <v>26255</v>
      </c>
      <c r="E21124" t="s">
        <v>3740</v>
      </c>
      <c r="F21124">
        <v>1</v>
      </c>
      <c r="G21124" t="s">
        <v>125</v>
      </c>
      <c r="I21124" t="s">
        <v>26256</v>
      </c>
      <c r="J21124" t="s">
        <v>45</v>
      </c>
    </row>
    <row r="21125" hidden="1" spans="2:10">
      <c r="B21125" t="str">
        <f>VLOOKUP(I21125,已获取编码数据!B:C,2,FALSE)</f>
        <v>20070718</v>
      </c>
      <c r="C21125" s="7" t="s">
        <v>26257</v>
      </c>
      <c r="E21125" t="s">
        <v>3740</v>
      </c>
      <c r="F21125">
        <v>1</v>
      </c>
      <c r="G21125" t="s">
        <v>125</v>
      </c>
      <c r="I21125" t="s">
        <v>26258</v>
      </c>
      <c r="J21125" t="s">
        <v>45</v>
      </c>
    </row>
    <row r="21126" hidden="1" spans="2:10">
      <c r="B21126" t="str">
        <f>VLOOKUP(I21126,已获取编码数据!B:C,2,FALSE)</f>
        <v>20070719</v>
      </c>
      <c r="C21126" s="7" t="s">
        <v>26259</v>
      </c>
      <c r="E21126" t="s">
        <v>3740</v>
      </c>
      <c r="F21126">
        <v>1</v>
      </c>
      <c r="G21126" t="s">
        <v>125</v>
      </c>
      <c r="I21126" t="s">
        <v>26260</v>
      </c>
      <c r="J21126" t="s">
        <v>45</v>
      </c>
    </row>
    <row r="21127" hidden="1" spans="2:10">
      <c r="B21127" t="str">
        <f>VLOOKUP(I21127,已获取编码数据!B:C,2,FALSE)</f>
        <v>20070720</v>
      </c>
      <c r="C21127" s="7" t="s">
        <v>26261</v>
      </c>
      <c r="E21127" t="s">
        <v>3740</v>
      </c>
      <c r="F21127">
        <v>1</v>
      </c>
      <c r="G21127" t="s">
        <v>125</v>
      </c>
      <c r="I21127" t="s">
        <v>26262</v>
      </c>
      <c r="J21127" t="s">
        <v>45</v>
      </c>
    </row>
    <row r="21128" hidden="1" spans="2:10">
      <c r="B21128" t="str">
        <f>VLOOKUP(I21128,已获取编码数据!B:C,2,FALSE)</f>
        <v>20070721</v>
      </c>
      <c r="C21128" s="7" t="s">
        <v>26263</v>
      </c>
      <c r="E21128" t="s">
        <v>3740</v>
      </c>
      <c r="F21128">
        <v>1</v>
      </c>
      <c r="G21128" t="s">
        <v>125</v>
      </c>
      <c r="I21128" t="s">
        <v>26264</v>
      </c>
      <c r="J21128" t="s">
        <v>45</v>
      </c>
    </row>
    <row r="21129" hidden="1" spans="2:10">
      <c r="B21129" t="str">
        <f>VLOOKUP(I21129,已获取编码数据!B:C,2,FALSE)</f>
        <v>20070722</v>
      </c>
      <c r="C21129" s="7" t="s">
        <v>26265</v>
      </c>
      <c r="E21129" t="s">
        <v>3740</v>
      </c>
      <c r="F21129">
        <v>1</v>
      </c>
      <c r="G21129" t="s">
        <v>125</v>
      </c>
      <c r="I21129" t="s">
        <v>26266</v>
      </c>
      <c r="J21129" t="s">
        <v>45</v>
      </c>
    </row>
    <row r="21130" hidden="1" spans="2:10">
      <c r="B21130" t="str">
        <f>VLOOKUP(I21130,已获取编码数据!B:C,2,FALSE)</f>
        <v>20070723</v>
      </c>
      <c r="C21130" s="7" t="s">
        <v>26267</v>
      </c>
      <c r="E21130" t="s">
        <v>3740</v>
      </c>
      <c r="F21130">
        <v>1</v>
      </c>
      <c r="G21130" t="s">
        <v>125</v>
      </c>
      <c r="I21130" t="s">
        <v>26268</v>
      </c>
      <c r="J21130" t="s">
        <v>45</v>
      </c>
    </row>
    <row r="21131" hidden="1" spans="2:10">
      <c r="B21131" t="str">
        <f>VLOOKUP(I21131,已获取编码数据!B:C,2,FALSE)</f>
        <v>20070724</v>
      </c>
      <c r="C21131" s="7" t="s">
        <v>26269</v>
      </c>
      <c r="E21131" t="s">
        <v>3740</v>
      </c>
      <c r="F21131">
        <v>1</v>
      </c>
      <c r="G21131" t="s">
        <v>125</v>
      </c>
      <c r="I21131" t="s">
        <v>26270</v>
      </c>
      <c r="J21131" t="s">
        <v>45</v>
      </c>
    </row>
    <row r="21132" hidden="1" spans="2:10">
      <c r="B21132" t="e">
        <f>VLOOKUP(I21132,已获取编码数据!B:C,2,FALSE)</f>
        <v>#N/A</v>
      </c>
      <c r="C21132" s="7" t="s">
        <v>26271</v>
      </c>
      <c r="E21132" t="s">
        <v>3740</v>
      </c>
      <c r="F21132">
        <v>1</v>
      </c>
      <c r="G21132" t="s">
        <v>125</v>
      </c>
      <c r="I21132" t="s">
        <v>26272</v>
      </c>
      <c r="J21132" t="s">
        <v>45</v>
      </c>
    </row>
    <row r="21133" hidden="1" spans="2:10">
      <c r="B21133" t="str">
        <f>VLOOKUP(I21133,已获取编码数据!B:C,2,FALSE)</f>
        <v>20070725</v>
      </c>
      <c r="C21133" s="7" t="s">
        <v>26273</v>
      </c>
      <c r="E21133" t="s">
        <v>3740</v>
      </c>
      <c r="F21133">
        <v>1</v>
      </c>
      <c r="G21133" t="s">
        <v>125</v>
      </c>
      <c r="I21133" t="s">
        <v>26274</v>
      </c>
      <c r="J21133" t="s">
        <v>45</v>
      </c>
    </row>
    <row r="21134" hidden="1" spans="2:10">
      <c r="B21134" t="str">
        <f>VLOOKUP(I21134,已获取编码数据!B:C,2,FALSE)</f>
        <v>20070726</v>
      </c>
      <c r="C21134" s="7" t="s">
        <v>26275</v>
      </c>
      <c r="E21134" t="s">
        <v>3740</v>
      </c>
      <c r="F21134">
        <v>1</v>
      </c>
      <c r="G21134" t="s">
        <v>125</v>
      </c>
      <c r="I21134" t="s">
        <v>26276</v>
      </c>
      <c r="J21134" t="s">
        <v>45</v>
      </c>
    </row>
    <row r="21135" hidden="1" spans="2:10">
      <c r="B21135" t="e">
        <f>VLOOKUP(I21135,已获取编码数据!B:C,2,FALSE)</f>
        <v>#N/A</v>
      </c>
      <c r="C21135" s="7">
        <v>123</v>
      </c>
      <c r="E21135" t="s">
        <v>3740</v>
      </c>
      <c r="F21135">
        <v>1</v>
      </c>
      <c r="G21135" t="s">
        <v>125</v>
      </c>
      <c r="I21135">
        <v>12325</v>
      </c>
      <c r="J21135" t="s">
        <v>45</v>
      </c>
    </row>
    <row r="21136" hidden="1" spans="2:10">
      <c r="B21136" t="str">
        <f>VLOOKUP(I21136,已获取编码数据!B:C,2,FALSE)</f>
        <v>20070727</v>
      </c>
      <c r="C21136" s="7" t="s">
        <v>26277</v>
      </c>
      <c r="E21136" t="s">
        <v>3740</v>
      </c>
      <c r="F21136">
        <v>1</v>
      </c>
      <c r="G21136" t="s">
        <v>125</v>
      </c>
      <c r="I21136" t="s">
        <v>26278</v>
      </c>
      <c r="J21136" t="s">
        <v>45</v>
      </c>
    </row>
    <row r="21137" hidden="1" spans="2:10">
      <c r="B21137" t="str">
        <f>VLOOKUP(I21137,已获取编码数据!B:C,2,FALSE)</f>
        <v>20070728</v>
      </c>
      <c r="C21137" s="7" t="s">
        <v>26279</v>
      </c>
      <c r="E21137" t="s">
        <v>3740</v>
      </c>
      <c r="F21137">
        <v>1</v>
      </c>
      <c r="G21137" t="s">
        <v>125</v>
      </c>
      <c r="I21137" t="s">
        <v>26280</v>
      </c>
      <c r="J21137" t="s">
        <v>45</v>
      </c>
    </row>
    <row r="21138" hidden="1" spans="2:10">
      <c r="B21138" t="str">
        <f>VLOOKUP(I21138,已获取编码数据!B:C,2,FALSE)</f>
        <v>20044560</v>
      </c>
      <c r="C21138" s="7" t="s">
        <v>26281</v>
      </c>
      <c r="E21138" t="s">
        <v>3740</v>
      </c>
      <c r="F21138">
        <v>1</v>
      </c>
      <c r="G21138" t="s">
        <v>125</v>
      </c>
      <c r="I21138" t="s">
        <v>26282</v>
      </c>
      <c r="J21138" t="s">
        <v>45</v>
      </c>
    </row>
    <row r="21139" hidden="1" spans="2:10">
      <c r="B21139" t="str">
        <f>VLOOKUP(I21139,已获取编码数据!B:C,2,FALSE)</f>
        <v>20005248</v>
      </c>
      <c r="C21139" s="7" t="s">
        <v>26283</v>
      </c>
      <c r="E21139" t="s">
        <v>3740</v>
      </c>
      <c r="F21139">
        <v>1</v>
      </c>
      <c r="G21139" t="s">
        <v>125</v>
      </c>
      <c r="I21139" t="s">
        <v>26284</v>
      </c>
      <c r="J21139" t="s">
        <v>45</v>
      </c>
    </row>
    <row r="21140" hidden="1" spans="2:10">
      <c r="B21140" t="str">
        <f>VLOOKUP(I21140,已获取编码数据!B:C,2,FALSE)</f>
        <v>20070729</v>
      </c>
      <c r="C21140" s="7" t="s">
        <v>26285</v>
      </c>
      <c r="E21140" t="s">
        <v>3740</v>
      </c>
      <c r="F21140">
        <v>1</v>
      </c>
      <c r="G21140" t="s">
        <v>125</v>
      </c>
      <c r="I21140" t="s">
        <v>26286</v>
      </c>
      <c r="J21140" t="s">
        <v>45</v>
      </c>
    </row>
    <row r="21141" hidden="1" spans="2:10">
      <c r="B21141" t="str">
        <f>VLOOKUP(I21141,已获取编码数据!B:C,2,FALSE)</f>
        <v>20070730</v>
      </c>
      <c r="C21141" s="7" t="s">
        <v>26287</v>
      </c>
      <c r="E21141" t="s">
        <v>3740</v>
      </c>
      <c r="F21141">
        <v>1</v>
      </c>
      <c r="G21141" t="s">
        <v>125</v>
      </c>
      <c r="I21141" t="s">
        <v>26288</v>
      </c>
      <c r="J21141" t="s">
        <v>45</v>
      </c>
    </row>
    <row r="21142" hidden="1" spans="2:10">
      <c r="B21142" t="str">
        <f>VLOOKUP(I21142,已获取编码数据!B:C,2,FALSE)</f>
        <v>20070731</v>
      </c>
      <c r="C21142" s="7" t="s">
        <v>26289</v>
      </c>
      <c r="E21142" t="s">
        <v>3740</v>
      </c>
      <c r="F21142">
        <v>1</v>
      </c>
      <c r="G21142" t="s">
        <v>125</v>
      </c>
      <c r="I21142" t="s">
        <v>26290</v>
      </c>
      <c r="J21142" t="s">
        <v>45</v>
      </c>
    </row>
    <row r="21143" hidden="1" spans="2:10">
      <c r="B21143" t="str">
        <f>VLOOKUP(I21143,已获取编码数据!B:C,2,FALSE)</f>
        <v>20070732</v>
      </c>
      <c r="C21143" s="7" t="s">
        <v>26291</v>
      </c>
      <c r="E21143" t="s">
        <v>3740</v>
      </c>
      <c r="F21143">
        <v>1</v>
      </c>
      <c r="G21143" t="s">
        <v>125</v>
      </c>
      <c r="I21143" t="s">
        <v>26292</v>
      </c>
      <c r="J21143" t="s">
        <v>45</v>
      </c>
    </row>
    <row r="21144" hidden="1" spans="2:10">
      <c r="B21144" t="str">
        <f>VLOOKUP(I21144,已获取编码数据!B:C,2,FALSE)</f>
        <v>20070733</v>
      </c>
      <c r="C21144" s="7" t="s">
        <v>26293</v>
      </c>
      <c r="E21144" t="s">
        <v>3740</v>
      </c>
      <c r="F21144">
        <v>1</v>
      </c>
      <c r="G21144" t="s">
        <v>125</v>
      </c>
      <c r="I21144" t="s">
        <v>26294</v>
      </c>
      <c r="J21144" t="s">
        <v>45</v>
      </c>
    </row>
    <row r="21145" hidden="1" spans="2:10">
      <c r="B21145" t="str">
        <f>VLOOKUP(I21145,已获取编码数据!B:C,2,FALSE)</f>
        <v>20070734</v>
      </c>
      <c r="C21145" s="7" t="s">
        <v>26295</v>
      </c>
      <c r="E21145" t="s">
        <v>3740</v>
      </c>
      <c r="F21145">
        <v>1</v>
      </c>
      <c r="G21145" t="s">
        <v>125</v>
      </c>
      <c r="I21145" t="s">
        <v>26296</v>
      </c>
      <c r="J21145" t="s">
        <v>45</v>
      </c>
    </row>
    <row r="21146" hidden="1" spans="2:10">
      <c r="B21146" t="str">
        <f>VLOOKUP(I21146,已获取编码数据!B:C,2,FALSE)</f>
        <v>20070735</v>
      </c>
      <c r="C21146" s="7" t="s">
        <v>26297</v>
      </c>
      <c r="E21146" t="s">
        <v>3740</v>
      </c>
      <c r="F21146">
        <v>1</v>
      </c>
      <c r="G21146" t="s">
        <v>125</v>
      </c>
      <c r="I21146" t="s">
        <v>26298</v>
      </c>
      <c r="J21146" t="s">
        <v>45</v>
      </c>
    </row>
    <row r="21147" hidden="1" spans="2:10">
      <c r="B21147" t="str">
        <f>VLOOKUP(I21147,已获取编码数据!B:C,2,FALSE)</f>
        <v>20070736</v>
      </c>
      <c r="C21147" s="7" t="s">
        <v>26299</v>
      </c>
      <c r="E21147" t="s">
        <v>3740</v>
      </c>
      <c r="F21147">
        <v>1</v>
      </c>
      <c r="G21147" t="s">
        <v>125</v>
      </c>
      <c r="I21147" t="s">
        <v>26300</v>
      </c>
      <c r="J21147" t="s">
        <v>45</v>
      </c>
    </row>
    <row r="21148" hidden="1" spans="2:10">
      <c r="B21148" t="str">
        <f>VLOOKUP(I21148,已获取编码数据!B:C,2,FALSE)</f>
        <v>20070737</v>
      </c>
      <c r="C21148" s="7" t="s">
        <v>26301</v>
      </c>
      <c r="E21148" t="s">
        <v>3740</v>
      </c>
      <c r="F21148">
        <v>1</v>
      </c>
      <c r="G21148" t="s">
        <v>125</v>
      </c>
      <c r="I21148" t="s">
        <v>26302</v>
      </c>
      <c r="J21148" t="s">
        <v>45</v>
      </c>
    </row>
    <row r="21149" hidden="1" spans="2:10">
      <c r="B21149" t="str">
        <f>VLOOKUP(I21149,已获取编码数据!B:C,2,FALSE)</f>
        <v>20070738</v>
      </c>
      <c r="C21149" s="7" t="s">
        <v>26303</v>
      </c>
      <c r="E21149" t="s">
        <v>3740</v>
      </c>
      <c r="F21149">
        <v>1</v>
      </c>
      <c r="G21149" t="s">
        <v>125</v>
      </c>
      <c r="I21149" t="s">
        <v>26304</v>
      </c>
      <c r="J21149" t="s">
        <v>45</v>
      </c>
    </row>
    <row r="21150" hidden="1" spans="2:10">
      <c r="B21150" t="str">
        <f>VLOOKUP(I21150,已获取编码数据!B:C,2,FALSE)</f>
        <v>20070739</v>
      </c>
      <c r="C21150" s="7" t="s">
        <v>26305</v>
      </c>
      <c r="E21150" t="s">
        <v>3740</v>
      </c>
      <c r="F21150">
        <v>1</v>
      </c>
      <c r="G21150" t="s">
        <v>125</v>
      </c>
      <c r="I21150" t="s">
        <v>26306</v>
      </c>
      <c r="J21150" t="s">
        <v>45</v>
      </c>
    </row>
    <row r="21151" hidden="1" spans="2:10">
      <c r="B21151" t="str">
        <f>VLOOKUP(I21151,已获取编码数据!B:C,2,FALSE)</f>
        <v>20068377</v>
      </c>
      <c r="C21151" s="7" t="s">
        <v>10932</v>
      </c>
      <c r="E21151" t="s">
        <v>3740</v>
      </c>
      <c r="F21151">
        <v>1</v>
      </c>
      <c r="G21151" t="s">
        <v>125</v>
      </c>
      <c r="I21151" t="s">
        <v>10933</v>
      </c>
      <c r="J21151" t="s">
        <v>45</v>
      </c>
    </row>
    <row r="21152" hidden="1" spans="2:10">
      <c r="B21152" t="str">
        <f>VLOOKUP(I21152,已获取编码数据!B:C,2,FALSE)</f>
        <v>20070740</v>
      </c>
      <c r="C21152" s="7" t="s">
        <v>26307</v>
      </c>
      <c r="E21152" t="s">
        <v>3740</v>
      </c>
      <c r="F21152">
        <v>1</v>
      </c>
      <c r="G21152" t="s">
        <v>125</v>
      </c>
      <c r="I21152" t="s">
        <v>26308</v>
      </c>
      <c r="J21152" t="s">
        <v>45</v>
      </c>
    </row>
    <row r="21153" hidden="1" spans="2:10">
      <c r="B21153" t="str">
        <f>VLOOKUP(I21153,已获取编码数据!B:C,2,FALSE)</f>
        <v>20070741</v>
      </c>
      <c r="C21153" s="7" t="s">
        <v>26309</v>
      </c>
      <c r="E21153" t="s">
        <v>3740</v>
      </c>
      <c r="F21153">
        <v>1</v>
      </c>
      <c r="G21153" t="s">
        <v>125</v>
      </c>
      <c r="I21153" t="s">
        <v>26310</v>
      </c>
      <c r="J21153" t="s">
        <v>45</v>
      </c>
    </row>
    <row r="21154" hidden="1" spans="2:10">
      <c r="B21154" t="str">
        <f>VLOOKUP(I21154,已获取编码数据!B:C,2,FALSE)</f>
        <v>20070742</v>
      </c>
      <c r="C21154" s="7" t="s">
        <v>26311</v>
      </c>
      <c r="E21154" t="s">
        <v>3740</v>
      </c>
      <c r="F21154">
        <v>1</v>
      </c>
      <c r="G21154" t="s">
        <v>125</v>
      </c>
      <c r="I21154" t="s">
        <v>26312</v>
      </c>
      <c r="J21154" t="s">
        <v>45</v>
      </c>
    </row>
    <row r="21155" hidden="1" spans="2:10">
      <c r="B21155" t="str">
        <f>VLOOKUP(I21155,已获取编码数据!B:C,2,FALSE)</f>
        <v>20070743</v>
      </c>
      <c r="C21155" s="7" t="s">
        <v>26313</v>
      </c>
      <c r="E21155" t="s">
        <v>3740</v>
      </c>
      <c r="F21155">
        <v>1</v>
      </c>
      <c r="G21155" t="s">
        <v>125</v>
      </c>
      <c r="I21155" t="s">
        <v>26314</v>
      </c>
      <c r="J21155" t="s">
        <v>45</v>
      </c>
    </row>
    <row r="21156" hidden="1" spans="2:10">
      <c r="B21156" t="str">
        <f>VLOOKUP(I21156,已获取编码数据!B:C,2,FALSE)</f>
        <v>20070744</v>
      </c>
      <c r="C21156" s="7" t="s">
        <v>26315</v>
      </c>
      <c r="E21156" t="s">
        <v>3740</v>
      </c>
      <c r="F21156">
        <v>1</v>
      </c>
      <c r="G21156" t="s">
        <v>125</v>
      </c>
      <c r="I21156" t="s">
        <v>26316</v>
      </c>
      <c r="J21156" t="s">
        <v>45</v>
      </c>
    </row>
    <row r="21157" hidden="1" spans="2:10">
      <c r="B21157" t="str">
        <f>VLOOKUP(I21157,已获取编码数据!B:C,2,FALSE)</f>
        <v>20070745</v>
      </c>
      <c r="C21157" s="7" t="s">
        <v>26317</v>
      </c>
      <c r="E21157" t="s">
        <v>3740</v>
      </c>
      <c r="F21157">
        <v>1</v>
      </c>
      <c r="G21157" t="s">
        <v>125</v>
      </c>
      <c r="I21157" t="s">
        <v>26318</v>
      </c>
      <c r="J21157" t="s">
        <v>45</v>
      </c>
    </row>
    <row r="21158" hidden="1" spans="2:10">
      <c r="B21158" t="str">
        <f>VLOOKUP(I21158,已获取编码数据!B:C,2,FALSE)</f>
        <v>20070746</v>
      </c>
      <c r="C21158" s="7" t="s">
        <v>26319</v>
      </c>
      <c r="E21158" t="s">
        <v>3740</v>
      </c>
      <c r="F21158">
        <v>1</v>
      </c>
      <c r="G21158" t="s">
        <v>125</v>
      </c>
      <c r="I21158" t="s">
        <v>26320</v>
      </c>
      <c r="J21158" t="s">
        <v>45</v>
      </c>
    </row>
    <row r="21159" hidden="1" spans="2:10">
      <c r="B21159" t="str">
        <f>VLOOKUP(I21159,已获取编码数据!B:C,2,FALSE)</f>
        <v>20070747</v>
      </c>
      <c r="C21159" s="7" t="s">
        <v>26321</v>
      </c>
      <c r="E21159" t="s">
        <v>3740</v>
      </c>
      <c r="F21159">
        <v>1</v>
      </c>
      <c r="G21159" t="s">
        <v>125</v>
      </c>
      <c r="I21159" t="s">
        <v>26322</v>
      </c>
      <c r="J21159" t="s">
        <v>45</v>
      </c>
    </row>
    <row r="21160" hidden="1" spans="2:10">
      <c r="B21160" t="str">
        <f>VLOOKUP(I21160,已获取编码数据!B:C,2,FALSE)</f>
        <v>20070748</v>
      </c>
      <c r="C21160" s="7" t="s">
        <v>26323</v>
      </c>
      <c r="E21160" t="s">
        <v>3740</v>
      </c>
      <c r="F21160">
        <v>1</v>
      </c>
      <c r="G21160" t="s">
        <v>125</v>
      </c>
      <c r="I21160" t="s">
        <v>26324</v>
      </c>
      <c r="J21160" t="s">
        <v>45</v>
      </c>
    </row>
    <row r="21161" hidden="1" spans="2:10">
      <c r="B21161" t="str">
        <f>VLOOKUP(I21161,已获取编码数据!B:C,2,FALSE)</f>
        <v>20070749</v>
      </c>
      <c r="C21161" s="7" t="s">
        <v>26325</v>
      </c>
      <c r="E21161" t="s">
        <v>3740</v>
      </c>
      <c r="F21161">
        <v>1</v>
      </c>
      <c r="G21161" t="s">
        <v>125</v>
      </c>
      <c r="I21161" t="s">
        <v>26326</v>
      </c>
      <c r="J21161" t="s">
        <v>45</v>
      </c>
    </row>
    <row r="21162" hidden="1" spans="2:10">
      <c r="B21162" t="str">
        <f>VLOOKUP(I21162,已获取编码数据!B:C,2,FALSE)</f>
        <v>20070750</v>
      </c>
      <c r="C21162" s="7" t="s">
        <v>26327</v>
      </c>
      <c r="E21162" t="s">
        <v>3740</v>
      </c>
      <c r="F21162">
        <v>1</v>
      </c>
      <c r="G21162" t="s">
        <v>125</v>
      </c>
      <c r="I21162" t="s">
        <v>26328</v>
      </c>
      <c r="J21162" t="s">
        <v>45</v>
      </c>
    </row>
    <row r="21163" hidden="1" spans="2:10">
      <c r="B21163" t="str">
        <f>VLOOKUP(I21163,已获取编码数据!B:C,2,FALSE)</f>
        <v>20070751</v>
      </c>
      <c r="C21163" s="7" t="s">
        <v>26329</v>
      </c>
      <c r="E21163" t="s">
        <v>3740</v>
      </c>
      <c r="F21163">
        <v>1</v>
      </c>
      <c r="G21163" t="s">
        <v>125</v>
      </c>
      <c r="I21163" t="s">
        <v>26330</v>
      </c>
      <c r="J21163" t="s">
        <v>45</v>
      </c>
    </row>
    <row r="21164" hidden="1" spans="2:10">
      <c r="B21164" t="str">
        <f>VLOOKUP(I21164,已获取编码数据!B:C,2,FALSE)</f>
        <v>20070752</v>
      </c>
      <c r="C21164" s="7" t="s">
        <v>26331</v>
      </c>
      <c r="E21164" t="s">
        <v>3740</v>
      </c>
      <c r="F21164">
        <v>1</v>
      </c>
      <c r="G21164" t="s">
        <v>125</v>
      </c>
      <c r="I21164" t="s">
        <v>26332</v>
      </c>
      <c r="J21164" t="s">
        <v>45</v>
      </c>
    </row>
    <row r="21165" hidden="1" spans="2:10">
      <c r="B21165" t="str">
        <f>VLOOKUP(I21165,已获取编码数据!B:C,2,FALSE)</f>
        <v>20068295</v>
      </c>
      <c r="C21165" s="7" t="s">
        <v>10690</v>
      </c>
      <c r="E21165" t="s">
        <v>3740</v>
      </c>
      <c r="F21165">
        <v>1</v>
      </c>
      <c r="G21165" t="s">
        <v>125</v>
      </c>
      <c r="I21165" t="s">
        <v>10691</v>
      </c>
      <c r="J21165" t="s">
        <v>45</v>
      </c>
    </row>
    <row r="21166" hidden="1" spans="2:10">
      <c r="B21166" t="str">
        <f>VLOOKUP(I21166,已获取编码数据!B:C,2,FALSE)</f>
        <v>20070753</v>
      </c>
      <c r="C21166" s="7" t="s">
        <v>26333</v>
      </c>
      <c r="E21166" t="s">
        <v>3740</v>
      </c>
      <c r="F21166">
        <v>1</v>
      </c>
      <c r="G21166" t="s">
        <v>125</v>
      </c>
      <c r="I21166" t="s">
        <v>26334</v>
      </c>
      <c r="J21166" t="s">
        <v>45</v>
      </c>
    </row>
    <row r="21167" hidden="1" spans="2:10">
      <c r="B21167" t="str">
        <f>VLOOKUP(I21167,已获取编码数据!B:C,2,FALSE)</f>
        <v>20070754</v>
      </c>
      <c r="C21167" s="7" t="s">
        <v>26335</v>
      </c>
      <c r="E21167" t="s">
        <v>3740</v>
      </c>
      <c r="F21167">
        <v>1</v>
      </c>
      <c r="G21167" t="s">
        <v>125</v>
      </c>
      <c r="I21167" t="s">
        <v>26336</v>
      </c>
      <c r="J21167" t="s">
        <v>45</v>
      </c>
    </row>
    <row r="21168" hidden="1" spans="2:10">
      <c r="B21168" t="str">
        <f>VLOOKUP(I21168,已获取编码数据!B:C,2,FALSE)</f>
        <v>20070755</v>
      </c>
      <c r="C21168" s="7" t="s">
        <v>26337</v>
      </c>
      <c r="E21168" t="s">
        <v>3740</v>
      </c>
      <c r="F21168">
        <v>1</v>
      </c>
      <c r="G21168" t="s">
        <v>125</v>
      </c>
      <c r="I21168" t="s">
        <v>26338</v>
      </c>
      <c r="J21168" t="s">
        <v>45</v>
      </c>
    </row>
    <row r="21169" hidden="1" spans="2:10">
      <c r="B21169" t="str">
        <f>VLOOKUP(I21169,已获取编码数据!B:C,2,FALSE)</f>
        <v>20070756</v>
      </c>
      <c r="C21169" s="7" t="s">
        <v>26339</v>
      </c>
      <c r="E21169" t="s">
        <v>3740</v>
      </c>
      <c r="F21169">
        <v>1</v>
      </c>
      <c r="G21169" t="s">
        <v>125</v>
      </c>
      <c r="I21169" t="s">
        <v>26340</v>
      </c>
      <c r="J21169" t="s">
        <v>45</v>
      </c>
    </row>
    <row r="21170" hidden="1" spans="2:10">
      <c r="B21170" t="str">
        <f>VLOOKUP(I21170,已获取编码数据!B:C,2,FALSE)</f>
        <v>20070757</v>
      </c>
      <c r="C21170" s="7" t="s">
        <v>26341</v>
      </c>
      <c r="E21170" t="s">
        <v>3740</v>
      </c>
      <c r="F21170">
        <v>1</v>
      </c>
      <c r="G21170" t="s">
        <v>125</v>
      </c>
      <c r="I21170" t="s">
        <v>26342</v>
      </c>
      <c r="J21170" t="s">
        <v>45</v>
      </c>
    </row>
    <row r="21171" hidden="1" spans="2:10">
      <c r="B21171" t="str">
        <f>VLOOKUP(I21171,已获取编码数据!B:C,2,FALSE)</f>
        <v>20070758</v>
      </c>
      <c r="C21171" s="7" t="s">
        <v>26343</v>
      </c>
      <c r="E21171" t="s">
        <v>3740</v>
      </c>
      <c r="F21171">
        <v>1</v>
      </c>
      <c r="G21171" t="s">
        <v>125</v>
      </c>
      <c r="I21171" t="s">
        <v>26344</v>
      </c>
      <c r="J21171" t="s">
        <v>45</v>
      </c>
    </row>
    <row r="21172" hidden="1" spans="2:10">
      <c r="B21172" t="str">
        <f>VLOOKUP(I21172,已获取编码数据!B:C,2,FALSE)</f>
        <v>20070759</v>
      </c>
      <c r="C21172" s="7" t="s">
        <v>26345</v>
      </c>
      <c r="E21172" t="s">
        <v>3740</v>
      </c>
      <c r="F21172">
        <v>1</v>
      </c>
      <c r="G21172" t="s">
        <v>125</v>
      </c>
      <c r="I21172" t="s">
        <v>26346</v>
      </c>
      <c r="J21172" t="s">
        <v>45</v>
      </c>
    </row>
    <row r="21173" hidden="1" spans="2:10">
      <c r="B21173" t="str">
        <f>VLOOKUP(I21173,已获取编码数据!B:C,2,FALSE)</f>
        <v>20003003</v>
      </c>
      <c r="C21173" s="7" t="s">
        <v>26347</v>
      </c>
      <c r="E21173" t="s">
        <v>3740</v>
      </c>
      <c r="F21173">
        <v>1</v>
      </c>
      <c r="G21173" t="s">
        <v>125</v>
      </c>
      <c r="I21173" t="s">
        <v>26348</v>
      </c>
      <c r="J21173" t="s">
        <v>45</v>
      </c>
    </row>
    <row r="21174" hidden="1" spans="2:10">
      <c r="B21174" t="str">
        <f>VLOOKUP(I21174,已获取编码数据!B:C,2,FALSE)</f>
        <v>20070760</v>
      </c>
      <c r="C21174" s="7" t="s">
        <v>26349</v>
      </c>
      <c r="E21174" t="s">
        <v>3740</v>
      </c>
      <c r="F21174">
        <v>1</v>
      </c>
      <c r="G21174" t="s">
        <v>125</v>
      </c>
      <c r="I21174" t="s">
        <v>26350</v>
      </c>
      <c r="J21174" t="s">
        <v>45</v>
      </c>
    </row>
    <row r="21175" hidden="1" spans="2:10">
      <c r="B21175" t="str">
        <f>VLOOKUP(I21175,已获取编码数据!B:C,2,FALSE)</f>
        <v>20003380</v>
      </c>
      <c r="C21175" s="7" t="s">
        <v>26351</v>
      </c>
      <c r="E21175" t="s">
        <v>3740</v>
      </c>
      <c r="F21175">
        <v>1</v>
      </c>
      <c r="G21175" t="s">
        <v>125</v>
      </c>
      <c r="I21175" t="s">
        <v>26352</v>
      </c>
      <c r="J21175" t="s">
        <v>45</v>
      </c>
    </row>
    <row r="21176" hidden="1" spans="2:10">
      <c r="B21176" t="str">
        <f>VLOOKUP(I21176,已获取编码数据!B:C,2,FALSE)</f>
        <v>20070761</v>
      </c>
      <c r="C21176" s="7" t="s">
        <v>26353</v>
      </c>
      <c r="E21176" t="s">
        <v>3740</v>
      </c>
      <c r="F21176">
        <v>1</v>
      </c>
      <c r="G21176" t="s">
        <v>125</v>
      </c>
      <c r="I21176" t="s">
        <v>26354</v>
      </c>
      <c r="J21176" t="s">
        <v>45</v>
      </c>
    </row>
    <row r="21177" hidden="1" spans="2:10">
      <c r="B21177" t="str">
        <f>VLOOKUP(I21177,已获取编码数据!B:C,2,FALSE)</f>
        <v>20070762</v>
      </c>
      <c r="C21177" s="7" t="s">
        <v>26355</v>
      </c>
      <c r="E21177" t="s">
        <v>3740</v>
      </c>
      <c r="F21177">
        <v>1</v>
      </c>
      <c r="G21177" t="s">
        <v>125</v>
      </c>
      <c r="I21177" t="s">
        <v>26356</v>
      </c>
      <c r="J21177" t="s">
        <v>45</v>
      </c>
    </row>
    <row r="21178" ht="27" hidden="1" spans="2:10">
      <c r="B21178" t="str">
        <f>VLOOKUP(I21178,已获取编码数据!B:C,2,FALSE)</f>
        <v>20070763</v>
      </c>
      <c r="C21178" s="7" t="s">
        <v>26357</v>
      </c>
      <c r="E21178" t="s">
        <v>3740</v>
      </c>
      <c r="F21178">
        <v>1</v>
      </c>
      <c r="G21178" t="s">
        <v>125</v>
      </c>
      <c r="I21178" t="s">
        <v>26358</v>
      </c>
      <c r="J21178" t="s">
        <v>45</v>
      </c>
    </row>
    <row r="21179" hidden="1" spans="2:10">
      <c r="B21179" t="str">
        <f>VLOOKUP(I21179,已获取编码数据!B:C,2,FALSE)</f>
        <v>20070764</v>
      </c>
      <c r="C21179" s="7" t="s">
        <v>26359</v>
      </c>
      <c r="E21179" t="s">
        <v>3740</v>
      </c>
      <c r="F21179">
        <v>1</v>
      </c>
      <c r="G21179" t="s">
        <v>125</v>
      </c>
      <c r="I21179" t="s">
        <v>26360</v>
      </c>
      <c r="J21179" t="s">
        <v>45</v>
      </c>
    </row>
    <row r="21180" hidden="1" spans="2:10">
      <c r="B21180" t="str">
        <f>VLOOKUP(I21180,已获取编码数据!B:C,2,FALSE)</f>
        <v>20000653</v>
      </c>
      <c r="C21180" s="7" t="s">
        <v>26361</v>
      </c>
      <c r="E21180" t="s">
        <v>3740</v>
      </c>
      <c r="F21180">
        <v>1</v>
      </c>
      <c r="G21180" t="s">
        <v>125</v>
      </c>
      <c r="I21180" t="s">
        <v>26362</v>
      </c>
      <c r="J21180" t="s">
        <v>45</v>
      </c>
    </row>
    <row r="21181" hidden="1" spans="2:10">
      <c r="B21181" t="str">
        <f>VLOOKUP(I21181,已获取编码数据!B:C,2,FALSE)</f>
        <v>20040861</v>
      </c>
      <c r="C21181" s="7" t="s">
        <v>26363</v>
      </c>
      <c r="E21181" t="s">
        <v>3740</v>
      </c>
      <c r="F21181">
        <v>1</v>
      </c>
      <c r="G21181" t="s">
        <v>125</v>
      </c>
      <c r="I21181" t="s">
        <v>26364</v>
      </c>
      <c r="J21181" t="s">
        <v>45</v>
      </c>
    </row>
    <row r="21182" hidden="1" spans="2:10">
      <c r="B21182" t="str">
        <f>VLOOKUP(I21182,已获取编码数据!B:C,2,FALSE)</f>
        <v>20070765</v>
      </c>
      <c r="C21182" s="7" t="s">
        <v>26365</v>
      </c>
      <c r="E21182" t="s">
        <v>3740</v>
      </c>
      <c r="F21182">
        <v>1</v>
      </c>
      <c r="G21182" t="s">
        <v>125</v>
      </c>
      <c r="I21182" t="s">
        <v>26366</v>
      </c>
      <c r="J21182" t="s">
        <v>45</v>
      </c>
    </row>
    <row r="21183" hidden="1" spans="2:10">
      <c r="B21183" t="str">
        <f>VLOOKUP(I21183,已获取编码数据!B:C,2,FALSE)</f>
        <v>20070766</v>
      </c>
      <c r="C21183" s="7" t="s">
        <v>26367</v>
      </c>
      <c r="E21183" t="s">
        <v>3740</v>
      </c>
      <c r="F21183">
        <v>1</v>
      </c>
      <c r="G21183" t="s">
        <v>125</v>
      </c>
      <c r="I21183" t="s">
        <v>26368</v>
      </c>
      <c r="J21183" t="s">
        <v>45</v>
      </c>
    </row>
    <row r="21184" hidden="1" spans="2:10">
      <c r="B21184" t="str">
        <f>VLOOKUP(I21184,已获取编码数据!B:C,2,FALSE)</f>
        <v>20070767</v>
      </c>
      <c r="C21184" s="7" t="s">
        <v>26369</v>
      </c>
      <c r="E21184" t="s">
        <v>3740</v>
      </c>
      <c r="F21184">
        <v>1</v>
      </c>
      <c r="G21184" t="s">
        <v>125</v>
      </c>
      <c r="I21184" t="s">
        <v>26370</v>
      </c>
      <c r="J21184" t="s">
        <v>45</v>
      </c>
    </row>
    <row r="21185" hidden="1" spans="2:10">
      <c r="B21185" t="str">
        <f>VLOOKUP(I21185,已获取编码数据!B:C,2,FALSE)</f>
        <v>20070768</v>
      </c>
      <c r="C21185" s="7" t="s">
        <v>26371</v>
      </c>
      <c r="E21185" t="s">
        <v>3740</v>
      </c>
      <c r="F21185">
        <v>1</v>
      </c>
      <c r="G21185" t="s">
        <v>125</v>
      </c>
      <c r="I21185" t="s">
        <v>26372</v>
      </c>
      <c r="J21185" t="s">
        <v>45</v>
      </c>
    </row>
    <row r="21186" hidden="1" spans="2:10">
      <c r="B21186" t="str">
        <f>VLOOKUP(I21186,已获取编码数据!B:C,2,FALSE)</f>
        <v>20068340</v>
      </c>
      <c r="C21186" s="7" t="s">
        <v>10795</v>
      </c>
      <c r="E21186" t="s">
        <v>3740</v>
      </c>
      <c r="F21186">
        <v>1</v>
      </c>
      <c r="G21186" t="s">
        <v>125</v>
      </c>
      <c r="I21186" t="s">
        <v>10796</v>
      </c>
      <c r="J21186" t="s">
        <v>45</v>
      </c>
    </row>
    <row r="21187" hidden="1" spans="2:10">
      <c r="B21187" t="str">
        <f>VLOOKUP(I21187,已获取编码数据!B:C,2,FALSE)</f>
        <v>20070769</v>
      </c>
      <c r="C21187" s="7" t="s">
        <v>26373</v>
      </c>
      <c r="E21187" t="s">
        <v>3740</v>
      </c>
      <c r="F21187">
        <v>1</v>
      </c>
      <c r="G21187" t="s">
        <v>125</v>
      </c>
      <c r="I21187" t="s">
        <v>26374</v>
      </c>
      <c r="J21187" t="s">
        <v>45</v>
      </c>
    </row>
    <row r="21188" hidden="1" spans="2:10">
      <c r="B21188" t="str">
        <f>VLOOKUP(I21188,已获取编码数据!B:C,2,FALSE)</f>
        <v>20070770</v>
      </c>
      <c r="C21188" s="7" t="s">
        <v>21354</v>
      </c>
      <c r="E21188" t="s">
        <v>3740</v>
      </c>
      <c r="F21188">
        <v>1</v>
      </c>
      <c r="G21188" t="s">
        <v>125</v>
      </c>
      <c r="I21188" t="s">
        <v>26375</v>
      </c>
      <c r="J21188" t="s">
        <v>45</v>
      </c>
    </row>
    <row r="21189" hidden="1" spans="2:10">
      <c r="B21189" t="str">
        <f>VLOOKUP(I21189,已获取编码数据!B:C,2,FALSE)</f>
        <v>20070771</v>
      </c>
      <c r="C21189" s="7" t="s">
        <v>26376</v>
      </c>
      <c r="E21189" t="s">
        <v>3740</v>
      </c>
      <c r="F21189">
        <v>1</v>
      </c>
      <c r="G21189" t="s">
        <v>125</v>
      </c>
      <c r="I21189" t="s">
        <v>26377</v>
      </c>
      <c r="J21189" t="s">
        <v>45</v>
      </c>
    </row>
    <row r="21190" hidden="1" spans="2:10">
      <c r="B21190" t="str">
        <f>VLOOKUP(I21190,已获取编码数据!B:C,2,FALSE)</f>
        <v>20070772</v>
      </c>
      <c r="C21190" s="7" t="s">
        <v>26378</v>
      </c>
      <c r="E21190" t="s">
        <v>3740</v>
      </c>
      <c r="F21190">
        <v>1</v>
      </c>
      <c r="G21190" t="s">
        <v>125</v>
      </c>
      <c r="I21190" t="s">
        <v>26379</v>
      </c>
      <c r="J21190" t="s">
        <v>45</v>
      </c>
    </row>
    <row r="21191" hidden="1" spans="2:10">
      <c r="B21191" t="str">
        <f>VLOOKUP(I21191,已获取编码数据!B:C,2,FALSE)</f>
        <v>20070773</v>
      </c>
      <c r="C21191" s="7" t="s">
        <v>26380</v>
      </c>
      <c r="E21191" t="s">
        <v>3740</v>
      </c>
      <c r="F21191">
        <v>1</v>
      </c>
      <c r="G21191" t="s">
        <v>125</v>
      </c>
      <c r="I21191" t="s">
        <v>26381</v>
      </c>
      <c r="J21191" t="s">
        <v>45</v>
      </c>
    </row>
    <row r="21192" hidden="1" spans="2:10">
      <c r="B21192" t="str">
        <f>VLOOKUP(I21192,已获取编码数据!B:C,2,FALSE)</f>
        <v>20070774</v>
      </c>
      <c r="C21192" s="7" t="s">
        <v>26382</v>
      </c>
      <c r="E21192" t="s">
        <v>3740</v>
      </c>
      <c r="F21192">
        <v>1</v>
      </c>
      <c r="G21192" t="s">
        <v>125</v>
      </c>
      <c r="I21192" t="s">
        <v>26383</v>
      </c>
      <c r="J21192" t="s">
        <v>45</v>
      </c>
    </row>
    <row r="21193" hidden="1" spans="2:10">
      <c r="B21193" t="str">
        <f>VLOOKUP(I21193,已获取编码数据!B:C,2,FALSE)</f>
        <v>20070775</v>
      </c>
      <c r="C21193" s="7" t="s">
        <v>26384</v>
      </c>
      <c r="E21193" t="s">
        <v>3740</v>
      </c>
      <c r="F21193">
        <v>1</v>
      </c>
      <c r="G21193" t="s">
        <v>125</v>
      </c>
      <c r="I21193" t="s">
        <v>26385</v>
      </c>
      <c r="J21193" t="s">
        <v>45</v>
      </c>
    </row>
    <row r="21194" hidden="1" spans="2:10">
      <c r="B21194" t="str">
        <f>VLOOKUP(I21194,已获取编码数据!B:C,2,FALSE)</f>
        <v>20070776</v>
      </c>
      <c r="C21194" s="7" t="s">
        <v>26386</v>
      </c>
      <c r="E21194" t="s">
        <v>3740</v>
      </c>
      <c r="F21194">
        <v>1</v>
      </c>
      <c r="G21194" t="s">
        <v>125</v>
      </c>
      <c r="I21194" t="s">
        <v>26387</v>
      </c>
      <c r="J21194" t="s">
        <v>45</v>
      </c>
    </row>
    <row r="21195" hidden="1" spans="2:10">
      <c r="B21195" t="str">
        <f>VLOOKUP(I21195,已获取编码数据!B:C,2,FALSE)</f>
        <v>20070777</v>
      </c>
      <c r="C21195" s="7" t="s">
        <v>26388</v>
      </c>
      <c r="E21195" t="s">
        <v>3740</v>
      </c>
      <c r="F21195">
        <v>1</v>
      </c>
      <c r="G21195" t="s">
        <v>125</v>
      </c>
      <c r="I21195" t="s">
        <v>26389</v>
      </c>
      <c r="J21195" t="s">
        <v>45</v>
      </c>
    </row>
    <row r="21196" hidden="1" spans="2:10">
      <c r="B21196" t="str">
        <f>VLOOKUP(I21196,已获取编码数据!B:C,2,FALSE)</f>
        <v>20070778</v>
      </c>
      <c r="C21196" s="7" t="s">
        <v>26390</v>
      </c>
      <c r="E21196" t="s">
        <v>3740</v>
      </c>
      <c r="F21196">
        <v>1</v>
      </c>
      <c r="G21196" t="s">
        <v>125</v>
      </c>
      <c r="I21196" t="s">
        <v>26391</v>
      </c>
      <c r="J21196" t="s">
        <v>45</v>
      </c>
    </row>
    <row r="21197" hidden="1" spans="2:10">
      <c r="B21197" t="str">
        <f>VLOOKUP(I21197,已获取编码数据!B:C,2,FALSE)</f>
        <v>20070779</v>
      </c>
      <c r="C21197" s="7" t="s">
        <v>26392</v>
      </c>
      <c r="E21197" t="s">
        <v>3740</v>
      </c>
      <c r="F21197">
        <v>1</v>
      </c>
      <c r="G21197" t="s">
        <v>125</v>
      </c>
      <c r="I21197" t="s">
        <v>26393</v>
      </c>
      <c r="J21197" t="s">
        <v>45</v>
      </c>
    </row>
    <row r="21198" hidden="1" spans="2:10">
      <c r="B21198" t="str">
        <f>VLOOKUP(I21198,已获取编码数据!B:C,2,FALSE)</f>
        <v>20070780</v>
      </c>
      <c r="C21198" s="7" t="s">
        <v>26394</v>
      </c>
      <c r="E21198" t="s">
        <v>3740</v>
      </c>
      <c r="F21198">
        <v>1</v>
      </c>
      <c r="G21198" t="s">
        <v>125</v>
      </c>
      <c r="I21198" t="s">
        <v>26395</v>
      </c>
      <c r="J21198" t="s">
        <v>45</v>
      </c>
    </row>
    <row r="21199" hidden="1" spans="2:10">
      <c r="B21199" t="str">
        <f>VLOOKUP(I21199,已获取编码数据!B:C,2,FALSE)</f>
        <v>20070781</v>
      </c>
      <c r="C21199" s="7" t="s">
        <v>26396</v>
      </c>
      <c r="E21199" t="s">
        <v>3740</v>
      </c>
      <c r="F21199">
        <v>1</v>
      </c>
      <c r="G21199" t="s">
        <v>125</v>
      </c>
      <c r="I21199" t="s">
        <v>26397</v>
      </c>
      <c r="J21199" t="s">
        <v>45</v>
      </c>
    </row>
    <row r="21200" hidden="1" spans="2:10">
      <c r="B21200" t="str">
        <f>VLOOKUP(I21200,已获取编码数据!B:C,2,FALSE)</f>
        <v>20070782</v>
      </c>
      <c r="C21200" s="7" t="s">
        <v>26398</v>
      </c>
      <c r="E21200" t="s">
        <v>3740</v>
      </c>
      <c r="F21200">
        <v>1</v>
      </c>
      <c r="G21200" t="s">
        <v>125</v>
      </c>
      <c r="I21200" t="s">
        <v>26399</v>
      </c>
      <c r="J21200" t="s">
        <v>45</v>
      </c>
    </row>
    <row r="21201" hidden="1" spans="2:10">
      <c r="B21201" t="str">
        <f>VLOOKUP(I21201,已获取编码数据!B:C,2,FALSE)</f>
        <v>20070783</v>
      </c>
      <c r="C21201" s="7" t="s">
        <v>26400</v>
      </c>
      <c r="E21201" t="s">
        <v>3740</v>
      </c>
      <c r="F21201">
        <v>1</v>
      </c>
      <c r="G21201" t="s">
        <v>125</v>
      </c>
      <c r="I21201" t="s">
        <v>26401</v>
      </c>
      <c r="J21201" t="s">
        <v>45</v>
      </c>
    </row>
    <row r="21202" hidden="1" spans="2:10">
      <c r="B21202" t="str">
        <f>VLOOKUP(I21202,已获取编码数据!B:C,2,FALSE)</f>
        <v>20070784</v>
      </c>
      <c r="C21202" s="7" t="s">
        <v>26402</v>
      </c>
      <c r="E21202" t="s">
        <v>3740</v>
      </c>
      <c r="F21202">
        <v>1</v>
      </c>
      <c r="G21202" t="s">
        <v>125</v>
      </c>
      <c r="I21202" t="s">
        <v>26403</v>
      </c>
      <c r="J21202" t="s">
        <v>45</v>
      </c>
    </row>
    <row r="21203" hidden="1" spans="2:10">
      <c r="B21203" t="str">
        <f>VLOOKUP(I21203,已获取编码数据!B:C,2,FALSE)</f>
        <v>20070785</v>
      </c>
      <c r="C21203" s="7" t="s">
        <v>26404</v>
      </c>
      <c r="E21203" t="s">
        <v>3740</v>
      </c>
      <c r="F21203">
        <v>1</v>
      </c>
      <c r="G21203" t="s">
        <v>125</v>
      </c>
      <c r="I21203" t="s">
        <v>26405</v>
      </c>
      <c r="J21203" t="s">
        <v>45</v>
      </c>
    </row>
    <row r="21204" hidden="1" spans="2:10">
      <c r="B21204" t="str">
        <f>VLOOKUP(I21204,已获取编码数据!B:C,2,FALSE)</f>
        <v>20070786</v>
      </c>
      <c r="C21204" s="7" t="s">
        <v>26406</v>
      </c>
      <c r="E21204" t="s">
        <v>3740</v>
      </c>
      <c r="F21204">
        <v>1</v>
      </c>
      <c r="G21204" t="s">
        <v>125</v>
      </c>
      <c r="I21204" t="s">
        <v>26407</v>
      </c>
      <c r="J21204" t="s">
        <v>45</v>
      </c>
    </row>
    <row r="21205" hidden="1" spans="2:10">
      <c r="B21205" t="str">
        <f>VLOOKUP(I21205,已获取编码数据!B:C,2,FALSE)</f>
        <v>20068344</v>
      </c>
      <c r="C21205" s="7" t="s">
        <v>10808</v>
      </c>
      <c r="E21205" t="s">
        <v>3740</v>
      </c>
      <c r="F21205">
        <v>1</v>
      </c>
      <c r="G21205" t="s">
        <v>125</v>
      </c>
      <c r="I21205" t="s">
        <v>10809</v>
      </c>
      <c r="J21205" t="s">
        <v>45</v>
      </c>
    </row>
    <row r="21206" hidden="1" spans="2:10">
      <c r="B21206" t="str">
        <f>VLOOKUP(I21206,已获取编码数据!B:C,2,FALSE)</f>
        <v>20070787</v>
      </c>
      <c r="C21206" s="7" t="s">
        <v>26408</v>
      </c>
      <c r="E21206" t="s">
        <v>3740</v>
      </c>
      <c r="F21206">
        <v>1</v>
      </c>
      <c r="G21206" t="s">
        <v>125</v>
      </c>
      <c r="I21206" t="s">
        <v>26409</v>
      </c>
      <c r="J21206" t="s">
        <v>45</v>
      </c>
    </row>
    <row r="21207" hidden="1" spans="2:10">
      <c r="B21207" t="str">
        <f>VLOOKUP(I21207,已获取编码数据!B:C,2,FALSE)</f>
        <v>20070788</v>
      </c>
      <c r="C21207" s="7" t="s">
        <v>26410</v>
      </c>
      <c r="E21207" t="s">
        <v>3740</v>
      </c>
      <c r="F21207">
        <v>1</v>
      </c>
      <c r="G21207" t="s">
        <v>125</v>
      </c>
      <c r="I21207" t="s">
        <v>26411</v>
      </c>
      <c r="J21207" t="s">
        <v>45</v>
      </c>
    </row>
    <row r="21208" hidden="1" spans="2:10">
      <c r="B21208" t="str">
        <f>VLOOKUP(I21208,已获取编码数据!B:C,2,FALSE)</f>
        <v>20070789</v>
      </c>
      <c r="C21208" s="7" t="s">
        <v>26412</v>
      </c>
      <c r="E21208" t="s">
        <v>3740</v>
      </c>
      <c r="F21208">
        <v>1</v>
      </c>
      <c r="G21208" t="s">
        <v>125</v>
      </c>
      <c r="I21208" t="s">
        <v>26413</v>
      </c>
      <c r="J21208" t="s">
        <v>45</v>
      </c>
    </row>
    <row r="21209" hidden="1" spans="2:10">
      <c r="B21209" t="str">
        <f>VLOOKUP(I21209,已获取编码数据!B:C,2,FALSE)</f>
        <v>20070790</v>
      </c>
      <c r="C21209" s="7" t="s">
        <v>26414</v>
      </c>
      <c r="E21209" t="s">
        <v>3740</v>
      </c>
      <c r="F21209">
        <v>1</v>
      </c>
      <c r="G21209" t="s">
        <v>125</v>
      </c>
      <c r="I21209" t="s">
        <v>26415</v>
      </c>
      <c r="J21209" t="s">
        <v>45</v>
      </c>
    </row>
    <row r="21210" hidden="1" spans="2:10">
      <c r="B21210" t="str">
        <f>VLOOKUP(I21210,已获取编码数据!B:C,2,FALSE)</f>
        <v>20070791</v>
      </c>
      <c r="C21210" s="7" t="s">
        <v>26416</v>
      </c>
      <c r="E21210" t="s">
        <v>3740</v>
      </c>
      <c r="F21210">
        <v>1</v>
      </c>
      <c r="G21210" t="s">
        <v>125</v>
      </c>
      <c r="I21210" t="s">
        <v>26417</v>
      </c>
      <c r="J21210" t="s">
        <v>45</v>
      </c>
    </row>
    <row r="21211" hidden="1" spans="2:10">
      <c r="B21211" t="str">
        <f>VLOOKUP(I21211,已获取编码数据!B:C,2,FALSE)</f>
        <v>20070792</v>
      </c>
      <c r="C21211" s="7" t="s">
        <v>26418</v>
      </c>
      <c r="E21211" t="s">
        <v>3740</v>
      </c>
      <c r="F21211">
        <v>1</v>
      </c>
      <c r="G21211" t="s">
        <v>125</v>
      </c>
      <c r="I21211" t="s">
        <v>26419</v>
      </c>
      <c r="J21211" t="s">
        <v>45</v>
      </c>
    </row>
    <row r="21212" hidden="1" spans="2:10">
      <c r="B21212" t="str">
        <f>VLOOKUP(I21212,已获取编码数据!B:C,2,FALSE)</f>
        <v>20070793</v>
      </c>
      <c r="C21212" s="7" t="s">
        <v>26420</v>
      </c>
      <c r="E21212" t="s">
        <v>3740</v>
      </c>
      <c r="F21212">
        <v>1</v>
      </c>
      <c r="G21212" t="s">
        <v>125</v>
      </c>
      <c r="I21212" t="s">
        <v>26421</v>
      </c>
      <c r="J21212" t="s">
        <v>45</v>
      </c>
    </row>
    <row r="21213" hidden="1" spans="2:10">
      <c r="B21213" t="str">
        <f>VLOOKUP(I21213,已获取编码数据!B:C,2,FALSE)</f>
        <v>20070794</v>
      </c>
      <c r="C21213" s="7" t="s">
        <v>26422</v>
      </c>
      <c r="E21213" t="s">
        <v>3740</v>
      </c>
      <c r="F21213">
        <v>1</v>
      </c>
      <c r="G21213" t="s">
        <v>125</v>
      </c>
      <c r="I21213" t="s">
        <v>26423</v>
      </c>
      <c r="J21213" t="s">
        <v>45</v>
      </c>
    </row>
    <row r="21214" hidden="1" spans="2:10">
      <c r="B21214" t="str">
        <f>VLOOKUP(I21214,已获取编码数据!B:C,2,FALSE)</f>
        <v>20039065</v>
      </c>
      <c r="C21214" s="7" t="s">
        <v>26424</v>
      </c>
      <c r="E21214" t="s">
        <v>3740</v>
      </c>
      <c r="F21214">
        <v>1</v>
      </c>
      <c r="G21214" t="s">
        <v>125</v>
      </c>
      <c r="I21214" t="s">
        <v>26425</v>
      </c>
      <c r="J21214" t="s">
        <v>45</v>
      </c>
    </row>
    <row r="21215" hidden="1" spans="2:10">
      <c r="B21215" t="str">
        <f>VLOOKUP(I21215,已获取编码数据!B:C,2,FALSE)</f>
        <v>20070795</v>
      </c>
      <c r="C21215" s="7" t="s">
        <v>26426</v>
      </c>
      <c r="E21215" t="s">
        <v>3740</v>
      </c>
      <c r="F21215">
        <v>1</v>
      </c>
      <c r="G21215" t="s">
        <v>125</v>
      </c>
      <c r="I21215" t="s">
        <v>26427</v>
      </c>
      <c r="J21215" t="s">
        <v>45</v>
      </c>
    </row>
    <row r="21216" hidden="1" spans="2:10">
      <c r="B21216" t="str">
        <f>VLOOKUP(I21216,已获取编码数据!B:C,2,FALSE)</f>
        <v>20070796</v>
      </c>
      <c r="C21216" s="7" t="s">
        <v>26428</v>
      </c>
      <c r="E21216" t="s">
        <v>3740</v>
      </c>
      <c r="F21216">
        <v>1</v>
      </c>
      <c r="G21216" t="s">
        <v>125</v>
      </c>
      <c r="I21216" t="s">
        <v>26429</v>
      </c>
      <c r="J21216" t="s">
        <v>45</v>
      </c>
    </row>
    <row r="21217" hidden="1" spans="2:10">
      <c r="B21217" t="str">
        <f>VLOOKUP(I21217,已获取编码数据!B:C,2,FALSE)</f>
        <v>20067728</v>
      </c>
      <c r="C21217" s="7" t="s">
        <v>9240</v>
      </c>
      <c r="E21217" t="s">
        <v>3740</v>
      </c>
      <c r="F21217">
        <v>1</v>
      </c>
      <c r="G21217" t="s">
        <v>125</v>
      </c>
      <c r="I21217" t="s">
        <v>9241</v>
      </c>
      <c r="J21217" t="s">
        <v>45</v>
      </c>
    </row>
    <row r="21218" hidden="1" spans="2:10">
      <c r="B21218" t="str">
        <f>VLOOKUP(I21218,已获取编码数据!B:C,2,FALSE)</f>
        <v>20038173</v>
      </c>
      <c r="C21218" s="7" t="s">
        <v>26430</v>
      </c>
      <c r="E21218" t="s">
        <v>3740</v>
      </c>
      <c r="F21218">
        <v>1</v>
      </c>
      <c r="G21218" t="s">
        <v>125</v>
      </c>
      <c r="I21218" t="s">
        <v>26431</v>
      </c>
      <c r="J21218" t="s">
        <v>45</v>
      </c>
    </row>
    <row r="21219" hidden="1" spans="2:10">
      <c r="B21219" t="str">
        <f>VLOOKUP(I21219,已获取编码数据!B:C,2,FALSE)</f>
        <v>20070797</v>
      </c>
      <c r="C21219" s="7" t="s">
        <v>26432</v>
      </c>
      <c r="E21219" t="s">
        <v>3740</v>
      </c>
      <c r="F21219">
        <v>1</v>
      </c>
      <c r="G21219" t="s">
        <v>125</v>
      </c>
      <c r="I21219" t="s">
        <v>26433</v>
      </c>
      <c r="J21219" t="s">
        <v>45</v>
      </c>
    </row>
    <row r="21220" hidden="1" spans="2:10">
      <c r="B21220" t="str">
        <f>VLOOKUP(I21220,已获取编码数据!B:C,2,FALSE)</f>
        <v>20070798</v>
      </c>
      <c r="C21220" s="7" t="s">
        <v>26434</v>
      </c>
      <c r="E21220" t="s">
        <v>3740</v>
      </c>
      <c r="F21220">
        <v>1</v>
      </c>
      <c r="G21220" t="s">
        <v>125</v>
      </c>
      <c r="I21220" t="s">
        <v>26435</v>
      </c>
      <c r="J21220" t="s">
        <v>45</v>
      </c>
    </row>
    <row r="21221" hidden="1" spans="2:10">
      <c r="B21221" t="str">
        <f>VLOOKUP(I21221,已获取编码数据!B:C,2,FALSE)</f>
        <v>20070799</v>
      </c>
      <c r="C21221" s="7" t="s">
        <v>26436</v>
      </c>
      <c r="E21221" t="s">
        <v>3740</v>
      </c>
      <c r="F21221">
        <v>1</v>
      </c>
      <c r="G21221" t="s">
        <v>125</v>
      </c>
      <c r="I21221" t="s">
        <v>26437</v>
      </c>
      <c r="J21221" t="s">
        <v>45</v>
      </c>
    </row>
    <row r="21222" hidden="1" spans="2:10">
      <c r="B21222" t="e">
        <f>VLOOKUP(I21222,已获取编码数据!B:C,2,FALSE)</f>
        <v>#N/A</v>
      </c>
      <c r="C21222" s="7" t="s">
        <v>26438</v>
      </c>
      <c r="E21222" t="s">
        <v>3740</v>
      </c>
      <c r="F21222">
        <v>1</v>
      </c>
      <c r="G21222" t="s">
        <v>125</v>
      </c>
      <c r="I21222" t="s">
        <v>26439</v>
      </c>
      <c r="J21222" t="s">
        <v>45</v>
      </c>
    </row>
    <row r="21223" hidden="1" spans="2:10">
      <c r="B21223" t="str">
        <f>VLOOKUP(I21223,已获取编码数据!B:C,2,FALSE)</f>
        <v>20070800</v>
      </c>
      <c r="C21223" s="7" t="s">
        <v>26440</v>
      </c>
      <c r="E21223" t="s">
        <v>3740</v>
      </c>
      <c r="F21223">
        <v>1</v>
      </c>
      <c r="G21223" t="s">
        <v>125</v>
      </c>
      <c r="I21223" t="s">
        <v>26441</v>
      </c>
      <c r="J21223" t="s">
        <v>45</v>
      </c>
    </row>
    <row r="21224" hidden="1" spans="2:10">
      <c r="B21224" t="str">
        <f>VLOOKUP(I21224,已获取编码数据!B:C,2,FALSE)</f>
        <v>20070801</v>
      </c>
      <c r="C21224" s="7" t="s">
        <v>26442</v>
      </c>
      <c r="E21224" t="s">
        <v>3740</v>
      </c>
      <c r="F21224">
        <v>1</v>
      </c>
      <c r="G21224" t="s">
        <v>125</v>
      </c>
      <c r="I21224" t="s">
        <v>26443</v>
      </c>
      <c r="J21224" t="s">
        <v>45</v>
      </c>
    </row>
    <row r="21225" hidden="1" spans="2:10">
      <c r="B21225" t="str">
        <f>VLOOKUP(I21225,已获取编码数据!B:C,2,FALSE)</f>
        <v>20070802</v>
      </c>
      <c r="C21225" s="7" t="s">
        <v>26444</v>
      </c>
      <c r="E21225" t="s">
        <v>3740</v>
      </c>
      <c r="F21225">
        <v>1</v>
      </c>
      <c r="G21225" t="s">
        <v>125</v>
      </c>
      <c r="I21225" t="s">
        <v>26445</v>
      </c>
      <c r="J21225" t="s">
        <v>45</v>
      </c>
    </row>
    <row r="21226" hidden="1" spans="2:10">
      <c r="B21226" t="str">
        <f>VLOOKUP(I21226,已获取编码数据!B:C,2,FALSE)</f>
        <v>20070803</v>
      </c>
      <c r="C21226" s="7" t="s">
        <v>26446</v>
      </c>
      <c r="E21226" t="s">
        <v>3740</v>
      </c>
      <c r="F21226">
        <v>1</v>
      </c>
      <c r="G21226" t="s">
        <v>125</v>
      </c>
      <c r="I21226" t="s">
        <v>26447</v>
      </c>
      <c r="J21226" t="s">
        <v>45</v>
      </c>
    </row>
    <row r="21227" hidden="1" spans="2:10">
      <c r="B21227" t="str">
        <f>VLOOKUP(I21227,已获取编码数据!B:C,2,FALSE)</f>
        <v>20070804</v>
      </c>
      <c r="C21227" s="7" t="s">
        <v>26448</v>
      </c>
      <c r="E21227" t="s">
        <v>3740</v>
      </c>
      <c r="F21227">
        <v>1</v>
      </c>
      <c r="G21227" t="s">
        <v>125</v>
      </c>
      <c r="I21227" t="s">
        <v>26449</v>
      </c>
      <c r="J21227" t="s">
        <v>45</v>
      </c>
    </row>
    <row r="21228" hidden="1" spans="2:10">
      <c r="B21228" t="str">
        <f>VLOOKUP(I21228,已获取编码数据!B:C,2,FALSE)</f>
        <v>20070805</v>
      </c>
      <c r="C21228" s="7" t="s">
        <v>26450</v>
      </c>
      <c r="E21228" t="s">
        <v>3740</v>
      </c>
      <c r="F21228">
        <v>1</v>
      </c>
      <c r="G21228" t="s">
        <v>125</v>
      </c>
      <c r="I21228" t="s">
        <v>26451</v>
      </c>
      <c r="J21228" t="s">
        <v>45</v>
      </c>
    </row>
    <row r="21229" hidden="1" spans="2:10">
      <c r="B21229" t="str">
        <f>VLOOKUP(I21229,已获取编码数据!B:C,2,FALSE)</f>
        <v>20070806</v>
      </c>
      <c r="C21229" s="7" t="s">
        <v>26452</v>
      </c>
      <c r="E21229" t="s">
        <v>3740</v>
      </c>
      <c r="F21229">
        <v>1</v>
      </c>
      <c r="G21229" t="s">
        <v>125</v>
      </c>
      <c r="I21229" t="s">
        <v>26453</v>
      </c>
      <c r="J21229" t="s">
        <v>45</v>
      </c>
    </row>
    <row r="21230" hidden="1" spans="2:10">
      <c r="B21230" t="e">
        <f>VLOOKUP(I21230,已获取编码数据!B:C,2,FALSE)</f>
        <v>#N/A</v>
      </c>
      <c r="C21230" s="7" t="s">
        <v>26454</v>
      </c>
      <c r="E21230" t="s">
        <v>3740</v>
      </c>
      <c r="F21230">
        <v>1</v>
      </c>
      <c r="G21230" t="s">
        <v>125</v>
      </c>
      <c r="I21230" t="s">
        <v>26455</v>
      </c>
      <c r="J21230" t="s">
        <v>45</v>
      </c>
    </row>
    <row r="21231" hidden="1" spans="2:10">
      <c r="B21231" t="str">
        <f>VLOOKUP(I21231,已获取编码数据!B:C,2,FALSE)</f>
        <v>20040961</v>
      </c>
      <c r="C21231" s="7" t="s">
        <v>26456</v>
      </c>
      <c r="E21231" t="s">
        <v>3740</v>
      </c>
      <c r="F21231">
        <v>1</v>
      </c>
      <c r="G21231" t="s">
        <v>125</v>
      </c>
      <c r="I21231" t="s">
        <v>26457</v>
      </c>
      <c r="J21231" t="s">
        <v>45</v>
      </c>
    </row>
    <row r="21232" hidden="1" spans="2:10">
      <c r="B21232" t="str">
        <f>VLOOKUP(I21232,已获取编码数据!B:C,2,FALSE)</f>
        <v>20070807</v>
      </c>
      <c r="C21232" s="7" t="s">
        <v>26458</v>
      </c>
      <c r="E21232" t="s">
        <v>3740</v>
      </c>
      <c r="F21232">
        <v>1</v>
      </c>
      <c r="G21232" t="s">
        <v>125</v>
      </c>
      <c r="I21232" t="s">
        <v>26459</v>
      </c>
      <c r="J21232" t="s">
        <v>45</v>
      </c>
    </row>
    <row r="21233" hidden="1" spans="2:10">
      <c r="B21233" t="str">
        <f>VLOOKUP(I21233,已获取编码数据!B:C,2,FALSE)</f>
        <v>20070808</v>
      </c>
      <c r="C21233" s="7" t="s">
        <v>26460</v>
      </c>
      <c r="E21233" t="s">
        <v>3740</v>
      </c>
      <c r="F21233">
        <v>1</v>
      </c>
      <c r="G21233" t="s">
        <v>125</v>
      </c>
      <c r="I21233" t="s">
        <v>26461</v>
      </c>
      <c r="J21233" t="s">
        <v>45</v>
      </c>
    </row>
    <row r="21234" hidden="1" spans="2:10">
      <c r="B21234" t="str">
        <f>VLOOKUP(I21234,已获取编码数据!B:C,2,FALSE)</f>
        <v>20070809</v>
      </c>
      <c r="C21234" s="7" t="s">
        <v>26462</v>
      </c>
      <c r="E21234" t="s">
        <v>3740</v>
      </c>
      <c r="F21234">
        <v>1</v>
      </c>
      <c r="G21234" t="s">
        <v>125</v>
      </c>
      <c r="I21234" t="s">
        <v>26463</v>
      </c>
      <c r="J21234" t="s">
        <v>45</v>
      </c>
    </row>
    <row r="21235" hidden="1" spans="2:10">
      <c r="B21235" t="str">
        <f>VLOOKUP(I21235,已获取编码数据!B:C,2,FALSE)</f>
        <v>20037142</v>
      </c>
      <c r="C21235" s="7" t="s">
        <v>26464</v>
      </c>
      <c r="E21235" t="s">
        <v>3740</v>
      </c>
      <c r="F21235">
        <v>1</v>
      </c>
      <c r="G21235" t="s">
        <v>125</v>
      </c>
      <c r="I21235" t="s">
        <v>26465</v>
      </c>
      <c r="J21235" t="s">
        <v>45</v>
      </c>
    </row>
    <row r="21236" hidden="1" spans="2:10">
      <c r="B21236" t="str">
        <f>VLOOKUP(I21236,已获取编码数据!B:C,2,FALSE)</f>
        <v>20070810</v>
      </c>
      <c r="C21236" s="7" t="s">
        <v>26466</v>
      </c>
      <c r="E21236" t="s">
        <v>3740</v>
      </c>
      <c r="F21236">
        <v>1</v>
      </c>
      <c r="G21236" t="s">
        <v>125</v>
      </c>
      <c r="I21236" t="s">
        <v>26467</v>
      </c>
      <c r="J21236" t="s">
        <v>45</v>
      </c>
    </row>
    <row r="21237" hidden="1" spans="2:10">
      <c r="B21237" t="str">
        <f>VLOOKUP(I21237,已获取编码数据!B:C,2,FALSE)</f>
        <v>20070811</v>
      </c>
      <c r="C21237" s="7" t="s">
        <v>26468</v>
      </c>
      <c r="E21237" t="s">
        <v>3740</v>
      </c>
      <c r="F21237">
        <v>1</v>
      </c>
      <c r="G21237" t="s">
        <v>125</v>
      </c>
      <c r="I21237" t="s">
        <v>26469</v>
      </c>
      <c r="J21237" t="s">
        <v>45</v>
      </c>
    </row>
    <row r="21238" hidden="1" spans="2:10">
      <c r="B21238" t="str">
        <f>VLOOKUP(I21238,已获取编码数据!B:C,2,FALSE)</f>
        <v>20070812</v>
      </c>
      <c r="C21238" s="7" t="s">
        <v>26470</v>
      </c>
      <c r="E21238" t="s">
        <v>3740</v>
      </c>
      <c r="F21238">
        <v>1</v>
      </c>
      <c r="G21238" t="s">
        <v>125</v>
      </c>
      <c r="I21238" t="s">
        <v>26471</v>
      </c>
      <c r="J21238" t="s">
        <v>45</v>
      </c>
    </row>
    <row r="21239" hidden="1" spans="2:10">
      <c r="B21239" t="str">
        <f>VLOOKUP(I21239,已获取编码数据!B:C,2,FALSE)</f>
        <v>20070813</v>
      </c>
      <c r="C21239" s="7" t="s">
        <v>26472</v>
      </c>
      <c r="E21239" t="s">
        <v>3740</v>
      </c>
      <c r="F21239">
        <v>1</v>
      </c>
      <c r="G21239" t="s">
        <v>125</v>
      </c>
      <c r="I21239" t="s">
        <v>26473</v>
      </c>
      <c r="J21239" t="s">
        <v>45</v>
      </c>
    </row>
    <row r="21240" hidden="1" spans="2:10">
      <c r="B21240" t="str">
        <f>VLOOKUP(I21240,已获取编码数据!B:C,2,FALSE)</f>
        <v>20070814</v>
      </c>
      <c r="C21240" s="7" t="s">
        <v>26474</v>
      </c>
      <c r="E21240" t="s">
        <v>3740</v>
      </c>
      <c r="F21240">
        <v>1</v>
      </c>
      <c r="G21240" t="s">
        <v>125</v>
      </c>
      <c r="I21240" t="s">
        <v>26475</v>
      </c>
      <c r="J21240" t="s">
        <v>45</v>
      </c>
    </row>
    <row r="21241" hidden="1" spans="2:10">
      <c r="B21241" t="str">
        <f>VLOOKUP(I21241,已获取编码数据!B:C,2,FALSE)</f>
        <v>20005257</v>
      </c>
      <c r="C21241" s="7" t="s">
        <v>26476</v>
      </c>
      <c r="E21241" t="s">
        <v>3740</v>
      </c>
      <c r="F21241">
        <v>1</v>
      </c>
      <c r="G21241" t="s">
        <v>125</v>
      </c>
      <c r="I21241" t="s">
        <v>26477</v>
      </c>
      <c r="J21241" t="s">
        <v>45</v>
      </c>
    </row>
    <row r="21242" hidden="1" spans="2:10">
      <c r="B21242" t="str">
        <f>VLOOKUP(I21242,已获取编码数据!B:C,2,FALSE)</f>
        <v>20070815</v>
      </c>
      <c r="C21242" s="7" t="s">
        <v>26478</v>
      </c>
      <c r="E21242" t="s">
        <v>3740</v>
      </c>
      <c r="F21242">
        <v>1</v>
      </c>
      <c r="G21242" t="s">
        <v>125</v>
      </c>
      <c r="I21242" t="s">
        <v>26479</v>
      </c>
      <c r="J21242" t="s">
        <v>45</v>
      </c>
    </row>
    <row r="21243" hidden="1" spans="2:10">
      <c r="B21243" t="str">
        <f>VLOOKUP(I21243,已获取编码数据!B:C,2,FALSE)</f>
        <v>20042356</v>
      </c>
      <c r="C21243" s="7" t="s">
        <v>26480</v>
      </c>
      <c r="E21243" t="s">
        <v>3740</v>
      </c>
      <c r="F21243">
        <v>1</v>
      </c>
      <c r="G21243" t="s">
        <v>125</v>
      </c>
      <c r="I21243" t="s">
        <v>26481</v>
      </c>
      <c r="J21243" t="s">
        <v>45</v>
      </c>
    </row>
    <row r="21244" hidden="1" spans="2:10">
      <c r="B21244" t="e">
        <f>VLOOKUP(I21244,已获取编码数据!B:C,2,FALSE)</f>
        <v>#N/A</v>
      </c>
      <c r="C21244" s="7" t="s">
        <v>26482</v>
      </c>
      <c r="E21244" t="s">
        <v>3740</v>
      </c>
      <c r="F21244">
        <v>1</v>
      </c>
      <c r="G21244" t="s">
        <v>125</v>
      </c>
      <c r="I21244" t="s">
        <v>26483</v>
      </c>
      <c r="J21244" t="s">
        <v>45</v>
      </c>
    </row>
    <row r="21245" hidden="1" spans="2:10">
      <c r="B21245" t="str">
        <f>VLOOKUP(I21245,已获取编码数据!B:C,2,FALSE)</f>
        <v>20037386</v>
      </c>
      <c r="C21245" s="7" t="s">
        <v>26484</v>
      </c>
      <c r="E21245" t="s">
        <v>3740</v>
      </c>
      <c r="F21245">
        <v>1</v>
      </c>
      <c r="G21245" t="s">
        <v>125</v>
      </c>
      <c r="I21245" t="s">
        <v>26485</v>
      </c>
      <c r="J21245" t="s">
        <v>45</v>
      </c>
    </row>
    <row r="21246" hidden="1" spans="2:10">
      <c r="B21246" t="str">
        <f>VLOOKUP(I21246,已获取编码数据!B:C,2,FALSE)</f>
        <v>20070816</v>
      </c>
      <c r="C21246" s="7" t="s">
        <v>26486</v>
      </c>
      <c r="E21246" t="s">
        <v>3740</v>
      </c>
      <c r="F21246">
        <v>1</v>
      </c>
      <c r="G21246" t="s">
        <v>125</v>
      </c>
      <c r="I21246" t="s">
        <v>26487</v>
      </c>
      <c r="J21246" t="s">
        <v>45</v>
      </c>
    </row>
    <row r="21247" hidden="1" spans="2:10">
      <c r="B21247" t="str">
        <f>VLOOKUP(I21247,已获取编码数据!B:C,2,FALSE)</f>
        <v>20070817</v>
      </c>
      <c r="C21247" s="7" t="s">
        <v>26488</v>
      </c>
      <c r="E21247" t="s">
        <v>3740</v>
      </c>
      <c r="F21247">
        <v>1</v>
      </c>
      <c r="G21247" t="s">
        <v>125</v>
      </c>
      <c r="I21247" t="s">
        <v>26489</v>
      </c>
      <c r="J21247" t="s">
        <v>45</v>
      </c>
    </row>
    <row r="21248" hidden="1" spans="2:10">
      <c r="B21248" t="str">
        <f>VLOOKUP(I21248,已获取编码数据!B:C,2,FALSE)</f>
        <v>20070818</v>
      </c>
      <c r="C21248" s="7" t="s">
        <v>26490</v>
      </c>
      <c r="E21248" t="s">
        <v>3740</v>
      </c>
      <c r="F21248">
        <v>1</v>
      </c>
      <c r="G21248" t="s">
        <v>125</v>
      </c>
      <c r="I21248" t="s">
        <v>26491</v>
      </c>
      <c r="J21248" t="s">
        <v>45</v>
      </c>
    </row>
    <row r="21249" hidden="1" spans="2:10">
      <c r="B21249" t="str">
        <f>VLOOKUP(I21249,已获取编码数据!B:C,2,FALSE)</f>
        <v>20070819</v>
      </c>
      <c r="C21249" s="7" t="s">
        <v>26492</v>
      </c>
      <c r="E21249" t="s">
        <v>3740</v>
      </c>
      <c r="F21249">
        <v>1</v>
      </c>
      <c r="G21249" t="s">
        <v>125</v>
      </c>
      <c r="I21249" t="s">
        <v>26493</v>
      </c>
      <c r="J21249" t="s">
        <v>45</v>
      </c>
    </row>
    <row r="21250" hidden="1" spans="2:10">
      <c r="B21250" t="str">
        <f>VLOOKUP(I21250,已获取编码数据!B:C,2,FALSE)</f>
        <v>20070820</v>
      </c>
      <c r="C21250" s="7" t="s">
        <v>26494</v>
      </c>
      <c r="E21250" t="s">
        <v>3740</v>
      </c>
      <c r="F21250">
        <v>1</v>
      </c>
      <c r="G21250" t="s">
        <v>125</v>
      </c>
      <c r="I21250" t="s">
        <v>26495</v>
      </c>
      <c r="J21250" t="s">
        <v>45</v>
      </c>
    </row>
    <row r="21251" hidden="1" spans="2:10">
      <c r="B21251" t="str">
        <f>VLOOKUP(I21251,已获取编码数据!B:C,2,FALSE)</f>
        <v>20070821</v>
      </c>
      <c r="C21251" s="7" t="s">
        <v>26496</v>
      </c>
      <c r="E21251" t="s">
        <v>3740</v>
      </c>
      <c r="F21251">
        <v>1</v>
      </c>
      <c r="G21251" t="s">
        <v>125</v>
      </c>
      <c r="I21251" t="s">
        <v>26497</v>
      </c>
      <c r="J21251" t="s">
        <v>45</v>
      </c>
    </row>
    <row r="21252" hidden="1" spans="2:10">
      <c r="B21252" t="str">
        <f>VLOOKUP(I21252,已获取编码数据!B:C,2,FALSE)</f>
        <v>20070822</v>
      </c>
      <c r="C21252" s="7" t="s">
        <v>26498</v>
      </c>
      <c r="E21252" t="s">
        <v>3740</v>
      </c>
      <c r="F21252">
        <v>1</v>
      </c>
      <c r="G21252" t="s">
        <v>125</v>
      </c>
      <c r="I21252" t="s">
        <v>26499</v>
      </c>
      <c r="J21252" t="s">
        <v>45</v>
      </c>
    </row>
    <row r="21253" hidden="1" spans="2:10">
      <c r="B21253" t="str">
        <f>VLOOKUP(I21253,已获取编码数据!B:C,2,FALSE)</f>
        <v>20070823</v>
      </c>
      <c r="C21253" s="7" t="s">
        <v>26500</v>
      </c>
      <c r="E21253" t="s">
        <v>3740</v>
      </c>
      <c r="F21253">
        <v>1</v>
      </c>
      <c r="G21253" t="s">
        <v>125</v>
      </c>
      <c r="I21253" t="s">
        <v>26501</v>
      </c>
      <c r="J21253" t="s">
        <v>45</v>
      </c>
    </row>
    <row r="21254" hidden="1" spans="2:10">
      <c r="B21254" t="e">
        <f>VLOOKUP(I21254,已获取编码数据!B:C,2,FALSE)</f>
        <v>#N/A</v>
      </c>
      <c r="C21254" s="7" t="s">
        <v>26502</v>
      </c>
      <c r="E21254" t="s">
        <v>3740</v>
      </c>
      <c r="F21254">
        <v>1</v>
      </c>
      <c r="G21254" t="s">
        <v>125</v>
      </c>
      <c r="I21254">
        <v>0</v>
      </c>
      <c r="J21254" t="s">
        <v>45</v>
      </c>
    </row>
    <row r="21255" hidden="1" spans="2:10">
      <c r="B21255" t="str">
        <f>VLOOKUP(I21255,已获取编码数据!B:C,2,FALSE)</f>
        <v>20070824</v>
      </c>
      <c r="C21255" s="7" t="s">
        <v>26503</v>
      </c>
      <c r="E21255" t="s">
        <v>3740</v>
      </c>
      <c r="F21255">
        <v>1</v>
      </c>
      <c r="G21255" t="s">
        <v>125</v>
      </c>
      <c r="I21255" t="s">
        <v>26504</v>
      </c>
      <c r="J21255" t="s">
        <v>45</v>
      </c>
    </row>
    <row r="21256" hidden="1" spans="2:10">
      <c r="B21256" t="str">
        <f>VLOOKUP(I21256,已获取编码数据!B:C,2,FALSE)</f>
        <v>20070825</v>
      </c>
      <c r="C21256" s="7" t="s">
        <v>26505</v>
      </c>
      <c r="E21256" t="s">
        <v>3740</v>
      </c>
      <c r="F21256">
        <v>1</v>
      </c>
      <c r="G21256" t="s">
        <v>125</v>
      </c>
      <c r="I21256" t="s">
        <v>26506</v>
      </c>
      <c r="J21256" t="s">
        <v>45</v>
      </c>
    </row>
    <row r="21257" hidden="1" spans="2:10">
      <c r="B21257" t="str">
        <f>VLOOKUP(I21257,已获取编码数据!B:C,2,FALSE)</f>
        <v>20070826</v>
      </c>
      <c r="C21257" s="7" t="s">
        <v>26507</v>
      </c>
      <c r="E21257" t="s">
        <v>3740</v>
      </c>
      <c r="F21257">
        <v>1</v>
      </c>
      <c r="G21257" t="s">
        <v>125</v>
      </c>
      <c r="I21257" t="s">
        <v>26508</v>
      </c>
      <c r="J21257" t="s">
        <v>45</v>
      </c>
    </row>
    <row r="21258" hidden="1" spans="2:10">
      <c r="B21258" t="str">
        <f>VLOOKUP(I21258,已获取编码数据!B:C,2,FALSE)</f>
        <v>20070827</v>
      </c>
      <c r="C21258" s="7" t="s">
        <v>26509</v>
      </c>
      <c r="E21258" t="s">
        <v>3740</v>
      </c>
      <c r="F21258">
        <v>1</v>
      </c>
      <c r="G21258" t="s">
        <v>125</v>
      </c>
      <c r="I21258" t="s">
        <v>26510</v>
      </c>
      <c r="J21258" t="s">
        <v>45</v>
      </c>
    </row>
    <row r="21259" hidden="1" spans="2:10">
      <c r="B21259" t="str">
        <f>VLOOKUP(I21259,已获取编码数据!B:C,2,FALSE)</f>
        <v>20003030</v>
      </c>
      <c r="C21259" s="7" t="s">
        <v>26511</v>
      </c>
      <c r="E21259" t="s">
        <v>3740</v>
      </c>
      <c r="F21259">
        <v>1</v>
      </c>
      <c r="G21259" t="s">
        <v>125</v>
      </c>
      <c r="I21259" t="s">
        <v>26512</v>
      </c>
      <c r="J21259" t="s">
        <v>45</v>
      </c>
    </row>
    <row r="21260" hidden="1" spans="2:10">
      <c r="B21260" t="str">
        <f>VLOOKUP(I21260,已获取编码数据!B:C,2,FALSE)</f>
        <v>20070828</v>
      </c>
      <c r="C21260" s="7" t="s">
        <v>26513</v>
      </c>
      <c r="E21260" t="s">
        <v>3740</v>
      </c>
      <c r="F21260">
        <v>1</v>
      </c>
      <c r="G21260" t="s">
        <v>125</v>
      </c>
      <c r="I21260" t="s">
        <v>26514</v>
      </c>
      <c r="J21260" t="s">
        <v>45</v>
      </c>
    </row>
    <row r="21261" hidden="1" spans="2:10">
      <c r="B21261" t="str">
        <f>VLOOKUP(I21261,已获取编码数据!B:C,2,FALSE)</f>
        <v>20070829</v>
      </c>
      <c r="C21261" s="7" t="s">
        <v>26515</v>
      </c>
      <c r="E21261" t="s">
        <v>3740</v>
      </c>
      <c r="F21261">
        <v>1</v>
      </c>
      <c r="G21261" t="s">
        <v>125</v>
      </c>
      <c r="I21261" t="s">
        <v>26516</v>
      </c>
      <c r="J21261" t="s">
        <v>45</v>
      </c>
    </row>
    <row r="21262" hidden="1" spans="2:10">
      <c r="B21262" t="str">
        <f>VLOOKUP(I21262,已获取编码数据!B:C,2,FALSE)</f>
        <v>20070830</v>
      </c>
      <c r="C21262" s="7" t="s">
        <v>26517</v>
      </c>
      <c r="E21262" t="s">
        <v>3740</v>
      </c>
      <c r="F21262">
        <v>1</v>
      </c>
      <c r="G21262" t="s">
        <v>125</v>
      </c>
      <c r="I21262" t="s">
        <v>26518</v>
      </c>
      <c r="J21262" t="s">
        <v>45</v>
      </c>
    </row>
    <row r="21263" hidden="1" spans="2:10">
      <c r="B21263" t="str">
        <f>VLOOKUP(I21263,已获取编码数据!B:C,2,FALSE)</f>
        <v>20070831</v>
      </c>
      <c r="C21263" s="7" t="s">
        <v>26519</v>
      </c>
      <c r="E21263" t="s">
        <v>3740</v>
      </c>
      <c r="F21263">
        <v>1</v>
      </c>
      <c r="G21263" t="s">
        <v>125</v>
      </c>
      <c r="I21263" t="s">
        <v>26520</v>
      </c>
      <c r="J21263" t="s">
        <v>45</v>
      </c>
    </row>
    <row r="21264" hidden="1" spans="2:10">
      <c r="B21264" t="str">
        <f>VLOOKUP(I21264,已获取编码数据!B:C,2,FALSE)</f>
        <v>20070832</v>
      </c>
      <c r="C21264" s="7" t="s">
        <v>26521</v>
      </c>
      <c r="E21264" t="s">
        <v>3740</v>
      </c>
      <c r="F21264">
        <v>1</v>
      </c>
      <c r="G21264" t="s">
        <v>125</v>
      </c>
      <c r="I21264" t="s">
        <v>26522</v>
      </c>
      <c r="J21264" t="s">
        <v>45</v>
      </c>
    </row>
    <row r="21265" hidden="1" spans="2:10">
      <c r="B21265" t="e">
        <f>VLOOKUP(I21265,已获取编码数据!B:C,2,FALSE)</f>
        <v>#N/A</v>
      </c>
      <c r="C21265" s="7" t="s">
        <v>26523</v>
      </c>
      <c r="E21265" t="s">
        <v>3740</v>
      </c>
      <c r="F21265">
        <v>1</v>
      </c>
      <c r="G21265" t="s">
        <v>125</v>
      </c>
      <c r="I21265" t="s">
        <v>26524</v>
      </c>
      <c r="J21265" t="s">
        <v>45</v>
      </c>
    </row>
    <row r="21266" hidden="1" spans="2:10">
      <c r="B21266" t="str">
        <f>VLOOKUP(I21266,已获取编码数据!B:C,2,FALSE)</f>
        <v>20070833</v>
      </c>
      <c r="C21266" s="7" t="s">
        <v>26525</v>
      </c>
      <c r="E21266" t="s">
        <v>3740</v>
      </c>
      <c r="F21266">
        <v>1</v>
      </c>
      <c r="G21266" t="s">
        <v>125</v>
      </c>
      <c r="I21266" t="s">
        <v>26526</v>
      </c>
      <c r="J21266" t="s">
        <v>45</v>
      </c>
    </row>
    <row r="21267" hidden="1" spans="2:10">
      <c r="B21267" t="str">
        <f>VLOOKUP(I21267,已获取编码数据!B:C,2,FALSE)</f>
        <v>20065464</v>
      </c>
      <c r="C21267" s="7" t="s">
        <v>4032</v>
      </c>
      <c r="E21267" t="s">
        <v>3740</v>
      </c>
      <c r="F21267">
        <v>1</v>
      </c>
      <c r="G21267" t="s">
        <v>125</v>
      </c>
      <c r="I21267" t="s">
        <v>4033</v>
      </c>
      <c r="J21267" t="s">
        <v>45</v>
      </c>
    </row>
    <row r="21268" hidden="1" spans="2:10">
      <c r="B21268" t="str">
        <f>VLOOKUP(I21268,已获取编码数据!B:C,2,FALSE)</f>
        <v>20070834</v>
      </c>
      <c r="C21268" s="7" t="s">
        <v>26527</v>
      </c>
      <c r="E21268" t="s">
        <v>3740</v>
      </c>
      <c r="F21268">
        <v>1</v>
      </c>
      <c r="G21268" t="s">
        <v>125</v>
      </c>
      <c r="I21268" t="s">
        <v>26528</v>
      </c>
      <c r="J21268" t="s">
        <v>45</v>
      </c>
    </row>
    <row r="21269" hidden="1" spans="2:10">
      <c r="B21269" t="str">
        <f>VLOOKUP(I21269,已获取编码数据!B:C,2,FALSE)</f>
        <v>20070835</v>
      </c>
      <c r="C21269" s="7" t="s">
        <v>26529</v>
      </c>
      <c r="E21269" t="s">
        <v>3740</v>
      </c>
      <c r="F21269">
        <v>1</v>
      </c>
      <c r="G21269" t="s">
        <v>125</v>
      </c>
      <c r="I21269" t="s">
        <v>26530</v>
      </c>
      <c r="J21269" t="s">
        <v>45</v>
      </c>
    </row>
    <row r="21270" hidden="1" spans="2:10">
      <c r="B21270" t="str">
        <f>VLOOKUP(I21270,已获取编码数据!B:C,2,FALSE)</f>
        <v>20070836</v>
      </c>
      <c r="C21270" s="7" t="s">
        <v>26531</v>
      </c>
      <c r="E21270" t="s">
        <v>3740</v>
      </c>
      <c r="F21270">
        <v>1</v>
      </c>
      <c r="G21270" t="s">
        <v>125</v>
      </c>
      <c r="I21270" t="s">
        <v>26532</v>
      </c>
      <c r="J21270" t="s">
        <v>45</v>
      </c>
    </row>
    <row r="21271" hidden="1" spans="2:10">
      <c r="B21271" t="str">
        <f>VLOOKUP(I21271,已获取编码数据!B:C,2,FALSE)</f>
        <v>20070837</v>
      </c>
      <c r="C21271" s="7" t="s">
        <v>26533</v>
      </c>
      <c r="E21271" t="s">
        <v>3740</v>
      </c>
      <c r="F21271">
        <v>1</v>
      </c>
      <c r="G21271" t="s">
        <v>125</v>
      </c>
      <c r="I21271" t="s">
        <v>26534</v>
      </c>
      <c r="J21271" t="s">
        <v>45</v>
      </c>
    </row>
    <row r="21272" hidden="1" spans="2:10">
      <c r="B21272" t="str">
        <f>VLOOKUP(I21272,已获取编码数据!B:C,2,FALSE)</f>
        <v>20070838</v>
      </c>
      <c r="C21272" s="7" t="s">
        <v>26535</v>
      </c>
      <c r="E21272" t="s">
        <v>3740</v>
      </c>
      <c r="F21272">
        <v>1</v>
      </c>
      <c r="G21272" t="s">
        <v>125</v>
      </c>
      <c r="I21272" t="s">
        <v>26536</v>
      </c>
      <c r="J21272" t="s">
        <v>45</v>
      </c>
    </row>
    <row r="21273" hidden="1" spans="2:10">
      <c r="B21273" t="e">
        <f>VLOOKUP(I21273,已获取编码数据!B:C,2,FALSE)</f>
        <v>#N/A</v>
      </c>
      <c r="C21273" s="7" t="s">
        <v>26537</v>
      </c>
      <c r="E21273" t="s">
        <v>3740</v>
      </c>
      <c r="F21273">
        <v>1</v>
      </c>
      <c r="G21273" t="s">
        <v>125</v>
      </c>
      <c r="I21273" t="s">
        <v>26538</v>
      </c>
      <c r="J21273" t="s">
        <v>45</v>
      </c>
    </row>
    <row r="21274" hidden="1" spans="2:10">
      <c r="B21274" t="str">
        <f>VLOOKUP(I21274,已获取编码数据!B:C,2,FALSE)</f>
        <v>20001238</v>
      </c>
      <c r="C21274" s="7" t="s">
        <v>26539</v>
      </c>
      <c r="E21274" t="s">
        <v>3740</v>
      </c>
      <c r="F21274">
        <v>1</v>
      </c>
      <c r="G21274" t="s">
        <v>125</v>
      </c>
      <c r="I21274" t="s">
        <v>26540</v>
      </c>
      <c r="J21274" t="s">
        <v>45</v>
      </c>
    </row>
    <row r="21275" hidden="1" spans="2:10">
      <c r="B21275" t="str">
        <f>VLOOKUP(I21275,已获取编码数据!B:C,2,FALSE)</f>
        <v>20070839</v>
      </c>
      <c r="C21275" s="7" t="s">
        <v>26541</v>
      </c>
      <c r="E21275" t="s">
        <v>3740</v>
      </c>
      <c r="F21275">
        <v>1</v>
      </c>
      <c r="G21275" t="s">
        <v>125</v>
      </c>
      <c r="I21275" t="s">
        <v>26542</v>
      </c>
      <c r="J21275" t="s">
        <v>45</v>
      </c>
    </row>
    <row r="21276" hidden="1" spans="2:10">
      <c r="B21276" t="str">
        <f>VLOOKUP(I21276,已获取编码数据!B:C,2,FALSE)</f>
        <v>20070840</v>
      </c>
      <c r="C21276" s="7" t="s">
        <v>26543</v>
      </c>
      <c r="E21276" t="s">
        <v>3740</v>
      </c>
      <c r="F21276">
        <v>1</v>
      </c>
      <c r="G21276" t="s">
        <v>125</v>
      </c>
      <c r="I21276" t="s">
        <v>26544</v>
      </c>
      <c r="J21276" t="s">
        <v>45</v>
      </c>
    </row>
    <row r="21277" hidden="1" spans="2:10">
      <c r="B21277" t="str">
        <f>VLOOKUP(I21277,已获取编码数据!B:C,2,FALSE)</f>
        <v>20070841</v>
      </c>
      <c r="C21277" s="7" t="s">
        <v>26545</v>
      </c>
      <c r="E21277" t="s">
        <v>3740</v>
      </c>
      <c r="F21277">
        <v>1</v>
      </c>
      <c r="G21277" t="s">
        <v>125</v>
      </c>
      <c r="I21277" t="s">
        <v>26546</v>
      </c>
      <c r="J21277" t="s">
        <v>45</v>
      </c>
    </row>
    <row r="21278" hidden="1" spans="2:10">
      <c r="B21278" t="str">
        <f>VLOOKUP(I21278,已获取编码数据!B:C,2,FALSE)</f>
        <v>20070842</v>
      </c>
      <c r="C21278" s="7" t="s">
        <v>26547</v>
      </c>
      <c r="E21278" t="s">
        <v>3740</v>
      </c>
      <c r="F21278">
        <v>1</v>
      </c>
      <c r="G21278" t="s">
        <v>125</v>
      </c>
      <c r="I21278" t="s">
        <v>26548</v>
      </c>
      <c r="J21278" t="s">
        <v>45</v>
      </c>
    </row>
    <row r="21279" hidden="1" spans="2:10">
      <c r="B21279" t="str">
        <f>VLOOKUP(I21279,已获取编码数据!B:C,2,FALSE)</f>
        <v>20070843</v>
      </c>
      <c r="C21279" s="7" t="s">
        <v>26549</v>
      </c>
      <c r="E21279" t="s">
        <v>3740</v>
      </c>
      <c r="F21279">
        <v>1</v>
      </c>
      <c r="G21279" t="s">
        <v>125</v>
      </c>
      <c r="I21279" t="s">
        <v>26550</v>
      </c>
      <c r="J21279" t="s">
        <v>45</v>
      </c>
    </row>
    <row r="21280" hidden="1" spans="2:10">
      <c r="B21280" t="str">
        <f>VLOOKUP(I21280,已获取编码数据!B:C,2,FALSE)</f>
        <v>20070844</v>
      </c>
      <c r="C21280" s="7" t="s">
        <v>26551</v>
      </c>
      <c r="E21280" t="s">
        <v>3740</v>
      </c>
      <c r="F21280">
        <v>1</v>
      </c>
      <c r="G21280" t="s">
        <v>125</v>
      </c>
      <c r="I21280" t="s">
        <v>26552</v>
      </c>
      <c r="J21280" t="s">
        <v>45</v>
      </c>
    </row>
    <row r="21281" hidden="1" spans="2:10">
      <c r="B21281" t="str">
        <f>VLOOKUP(I21281,已获取编码数据!B:C,2,FALSE)</f>
        <v>20070845</v>
      </c>
      <c r="C21281" s="7" t="s">
        <v>26553</v>
      </c>
      <c r="E21281" t="s">
        <v>3740</v>
      </c>
      <c r="F21281">
        <v>1</v>
      </c>
      <c r="G21281" t="s">
        <v>125</v>
      </c>
      <c r="I21281" t="s">
        <v>26554</v>
      </c>
      <c r="J21281" t="s">
        <v>45</v>
      </c>
    </row>
    <row r="21282" hidden="1" spans="2:10">
      <c r="B21282" t="str">
        <f>VLOOKUP(I21282,已获取编码数据!B:C,2,FALSE)</f>
        <v>20070846</v>
      </c>
      <c r="C21282" s="7" t="s">
        <v>26555</v>
      </c>
      <c r="E21282" t="s">
        <v>3740</v>
      </c>
      <c r="F21282">
        <v>1</v>
      </c>
      <c r="G21282" t="s">
        <v>125</v>
      </c>
      <c r="I21282" t="s">
        <v>26556</v>
      </c>
      <c r="J21282" t="s">
        <v>45</v>
      </c>
    </row>
    <row r="21283" hidden="1" spans="2:10">
      <c r="B21283" t="str">
        <f>VLOOKUP(I21283,已获取编码数据!B:C,2,FALSE)</f>
        <v>20070847</v>
      </c>
      <c r="C21283" s="7" t="s">
        <v>26557</v>
      </c>
      <c r="E21283" t="s">
        <v>3740</v>
      </c>
      <c r="F21283">
        <v>1</v>
      </c>
      <c r="G21283" t="s">
        <v>125</v>
      </c>
      <c r="I21283" t="s">
        <v>26558</v>
      </c>
      <c r="J21283" t="s">
        <v>45</v>
      </c>
    </row>
    <row r="21284" hidden="1" spans="2:10">
      <c r="B21284" t="str">
        <f>VLOOKUP(I21284,已获取编码数据!B:C,2,FALSE)</f>
        <v>20040440</v>
      </c>
      <c r="C21284" s="7" t="s">
        <v>26559</v>
      </c>
      <c r="E21284" t="s">
        <v>3740</v>
      </c>
      <c r="F21284">
        <v>1</v>
      </c>
      <c r="G21284" t="s">
        <v>125</v>
      </c>
      <c r="I21284" t="s">
        <v>26560</v>
      </c>
      <c r="J21284" t="s">
        <v>45</v>
      </c>
    </row>
    <row r="21285" hidden="1" spans="2:10">
      <c r="B21285" t="str">
        <f>VLOOKUP(I21285,已获取编码数据!B:C,2,FALSE)</f>
        <v>20070848</v>
      </c>
      <c r="C21285" s="7" t="s">
        <v>26561</v>
      </c>
      <c r="E21285" t="s">
        <v>3740</v>
      </c>
      <c r="F21285">
        <v>1</v>
      </c>
      <c r="G21285" t="s">
        <v>125</v>
      </c>
      <c r="I21285" t="s">
        <v>26562</v>
      </c>
      <c r="J21285" t="s">
        <v>45</v>
      </c>
    </row>
    <row r="21286" hidden="1" spans="2:10">
      <c r="B21286" t="str">
        <f>VLOOKUP(I21286,已获取编码数据!B:C,2,FALSE)</f>
        <v>20070849</v>
      </c>
      <c r="C21286" s="7" t="s">
        <v>26563</v>
      </c>
      <c r="E21286" t="s">
        <v>3740</v>
      </c>
      <c r="F21286">
        <v>1</v>
      </c>
      <c r="G21286" t="s">
        <v>125</v>
      </c>
      <c r="I21286" t="s">
        <v>26564</v>
      </c>
      <c r="J21286" t="s">
        <v>45</v>
      </c>
    </row>
    <row r="21287" hidden="1" spans="2:10">
      <c r="B21287" t="str">
        <f>VLOOKUP(I21287,已获取编码数据!B:C,2,FALSE)</f>
        <v>20073000</v>
      </c>
      <c r="C21287" s="7" t="s">
        <v>26565</v>
      </c>
      <c r="E21287" t="s">
        <v>3740</v>
      </c>
      <c r="F21287">
        <v>1</v>
      </c>
      <c r="G21287" t="s">
        <v>125</v>
      </c>
      <c r="I21287" t="s">
        <v>26566</v>
      </c>
      <c r="J21287" t="s">
        <v>45</v>
      </c>
    </row>
    <row r="21288" hidden="1" spans="2:10">
      <c r="B21288" t="str">
        <f>VLOOKUP(I21288,已获取编码数据!B:C,2,FALSE)</f>
        <v>20000614</v>
      </c>
      <c r="C21288" s="7" t="s">
        <v>26567</v>
      </c>
      <c r="E21288" t="s">
        <v>3740</v>
      </c>
      <c r="F21288">
        <v>1</v>
      </c>
      <c r="G21288" t="s">
        <v>125</v>
      </c>
      <c r="I21288" t="s">
        <v>26568</v>
      </c>
      <c r="J21288" t="s">
        <v>45</v>
      </c>
    </row>
    <row r="21289" hidden="1" spans="2:10">
      <c r="B21289" t="str">
        <f>VLOOKUP(I21289,已获取编码数据!B:C,2,FALSE)</f>
        <v>20070850</v>
      </c>
      <c r="C21289" s="7" t="s">
        <v>26569</v>
      </c>
      <c r="E21289" t="s">
        <v>3740</v>
      </c>
      <c r="F21289">
        <v>1</v>
      </c>
      <c r="G21289" t="s">
        <v>125</v>
      </c>
      <c r="I21289" t="s">
        <v>26570</v>
      </c>
      <c r="J21289" t="s">
        <v>45</v>
      </c>
    </row>
    <row r="21290" hidden="1" spans="2:10">
      <c r="B21290" t="str">
        <f>VLOOKUP(I21290,已获取编码数据!B:C,2,FALSE)</f>
        <v>20070851</v>
      </c>
      <c r="C21290" s="7" t="s">
        <v>26571</v>
      </c>
      <c r="E21290" t="s">
        <v>3740</v>
      </c>
      <c r="F21290">
        <v>1</v>
      </c>
      <c r="G21290" t="s">
        <v>125</v>
      </c>
      <c r="I21290" t="s">
        <v>26572</v>
      </c>
      <c r="J21290" t="s">
        <v>45</v>
      </c>
    </row>
    <row r="21291" hidden="1" spans="2:10">
      <c r="B21291" t="str">
        <f>VLOOKUP(I21291,已获取编码数据!B:C,2,FALSE)</f>
        <v>20070852</v>
      </c>
      <c r="C21291" s="7" t="s">
        <v>26573</v>
      </c>
      <c r="E21291" t="s">
        <v>3740</v>
      </c>
      <c r="F21291">
        <v>1</v>
      </c>
      <c r="G21291" t="s">
        <v>125</v>
      </c>
      <c r="I21291" t="s">
        <v>26574</v>
      </c>
      <c r="J21291" t="s">
        <v>45</v>
      </c>
    </row>
    <row r="21292" hidden="1" spans="2:10">
      <c r="B21292" t="str">
        <f>VLOOKUP(I21292,已获取编码数据!B:C,2,FALSE)</f>
        <v>20070853</v>
      </c>
      <c r="C21292" s="7" t="s">
        <v>26575</v>
      </c>
      <c r="E21292" t="s">
        <v>3740</v>
      </c>
      <c r="F21292">
        <v>1</v>
      </c>
      <c r="G21292" t="s">
        <v>125</v>
      </c>
      <c r="I21292" t="s">
        <v>26576</v>
      </c>
      <c r="J21292" t="s">
        <v>45</v>
      </c>
    </row>
    <row r="21293" hidden="1" spans="2:10">
      <c r="B21293" t="str">
        <f>VLOOKUP(I21293,已获取编码数据!B:C,2,FALSE)</f>
        <v>20039033</v>
      </c>
      <c r="C21293" s="7" t="s">
        <v>26577</v>
      </c>
      <c r="E21293" t="s">
        <v>3740</v>
      </c>
      <c r="F21293">
        <v>1</v>
      </c>
      <c r="G21293" t="s">
        <v>125</v>
      </c>
      <c r="I21293" t="s">
        <v>26578</v>
      </c>
      <c r="J21293" t="s">
        <v>45</v>
      </c>
    </row>
    <row r="21294" hidden="1" spans="2:10">
      <c r="B21294" t="str">
        <f>VLOOKUP(I21294,已获取编码数据!B:C,2,FALSE)</f>
        <v>20070854</v>
      </c>
      <c r="C21294" s="7" t="s">
        <v>26579</v>
      </c>
      <c r="E21294" t="s">
        <v>3740</v>
      </c>
      <c r="F21294">
        <v>1</v>
      </c>
      <c r="G21294" t="s">
        <v>125</v>
      </c>
      <c r="I21294" t="s">
        <v>26580</v>
      </c>
      <c r="J21294" t="s">
        <v>45</v>
      </c>
    </row>
    <row r="21295" hidden="1" spans="2:10">
      <c r="B21295" t="str">
        <f>VLOOKUP(I21295,已获取编码数据!B:C,2,FALSE)</f>
        <v>20037472</v>
      </c>
      <c r="C21295" s="7" t="s">
        <v>26581</v>
      </c>
      <c r="E21295" t="s">
        <v>3740</v>
      </c>
      <c r="F21295">
        <v>1</v>
      </c>
      <c r="G21295" t="s">
        <v>125</v>
      </c>
      <c r="I21295" t="s">
        <v>26582</v>
      </c>
      <c r="J21295" t="s">
        <v>45</v>
      </c>
    </row>
    <row r="21296" hidden="1" spans="2:10">
      <c r="B21296" t="str">
        <f>VLOOKUP(I21296,已获取编码数据!B:C,2,FALSE)</f>
        <v>20065930</v>
      </c>
      <c r="C21296" s="7" t="s">
        <v>5103</v>
      </c>
      <c r="E21296" t="s">
        <v>3740</v>
      </c>
      <c r="F21296">
        <v>1</v>
      </c>
      <c r="G21296" t="s">
        <v>125</v>
      </c>
      <c r="I21296" t="s">
        <v>5104</v>
      </c>
      <c r="J21296" t="s">
        <v>45</v>
      </c>
    </row>
    <row r="21297" hidden="1" spans="2:10">
      <c r="B21297" t="str">
        <f>VLOOKUP(I21297,已获取编码数据!B:C,2,FALSE)</f>
        <v>20070855</v>
      </c>
      <c r="C21297" s="7" t="s">
        <v>26583</v>
      </c>
      <c r="E21297" t="s">
        <v>3740</v>
      </c>
      <c r="F21297">
        <v>1</v>
      </c>
      <c r="G21297" t="s">
        <v>125</v>
      </c>
      <c r="I21297" t="s">
        <v>26584</v>
      </c>
      <c r="J21297" t="s">
        <v>45</v>
      </c>
    </row>
    <row r="21298" hidden="1" spans="2:10">
      <c r="B21298" t="str">
        <f>VLOOKUP(I21298,已获取编码数据!B:C,2,FALSE)</f>
        <v>20070856</v>
      </c>
      <c r="C21298" s="7" t="s">
        <v>26585</v>
      </c>
      <c r="E21298" t="s">
        <v>3740</v>
      </c>
      <c r="F21298">
        <v>1</v>
      </c>
      <c r="G21298" t="s">
        <v>125</v>
      </c>
      <c r="I21298" t="s">
        <v>26586</v>
      </c>
      <c r="J21298" t="s">
        <v>45</v>
      </c>
    </row>
    <row r="21299" hidden="1" spans="2:10">
      <c r="B21299" t="str">
        <f>VLOOKUP(I21299,已获取编码数据!B:C,2,FALSE)</f>
        <v>20070857</v>
      </c>
      <c r="C21299" s="7" t="s">
        <v>26587</v>
      </c>
      <c r="E21299" t="s">
        <v>3740</v>
      </c>
      <c r="F21299">
        <v>1</v>
      </c>
      <c r="G21299" t="s">
        <v>125</v>
      </c>
      <c r="I21299" t="s">
        <v>26588</v>
      </c>
      <c r="J21299" t="s">
        <v>45</v>
      </c>
    </row>
    <row r="21300" hidden="1" spans="2:10">
      <c r="B21300" t="str">
        <f>VLOOKUP(I21300,已获取编码数据!B:C,2,FALSE)</f>
        <v>20068679</v>
      </c>
      <c r="C21300" s="7" t="s">
        <v>21317</v>
      </c>
      <c r="E21300" t="s">
        <v>3740</v>
      </c>
      <c r="F21300">
        <v>1</v>
      </c>
      <c r="G21300" t="s">
        <v>125</v>
      </c>
      <c r="I21300" t="s">
        <v>21318</v>
      </c>
      <c r="J21300" t="s">
        <v>45</v>
      </c>
    </row>
    <row r="21301" hidden="1" spans="2:10">
      <c r="B21301" t="str">
        <f>VLOOKUP(I21301,已获取编码数据!B:C,2,FALSE)</f>
        <v>20070858</v>
      </c>
      <c r="C21301" s="7" t="s">
        <v>26589</v>
      </c>
      <c r="E21301" t="s">
        <v>3740</v>
      </c>
      <c r="F21301">
        <v>1</v>
      </c>
      <c r="G21301" t="s">
        <v>125</v>
      </c>
      <c r="I21301" t="s">
        <v>26590</v>
      </c>
      <c r="J21301" t="s">
        <v>45</v>
      </c>
    </row>
    <row r="21302" hidden="1" spans="2:10">
      <c r="B21302" t="str">
        <f>VLOOKUP(I21302,已获取编码数据!B:C,2,FALSE)</f>
        <v>20070859</v>
      </c>
      <c r="C21302" s="7" t="s">
        <v>26591</v>
      </c>
      <c r="E21302" t="s">
        <v>3740</v>
      </c>
      <c r="F21302">
        <v>1</v>
      </c>
      <c r="G21302" t="s">
        <v>125</v>
      </c>
      <c r="I21302" t="s">
        <v>26592</v>
      </c>
      <c r="J21302" t="s">
        <v>45</v>
      </c>
    </row>
    <row r="21303" hidden="1" spans="2:10">
      <c r="B21303" t="str">
        <f>VLOOKUP(I21303,已获取编码数据!B:C,2,FALSE)</f>
        <v>20070860</v>
      </c>
      <c r="C21303" s="7" t="s">
        <v>26593</v>
      </c>
      <c r="E21303" t="s">
        <v>3740</v>
      </c>
      <c r="F21303">
        <v>1</v>
      </c>
      <c r="G21303" t="s">
        <v>125</v>
      </c>
      <c r="I21303" t="s">
        <v>26594</v>
      </c>
      <c r="J21303" t="s">
        <v>45</v>
      </c>
    </row>
    <row r="21304" hidden="1" spans="2:10">
      <c r="B21304" t="str">
        <f>VLOOKUP(I21304,已获取编码数据!B:C,2,FALSE)</f>
        <v>20070861</v>
      </c>
      <c r="C21304" s="7" t="s">
        <v>26595</v>
      </c>
      <c r="E21304" t="s">
        <v>3740</v>
      </c>
      <c r="F21304">
        <v>1</v>
      </c>
      <c r="G21304" t="s">
        <v>125</v>
      </c>
      <c r="I21304" t="s">
        <v>26596</v>
      </c>
      <c r="J21304" t="s">
        <v>45</v>
      </c>
    </row>
    <row r="21305" hidden="1" spans="2:10">
      <c r="B21305" t="str">
        <f>VLOOKUP(I21305,已获取编码数据!B:C,2,FALSE)</f>
        <v>20070862</v>
      </c>
      <c r="C21305" s="7" t="s">
        <v>26597</v>
      </c>
      <c r="E21305" t="s">
        <v>3740</v>
      </c>
      <c r="F21305">
        <v>1</v>
      </c>
      <c r="G21305" t="s">
        <v>125</v>
      </c>
      <c r="I21305" t="s">
        <v>26598</v>
      </c>
      <c r="J21305" t="s">
        <v>45</v>
      </c>
    </row>
    <row r="21306" hidden="1" spans="2:10">
      <c r="B21306" t="str">
        <f>VLOOKUP(I21306,已获取编码数据!B:C,2,FALSE)</f>
        <v>20070863</v>
      </c>
      <c r="C21306" s="7" t="s">
        <v>26599</v>
      </c>
      <c r="E21306" t="s">
        <v>3740</v>
      </c>
      <c r="F21306">
        <v>1</v>
      </c>
      <c r="G21306" t="s">
        <v>125</v>
      </c>
      <c r="I21306" t="s">
        <v>26600</v>
      </c>
      <c r="J21306" t="s">
        <v>45</v>
      </c>
    </row>
    <row r="21307" hidden="1" spans="2:10">
      <c r="B21307" t="str">
        <f>VLOOKUP(I21307,已获取编码数据!B:C,2,FALSE)</f>
        <v>20064009</v>
      </c>
      <c r="C21307" s="7" t="s">
        <v>26601</v>
      </c>
      <c r="E21307" t="s">
        <v>3740</v>
      </c>
      <c r="F21307">
        <v>1</v>
      </c>
      <c r="G21307" t="s">
        <v>125</v>
      </c>
      <c r="I21307" t="s">
        <v>862</v>
      </c>
      <c r="J21307" t="s">
        <v>45</v>
      </c>
    </row>
    <row r="21308" hidden="1" spans="2:10">
      <c r="B21308" t="str">
        <f>VLOOKUP(I21308,已获取编码数据!B:C,2,FALSE)</f>
        <v>20070864</v>
      </c>
      <c r="C21308" s="7" t="s">
        <v>26602</v>
      </c>
      <c r="E21308" t="s">
        <v>3740</v>
      </c>
      <c r="F21308">
        <v>1</v>
      </c>
      <c r="G21308" t="s">
        <v>125</v>
      </c>
      <c r="I21308" t="s">
        <v>26603</v>
      </c>
      <c r="J21308" t="s">
        <v>45</v>
      </c>
    </row>
    <row r="21309" hidden="1" spans="2:10">
      <c r="B21309" t="str">
        <f>VLOOKUP(I21309,已获取编码数据!B:C,2,FALSE)</f>
        <v>20070865</v>
      </c>
      <c r="C21309" s="7" t="s">
        <v>26604</v>
      </c>
      <c r="E21309" t="s">
        <v>3740</v>
      </c>
      <c r="F21309">
        <v>1</v>
      </c>
      <c r="G21309" t="s">
        <v>125</v>
      </c>
      <c r="I21309" t="s">
        <v>26605</v>
      </c>
      <c r="J21309" t="s">
        <v>45</v>
      </c>
    </row>
    <row r="21310" hidden="1" spans="2:10">
      <c r="B21310" t="str">
        <f>VLOOKUP(I21310,已获取编码数据!B:C,2,FALSE)</f>
        <v>20070866</v>
      </c>
      <c r="C21310" s="7" t="s">
        <v>26606</v>
      </c>
      <c r="E21310" t="s">
        <v>3740</v>
      </c>
      <c r="F21310">
        <v>1</v>
      </c>
      <c r="G21310" t="s">
        <v>125</v>
      </c>
      <c r="I21310" t="s">
        <v>26607</v>
      </c>
      <c r="J21310" t="s">
        <v>45</v>
      </c>
    </row>
    <row r="21311" hidden="1" spans="2:10">
      <c r="B21311" t="str">
        <f>VLOOKUP(I21311,已获取编码数据!B:C,2,FALSE)</f>
        <v>20070867</v>
      </c>
      <c r="C21311" s="7" t="s">
        <v>26608</v>
      </c>
      <c r="E21311" t="s">
        <v>3740</v>
      </c>
      <c r="F21311">
        <v>1</v>
      </c>
      <c r="G21311" t="s">
        <v>125</v>
      </c>
      <c r="I21311" t="s">
        <v>26609</v>
      </c>
      <c r="J21311" t="s">
        <v>45</v>
      </c>
    </row>
    <row r="21312" hidden="1" spans="2:10">
      <c r="B21312" t="str">
        <f>VLOOKUP(I21312,已获取编码数据!B:C,2,FALSE)</f>
        <v>20070868</v>
      </c>
      <c r="C21312" s="7" t="s">
        <v>26610</v>
      </c>
      <c r="E21312" t="s">
        <v>3740</v>
      </c>
      <c r="F21312">
        <v>1</v>
      </c>
      <c r="G21312" t="s">
        <v>125</v>
      </c>
      <c r="I21312" t="s">
        <v>26611</v>
      </c>
      <c r="J21312" t="s">
        <v>45</v>
      </c>
    </row>
    <row r="21313" hidden="1" spans="2:10">
      <c r="B21313" t="str">
        <f>VLOOKUP(I21313,已获取编码数据!B:C,2,FALSE)</f>
        <v>20002475</v>
      </c>
      <c r="C21313" s="7" t="s">
        <v>26612</v>
      </c>
      <c r="E21313" t="s">
        <v>3740</v>
      </c>
      <c r="F21313">
        <v>1</v>
      </c>
      <c r="G21313" t="s">
        <v>125</v>
      </c>
      <c r="I21313" t="s">
        <v>26613</v>
      </c>
      <c r="J21313" t="s">
        <v>45</v>
      </c>
    </row>
    <row r="21314" hidden="1" spans="2:10">
      <c r="B21314" t="str">
        <f>VLOOKUP(I21314,已获取编码数据!B:C,2,FALSE)</f>
        <v>20070869</v>
      </c>
      <c r="C21314" s="7" t="s">
        <v>26614</v>
      </c>
      <c r="E21314" t="s">
        <v>3740</v>
      </c>
      <c r="F21314">
        <v>1</v>
      </c>
      <c r="G21314" t="s">
        <v>125</v>
      </c>
      <c r="I21314" t="s">
        <v>26615</v>
      </c>
      <c r="J21314" t="s">
        <v>45</v>
      </c>
    </row>
    <row r="21315" hidden="1" spans="2:10">
      <c r="B21315" t="str">
        <f>VLOOKUP(I21315,已获取编码数据!B:C,2,FALSE)</f>
        <v>20070870</v>
      </c>
      <c r="C21315" s="7" t="s">
        <v>26616</v>
      </c>
      <c r="E21315" t="s">
        <v>3740</v>
      </c>
      <c r="F21315">
        <v>1</v>
      </c>
      <c r="G21315" t="s">
        <v>125</v>
      </c>
      <c r="I21315" t="s">
        <v>26617</v>
      </c>
      <c r="J21315" t="s">
        <v>45</v>
      </c>
    </row>
    <row r="21316" hidden="1" spans="2:10">
      <c r="B21316" t="str">
        <f>VLOOKUP(I21316,已获取编码数据!B:C,2,FALSE)</f>
        <v>20070871</v>
      </c>
      <c r="C21316" s="7" t="s">
        <v>26618</v>
      </c>
      <c r="E21316" t="s">
        <v>3740</v>
      </c>
      <c r="F21316">
        <v>1</v>
      </c>
      <c r="G21316" t="s">
        <v>125</v>
      </c>
      <c r="I21316" t="s">
        <v>26619</v>
      </c>
      <c r="J21316" t="s">
        <v>45</v>
      </c>
    </row>
    <row r="21317" hidden="1" spans="2:10">
      <c r="B21317" t="str">
        <f>VLOOKUP(I21317,已获取编码数据!B:C,2,FALSE)</f>
        <v>20065385</v>
      </c>
      <c r="C21317" s="7" t="s">
        <v>3836</v>
      </c>
      <c r="E21317" t="s">
        <v>3740</v>
      </c>
      <c r="F21317">
        <v>1</v>
      </c>
      <c r="G21317" t="s">
        <v>125</v>
      </c>
      <c r="I21317" t="s">
        <v>3837</v>
      </c>
      <c r="J21317" t="s">
        <v>45</v>
      </c>
    </row>
    <row r="21318" hidden="1" spans="2:10">
      <c r="B21318" t="str">
        <f>VLOOKUP(I21318,已获取编码数据!B:C,2,FALSE)</f>
        <v>20002573</v>
      </c>
      <c r="C21318" s="7" t="s">
        <v>26620</v>
      </c>
      <c r="E21318" t="s">
        <v>3740</v>
      </c>
      <c r="F21318">
        <v>1</v>
      </c>
      <c r="G21318" t="s">
        <v>125</v>
      </c>
      <c r="I21318" t="s">
        <v>26621</v>
      </c>
      <c r="J21318" t="s">
        <v>45</v>
      </c>
    </row>
    <row r="21319" hidden="1" spans="2:10">
      <c r="B21319" t="str">
        <f>VLOOKUP(I21319,已获取编码数据!B:C,2,FALSE)</f>
        <v>20070872</v>
      </c>
      <c r="C21319" s="7" t="s">
        <v>26622</v>
      </c>
      <c r="E21319" t="s">
        <v>3740</v>
      </c>
      <c r="F21319">
        <v>1</v>
      </c>
      <c r="G21319" t="s">
        <v>125</v>
      </c>
      <c r="I21319" t="s">
        <v>26623</v>
      </c>
      <c r="J21319" t="s">
        <v>45</v>
      </c>
    </row>
    <row r="21320" hidden="1" spans="2:10">
      <c r="B21320" t="str">
        <f>VLOOKUP(I21320,已获取编码数据!B:C,2,FALSE)</f>
        <v>20070873</v>
      </c>
      <c r="C21320" s="7" t="s">
        <v>3721</v>
      </c>
      <c r="E21320" t="s">
        <v>3740</v>
      </c>
      <c r="F21320">
        <v>1</v>
      </c>
      <c r="G21320" t="s">
        <v>125</v>
      </c>
      <c r="I21320" t="s">
        <v>26624</v>
      </c>
      <c r="J21320" t="s">
        <v>45</v>
      </c>
    </row>
    <row r="21321" hidden="1" spans="2:10">
      <c r="B21321" t="str">
        <f>VLOOKUP(I21321,已获取编码数据!B:C,2,FALSE)</f>
        <v>20070874</v>
      </c>
      <c r="C21321" s="7" t="s">
        <v>26625</v>
      </c>
      <c r="E21321" t="s">
        <v>3740</v>
      </c>
      <c r="F21321">
        <v>1</v>
      </c>
      <c r="G21321" t="s">
        <v>125</v>
      </c>
      <c r="I21321" t="s">
        <v>26626</v>
      </c>
      <c r="J21321" t="s">
        <v>45</v>
      </c>
    </row>
    <row r="21322" hidden="1" spans="2:10">
      <c r="B21322" t="str">
        <f>VLOOKUP(I21322,已获取编码数据!B:C,2,FALSE)</f>
        <v>20070875</v>
      </c>
      <c r="C21322" s="7" t="s">
        <v>26627</v>
      </c>
      <c r="E21322" t="s">
        <v>3740</v>
      </c>
      <c r="F21322">
        <v>1</v>
      </c>
      <c r="G21322" t="s">
        <v>125</v>
      </c>
      <c r="I21322" t="s">
        <v>26628</v>
      </c>
      <c r="J21322" t="s">
        <v>45</v>
      </c>
    </row>
    <row r="21323" hidden="1" spans="2:10">
      <c r="B21323" t="str">
        <f>VLOOKUP(I21323,已获取编码数据!B:C,2,FALSE)</f>
        <v>20070876</v>
      </c>
      <c r="C21323" s="7" t="s">
        <v>26629</v>
      </c>
      <c r="E21323" t="s">
        <v>3740</v>
      </c>
      <c r="F21323">
        <v>1</v>
      </c>
      <c r="G21323" t="s">
        <v>125</v>
      </c>
      <c r="I21323" t="s">
        <v>26630</v>
      </c>
      <c r="J21323" t="s">
        <v>45</v>
      </c>
    </row>
    <row r="21324" hidden="1" spans="2:10">
      <c r="B21324" t="str">
        <f>VLOOKUP(I21324,已获取编码数据!B:C,2,FALSE)</f>
        <v>20070877</v>
      </c>
      <c r="C21324" s="7" t="s">
        <v>26631</v>
      </c>
      <c r="E21324" t="s">
        <v>3740</v>
      </c>
      <c r="F21324">
        <v>1</v>
      </c>
      <c r="G21324" t="s">
        <v>125</v>
      </c>
      <c r="I21324" t="s">
        <v>26632</v>
      </c>
      <c r="J21324" t="s">
        <v>45</v>
      </c>
    </row>
    <row r="21325" hidden="1" spans="2:10">
      <c r="B21325" t="str">
        <f>VLOOKUP(I21325,已获取编码数据!B:C,2,FALSE)</f>
        <v>20070878</v>
      </c>
      <c r="C21325" s="7" t="s">
        <v>26633</v>
      </c>
      <c r="E21325" t="s">
        <v>3740</v>
      </c>
      <c r="F21325">
        <v>1</v>
      </c>
      <c r="G21325" t="s">
        <v>125</v>
      </c>
      <c r="I21325" t="s">
        <v>26634</v>
      </c>
      <c r="J21325" t="s">
        <v>45</v>
      </c>
    </row>
    <row r="21326" hidden="1" spans="2:10">
      <c r="B21326" t="str">
        <f>VLOOKUP(I21326,已获取编码数据!B:C,2,FALSE)</f>
        <v>20070879</v>
      </c>
      <c r="C21326" s="7" t="s">
        <v>26635</v>
      </c>
      <c r="E21326" t="s">
        <v>3740</v>
      </c>
      <c r="F21326">
        <v>1</v>
      </c>
      <c r="G21326" t="s">
        <v>125</v>
      </c>
      <c r="I21326" t="s">
        <v>26636</v>
      </c>
      <c r="J21326" t="s">
        <v>45</v>
      </c>
    </row>
    <row r="21327" hidden="1" spans="2:10">
      <c r="B21327" t="str">
        <f>VLOOKUP(I21327,已获取编码数据!B:C,2,FALSE)</f>
        <v>20070880</v>
      </c>
      <c r="C21327" s="7" t="s">
        <v>26637</v>
      </c>
      <c r="E21327" t="s">
        <v>3740</v>
      </c>
      <c r="F21327">
        <v>1</v>
      </c>
      <c r="G21327" t="s">
        <v>125</v>
      </c>
      <c r="I21327" t="s">
        <v>26638</v>
      </c>
      <c r="J21327" t="s">
        <v>45</v>
      </c>
    </row>
    <row r="21328" hidden="1" spans="2:10">
      <c r="B21328" t="str">
        <f>VLOOKUP(I21328,已获取编码数据!B:C,2,FALSE)</f>
        <v>20070881</v>
      </c>
      <c r="C21328" s="7" t="s">
        <v>26639</v>
      </c>
      <c r="E21328" t="s">
        <v>3740</v>
      </c>
      <c r="F21328">
        <v>1</v>
      </c>
      <c r="G21328" t="s">
        <v>125</v>
      </c>
      <c r="I21328" t="s">
        <v>26640</v>
      </c>
      <c r="J21328" t="s">
        <v>45</v>
      </c>
    </row>
    <row r="21329" hidden="1" spans="2:10">
      <c r="B21329" t="str">
        <f>VLOOKUP(I21329,已获取编码数据!B:C,2,FALSE)</f>
        <v>20070882</v>
      </c>
      <c r="C21329" s="7" t="s">
        <v>26641</v>
      </c>
      <c r="E21329" t="s">
        <v>3740</v>
      </c>
      <c r="F21329">
        <v>1</v>
      </c>
      <c r="G21329" t="s">
        <v>125</v>
      </c>
      <c r="I21329" t="s">
        <v>26642</v>
      </c>
      <c r="J21329" t="s">
        <v>45</v>
      </c>
    </row>
    <row r="21330" hidden="1" spans="2:10">
      <c r="B21330" t="str">
        <f>VLOOKUP(I21330,已获取编码数据!B:C,2,FALSE)</f>
        <v>20070883</v>
      </c>
      <c r="C21330" s="7" t="s">
        <v>26643</v>
      </c>
      <c r="E21330" t="s">
        <v>3740</v>
      </c>
      <c r="F21330">
        <v>1</v>
      </c>
      <c r="G21330" t="s">
        <v>125</v>
      </c>
      <c r="I21330" t="s">
        <v>26644</v>
      </c>
      <c r="J21330" t="s">
        <v>45</v>
      </c>
    </row>
    <row r="21331" hidden="1" spans="2:10">
      <c r="B21331" t="str">
        <f>VLOOKUP(I21331,已获取编码数据!B:C,2,FALSE)</f>
        <v>20070884</v>
      </c>
      <c r="C21331" s="7" t="s">
        <v>26645</v>
      </c>
      <c r="E21331" t="s">
        <v>3740</v>
      </c>
      <c r="F21331">
        <v>1</v>
      </c>
      <c r="G21331" t="s">
        <v>125</v>
      </c>
      <c r="I21331" t="s">
        <v>26646</v>
      </c>
      <c r="J21331" t="s">
        <v>45</v>
      </c>
    </row>
    <row r="21332" hidden="1" spans="2:10">
      <c r="B21332" t="str">
        <f>VLOOKUP(I21332,已获取编码数据!B:C,2,FALSE)</f>
        <v>20070885</v>
      </c>
      <c r="C21332" s="7" t="s">
        <v>26647</v>
      </c>
      <c r="E21332" t="s">
        <v>3740</v>
      </c>
      <c r="F21332">
        <v>1</v>
      </c>
      <c r="G21332" t="s">
        <v>125</v>
      </c>
      <c r="I21332" t="s">
        <v>26648</v>
      </c>
      <c r="J21332" t="s">
        <v>45</v>
      </c>
    </row>
    <row r="21333" hidden="1" spans="2:10">
      <c r="B21333" t="str">
        <f>VLOOKUP(I21333,已获取编码数据!B:C,2,FALSE)</f>
        <v>20070886</v>
      </c>
      <c r="C21333" s="7" t="s">
        <v>26649</v>
      </c>
      <c r="E21333" t="s">
        <v>3740</v>
      </c>
      <c r="F21333">
        <v>1</v>
      </c>
      <c r="G21333" t="s">
        <v>125</v>
      </c>
      <c r="I21333" t="s">
        <v>26650</v>
      </c>
      <c r="J21333" t="s">
        <v>45</v>
      </c>
    </row>
    <row r="21334" hidden="1" spans="2:10">
      <c r="B21334" t="str">
        <f>VLOOKUP(I21334,已获取编码数据!B:C,2,FALSE)</f>
        <v>20070887</v>
      </c>
      <c r="C21334" s="7" t="s">
        <v>26651</v>
      </c>
      <c r="E21334" t="s">
        <v>3740</v>
      </c>
      <c r="F21334">
        <v>1</v>
      </c>
      <c r="G21334" t="s">
        <v>125</v>
      </c>
      <c r="I21334" t="s">
        <v>26652</v>
      </c>
      <c r="J21334" t="s">
        <v>45</v>
      </c>
    </row>
    <row r="21335" hidden="1" spans="2:10">
      <c r="B21335" t="str">
        <f>VLOOKUP(I21335,已获取编码数据!B:C,2,FALSE)</f>
        <v>20067759</v>
      </c>
      <c r="C21335" s="7" t="s">
        <v>9467</v>
      </c>
      <c r="E21335" t="s">
        <v>3740</v>
      </c>
      <c r="F21335">
        <v>1</v>
      </c>
      <c r="G21335" t="s">
        <v>125</v>
      </c>
      <c r="I21335" t="s">
        <v>9468</v>
      </c>
      <c r="J21335" t="s">
        <v>45</v>
      </c>
    </row>
    <row r="21336" hidden="1" spans="2:10">
      <c r="B21336" t="str">
        <f>VLOOKUP(I21336,已获取编码数据!B:C,2,FALSE)</f>
        <v>20070888</v>
      </c>
      <c r="C21336" s="7" t="s">
        <v>26653</v>
      </c>
      <c r="E21336" t="s">
        <v>3740</v>
      </c>
      <c r="F21336">
        <v>1</v>
      </c>
      <c r="G21336" t="s">
        <v>125</v>
      </c>
      <c r="I21336" t="s">
        <v>26654</v>
      </c>
      <c r="J21336" t="s">
        <v>45</v>
      </c>
    </row>
    <row r="21337" hidden="1" spans="2:10">
      <c r="B21337" t="str">
        <f>VLOOKUP(I21337,已获取编码数据!B:C,2,FALSE)</f>
        <v>20070889</v>
      </c>
      <c r="C21337" s="7" t="s">
        <v>26655</v>
      </c>
      <c r="E21337" t="s">
        <v>3740</v>
      </c>
      <c r="F21337">
        <v>1</v>
      </c>
      <c r="G21337" t="s">
        <v>125</v>
      </c>
      <c r="I21337" t="s">
        <v>26656</v>
      </c>
      <c r="J21337" t="s">
        <v>45</v>
      </c>
    </row>
    <row r="21338" hidden="1" spans="2:10">
      <c r="B21338" t="str">
        <f>VLOOKUP(I21338,已获取编码数据!B:C,2,FALSE)</f>
        <v>20070890</v>
      </c>
      <c r="C21338" s="7" t="s">
        <v>26657</v>
      </c>
      <c r="E21338" t="s">
        <v>3740</v>
      </c>
      <c r="F21338">
        <v>1</v>
      </c>
      <c r="G21338" t="s">
        <v>125</v>
      </c>
      <c r="I21338" t="s">
        <v>26658</v>
      </c>
      <c r="J21338" t="s">
        <v>45</v>
      </c>
    </row>
    <row r="21339" hidden="1" spans="2:10">
      <c r="B21339" t="str">
        <f>VLOOKUP(I21339,已获取编码数据!B:C,2,FALSE)</f>
        <v>20070891</v>
      </c>
      <c r="C21339" s="7" t="s">
        <v>26659</v>
      </c>
      <c r="E21339" t="s">
        <v>3740</v>
      </c>
      <c r="F21339">
        <v>1</v>
      </c>
      <c r="G21339" t="s">
        <v>125</v>
      </c>
      <c r="I21339" t="s">
        <v>26660</v>
      </c>
      <c r="J21339" t="s">
        <v>45</v>
      </c>
    </row>
    <row r="21340" hidden="1" spans="2:10">
      <c r="B21340" t="str">
        <f>VLOOKUP(I21340,已获取编码数据!B:C,2,FALSE)</f>
        <v>20070892</v>
      </c>
      <c r="C21340" s="7" t="s">
        <v>26661</v>
      </c>
      <c r="E21340" t="s">
        <v>3740</v>
      </c>
      <c r="F21340">
        <v>1</v>
      </c>
      <c r="G21340" t="s">
        <v>125</v>
      </c>
      <c r="I21340" t="s">
        <v>26662</v>
      </c>
      <c r="J21340" t="s">
        <v>45</v>
      </c>
    </row>
    <row r="21341" hidden="1" spans="2:10">
      <c r="B21341" t="str">
        <f>VLOOKUP(I21341,已获取编码数据!B:C,2,FALSE)</f>
        <v>20070893</v>
      </c>
      <c r="C21341" s="7" t="s">
        <v>26663</v>
      </c>
      <c r="E21341" t="s">
        <v>3740</v>
      </c>
      <c r="F21341">
        <v>1</v>
      </c>
      <c r="G21341" t="s">
        <v>125</v>
      </c>
      <c r="I21341" t="s">
        <v>26664</v>
      </c>
      <c r="J21341" t="s">
        <v>45</v>
      </c>
    </row>
    <row r="21342" hidden="1" spans="2:10">
      <c r="B21342" t="str">
        <f>VLOOKUP(I21342,已获取编码数据!B:C,2,FALSE)</f>
        <v>20070894</v>
      </c>
      <c r="C21342" s="7" t="s">
        <v>26665</v>
      </c>
      <c r="E21342" t="s">
        <v>3740</v>
      </c>
      <c r="F21342">
        <v>1</v>
      </c>
      <c r="G21342" t="s">
        <v>125</v>
      </c>
      <c r="I21342" t="s">
        <v>26666</v>
      </c>
      <c r="J21342" t="s">
        <v>45</v>
      </c>
    </row>
    <row r="21343" ht="27" hidden="1" spans="2:10">
      <c r="B21343" t="str">
        <f>VLOOKUP(I21343,已获取编码数据!B:C,2,FALSE)</f>
        <v>20070895</v>
      </c>
      <c r="C21343" s="7" t="s">
        <v>26667</v>
      </c>
      <c r="E21343" t="s">
        <v>3740</v>
      </c>
      <c r="F21343">
        <v>1</v>
      </c>
      <c r="G21343" t="s">
        <v>125</v>
      </c>
      <c r="I21343" t="s">
        <v>26668</v>
      </c>
      <c r="J21343" t="s">
        <v>45</v>
      </c>
    </row>
    <row r="21344" hidden="1" spans="2:10">
      <c r="B21344" t="str">
        <f>VLOOKUP(I21344,已获取编码数据!B:C,2,FALSE)</f>
        <v>20067739</v>
      </c>
      <c r="C21344" s="7" t="s">
        <v>9421</v>
      </c>
      <c r="E21344" t="s">
        <v>3740</v>
      </c>
      <c r="F21344">
        <v>1</v>
      </c>
      <c r="G21344" t="s">
        <v>125</v>
      </c>
      <c r="I21344" t="s">
        <v>9422</v>
      </c>
      <c r="J21344" t="s">
        <v>45</v>
      </c>
    </row>
    <row r="21345" hidden="1" spans="2:10">
      <c r="B21345" t="str">
        <f>VLOOKUP(I21345,已获取编码数据!B:C,2,FALSE)</f>
        <v>20070896</v>
      </c>
      <c r="C21345" s="7" t="s">
        <v>26669</v>
      </c>
      <c r="E21345" t="s">
        <v>3740</v>
      </c>
      <c r="F21345">
        <v>1</v>
      </c>
      <c r="G21345" t="s">
        <v>125</v>
      </c>
      <c r="I21345" t="s">
        <v>26670</v>
      </c>
      <c r="J21345" t="s">
        <v>45</v>
      </c>
    </row>
    <row r="21346" hidden="1" spans="2:10">
      <c r="B21346" t="str">
        <f>VLOOKUP(I21346,已获取编码数据!B:C,2,FALSE)</f>
        <v>20070897</v>
      </c>
      <c r="C21346" s="7" t="s">
        <v>26671</v>
      </c>
      <c r="E21346" t="s">
        <v>3740</v>
      </c>
      <c r="F21346">
        <v>1</v>
      </c>
      <c r="G21346" t="s">
        <v>125</v>
      </c>
      <c r="I21346" t="s">
        <v>26672</v>
      </c>
      <c r="J21346" t="s">
        <v>45</v>
      </c>
    </row>
    <row r="21347" hidden="1" spans="2:10">
      <c r="B21347" t="str">
        <f>VLOOKUP(I21347,已获取编码数据!B:C,2,FALSE)</f>
        <v>20070898</v>
      </c>
      <c r="C21347" s="7" t="s">
        <v>26673</v>
      </c>
      <c r="E21347" t="s">
        <v>3740</v>
      </c>
      <c r="F21347">
        <v>1</v>
      </c>
      <c r="G21347" t="s">
        <v>125</v>
      </c>
      <c r="I21347" t="s">
        <v>26674</v>
      </c>
      <c r="J21347" t="s">
        <v>45</v>
      </c>
    </row>
    <row r="21348" hidden="1" spans="2:10">
      <c r="B21348" t="str">
        <f>VLOOKUP(I21348,已获取编码数据!B:C,2,FALSE)</f>
        <v>20005181</v>
      </c>
      <c r="C21348" s="7" t="s">
        <v>26675</v>
      </c>
      <c r="E21348" t="s">
        <v>3740</v>
      </c>
      <c r="F21348">
        <v>1</v>
      </c>
      <c r="G21348" t="s">
        <v>125</v>
      </c>
      <c r="I21348" t="s">
        <v>26676</v>
      </c>
      <c r="J21348" t="s">
        <v>45</v>
      </c>
    </row>
    <row r="21349" hidden="1" spans="2:10">
      <c r="B21349" t="e">
        <f>VLOOKUP(I21349,已获取编码数据!B:C,2,FALSE)</f>
        <v>#N/A</v>
      </c>
      <c r="C21349" s="7" t="s">
        <v>26677</v>
      </c>
      <c r="E21349" t="s">
        <v>3740</v>
      </c>
      <c r="F21349">
        <v>1</v>
      </c>
      <c r="G21349" t="s">
        <v>125</v>
      </c>
      <c r="I21349" t="s">
        <v>26678</v>
      </c>
      <c r="J21349" t="s">
        <v>45</v>
      </c>
    </row>
    <row r="21350" hidden="1" spans="2:10">
      <c r="B21350" t="str">
        <f>VLOOKUP(I21350,已获取编码数据!B:C,2,FALSE)</f>
        <v>20070899</v>
      </c>
      <c r="C21350" s="7" t="s">
        <v>26679</v>
      </c>
      <c r="E21350" t="s">
        <v>3740</v>
      </c>
      <c r="F21350">
        <v>1</v>
      </c>
      <c r="G21350" t="s">
        <v>125</v>
      </c>
      <c r="I21350" t="s">
        <v>26680</v>
      </c>
      <c r="J21350" t="s">
        <v>45</v>
      </c>
    </row>
    <row r="21351" hidden="1" spans="2:10">
      <c r="B21351" t="str">
        <f>VLOOKUP(I21351,已获取编码数据!B:C,2,FALSE)</f>
        <v>20065325</v>
      </c>
      <c r="C21351" s="7" t="s">
        <v>3575</v>
      </c>
      <c r="E21351" t="s">
        <v>3740</v>
      </c>
      <c r="F21351">
        <v>1</v>
      </c>
      <c r="G21351" t="s">
        <v>125</v>
      </c>
      <c r="I21351" t="s">
        <v>3576</v>
      </c>
      <c r="J21351" t="s">
        <v>45</v>
      </c>
    </row>
    <row r="21352" hidden="1" spans="2:10">
      <c r="B21352" t="str">
        <f>VLOOKUP(I21352,已获取编码数据!B:C,2,FALSE)</f>
        <v>20070900</v>
      </c>
      <c r="C21352" s="7" t="s">
        <v>26681</v>
      </c>
      <c r="E21352" t="s">
        <v>3740</v>
      </c>
      <c r="F21352">
        <v>1</v>
      </c>
      <c r="G21352" t="s">
        <v>125</v>
      </c>
      <c r="I21352" t="s">
        <v>26682</v>
      </c>
      <c r="J21352" t="s">
        <v>45</v>
      </c>
    </row>
    <row r="21353" hidden="1" spans="2:10">
      <c r="B21353" t="str">
        <f>VLOOKUP(I21353,已获取编码数据!B:C,2,FALSE)</f>
        <v>20070901</v>
      </c>
      <c r="C21353" s="7" t="s">
        <v>26683</v>
      </c>
      <c r="E21353" t="s">
        <v>3740</v>
      </c>
      <c r="F21353">
        <v>1</v>
      </c>
      <c r="G21353" t="s">
        <v>125</v>
      </c>
      <c r="I21353" t="s">
        <v>26684</v>
      </c>
      <c r="J21353" t="s">
        <v>45</v>
      </c>
    </row>
    <row r="21354" hidden="1" spans="2:10">
      <c r="B21354" t="str">
        <f>VLOOKUP(I21354,已获取编码数据!B:C,2,FALSE)</f>
        <v>20070902</v>
      </c>
      <c r="C21354" s="7" t="s">
        <v>26685</v>
      </c>
      <c r="E21354" t="s">
        <v>3740</v>
      </c>
      <c r="F21354">
        <v>1</v>
      </c>
      <c r="G21354" t="s">
        <v>125</v>
      </c>
      <c r="I21354" t="s">
        <v>26686</v>
      </c>
      <c r="J21354" t="s">
        <v>45</v>
      </c>
    </row>
    <row r="21355" hidden="1" spans="2:10">
      <c r="B21355" t="str">
        <f>VLOOKUP(I21355,已获取编码数据!B:C,2,FALSE)</f>
        <v>20070903</v>
      </c>
      <c r="C21355" s="7" t="s">
        <v>26687</v>
      </c>
      <c r="E21355" t="s">
        <v>3740</v>
      </c>
      <c r="F21355">
        <v>1</v>
      </c>
      <c r="G21355" t="s">
        <v>125</v>
      </c>
      <c r="I21355" t="s">
        <v>26688</v>
      </c>
      <c r="J21355" t="s">
        <v>45</v>
      </c>
    </row>
    <row r="21356" hidden="1" spans="2:10">
      <c r="B21356" t="str">
        <f>VLOOKUP(I21356,已获取编码数据!B:C,2,FALSE)</f>
        <v>20070904</v>
      </c>
      <c r="C21356" s="7" t="s">
        <v>26689</v>
      </c>
      <c r="E21356" t="s">
        <v>3740</v>
      </c>
      <c r="F21356">
        <v>1</v>
      </c>
      <c r="G21356" t="s">
        <v>125</v>
      </c>
      <c r="I21356" t="s">
        <v>26690</v>
      </c>
      <c r="J21356" t="s">
        <v>45</v>
      </c>
    </row>
    <row r="21357" hidden="1" spans="2:10">
      <c r="B21357" t="str">
        <f>VLOOKUP(I21357,已获取编码数据!B:C,2,FALSE)</f>
        <v>20070905</v>
      </c>
      <c r="C21357" s="7" t="s">
        <v>26691</v>
      </c>
      <c r="E21357" t="s">
        <v>3740</v>
      </c>
      <c r="F21357">
        <v>1</v>
      </c>
      <c r="G21357" t="s">
        <v>125</v>
      </c>
      <c r="I21357" t="s">
        <v>26692</v>
      </c>
      <c r="J21357" t="s">
        <v>45</v>
      </c>
    </row>
    <row r="21358" hidden="1" spans="2:10">
      <c r="B21358" t="str">
        <f>VLOOKUP(I21358,已获取编码数据!B:C,2,FALSE)</f>
        <v>20070906</v>
      </c>
      <c r="C21358" s="7" t="s">
        <v>26693</v>
      </c>
      <c r="E21358" t="s">
        <v>3740</v>
      </c>
      <c r="F21358">
        <v>1</v>
      </c>
      <c r="G21358" t="s">
        <v>125</v>
      </c>
      <c r="I21358" t="s">
        <v>26694</v>
      </c>
      <c r="J21358" t="s">
        <v>45</v>
      </c>
    </row>
    <row r="21359" hidden="1" spans="2:10">
      <c r="B21359" t="str">
        <f>VLOOKUP(I21359,已获取编码数据!B:C,2,FALSE)</f>
        <v>20070907</v>
      </c>
      <c r="C21359" s="7" t="s">
        <v>26695</v>
      </c>
      <c r="E21359" t="s">
        <v>3740</v>
      </c>
      <c r="F21359">
        <v>1</v>
      </c>
      <c r="G21359" t="s">
        <v>125</v>
      </c>
      <c r="I21359" t="s">
        <v>26696</v>
      </c>
      <c r="J21359" t="s">
        <v>45</v>
      </c>
    </row>
    <row r="21360" hidden="1" spans="2:10">
      <c r="B21360" t="str">
        <f>VLOOKUP(I21360,已获取编码数据!B:C,2,FALSE)</f>
        <v>20070908</v>
      </c>
      <c r="C21360" s="7" t="s">
        <v>26697</v>
      </c>
      <c r="E21360" t="s">
        <v>3740</v>
      </c>
      <c r="F21360">
        <v>1</v>
      </c>
      <c r="G21360" t="s">
        <v>125</v>
      </c>
      <c r="I21360" t="s">
        <v>26698</v>
      </c>
      <c r="J21360" t="s">
        <v>45</v>
      </c>
    </row>
    <row r="21361" hidden="1" spans="2:10">
      <c r="B21361" t="str">
        <f>VLOOKUP(I21361,已获取编码数据!B:C,2,FALSE)</f>
        <v>20070909</v>
      </c>
      <c r="C21361" s="7" t="s">
        <v>26699</v>
      </c>
      <c r="E21361" t="s">
        <v>3740</v>
      </c>
      <c r="F21361">
        <v>1</v>
      </c>
      <c r="G21361" t="s">
        <v>125</v>
      </c>
      <c r="I21361" t="s">
        <v>26700</v>
      </c>
      <c r="J21361" t="s">
        <v>45</v>
      </c>
    </row>
    <row r="21362" hidden="1" spans="2:10">
      <c r="B21362" t="e">
        <f>VLOOKUP(I21362,已获取编码数据!B:C,2,FALSE)</f>
        <v>#N/A</v>
      </c>
      <c r="C21362" s="7" t="s">
        <v>26701</v>
      </c>
      <c r="E21362" t="s">
        <v>3740</v>
      </c>
      <c r="F21362">
        <v>1</v>
      </c>
      <c r="G21362" t="s">
        <v>125</v>
      </c>
      <c r="I21362" t="s">
        <v>26702</v>
      </c>
      <c r="J21362" t="s">
        <v>45</v>
      </c>
    </row>
    <row r="21363" hidden="1" spans="2:10">
      <c r="B21363" t="str">
        <f>VLOOKUP(I21363,已获取编码数据!B:C,2,FALSE)</f>
        <v>20070910</v>
      </c>
      <c r="C21363" s="7" t="s">
        <v>26703</v>
      </c>
      <c r="E21363" t="s">
        <v>3740</v>
      </c>
      <c r="F21363">
        <v>1</v>
      </c>
      <c r="G21363" t="s">
        <v>125</v>
      </c>
      <c r="I21363" t="s">
        <v>26704</v>
      </c>
      <c r="J21363" t="s">
        <v>45</v>
      </c>
    </row>
    <row r="21364" hidden="1" spans="2:10">
      <c r="B21364" t="str">
        <f>VLOOKUP(I21364,已获取编码数据!B:C,2,FALSE)</f>
        <v>20070911</v>
      </c>
      <c r="C21364" s="7" t="s">
        <v>26705</v>
      </c>
      <c r="E21364" t="s">
        <v>3740</v>
      </c>
      <c r="F21364">
        <v>1</v>
      </c>
      <c r="G21364" t="s">
        <v>125</v>
      </c>
      <c r="I21364" t="s">
        <v>26706</v>
      </c>
      <c r="J21364" t="s">
        <v>45</v>
      </c>
    </row>
    <row r="21365" hidden="1" spans="2:10">
      <c r="B21365" t="str">
        <f>VLOOKUP(I21365,已获取编码数据!B:C,2,FALSE)</f>
        <v>20070912</v>
      </c>
      <c r="C21365" s="7" t="s">
        <v>26707</v>
      </c>
      <c r="E21365" t="s">
        <v>3740</v>
      </c>
      <c r="F21365">
        <v>1</v>
      </c>
      <c r="G21365" t="s">
        <v>125</v>
      </c>
      <c r="I21365" t="s">
        <v>26708</v>
      </c>
      <c r="J21365" t="s">
        <v>45</v>
      </c>
    </row>
    <row r="21366" hidden="1" spans="2:10">
      <c r="B21366" t="e">
        <f>VLOOKUP(I21366,已获取编码数据!B:C,2,FALSE)</f>
        <v>#N/A</v>
      </c>
      <c r="C21366" s="7" t="s">
        <v>26709</v>
      </c>
      <c r="E21366" t="s">
        <v>3740</v>
      </c>
      <c r="F21366">
        <v>1</v>
      </c>
      <c r="G21366" t="s">
        <v>125</v>
      </c>
      <c r="I21366" t="s">
        <v>26710</v>
      </c>
      <c r="J21366" t="s">
        <v>45</v>
      </c>
    </row>
    <row r="21367" hidden="1" spans="2:10">
      <c r="B21367" t="str">
        <f>VLOOKUP(I21367,已获取编码数据!B:C,2,FALSE)</f>
        <v>20070913</v>
      </c>
      <c r="C21367" s="7" t="s">
        <v>26711</v>
      </c>
      <c r="E21367" t="s">
        <v>3740</v>
      </c>
      <c r="F21367">
        <v>1</v>
      </c>
      <c r="G21367" t="s">
        <v>125</v>
      </c>
      <c r="I21367" t="s">
        <v>26712</v>
      </c>
      <c r="J21367" t="s">
        <v>45</v>
      </c>
    </row>
    <row r="21368" hidden="1" spans="2:10">
      <c r="B21368" t="str">
        <f>VLOOKUP(I21368,已获取编码数据!B:C,2,FALSE)</f>
        <v>20070914</v>
      </c>
      <c r="C21368" s="7" t="s">
        <v>26713</v>
      </c>
      <c r="E21368" t="s">
        <v>3740</v>
      </c>
      <c r="F21368">
        <v>1</v>
      </c>
      <c r="G21368" t="s">
        <v>125</v>
      </c>
      <c r="I21368" t="s">
        <v>26714</v>
      </c>
      <c r="J21368" t="s">
        <v>45</v>
      </c>
    </row>
    <row r="21369" hidden="1" spans="2:10">
      <c r="B21369" t="str">
        <f>VLOOKUP(I21369,已获取编码数据!B:C,2,FALSE)</f>
        <v>20023749</v>
      </c>
      <c r="C21369" s="7" t="s">
        <v>26715</v>
      </c>
      <c r="E21369" t="s">
        <v>3740</v>
      </c>
      <c r="F21369">
        <v>1</v>
      </c>
      <c r="G21369" t="s">
        <v>125</v>
      </c>
      <c r="I21369" t="s">
        <v>26716</v>
      </c>
      <c r="J21369" t="s">
        <v>45</v>
      </c>
    </row>
    <row r="21370" ht="27" hidden="1" spans="2:10">
      <c r="B21370" t="str">
        <f>VLOOKUP(I21370,已获取编码数据!B:C,2,FALSE)</f>
        <v>20070915</v>
      </c>
      <c r="C21370" s="7" t="s">
        <v>26717</v>
      </c>
      <c r="E21370" t="s">
        <v>3740</v>
      </c>
      <c r="F21370">
        <v>1</v>
      </c>
      <c r="G21370" t="s">
        <v>125</v>
      </c>
      <c r="I21370" t="s">
        <v>26718</v>
      </c>
      <c r="J21370" t="s">
        <v>45</v>
      </c>
    </row>
    <row r="21371" hidden="1" spans="2:10">
      <c r="B21371" t="str">
        <f>VLOOKUP(I21371,已获取编码数据!B:C,2,FALSE)</f>
        <v>20065374</v>
      </c>
      <c r="C21371" s="7" t="s">
        <v>3811</v>
      </c>
      <c r="E21371" t="s">
        <v>3740</v>
      </c>
      <c r="F21371">
        <v>1</v>
      </c>
      <c r="G21371" t="s">
        <v>125</v>
      </c>
      <c r="I21371" t="s">
        <v>3812</v>
      </c>
      <c r="J21371" t="s">
        <v>45</v>
      </c>
    </row>
    <row r="21372" hidden="1" spans="2:10">
      <c r="B21372" t="str">
        <f>VLOOKUP(I21372,已获取编码数据!B:C,2,FALSE)</f>
        <v>20070916</v>
      </c>
      <c r="C21372" s="7" t="s">
        <v>26719</v>
      </c>
      <c r="E21372" t="s">
        <v>3740</v>
      </c>
      <c r="F21372">
        <v>1</v>
      </c>
      <c r="G21372" t="s">
        <v>125</v>
      </c>
      <c r="I21372" t="s">
        <v>26720</v>
      </c>
      <c r="J21372" t="s">
        <v>45</v>
      </c>
    </row>
    <row r="21373" hidden="1" spans="2:10">
      <c r="B21373" t="str">
        <f>VLOOKUP(I21373,已获取编码数据!B:C,2,FALSE)</f>
        <v>20070917</v>
      </c>
      <c r="C21373" s="7" t="s">
        <v>26721</v>
      </c>
      <c r="E21373" t="s">
        <v>3740</v>
      </c>
      <c r="F21373">
        <v>1</v>
      </c>
      <c r="G21373" t="s">
        <v>125</v>
      </c>
      <c r="I21373" t="s">
        <v>26722</v>
      </c>
      <c r="J21373" t="s">
        <v>45</v>
      </c>
    </row>
    <row r="21374" hidden="1" spans="2:10">
      <c r="B21374" t="str">
        <f>VLOOKUP(I21374,已获取编码数据!B:C,2,FALSE)</f>
        <v>20070918</v>
      </c>
      <c r="C21374" s="7" t="s">
        <v>26723</v>
      </c>
      <c r="E21374" t="s">
        <v>3740</v>
      </c>
      <c r="F21374">
        <v>1</v>
      </c>
      <c r="G21374" t="s">
        <v>125</v>
      </c>
      <c r="I21374" t="s">
        <v>26724</v>
      </c>
      <c r="J21374" t="s">
        <v>45</v>
      </c>
    </row>
    <row r="21375" hidden="1" spans="2:10">
      <c r="B21375" t="str">
        <f>VLOOKUP(I21375,已获取编码数据!B:C,2,FALSE)</f>
        <v>20070919</v>
      </c>
      <c r="C21375" s="7" t="s">
        <v>26725</v>
      </c>
      <c r="E21375" t="s">
        <v>3740</v>
      </c>
      <c r="F21375">
        <v>1</v>
      </c>
      <c r="G21375" t="s">
        <v>125</v>
      </c>
      <c r="I21375" t="s">
        <v>26726</v>
      </c>
      <c r="J21375" t="s">
        <v>45</v>
      </c>
    </row>
    <row r="21376" hidden="1" spans="2:10">
      <c r="B21376" t="str">
        <f>VLOOKUP(I21376,已获取编码数据!B:C,2,FALSE)</f>
        <v>20070920</v>
      </c>
      <c r="C21376" s="7" t="s">
        <v>26727</v>
      </c>
      <c r="E21376" t="s">
        <v>3740</v>
      </c>
      <c r="F21376">
        <v>1</v>
      </c>
      <c r="G21376" t="s">
        <v>125</v>
      </c>
      <c r="I21376" t="s">
        <v>26728</v>
      </c>
      <c r="J21376" t="s">
        <v>45</v>
      </c>
    </row>
    <row r="21377" hidden="1" spans="2:10">
      <c r="B21377" t="str">
        <f>VLOOKUP(I21377,已获取编码数据!B:C,2,FALSE)</f>
        <v>20070921</v>
      </c>
      <c r="C21377" s="7" t="s">
        <v>26729</v>
      </c>
      <c r="E21377" t="s">
        <v>3740</v>
      </c>
      <c r="F21377">
        <v>1</v>
      </c>
      <c r="G21377" t="s">
        <v>125</v>
      </c>
      <c r="I21377" t="s">
        <v>26730</v>
      </c>
      <c r="J21377" t="s">
        <v>45</v>
      </c>
    </row>
    <row r="21378" hidden="1" spans="2:10">
      <c r="B21378" t="str">
        <f>VLOOKUP(I21378,已获取编码数据!B:C,2,FALSE)</f>
        <v>1016</v>
      </c>
      <c r="C21378" s="7" t="s">
        <v>26731</v>
      </c>
      <c r="E21378" t="s">
        <v>3740</v>
      </c>
      <c r="F21378">
        <v>1</v>
      </c>
      <c r="G21378" t="s">
        <v>1283</v>
      </c>
      <c r="I21378" t="s">
        <v>71</v>
      </c>
      <c r="J21378" t="s">
        <v>45</v>
      </c>
    </row>
    <row r="21379" hidden="1" spans="2:10">
      <c r="B21379" t="str">
        <f>VLOOKUP(I21379,已获取编码数据!B:C,2,FALSE)</f>
        <v>20070922</v>
      </c>
      <c r="C21379" s="7" t="s">
        <v>26732</v>
      </c>
      <c r="E21379" t="s">
        <v>3740</v>
      </c>
      <c r="F21379">
        <v>1</v>
      </c>
      <c r="G21379" t="s">
        <v>125</v>
      </c>
      <c r="I21379" t="s">
        <v>26733</v>
      </c>
      <c r="J21379" t="s">
        <v>45</v>
      </c>
    </row>
    <row r="21380" hidden="1" spans="2:10">
      <c r="B21380" t="str">
        <f>VLOOKUP(I21380,已获取编码数据!B:C,2,FALSE)</f>
        <v>20070923</v>
      </c>
      <c r="C21380" s="7" t="s">
        <v>26734</v>
      </c>
      <c r="E21380" t="s">
        <v>3740</v>
      </c>
      <c r="F21380">
        <v>1</v>
      </c>
      <c r="G21380" t="s">
        <v>125</v>
      </c>
      <c r="I21380" t="s">
        <v>26735</v>
      </c>
      <c r="J21380" t="s">
        <v>45</v>
      </c>
    </row>
    <row r="21381" hidden="1" spans="2:10">
      <c r="B21381" t="str">
        <f>VLOOKUP(I21381,已获取编码数据!B:C,2,FALSE)</f>
        <v>20070924</v>
      </c>
      <c r="C21381" s="7" t="s">
        <v>26736</v>
      </c>
      <c r="E21381" t="s">
        <v>3740</v>
      </c>
      <c r="F21381">
        <v>1</v>
      </c>
      <c r="G21381" t="s">
        <v>125</v>
      </c>
      <c r="I21381" t="s">
        <v>26737</v>
      </c>
      <c r="J21381" t="s">
        <v>45</v>
      </c>
    </row>
    <row r="21382" hidden="1" spans="2:10">
      <c r="B21382" t="str">
        <f>VLOOKUP(I21382,已获取编码数据!B:C,2,FALSE)</f>
        <v>20065356</v>
      </c>
      <c r="C21382" s="7" t="s">
        <v>3742</v>
      </c>
      <c r="E21382" t="s">
        <v>3740</v>
      </c>
      <c r="F21382">
        <v>1</v>
      </c>
      <c r="G21382" t="s">
        <v>125</v>
      </c>
      <c r="I21382" t="s">
        <v>3743</v>
      </c>
      <c r="J21382" t="s">
        <v>45</v>
      </c>
    </row>
    <row r="21383" hidden="1" spans="2:10">
      <c r="B21383" t="str">
        <f>VLOOKUP(I21383,已获取编码数据!B:C,2,FALSE)</f>
        <v>20070925</v>
      </c>
      <c r="C21383" s="7" t="s">
        <v>26738</v>
      </c>
      <c r="E21383" t="s">
        <v>3740</v>
      </c>
      <c r="F21383">
        <v>1</v>
      </c>
      <c r="G21383" t="s">
        <v>125</v>
      </c>
      <c r="I21383" t="s">
        <v>26739</v>
      </c>
      <c r="J21383" t="s">
        <v>45</v>
      </c>
    </row>
    <row r="21384" hidden="1" spans="2:10">
      <c r="B21384" t="str">
        <f>VLOOKUP(I21384,已获取编码数据!B:C,2,FALSE)</f>
        <v>20039064</v>
      </c>
      <c r="C21384" s="7" t="s">
        <v>9813</v>
      </c>
      <c r="E21384" t="s">
        <v>3740</v>
      </c>
      <c r="F21384">
        <v>1</v>
      </c>
      <c r="G21384" t="s">
        <v>125</v>
      </c>
      <c r="I21384" t="s">
        <v>9814</v>
      </c>
      <c r="J21384" t="s">
        <v>45</v>
      </c>
    </row>
    <row r="21385" hidden="1" spans="2:10">
      <c r="B21385" t="str">
        <f>VLOOKUP(I21385,已获取编码数据!B:C,2,FALSE)</f>
        <v>20070926</v>
      </c>
      <c r="C21385" s="7" t="s">
        <v>26740</v>
      </c>
      <c r="E21385" t="s">
        <v>3740</v>
      </c>
      <c r="F21385">
        <v>1</v>
      </c>
      <c r="G21385" t="s">
        <v>125</v>
      </c>
      <c r="I21385" t="s">
        <v>26741</v>
      </c>
      <c r="J21385" t="s">
        <v>45</v>
      </c>
    </row>
    <row r="21386" hidden="1" spans="2:10">
      <c r="B21386" t="str">
        <f>VLOOKUP(I21386,已获取编码数据!B:C,2,FALSE)</f>
        <v>20070927</v>
      </c>
      <c r="C21386" s="7" t="s">
        <v>26742</v>
      </c>
      <c r="E21386" t="s">
        <v>3740</v>
      </c>
      <c r="F21386">
        <v>1</v>
      </c>
      <c r="G21386" t="s">
        <v>125</v>
      </c>
      <c r="I21386" t="s">
        <v>26743</v>
      </c>
      <c r="J21386" t="s">
        <v>45</v>
      </c>
    </row>
    <row r="21387" hidden="1" spans="2:10">
      <c r="B21387" t="str">
        <f>VLOOKUP(I21387,已获取编码数据!B:C,2,FALSE)</f>
        <v>20070928</v>
      </c>
      <c r="C21387" s="7" t="s">
        <v>26744</v>
      </c>
      <c r="E21387" t="s">
        <v>3740</v>
      </c>
      <c r="F21387">
        <v>1</v>
      </c>
      <c r="G21387" t="s">
        <v>125</v>
      </c>
      <c r="I21387" t="s">
        <v>26745</v>
      </c>
      <c r="J21387" t="s">
        <v>45</v>
      </c>
    </row>
    <row r="21388" hidden="1" spans="2:10">
      <c r="B21388" t="str">
        <f>VLOOKUP(I21388,已获取编码数据!B:C,2,FALSE)</f>
        <v>20070929</v>
      </c>
      <c r="C21388" s="7" t="s">
        <v>26746</v>
      </c>
      <c r="E21388" t="s">
        <v>3740</v>
      </c>
      <c r="F21388">
        <v>1</v>
      </c>
      <c r="G21388" t="s">
        <v>125</v>
      </c>
      <c r="I21388" t="s">
        <v>26747</v>
      </c>
      <c r="J21388" t="s">
        <v>45</v>
      </c>
    </row>
    <row r="21389" hidden="1" spans="2:10">
      <c r="B21389" t="str">
        <f>VLOOKUP(I21389,已获取编码数据!B:C,2,FALSE)</f>
        <v>20070930</v>
      </c>
      <c r="C21389" s="7" t="s">
        <v>26748</v>
      </c>
      <c r="E21389" t="s">
        <v>3740</v>
      </c>
      <c r="F21389">
        <v>1</v>
      </c>
      <c r="G21389" t="s">
        <v>125</v>
      </c>
      <c r="I21389" t="s">
        <v>26749</v>
      </c>
      <c r="J21389" t="s">
        <v>45</v>
      </c>
    </row>
    <row r="21390" hidden="1" spans="2:10">
      <c r="B21390" t="str">
        <f>VLOOKUP(I21390,已获取编码数据!B:C,2,FALSE)</f>
        <v>20068590</v>
      </c>
      <c r="C21390" s="7" t="s">
        <v>9375</v>
      </c>
      <c r="E21390" t="s">
        <v>3740</v>
      </c>
      <c r="F21390">
        <v>1</v>
      </c>
      <c r="G21390" t="s">
        <v>125</v>
      </c>
      <c r="I21390" t="s">
        <v>14541</v>
      </c>
      <c r="J21390" t="s">
        <v>45</v>
      </c>
    </row>
    <row r="21391" hidden="1" spans="2:10">
      <c r="B21391" t="str">
        <f>VLOOKUP(I21391,已获取编码数据!B:C,2,FALSE)</f>
        <v>20070931</v>
      </c>
      <c r="C21391" s="7" t="s">
        <v>26750</v>
      </c>
      <c r="E21391" t="s">
        <v>3740</v>
      </c>
      <c r="F21391">
        <v>1</v>
      </c>
      <c r="G21391" t="s">
        <v>125</v>
      </c>
      <c r="I21391" t="s">
        <v>26751</v>
      </c>
      <c r="J21391" t="s">
        <v>45</v>
      </c>
    </row>
    <row r="21392" hidden="1" spans="2:10">
      <c r="B21392" t="str">
        <f>VLOOKUP(I21392,已获取编码数据!B:C,2,FALSE)</f>
        <v>20070932</v>
      </c>
      <c r="C21392" s="7" t="s">
        <v>26752</v>
      </c>
      <c r="E21392" t="s">
        <v>3740</v>
      </c>
      <c r="F21392">
        <v>1</v>
      </c>
      <c r="G21392" t="s">
        <v>125</v>
      </c>
      <c r="I21392" t="s">
        <v>26753</v>
      </c>
      <c r="J21392" t="s">
        <v>45</v>
      </c>
    </row>
    <row r="21393" hidden="1" spans="2:10">
      <c r="B21393" t="str">
        <f>VLOOKUP(I21393,已获取编码数据!B:C,2,FALSE)</f>
        <v>20070933</v>
      </c>
      <c r="C21393" s="7" t="s">
        <v>26754</v>
      </c>
      <c r="E21393" t="s">
        <v>3740</v>
      </c>
      <c r="F21393">
        <v>1</v>
      </c>
      <c r="G21393" t="s">
        <v>125</v>
      </c>
      <c r="I21393" t="s">
        <v>26755</v>
      </c>
      <c r="J21393" t="s">
        <v>45</v>
      </c>
    </row>
    <row r="21394" hidden="1" spans="2:10">
      <c r="B21394" t="str">
        <f>VLOOKUP(I21394,已获取编码数据!B:C,2,FALSE)</f>
        <v>20070934</v>
      </c>
      <c r="C21394" s="7" t="s">
        <v>26756</v>
      </c>
      <c r="E21394" t="s">
        <v>3740</v>
      </c>
      <c r="F21394">
        <v>1</v>
      </c>
      <c r="G21394" t="s">
        <v>125</v>
      </c>
      <c r="I21394" t="s">
        <v>26757</v>
      </c>
      <c r="J21394" t="s">
        <v>45</v>
      </c>
    </row>
    <row r="21395" hidden="1" spans="2:10">
      <c r="B21395" t="str">
        <f>VLOOKUP(I21395,已获取编码数据!B:C,2,FALSE)</f>
        <v>20070935</v>
      </c>
      <c r="C21395" s="7" t="s">
        <v>26758</v>
      </c>
      <c r="E21395" t="s">
        <v>3740</v>
      </c>
      <c r="F21395">
        <v>1</v>
      </c>
      <c r="G21395" t="s">
        <v>125</v>
      </c>
      <c r="I21395" t="s">
        <v>26759</v>
      </c>
      <c r="J21395" t="s">
        <v>45</v>
      </c>
    </row>
    <row r="21396" hidden="1" spans="2:10">
      <c r="B21396" t="str">
        <f>VLOOKUP(I21396,已获取编码数据!B:C,2,FALSE)</f>
        <v>20070936</v>
      </c>
      <c r="C21396" s="7" t="s">
        <v>26760</v>
      </c>
      <c r="E21396" t="s">
        <v>3740</v>
      </c>
      <c r="F21396">
        <v>1</v>
      </c>
      <c r="G21396" t="s">
        <v>125</v>
      </c>
      <c r="I21396" t="s">
        <v>26761</v>
      </c>
      <c r="J21396" t="s">
        <v>45</v>
      </c>
    </row>
    <row r="21397" hidden="1" spans="2:10">
      <c r="B21397" t="str">
        <f>VLOOKUP(I21397,已获取编码数据!B:C,2,FALSE)</f>
        <v>20001889</v>
      </c>
      <c r="C21397" s="7" t="s">
        <v>26762</v>
      </c>
      <c r="E21397" t="s">
        <v>3740</v>
      </c>
      <c r="F21397">
        <v>1</v>
      </c>
      <c r="G21397" t="s">
        <v>125</v>
      </c>
      <c r="I21397" t="s">
        <v>26763</v>
      </c>
      <c r="J21397" t="s">
        <v>45</v>
      </c>
    </row>
    <row r="21398" hidden="1" spans="2:10">
      <c r="B21398" t="str">
        <f>VLOOKUP(I21398,已获取编码数据!B:C,2,FALSE)</f>
        <v>20070937</v>
      </c>
      <c r="C21398" s="7" t="s">
        <v>26764</v>
      </c>
      <c r="E21398" t="s">
        <v>3740</v>
      </c>
      <c r="F21398">
        <v>1</v>
      </c>
      <c r="G21398" t="s">
        <v>125</v>
      </c>
      <c r="I21398" t="s">
        <v>26765</v>
      </c>
      <c r="J21398" t="s">
        <v>45</v>
      </c>
    </row>
    <row r="21399" hidden="1" spans="2:10">
      <c r="B21399" t="str">
        <f>VLOOKUP(I21399,已获取编码数据!B:C,2,FALSE)</f>
        <v>20070938</v>
      </c>
      <c r="C21399" s="7" t="s">
        <v>26766</v>
      </c>
      <c r="E21399" t="s">
        <v>3740</v>
      </c>
      <c r="F21399">
        <v>1</v>
      </c>
      <c r="G21399" t="s">
        <v>125</v>
      </c>
      <c r="I21399" t="s">
        <v>26767</v>
      </c>
      <c r="J21399" t="s">
        <v>45</v>
      </c>
    </row>
    <row r="21400" hidden="1" spans="2:10">
      <c r="B21400" t="str">
        <f>VLOOKUP(I21400,已获取编码数据!B:C,2,FALSE)</f>
        <v>20070939</v>
      </c>
      <c r="C21400" s="7" t="s">
        <v>26768</v>
      </c>
      <c r="E21400" t="s">
        <v>3740</v>
      </c>
      <c r="F21400">
        <v>1</v>
      </c>
      <c r="G21400" t="s">
        <v>125</v>
      </c>
      <c r="I21400" t="s">
        <v>26769</v>
      </c>
      <c r="J21400" t="s">
        <v>45</v>
      </c>
    </row>
    <row r="21401" hidden="1" spans="2:10">
      <c r="B21401" t="str">
        <f>VLOOKUP(I21401,已获取编码数据!B:C,2,FALSE)</f>
        <v>20070940</v>
      </c>
      <c r="C21401" s="7" t="s">
        <v>26770</v>
      </c>
      <c r="E21401" t="s">
        <v>3740</v>
      </c>
      <c r="F21401">
        <v>1</v>
      </c>
      <c r="G21401" t="s">
        <v>125</v>
      </c>
      <c r="I21401" t="s">
        <v>26771</v>
      </c>
      <c r="J21401" t="s">
        <v>45</v>
      </c>
    </row>
    <row r="21402" hidden="1" spans="2:10">
      <c r="B21402" t="str">
        <f>VLOOKUP(I21402,已获取编码数据!B:C,2,FALSE)</f>
        <v>20070941</v>
      </c>
      <c r="C21402" s="7" t="s">
        <v>26772</v>
      </c>
      <c r="E21402" t="s">
        <v>3740</v>
      </c>
      <c r="F21402">
        <v>1</v>
      </c>
      <c r="G21402" t="s">
        <v>125</v>
      </c>
      <c r="I21402" t="s">
        <v>26773</v>
      </c>
      <c r="J21402" t="s">
        <v>45</v>
      </c>
    </row>
    <row r="21403" hidden="1" spans="2:10">
      <c r="B21403" t="str">
        <f>VLOOKUP(I21403,已获取编码数据!B:C,2,FALSE)</f>
        <v>20003600</v>
      </c>
      <c r="C21403" s="7" t="s">
        <v>26774</v>
      </c>
      <c r="E21403" t="s">
        <v>3740</v>
      </c>
      <c r="F21403">
        <v>1</v>
      </c>
      <c r="G21403" t="s">
        <v>125</v>
      </c>
      <c r="I21403" t="s">
        <v>26775</v>
      </c>
      <c r="J21403" t="s">
        <v>45</v>
      </c>
    </row>
    <row r="21404" hidden="1" spans="2:10">
      <c r="B21404" t="str">
        <f>VLOOKUP(I21404,已获取编码数据!B:C,2,FALSE)</f>
        <v>20070942</v>
      </c>
      <c r="C21404" s="7" t="s">
        <v>26776</v>
      </c>
      <c r="E21404" t="s">
        <v>3740</v>
      </c>
      <c r="F21404">
        <v>1</v>
      </c>
      <c r="G21404" t="s">
        <v>125</v>
      </c>
      <c r="I21404" t="s">
        <v>26777</v>
      </c>
      <c r="J21404" t="s">
        <v>45</v>
      </c>
    </row>
    <row r="21405" hidden="1" spans="2:10">
      <c r="B21405" t="str">
        <f>VLOOKUP(I21405,已获取编码数据!B:C,2,FALSE)</f>
        <v>20070943</v>
      </c>
      <c r="C21405" s="7" t="s">
        <v>26778</v>
      </c>
      <c r="E21405" t="s">
        <v>3740</v>
      </c>
      <c r="F21405">
        <v>1</v>
      </c>
      <c r="G21405" t="s">
        <v>125</v>
      </c>
      <c r="I21405" t="s">
        <v>26779</v>
      </c>
      <c r="J21405" t="s">
        <v>45</v>
      </c>
    </row>
    <row r="21406" hidden="1" spans="2:10">
      <c r="B21406" t="str">
        <f>VLOOKUP(I21406,已获取编码数据!B:C,2,FALSE)</f>
        <v>20070944</v>
      </c>
      <c r="C21406" s="7" t="s">
        <v>26780</v>
      </c>
      <c r="E21406" t="s">
        <v>3740</v>
      </c>
      <c r="F21406">
        <v>1</v>
      </c>
      <c r="G21406" t="s">
        <v>125</v>
      </c>
      <c r="I21406" t="s">
        <v>26781</v>
      </c>
      <c r="J21406" t="s">
        <v>45</v>
      </c>
    </row>
    <row r="21407" hidden="1" spans="2:10">
      <c r="B21407" t="str">
        <f>VLOOKUP(I21407,已获取编码数据!B:C,2,FALSE)</f>
        <v>20070945</v>
      </c>
      <c r="C21407" s="7" t="s">
        <v>26782</v>
      </c>
      <c r="E21407" t="s">
        <v>3740</v>
      </c>
      <c r="F21407">
        <v>1</v>
      </c>
      <c r="G21407" t="s">
        <v>125</v>
      </c>
      <c r="I21407" t="s">
        <v>26783</v>
      </c>
      <c r="J21407" t="s">
        <v>45</v>
      </c>
    </row>
    <row r="21408" hidden="1" spans="2:10">
      <c r="B21408" t="e">
        <f>VLOOKUP(I21408,已获取编码数据!B:C,2,FALSE)</f>
        <v>#N/A</v>
      </c>
      <c r="C21408" s="7" t="s">
        <v>26784</v>
      </c>
      <c r="E21408" t="s">
        <v>3740</v>
      </c>
      <c r="F21408">
        <v>1</v>
      </c>
      <c r="G21408" t="s">
        <v>125</v>
      </c>
      <c r="I21408" t="s">
        <v>26785</v>
      </c>
      <c r="J21408" t="s">
        <v>45</v>
      </c>
    </row>
    <row r="21409" hidden="1" spans="2:10">
      <c r="B21409" t="str">
        <f>VLOOKUP(I21409,已获取编码数据!B:C,2,FALSE)</f>
        <v>20067805</v>
      </c>
      <c r="C21409" s="7" t="s">
        <v>26786</v>
      </c>
      <c r="E21409" t="s">
        <v>3740</v>
      </c>
      <c r="F21409">
        <v>1</v>
      </c>
      <c r="G21409" t="s">
        <v>125</v>
      </c>
      <c r="I21409" t="s">
        <v>26787</v>
      </c>
      <c r="J21409" t="s">
        <v>45</v>
      </c>
    </row>
    <row r="21410" hidden="1" spans="2:10">
      <c r="B21410" t="str">
        <f>VLOOKUP(I21410,已获取编码数据!B:C,2,FALSE)</f>
        <v>20070946</v>
      </c>
      <c r="C21410" s="7" t="s">
        <v>26788</v>
      </c>
      <c r="E21410" t="s">
        <v>3740</v>
      </c>
      <c r="F21410">
        <v>1</v>
      </c>
      <c r="G21410" t="s">
        <v>125</v>
      </c>
      <c r="I21410" t="s">
        <v>26789</v>
      </c>
      <c r="J21410" t="s">
        <v>45</v>
      </c>
    </row>
    <row r="21411" hidden="1" spans="2:10">
      <c r="B21411" t="str">
        <f>VLOOKUP(I21411,已获取编码数据!B:C,2,FALSE)</f>
        <v>20070947</v>
      </c>
      <c r="C21411" s="7" t="s">
        <v>26790</v>
      </c>
      <c r="E21411" t="s">
        <v>3740</v>
      </c>
      <c r="F21411">
        <v>1</v>
      </c>
      <c r="G21411" t="s">
        <v>125</v>
      </c>
      <c r="I21411" t="s">
        <v>26791</v>
      </c>
      <c r="J21411" t="s">
        <v>45</v>
      </c>
    </row>
    <row r="21412" hidden="1" spans="2:10">
      <c r="B21412" t="str">
        <f>VLOOKUP(I21412,已获取编码数据!B:C,2,FALSE)</f>
        <v>20039069</v>
      </c>
      <c r="C21412" s="7" t="s">
        <v>26792</v>
      </c>
      <c r="E21412" t="s">
        <v>3740</v>
      </c>
      <c r="F21412">
        <v>1</v>
      </c>
      <c r="G21412" t="s">
        <v>125</v>
      </c>
      <c r="I21412" t="s">
        <v>26793</v>
      </c>
      <c r="J21412" t="s">
        <v>45</v>
      </c>
    </row>
    <row r="21413" hidden="1" spans="2:10">
      <c r="B21413" t="str">
        <f>VLOOKUP(I21413,已获取编码数据!B:C,2,FALSE)</f>
        <v>20070948</v>
      </c>
      <c r="C21413" s="7" t="s">
        <v>26794</v>
      </c>
      <c r="E21413" t="s">
        <v>3740</v>
      </c>
      <c r="F21413">
        <v>1</v>
      </c>
      <c r="G21413" t="s">
        <v>125</v>
      </c>
      <c r="I21413" t="s">
        <v>26795</v>
      </c>
      <c r="J21413" t="s">
        <v>45</v>
      </c>
    </row>
    <row r="21414" hidden="1" spans="2:10">
      <c r="B21414" t="str">
        <f>VLOOKUP(I21414,已获取编码数据!B:C,2,FALSE)</f>
        <v>20070949</v>
      </c>
      <c r="C21414" s="7" t="s">
        <v>26796</v>
      </c>
      <c r="E21414" t="s">
        <v>3740</v>
      </c>
      <c r="F21414">
        <v>1</v>
      </c>
      <c r="G21414" t="s">
        <v>125</v>
      </c>
      <c r="I21414" t="s">
        <v>26797</v>
      </c>
      <c r="J21414" t="s">
        <v>45</v>
      </c>
    </row>
    <row r="21415" hidden="1" spans="2:10">
      <c r="B21415" t="str">
        <f>VLOOKUP(I21415,已获取编码数据!B:C,2,FALSE)</f>
        <v>20070950</v>
      </c>
      <c r="C21415" s="7" t="s">
        <v>26798</v>
      </c>
      <c r="E21415" t="s">
        <v>3740</v>
      </c>
      <c r="F21415">
        <v>1</v>
      </c>
      <c r="G21415" t="s">
        <v>125</v>
      </c>
      <c r="I21415" t="s">
        <v>26799</v>
      </c>
      <c r="J21415" t="s">
        <v>45</v>
      </c>
    </row>
    <row r="21416" hidden="1" spans="2:10">
      <c r="B21416" t="str">
        <f>VLOOKUP(I21416,已获取编码数据!B:C,2,FALSE)</f>
        <v>20070951</v>
      </c>
      <c r="C21416" s="7" t="s">
        <v>26800</v>
      </c>
      <c r="E21416" t="s">
        <v>3740</v>
      </c>
      <c r="F21416">
        <v>1</v>
      </c>
      <c r="G21416" t="s">
        <v>125</v>
      </c>
      <c r="I21416" t="s">
        <v>26801</v>
      </c>
      <c r="J21416" t="s">
        <v>45</v>
      </c>
    </row>
    <row r="21417" hidden="1" spans="2:10">
      <c r="B21417" t="str">
        <f>VLOOKUP(I21417,已获取编码数据!B:C,2,FALSE)</f>
        <v>20070952</v>
      </c>
      <c r="C21417" s="7" t="s">
        <v>26802</v>
      </c>
      <c r="E21417" t="s">
        <v>3740</v>
      </c>
      <c r="F21417">
        <v>1</v>
      </c>
      <c r="G21417" t="s">
        <v>125</v>
      </c>
      <c r="I21417" t="s">
        <v>26803</v>
      </c>
      <c r="J21417" t="s">
        <v>45</v>
      </c>
    </row>
    <row r="21418" hidden="1" spans="2:10">
      <c r="B21418" t="str">
        <f>VLOOKUP(I21418,已获取编码数据!B:C,2,FALSE)</f>
        <v>20070953</v>
      </c>
      <c r="C21418" s="7" t="s">
        <v>26804</v>
      </c>
      <c r="E21418" t="s">
        <v>3740</v>
      </c>
      <c r="F21418">
        <v>1</v>
      </c>
      <c r="G21418" t="s">
        <v>125</v>
      </c>
      <c r="I21418" t="s">
        <v>26805</v>
      </c>
      <c r="J21418" t="s">
        <v>45</v>
      </c>
    </row>
    <row r="21419" hidden="1" spans="2:10">
      <c r="B21419" t="str">
        <f>VLOOKUP(I21419,已获取编码数据!B:C,2,FALSE)</f>
        <v>20070954</v>
      </c>
      <c r="C21419" s="7" t="s">
        <v>26806</v>
      </c>
      <c r="E21419" t="s">
        <v>3740</v>
      </c>
      <c r="F21419">
        <v>1</v>
      </c>
      <c r="G21419" t="s">
        <v>125</v>
      </c>
      <c r="I21419" t="s">
        <v>26807</v>
      </c>
      <c r="J21419" t="s">
        <v>45</v>
      </c>
    </row>
    <row r="21420" hidden="1" spans="2:10">
      <c r="B21420" t="str">
        <f>VLOOKUP(I21420,已获取编码数据!B:C,2,FALSE)</f>
        <v>20070955</v>
      </c>
      <c r="C21420" s="7" t="s">
        <v>26808</v>
      </c>
      <c r="E21420" t="s">
        <v>3740</v>
      </c>
      <c r="F21420">
        <v>1</v>
      </c>
      <c r="G21420" t="s">
        <v>125</v>
      </c>
      <c r="I21420" t="s">
        <v>26809</v>
      </c>
      <c r="J21420" t="s">
        <v>45</v>
      </c>
    </row>
    <row r="21421" hidden="1" spans="2:10">
      <c r="B21421" t="str">
        <f>VLOOKUP(I21421,已获取编码数据!B:C,2,FALSE)</f>
        <v>20070956</v>
      </c>
      <c r="C21421" s="7" t="s">
        <v>26810</v>
      </c>
      <c r="E21421" t="s">
        <v>3740</v>
      </c>
      <c r="F21421">
        <v>1</v>
      </c>
      <c r="G21421" t="s">
        <v>125</v>
      </c>
      <c r="I21421" t="s">
        <v>26811</v>
      </c>
      <c r="J21421" t="s">
        <v>45</v>
      </c>
    </row>
    <row r="21422" hidden="1" spans="2:10">
      <c r="B21422" t="str">
        <f>VLOOKUP(I21422,已获取编码数据!B:C,2,FALSE)</f>
        <v>20070957</v>
      </c>
      <c r="C21422" s="7" t="s">
        <v>26812</v>
      </c>
      <c r="E21422" t="s">
        <v>3740</v>
      </c>
      <c r="F21422">
        <v>1</v>
      </c>
      <c r="G21422" t="s">
        <v>125</v>
      </c>
      <c r="I21422" t="s">
        <v>26813</v>
      </c>
      <c r="J21422" t="s">
        <v>45</v>
      </c>
    </row>
    <row r="21423" hidden="1" spans="2:10">
      <c r="B21423" t="str">
        <f>VLOOKUP(I21423,已获取编码数据!B:C,2,FALSE)</f>
        <v>20070958</v>
      </c>
      <c r="C21423" s="7" t="s">
        <v>26814</v>
      </c>
      <c r="E21423" t="s">
        <v>3740</v>
      </c>
      <c r="F21423">
        <v>1</v>
      </c>
      <c r="G21423" t="s">
        <v>125</v>
      </c>
      <c r="I21423" t="s">
        <v>26815</v>
      </c>
      <c r="J21423" t="s">
        <v>45</v>
      </c>
    </row>
    <row r="21424" hidden="1" spans="2:10">
      <c r="B21424" t="str">
        <f>VLOOKUP(I21424,已获取编码数据!B:C,2,FALSE)</f>
        <v>20070959</v>
      </c>
      <c r="C21424" s="7" t="s">
        <v>26816</v>
      </c>
      <c r="E21424" t="s">
        <v>3740</v>
      </c>
      <c r="F21424">
        <v>1</v>
      </c>
      <c r="G21424" t="s">
        <v>125</v>
      </c>
      <c r="I21424" t="s">
        <v>26817</v>
      </c>
      <c r="J21424" t="s">
        <v>45</v>
      </c>
    </row>
    <row r="21425" hidden="1" spans="2:10">
      <c r="B21425" t="str">
        <f>VLOOKUP(I21425,已获取编码数据!B:C,2,FALSE)</f>
        <v>20070960</v>
      </c>
      <c r="C21425" s="7" t="s">
        <v>26818</v>
      </c>
      <c r="E21425" t="s">
        <v>3740</v>
      </c>
      <c r="F21425">
        <v>1</v>
      </c>
      <c r="G21425" t="s">
        <v>125</v>
      </c>
      <c r="I21425" t="s">
        <v>26819</v>
      </c>
      <c r="J21425" t="s">
        <v>45</v>
      </c>
    </row>
    <row r="21426" hidden="1" spans="2:10">
      <c r="B21426" t="str">
        <f>VLOOKUP(I21426,已获取编码数据!B:C,2,FALSE)</f>
        <v>20070961</v>
      </c>
      <c r="C21426" s="7" t="s">
        <v>26820</v>
      </c>
      <c r="E21426" t="s">
        <v>3740</v>
      </c>
      <c r="F21426">
        <v>1</v>
      </c>
      <c r="G21426" t="s">
        <v>125</v>
      </c>
      <c r="I21426" t="s">
        <v>26821</v>
      </c>
      <c r="J21426" t="s">
        <v>45</v>
      </c>
    </row>
    <row r="21427" hidden="1" spans="2:10">
      <c r="B21427" t="str">
        <f>VLOOKUP(I21427,已获取编码数据!B:C,2,FALSE)</f>
        <v>20040997</v>
      </c>
      <c r="C21427" s="7" t="s">
        <v>26822</v>
      </c>
      <c r="E21427" t="s">
        <v>3740</v>
      </c>
      <c r="F21427">
        <v>1</v>
      </c>
      <c r="G21427" t="s">
        <v>125</v>
      </c>
      <c r="I21427" t="s">
        <v>26823</v>
      </c>
      <c r="J21427" t="s">
        <v>45</v>
      </c>
    </row>
    <row r="21428" hidden="1" spans="2:10">
      <c r="B21428" t="str">
        <f>VLOOKUP(I21428,已获取编码数据!B:C,2,FALSE)</f>
        <v>20070962</v>
      </c>
      <c r="C21428" s="7" t="s">
        <v>26824</v>
      </c>
      <c r="E21428" t="s">
        <v>3740</v>
      </c>
      <c r="F21428">
        <v>1</v>
      </c>
      <c r="G21428" t="s">
        <v>125</v>
      </c>
      <c r="I21428" t="s">
        <v>26825</v>
      </c>
      <c r="J21428" t="s">
        <v>45</v>
      </c>
    </row>
    <row r="21429" hidden="1" spans="2:10">
      <c r="B21429" t="str">
        <f>VLOOKUP(I21429,已获取编码数据!B:C,2,FALSE)</f>
        <v>20070963</v>
      </c>
      <c r="C21429" s="7" t="s">
        <v>26826</v>
      </c>
      <c r="E21429" t="s">
        <v>3740</v>
      </c>
      <c r="F21429">
        <v>1</v>
      </c>
      <c r="G21429" t="s">
        <v>125</v>
      </c>
      <c r="I21429" t="s">
        <v>26827</v>
      </c>
      <c r="J21429" t="s">
        <v>45</v>
      </c>
    </row>
    <row r="21430" hidden="1" spans="2:10">
      <c r="B21430" t="str">
        <f>VLOOKUP(I21430,已获取编码数据!B:C,2,FALSE)</f>
        <v>20070964</v>
      </c>
      <c r="C21430" s="7" t="s">
        <v>26828</v>
      </c>
      <c r="E21430" t="s">
        <v>3740</v>
      </c>
      <c r="F21430">
        <v>1</v>
      </c>
      <c r="G21430" t="s">
        <v>125</v>
      </c>
      <c r="I21430" t="s">
        <v>26829</v>
      </c>
      <c r="J21430" t="s">
        <v>45</v>
      </c>
    </row>
    <row r="21431" hidden="1" spans="2:10">
      <c r="B21431" t="str">
        <f>VLOOKUP(I21431,已获取编码数据!B:C,2,FALSE)</f>
        <v>20068373</v>
      </c>
      <c r="C21431" s="7" t="s">
        <v>10874</v>
      </c>
      <c r="E21431" t="s">
        <v>3740</v>
      </c>
      <c r="F21431">
        <v>1</v>
      </c>
      <c r="G21431" t="s">
        <v>125</v>
      </c>
      <c r="I21431" t="s">
        <v>10875</v>
      </c>
      <c r="J21431" t="s">
        <v>45</v>
      </c>
    </row>
    <row r="21432" hidden="1" spans="2:10">
      <c r="B21432" t="str">
        <f>VLOOKUP(I21432,已获取编码数据!B:C,2,FALSE)</f>
        <v>20068342</v>
      </c>
      <c r="C21432" s="7" t="s">
        <v>10799</v>
      </c>
      <c r="E21432" t="s">
        <v>3740</v>
      </c>
      <c r="F21432">
        <v>1</v>
      </c>
      <c r="G21432" t="s">
        <v>125</v>
      </c>
      <c r="I21432" t="s">
        <v>10800</v>
      </c>
      <c r="J21432" t="s">
        <v>45</v>
      </c>
    </row>
    <row r="21433" hidden="1" spans="2:10">
      <c r="B21433" t="str">
        <f>VLOOKUP(I21433,已获取编码数据!B:C,2,FALSE)</f>
        <v>20070965</v>
      </c>
      <c r="C21433" s="7" t="s">
        <v>26830</v>
      </c>
      <c r="E21433" t="s">
        <v>3740</v>
      </c>
      <c r="F21433">
        <v>1</v>
      </c>
      <c r="G21433" t="s">
        <v>125</v>
      </c>
      <c r="I21433" t="s">
        <v>26831</v>
      </c>
      <c r="J21433" t="s">
        <v>45</v>
      </c>
    </row>
    <row r="21434" hidden="1" spans="2:10">
      <c r="B21434" t="str">
        <f>VLOOKUP(I21434,已获取编码数据!B:C,2,FALSE)</f>
        <v>20070966</v>
      </c>
      <c r="C21434" s="7" t="s">
        <v>26832</v>
      </c>
      <c r="E21434" t="s">
        <v>3740</v>
      </c>
      <c r="F21434">
        <v>1</v>
      </c>
      <c r="G21434" t="s">
        <v>125</v>
      </c>
      <c r="I21434" t="s">
        <v>26833</v>
      </c>
      <c r="J21434" t="s">
        <v>45</v>
      </c>
    </row>
    <row r="21435" hidden="1" spans="2:10">
      <c r="B21435" t="str">
        <f>VLOOKUP(I21435,已获取编码数据!B:C,2,FALSE)</f>
        <v>20070967</v>
      </c>
      <c r="C21435" s="7" t="s">
        <v>21367</v>
      </c>
      <c r="E21435" t="s">
        <v>3740</v>
      </c>
      <c r="F21435">
        <v>1</v>
      </c>
      <c r="G21435" t="s">
        <v>125</v>
      </c>
      <c r="I21435" t="s">
        <v>26834</v>
      </c>
      <c r="J21435" t="s">
        <v>45</v>
      </c>
    </row>
    <row r="21436" hidden="1" spans="2:10">
      <c r="B21436" t="str">
        <f>VLOOKUP(I21436,已获取编码数据!B:C,2,FALSE)</f>
        <v>20070968</v>
      </c>
      <c r="C21436" s="7" t="s">
        <v>26835</v>
      </c>
      <c r="E21436" t="s">
        <v>3740</v>
      </c>
      <c r="F21436">
        <v>1</v>
      </c>
      <c r="G21436" t="s">
        <v>125</v>
      </c>
      <c r="I21436" t="s">
        <v>26836</v>
      </c>
      <c r="J21436" t="s">
        <v>45</v>
      </c>
    </row>
    <row r="21437" hidden="1" spans="2:10">
      <c r="B21437" t="str">
        <f>VLOOKUP(I21437,已获取编码数据!B:C,2,FALSE)</f>
        <v>20070969</v>
      </c>
      <c r="C21437" s="7" t="s">
        <v>26837</v>
      </c>
      <c r="E21437" t="s">
        <v>3740</v>
      </c>
      <c r="F21437">
        <v>1</v>
      </c>
      <c r="G21437" t="s">
        <v>125</v>
      </c>
      <c r="I21437" t="s">
        <v>26838</v>
      </c>
      <c r="J21437" t="s">
        <v>45</v>
      </c>
    </row>
    <row r="21438" hidden="1" spans="2:10">
      <c r="B21438" t="str">
        <f>VLOOKUP(I21438,已获取编码数据!B:C,2,FALSE)</f>
        <v>20003547</v>
      </c>
      <c r="C21438" s="7" t="s">
        <v>3447</v>
      </c>
      <c r="E21438" t="s">
        <v>3740</v>
      </c>
      <c r="F21438">
        <v>1</v>
      </c>
      <c r="G21438" t="s">
        <v>125</v>
      </c>
      <c r="I21438" t="s">
        <v>3448</v>
      </c>
      <c r="J21438" t="s">
        <v>45</v>
      </c>
    </row>
    <row r="21439" hidden="1" spans="2:10">
      <c r="B21439" t="str">
        <f>VLOOKUP(I21439,已获取编码数据!B:C,2,FALSE)</f>
        <v>20070970</v>
      </c>
      <c r="C21439" s="7" t="s">
        <v>26839</v>
      </c>
      <c r="E21439" t="s">
        <v>3740</v>
      </c>
      <c r="F21439">
        <v>1</v>
      </c>
      <c r="G21439" t="s">
        <v>125</v>
      </c>
      <c r="I21439" t="s">
        <v>26840</v>
      </c>
      <c r="J21439" t="s">
        <v>45</v>
      </c>
    </row>
    <row r="21440" hidden="1" spans="2:10">
      <c r="B21440" t="str">
        <f>VLOOKUP(I21440,已获取编码数据!B:C,2,FALSE)</f>
        <v>20070971</v>
      </c>
      <c r="C21440" s="7" t="s">
        <v>26841</v>
      </c>
      <c r="E21440" t="s">
        <v>3740</v>
      </c>
      <c r="F21440">
        <v>1</v>
      </c>
      <c r="G21440" t="s">
        <v>125</v>
      </c>
      <c r="I21440" t="s">
        <v>26842</v>
      </c>
      <c r="J21440" t="s">
        <v>45</v>
      </c>
    </row>
    <row r="21441" hidden="1" spans="2:10">
      <c r="B21441" t="str">
        <f>VLOOKUP(I21441,已获取编码数据!B:C,2,FALSE)</f>
        <v>20070972</v>
      </c>
      <c r="C21441" s="7" t="s">
        <v>26843</v>
      </c>
      <c r="E21441" t="s">
        <v>3740</v>
      </c>
      <c r="F21441">
        <v>1</v>
      </c>
      <c r="G21441" t="s">
        <v>125</v>
      </c>
      <c r="I21441" t="s">
        <v>26844</v>
      </c>
      <c r="J21441" t="s">
        <v>45</v>
      </c>
    </row>
    <row r="21442" hidden="1" spans="2:10">
      <c r="B21442" t="e">
        <f>VLOOKUP(I21442,已获取编码数据!B:C,2,FALSE)</f>
        <v>#N/A</v>
      </c>
      <c r="C21442" s="7" t="s">
        <v>26845</v>
      </c>
      <c r="E21442" t="s">
        <v>3740</v>
      </c>
      <c r="F21442">
        <v>1</v>
      </c>
      <c r="G21442" t="s">
        <v>125</v>
      </c>
      <c r="I21442" t="s">
        <v>26846</v>
      </c>
      <c r="J21442" t="s">
        <v>45</v>
      </c>
    </row>
    <row r="21443" hidden="1" spans="2:10">
      <c r="B21443" t="str">
        <f>VLOOKUP(I21443,已获取编码数据!B:C,2,FALSE)</f>
        <v>20070973</v>
      </c>
      <c r="C21443" s="7" t="s">
        <v>26847</v>
      </c>
      <c r="E21443" t="s">
        <v>3740</v>
      </c>
      <c r="F21443">
        <v>1</v>
      </c>
      <c r="G21443" t="s">
        <v>125</v>
      </c>
      <c r="I21443" t="s">
        <v>26848</v>
      </c>
      <c r="J21443" t="s">
        <v>45</v>
      </c>
    </row>
    <row r="21444" hidden="1" spans="2:10">
      <c r="B21444" t="str">
        <f>VLOOKUP(I21444,已获取编码数据!B:C,2,FALSE)</f>
        <v>20070974</v>
      </c>
      <c r="C21444" s="7" t="s">
        <v>26849</v>
      </c>
      <c r="E21444" t="s">
        <v>3740</v>
      </c>
      <c r="F21444">
        <v>1</v>
      </c>
      <c r="G21444" t="s">
        <v>125</v>
      </c>
      <c r="I21444" t="s">
        <v>26850</v>
      </c>
      <c r="J21444" t="s">
        <v>45</v>
      </c>
    </row>
    <row r="21445" hidden="1" spans="2:10">
      <c r="B21445" t="str">
        <f>VLOOKUP(I21445,已获取编码数据!B:C,2,FALSE)</f>
        <v>20070975</v>
      </c>
      <c r="C21445" s="7" t="s">
        <v>26851</v>
      </c>
      <c r="E21445" t="s">
        <v>3740</v>
      </c>
      <c r="F21445">
        <v>1</v>
      </c>
      <c r="G21445" t="s">
        <v>125</v>
      </c>
      <c r="I21445" t="s">
        <v>26852</v>
      </c>
      <c r="J21445" t="s">
        <v>45</v>
      </c>
    </row>
    <row r="21446" hidden="1" spans="2:10">
      <c r="B21446" t="str">
        <f>VLOOKUP(I21446,已获取编码数据!B:C,2,FALSE)</f>
        <v>20070976</v>
      </c>
      <c r="C21446" s="7" t="s">
        <v>26853</v>
      </c>
      <c r="E21446" t="s">
        <v>3740</v>
      </c>
      <c r="F21446">
        <v>1</v>
      </c>
      <c r="G21446" t="s">
        <v>125</v>
      </c>
      <c r="I21446" t="s">
        <v>26854</v>
      </c>
      <c r="J21446" t="s">
        <v>45</v>
      </c>
    </row>
    <row r="21447" hidden="1" spans="2:10">
      <c r="B21447" t="str">
        <f>VLOOKUP(I21447,已获取编码数据!B:C,2,FALSE)</f>
        <v>20070977</v>
      </c>
      <c r="C21447" s="7" t="s">
        <v>26855</v>
      </c>
      <c r="E21447" t="s">
        <v>3740</v>
      </c>
      <c r="F21447">
        <v>1</v>
      </c>
      <c r="G21447" t="s">
        <v>125</v>
      </c>
      <c r="I21447" t="s">
        <v>26856</v>
      </c>
      <c r="J21447" t="s">
        <v>45</v>
      </c>
    </row>
    <row r="21448" hidden="1" spans="2:10">
      <c r="B21448" t="str">
        <f>VLOOKUP(I21448,已获取编码数据!B:C,2,FALSE)</f>
        <v>20070978</v>
      </c>
      <c r="C21448" s="7" t="s">
        <v>26857</v>
      </c>
      <c r="E21448" t="s">
        <v>3740</v>
      </c>
      <c r="F21448">
        <v>1</v>
      </c>
      <c r="G21448" t="s">
        <v>125</v>
      </c>
      <c r="I21448" t="s">
        <v>26858</v>
      </c>
      <c r="J21448" t="s">
        <v>45</v>
      </c>
    </row>
    <row r="21449" hidden="1" spans="2:10">
      <c r="B21449" t="str">
        <f>VLOOKUP(I21449,已获取编码数据!B:C,2,FALSE)</f>
        <v>20070979</v>
      </c>
      <c r="C21449" s="7" t="s">
        <v>26859</v>
      </c>
      <c r="E21449" t="s">
        <v>3740</v>
      </c>
      <c r="F21449">
        <v>1</v>
      </c>
      <c r="G21449" t="s">
        <v>125</v>
      </c>
      <c r="I21449" t="s">
        <v>26860</v>
      </c>
      <c r="J21449" t="s">
        <v>45</v>
      </c>
    </row>
    <row r="21450" hidden="1" spans="2:10">
      <c r="B21450" t="str">
        <f>VLOOKUP(I21450,已获取编码数据!B:C,2,FALSE)</f>
        <v>20070980</v>
      </c>
      <c r="C21450" s="7" t="s">
        <v>26861</v>
      </c>
      <c r="E21450" t="s">
        <v>3740</v>
      </c>
      <c r="F21450">
        <v>1</v>
      </c>
      <c r="G21450" t="s">
        <v>125</v>
      </c>
      <c r="I21450" t="s">
        <v>26862</v>
      </c>
      <c r="J21450" t="s">
        <v>45</v>
      </c>
    </row>
    <row r="21451" hidden="1" spans="2:10">
      <c r="B21451" t="str">
        <f>VLOOKUP(I21451,已获取编码数据!B:C,2,FALSE)</f>
        <v>20070981</v>
      </c>
      <c r="C21451" s="7" t="s">
        <v>26863</v>
      </c>
      <c r="E21451" t="s">
        <v>3740</v>
      </c>
      <c r="F21451">
        <v>1</v>
      </c>
      <c r="G21451" t="s">
        <v>125</v>
      </c>
      <c r="I21451" t="s">
        <v>26864</v>
      </c>
      <c r="J21451" t="s">
        <v>45</v>
      </c>
    </row>
    <row r="21452" hidden="1" spans="2:10">
      <c r="B21452" t="str">
        <f>VLOOKUP(I21452,已获取编码数据!B:C,2,FALSE)</f>
        <v>20070982</v>
      </c>
      <c r="C21452" s="7" t="s">
        <v>26865</v>
      </c>
      <c r="E21452" t="s">
        <v>3740</v>
      </c>
      <c r="F21452">
        <v>1</v>
      </c>
      <c r="G21452" t="s">
        <v>125</v>
      </c>
      <c r="I21452" t="s">
        <v>26866</v>
      </c>
      <c r="J21452" t="s">
        <v>45</v>
      </c>
    </row>
    <row r="21453" hidden="1" spans="2:10">
      <c r="B21453" t="str">
        <f>VLOOKUP(I21453,已获取编码数据!B:C,2,FALSE)</f>
        <v>20070983</v>
      </c>
      <c r="C21453" s="7" t="s">
        <v>12037</v>
      </c>
      <c r="E21453" t="s">
        <v>3740</v>
      </c>
      <c r="F21453">
        <v>1</v>
      </c>
      <c r="G21453" t="s">
        <v>125</v>
      </c>
      <c r="I21453" t="s">
        <v>26867</v>
      </c>
      <c r="J21453" t="s">
        <v>45</v>
      </c>
    </row>
    <row r="21454" hidden="1" spans="2:10">
      <c r="B21454" t="str">
        <f>VLOOKUP(I21454,已获取编码数据!B:C,2,FALSE)</f>
        <v>20070984</v>
      </c>
      <c r="C21454" s="7" t="s">
        <v>26868</v>
      </c>
      <c r="E21454" t="s">
        <v>3740</v>
      </c>
      <c r="F21454">
        <v>1</v>
      </c>
      <c r="G21454" t="s">
        <v>125</v>
      </c>
      <c r="I21454" t="s">
        <v>26869</v>
      </c>
      <c r="J21454" t="s">
        <v>45</v>
      </c>
    </row>
    <row r="21455" hidden="1" spans="2:10">
      <c r="B21455" t="str">
        <f>VLOOKUP(I21455,已获取编码数据!B:C,2,FALSE)</f>
        <v>20070985</v>
      </c>
      <c r="C21455" s="7" t="s">
        <v>26870</v>
      </c>
      <c r="E21455" t="s">
        <v>3740</v>
      </c>
      <c r="F21455">
        <v>1</v>
      </c>
      <c r="G21455" t="s">
        <v>125</v>
      </c>
      <c r="I21455" t="s">
        <v>26871</v>
      </c>
      <c r="J21455" t="s">
        <v>45</v>
      </c>
    </row>
    <row r="21456" hidden="1" spans="2:10">
      <c r="B21456" t="str">
        <f>VLOOKUP(I21456,已获取编码数据!B:C,2,FALSE)</f>
        <v>20070986</v>
      </c>
      <c r="C21456" s="7" t="s">
        <v>26872</v>
      </c>
      <c r="E21456" t="s">
        <v>3740</v>
      </c>
      <c r="F21456">
        <v>1</v>
      </c>
      <c r="G21456" t="s">
        <v>125</v>
      </c>
      <c r="I21456" t="s">
        <v>26873</v>
      </c>
      <c r="J21456" t="s">
        <v>45</v>
      </c>
    </row>
    <row r="21457" hidden="1" spans="2:10">
      <c r="B21457" t="str">
        <f>VLOOKUP(I21457,已获取编码数据!B:C,2,FALSE)</f>
        <v>20070987</v>
      </c>
      <c r="C21457" s="7" t="s">
        <v>26874</v>
      </c>
      <c r="E21457" t="s">
        <v>3740</v>
      </c>
      <c r="F21457">
        <v>1</v>
      </c>
      <c r="G21457" t="s">
        <v>125</v>
      </c>
      <c r="I21457" t="s">
        <v>26875</v>
      </c>
      <c r="J21457" t="s">
        <v>45</v>
      </c>
    </row>
    <row r="21458" hidden="1" spans="2:10">
      <c r="B21458" t="str">
        <f>VLOOKUP(I21458,已获取编码数据!B:C,2,FALSE)</f>
        <v>20070988</v>
      </c>
      <c r="C21458" s="7" t="s">
        <v>26876</v>
      </c>
      <c r="E21458" t="s">
        <v>3740</v>
      </c>
      <c r="F21458">
        <v>1</v>
      </c>
      <c r="G21458" t="s">
        <v>125</v>
      </c>
      <c r="I21458" t="s">
        <v>26877</v>
      </c>
      <c r="J21458" t="s">
        <v>45</v>
      </c>
    </row>
    <row r="21459" hidden="1" spans="2:10">
      <c r="B21459" t="str">
        <f>VLOOKUP(I21459,已获取编码数据!B:C,2,FALSE)</f>
        <v>20070989</v>
      </c>
      <c r="C21459" s="7" t="s">
        <v>26878</v>
      </c>
      <c r="E21459" t="s">
        <v>3740</v>
      </c>
      <c r="F21459">
        <v>1</v>
      </c>
      <c r="G21459" t="s">
        <v>125</v>
      </c>
      <c r="I21459" t="s">
        <v>26879</v>
      </c>
      <c r="J21459" t="s">
        <v>45</v>
      </c>
    </row>
    <row r="21460" hidden="1" spans="2:10">
      <c r="B21460" t="str">
        <f>VLOOKUP(I21460,已获取编码数据!B:C,2,FALSE)</f>
        <v>20070990</v>
      </c>
      <c r="C21460" s="7" t="s">
        <v>26880</v>
      </c>
      <c r="E21460" t="s">
        <v>3740</v>
      </c>
      <c r="F21460">
        <v>1</v>
      </c>
      <c r="G21460" t="s">
        <v>125</v>
      </c>
      <c r="I21460" t="s">
        <v>26881</v>
      </c>
      <c r="J21460" t="s">
        <v>45</v>
      </c>
    </row>
    <row r="21461" hidden="1" spans="2:10">
      <c r="B21461" t="str">
        <f>VLOOKUP(I21461,已获取编码数据!B:C,2,FALSE)</f>
        <v>20070991</v>
      </c>
      <c r="C21461" s="7" t="s">
        <v>26882</v>
      </c>
      <c r="E21461" t="s">
        <v>3740</v>
      </c>
      <c r="F21461">
        <v>1</v>
      </c>
      <c r="G21461" t="s">
        <v>125</v>
      </c>
      <c r="I21461" t="s">
        <v>26883</v>
      </c>
      <c r="J21461" t="s">
        <v>45</v>
      </c>
    </row>
    <row r="21462" hidden="1" spans="2:10">
      <c r="B21462" t="str">
        <f>VLOOKUP(I21462,已获取编码数据!B:C,2,FALSE)</f>
        <v>20070992</v>
      </c>
      <c r="C21462" s="7" t="s">
        <v>26884</v>
      </c>
      <c r="E21462" t="s">
        <v>3740</v>
      </c>
      <c r="F21462">
        <v>1</v>
      </c>
      <c r="G21462" t="s">
        <v>125</v>
      </c>
      <c r="I21462" t="s">
        <v>26885</v>
      </c>
      <c r="J21462" t="s">
        <v>45</v>
      </c>
    </row>
    <row r="21463" hidden="1" spans="2:10">
      <c r="B21463" t="str">
        <f>VLOOKUP(I21463,已获取编码数据!B:C,2,FALSE)</f>
        <v>20070993</v>
      </c>
      <c r="C21463" s="7" t="s">
        <v>26886</v>
      </c>
      <c r="E21463" t="s">
        <v>3740</v>
      </c>
      <c r="F21463">
        <v>1</v>
      </c>
      <c r="G21463" t="s">
        <v>125</v>
      </c>
      <c r="I21463" t="s">
        <v>26887</v>
      </c>
      <c r="J21463" t="s">
        <v>45</v>
      </c>
    </row>
    <row r="21464" hidden="1" spans="2:10">
      <c r="B21464" t="str">
        <f>VLOOKUP(I21464,已获取编码数据!B:C,2,FALSE)</f>
        <v>20070994</v>
      </c>
      <c r="C21464" s="7" t="s">
        <v>26888</v>
      </c>
      <c r="E21464" t="s">
        <v>3740</v>
      </c>
      <c r="F21464">
        <v>1</v>
      </c>
      <c r="G21464" t="s">
        <v>125</v>
      </c>
      <c r="I21464" t="s">
        <v>26889</v>
      </c>
      <c r="J21464" t="s">
        <v>45</v>
      </c>
    </row>
    <row r="21465" hidden="1" spans="2:10">
      <c r="B21465" t="str">
        <f>VLOOKUP(I21465,已获取编码数据!B:C,2,FALSE)</f>
        <v>20070995</v>
      </c>
      <c r="C21465" s="7" t="s">
        <v>26890</v>
      </c>
      <c r="E21465" t="s">
        <v>3740</v>
      </c>
      <c r="F21465">
        <v>1</v>
      </c>
      <c r="G21465" t="s">
        <v>125</v>
      </c>
      <c r="I21465" t="s">
        <v>26891</v>
      </c>
      <c r="J21465" t="s">
        <v>45</v>
      </c>
    </row>
    <row r="21466" hidden="1" spans="2:10">
      <c r="B21466" t="str">
        <f>VLOOKUP(I21466,已获取编码数据!B:C,2,FALSE)</f>
        <v>20070996</v>
      </c>
      <c r="C21466" s="7" t="s">
        <v>26892</v>
      </c>
      <c r="E21466" t="s">
        <v>3740</v>
      </c>
      <c r="F21466">
        <v>1</v>
      </c>
      <c r="G21466" t="s">
        <v>125</v>
      </c>
      <c r="I21466" t="s">
        <v>26893</v>
      </c>
      <c r="J21466" t="s">
        <v>45</v>
      </c>
    </row>
    <row r="21467" hidden="1" spans="2:10">
      <c r="B21467" t="str">
        <f>VLOOKUP(I21467,已获取编码数据!B:C,2,FALSE)</f>
        <v>20070997</v>
      </c>
      <c r="C21467" s="7" t="s">
        <v>26894</v>
      </c>
      <c r="E21467" t="s">
        <v>3740</v>
      </c>
      <c r="F21467">
        <v>1</v>
      </c>
      <c r="G21467" t="s">
        <v>125</v>
      </c>
      <c r="I21467" t="s">
        <v>26895</v>
      </c>
      <c r="J21467" t="s">
        <v>45</v>
      </c>
    </row>
    <row r="21468" hidden="1" spans="2:10">
      <c r="B21468" t="str">
        <f>VLOOKUP(I21468,已获取编码数据!B:C,2,FALSE)</f>
        <v>20070998</v>
      </c>
      <c r="C21468" s="7" t="s">
        <v>26896</v>
      </c>
      <c r="E21468" t="s">
        <v>3740</v>
      </c>
      <c r="F21468">
        <v>1</v>
      </c>
      <c r="G21468" t="s">
        <v>125</v>
      </c>
      <c r="I21468" t="s">
        <v>26897</v>
      </c>
      <c r="J21468" t="s">
        <v>45</v>
      </c>
    </row>
    <row r="21469" hidden="1" spans="2:10">
      <c r="B21469" t="str">
        <f>VLOOKUP(I21469,已获取编码数据!B:C,2,FALSE)</f>
        <v>20070999</v>
      </c>
      <c r="C21469" s="7" t="s">
        <v>26898</v>
      </c>
      <c r="E21469" t="s">
        <v>3740</v>
      </c>
      <c r="F21469">
        <v>1</v>
      </c>
      <c r="G21469" t="s">
        <v>125</v>
      </c>
      <c r="I21469" t="s">
        <v>26899</v>
      </c>
      <c r="J21469" t="s">
        <v>45</v>
      </c>
    </row>
    <row r="21470" hidden="1" spans="2:10">
      <c r="B21470" t="str">
        <f>VLOOKUP(I21470,已获取编码数据!B:C,2,FALSE)</f>
        <v>20071000</v>
      </c>
      <c r="C21470" s="7" t="s">
        <v>26900</v>
      </c>
      <c r="E21470" t="s">
        <v>3740</v>
      </c>
      <c r="F21470">
        <v>1</v>
      </c>
      <c r="G21470" t="s">
        <v>125</v>
      </c>
      <c r="I21470" t="s">
        <v>26901</v>
      </c>
      <c r="J21470" t="s">
        <v>45</v>
      </c>
    </row>
    <row r="21471" hidden="1" spans="2:10">
      <c r="B21471" t="str">
        <f>VLOOKUP(I21471,已获取编码数据!B:C,2,FALSE)</f>
        <v>20071001</v>
      </c>
      <c r="C21471" s="7" t="s">
        <v>26902</v>
      </c>
      <c r="E21471" t="s">
        <v>3740</v>
      </c>
      <c r="F21471">
        <v>1</v>
      </c>
      <c r="G21471" t="s">
        <v>125</v>
      </c>
      <c r="I21471" t="s">
        <v>26903</v>
      </c>
      <c r="J21471" t="s">
        <v>45</v>
      </c>
    </row>
    <row r="21472" ht="27" hidden="1" spans="2:10">
      <c r="B21472" t="str">
        <f>VLOOKUP(I21472,已获取编码数据!B:C,2,FALSE)</f>
        <v>20071002</v>
      </c>
      <c r="C21472" s="7" t="s">
        <v>26904</v>
      </c>
      <c r="E21472" t="s">
        <v>3740</v>
      </c>
      <c r="F21472">
        <v>1</v>
      </c>
      <c r="G21472" t="s">
        <v>125</v>
      </c>
      <c r="I21472" t="s">
        <v>26905</v>
      </c>
      <c r="J21472" t="s">
        <v>45</v>
      </c>
    </row>
    <row r="21473" hidden="1" spans="2:10">
      <c r="B21473" t="str">
        <f>VLOOKUP(I21473,已获取编码数据!B:C,2,FALSE)</f>
        <v>20071003</v>
      </c>
      <c r="C21473" s="7" t="s">
        <v>26906</v>
      </c>
      <c r="E21473" t="s">
        <v>3740</v>
      </c>
      <c r="F21473">
        <v>1</v>
      </c>
      <c r="G21473" t="s">
        <v>125</v>
      </c>
      <c r="I21473" t="s">
        <v>26907</v>
      </c>
      <c r="J21473" t="s">
        <v>45</v>
      </c>
    </row>
    <row r="21474" hidden="1" spans="2:10">
      <c r="B21474" t="str">
        <f>VLOOKUP(I21474,已获取编码数据!B:C,2,FALSE)</f>
        <v>20071004</v>
      </c>
      <c r="C21474" s="7" t="s">
        <v>26908</v>
      </c>
      <c r="E21474" t="s">
        <v>3740</v>
      </c>
      <c r="F21474">
        <v>1</v>
      </c>
      <c r="G21474" t="s">
        <v>125</v>
      </c>
      <c r="I21474" t="s">
        <v>26909</v>
      </c>
      <c r="J21474" t="s">
        <v>45</v>
      </c>
    </row>
    <row r="21475" hidden="1" spans="2:10">
      <c r="B21475" t="str">
        <f>VLOOKUP(I21475,已获取编码数据!B:C,2,FALSE)</f>
        <v>20071005</v>
      </c>
      <c r="C21475" s="7" t="s">
        <v>26910</v>
      </c>
      <c r="E21475" t="s">
        <v>3740</v>
      </c>
      <c r="F21475">
        <v>1</v>
      </c>
      <c r="G21475" t="s">
        <v>125</v>
      </c>
      <c r="I21475" t="s">
        <v>26911</v>
      </c>
      <c r="J21475" t="s">
        <v>45</v>
      </c>
    </row>
    <row r="21476" hidden="1" spans="2:10">
      <c r="B21476" t="str">
        <f>VLOOKUP(I21476,已获取编码数据!B:C,2,FALSE)</f>
        <v>20071006</v>
      </c>
      <c r="C21476" s="7" t="s">
        <v>26912</v>
      </c>
      <c r="E21476" t="s">
        <v>3740</v>
      </c>
      <c r="F21476">
        <v>1</v>
      </c>
      <c r="G21476" t="s">
        <v>125</v>
      </c>
      <c r="I21476" t="s">
        <v>26913</v>
      </c>
      <c r="J21476" t="s">
        <v>45</v>
      </c>
    </row>
    <row r="21477" hidden="1" spans="2:10">
      <c r="B21477" t="str">
        <f>VLOOKUP(I21477,已获取编码数据!B:C,2,FALSE)</f>
        <v>20071007</v>
      </c>
      <c r="C21477" s="7" t="s">
        <v>26914</v>
      </c>
      <c r="E21477" t="s">
        <v>3740</v>
      </c>
      <c r="F21477">
        <v>1</v>
      </c>
      <c r="G21477" t="s">
        <v>125</v>
      </c>
      <c r="I21477" t="s">
        <v>26915</v>
      </c>
      <c r="J21477" t="s">
        <v>45</v>
      </c>
    </row>
    <row r="21478" hidden="1" spans="2:10">
      <c r="B21478" t="str">
        <f>VLOOKUP(I21478,已获取编码数据!B:C,2,FALSE)</f>
        <v>20068680</v>
      </c>
      <c r="C21478" s="7" t="s">
        <v>21319</v>
      </c>
      <c r="E21478" t="s">
        <v>3740</v>
      </c>
      <c r="F21478">
        <v>1</v>
      </c>
      <c r="G21478" t="s">
        <v>125</v>
      </c>
      <c r="I21478" t="s">
        <v>21320</v>
      </c>
      <c r="J21478" t="s">
        <v>45</v>
      </c>
    </row>
    <row r="21479" hidden="1" spans="2:10">
      <c r="B21479" t="str">
        <f>VLOOKUP(I21479,已获取编码数据!B:C,2,FALSE)</f>
        <v>20071008</v>
      </c>
      <c r="C21479" s="7" t="s">
        <v>26916</v>
      </c>
      <c r="E21479" t="s">
        <v>3740</v>
      </c>
      <c r="F21479">
        <v>1</v>
      </c>
      <c r="G21479" t="s">
        <v>125</v>
      </c>
      <c r="I21479" t="s">
        <v>26917</v>
      </c>
      <c r="J21479" t="s">
        <v>45</v>
      </c>
    </row>
    <row r="21480" hidden="1" spans="2:10">
      <c r="B21480" t="str">
        <f>VLOOKUP(I21480,已获取编码数据!B:C,2,FALSE)</f>
        <v>20071009</v>
      </c>
      <c r="C21480" s="7" t="s">
        <v>26918</v>
      </c>
      <c r="E21480" t="s">
        <v>3740</v>
      </c>
      <c r="F21480">
        <v>1</v>
      </c>
      <c r="G21480" t="s">
        <v>125</v>
      </c>
      <c r="I21480" t="s">
        <v>26919</v>
      </c>
      <c r="J21480" t="s">
        <v>45</v>
      </c>
    </row>
    <row r="21481" hidden="1" spans="2:10">
      <c r="B21481" t="str">
        <f>VLOOKUP(I21481,已获取编码数据!B:C,2,FALSE)</f>
        <v>20071010</v>
      </c>
      <c r="C21481" s="7" t="s">
        <v>26920</v>
      </c>
      <c r="E21481" t="s">
        <v>3740</v>
      </c>
      <c r="F21481">
        <v>1</v>
      </c>
      <c r="G21481" t="s">
        <v>125</v>
      </c>
      <c r="I21481" t="s">
        <v>26921</v>
      </c>
      <c r="J21481" t="s">
        <v>45</v>
      </c>
    </row>
    <row r="21482" hidden="1" spans="2:10">
      <c r="B21482" t="str">
        <f>VLOOKUP(I21482,已获取编码数据!B:C,2,FALSE)</f>
        <v>20071011</v>
      </c>
      <c r="C21482" s="7" t="s">
        <v>26922</v>
      </c>
      <c r="E21482" t="s">
        <v>3740</v>
      </c>
      <c r="F21482">
        <v>1</v>
      </c>
      <c r="G21482" t="s">
        <v>125</v>
      </c>
      <c r="I21482" t="s">
        <v>26923</v>
      </c>
      <c r="J21482" t="s">
        <v>45</v>
      </c>
    </row>
    <row r="21483" hidden="1" spans="2:10">
      <c r="B21483" t="str">
        <f>VLOOKUP(I21483,已获取编码数据!B:C,2,FALSE)</f>
        <v>20071012</v>
      </c>
      <c r="C21483" s="7" t="s">
        <v>26924</v>
      </c>
      <c r="E21483" t="s">
        <v>3740</v>
      </c>
      <c r="F21483">
        <v>1</v>
      </c>
      <c r="G21483" t="s">
        <v>125</v>
      </c>
      <c r="I21483" t="s">
        <v>26925</v>
      </c>
      <c r="J21483" t="s">
        <v>45</v>
      </c>
    </row>
    <row r="21484" hidden="1" spans="2:10">
      <c r="B21484" t="str">
        <f>VLOOKUP(I21484,已获取编码数据!B:C,2,FALSE)</f>
        <v>20071013</v>
      </c>
      <c r="C21484" s="7" t="s">
        <v>26926</v>
      </c>
      <c r="E21484" t="s">
        <v>3740</v>
      </c>
      <c r="F21484">
        <v>1</v>
      </c>
      <c r="G21484" t="s">
        <v>125</v>
      </c>
      <c r="I21484" t="s">
        <v>26927</v>
      </c>
      <c r="J21484" t="s">
        <v>45</v>
      </c>
    </row>
    <row r="21485" hidden="1" spans="2:10">
      <c r="B21485" t="str">
        <f>VLOOKUP(I21485,已获取编码数据!B:C,2,FALSE)</f>
        <v>20071014</v>
      </c>
      <c r="C21485" s="7" t="s">
        <v>26928</v>
      </c>
      <c r="E21485" t="s">
        <v>3740</v>
      </c>
      <c r="F21485">
        <v>1</v>
      </c>
      <c r="G21485" t="s">
        <v>125</v>
      </c>
      <c r="I21485" t="s">
        <v>26929</v>
      </c>
      <c r="J21485" t="s">
        <v>45</v>
      </c>
    </row>
    <row r="21486" hidden="1" spans="2:10">
      <c r="B21486" t="str">
        <f>VLOOKUP(I21486,已获取编码数据!B:C,2,FALSE)</f>
        <v>20071015</v>
      </c>
      <c r="C21486" s="7" t="s">
        <v>26930</v>
      </c>
      <c r="E21486" t="s">
        <v>3740</v>
      </c>
      <c r="F21486">
        <v>1</v>
      </c>
      <c r="G21486" t="s">
        <v>125</v>
      </c>
      <c r="I21486" t="s">
        <v>26931</v>
      </c>
      <c r="J21486" t="s">
        <v>45</v>
      </c>
    </row>
    <row r="21487" hidden="1" spans="2:10">
      <c r="B21487" t="str">
        <f>VLOOKUP(I21487,已获取编码数据!B:C,2,FALSE)</f>
        <v>20042228</v>
      </c>
      <c r="C21487" s="7" t="s">
        <v>26932</v>
      </c>
      <c r="E21487" t="s">
        <v>3740</v>
      </c>
      <c r="F21487">
        <v>1</v>
      </c>
      <c r="G21487" t="s">
        <v>125</v>
      </c>
      <c r="I21487" t="s">
        <v>26933</v>
      </c>
      <c r="J21487" t="s">
        <v>45</v>
      </c>
    </row>
    <row r="21488" hidden="1" spans="2:10">
      <c r="B21488" t="str">
        <f>VLOOKUP(I21488,已获取编码数据!B:C,2,FALSE)</f>
        <v>20071016</v>
      </c>
      <c r="C21488" s="7" t="s">
        <v>26934</v>
      </c>
      <c r="E21488" t="s">
        <v>3740</v>
      </c>
      <c r="F21488">
        <v>1</v>
      </c>
      <c r="G21488" t="s">
        <v>125</v>
      </c>
      <c r="I21488" t="s">
        <v>26935</v>
      </c>
      <c r="J21488" t="s">
        <v>45</v>
      </c>
    </row>
    <row r="21489" hidden="1" spans="2:10">
      <c r="B21489" t="str">
        <f>VLOOKUP(I21489,已获取编码数据!B:C,2,FALSE)</f>
        <v>20001090</v>
      </c>
      <c r="C21489" s="7" t="s">
        <v>2424</v>
      </c>
      <c r="E21489" t="s">
        <v>3740</v>
      </c>
      <c r="F21489">
        <v>1</v>
      </c>
      <c r="G21489" t="s">
        <v>125</v>
      </c>
      <c r="I21489" t="s">
        <v>2425</v>
      </c>
      <c r="J21489" t="s">
        <v>45</v>
      </c>
    </row>
    <row r="21490" hidden="1" spans="2:10">
      <c r="B21490" t="str">
        <f>VLOOKUP(I21490,已获取编码数据!B:C,2,FALSE)</f>
        <v>20071017</v>
      </c>
      <c r="C21490" s="7" t="s">
        <v>26936</v>
      </c>
      <c r="E21490" t="s">
        <v>3740</v>
      </c>
      <c r="F21490">
        <v>1</v>
      </c>
      <c r="G21490" t="s">
        <v>125</v>
      </c>
      <c r="I21490" t="s">
        <v>26937</v>
      </c>
      <c r="J21490" t="s">
        <v>45</v>
      </c>
    </row>
    <row r="21491" hidden="1" spans="2:10">
      <c r="B21491" t="str">
        <f>VLOOKUP(I21491,已获取编码数据!B:C,2,FALSE)</f>
        <v>20071018</v>
      </c>
      <c r="C21491" s="7" t="s">
        <v>26938</v>
      </c>
      <c r="E21491" t="s">
        <v>3740</v>
      </c>
      <c r="F21491">
        <v>1</v>
      </c>
      <c r="G21491" t="s">
        <v>125</v>
      </c>
      <c r="I21491" t="s">
        <v>26939</v>
      </c>
      <c r="J21491" t="s">
        <v>45</v>
      </c>
    </row>
    <row r="21492" hidden="1" spans="2:10">
      <c r="B21492" t="str">
        <f>VLOOKUP(I21492,已获取编码数据!B:C,2,FALSE)</f>
        <v>20071019</v>
      </c>
      <c r="C21492" s="7" t="s">
        <v>26940</v>
      </c>
      <c r="E21492" t="s">
        <v>3740</v>
      </c>
      <c r="F21492">
        <v>1</v>
      </c>
      <c r="G21492" t="s">
        <v>125</v>
      </c>
      <c r="I21492" t="s">
        <v>26941</v>
      </c>
      <c r="J21492" t="s">
        <v>45</v>
      </c>
    </row>
    <row r="21493" hidden="1" spans="2:10">
      <c r="B21493" t="str">
        <f>VLOOKUP(I21493,已获取编码数据!B:C,2,FALSE)</f>
        <v>20071020</v>
      </c>
      <c r="C21493" s="7" t="s">
        <v>26942</v>
      </c>
      <c r="E21493" t="s">
        <v>3740</v>
      </c>
      <c r="F21493">
        <v>1</v>
      </c>
      <c r="G21493" t="s">
        <v>125</v>
      </c>
      <c r="I21493" t="s">
        <v>26943</v>
      </c>
      <c r="J21493" t="s">
        <v>45</v>
      </c>
    </row>
    <row r="21494" hidden="1" spans="2:10">
      <c r="B21494" t="str">
        <f>VLOOKUP(I21494,已获取编码数据!B:C,2,FALSE)</f>
        <v>20071021</v>
      </c>
      <c r="C21494" s="7" t="s">
        <v>26944</v>
      </c>
      <c r="E21494" t="s">
        <v>3740</v>
      </c>
      <c r="F21494">
        <v>1</v>
      </c>
      <c r="G21494" t="s">
        <v>125</v>
      </c>
      <c r="I21494" t="s">
        <v>26945</v>
      </c>
      <c r="J21494" t="s">
        <v>45</v>
      </c>
    </row>
    <row r="21495" hidden="1" spans="2:10">
      <c r="B21495" t="str">
        <f>VLOOKUP(I21495,已获取编码数据!B:C,2,FALSE)</f>
        <v>20068116</v>
      </c>
      <c r="C21495" s="7" t="s">
        <v>10290</v>
      </c>
      <c r="E21495" t="s">
        <v>3740</v>
      </c>
      <c r="F21495">
        <v>1</v>
      </c>
      <c r="G21495" t="s">
        <v>125</v>
      </c>
      <c r="I21495" t="s">
        <v>10291</v>
      </c>
      <c r="J21495" t="s">
        <v>45</v>
      </c>
    </row>
    <row r="21496" hidden="1" spans="2:10">
      <c r="B21496" t="str">
        <f>VLOOKUP(I21496,已获取编码数据!B:C,2,FALSE)</f>
        <v>20071022</v>
      </c>
      <c r="C21496" s="7" t="s">
        <v>26946</v>
      </c>
      <c r="E21496" t="s">
        <v>3740</v>
      </c>
      <c r="F21496">
        <v>1</v>
      </c>
      <c r="G21496" t="s">
        <v>125</v>
      </c>
      <c r="I21496" t="s">
        <v>26947</v>
      </c>
      <c r="J21496" t="s">
        <v>45</v>
      </c>
    </row>
    <row r="21497" hidden="1" spans="2:10">
      <c r="B21497" t="str">
        <f>VLOOKUP(I21497,已获取编码数据!B:C,2,FALSE)</f>
        <v>20071023</v>
      </c>
      <c r="C21497" s="7" t="s">
        <v>26948</v>
      </c>
      <c r="E21497" t="s">
        <v>3740</v>
      </c>
      <c r="F21497">
        <v>1</v>
      </c>
      <c r="G21497" t="s">
        <v>125</v>
      </c>
      <c r="I21497" t="s">
        <v>26949</v>
      </c>
      <c r="J21497" t="s">
        <v>45</v>
      </c>
    </row>
    <row r="21498" hidden="1" spans="2:10">
      <c r="B21498" t="str">
        <f>VLOOKUP(I21498,已获取编码数据!B:C,2,FALSE)</f>
        <v>20071024</v>
      </c>
      <c r="C21498" s="7" t="s">
        <v>26950</v>
      </c>
      <c r="E21498" t="s">
        <v>3740</v>
      </c>
      <c r="F21498">
        <v>1</v>
      </c>
      <c r="G21498" t="s">
        <v>125</v>
      </c>
      <c r="I21498" t="s">
        <v>26951</v>
      </c>
      <c r="J21498" t="s">
        <v>45</v>
      </c>
    </row>
    <row r="21499" hidden="1" spans="2:10">
      <c r="B21499" t="str">
        <f>VLOOKUP(I21499,已获取编码数据!B:C,2,FALSE)</f>
        <v>20071025</v>
      </c>
      <c r="C21499" s="7" t="s">
        <v>26952</v>
      </c>
      <c r="E21499" t="s">
        <v>3740</v>
      </c>
      <c r="F21499">
        <v>1</v>
      </c>
      <c r="G21499" t="s">
        <v>125</v>
      </c>
      <c r="I21499" t="s">
        <v>26953</v>
      </c>
      <c r="J21499" t="s">
        <v>45</v>
      </c>
    </row>
    <row r="21500" hidden="1" spans="2:10">
      <c r="B21500" t="str">
        <f>VLOOKUP(I21500,已获取编码数据!B:C,2,FALSE)</f>
        <v>20071026</v>
      </c>
      <c r="C21500" s="7" t="s">
        <v>26954</v>
      </c>
      <c r="E21500" t="s">
        <v>3740</v>
      </c>
      <c r="F21500">
        <v>1</v>
      </c>
      <c r="G21500" t="s">
        <v>125</v>
      </c>
      <c r="I21500" t="s">
        <v>26955</v>
      </c>
      <c r="J21500" t="s">
        <v>45</v>
      </c>
    </row>
    <row r="21501" hidden="1" spans="2:10">
      <c r="B21501" t="str">
        <f>VLOOKUP(I21501,已获取编码数据!B:C,2,FALSE)</f>
        <v>20071027</v>
      </c>
      <c r="C21501" s="7" t="s">
        <v>26956</v>
      </c>
      <c r="E21501" t="s">
        <v>3740</v>
      </c>
      <c r="F21501">
        <v>1</v>
      </c>
      <c r="G21501" t="s">
        <v>125</v>
      </c>
      <c r="I21501" t="s">
        <v>26957</v>
      </c>
      <c r="J21501" t="s">
        <v>45</v>
      </c>
    </row>
    <row r="21502" hidden="1" spans="2:10">
      <c r="B21502" t="str">
        <f>VLOOKUP(I21502,已获取编码数据!B:C,2,FALSE)</f>
        <v>20039190</v>
      </c>
      <c r="C21502" s="7" t="s">
        <v>26958</v>
      </c>
      <c r="E21502" t="s">
        <v>3740</v>
      </c>
      <c r="F21502">
        <v>1</v>
      </c>
      <c r="G21502" t="s">
        <v>125</v>
      </c>
      <c r="I21502" t="s">
        <v>26959</v>
      </c>
      <c r="J21502" t="s">
        <v>45</v>
      </c>
    </row>
    <row r="21503" hidden="1" spans="2:10">
      <c r="B21503" t="str">
        <f>VLOOKUP(I21503,已获取编码数据!B:C,2,FALSE)</f>
        <v>20071028</v>
      </c>
      <c r="C21503" s="7" t="s">
        <v>26960</v>
      </c>
      <c r="E21503" t="s">
        <v>3740</v>
      </c>
      <c r="F21503">
        <v>1</v>
      </c>
      <c r="G21503" t="s">
        <v>125</v>
      </c>
      <c r="I21503" t="s">
        <v>26961</v>
      </c>
      <c r="J21503" t="s">
        <v>45</v>
      </c>
    </row>
    <row r="21504" hidden="1" spans="2:10">
      <c r="B21504" t="str">
        <f>VLOOKUP(I21504,已获取编码数据!B:C,2,FALSE)</f>
        <v>20071029</v>
      </c>
      <c r="C21504" s="7" t="s">
        <v>26962</v>
      </c>
      <c r="E21504" t="s">
        <v>3740</v>
      </c>
      <c r="F21504">
        <v>1</v>
      </c>
      <c r="G21504" t="s">
        <v>125</v>
      </c>
      <c r="I21504" t="s">
        <v>26963</v>
      </c>
      <c r="J21504" t="s">
        <v>45</v>
      </c>
    </row>
    <row r="21505" hidden="1" spans="2:10">
      <c r="B21505" t="str">
        <f>VLOOKUP(I21505,已获取编码数据!B:C,2,FALSE)</f>
        <v>20071030</v>
      </c>
      <c r="C21505" s="7" t="s">
        <v>26964</v>
      </c>
      <c r="E21505" t="s">
        <v>3740</v>
      </c>
      <c r="F21505">
        <v>1</v>
      </c>
      <c r="G21505" t="s">
        <v>125</v>
      </c>
      <c r="I21505" t="s">
        <v>26965</v>
      </c>
      <c r="J21505" t="s">
        <v>45</v>
      </c>
    </row>
    <row r="21506" hidden="1" spans="2:10">
      <c r="B21506" t="str">
        <f>VLOOKUP(I21506,已获取编码数据!B:C,2,FALSE)</f>
        <v>20071031</v>
      </c>
      <c r="C21506" s="7" t="s">
        <v>26966</v>
      </c>
      <c r="E21506" t="s">
        <v>3740</v>
      </c>
      <c r="F21506">
        <v>1</v>
      </c>
      <c r="G21506" t="s">
        <v>125</v>
      </c>
      <c r="I21506" t="s">
        <v>26967</v>
      </c>
      <c r="J21506" t="s">
        <v>45</v>
      </c>
    </row>
    <row r="21507" hidden="1" spans="2:10">
      <c r="B21507" t="str">
        <f>VLOOKUP(I21507,已获取编码数据!B:C,2,FALSE)</f>
        <v>20071032</v>
      </c>
      <c r="C21507" s="7" t="s">
        <v>26968</v>
      </c>
      <c r="E21507" t="s">
        <v>3740</v>
      </c>
      <c r="F21507">
        <v>1</v>
      </c>
      <c r="G21507" t="s">
        <v>125</v>
      </c>
      <c r="I21507" t="s">
        <v>26969</v>
      </c>
      <c r="J21507" t="s">
        <v>45</v>
      </c>
    </row>
    <row r="21508" hidden="1" spans="2:10">
      <c r="B21508" t="str">
        <f>VLOOKUP(I21508,已获取编码数据!B:C,2,FALSE)</f>
        <v>20071033</v>
      </c>
      <c r="C21508" s="7" t="s">
        <v>26970</v>
      </c>
      <c r="E21508" t="s">
        <v>3740</v>
      </c>
      <c r="F21508">
        <v>1</v>
      </c>
      <c r="G21508" t="s">
        <v>125</v>
      </c>
      <c r="I21508" t="s">
        <v>26971</v>
      </c>
      <c r="J21508" t="s">
        <v>45</v>
      </c>
    </row>
    <row r="21509" hidden="1" spans="2:10">
      <c r="B21509" t="str">
        <f>VLOOKUP(I21509,已获取编码数据!B:C,2,FALSE)</f>
        <v>20071034</v>
      </c>
      <c r="C21509" s="7" t="s">
        <v>26972</v>
      </c>
      <c r="E21509" t="s">
        <v>3740</v>
      </c>
      <c r="F21509">
        <v>1</v>
      </c>
      <c r="G21509" t="s">
        <v>125</v>
      </c>
      <c r="I21509" t="s">
        <v>26973</v>
      </c>
      <c r="J21509" t="s">
        <v>45</v>
      </c>
    </row>
    <row r="21510" hidden="1" spans="2:10">
      <c r="B21510" t="str">
        <f>VLOOKUP(I21510,已获取编码数据!B:C,2,FALSE)</f>
        <v>20071035</v>
      </c>
      <c r="C21510" s="7" t="s">
        <v>26974</v>
      </c>
      <c r="E21510" t="s">
        <v>3740</v>
      </c>
      <c r="F21510">
        <v>1</v>
      </c>
      <c r="G21510" t="s">
        <v>125</v>
      </c>
      <c r="I21510" t="s">
        <v>26975</v>
      </c>
      <c r="J21510" t="s">
        <v>45</v>
      </c>
    </row>
    <row r="21511" hidden="1" spans="2:10">
      <c r="B21511" t="str">
        <f>VLOOKUP(I21511,已获取编码数据!B:C,2,FALSE)</f>
        <v>20068100</v>
      </c>
      <c r="C21511" s="7" t="s">
        <v>10251</v>
      </c>
      <c r="E21511" t="s">
        <v>3740</v>
      </c>
      <c r="F21511">
        <v>1</v>
      </c>
      <c r="G21511" t="s">
        <v>125</v>
      </c>
      <c r="I21511" t="s">
        <v>10252</v>
      </c>
      <c r="J21511" t="s">
        <v>45</v>
      </c>
    </row>
    <row r="21512" hidden="1" spans="2:10">
      <c r="B21512" t="str">
        <f>VLOOKUP(I21512,已获取编码数据!B:C,2,FALSE)</f>
        <v>20071036</v>
      </c>
      <c r="C21512" s="7" t="s">
        <v>26976</v>
      </c>
      <c r="E21512" t="s">
        <v>3740</v>
      </c>
      <c r="F21512">
        <v>1</v>
      </c>
      <c r="G21512" t="s">
        <v>125</v>
      </c>
      <c r="I21512" t="s">
        <v>26977</v>
      </c>
      <c r="J21512" t="s">
        <v>45</v>
      </c>
    </row>
    <row r="21513" hidden="1" spans="2:10">
      <c r="B21513" t="str">
        <f>VLOOKUP(I21513,已获取编码数据!B:C,2,FALSE)</f>
        <v>20041414</v>
      </c>
      <c r="C21513" s="7" t="s">
        <v>26978</v>
      </c>
      <c r="E21513" t="s">
        <v>3740</v>
      </c>
      <c r="F21513">
        <v>1</v>
      </c>
      <c r="G21513" t="s">
        <v>125</v>
      </c>
      <c r="I21513" t="s">
        <v>26979</v>
      </c>
      <c r="J21513" t="s">
        <v>45</v>
      </c>
    </row>
    <row r="21514" hidden="1" spans="2:10">
      <c r="B21514" t="str">
        <f>VLOOKUP(I21514,已获取编码数据!B:C,2,FALSE)</f>
        <v>20028286</v>
      </c>
      <c r="C21514" s="7" t="s">
        <v>26980</v>
      </c>
      <c r="E21514" t="s">
        <v>3740</v>
      </c>
      <c r="F21514">
        <v>1</v>
      </c>
      <c r="G21514" t="s">
        <v>125</v>
      </c>
      <c r="I21514" t="s">
        <v>26981</v>
      </c>
      <c r="J21514" t="s">
        <v>45</v>
      </c>
    </row>
    <row r="21515" hidden="1" spans="2:10">
      <c r="B21515" t="str">
        <f>VLOOKUP(I21515,已获取编码数据!B:C,2,FALSE)</f>
        <v>20064940</v>
      </c>
      <c r="C21515" s="7" t="s">
        <v>2781</v>
      </c>
      <c r="E21515" t="s">
        <v>3740</v>
      </c>
      <c r="F21515">
        <v>1</v>
      </c>
      <c r="G21515" t="s">
        <v>125</v>
      </c>
      <c r="I21515" t="s">
        <v>2782</v>
      </c>
      <c r="J21515" t="s">
        <v>45</v>
      </c>
    </row>
    <row r="21516" hidden="1" spans="2:10">
      <c r="B21516" t="str">
        <f>VLOOKUP(I21516,已获取编码数据!B:C,2,FALSE)</f>
        <v>20071037</v>
      </c>
      <c r="C21516" s="7" t="s">
        <v>26982</v>
      </c>
      <c r="E21516" t="s">
        <v>3740</v>
      </c>
      <c r="F21516">
        <v>1</v>
      </c>
      <c r="G21516" t="s">
        <v>125</v>
      </c>
      <c r="I21516" t="s">
        <v>26983</v>
      </c>
      <c r="J21516" t="s">
        <v>45</v>
      </c>
    </row>
    <row r="21517" hidden="1" spans="2:10">
      <c r="B21517" t="str">
        <f>VLOOKUP(I21517,已获取编码数据!B:C,2,FALSE)</f>
        <v>20071038</v>
      </c>
      <c r="C21517" s="7" t="s">
        <v>26984</v>
      </c>
      <c r="E21517" t="s">
        <v>3740</v>
      </c>
      <c r="F21517">
        <v>1</v>
      </c>
      <c r="G21517" t="s">
        <v>125</v>
      </c>
      <c r="I21517" t="s">
        <v>26985</v>
      </c>
      <c r="J21517" t="s">
        <v>45</v>
      </c>
    </row>
    <row r="21518" hidden="1" spans="2:10">
      <c r="B21518" t="str">
        <f>VLOOKUP(I21518,已获取编码数据!B:C,2,FALSE)</f>
        <v>20071039</v>
      </c>
      <c r="C21518" s="7" t="s">
        <v>26986</v>
      </c>
      <c r="E21518" t="s">
        <v>3740</v>
      </c>
      <c r="F21518">
        <v>1</v>
      </c>
      <c r="G21518" t="s">
        <v>125</v>
      </c>
      <c r="I21518" t="s">
        <v>26987</v>
      </c>
      <c r="J21518" t="s">
        <v>45</v>
      </c>
    </row>
    <row r="21519" hidden="1" spans="2:10">
      <c r="B21519" t="str">
        <f>VLOOKUP(I21519,已获取编码数据!B:C,2,FALSE)</f>
        <v>20071040</v>
      </c>
      <c r="C21519" s="7" t="s">
        <v>26988</v>
      </c>
      <c r="E21519" t="s">
        <v>3740</v>
      </c>
      <c r="F21519">
        <v>1</v>
      </c>
      <c r="G21519" t="s">
        <v>125</v>
      </c>
      <c r="I21519" t="s">
        <v>26989</v>
      </c>
      <c r="J21519" t="s">
        <v>45</v>
      </c>
    </row>
    <row r="21520" hidden="1" spans="2:10">
      <c r="B21520" t="str">
        <f>VLOOKUP(I21520,已获取编码数据!B:C,2,FALSE)</f>
        <v>20071041</v>
      </c>
      <c r="C21520" s="7" t="s">
        <v>26990</v>
      </c>
      <c r="E21520" t="s">
        <v>3740</v>
      </c>
      <c r="F21520">
        <v>1</v>
      </c>
      <c r="G21520" t="s">
        <v>125</v>
      </c>
      <c r="I21520" t="s">
        <v>26991</v>
      </c>
      <c r="J21520" t="s">
        <v>45</v>
      </c>
    </row>
    <row r="21521" hidden="1" spans="2:10">
      <c r="B21521" t="str">
        <f>VLOOKUP(I21521,已获取编码数据!B:C,2,FALSE)</f>
        <v>20071042</v>
      </c>
      <c r="C21521" s="7" t="s">
        <v>26992</v>
      </c>
      <c r="E21521" t="s">
        <v>3740</v>
      </c>
      <c r="F21521">
        <v>1</v>
      </c>
      <c r="G21521" t="s">
        <v>125</v>
      </c>
      <c r="I21521" t="s">
        <v>26993</v>
      </c>
      <c r="J21521" t="s">
        <v>45</v>
      </c>
    </row>
    <row r="21522" hidden="1" spans="2:10">
      <c r="B21522" t="str">
        <f>VLOOKUP(I21522,已获取编码数据!B:C,2,FALSE)</f>
        <v>20071043</v>
      </c>
      <c r="C21522" s="7" t="s">
        <v>26994</v>
      </c>
      <c r="E21522" t="s">
        <v>3740</v>
      </c>
      <c r="F21522">
        <v>1</v>
      </c>
      <c r="G21522" t="s">
        <v>125</v>
      </c>
      <c r="I21522" t="s">
        <v>26995</v>
      </c>
      <c r="J21522" t="s">
        <v>45</v>
      </c>
    </row>
    <row r="21523" hidden="1" spans="2:10">
      <c r="B21523" t="str">
        <f>VLOOKUP(I21523,已获取编码数据!B:C,2,FALSE)</f>
        <v>20071044</v>
      </c>
      <c r="C21523" s="7" t="s">
        <v>26996</v>
      </c>
      <c r="E21523" t="s">
        <v>3740</v>
      </c>
      <c r="F21523">
        <v>1</v>
      </c>
      <c r="G21523" t="s">
        <v>125</v>
      </c>
      <c r="I21523" t="s">
        <v>26997</v>
      </c>
      <c r="J21523" t="s">
        <v>45</v>
      </c>
    </row>
    <row r="21524" hidden="1" spans="2:10">
      <c r="B21524" t="str">
        <f>VLOOKUP(I21524,已获取编码数据!B:C,2,FALSE)</f>
        <v>20064800</v>
      </c>
      <c r="C21524" s="7" t="s">
        <v>2488</v>
      </c>
      <c r="E21524" t="s">
        <v>3740</v>
      </c>
      <c r="F21524">
        <v>1</v>
      </c>
      <c r="G21524" t="s">
        <v>125</v>
      </c>
      <c r="I21524" t="s">
        <v>2489</v>
      </c>
      <c r="J21524" t="s">
        <v>45</v>
      </c>
    </row>
    <row r="21525" hidden="1" spans="2:10">
      <c r="B21525" t="str">
        <f>VLOOKUP(I21525,已获取编码数据!B:C,2,FALSE)</f>
        <v>20038968</v>
      </c>
      <c r="C21525" s="7" t="s">
        <v>26998</v>
      </c>
      <c r="E21525" t="s">
        <v>3740</v>
      </c>
      <c r="F21525">
        <v>1</v>
      </c>
      <c r="G21525" t="s">
        <v>125</v>
      </c>
      <c r="I21525" t="s">
        <v>26999</v>
      </c>
      <c r="J21525" t="s">
        <v>45</v>
      </c>
    </row>
    <row r="21526" hidden="1" spans="2:10">
      <c r="B21526" t="str">
        <f>VLOOKUP(I21526,已获取编码数据!B:C,2,FALSE)</f>
        <v>20003000</v>
      </c>
      <c r="C21526" s="7" t="s">
        <v>27000</v>
      </c>
      <c r="E21526" t="s">
        <v>3740</v>
      </c>
      <c r="F21526">
        <v>1</v>
      </c>
      <c r="G21526" t="s">
        <v>125</v>
      </c>
      <c r="I21526" t="s">
        <v>27001</v>
      </c>
      <c r="J21526" t="s">
        <v>45</v>
      </c>
    </row>
    <row r="21527" hidden="1" spans="2:10">
      <c r="B21527" t="str">
        <f>VLOOKUP(I21527,已获取编码数据!B:C,2,FALSE)</f>
        <v>20071045</v>
      </c>
      <c r="C21527" s="7" t="s">
        <v>27002</v>
      </c>
      <c r="E21527" t="s">
        <v>3740</v>
      </c>
      <c r="F21527">
        <v>1</v>
      </c>
      <c r="G21527" t="s">
        <v>125</v>
      </c>
      <c r="I21527" t="s">
        <v>27003</v>
      </c>
      <c r="J21527" t="s">
        <v>45</v>
      </c>
    </row>
    <row r="21528" ht="27" hidden="1" spans="2:10">
      <c r="B21528" t="str">
        <f>VLOOKUP(I21528,已获取编码数据!B:C,2,FALSE)</f>
        <v>20071046</v>
      </c>
      <c r="C21528" s="7" t="s">
        <v>27004</v>
      </c>
      <c r="E21528" t="s">
        <v>3740</v>
      </c>
      <c r="F21528">
        <v>1</v>
      </c>
      <c r="G21528" t="s">
        <v>125</v>
      </c>
      <c r="I21528" t="s">
        <v>27005</v>
      </c>
      <c r="J21528" t="s">
        <v>45</v>
      </c>
    </row>
    <row r="21529" hidden="1" spans="2:10">
      <c r="B21529" t="str">
        <f>VLOOKUP(I21529,已获取编码数据!B:C,2,FALSE)</f>
        <v>20071047</v>
      </c>
      <c r="C21529" s="7" t="s">
        <v>27006</v>
      </c>
      <c r="E21529" t="s">
        <v>3740</v>
      </c>
      <c r="F21529">
        <v>1</v>
      </c>
      <c r="G21529" t="s">
        <v>125</v>
      </c>
      <c r="I21529" t="s">
        <v>27007</v>
      </c>
      <c r="J21529" t="s">
        <v>45</v>
      </c>
    </row>
    <row r="21530" hidden="1" spans="2:10">
      <c r="B21530" t="str">
        <f>VLOOKUP(I21530,已获取编码数据!B:C,2,FALSE)</f>
        <v>20071048</v>
      </c>
      <c r="C21530" s="7" t="s">
        <v>27008</v>
      </c>
      <c r="E21530" t="s">
        <v>3740</v>
      </c>
      <c r="F21530">
        <v>1</v>
      </c>
      <c r="G21530" t="s">
        <v>125</v>
      </c>
      <c r="I21530" t="s">
        <v>27009</v>
      </c>
      <c r="J21530" t="s">
        <v>45</v>
      </c>
    </row>
    <row r="21531" hidden="1" spans="2:10">
      <c r="B21531" t="str">
        <f>VLOOKUP(I21531,已获取编码数据!B:C,2,FALSE)</f>
        <v>20068195</v>
      </c>
      <c r="C21531" s="7" t="s">
        <v>10467</v>
      </c>
      <c r="E21531" t="s">
        <v>3740</v>
      </c>
      <c r="F21531">
        <v>1</v>
      </c>
      <c r="G21531" t="s">
        <v>125</v>
      </c>
      <c r="I21531" t="s">
        <v>10468</v>
      </c>
      <c r="J21531" t="s">
        <v>45</v>
      </c>
    </row>
    <row r="21532" hidden="1" spans="2:10">
      <c r="B21532" t="str">
        <f>VLOOKUP(I21532,已获取编码数据!B:C,2,FALSE)</f>
        <v>20071049</v>
      </c>
      <c r="C21532" s="7" t="s">
        <v>27010</v>
      </c>
      <c r="E21532" t="s">
        <v>3740</v>
      </c>
      <c r="F21532">
        <v>1</v>
      </c>
      <c r="G21532" t="s">
        <v>125</v>
      </c>
      <c r="I21532" t="s">
        <v>27011</v>
      </c>
      <c r="J21532" t="s">
        <v>45</v>
      </c>
    </row>
    <row r="21533" hidden="1" spans="2:10">
      <c r="B21533" t="str">
        <f>VLOOKUP(I21533,已获取编码数据!B:C,2,FALSE)</f>
        <v>20071050</v>
      </c>
      <c r="C21533" s="7" t="s">
        <v>27012</v>
      </c>
      <c r="E21533" t="s">
        <v>3740</v>
      </c>
      <c r="F21533">
        <v>1</v>
      </c>
      <c r="G21533" t="s">
        <v>125</v>
      </c>
      <c r="I21533" t="s">
        <v>27013</v>
      </c>
      <c r="J21533" t="s">
        <v>45</v>
      </c>
    </row>
    <row r="21534" hidden="1" spans="2:10">
      <c r="B21534" t="str">
        <f>VLOOKUP(I21534,已获取编码数据!B:C,2,FALSE)</f>
        <v>20071051</v>
      </c>
      <c r="C21534" s="7" t="s">
        <v>27014</v>
      </c>
      <c r="E21534" t="s">
        <v>3740</v>
      </c>
      <c r="F21534">
        <v>1</v>
      </c>
      <c r="G21534" t="s">
        <v>125</v>
      </c>
      <c r="I21534" t="s">
        <v>27015</v>
      </c>
      <c r="J21534" t="s">
        <v>45</v>
      </c>
    </row>
    <row r="21535" hidden="1" spans="2:10">
      <c r="B21535" t="e">
        <f>VLOOKUP(I21535,已获取编码数据!B:C,2,FALSE)</f>
        <v>#N/A</v>
      </c>
      <c r="C21535" s="7" t="s">
        <v>15862</v>
      </c>
      <c r="E21535" t="s">
        <v>3740</v>
      </c>
      <c r="F21535">
        <v>1</v>
      </c>
      <c r="G21535" t="s">
        <v>125</v>
      </c>
      <c r="I21535">
        <v>0</v>
      </c>
      <c r="J21535" t="s">
        <v>45</v>
      </c>
    </row>
    <row r="21536" hidden="1" spans="2:10">
      <c r="B21536" t="str">
        <f>VLOOKUP(I21536,已获取编码数据!B:C,2,FALSE)</f>
        <v>20071052</v>
      </c>
      <c r="C21536" s="7" t="s">
        <v>27016</v>
      </c>
      <c r="E21536" t="s">
        <v>3740</v>
      </c>
      <c r="F21536">
        <v>1</v>
      </c>
      <c r="G21536" t="s">
        <v>125</v>
      </c>
      <c r="I21536" t="s">
        <v>27017</v>
      </c>
      <c r="J21536" t="s">
        <v>45</v>
      </c>
    </row>
    <row r="21537" hidden="1" spans="2:10">
      <c r="B21537" t="str">
        <f>VLOOKUP(I21537,已获取编码数据!B:C,2,FALSE)</f>
        <v>20071053</v>
      </c>
      <c r="C21537" s="7" t="s">
        <v>27018</v>
      </c>
      <c r="E21537" t="s">
        <v>3740</v>
      </c>
      <c r="F21537">
        <v>1</v>
      </c>
      <c r="G21537" t="s">
        <v>125</v>
      </c>
      <c r="I21537" t="s">
        <v>27019</v>
      </c>
      <c r="J21537" t="s">
        <v>45</v>
      </c>
    </row>
    <row r="21538" hidden="1" spans="2:10">
      <c r="B21538" t="str">
        <f>VLOOKUP(I21538,已获取编码数据!B:C,2,FALSE)</f>
        <v>20071054</v>
      </c>
      <c r="C21538" s="7" t="s">
        <v>27020</v>
      </c>
      <c r="E21538" t="s">
        <v>3740</v>
      </c>
      <c r="F21538">
        <v>1</v>
      </c>
      <c r="G21538" t="s">
        <v>125</v>
      </c>
      <c r="I21538" t="s">
        <v>27021</v>
      </c>
      <c r="J21538" t="s">
        <v>45</v>
      </c>
    </row>
    <row r="21539" hidden="1" spans="2:10">
      <c r="B21539" t="str">
        <f>VLOOKUP(I21539,已获取编码数据!B:C,2,FALSE)</f>
        <v>20071055</v>
      </c>
      <c r="C21539" s="7" t="s">
        <v>27022</v>
      </c>
      <c r="E21539" t="s">
        <v>3740</v>
      </c>
      <c r="F21539">
        <v>1</v>
      </c>
      <c r="G21539" t="s">
        <v>125</v>
      </c>
      <c r="I21539" t="s">
        <v>27023</v>
      </c>
      <c r="J21539" t="s">
        <v>45</v>
      </c>
    </row>
    <row r="21540" hidden="1" spans="2:10">
      <c r="B21540" t="str">
        <f>VLOOKUP(I21540,已获取编码数据!B:C,2,FALSE)</f>
        <v>20071056</v>
      </c>
      <c r="C21540" s="7" t="s">
        <v>27024</v>
      </c>
      <c r="E21540" t="s">
        <v>3740</v>
      </c>
      <c r="F21540">
        <v>1</v>
      </c>
      <c r="G21540" t="s">
        <v>125</v>
      </c>
      <c r="I21540" t="s">
        <v>27025</v>
      </c>
      <c r="J21540" t="s">
        <v>45</v>
      </c>
    </row>
    <row r="21541" hidden="1" spans="2:10">
      <c r="B21541" t="str">
        <f>VLOOKUP(I21541,已获取编码数据!B:C,2,FALSE)</f>
        <v>20071057</v>
      </c>
      <c r="C21541" s="7" t="s">
        <v>27026</v>
      </c>
      <c r="E21541" t="s">
        <v>3740</v>
      </c>
      <c r="F21541">
        <v>1</v>
      </c>
      <c r="G21541" t="s">
        <v>125</v>
      </c>
      <c r="I21541" t="s">
        <v>27027</v>
      </c>
      <c r="J21541" t="s">
        <v>45</v>
      </c>
    </row>
    <row r="21542" hidden="1" spans="2:10">
      <c r="B21542" t="str">
        <f>VLOOKUP(I21542,已获取编码数据!B:C,2,FALSE)</f>
        <v>20071058</v>
      </c>
      <c r="C21542" s="7" t="s">
        <v>27028</v>
      </c>
      <c r="E21542" t="s">
        <v>3740</v>
      </c>
      <c r="F21542">
        <v>1</v>
      </c>
      <c r="G21542" t="s">
        <v>125</v>
      </c>
      <c r="I21542" t="s">
        <v>27029</v>
      </c>
      <c r="J21542" t="s">
        <v>45</v>
      </c>
    </row>
    <row r="21543" hidden="1" spans="2:10">
      <c r="B21543" t="str">
        <f>VLOOKUP(I21543,已获取编码数据!B:C,2,FALSE)</f>
        <v>500101198410206034获取失败:{"code":500,"message":"【MDMPartner】中无数据或无权限。","data":null,"timestamp":1736907836889,"executeTime":129}</v>
      </c>
      <c r="C21543" s="7" t="s">
        <v>27030</v>
      </c>
      <c r="E21543" t="s">
        <v>3740</v>
      </c>
      <c r="F21543">
        <v>1</v>
      </c>
      <c r="G21543" t="s">
        <v>125</v>
      </c>
      <c r="I21543" t="s">
        <v>27031</v>
      </c>
      <c r="J21543" t="s">
        <v>45</v>
      </c>
    </row>
    <row r="21544" hidden="1" spans="2:10">
      <c r="B21544" t="str">
        <f>VLOOKUP(I21544,已获取编码数据!B:C,2,FALSE)</f>
        <v>20073001</v>
      </c>
      <c r="C21544" s="7" t="s">
        <v>27032</v>
      </c>
      <c r="E21544" t="s">
        <v>3740</v>
      </c>
      <c r="F21544">
        <v>1</v>
      </c>
      <c r="G21544" t="s">
        <v>125</v>
      </c>
      <c r="I21544" t="s">
        <v>27033</v>
      </c>
      <c r="J21544" t="s">
        <v>45</v>
      </c>
    </row>
    <row r="21545" hidden="1" spans="2:10">
      <c r="B21545" t="str">
        <f>VLOOKUP(I21545,已获取编码数据!B:C,2,FALSE)</f>
        <v>20071059</v>
      </c>
      <c r="C21545" s="7" t="s">
        <v>27034</v>
      </c>
      <c r="E21545" t="s">
        <v>3740</v>
      </c>
      <c r="F21545">
        <v>1</v>
      </c>
      <c r="G21545" t="s">
        <v>125</v>
      </c>
      <c r="I21545" t="s">
        <v>27035</v>
      </c>
      <c r="J21545" t="s">
        <v>45</v>
      </c>
    </row>
    <row r="21546" hidden="1" spans="2:10">
      <c r="B21546" t="str">
        <f>VLOOKUP(I21546,已获取编码数据!B:C,2,FALSE)</f>
        <v>20071060</v>
      </c>
      <c r="C21546" s="7" t="s">
        <v>27036</v>
      </c>
      <c r="E21546" t="s">
        <v>3740</v>
      </c>
      <c r="F21546">
        <v>1</v>
      </c>
      <c r="G21546" t="s">
        <v>125</v>
      </c>
      <c r="I21546" t="s">
        <v>27037</v>
      </c>
      <c r="J21546" t="s">
        <v>45</v>
      </c>
    </row>
    <row r="21547" hidden="1" spans="2:10">
      <c r="B21547" t="str">
        <f>VLOOKUP(I21547,已获取编码数据!B:C,2,FALSE)</f>
        <v>20071061</v>
      </c>
      <c r="C21547" s="7" t="s">
        <v>27038</v>
      </c>
      <c r="E21547" t="s">
        <v>3740</v>
      </c>
      <c r="F21547">
        <v>1</v>
      </c>
      <c r="G21547" t="s">
        <v>125</v>
      </c>
      <c r="I21547" t="s">
        <v>27039</v>
      </c>
      <c r="J21547" t="s">
        <v>45</v>
      </c>
    </row>
    <row r="21548" hidden="1" spans="2:10">
      <c r="B21548" t="str">
        <f>VLOOKUP(I21548,已获取编码数据!B:C,2,FALSE)</f>
        <v>20071062</v>
      </c>
      <c r="C21548" s="7" t="s">
        <v>27040</v>
      </c>
      <c r="E21548" t="s">
        <v>3740</v>
      </c>
      <c r="F21548">
        <v>1</v>
      </c>
      <c r="G21548" t="s">
        <v>125</v>
      </c>
      <c r="I21548" t="s">
        <v>27041</v>
      </c>
      <c r="J21548" t="s">
        <v>45</v>
      </c>
    </row>
    <row r="21549" hidden="1" spans="2:10">
      <c r="B21549" t="str">
        <f>VLOOKUP(I21549,已获取编码数据!B:C,2,FALSE)</f>
        <v>20071063</v>
      </c>
      <c r="C21549" s="7" t="s">
        <v>27042</v>
      </c>
      <c r="E21549" t="s">
        <v>3740</v>
      </c>
      <c r="F21549">
        <v>1</v>
      </c>
      <c r="G21549" t="s">
        <v>125</v>
      </c>
      <c r="I21549" t="s">
        <v>27043</v>
      </c>
      <c r="J21549" t="s">
        <v>45</v>
      </c>
    </row>
    <row r="21550" hidden="1" spans="2:10">
      <c r="B21550" t="str">
        <f>VLOOKUP(I21550,已获取编码数据!B:C,2,FALSE)</f>
        <v>20071064</v>
      </c>
      <c r="C21550" s="7" t="s">
        <v>27044</v>
      </c>
      <c r="E21550" t="s">
        <v>3740</v>
      </c>
      <c r="F21550">
        <v>1</v>
      </c>
      <c r="G21550" t="s">
        <v>125</v>
      </c>
      <c r="I21550" t="s">
        <v>27045</v>
      </c>
      <c r="J21550" t="s">
        <v>45</v>
      </c>
    </row>
    <row r="21551" hidden="1" spans="2:10">
      <c r="B21551" t="str">
        <f>VLOOKUP(I21551,已获取编码数据!B:C,2,FALSE)</f>
        <v>20071065</v>
      </c>
      <c r="C21551" s="7" t="s">
        <v>27046</v>
      </c>
      <c r="E21551" t="s">
        <v>3740</v>
      </c>
      <c r="F21551">
        <v>1</v>
      </c>
      <c r="G21551" t="s">
        <v>125</v>
      </c>
      <c r="I21551" t="s">
        <v>27047</v>
      </c>
      <c r="J21551" t="s">
        <v>45</v>
      </c>
    </row>
    <row r="21552" hidden="1" spans="2:10">
      <c r="B21552" t="str">
        <f>VLOOKUP(I21552,已获取编码数据!B:C,2,FALSE)</f>
        <v>20071066</v>
      </c>
      <c r="C21552" s="7" t="s">
        <v>27048</v>
      </c>
      <c r="E21552" t="s">
        <v>3740</v>
      </c>
      <c r="F21552">
        <v>1</v>
      </c>
      <c r="G21552" t="s">
        <v>125</v>
      </c>
      <c r="I21552" t="s">
        <v>27049</v>
      </c>
      <c r="J21552" t="s">
        <v>45</v>
      </c>
    </row>
    <row r="21553" hidden="1" spans="2:10">
      <c r="B21553" t="str">
        <f>VLOOKUP(I21553,已获取编码数据!B:C,2,FALSE)</f>
        <v>20071067</v>
      </c>
      <c r="C21553" s="7" t="s">
        <v>27050</v>
      </c>
      <c r="E21553" t="s">
        <v>3740</v>
      </c>
      <c r="F21553">
        <v>1</v>
      </c>
      <c r="G21553" t="s">
        <v>125</v>
      </c>
      <c r="I21553" t="s">
        <v>27051</v>
      </c>
      <c r="J21553" t="s">
        <v>45</v>
      </c>
    </row>
    <row r="21554" hidden="1" spans="2:10">
      <c r="B21554" t="str">
        <f>VLOOKUP(I21554,已获取编码数据!B:C,2,FALSE)</f>
        <v>20068658</v>
      </c>
      <c r="C21554" s="7" t="s">
        <v>20967</v>
      </c>
      <c r="E21554" t="s">
        <v>3740</v>
      </c>
      <c r="F21554">
        <v>1</v>
      </c>
      <c r="G21554" t="s">
        <v>125</v>
      </c>
      <c r="I21554" t="s">
        <v>20968</v>
      </c>
      <c r="J21554" t="s">
        <v>45</v>
      </c>
    </row>
    <row r="21555" hidden="1" spans="2:10">
      <c r="B21555" t="str">
        <f>VLOOKUP(I21555,已获取编码数据!B:C,2,FALSE)</f>
        <v>20071068</v>
      </c>
      <c r="C21555" s="7" t="s">
        <v>27052</v>
      </c>
      <c r="E21555" t="s">
        <v>3740</v>
      </c>
      <c r="F21555">
        <v>1</v>
      </c>
      <c r="G21555" t="s">
        <v>125</v>
      </c>
      <c r="I21555" t="s">
        <v>27053</v>
      </c>
      <c r="J21555" t="s">
        <v>45</v>
      </c>
    </row>
    <row r="21556" hidden="1" spans="2:10">
      <c r="B21556" t="str">
        <f>VLOOKUP(I21556,已获取编码数据!B:C,2,FALSE)</f>
        <v>20071069</v>
      </c>
      <c r="C21556" s="7" t="s">
        <v>27054</v>
      </c>
      <c r="E21556" t="s">
        <v>3740</v>
      </c>
      <c r="F21556">
        <v>1</v>
      </c>
      <c r="G21556" t="s">
        <v>125</v>
      </c>
      <c r="I21556" t="s">
        <v>27055</v>
      </c>
      <c r="J21556" t="s">
        <v>45</v>
      </c>
    </row>
    <row r="21557" hidden="1" spans="2:10">
      <c r="B21557" t="str">
        <f>VLOOKUP(I21557,已获取编码数据!B:C,2,FALSE)</f>
        <v>20071070</v>
      </c>
      <c r="C21557" s="7" t="s">
        <v>27056</v>
      </c>
      <c r="E21557" t="s">
        <v>3740</v>
      </c>
      <c r="F21557">
        <v>1</v>
      </c>
      <c r="G21557" t="s">
        <v>125</v>
      </c>
      <c r="I21557" t="s">
        <v>27057</v>
      </c>
      <c r="J21557" t="s">
        <v>45</v>
      </c>
    </row>
    <row r="21558" hidden="1" spans="2:10">
      <c r="B21558" t="str">
        <f>VLOOKUP(I21558,已获取编码数据!B:C,2,FALSE)</f>
        <v>20071071</v>
      </c>
      <c r="C21558" s="7" t="s">
        <v>27058</v>
      </c>
      <c r="E21558" t="s">
        <v>3740</v>
      </c>
      <c r="F21558">
        <v>1</v>
      </c>
      <c r="G21558" t="s">
        <v>125</v>
      </c>
      <c r="I21558" t="s">
        <v>27059</v>
      </c>
      <c r="J21558" t="s">
        <v>45</v>
      </c>
    </row>
    <row r="21559" hidden="1" spans="2:10">
      <c r="B21559" t="str">
        <f>VLOOKUP(I21559,已获取编码数据!B:C,2,FALSE)</f>
        <v>20071072</v>
      </c>
      <c r="C21559" s="7" t="s">
        <v>27060</v>
      </c>
      <c r="E21559" t="s">
        <v>3740</v>
      </c>
      <c r="F21559">
        <v>1</v>
      </c>
      <c r="G21559" t="s">
        <v>125</v>
      </c>
      <c r="I21559" t="s">
        <v>27061</v>
      </c>
      <c r="J21559" t="s">
        <v>45</v>
      </c>
    </row>
    <row r="21560" hidden="1" spans="2:10">
      <c r="B21560" t="str">
        <f>VLOOKUP(I21560,已获取编码数据!B:C,2,FALSE)</f>
        <v>20071073</v>
      </c>
      <c r="C21560" s="7" t="s">
        <v>27062</v>
      </c>
      <c r="E21560" t="s">
        <v>3740</v>
      </c>
      <c r="F21560">
        <v>1</v>
      </c>
      <c r="G21560" t="s">
        <v>125</v>
      </c>
      <c r="I21560" t="s">
        <v>27063</v>
      </c>
      <c r="J21560" t="s">
        <v>45</v>
      </c>
    </row>
    <row r="21561" hidden="1" spans="2:10">
      <c r="B21561" t="str">
        <f>VLOOKUP(I21561,已获取编码数据!B:C,2,FALSE)</f>
        <v>20071074</v>
      </c>
      <c r="C21561" s="7" t="s">
        <v>27064</v>
      </c>
      <c r="E21561" t="s">
        <v>3740</v>
      </c>
      <c r="F21561">
        <v>1</v>
      </c>
      <c r="G21561" t="s">
        <v>125</v>
      </c>
      <c r="I21561" t="s">
        <v>27065</v>
      </c>
      <c r="J21561" t="s">
        <v>45</v>
      </c>
    </row>
    <row r="21562" hidden="1" spans="2:10">
      <c r="B21562" t="str">
        <f>VLOOKUP(I21562,已获取编码数据!B:C,2,FALSE)</f>
        <v>20071075</v>
      </c>
      <c r="C21562" s="7" t="s">
        <v>27066</v>
      </c>
      <c r="E21562" t="s">
        <v>3740</v>
      </c>
      <c r="F21562">
        <v>1</v>
      </c>
      <c r="G21562" t="s">
        <v>125</v>
      </c>
      <c r="I21562" t="s">
        <v>27067</v>
      </c>
      <c r="J21562" t="s">
        <v>45</v>
      </c>
    </row>
    <row r="21563" hidden="1" spans="2:10">
      <c r="B21563" t="str">
        <f>VLOOKUP(I21563,已获取编码数据!B:C,2,FALSE)</f>
        <v>20071076</v>
      </c>
      <c r="C21563" s="7" t="s">
        <v>27068</v>
      </c>
      <c r="E21563" t="s">
        <v>3740</v>
      </c>
      <c r="F21563">
        <v>1</v>
      </c>
      <c r="G21563" t="s">
        <v>125</v>
      </c>
      <c r="I21563" t="s">
        <v>27069</v>
      </c>
      <c r="J21563" t="s">
        <v>45</v>
      </c>
    </row>
    <row r="21564" hidden="1" spans="2:10">
      <c r="B21564" t="str">
        <f>VLOOKUP(I21564,已获取编码数据!B:C,2,FALSE)</f>
        <v>20071077</v>
      </c>
      <c r="C21564" s="7" t="s">
        <v>27070</v>
      </c>
      <c r="E21564" t="s">
        <v>3740</v>
      </c>
      <c r="F21564">
        <v>1</v>
      </c>
      <c r="G21564" t="s">
        <v>125</v>
      </c>
      <c r="I21564" t="s">
        <v>27071</v>
      </c>
      <c r="J21564" t="s">
        <v>45</v>
      </c>
    </row>
    <row r="21565" hidden="1" spans="2:10">
      <c r="B21565" t="str">
        <f>VLOOKUP(I21565,已获取编码数据!B:C,2,FALSE)</f>
        <v>20071078</v>
      </c>
      <c r="C21565" s="7" t="s">
        <v>27072</v>
      </c>
      <c r="E21565" t="s">
        <v>3740</v>
      </c>
      <c r="F21565">
        <v>1</v>
      </c>
      <c r="G21565" t="s">
        <v>125</v>
      </c>
      <c r="I21565" t="s">
        <v>27073</v>
      </c>
      <c r="J21565" t="s">
        <v>45</v>
      </c>
    </row>
    <row r="21566" hidden="1" spans="2:10">
      <c r="B21566" t="str">
        <f>VLOOKUP(I21566,已获取编码数据!B:C,2,FALSE)</f>
        <v>20071079</v>
      </c>
      <c r="C21566" s="7" t="s">
        <v>27074</v>
      </c>
      <c r="E21566" t="s">
        <v>3740</v>
      </c>
      <c r="F21566">
        <v>1</v>
      </c>
      <c r="G21566" t="s">
        <v>125</v>
      </c>
      <c r="I21566" t="s">
        <v>27075</v>
      </c>
      <c r="J21566" t="s">
        <v>45</v>
      </c>
    </row>
    <row r="21567" hidden="1" spans="2:10">
      <c r="B21567" t="str">
        <f>VLOOKUP(I21567,已获取编码数据!B:C,2,FALSE)</f>
        <v>20071080</v>
      </c>
      <c r="C21567" s="7" t="s">
        <v>27076</v>
      </c>
      <c r="E21567" t="s">
        <v>3740</v>
      </c>
      <c r="F21567">
        <v>1</v>
      </c>
      <c r="G21567" t="s">
        <v>125</v>
      </c>
      <c r="I21567" t="s">
        <v>27077</v>
      </c>
      <c r="J21567" t="s">
        <v>45</v>
      </c>
    </row>
    <row r="21568" hidden="1" spans="2:10">
      <c r="B21568" t="str">
        <f>VLOOKUP(I21568,已获取编码数据!B:C,2,FALSE)</f>
        <v>20071081</v>
      </c>
      <c r="C21568" s="7" t="s">
        <v>27078</v>
      </c>
      <c r="E21568" t="s">
        <v>3740</v>
      </c>
      <c r="F21568">
        <v>1</v>
      </c>
      <c r="G21568" t="s">
        <v>125</v>
      </c>
      <c r="I21568" t="s">
        <v>27079</v>
      </c>
      <c r="J21568" t="s">
        <v>45</v>
      </c>
    </row>
    <row r="21569" hidden="1" spans="2:10">
      <c r="B21569" t="str">
        <f>VLOOKUP(I21569,已获取编码数据!B:C,2,FALSE)</f>
        <v>20071082</v>
      </c>
      <c r="C21569" s="7" t="s">
        <v>27080</v>
      </c>
      <c r="E21569" t="s">
        <v>3740</v>
      </c>
      <c r="F21569">
        <v>1</v>
      </c>
      <c r="G21569" t="s">
        <v>125</v>
      </c>
      <c r="I21569" t="s">
        <v>27081</v>
      </c>
      <c r="J21569" t="s">
        <v>45</v>
      </c>
    </row>
    <row r="21570" hidden="1" spans="2:10">
      <c r="B21570" t="str">
        <f>VLOOKUP(I21570,已获取编码数据!B:C,2,FALSE)</f>
        <v>20071083</v>
      </c>
      <c r="C21570" s="7" t="s">
        <v>27082</v>
      </c>
      <c r="E21570" t="s">
        <v>3740</v>
      </c>
      <c r="F21570">
        <v>1</v>
      </c>
      <c r="G21570" t="s">
        <v>125</v>
      </c>
      <c r="I21570" t="s">
        <v>27083</v>
      </c>
      <c r="J21570" t="s">
        <v>45</v>
      </c>
    </row>
    <row r="21571" hidden="1" spans="2:10">
      <c r="B21571" t="e">
        <f>VLOOKUP(I21571,已获取编码数据!B:C,2,FALSE)</f>
        <v>#N/A</v>
      </c>
      <c r="C21571" s="7" t="s">
        <v>27084</v>
      </c>
      <c r="E21571" t="s">
        <v>3740</v>
      </c>
      <c r="F21571">
        <v>1</v>
      </c>
      <c r="G21571" t="s">
        <v>125</v>
      </c>
      <c r="I21571" t="s">
        <v>27085</v>
      </c>
      <c r="J21571" t="s">
        <v>45</v>
      </c>
    </row>
    <row r="21572" hidden="1" spans="2:10">
      <c r="B21572" t="str">
        <f>VLOOKUP(I21572,已获取编码数据!B:C,2,FALSE)</f>
        <v>20071084</v>
      </c>
      <c r="C21572" s="7" t="s">
        <v>27086</v>
      </c>
      <c r="E21572" t="s">
        <v>3740</v>
      </c>
      <c r="F21572">
        <v>1</v>
      </c>
      <c r="G21572" t="s">
        <v>125</v>
      </c>
      <c r="I21572" t="s">
        <v>27087</v>
      </c>
      <c r="J21572" t="s">
        <v>45</v>
      </c>
    </row>
    <row r="21573" hidden="1" spans="2:10">
      <c r="B21573" t="str">
        <f>VLOOKUP(I21573,已获取编码数据!B:C,2,FALSE)</f>
        <v>20024499</v>
      </c>
      <c r="C21573" s="7" t="s">
        <v>27088</v>
      </c>
      <c r="E21573" t="s">
        <v>3740</v>
      </c>
      <c r="F21573">
        <v>1</v>
      </c>
      <c r="G21573" t="s">
        <v>125</v>
      </c>
      <c r="I21573" t="s">
        <v>27089</v>
      </c>
      <c r="J21573" t="s">
        <v>45</v>
      </c>
    </row>
    <row r="21574" hidden="1" spans="2:10">
      <c r="B21574" t="str">
        <f>VLOOKUP(I21574,已获取编码数据!B:C,2,FALSE)</f>
        <v>20041361</v>
      </c>
      <c r="C21574" s="7" t="s">
        <v>27090</v>
      </c>
      <c r="E21574" t="s">
        <v>3740</v>
      </c>
      <c r="F21574">
        <v>1</v>
      </c>
      <c r="G21574" t="s">
        <v>125</v>
      </c>
      <c r="I21574" t="s">
        <v>27091</v>
      </c>
      <c r="J21574" t="s">
        <v>45</v>
      </c>
    </row>
    <row r="21575" hidden="1" spans="2:10">
      <c r="B21575" t="str">
        <f>VLOOKUP(I21575,已获取编码数据!B:C,2,FALSE)</f>
        <v>20071085</v>
      </c>
      <c r="C21575" s="7" t="s">
        <v>27092</v>
      </c>
      <c r="E21575" t="s">
        <v>3740</v>
      </c>
      <c r="F21575">
        <v>1</v>
      </c>
      <c r="G21575" t="s">
        <v>125</v>
      </c>
      <c r="I21575" t="s">
        <v>27093</v>
      </c>
      <c r="J21575" t="s">
        <v>45</v>
      </c>
    </row>
    <row r="21576" hidden="1" spans="2:10">
      <c r="B21576" t="str">
        <f>VLOOKUP(I21576,已获取编码数据!B:C,2,FALSE)</f>
        <v>20071086</v>
      </c>
      <c r="C21576" s="7" t="s">
        <v>27094</v>
      </c>
      <c r="E21576" t="s">
        <v>3740</v>
      </c>
      <c r="F21576">
        <v>1</v>
      </c>
      <c r="G21576" t="s">
        <v>125</v>
      </c>
      <c r="I21576" t="s">
        <v>27095</v>
      </c>
      <c r="J21576" t="s">
        <v>45</v>
      </c>
    </row>
    <row r="21577" hidden="1" spans="2:10">
      <c r="B21577" t="str">
        <f>VLOOKUP(I21577,已获取编码数据!B:C,2,FALSE)</f>
        <v>20071087</v>
      </c>
      <c r="C21577" s="7" t="s">
        <v>27096</v>
      </c>
      <c r="E21577" t="s">
        <v>3740</v>
      </c>
      <c r="F21577">
        <v>1</v>
      </c>
      <c r="G21577" t="s">
        <v>125</v>
      </c>
      <c r="I21577" t="s">
        <v>27097</v>
      </c>
      <c r="J21577" t="s">
        <v>45</v>
      </c>
    </row>
    <row r="21578" hidden="1" spans="2:10">
      <c r="B21578" t="str">
        <f>VLOOKUP(I21578,已获取编码数据!B:C,2,FALSE)</f>
        <v>20071088</v>
      </c>
      <c r="C21578" s="7" t="s">
        <v>27098</v>
      </c>
      <c r="E21578" t="s">
        <v>3740</v>
      </c>
      <c r="F21578">
        <v>1</v>
      </c>
      <c r="G21578" t="s">
        <v>125</v>
      </c>
      <c r="I21578" t="s">
        <v>27099</v>
      </c>
      <c r="J21578" t="s">
        <v>45</v>
      </c>
    </row>
    <row r="21579" hidden="1" spans="2:10">
      <c r="B21579" t="str">
        <f>VLOOKUP(I21579,已获取编码数据!B:C,2,FALSE)</f>
        <v>20073002</v>
      </c>
      <c r="C21579" s="7" t="s">
        <v>9769</v>
      </c>
      <c r="E21579" t="s">
        <v>3740</v>
      </c>
      <c r="F21579">
        <v>1</v>
      </c>
      <c r="G21579" t="s">
        <v>125</v>
      </c>
      <c r="I21579" t="s">
        <v>27100</v>
      </c>
      <c r="J21579" t="s">
        <v>45</v>
      </c>
    </row>
    <row r="21580" hidden="1" spans="2:10">
      <c r="B21580" t="str">
        <f>VLOOKUP(I21580,已获取编码数据!B:C,2,FALSE)</f>
        <v>20071089</v>
      </c>
      <c r="C21580" s="7" t="s">
        <v>27101</v>
      </c>
      <c r="E21580" t="s">
        <v>3740</v>
      </c>
      <c r="F21580">
        <v>1</v>
      </c>
      <c r="G21580" t="s">
        <v>125</v>
      </c>
      <c r="I21580" t="s">
        <v>27102</v>
      </c>
      <c r="J21580" t="s">
        <v>45</v>
      </c>
    </row>
    <row r="21581" hidden="1" spans="2:10">
      <c r="B21581" t="str">
        <f>VLOOKUP(I21581,已获取编码数据!B:C,2,FALSE)</f>
        <v>20071090</v>
      </c>
      <c r="C21581" s="7" t="s">
        <v>15834</v>
      </c>
      <c r="E21581" t="s">
        <v>3740</v>
      </c>
      <c r="F21581">
        <v>1</v>
      </c>
      <c r="G21581" t="s">
        <v>125</v>
      </c>
      <c r="I21581" t="s">
        <v>27103</v>
      </c>
      <c r="J21581" t="s">
        <v>45</v>
      </c>
    </row>
    <row r="21582" hidden="1" spans="2:10">
      <c r="B21582" t="str">
        <f>VLOOKUP(I21582,已获取编码数据!B:C,2,FALSE)</f>
        <v>20071091</v>
      </c>
      <c r="C21582" s="7" t="s">
        <v>15826</v>
      </c>
      <c r="E21582" t="s">
        <v>3740</v>
      </c>
      <c r="F21582">
        <v>1</v>
      </c>
      <c r="G21582" t="s">
        <v>125</v>
      </c>
      <c r="I21582" t="s">
        <v>27104</v>
      </c>
      <c r="J21582" t="s">
        <v>45</v>
      </c>
    </row>
    <row r="21583" hidden="1" spans="2:10">
      <c r="B21583" t="str">
        <f>VLOOKUP(I21583,已获取编码数据!B:C,2,FALSE)</f>
        <v>20071092</v>
      </c>
      <c r="C21583" s="7" t="s">
        <v>27105</v>
      </c>
      <c r="E21583" t="s">
        <v>3740</v>
      </c>
      <c r="F21583">
        <v>1</v>
      </c>
      <c r="G21583" t="s">
        <v>125</v>
      </c>
      <c r="I21583" t="s">
        <v>27106</v>
      </c>
      <c r="J21583" t="s">
        <v>45</v>
      </c>
    </row>
    <row r="21584" ht="27" hidden="1" spans="2:10">
      <c r="B21584" t="str">
        <f>VLOOKUP(I21584,已获取编码数据!B:C,2,FALSE)</f>
        <v>20071093</v>
      </c>
      <c r="C21584" s="7" t="s">
        <v>27107</v>
      </c>
      <c r="E21584" t="s">
        <v>3740</v>
      </c>
      <c r="F21584">
        <v>1</v>
      </c>
      <c r="G21584" t="s">
        <v>125</v>
      </c>
      <c r="I21584" t="s">
        <v>27108</v>
      </c>
      <c r="J21584" t="s">
        <v>45</v>
      </c>
    </row>
    <row r="21585" ht="27" hidden="1" spans="2:10">
      <c r="B21585" t="str">
        <f>VLOOKUP(I21585,已获取编码数据!B:C,2,FALSE)</f>
        <v>20071094</v>
      </c>
      <c r="C21585" s="7" t="s">
        <v>27109</v>
      </c>
      <c r="E21585" t="s">
        <v>3740</v>
      </c>
      <c r="F21585">
        <v>1</v>
      </c>
      <c r="G21585" t="s">
        <v>125</v>
      </c>
      <c r="I21585" t="s">
        <v>27110</v>
      </c>
      <c r="J21585" t="s">
        <v>45</v>
      </c>
    </row>
    <row r="21586" hidden="1" spans="2:10">
      <c r="B21586" t="str">
        <f>VLOOKUP(I21586,已获取编码数据!B:C,2,FALSE)</f>
        <v>20071095</v>
      </c>
      <c r="C21586" s="7" t="s">
        <v>27111</v>
      </c>
      <c r="E21586" t="s">
        <v>3740</v>
      </c>
      <c r="F21586">
        <v>1</v>
      </c>
      <c r="G21586" t="s">
        <v>125</v>
      </c>
      <c r="I21586" t="s">
        <v>27112</v>
      </c>
      <c r="J21586" t="s">
        <v>45</v>
      </c>
    </row>
    <row r="21587" hidden="1" spans="2:10">
      <c r="B21587" t="str">
        <f>VLOOKUP(I21587,已获取编码数据!B:C,2,FALSE)</f>
        <v>20068273</v>
      </c>
      <c r="C21587" s="7" t="s">
        <v>10641</v>
      </c>
      <c r="E21587" t="s">
        <v>3740</v>
      </c>
      <c r="F21587">
        <v>1</v>
      </c>
      <c r="G21587" t="s">
        <v>125</v>
      </c>
      <c r="I21587" t="s">
        <v>10642</v>
      </c>
      <c r="J21587" t="s">
        <v>45</v>
      </c>
    </row>
    <row r="21588" hidden="1" spans="2:10">
      <c r="B21588" t="str">
        <f>VLOOKUP(I21588,已获取编码数据!B:C,2,FALSE)</f>
        <v>20071096</v>
      </c>
      <c r="C21588" s="7" t="s">
        <v>27113</v>
      </c>
      <c r="E21588" t="s">
        <v>3740</v>
      </c>
      <c r="F21588">
        <v>1</v>
      </c>
      <c r="G21588" t="s">
        <v>125</v>
      </c>
      <c r="I21588" t="s">
        <v>27114</v>
      </c>
      <c r="J21588" t="s">
        <v>45</v>
      </c>
    </row>
    <row r="21589" hidden="1" spans="2:10">
      <c r="B21589" t="str">
        <f>VLOOKUP(I21589,已获取编码数据!B:C,2,FALSE)</f>
        <v>20071097</v>
      </c>
      <c r="C21589" s="7" t="s">
        <v>27115</v>
      </c>
      <c r="E21589" t="s">
        <v>3740</v>
      </c>
      <c r="F21589">
        <v>1</v>
      </c>
      <c r="G21589" t="s">
        <v>125</v>
      </c>
      <c r="I21589" t="s">
        <v>27116</v>
      </c>
      <c r="J21589" t="s">
        <v>45</v>
      </c>
    </row>
    <row r="21590" hidden="1" spans="2:10">
      <c r="B21590" t="str">
        <f>VLOOKUP(I21590,已获取编码数据!B:C,2,FALSE)</f>
        <v>20065455</v>
      </c>
      <c r="C21590" s="7" t="s">
        <v>4012</v>
      </c>
      <c r="E21590" t="s">
        <v>3740</v>
      </c>
      <c r="F21590">
        <v>1</v>
      </c>
      <c r="G21590" t="s">
        <v>125</v>
      </c>
      <c r="I21590" t="s">
        <v>4013</v>
      </c>
      <c r="J21590" t="s">
        <v>45</v>
      </c>
    </row>
    <row r="21591" hidden="1" spans="2:10">
      <c r="B21591" t="str">
        <f>VLOOKUP(I21591,已获取编码数据!B:C,2,FALSE)</f>
        <v>20037484</v>
      </c>
      <c r="C21591" s="7" t="s">
        <v>10253</v>
      </c>
      <c r="E21591" t="s">
        <v>3740</v>
      </c>
      <c r="F21591">
        <v>1</v>
      </c>
      <c r="G21591" t="s">
        <v>125</v>
      </c>
      <c r="I21591" t="s">
        <v>10254</v>
      </c>
      <c r="J21591" t="s">
        <v>45</v>
      </c>
    </row>
    <row r="21592" hidden="1" spans="2:10">
      <c r="B21592" t="str">
        <f>VLOOKUP(I21592,已获取编码数据!B:C,2,FALSE)</f>
        <v>20071098</v>
      </c>
      <c r="C21592" s="7" t="s">
        <v>27117</v>
      </c>
      <c r="E21592" t="s">
        <v>3740</v>
      </c>
      <c r="F21592">
        <v>1</v>
      </c>
      <c r="G21592" t="s">
        <v>125</v>
      </c>
      <c r="I21592" t="s">
        <v>27118</v>
      </c>
      <c r="J21592" t="s">
        <v>45</v>
      </c>
    </row>
    <row r="21593" hidden="1" spans="2:10">
      <c r="B21593" t="str">
        <f>VLOOKUP(I21593,已获取编码数据!B:C,2,FALSE)</f>
        <v>20071099</v>
      </c>
      <c r="C21593" s="7" t="s">
        <v>27119</v>
      </c>
      <c r="E21593" t="s">
        <v>3740</v>
      </c>
      <c r="F21593">
        <v>1</v>
      </c>
      <c r="G21593" t="s">
        <v>125</v>
      </c>
      <c r="I21593" t="s">
        <v>27120</v>
      </c>
      <c r="J21593" t="s">
        <v>45</v>
      </c>
    </row>
    <row r="21594" hidden="1" spans="2:10">
      <c r="B21594" t="str">
        <f>VLOOKUP(I21594,已获取编码数据!B:C,2,FALSE)</f>
        <v>20071100</v>
      </c>
      <c r="C21594" s="7" t="s">
        <v>27121</v>
      </c>
      <c r="E21594" t="s">
        <v>3740</v>
      </c>
      <c r="F21594">
        <v>1</v>
      </c>
      <c r="G21594" t="s">
        <v>125</v>
      </c>
      <c r="I21594" t="s">
        <v>27122</v>
      </c>
      <c r="J21594" t="s">
        <v>45</v>
      </c>
    </row>
    <row r="21595" hidden="1" spans="2:10">
      <c r="B21595" t="str">
        <f>VLOOKUP(I21595,已获取编码数据!B:C,2,FALSE)</f>
        <v>20067758</v>
      </c>
      <c r="C21595" s="7" t="s">
        <v>9465</v>
      </c>
      <c r="E21595" t="s">
        <v>3740</v>
      </c>
      <c r="F21595">
        <v>1</v>
      </c>
      <c r="G21595" t="s">
        <v>125</v>
      </c>
      <c r="I21595" t="s">
        <v>9466</v>
      </c>
      <c r="J21595" t="s">
        <v>45</v>
      </c>
    </row>
    <row r="21596" hidden="1" spans="2:10">
      <c r="B21596" t="str">
        <f>VLOOKUP(I21596,已获取编码数据!B:C,2,FALSE)</f>
        <v>20068155</v>
      </c>
      <c r="C21596" s="7" t="s">
        <v>10385</v>
      </c>
      <c r="E21596" t="s">
        <v>3740</v>
      </c>
      <c r="F21596">
        <v>1</v>
      </c>
      <c r="G21596" t="s">
        <v>125</v>
      </c>
      <c r="I21596" t="s">
        <v>10386</v>
      </c>
      <c r="J21596" t="s">
        <v>45</v>
      </c>
    </row>
    <row r="21597" hidden="1" spans="2:10">
      <c r="B21597" t="str">
        <f>VLOOKUP(I21597,已获取编码数据!B:C,2,FALSE)</f>
        <v>20071101</v>
      </c>
      <c r="C21597" s="7" t="s">
        <v>27123</v>
      </c>
      <c r="E21597" t="s">
        <v>3740</v>
      </c>
      <c r="F21597">
        <v>1</v>
      </c>
      <c r="G21597" t="s">
        <v>125</v>
      </c>
      <c r="I21597" t="s">
        <v>27124</v>
      </c>
      <c r="J21597" t="s">
        <v>45</v>
      </c>
    </row>
    <row r="21598" hidden="1" spans="2:10">
      <c r="B21598" t="str">
        <f>VLOOKUP(I21598,已获取编码数据!B:C,2,FALSE)</f>
        <v>20071102</v>
      </c>
      <c r="C21598" s="7" t="s">
        <v>27125</v>
      </c>
      <c r="E21598" t="s">
        <v>3740</v>
      </c>
      <c r="F21598">
        <v>1</v>
      </c>
      <c r="G21598" t="s">
        <v>125</v>
      </c>
      <c r="I21598" t="s">
        <v>27126</v>
      </c>
      <c r="J21598" t="s">
        <v>45</v>
      </c>
    </row>
    <row r="21599" hidden="1" spans="2:10">
      <c r="B21599" t="str">
        <f>VLOOKUP(I21599,已获取编码数据!B:C,2,FALSE)</f>
        <v>20071103</v>
      </c>
      <c r="C21599" s="7" t="s">
        <v>27127</v>
      </c>
      <c r="E21599" t="s">
        <v>3740</v>
      </c>
      <c r="F21599">
        <v>1</v>
      </c>
      <c r="G21599" t="s">
        <v>125</v>
      </c>
      <c r="I21599" t="s">
        <v>27128</v>
      </c>
      <c r="J21599" t="s">
        <v>45</v>
      </c>
    </row>
    <row r="21600" hidden="1" spans="2:10">
      <c r="B21600" t="str">
        <f>VLOOKUP(I21600,已获取编码数据!B:C,2,FALSE)</f>
        <v>20071104</v>
      </c>
      <c r="C21600" s="7" t="s">
        <v>27129</v>
      </c>
      <c r="E21600" t="s">
        <v>3740</v>
      </c>
      <c r="F21600">
        <v>1</v>
      </c>
      <c r="G21600" t="s">
        <v>125</v>
      </c>
      <c r="I21600" t="s">
        <v>27130</v>
      </c>
      <c r="J21600" t="s">
        <v>45</v>
      </c>
    </row>
    <row r="21601" hidden="1" spans="2:10">
      <c r="B21601" t="str">
        <f>VLOOKUP(I21601,已获取编码数据!B:C,2,FALSE)</f>
        <v>20071105</v>
      </c>
      <c r="C21601" s="7" t="s">
        <v>27131</v>
      </c>
      <c r="E21601" t="s">
        <v>3740</v>
      </c>
      <c r="F21601">
        <v>1</v>
      </c>
      <c r="G21601" t="s">
        <v>125</v>
      </c>
      <c r="I21601" t="s">
        <v>27132</v>
      </c>
      <c r="J21601" t="s">
        <v>45</v>
      </c>
    </row>
    <row r="21602" hidden="1" spans="2:10">
      <c r="B21602" t="str">
        <f>VLOOKUP(I21602,已获取编码数据!B:C,2,FALSE)</f>
        <v>20071106</v>
      </c>
      <c r="C21602" s="7" t="s">
        <v>27133</v>
      </c>
      <c r="E21602" t="s">
        <v>3740</v>
      </c>
      <c r="F21602">
        <v>1</v>
      </c>
      <c r="G21602" t="s">
        <v>125</v>
      </c>
      <c r="I21602" t="s">
        <v>27134</v>
      </c>
      <c r="J21602" t="s">
        <v>45</v>
      </c>
    </row>
    <row r="21603" hidden="1" spans="2:10">
      <c r="B21603" t="str">
        <f>VLOOKUP(I21603,已获取编码数据!B:C,2,FALSE)</f>
        <v>20068511</v>
      </c>
      <c r="C21603" s="7" t="s">
        <v>27135</v>
      </c>
      <c r="E21603" t="s">
        <v>3740</v>
      </c>
      <c r="F21603">
        <v>1</v>
      </c>
      <c r="G21603" t="s">
        <v>125</v>
      </c>
      <c r="I21603" t="s">
        <v>11234</v>
      </c>
      <c r="J21603" t="s">
        <v>45</v>
      </c>
    </row>
    <row r="21604" hidden="1" spans="2:10">
      <c r="B21604" t="str">
        <f>VLOOKUP(I21604,已获取编码数据!B:C,2,FALSE)</f>
        <v>20071107</v>
      </c>
      <c r="C21604" s="7" t="s">
        <v>27136</v>
      </c>
      <c r="E21604" t="s">
        <v>3740</v>
      </c>
      <c r="F21604">
        <v>1</v>
      </c>
      <c r="G21604" t="s">
        <v>125</v>
      </c>
      <c r="I21604" t="s">
        <v>27137</v>
      </c>
      <c r="J21604" t="s">
        <v>45</v>
      </c>
    </row>
    <row r="21605" hidden="1" spans="2:10">
      <c r="B21605" t="str">
        <f>VLOOKUP(I21605,已获取编码数据!B:C,2,FALSE)</f>
        <v>20071108</v>
      </c>
      <c r="C21605" s="7" t="s">
        <v>17619</v>
      </c>
      <c r="E21605" t="s">
        <v>3740</v>
      </c>
      <c r="F21605">
        <v>1</v>
      </c>
      <c r="G21605" t="s">
        <v>125</v>
      </c>
      <c r="I21605" t="s">
        <v>27138</v>
      </c>
      <c r="J21605" t="s">
        <v>45</v>
      </c>
    </row>
    <row r="21606" hidden="1" spans="2:10">
      <c r="B21606" t="str">
        <f>VLOOKUP(I21606,已获取编码数据!B:C,2,FALSE)</f>
        <v>20071109</v>
      </c>
      <c r="C21606" s="7" t="s">
        <v>27139</v>
      </c>
      <c r="E21606" t="s">
        <v>3740</v>
      </c>
      <c r="F21606">
        <v>1</v>
      </c>
      <c r="G21606" t="s">
        <v>125</v>
      </c>
      <c r="I21606" t="s">
        <v>27140</v>
      </c>
      <c r="J21606" t="s">
        <v>45</v>
      </c>
    </row>
    <row r="21607" hidden="1" spans="2:10">
      <c r="B21607" t="str">
        <f>VLOOKUP(I21607,已获取编码数据!B:C,2,FALSE)</f>
        <v>20071110</v>
      </c>
      <c r="C21607" s="7" t="s">
        <v>27141</v>
      </c>
      <c r="E21607" t="s">
        <v>3740</v>
      </c>
      <c r="F21607">
        <v>1</v>
      </c>
      <c r="G21607" t="s">
        <v>125</v>
      </c>
      <c r="I21607" t="s">
        <v>27142</v>
      </c>
      <c r="J21607" t="s">
        <v>45</v>
      </c>
    </row>
    <row r="21608" hidden="1" spans="2:10">
      <c r="B21608" t="str">
        <f>VLOOKUP(I21608,已获取编码数据!B:C,2,FALSE)</f>
        <v>20071111</v>
      </c>
      <c r="C21608" s="7" t="s">
        <v>27143</v>
      </c>
      <c r="E21608" t="s">
        <v>3740</v>
      </c>
      <c r="F21608">
        <v>1</v>
      </c>
      <c r="G21608" t="s">
        <v>125</v>
      </c>
      <c r="I21608" t="s">
        <v>27144</v>
      </c>
      <c r="J21608" t="s">
        <v>45</v>
      </c>
    </row>
    <row r="21609" hidden="1" spans="2:10">
      <c r="B21609" t="str">
        <f>VLOOKUP(I21609,已获取编码数据!B:C,2,FALSE)</f>
        <v>20063655</v>
      </c>
      <c r="C21609" s="7" t="s">
        <v>152</v>
      </c>
      <c r="E21609" t="s">
        <v>3740</v>
      </c>
      <c r="F21609">
        <v>1</v>
      </c>
      <c r="G21609" t="s">
        <v>125</v>
      </c>
      <c r="I21609" t="s">
        <v>153</v>
      </c>
      <c r="J21609" t="s">
        <v>45</v>
      </c>
    </row>
    <row r="21610" hidden="1" spans="2:10">
      <c r="B21610" t="str">
        <f>VLOOKUP(I21610,已获取编码数据!B:C,2,FALSE)</f>
        <v>20071112</v>
      </c>
      <c r="C21610" s="7" t="s">
        <v>27145</v>
      </c>
      <c r="E21610" t="s">
        <v>3740</v>
      </c>
      <c r="F21610">
        <v>1</v>
      </c>
      <c r="G21610" t="s">
        <v>125</v>
      </c>
      <c r="I21610" t="s">
        <v>27146</v>
      </c>
      <c r="J21610" t="s">
        <v>45</v>
      </c>
    </row>
    <row r="21611" hidden="1" spans="2:10">
      <c r="B21611" t="str">
        <f>VLOOKUP(I21611,已获取编码数据!B:C,2,FALSE)</f>
        <v>20071113</v>
      </c>
      <c r="C21611" s="7" t="s">
        <v>27147</v>
      </c>
      <c r="E21611" t="s">
        <v>3740</v>
      </c>
      <c r="F21611">
        <v>1</v>
      </c>
      <c r="G21611" t="s">
        <v>125</v>
      </c>
      <c r="I21611" t="s">
        <v>27148</v>
      </c>
      <c r="J21611" t="s">
        <v>45</v>
      </c>
    </row>
    <row r="21612" hidden="1" spans="2:10">
      <c r="B21612" t="str">
        <f>VLOOKUP(I21612,已获取编码数据!B:C,2,FALSE)</f>
        <v>20071114</v>
      </c>
      <c r="C21612" s="7" t="s">
        <v>27149</v>
      </c>
      <c r="E21612" t="s">
        <v>3740</v>
      </c>
      <c r="F21612">
        <v>1</v>
      </c>
      <c r="G21612" t="s">
        <v>125</v>
      </c>
      <c r="I21612" t="s">
        <v>27150</v>
      </c>
      <c r="J21612" t="s">
        <v>45</v>
      </c>
    </row>
    <row r="21613" hidden="1" spans="2:10">
      <c r="B21613" t="str">
        <f>VLOOKUP(I21613,已获取编码数据!B:C,2,FALSE)</f>
        <v>20071115</v>
      </c>
      <c r="C21613" s="7" t="s">
        <v>27151</v>
      </c>
      <c r="E21613" t="s">
        <v>3740</v>
      </c>
      <c r="F21613">
        <v>1</v>
      </c>
      <c r="G21613" t="s">
        <v>125</v>
      </c>
      <c r="I21613" t="s">
        <v>27152</v>
      </c>
      <c r="J21613" t="s">
        <v>45</v>
      </c>
    </row>
    <row r="21614" hidden="1" spans="2:10">
      <c r="B21614" t="str">
        <f>VLOOKUP(I21614,已获取编码数据!B:C,2,FALSE)</f>
        <v>20073003</v>
      </c>
      <c r="C21614" s="7" t="s">
        <v>27153</v>
      </c>
      <c r="E21614" t="s">
        <v>3740</v>
      </c>
      <c r="F21614">
        <v>1</v>
      </c>
      <c r="G21614" t="s">
        <v>125</v>
      </c>
      <c r="I21614" t="s">
        <v>27154</v>
      </c>
      <c r="J21614" t="s">
        <v>45</v>
      </c>
    </row>
    <row r="21615" hidden="1" spans="2:10">
      <c r="B21615" t="str">
        <f>VLOOKUP(I21615,已获取编码数据!B:C,2,FALSE)</f>
        <v>20073005</v>
      </c>
      <c r="C21615" s="7" t="s">
        <v>27155</v>
      </c>
      <c r="E21615" t="s">
        <v>3740</v>
      </c>
      <c r="F21615">
        <v>1</v>
      </c>
      <c r="G21615" t="s">
        <v>125</v>
      </c>
      <c r="I21615" t="s">
        <v>27156</v>
      </c>
      <c r="J21615" t="s">
        <v>45</v>
      </c>
    </row>
    <row r="21616" hidden="1" spans="2:10">
      <c r="B21616" t="str">
        <f>VLOOKUP(I21616,已获取编码数据!B:C,2,FALSE)</f>
        <v>20073004</v>
      </c>
      <c r="C21616" s="7" t="s">
        <v>27157</v>
      </c>
      <c r="E21616" t="s">
        <v>3740</v>
      </c>
      <c r="F21616">
        <v>1</v>
      </c>
      <c r="G21616" t="s">
        <v>125</v>
      </c>
      <c r="I21616" t="s">
        <v>27158</v>
      </c>
      <c r="J21616" t="s">
        <v>45</v>
      </c>
    </row>
    <row r="21617" hidden="1" spans="2:10">
      <c r="B21617" t="str">
        <f>VLOOKUP(I21617,已获取编码数据!B:C,2,FALSE)</f>
        <v>20073006</v>
      </c>
      <c r="C21617" s="7" t="s">
        <v>27159</v>
      </c>
      <c r="E21617" t="s">
        <v>3740</v>
      </c>
      <c r="F21617">
        <v>1</v>
      </c>
      <c r="G21617" t="s">
        <v>125</v>
      </c>
      <c r="I21617" t="s">
        <v>27160</v>
      </c>
      <c r="J21617" t="s">
        <v>45</v>
      </c>
    </row>
    <row r="21618" hidden="1" spans="2:10">
      <c r="B21618" t="str">
        <f>VLOOKUP(I21618,已获取编码数据!B:C,2,FALSE)</f>
        <v>20071116</v>
      </c>
      <c r="C21618" s="7" t="s">
        <v>27161</v>
      </c>
      <c r="E21618" t="s">
        <v>3740</v>
      </c>
      <c r="F21618">
        <v>1</v>
      </c>
      <c r="G21618" t="s">
        <v>125</v>
      </c>
      <c r="I21618" t="s">
        <v>27162</v>
      </c>
      <c r="J21618" t="s">
        <v>45</v>
      </c>
    </row>
    <row r="21619" hidden="1" spans="2:10">
      <c r="B21619" t="str">
        <f>VLOOKUP(I21619,已获取编码数据!B:C,2,FALSE)</f>
        <v>20002999</v>
      </c>
      <c r="C21619" s="7" t="s">
        <v>27163</v>
      </c>
      <c r="E21619" t="s">
        <v>3740</v>
      </c>
      <c r="F21619">
        <v>1</v>
      </c>
      <c r="G21619" t="s">
        <v>125</v>
      </c>
      <c r="I21619" t="s">
        <v>27164</v>
      </c>
      <c r="J21619" t="s">
        <v>45</v>
      </c>
    </row>
    <row r="21620" hidden="1" spans="2:10">
      <c r="B21620" t="str">
        <f>VLOOKUP(I21620,已获取编码数据!B:C,2,FALSE)</f>
        <v>20072993</v>
      </c>
      <c r="C21620" s="7" t="s">
        <v>10061</v>
      </c>
      <c r="E21620" t="s">
        <v>3740</v>
      </c>
      <c r="F21620">
        <v>1</v>
      </c>
      <c r="G21620" t="s">
        <v>125</v>
      </c>
      <c r="I21620" t="s">
        <v>10062</v>
      </c>
      <c r="J21620" t="s">
        <v>45</v>
      </c>
    </row>
    <row r="21621" hidden="1" spans="2:10">
      <c r="B21621" t="str">
        <f>VLOOKUP(I21621,已获取编码数据!B:C,2,FALSE)</f>
        <v>20071117</v>
      </c>
      <c r="C21621" s="7" t="s">
        <v>27165</v>
      </c>
      <c r="E21621" t="s">
        <v>3740</v>
      </c>
      <c r="F21621">
        <v>1</v>
      </c>
      <c r="G21621" t="s">
        <v>125</v>
      </c>
      <c r="I21621" t="s">
        <v>27166</v>
      </c>
      <c r="J21621" t="s">
        <v>45</v>
      </c>
    </row>
    <row r="21622" hidden="1" spans="2:10">
      <c r="B21622" t="str">
        <f>VLOOKUP(I21622,已获取编码数据!B:C,2,FALSE)</f>
        <v>20068057</v>
      </c>
      <c r="C21622" s="7" t="s">
        <v>10147</v>
      </c>
      <c r="E21622" t="s">
        <v>3740</v>
      </c>
      <c r="F21622">
        <v>1</v>
      </c>
      <c r="G21622" t="s">
        <v>125</v>
      </c>
      <c r="I21622" t="s">
        <v>10148</v>
      </c>
      <c r="J21622" t="s">
        <v>45</v>
      </c>
    </row>
    <row r="21623" hidden="1" spans="2:10">
      <c r="B21623" t="str">
        <f>VLOOKUP(I21623,已获取编码数据!B:C,2,FALSE)</f>
        <v>20064014</v>
      </c>
      <c r="C21623" s="7" t="s">
        <v>871</v>
      </c>
      <c r="E21623" t="s">
        <v>3740</v>
      </c>
      <c r="F21623">
        <v>1</v>
      </c>
      <c r="G21623" t="s">
        <v>125</v>
      </c>
      <c r="I21623" t="s">
        <v>872</v>
      </c>
      <c r="J21623" t="s">
        <v>45</v>
      </c>
    </row>
    <row r="21624" hidden="1" spans="2:10">
      <c r="B21624" t="str">
        <f>VLOOKUP(I21624,已获取编码数据!B:C,2,FALSE)</f>
        <v>20071118</v>
      </c>
      <c r="C21624" s="7" t="s">
        <v>27167</v>
      </c>
      <c r="E21624" t="s">
        <v>3740</v>
      </c>
      <c r="F21624">
        <v>1</v>
      </c>
      <c r="G21624" t="s">
        <v>125</v>
      </c>
      <c r="I21624" t="s">
        <v>27168</v>
      </c>
      <c r="J21624" t="s">
        <v>45</v>
      </c>
    </row>
    <row r="21625" hidden="1" spans="2:10">
      <c r="B21625" t="str">
        <f>VLOOKUP(I21625,已获取编码数据!B:C,2,FALSE)</f>
        <v>20071119</v>
      </c>
      <c r="C21625" s="7" t="s">
        <v>27169</v>
      </c>
      <c r="E21625" t="s">
        <v>3740</v>
      </c>
      <c r="F21625">
        <v>1</v>
      </c>
      <c r="G21625" t="s">
        <v>125</v>
      </c>
      <c r="I21625" t="s">
        <v>27170</v>
      </c>
      <c r="J21625" t="s">
        <v>45</v>
      </c>
    </row>
    <row r="21626" hidden="1" spans="2:10">
      <c r="B21626" t="str">
        <f>VLOOKUP(I21626,已获取编码数据!B:C,2,FALSE)</f>
        <v>20071120</v>
      </c>
      <c r="C21626" s="7" t="s">
        <v>27171</v>
      </c>
      <c r="E21626" t="s">
        <v>3740</v>
      </c>
      <c r="F21626">
        <v>1</v>
      </c>
      <c r="G21626" t="s">
        <v>125</v>
      </c>
      <c r="I21626" t="s">
        <v>27172</v>
      </c>
      <c r="J21626" t="s">
        <v>45</v>
      </c>
    </row>
    <row r="21627" hidden="1" spans="2:10">
      <c r="B21627" t="e">
        <f>VLOOKUP(I21627,已获取编码数据!B:C,2,FALSE)</f>
        <v>#N/A</v>
      </c>
      <c r="C21627" s="7" t="s">
        <v>27173</v>
      </c>
      <c r="E21627" t="s">
        <v>3740</v>
      </c>
      <c r="F21627">
        <v>1</v>
      </c>
      <c r="G21627" t="s">
        <v>125</v>
      </c>
      <c r="I21627" t="s">
        <v>27174</v>
      </c>
      <c r="J21627" t="s">
        <v>45</v>
      </c>
    </row>
    <row r="21628" hidden="1" spans="2:10">
      <c r="B21628" t="str">
        <f>VLOOKUP(I21628,已获取编码数据!B:C,2,FALSE)</f>
        <v>20071121</v>
      </c>
      <c r="C21628" s="7" t="s">
        <v>27175</v>
      </c>
      <c r="E21628" t="s">
        <v>3740</v>
      </c>
      <c r="F21628">
        <v>1</v>
      </c>
      <c r="G21628" t="s">
        <v>125</v>
      </c>
      <c r="I21628" t="s">
        <v>27176</v>
      </c>
      <c r="J21628" t="s">
        <v>45</v>
      </c>
    </row>
    <row r="21629" hidden="1" spans="2:10">
      <c r="B21629" t="str">
        <f>VLOOKUP(I21629,已获取编码数据!B:C,2,FALSE)</f>
        <v>20071122</v>
      </c>
      <c r="C21629" s="7" t="s">
        <v>27177</v>
      </c>
      <c r="E21629" t="s">
        <v>3740</v>
      </c>
      <c r="F21629">
        <v>1</v>
      </c>
      <c r="G21629" t="s">
        <v>125</v>
      </c>
      <c r="I21629" t="s">
        <v>27178</v>
      </c>
      <c r="J21629" t="s">
        <v>45</v>
      </c>
    </row>
    <row r="21630" hidden="1" spans="2:10">
      <c r="B21630" t="str">
        <f>VLOOKUP(I21630,已获取编码数据!B:C,2,FALSE)</f>
        <v>20071123</v>
      </c>
      <c r="C21630" s="7" t="s">
        <v>27179</v>
      </c>
      <c r="E21630" t="s">
        <v>3740</v>
      </c>
      <c r="F21630">
        <v>1</v>
      </c>
      <c r="G21630" t="s">
        <v>125</v>
      </c>
      <c r="I21630" t="s">
        <v>27180</v>
      </c>
      <c r="J21630" t="s">
        <v>45</v>
      </c>
    </row>
    <row r="21631" hidden="1" spans="2:10">
      <c r="B21631" t="str">
        <f>VLOOKUP(I21631,已获取编码数据!B:C,2,FALSE)</f>
        <v>20036973</v>
      </c>
      <c r="C21631" s="7" t="s">
        <v>27181</v>
      </c>
      <c r="E21631" t="s">
        <v>3740</v>
      </c>
      <c r="F21631">
        <v>1</v>
      </c>
      <c r="G21631" t="s">
        <v>125</v>
      </c>
      <c r="I21631" t="s">
        <v>27182</v>
      </c>
      <c r="J21631" t="s">
        <v>45</v>
      </c>
    </row>
    <row r="21632" hidden="1" spans="2:10">
      <c r="B21632" t="str">
        <f>VLOOKUP(I21632,已获取编码数据!B:C,2,FALSE)</f>
        <v>20042647</v>
      </c>
      <c r="C21632" s="7" t="s">
        <v>5197</v>
      </c>
      <c r="E21632" t="s">
        <v>3740</v>
      </c>
      <c r="F21632">
        <v>1</v>
      </c>
      <c r="G21632" t="s">
        <v>125</v>
      </c>
      <c r="I21632" t="s">
        <v>5198</v>
      </c>
      <c r="J21632" t="s">
        <v>45</v>
      </c>
    </row>
    <row r="21633" hidden="1" spans="2:10">
      <c r="B21633" t="str">
        <f>VLOOKUP(I21633,已获取编码数据!B:C,2,FALSE)</f>
        <v>20071124</v>
      </c>
      <c r="C21633" s="7" t="s">
        <v>27183</v>
      </c>
      <c r="E21633" t="s">
        <v>3740</v>
      </c>
      <c r="F21633">
        <v>1</v>
      </c>
      <c r="G21633" t="s">
        <v>125</v>
      </c>
      <c r="I21633" t="s">
        <v>27184</v>
      </c>
      <c r="J21633" t="s">
        <v>45</v>
      </c>
    </row>
    <row r="21634" hidden="1" spans="2:10">
      <c r="B21634" t="str">
        <f>VLOOKUP(I21634,已获取编码数据!B:C,2,FALSE)</f>
        <v>20071125</v>
      </c>
      <c r="C21634" s="7" t="s">
        <v>27185</v>
      </c>
      <c r="E21634" t="s">
        <v>3740</v>
      </c>
      <c r="F21634">
        <v>1</v>
      </c>
      <c r="G21634" t="s">
        <v>125</v>
      </c>
      <c r="I21634" t="s">
        <v>27186</v>
      </c>
      <c r="J21634" t="s">
        <v>45</v>
      </c>
    </row>
    <row r="21635" hidden="1" spans="2:10">
      <c r="B21635" t="str">
        <f>VLOOKUP(I21635,已获取编码数据!B:C,2,FALSE)</f>
        <v>20071126</v>
      </c>
      <c r="C21635" s="7" t="s">
        <v>27187</v>
      </c>
      <c r="E21635" t="s">
        <v>3740</v>
      </c>
      <c r="F21635">
        <v>1</v>
      </c>
      <c r="G21635" t="s">
        <v>125</v>
      </c>
      <c r="I21635" t="s">
        <v>27188</v>
      </c>
      <c r="J21635" t="s">
        <v>45</v>
      </c>
    </row>
    <row r="21636" hidden="1" spans="2:10">
      <c r="B21636" t="str">
        <f>VLOOKUP(I21636,已获取编码数据!B:C,2,FALSE)</f>
        <v>20071127</v>
      </c>
      <c r="C21636" s="7" t="s">
        <v>27189</v>
      </c>
      <c r="E21636" t="s">
        <v>3740</v>
      </c>
      <c r="F21636">
        <v>1</v>
      </c>
      <c r="G21636" t="s">
        <v>125</v>
      </c>
      <c r="I21636" t="s">
        <v>27190</v>
      </c>
      <c r="J21636" t="s">
        <v>45</v>
      </c>
    </row>
    <row r="21637" hidden="1" spans="2:10">
      <c r="B21637" t="str">
        <f>VLOOKUP(I21637,已获取编码数据!B:C,2,FALSE)</f>
        <v>20071128</v>
      </c>
      <c r="C21637" s="7" t="s">
        <v>27191</v>
      </c>
      <c r="E21637" t="s">
        <v>3740</v>
      </c>
      <c r="F21637">
        <v>1</v>
      </c>
      <c r="G21637" t="s">
        <v>125</v>
      </c>
      <c r="I21637" t="s">
        <v>27192</v>
      </c>
      <c r="J21637" t="s">
        <v>45</v>
      </c>
    </row>
    <row r="21638" hidden="1" spans="2:10">
      <c r="B21638" t="str">
        <f>VLOOKUP(I21638,已获取编码数据!B:C,2,FALSE)</f>
        <v>20071129</v>
      </c>
      <c r="C21638" s="7" t="s">
        <v>27193</v>
      </c>
      <c r="E21638" t="s">
        <v>3740</v>
      </c>
      <c r="F21638">
        <v>1</v>
      </c>
      <c r="G21638" t="s">
        <v>125</v>
      </c>
      <c r="I21638" t="s">
        <v>27194</v>
      </c>
      <c r="J21638" t="s">
        <v>45</v>
      </c>
    </row>
    <row r="21639" hidden="1" spans="2:10">
      <c r="B21639" t="str">
        <f>VLOOKUP(I21639,已获取编码数据!B:C,2,FALSE)</f>
        <v>20071130</v>
      </c>
      <c r="C21639" s="7" t="s">
        <v>27195</v>
      </c>
      <c r="E21639" t="s">
        <v>3740</v>
      </c>
      <c r="F21639">
        <v>1</v>
      </c>
      <c r="G21639" t="s">
        <v>125</v>
      </c>
      <c r="I21639" t="s">
        <v>27196</v>
      </c>
      <c r="J21639" t="s">
        <v>45</v>
      </c>
    </row>
    <row r="21640" hidden="1" spans="2:10">
      <c r="B21640" t="str">
        <f>VLOOKUP(I21640,已获取编码数据!B:C,2,FALSE)</f>
        <v>20071131</v>
      </c>
      <c r="C21640" s="7" t="s">
        <v>27197</v>
      </c>
      <c r="E21640" t="s">
        <v>3740</v>
      </c>
      <c r="F21640">
        <v>1</v>
      </c>
      <c r="G21640" t="s">
        <v>125</v>
      </c>
      <c r="I21640" t="s">
        <v>27198</v>
      </c>
      <c r="J21640" t="s">
        <v>45</v>
      </c>
    </row>
    <row r="21641" hidden="1" spans="2:10">
      <c r="B21641" t="str">
        <f>VLOOKUP(I21641,已获取编码数据!B:C,2,FALSE)</f>
        <v>20071132</v>
      </c>
      <c r="C21641" s="7" t="s">
        <v>27199</v>
      </c>
      <c r="E21641" t="s">
        <v>3740</v>
      </c>
      <c r="F21641">
        <v>1</v>
      </c>
      <c r="G21641" t="s">
        <v>125</v>
      </c>
      <c r="I21641" t="s">
        <v>27200</v>
      </c>
      <c r="J21641" t="s">
        <v>45</v>
      </c>
    </row>
    <row r="21642" hidden="1" spans="2:10">
      <c r="B21642" t="str">
        <f>VLOOKUP(I21642,已获取编码数据!B:C,2,FALSE)</f>
        <v>20071133</v>
      </c>
      <c r="C21642" s="7" t="s">
        <v>27201</v>
      </c>
      <c r="E21642" t="s">
        <v>3740</v>
      </c>
      <c r="F21642">
        <v>1</v>
      </c>
      <c r="G21642" t="s">
        <v>125</v>
      </c>
      <c r="I21642" t="s">
        <v>27202</v>
      </c>
      <c r="J21642" t="s">
        <v>45</v>
      </c>
    </row>
    <row r="21643" hidden="1" spans="2:10">
      <c r="B21643" t="str">
        <f>VLOOKUP(I21643,已获取编码数据!B:C,2,FALSE)</f>
        <v>20071134</v>
      </c>
      <c r="C21643" s="7" t="s">
        <v>27203</v>
      </c>
      <c r="E21643" t="s">
        <v>3740</v>
      </c>
      <c r="F21643">
        <v>1</v>
      </c>
      <c r="G21643" t="s">
        <v>125</v>
      </c>
      <c r="I21643" t="s">
        <v>27204</v>
      </c>
      <c r="J21643" t="s">
        <v>45</v>
      </c>
    </row>
    <row r="21644" hidden="1" spans="2:10">
      <c r="B21644" t="str">
        <f>VLOOKUP(I21644,已获取编码数据!B:C,2,FALSE)</f>
        <v>20067771</v>
      </c>
      <c r="C21644" s="7" t="s">
        <v>27205</v>
      </c>
      <c r="E21644" t="s">
        <v>3740</v>
      </c>
      <c r="F21644">
        <v>1</v>
      </c>
      <c r="G21644" t="s">
        <v>125</v>
      </c>
      <c r="I21644" t="s">
        <v>9501</v>
      </c>
      <c r="J21644" t="s">
        <v>45</v>
      </c>
    </row>
    <row r="21645" hidden="1" spans="2:10">
      <c r="B21645" t="str">
        <f>VLOOKUP(I21645,已获取编码数据!B:C,2,FALSE)</f>
        <v>20071135</v>
      </c>
      <c r="C21645" s="7" t="s">
        <v>27206</v>
      </c>
      <c r="E21645" t="s">
        <v>3740</v>
      </c>
      <c r="F21645">
        <v>1</v>
      </c>
      <c r="G21645" t="s">
        <v>125</v>
      </c>
      <c r="I21645" t="s">
        <v>27207</v>
      </c>
      <c r="J21645" t="s">
        <v>45</v>
      </c>
    </row>
    <row r="21646" hidden="1" spans="2:10">
      <c r="B21646" t="str">
        <f>VLOOKUP(I21646,已获取编码数据!B:C,2,FALSE)</f>
        <v>20071136</v>
      </c>
      <c r="C21646" s="7" t="s">
        <v>27208</v>
      </c>
      <c r="E21646" t="s">
        <v>3740</v>
      </c>
      <c r="F21646">
        <v>1</v>
      </c>
      <c r="G21646" t="s">
        <v>125</v>
      </c>
      <c r="I21646" t="s">
        <v>27209</v>
      </c>
      <c r="J21646" t="s">
        <v>45</v>
      </c>
    </row>
    <row r="21647" hidden="1" spans="2:10">
      <c r="B21647" t="str">
        <f>VLOOKUP(I21647,已获取编码数据!B:C,2,FALSE)</f>
        <v>20071137</v>
      </c>
      <c r="C21647" s="7" t="s">
        <v>27210</v>
      </c>
      <c r="E21647" t="s">
        <v>3740</v>
      </c>
      <c r="F21647">
        <v>1</v>
      </c>
      <c r="G21647" t="s">
        <v>125</v>
      </c>
      <c r="I21647" t="s">
        <v>27211</v>
      </c>
      <c r="J21647" t="s">
        <v>45</v>
      </c>
    </row>
    <row r="21648" hidden="1" spans="2:10">
      <c r="B21648" t="str">
        <f>VLOOKUP(I21648,已获取编码数据!B:C,2,FALSE)</f>
        <v>20039324</v>
      </c>
      <c r="C21648" s="7" t="s">
        <v>27212</v>
      </c>
      <c r="E21648" t="s">
        <v>3740</v>
      </c>
      <c r="F21648">
        <v>1</v>
      </c>
      <c r="G21648" t="s">
        <v>125</v>
      </c>
      <c r="I21648" t="s">
        <v>27213</v>
      </c>
      <c r="J21648" t="s">
        <v>45</v>
      </c>
    </row>
    <row r="21649" hidden="1" spans="2:10">
      <c r="B21649" t="str">
        <f>VLOOKUP(I21649,已获取编码数据!B:C,2,FALSE)</f>
        <v>20071138</v>
      </c>
      <c r="C21649" s="7" t="s">
        <v>27214</v>
      </c>
      <c r="E21649" t="s">
        <v>3740</v>
      </c>
      <c r="F21649">
        <v>1</v>
      </c>
      <c r="G21649" t="s">
        <v>125</v>
      </c>
      <c r="I21649" t="s">
        <v>27215</v>
      </c>
      <c r="J21649" t="s">
        <v>45</v>
      </c>
    </row>
    <row r="21650" hidden="1" spans="2:10">
      <c r="B21650" t="str">
        <f>VLOOKUP(I21650,已获取编码数据!B:C,2,FALSE)</f>
        <v>20071139</v>
      </c>
      <c r="C21650" s="7" t="s">
        <v>27216</v>
      </c>
      <c r="E21650" t="s">
        <v>3740</v>
      </c>
      <c r="F21650">
        <v>1</v>
      </c>
      <c r="G21650" t="s">
        <v>125</v>
      </c>
      <c r="I21650" t="s">
        <v>27217</v>
      </c>
      <c r="J21650" t="s">
        <v>45</v>
      </c>
    </row>
    <row r="21651" hidden="1" spans="2:10">
      <c r="B21651" t="str">
        <f>VLOOKUP(I21651,已获取编码数据!B:C,2,FALSE)</f>
        <v>20071140</v>
      </c>
      <c r="C21651" s="7" t="s">
        <v>27218</v>
      </c>
      <c r="E21651" t="s">
        <v>3740</v>
      </c>
      <c r="F21651">
        <v>1</v>
      </c>
      <c r="G21651" t="s">
        <v>125</v>
      </c>
      <c r="I21651" t="s">
        <v>27219</v>
      </c>
      <c r="J21651" t="s">
        <v>45</v>
      </c>
    </row>
    <row r="21652" hidden="1" spans="2:10">
      <c r="B21652" t="str">
        <f>VLOOKUP(I21652,已获取编码数据!B:C,2,FALSE)</f>
        <v>20071141</v>
      </c>
      <c r="C21652" s="7" t="s">
        <v>27220</v>
      </c>
      <c r="E21652" t="s">
        <v>3740</v>
      </c>
      <c r="F21652">
        <v>1</v>
      </c>
      <c r="G21652" t="s">
        <v>125</v>
      </c>
      <c r="I21652" t="s">
        <v>27221</v>
      </c>
      <c r="J21652" t="s">
        <v>45</v>
      </c>
    </row>
    <row r="21653" hidden="1" spans="2:10">
      <c r="B21653" t="str">
        <f>VLOOKUP(I21653,已获取编码数据!B:C,2,FALSE)</f>
        <v>20071142</v>
      </c>
      <c r="C21653" s="7" t="s">
        <v>27222</v>
      </c>
      <c r="E21653" t="s">
        <v>3740</v>
      </c>
      <c r="F21653">
        <v>1</v>
      </c>
      <c r="G21653" t="s">
        <v>125</v>
      </c>
      <c r="I21653" t="s">
        <v>27223</v>
      </c>
      <c r="J21653" t="s">
        <v>45</v>
      </c>
    </row>
    <row r="21654" hidden="1" spans="2:10">
      <c r="B21654" t="str">
        <f>VLOOKUP(I21654,已获取编码数据!B:C,2,FALSE)</f>
        <v>20071143</v>
      </c>
      <c r="C21654" s="7" t="s">
        <v>27224</v>
      </c>
      <c r="E21654" t="s">
        <v>3740</v>
      </c>
      <c r="F21654">
        <v>1</v>
      </c>
      <c r="G21654" t="s">
        <v>125</v>
      </c>
      <c r="I21654" t="s">
        <v>27225</v>
      </c>
      <c r="J21654" t="s">
        <v>45</v>
      </c>
    </row>
    <row r="21655" hidden="1" spans="2:10">
      <c r="B21655" t="str">
        <f>VLOOKUP(I21655,已获取编码数据!B:C,2,FALSE)</f>
        <v>20071144</v>
      </c>
      <c r="C21655" s="7" t="s">
        <v>27226</v>
      </c>
      <c r="E21655" t="s">
        <v>3740</v>
      </c>
      <c r="F21655">
        <v>1</v>
      </c>
      <c r="G21655" t="s">
        <v>125</v>
      </c>
      <c r="I21655" t="s">
        <v>27227</v>
      </c>
      <c r="J21655" t="s">
        <v>45</v>
      </c>
    </row>
    <row r="21656" hidden="1" spans="2:10">
      <c r="B21656" t="str">
        <f>VLOOKUP(I21656,已获取编码数据!B:C,2,FALSE)</f>
        <v>20071145</v>
      </c>
      <c r="C21656" s="7" t="s">
        <v>27228</v>
      </c>
      <c r="E21656" t="s">
        <v>3740</v>
      </c>
      <c r="F21656">
        <v>1</v>
      </c>
      <c r="G21656" t="s">
        <v>125</v>
      </c>
      <c r="I21656" t="s">
        <v>27229</v>
      </c>
      <c r="J21656" t="s">
        <v>45</v>
      </c>
    </row>
    <row r="21657" hidden="1" spans="2:10">
      <c r="B21657" t="str">
        <f>VLOOKUP(I21657,已获取编码数据!B:C,2,FALSE)</f>
        <v>20071146</v>
      </c>
      <c r="C21657" s="7" t="s">
        <v>27230</v>
      </c>
      <c r="E21657" t="s">
        <v>3740</v>
      </c>
      <c r="F21657">
        <v>1</v>
      </c>
      <c r="G21657" t="s">
        <v>125</v>
      </c>
      <c r="I21657" t="s">
        <v>27231</v>
      </c>
      <c r="J21657" t="s">
        <v>45</v>
      </c>
    </row>
    <row r="21658" hidden="1" spans="2:10">
      <c r="B21658" t="str">
        <f>VLOOKUP(I21658,已获取编码数据!B:C,2,FALSE)</f>
        <v>20071147</v>
      </c>
      <c r="C21658" s="7" t="s">
        <v>27232</v>
      </c>
      <c r="E21658" t="s">
        <v>3740</v>
      </c>
      <c r="F21658">
        <v>1</v>
      </c>
      <c r="G21658" t="s">
        <v>125</v>
      </c>
      <c r="I21658" t="s">
        <v>27233</v>
      </c>
      <c r="J21658" t="s">
        <v>45</v>
      </c>
    </row>
    <row r="21659" hidden="1" spans="2:10">
      <c r="B21659" t="str">
        <f>VLOOKUP(I21659,已获取编码数据!B:C,2,FALSE)</f>
        <v>20071148</v>
      </c>
      <c r="C21659" s="7" t="s">
        <v>27234</v>
      </c>
      <c r="E21659" t="s">
        <v>3740</v>
      </c>
      <c r="F21659">
        <v>1</v>
      </c>
      <c r="G21659" t="s">
        <v>125</v>
      </c>
      <c r="I21659" t="s">
        <v>27235</v>
      </c>
      <c r="J21659" t="s">
        <v>45</v>
      </c>
    </row>
    <row r="21660" hidden="1" spans="2:10">
      <c r="B21660" t="str">
        <f>VLOOKUP(I21660,已获取编码数据!B:C,2,FALSE)</f>
        <v>20071149</v>
      </c>
      <c r="C21660" s="7" t="s">
        <v>27236</v>
      </c>
      <c r="E21660" t="s">
        <v>3740</v>
      </c>
      <c r="F21660">
        <v>1</v>
      </c>
      <c r="G21660" t="s">
        <v>125</v>
      </c>
      <c r="I21660" t="s">
        <v>27237</v>
      </c>
      <c r="J21660" t="s">
        <v>45</v>
      </c>
    </row>
    <row r="21661" hidden="1" spans="2:10">
      <c r="B21661" t="str">
        <f>VLOOKUP(I21661,已获取编码数据!B:C,2,FALSE)</f>
        <v>20071150</v>
      </c>
      <c r="C21661" s="7" t="s">
        <v>27238</v>
      </c>
      <c r="E21661" t="s">
        <v>3740</v>
      </c>
      <c r="F21661">
        <v>1</v>
      </c>
      <c r="G21661" t="s">
        <v>125</v>
      </c>
      <c r="I21661" t="s">
        <v>27239</v>
      </c>
      <c r="J21661" t="s">
        <v>45</v>
      </c>
    </row>
    <row r="21662" hidden="1" spans="2:10">
      <c r="B21662" t="str">
        <f>VLOOKUP(I21662,已获取编码数据!B:C,2,FALSE)</f>
        <v>20071151</v>
      </c>
      <c r="C21662" s="7" t="s">
        <v>27240</v>
      </c>
      <c r="E21662" t="s">
        <v>3740</v>
      </c>
      <c r="F21662">
        <v>1</v>
      </c>
      <c r="G21662" t="s">
        <v>125</v>
      </c>
      <c r="I21662" t="s">
        <v>27241</v>
      </c>
      <c r="J21662" t="s">
        <v>45</v>
      </c>
    </row>
    <row r="21663" hidden="1" spans="2:10">
      <c r="B21663" t="str">
        <f>VLOOKUP(I21663,已获取编码数据!B:C,2,FALSE)</f>
        <v>20071152</v>
      </c>
      <c r="C21663" s="7" t="s">
        <v>16004</v>
      </c>
      <c r="E21663" t="s">
        <v>3740</v>
      </c>
      <c r="F21663">
        <v>1</v>
      </c>
      <c r="G21663" t="s">
        <v>125</v>
      </c>
      <c r="I21663" t="s">
        <v>27242</v>
      </c>
      <c r="J21663" t="s">
        <v>45</v>
      </c>
    </row>
    <row r="21664" hidden="1" spans="2:10">
      <c r="B21664" t="str">
        <f>VLOOKUP(I21664,已获取编码数据!B:C,2,FALSE)</f>
        <v>20071153</v>
      </c>
      <c r="C21664" s="7" t="s">
        <v>27243</v>
      </c>
      <c r="E21664" t="s">
        <v>3740</v>
      </c>
      <c r="F21664">
        <v>1</v>
      </c>
      <c r="G21664" t="s">
        <v>125</v>
      </c>
      <c r="I21664" t="s">
        <v>27244</v>
      </c>
      <c r="J21664" t="s">
        <v>45</v>
      </c>
    </row>
    <row r="21665" hidden="1" spans="2:10">
      <c r="B21665" t="str">
        <f>VLOOKUP(I21665,已获取编码数据!B:C,2,FALSE)</f>
        <v>20071154</v>
      </c>
      <c r="C21665" s="7" t="s">
        <v>27245</v>
      </c>
      <c r="E21665" t="s">
        <v>3740</v>
      </c>
      <c r="F21665">
        <v>1</v>
      </c>
      <c r="G21665" t="s">
        <v>125</v>
      </c>
      <c r="I21665" t="s">
        <v>27246</v>
      </c>
      <c r="J21665" t="s">
        <v>45</v>
      </c>
    </row>
    <row r="21666" hidden="1" spans="2:10">
      <c r="B21666" t="str">
        <f>VLOOKUP(I21666,已获取编码数据!B:C,2,FALSE)</f>
        <v>20071155</v>
      </c>
      <c r="C21666" s="7" t="s">
        <v>27247</v>
      </c>
      <c r="E21666" t="s">
        <v>3740</v>
      </c>
      <c r="F21666">
        <v>1</v>
      </c>
      <c r="G21666" t="s">
        <v>125</v>
      </c>
      <c r="I21666" t="s">
        <v>27248</v>
      </c>
      <c r="J21666" t="s">
        <v>45</v>
      </c>
    </row>
    <row r="21667" hidden="1" spans="2:10">
      <c r="B21667" t="str">
        <f>VLOOKUP(I21667,已获取编码数据!B:C,2,FALSE)</f>
        <v>20071156</v>
      </c>
      <c r="C21667" s="7" t="s">
        <v>27249</v>
      </c>
      <c r="E21667" t="s">
        <v>3740</v>
      </c>
      <c r="F21667">
        <v>1</v>
      </c>
      <c r="G21667" t="s">
        <v>125</v>
      </c>
      <c r="I21667" t="s">
        <v>27250</v>
      </c>
      <c r="J21667" t="s">
        <v>45</v>
      </c>
    </row>
    <row r="21668" hidden="1" spans="2:10">
      <c r="B21668" t="str">
        <f>VLOOKUP(I21668,已获取编码数据!B:C,2,FALSE)</f>
        <v>20071157</v>
      </c>
      <c r="C21668" s="7" t="s">
        <v>27251</v>
      </c>
      <c r="E21668" t="s">
        <v>3740</v>
      </c>
      <c r="F21668">
        <v>1</v>
      </c>
      <c r="G21668" t="s">
        <v>125</v>
      </c>
      <c r="I21668" t="s">
        <v>27252</v>
      </c>
      <c r="J21668" t="s">
        <v>45</v>
      </c>
    </row>
    <row r="21669" hidden="1" spans="2:10">
      <c r="B21669" t="str">
        <f>VLOOKUP(I21669,已获取编码数据!B:C,2,FALSE)</f>
        <v>20071158</v>
      </c>
      <c r="C21669" s="7" t="s">
        <v>27253</v>
      </c>
      <c r="E21669" t="s">
        <v>3740</v>
      </c>
      <c r="F21669">
        <v>1</v>
      </c>
      <c r="G21669" t="s">
        <v>125</v>
      </c>
      <c r="I21669" t="s">
        <v>27254</v>
      </c>
      <c r="J21669" t="s">
        <v>45</v>
      </c>
    </row>
    <row r="21670" hidden="1" spans="2:10">
      <c r="B21670" t="str">
        <f>VLOOKUP(I21670,已获取编码数据!B:C,2,FALSE)</f>
        <v>20040444</v>
      </c>
      <c r="C21670" s="7" t="s">
        <v>27255</v>
      </c>
      <c r="E21670" t="s">
        <v>3740</v>
      </c>
      <c r="F21670">
        <v>1</v>
      </c>
      <c r="G21670" t="s">
        <v>125</v>
      </c>
      <c r="I21670" t="s">
        <v>27256</v>
      </c>
      <c r="J21670" t="s">
        <v>45</v>
      </c>
    </row>
    <row r="21671" hidden="1" spans="2:10">
      <c r="B21671" t="str">
        <f>VLOOKUP(I21671,已获取编码数据!B:C,2,FALSE)</f>
        <v>20071159</v>
      </c>
      <c r="C21671" s="7" t="s">
        <v>27257</v>
      </c>
      <c r="E21671" t="s">
        <v>3740</v>
      </c>
      <c r="F21671">
        <v>1</v>
      </c>
      <c r="G21671" t="s">
        <v>125</v>
      </c>
      <c r="I21671" t="s">
        <v>27258</v>
      </c>
      <c r="J21671" t="s">
        <v>45</v>
      </c>
    </row>
    <row r="21672" hidden="1" spans="2:10">
      <c r="B21672" t="str">
        <f>VLOOKUP(I21672,已获取编码数据!B:C,2,FALSE)</f>
        <v>20071160</v>
      </c>
      <c r="C21672" s="7" t="s">
        <v>27259</v>
      </c>
      <c r="E21672" t="s">
        <v>3740</v>
      </c>
      <c r="F21672">
        <v>1</v>
      </c>
      <c r="G21672" t="s">
        <v>125</v>
      </c>
      <c r="I21672" t="s">
        <v>27260</v>
      </c>
      <c r="J21672" t="s">
        <v>45</v>
      </c>
    </row>
    <row r="21673" hidden="1" spans="2:10">
      <c r="B21673" t="str">
        <f>VLOOKUP(I21673,已获取编码数据!B:C,2,FALSE)</f>
        <v>20071161</v>
      </c>
      <c r="C21673" s="7" t="s">
        <v>27261</v>
      </c>
      <c r="E21673" t="s">
        <v>3740</v>
      </c>
      <c r="F21673">
        <v>1</v>
      </c>
      <c r="G21673" t="s">
        <v>125</v>
      </c>
      <c r="I21673" t="s">
        <v>27262</v>
      </c>
      <c r="J21673" t="s">
        <v>45</v>
      </c>
    </row>
    <row r="21674" hidden="1" spans="2:10">
      <c r="B21674" t="e">
        <f>VLOOKUP(I21674,已获取编码数据!B:C,2,FALSE)</f>
        <v>#N/A</v>
      </c>
      <c r="C21674" s="7" t="s">
        <v>27263</v>
      </c>
      <c r="E21674" t="s">
        <v>3740</v>
      </c>
      <c r="F21674">
        <v>1</v>
      </c>
      <c r="G21674" t="s">
        <v>125</v>
      </c>
      <c r="I21674" t="s">
        <v>27264</v>
      </c>
      <c r="J21674" t="s">
        <v>45</v>
      </c>
    </row>
    <row r="21675" hidden="1" spans="2:10">
      <c r="B21675" t="str">
        <f>VLOOKUP(I21675,已获取编码数据!B:C,2,FALSE)</f>
        <v>20071162</v>
      </c>
      <c r="C21675" s="7" t="s">
        <v>27265</v>
      </c>
      <c r="E21675" t="s">
        <v>3740</v>
      </c>
      <c r="F21675">
        <v>1</v>
      </c>
      <c r="G21675" t="s">
        <v>125</v>
      </c>
      <c r="I21675" t="s">
        <v>27266</v>
      </c>
      <c r="J21675" t="s">
        <v>45</v>
      </c>
    </row>
    <row r="21676" hidden="1" spans="2:10">
      <c r="B21676" t="e">
        <f>VLOOKUP(I21676,已获取编码数据!B:C,2,FALSE)</f>
        <v>#N/A</v>
      </c>
      <c r="C21676" s="7" t="s">
        <v>27267</v>
      </c>
      <c r="E21676" t="s">
        <v>3740</v>
      </c>
      <c r="F21676">
        <v>1</v>
      </c>
      <c r="G21676" t="s">
        <v>125</v>
      </c>
      <c r="I21676" t="s">
        <v>27268</v>
      </c>
      <c r="J21676" t="s">
        <v>45</v>
      </c>
    </row>
    <row r="21677" hidden="1" spans="2:10">
      <c r="B21677" t="str">
        <f>VLOOKUP(I21677,已获取编码数据!B:C,2,FALSE)</f>
        <v>20071163</v>
      </c>
      <c r="C21677" s="7" t="s">
        <v>27269</v>
      </c>
      <c r="E21677" t="s">
        <v>3740</v>
      </c>
      <c r="F21677">
        <v>1</v>
      </c>
      <c r="G21677" t="s">
        <v>125</v>
      </c>
      <c r="I21677" t="s">
        <v>27270</v>
      </c>
      <c r="J21677" t="s">
        <v>45</v>
      </c>
    </row>
    <row r="21678" hidden="1" spans="2:10">
      <c r="B21678" t="str">
        <f>VLOOKUP(I21678,已获取编码数据!B:C,2,FALSE)</f>
        <v>20071164</v>
      </c>
      <c r="C21678" s="7" t="s">
        <v>27271</v>
      </c>
      <c r="E21678" t="s">
        <v>3740</v>
      </c>
      <c r="F21678">
        <v>1</v>
      </c>
      <c r="G21678" t="s">
        <v>125</v>
      </c>
      <c r="I21678" t="s">
        <v>27272</v>
      </c>
      <c r="J21678" t="s">
        <v>45</v>
      </c>
    </row>
    <row r="21679" hidden="1" spans="2:10">
      <c r="B21679" t="str">
        <f>VLOOKUP(I21679,已获取编码数据!B:C,2,FALSE)</f>
        <v>20071165</v>
      </c>
      <c r="C21679" s="7" t="s">
        <v>27273</v>
      </c>
      <c r="E21679" t="s">
        <v>3740</v>
      </c>
      <c r="F21679">
        <v>1</v>
      </c>
      <c r="G21679" t="s">
        <v>125</v>
      </c>
      <c r="I21679" t="s">
        <v>27274</v>
      </c>
      <c r="J21679" t="s">
        <v>45</v>
      </c>
    </row>
    <row r="21680" hidden="1" spans="2:10">
      <c r="B21680" t="str">
        <f>VLOOKUP(I21680,已获取编码数据!B:C,2,FALSE)</f>
        <v>20071166</v>
      </c>
      <c r="C21680" s="7" t="s">
        <v>27275</v>
      </c>
      <c r="E21680" t="s">
        <v>3740</v>
      </c>
      <c r="F21680">
        <v>1</v>
      </c>
      <c r="G21680" t="s">
        <v>125</v>
      </c>
      <c r="I21680" t="s">
        <v>27276</v>
      </c>
      <c r="J21680" t="s">
        <v>45</v>
      </c>
    </row>
    <row r="21681" hidden="1" spans="2:10">
      <c r="B21681" t="str">
        <f>VLOOKUP(I21681,已获取编码数据!B:C,2,FALSE)</f>
        <v>20071167</v>
      </c>
      <c r="C21681" s="7" t="s">
        <v>27277</v>
      </c>
      <c r="E21681" t="s">
        <v>3740</v>
      </c>
      <c r="F21681">
        <v>1</v>
      </c>
      <c r="G21681" t="s">
        <v>125</v>
      </c>
      <c r="I21681" t="s">
        <v>27278</v>
      </c>
      <c r="J21681" t="s">
        <v>45</v>
      </c>
    </row>
    <row r="21682" hidden="1" spans="2:10">
      <c r="B21682" t="str">
        <f>VLOOKUP(I21682,已获取编码数据!B:C,2,FALSE)</f>
        <v>20067757</v>
      </c>
      <c r="C21682" s="7" t="s">
        <v>9463</v>
      </c>
      <c r="E21682" t="s">
        <v>3740</v>
      </c>
      <c r="F21682">
        <v>1</v>
      </c>
      <c r="G21682" t="s">
        <v>125</v>
      </c>
      <c r="I21682" t="s">
        <v>9464</v>
      </c>
      <c r="J21682" t="s">
        <v>45</v>
      </c>
    </row>
    <row r="21683" hidden="1" spans="2:10">
      <c r="B21683" t="str">
        <f>VLOOKUP(I21683,已获取编码数据!B:C,2,FALSE)</f>
        <v>20071168</v>
      </c>
      <c r="C21683" s="7" t="s">
        <v>27279</v>
      </c>
      <c r="E21683" t="s">
        <v>3740</v>
      </c>
      <c r="F21683">
        <v>1</v>
      </c>
      <c r="G21683" t="s">
        <v>125</v>
      </c>
      <c r="I21683" t="s">
        <v>27280</v>
      </c>
      <c r="J21683" t="s">
        <v>45</v>
      </c>
    </row>
    <row r="21684" hidden="1" spans="2:10">
      <c r="B21684" t="str">
        <f>VLOOKUP(I21684,已获取编码数据!B:C,2,FALSE)</f>
        <v>20000985</v>
      </c>
      <c r="C21684" s="7" t="s">
        <v>27281</v>
      </c>
      <c r="E21684" t="s">
        <v>3740</v>
      </c>
      <c r="F21684">
        <v>1</v>
      </c>
      <c r="G21684" t="s">
        <v>125</v>
      </c>
      <c r="I21684" t="s">
        <v>27282</v>
      </c>
      <c r="J21684" t="s">
        <v>45</v>
      </c>
    </row>
    <row r="21685" hidden="1" spans="2:10">
      <c r="B21685" t="str">
        <f>VLOOKUP(I21685,已获取编码数据!B:C,2,FALSE)</f>
        <v>20071169</v>
      </c>
      <c r="C21685" s="7" t="s">
        <v>27283</v>
      </c>
      <c r="E21685" t="s">
        <v>3740</v>
      </c>
      <c r="F21685">
        <v>1</v>
      </c>
      <c r="G21685" t="s">
        <v>125</v>
      </c>
      <c r="I21685" t="s">
        <v>27284</v>
      </c>
      <c r="J21685" t="s">
        <v>45</v>
      </c>
    </row>
    <row r="21686" hidden="1" spans="2:10">
      <c r="B21686" t="str">
        <f>VLOOKUP(I21686,已获取编码数据!B:C,2,FALSE)</f>
        <v>20040102</v>
      </c>
      <c r="C21686" s="7" t="s">
        <v>27285</v>
      </c>
      <c r="E21686" t="s">
        <v>3740</v>
      </c>
      <c r="F21686">
        <v>1</v>
      </c>
      <c r="G21686" t="s">
        <v>125</v>
      </c>
      <c r="I21686" t="s">
        <v>27286</v>
      </c>
      <c r="J21686" t="s">
        <v>45</v>
      </c>
    </row>
    <row r="21687" hidden="1" spans="2:10">
      <c r="B21687" t="str">
        <f>VLOOKUP(I21687,已获取编码数据!B:C,2,FALSE)</f>
        <v>20071170</v>
      </c>
      <c r="C21687" s="7" t="s">
        <v>27287</v>
      </c>
      <c r="E21687" t="s">
        <v>3740</v>
      </c>
      <c r="F21687">
        <v>1</v>
      </c>
      <c r="G21687" t="s">
        <v>125</v>
      </c>
      <c r="I21687" t="s">
        <v>27288</v>
      </c>
      <c r="J21687" t="s">
        <v>45</v>
      </c>
    </row>
    <row r="21688" hidden="1" spans="2:10">
      <c r="B21688" t="str">
        <f>VLOOKUP(I21688,已获取编码数据!B:C,2,FALSE)</f>
        <v>20065920</v>
      </c>
      <c r="C21688" s="7" t="s">
        <v>5079</v>
      </c>
      <c r="E21688" t="s">
        <v>3740</v>
      </c>
      <c r="F21688">
        <v>1</v>
      </c>
      <c r="G21688" t="s">
        <v>125</v>
      </c>
      <c r="I21688" t="s">
        <v>5080</v>
      </c>
      <c r="J21688" t="s">
        <v>45</v>
      </c>
    </row>
    <row r="21689" hidden="1" spans="2:10">
      <c r="B21689" t="str">
        <f>VLOOKUP(I21689,已获取编码数据!B:C,2,FALSE)</f>
        <v>20071171</v>
      </c>
      <c r="C21689" s="7" t="s">
        <v>27289</v>
      </c>
      <c r="E21689" t="s">
        <v>3740</v>
      </c>
      <c r="F21689">
        <v>1</v>
      </c>
      <c r="G21689" t="s">
        <v>125</v>
      </c>
      <c r="I21689" t="s">
        <v>27290</v>
      </c>
      <c r="J21689" t="s">
        <v>45</v>
      </c>
    </row>
    <row r="21690" hidden="1" spans="2:10">
      <c r="B21690" t="str">
        <f>VLOOKUP(I21690,已获取编码数据!B:C,2,FALSE)</f>
        <v>20071172</v>
      </c>
      <c r="C21690" s="7" t="s">
        <v>27291</v>
      </c>
      <c r="E21690" t="s">
        <v>3740</v>
      </c>
      <c r="F21690">
        <v>1</v>
      </c>
      <c r="G21690" t="s">
        <v>125</v>
      </c>
      <c r="I21690" t="s">
        <v>27292</v>
      </c>
      <c r="J21690" t="s">
        <v>45</v>
      </c>
    </row>
    <row r="21691" hidden="1" spans="2:10">
      <c r="B21691" t="str">
        <f>VLOOKUP(I21691,已获取编码数据!B:C,2,FALSE)</f>
        <v>20068035</v>
      </c>
      <c r="C21691" s="7" t="s">
        <v>27293</v>
      </c>
      <c r="E21691" t="s">
        <v>3740</v>
      </c>
      <c r="F21691">
        <v>1</v>
      </c>
      <c r="G21691" t="s">
        <v>125</v>
      </c>
      <c r="I21691" t="s">
        <v>10088</v>
      </c>
      <c r="J21691" t="s">
        <v>45</v>
      </c>
    </row>
    <row r="21692" hidden="1" spans="2:10">
      <c r="B21692" t="str">
        <f>VLOOKUP(I21692,已获取编码数据!B:C,2,FALSE)</f>
        <v>20071173</v>
      </c>
      <c r="C21692" s="7" t="s">
        <v>27294</v>
      </c>
      <c r="E21692" t="s">
        <v>3740</v>
      </c>
      <c r="F21692">
        <v>1</v>
      </c>
      <c r="G21692" t="s">
        <v>125</v>
      </c>
      <c r="I21692" t="s">
        <v>27295</v>
      </c>
      <c r="J21692" t="s">
        <v>45</v>
      </c>
    </row>
    <row r="21693" hidden="1" spans="2:10">
      <c r="B21693" t="str">
        <f>VLOOKUP(I21693,已获取编码数据!B:C,2,FALSE)</f>
        <v>20071174</v>
      </c>
      <c r="C21693" s="7" t="s">
        <v>27296</v>
      </c>
      <c r="E21693" t="s">
        <v>3740</v>
      </c>
      <c r="F21693">
        <v>1</v>
      </c>
      <c r="G21693" t="s">
        <v>125</v>
      </c>
      <c r="I21693" t="s">
        <v>27297</v>
      </c>
      <c r="J21693" t="s">
        <v>45</v>
      </c>
    </row>
    <row r="21694" hidden="1" spans="2:10">
      <c r="B21694" t="str">
        <f>VLOOKUP(I21694,已获取编码数据!B:C,2,FALSE)</f>
        <v>20071175</v>
      </c>
      <c r="C21694" s="7" t="s">
        <v>27298</v>
      </c>
      <c r="E21694" t="s">
        <v>3740</v>
      </c>
      <c r="F21694">
        <v>1</v>
      </c>
      <c r="G21694" t="s">
        <v>125</v>
      </c>
      <c r="I21694" t="s">
        <v>27299</v>
      </c>
      <c r="J21694" t="s">
        <v>45</v>
      </c>
    </row>
    <row r="21695" hidden="1" spans="2:10">
      <c r="B21695" t="str">
        <f>VLOOKUP(I21695,已获取编码数据!B:C,2,FALSE)</f>
        <v>20071176</v>
      </c>
      <c r="C21695" s="7" t="s">
        <v>27300</v>
      </c>
      <c r="E21695" t="s">
        <v>3740</v>
      </c>
      <c r="F21695">
        <v>1</v>
      </c>
      <c r="G21695" t="s">
        <v>125</v>
      </c>
      <c r="I21695" t="s">
        <v>27301</v>
      </c>
      <c r="J21695" t="s">
        <v>45</v>
      </c>
    </row>
    <row r="21696" hidden="1" spans="2:10">
      <c r="B21696" t="str">
        <f>VLOOKUP(I21696,已获取编码数据!B:C,2,FALSE)</f>
        <v>20071177</v>
      </c>
      <c r="C21696" s="7" t="s">
        <v>27302</v>
      </c>
      <c r="E21696" t="s">
        <v>3740</v>
      </c>
      <c r="F21696">
        <v>1</v>
      </c>
      <c r="G21696" t="s">
        <v>125</v>
      </c>
      <c r="I21696" t="s">
        <v>27303</v>
      </c>
      <c r="J21696" t="s">
        <v>45</v>
      </c>
    </row>
    <row r="21697" hidden="1" spans="2:10">
      <c r="B21697" t="e">
        <f>VLOOKUP(I21697,已获取编码数据!B:C,2,FALSE)</f>
        <v>#N/A</v>
      </c>
      <c r="C21697" s="7" t="s">
        <v>27304</v>
      </c>
      <c r="E21697" t="s">
        <v>3740</v>
      </c>
      <c r="F21697">
        <v>1</v>
      </c>
      <c r="G21697" t="s">
        <v>125</v>
      </c>
      <c r="I21697" t="s">
        <v>27305</v>
      </c>
      <c r="J21697" t="s">
        <v>45</v>
      </c>
    </row>
    <row r="21698" hidden="1" spans="2:10">
      <c r="B21698" t="str">
        <f>VLOOKUP(I21698,已获取编码数据!B:C,2,FALSE)</f>
        <v>20071178</v>
      </c>
      <c r="C21698" s="7" t="s">
        <v>27306</v>
      </c>
      <c r="E21698" t="s">
        <v>3740</v>
      </c>
      <c r="F21698">
        <v>1</v>
      </c>
      <c r="G21698" t="s">
        <v>125</v>
      </c>
      <c r="I21698" t="s">
        <v>27307</v>
      </c>
      <c r="J21698" t="s">
        <v>45</v>
      </c>
    </row>
    <row r="21699" hidden="1" spans="2:10">
      <c r="B21699" t="str">
        <f>VLOOKUP(I21699,已获取编码数据!B:C,2,FALSE)</f>
        <v>20071179</v>
      </c>
      <c r="C21699" s="7" t="s">
        <v>27308</v>
      </c>
      <c r="E21699" t="s">
        <v>3740</v>
      </c>
      <c r="F21699">
        <v>1</v>
      </c>
      <c r="G21699" t="s">
        <v>125</v>
      </c>
      <c r="I21699" t="s">
        <v>27309</v>
      </c>
      <c r="J21699" t="s">
        <v>45</v>
      </c>
    </row>
    <row r="21700" hidden="1" spans="2:10">
      <c r="B21700" t="str">
        <f>VLOOKUP(I21700,已获取编码数据!B:C,2,FALSE)</f>
        <v>20071180</v>
      </c>
      <c r="C21700" s="7" t="s">
        <v>27310</v>
      </c>
      <c r="E21700" t="s">
        <v>3740</v>
      </c>
      <c r="F21700">
        <v>1</v>
      </c>
      <c r="G21700" t="s">
        <v>125</v>
      </c>
      <c r="I21700" t="s">
        <v>27311</v>
      </c>
      <c r="J21700" t="s">
        <v>45</v>
      </c>
    </row>
    <row r="21701" hidden="1" spans="2:10">
      <c r="B21701" t="str">
        <f>VLOOKUP(I21701,已获取编码数据!B:C,2,FALSE)</f>
        <v>20071181</v>
      </c>
      <c r="C21701" s="7" t="s">
        <v>27312</v>
      </c>
      <c r="E21701" t="s">
        <v>3740</v>
      </c>
      <c r="F21701">
        <v>1</v>
      </c>
      <c r="G21701" t="s">
        <v>125</v>
      </c>
      <c r="I21701" t="s">
        <v>27313</v>
      </c>
      <c r="J21701" t="s">
        <v>45</v>
      </c>
    </row>
    <row r="21702" hidden="1" spans="2:10">
      <c r="B21702" t="str">
        <f>VLOOKUP(I21702,已获取编码数据!B:C,2,FALSE)</f>
        <v>20071182</v>
      </c>
      <c r="C21702" s="7" t="s">
        <v>27314</v>
      </c>
      <c r="E21702" t="s">
        <v>3740</v>
      </c>
      <c r="F21702">
        <v>1</v>
      </c>
      <c r="G21702" t="s">
        <v>125</v>
      </c>
      <c r="I21702" t="s">
        <v>27315</v>
      </c>
      <c r="J21702" t="s">
        <v>45</v>
      </c>
    </row>
    <row r="21703" hidden="1" spans="2:10">
      <c r="B21703" t="str">
        <f>VLOOKUP(I21703,已获取编码数据!B:C,2,FALSE)</f>
        <v>20071183</v>
      </c>
      <c r="C21703" s="7" t="s">
        <v>27316</v>
      </c>
      <c r="E21703" t="s">
        <v>3740</v>
      </c>
      <c r="F21703">
        <v>1</v>
      </c>
      <c r="G21703" t="s">
        <v>125</v>
      </c>
      <c r="I21703" t="s">
        <v>27317</v>
      </c>
      <c r="J21703" t="s">
        <v>45</v>
      </c>
    </row>
    <row r="21704" hidden="1" spans="2:10">
      <c r="B21704" t="str">
        <f>VLOOKUP(I21704,已获取编码数据!B:C,2,FALSE)</f>
        <v>20071184</v>
      </c>
      <c r="C21704" s="7" t="s">
        <v>27318</v>
      </c>
      <c r="E21704" t="s">
        <v>3740</v>
      </c>
      <c r="F21704">
        <v>1</v>
      </c>
      <c r="G21704" t="s">
        <v>125</v>
      </c>
      <c r="I21704" t="s">
        <v>27319</v>
      </c>
      <c r="J21704" t="s">
        <v>45</v>
      </c>
    </row>
    <row r="21705" hidden="1" spans="2:10">
      <c r="B21705" t="str">
        <f>VLOOKUP(I21705,已获取编码数据!B:C,2,FALSE)</f>
        <v>20071185</v>
      </c>
      <c r="C21705" s="7" t="s">
        <v>27320</v>
      </c>
      <c r="E21705" t="s">
        <v>3740</v>
      </c>
      <c r="F21705">
        <v>1</v>
      </c>
      <c r="G21705" t="s">
        <v>125</v>
      </c>
      <c r="I21705" t="s">
        <v>27321</v>
      </c>
      <c r="J21705" t="s">
        <v>45</v>
      </c>
    </row>
    <row r="21706" hidden="1" spans="2:10">
      <c r="B21706" t="str">
        <f>VLOOKUP(I21706,已获取编码数据!B:C,2,FALSE)</f>
        <v>20071186</v>
      </c>
      <c r="C21706" s="7" t="s">
        <v>27322</v>
      </c>
      <c r="E21706" t="s">
        <v>3740</v>
      </c>
      <c r="F21706">
        <v>1</v>
      </c>
      <c r="G21706" t="s">
        <v>125</v>
      </c>
      <c r="I21706" t="s">
        <v>27323</v>
      </c>
      <c r="J21706" t="s">
        <v>45</v>
      </c>
    </row>
    <row r="21707" hidden="1" spans="2:10">
      <c r="B21707" t="str">
        <f>VLOOKUP(I21707,已获取编码数据!B:C,2,FALSE)</f>
        <v>20042692</v>
      </c>
      <c r="C21707" s="7" t="s">
        <v>27324</v>
      </c>
      <c r="E21707" t="s">
        <v>3740</v>
      </c>
      <c r="F21707">
        <v>1</v>
      </c>
      <c r="G21707" t="s">
        <v>125</v>
      </c>
      <c r="I21707" t="s">
        <v>27325</v>
      </c>
      <c r="J21707" t="s">
        <v>45</v>
      </c>
    </row>
    <row r="21708" hidden="1" spans="2:10">
      <c r="B21708" t="str">
        <f>VLOOKUP(I21708,已获取编码数据!B:C,2,FALSE)</f>
        <v>20071187</v>
      </c>
      <c r="C21708" s="7" t="s">
        <v>27326</v>
      </c>
      <c r="E21708" t="s">
        <v>3740</v>
      </c>
      <c r="F21708">
        <v>1</v>
      </c>
      <c r="G21708" t="s">
        <v>125</v>
      </c>
      <c r="I21708" t="s">
        <v>27327</v>
      </c>
      <c r="J21708" t="s">
        <v>45</v>
      </c>
    </row>
    <row r="21709" hidden="1" spans="2:10">
      <c r="B21709" t="str">
        <f>VLOOKUP(I21709,已获取编码数据!B:C,2,FALSE)</f>
        <v>20068429</v>
      </c>
      <c r="C21709" s="7" t="s">
        <v>19744</v>
      </c>
      <c r="E21709" t="s">
        <v>3740</v>
      </c>
      <c r="F21709">
        <v>1</v>
      </c>
      <c r="G21709" t="s">
        <v>125</v>
      </c>
      <c r="I21709" t="s">
        <v>11049</v>
      </c>
      <c r="J21709" t="s">
        <v>45</v>
      </c>
    </row>
    <row r="21710" hidden="1" spans="2:10">
      <c r="B21710" t="e">
        <f>VLOOKUP(I21710,已获取编码数据!B:C,2,FALSE)</f>
        <v>#N/A</v>
      </c>
      <c r="C21710" s="7" t="s">
        <v>27328</v>
      </c>
      <c r="E21710" t="s">
        <v>3740</v>
      </c>
      <c r="F21710">
        <v>1</v>
      </c>
      <c r="G21710" t="s">
        <v>125</v>
      </c>
      <c r="I21710" t="s">
        <v>27329</v>
      </c>
      <c r="J21710" t="s">
        <v>45</v>
      </c>
    </row>
    <row r="21711" hidden="1" spans="2:10">
      <c r="B21711" t="str">
        <f>VLOOKUP(I21711,已获取编码数据!B:C,2,FALSE)</f>
        <v>20071188</v>
      </c>
      <c r="C21711" s="7" t="s">
        <v>27330</v>
      </c>
      <c r="E21711" t="s">
        <v>3740</v>
      </c>
      <c r="F21711">
        <v>1</v>
      </c>
      <c r="G21711" t="s">
        <v>125</v>
      </c>
      <c r="I21711" t="s">
        <v>27331</v>
      </c>
      <c r="J21711" t="s">
        <v>45</v>
      </c>
    </row>
    <row r="21712" hidden="1" spans="2:10">
      <c r="B21712" t="str">
        <f>VLOOKUP(I21712,已获取编码数据!B:C,2,FALSE)</f>
        <v>20071189</v>
      </c>
      <c r="C21712" s="7" t="s">
        <v>27332</v>
      </c>
      <c r="E21712" t="s">
        <v>3740</v>
      </c>
      <c r="F21712">
        <v>1</v>
      </c>
      <c r="G21712" t="s">
        <v>125</v>
      </c>
      <c r="I21712" t="s">
        <v>27333</v>
      </c>
      <c r="J21712" t="s">
        <v>45</v>
      </c>
    </row>
    <row r="21713" hidden="1" spans="2:10">
      <c r="B21713" t="str">
        <f>VLOOKUP(I21713,已获取编码数据!B:C,2,FALSE)</f>
        <v>20068598</v>
      </c>
      <c r="C21713" s="7" t="s">
        <v>20832</v>
      </c>
      <c r="E21713" t="s">
        <v>3740</v>
      </c>
      <c r="F21713">
        <v>1</v>
      </c>
      <c r="G21713" t="s">
        <v>125</v>
      </c>
      <c r="I21713" t="s">
        <v>20833</v>
      </c>
      <c r="J21713" t="s">
        <v>45</v>
      </c>
    </row>
    <row r="21714" hidden="1" spans="2:10">
      <c r="B21714" t="str">
        <f>VLOOKUP(I21714,已获取编码数据!B:C,2,FALSE)</f>
        <v>20071190</v>
      </c>
      <c r="C21714" s="7" t="s">
        <v>27334</v>
      </c>
      <c r="E21714" t="s">
        <v>3740</v>
      </c>
      <c r="F21714">
        <v>1</v>
      </c>
      <c r="G21714" t="s">
        <v>125</v>
      </c>
      <c r="I21714" t="s">
        <v>27335</v>
      </c>
      <c r="J21714" t="s">
        <v>45</v>
      </c>
    </row>
    <row r="21715" hidden="1" spans="2:10">
      <c r="B21715" t="str">
        <f>VLOOKUP(I21715,已获取编码数据!B:C,2,FALSE)</f>
        <v>20071191</v>
      </c>
      <c r="C21715" s="7" t="s">
        <v>27336</v>
      </c>
      <c r="E21715" t="s">
        <v>3740</v>
      </c>
      <c r="F21715">
        <v>1</v>
      </c>
      <c r="G21715" t="s">
        <v>125</v>
      </c>
      <c r="I21715" t="s">
        <v>27337</v>
      </c>
      <c r="J21715" t="s">
        <v>45</v>
      </c>
    </row>
    <row r="21716" hidden="1" spans="2:10">
      <c r="B21716" t="str">
        <f>VLOOKUP(I21716,已获取编码数据!B:C,2,FALSE)</f>
        <v>20071192</v>
      </c>
      <c r="C21716" s="7" t="s">
        <v>27338</v>
      </c>
      <c r="E21716" t="s">
        <v>3740</v>
      </c>
      <c r="F21716">
        <v>1</v>
      </c>
      <c r="G21716" t="s">
        <v>125</v>
      </c>
      <c r="I21716" t="s">
        <v>27339</v>
      </c>
      <c r="J21716" t="s">
        <v>45</v>
      </c>
    </row>
    <row r="21717" hidden="1" spans="2:10">
      <c r="B21717" t="str">
        <f>VLOOKUP(I21717,已获取编码数据!B:C,2,FALSE)</f>
        <v>20071193</v>
      </c>
      <c r="C21717" s="7" t="s">
        <v>27340</v>
      </c>
      <c r="E21717" t="s">
        <v>3740</v>
      </c>
      <c r="F21717">
        <v>1</v>
      </c>
      <c r="G21717" t="s">
        <v>125</v>
      </c>
      <c r="I21717" t="s">
        <v>27341</v>
      </c>
      <c r="J21717" t="s">
        <v>45</v>
      </c>
    </row>
    <row r="21718" hidden="1" spans="2:10">
      <c r="B21718" t="str">
        <f>VLOOKUP(I21718,已获取编码数据!B:C,2,FALSE)</f>
        <v>20071194</v>
      </c>
      <c r="C21718" s="7" t="s">
        <v>27342</v>
      </c>
      <c r="E21718" t="s">
        <v>3740</v>
      </c>
      <c r="F21718">
        <v>1</v>
      </c>
      <c r="G21718" t="s">
        <v>125</v>
      </c>
      <c r="I21718" t="s">
        <v>27343</v>
      </c>
      <c r="J21718" t="s">
        <v>45</v>
      </c>
    </row>
    <row r="21719" hidden="1" spans="2:10">
      <c r="B21719" t="str">
        <f>VLOOKUP(I21719,已获取编码数据!B:C,2,FALSE)</f>
        <v>20071195</v>
      </c>
      <c r="C21719" s="7" t="s">
        <v>27344</v>
      </c>
      <c r="E21719" t="s">
        <v>3740</v>
      </c>
      <c r="F21719">
        <v>1</v>
      </c>
      <c r="G21719" t="s">
        <v>125</v>
      </c>
      <c r="I21719" t="s">
        <v>27345</v>
      </c>
      <c r="J21719" t="s">
        <v>45</v>
      </c>
    </row>
    <row r="21720" hidden="1" spans="2:10">
      <c r="B21720" t="str">
        <f>VLOOKUP(I21720,已获取编码数据!B:C,2,FALSE)</f>
        <v>20071196</v>
      </c>
      <c r="C21720" s="7" t="s">
        <v>27346</v>
      </c>
      <c r="E21720" t="s">
        <v>3740</v>
      </c>
      <c r="F21720">
        <v>1</v>
      </c>
      <c r="G21720" t="s">
        <v>125</v>
      </c>
      <c r="I21720" t="s">
        <v>27347</v>
      </c>
      <c r="J21720" t="s">
        <v>45</v>
      </c>
    </row>
    <row r="21721" hidden="1" spans="2:10">
      <c r="B21721" t="str">
        <f>VLOOKUP(I21721,已获取编码数据!B:C,2,FALSE)</f>
        <v>20068297</v>
      </c>
      <c r="C21721" s="7" t="s">
        <v>10694</v>
      </c>
      <c r="E21721" t="s">
        <v>3740</v>
      </c>
      <c r="F21721">
        <v>1</v>
      </c>
      <c r="G21721" t="s">
        <v>125</v>
      </c>
      <c r="I21721" t="s">
        <v>10695</v>
      </c>
      <c r="J21721" t="s">
        <v>45</v>
      </c>
    </row>
    <row r="21722" hidden="1" spans="2:10">
      <c r="B21722" t="str">
        <f>VLOOKUP(I21722,已获取编码数据!B:C,2,FALSE)</f>
        <v>20071197</v>
      </c>
      <c r="C21722" s="7" t="s">
        <v>27348</v>
      </c>
      <c r="E21722" t="s">
        <v>3740</v>
      </c>
      <c r="F21722">
        <v>1</v>
      </c>
      <c r="G21722" t="s">
        <v>125</v>
      </c>
      <c r="I21722" t="s">
        <v>27349</v>
      </c>
      <c r="J21722" t="s">
        <v>45</v>
      </c>
    </row>
    <row r="21723" hidden="1" spans="2:10">
      <c r="B21723" t="str">
        <f>VLOOKUP(I21723,已获取编码数据!B:C,2,FALSE)</f>
        <v>20071198</v>
      </c>
      <c r="C21723" s="7" t="s">
        <v>27350</v>
      </c>
      <c r="E21723" t="s">
        <v>3740</v>
      </c>
      <c r="F21723">
        <v>1</v>
      </c>
      <c r="G21723" t="s">
        <v>125</v>
      </c>
      <c r="I21723" t="s">
        <v>27351</v>
      </c>
      <c r="J21723" t="s">
        <v>45</v>
      </c>
    </row>
    <row r="21724" hidden="1" spans="2:10">
      <c r="B21724" t="str">
        <f>VLOOKUP(I21724,已获取编码数据!B:C,2,FALSE)</f>
        <v>20071199</v>
      </c>
      <c r="C21724" s="7" t="s">
        <v>27352</v>
      </c>
      <c r="E21724" t="s">
        <v>3740</v>
      </c>
      <c r="F21724">
        <v>1</v>
      </c>
      <c r="G21724" t="s">
        <v>125</v>
      </c>
      <c r="I21724" t="s">
        <v>27353</v>
      </c>
      <c r="J21724" t="s">
        <v>45</v>
      </c>
    </row>
    <row r="21725" hidden="1" spans="2:10">
      <c r="B21725" t="str">
        <f>VLOOKUP(I21725,已获取编码数据!B:C,2,FALSE)</f>
        <v>20071200</v>
      </c>
      <c r="C21725" s="7" t="s">
        <v>27354</v>
      </c>
      <c r="E21725" t="s">
        <v>3740</v>
      </c>
      <c r="F21725">
        <v>1</v>
      </c>
      <c r="G21725" t="s">
        <v>125</v>
      </c>
      <c r="I21725" t="s">
        <v>27355</v>
      </c>
      <c r="J21725" t="s">
        <v>45</v>
      </c>
    </row>
    <row r="21726" hidden="1" spans="2:10">
      <c r="B21726" t="str">
        <f>VLOOKUP(I21726,已获取编码数据!B:C,2,FALSE)</f>
        <v>20071201</v>
      </c>
      <c r="C21726" s="7" t="s">
        <v>27356</v>
      </c>
      <c r="E21726" t="s">
        <v>3740</v>
      </c>
      <c r="F21726">
        <v>1</v>
      </c>
      <c r="G21726" t="s">
        <v>125</v>
      </c>
      <c r="I21726" t="s">
        <v>27357</v>
      </c>
      <c r="J21726" t="s">
        <v>45</v>
      </c>
    </row>
    <row r="21727" hidden="1" spans="2:10">
      <c r="B21727" t="str">
        <f>VLOOKUP(I21727,已获取编码数据!B:C,2,FALSE)</f>
        <v>20071202</v>
      </c>
      <c r="C21727" s="7" t="s">
        <v>12168</v>
      </c>
      <c r="E21727" t="s">
        <v>3740</v>
      </c>
      <c r="F21727">
        <v>1</v>
      </c>
      <c r="G21727" t="s">
        <v>125</v>
      </c>
      <c r="I21727" t="s">
        <v>27358</v>
      </c>
      <c r="J21727" t="s">
        <v>45</v>
      </c>
    </row>
    <row r="21728" hidden="1" spans="2:10">
      <c r="B21728" t="str">
        <f>VLOOKUP(I21728,已获取编码数据!B:C,2,FALSE)</f>
        <v>20071203</v>
      </c>
      <c r="C21728" s="7" t="s">
        <v>27359</v>
      </c>
      <c r="E21728" t="s">
        <v>3740</v>
      </c>
      <c r="F21728">
        <v>1</v>
      </c>
      <c r="G21728" t="s">
        <v>125</v>
      </c>
      <c r="I21728" t="s">
        <v>27360</v>
      </c>
      <c r="J21728" t="s">
        <v>45</v>
      </c>
    </row>
    <row r="21729" hidden="1" spans="2:10">
      <c r="B21729" t="str">
        <f>VLOOKUP(I21729,已获取编码数据!B:C,2,FALSE)</f>
        <v>20071204</v>
      </c>
      <c r="C21729" s="7" t="s">
        <v>27361</v>
      </c>
      <c r="E21729" t="s">
        <v>3740</v>
      </c>
      <c r="F21729">
        <v>1</v>
      </c>
      <c r="G21729" t="s">
        <v>125</v>
      </c>
      <c r="I21729" t="s">
        <v>27362</v>
      </c>
      <c r="J21729" t="s">
        <v>45</v>
      </c>
    </row>
    <row r="21730" hidden="1" spans="2:10">
      <c r="B21730" t="str">
        <f>VLOOKUP(I21730,已获取编码数据!B:C,2,FALSE)</f>
        <v>20068348</v>
      </c>
      <c r="C21730" s="7" t="s">
        <v>10820</v>
      </c>
      <c r="E21730" t="s">
        <v>3740</v>
      </c>
      <c r="F21730">
        <v>1</v>
      </c>
      <c r="G21730" t="s">
        <v>125</v>
      </c>
      <c r="I21730" t="s">
        <v>10821</v>
      </c>
      <c r="J21730" t="s">
        <v>45</v>
      </c>
    </row>
    <row r="21731" hidden="1" spans="2:10">
      <c r="B21731" t="str">
        <f>VLOOKUP(I21731,已获取编码数据!B:C,2,FALSE)</f>
        <v>20068337</v>
      </c>
      <c r="C21731" s="7" t="s">
        <v>10784</v>
      </c>
      <c r="E21731" t="s">
        <v>3740</v>
      </c>
      <c r="F21731">
        <v>1</v>
      </c>
      <c r="G21731" t="s">
        <v>125</v>
      </c>
      <c r="I21731" t="s">
        <v>10785</v>
      </c>
      <c r="J21731" t="s">
        <v>45</v>
      </c>
    </row>
    <row r="21732" hidden="1" spans="2:10">
      <c r="B21732" t="str">
        <f>VLOOKUP(I21732,已获取编码数据!B:C,2,FALSE)</f>
        <v>20000236</v>
      </c>
      <c r="C21732" s="7" t="s">
        <v>27363</v>
      </c>
      <c r="E21732" t="s">
        <v>3740</v>
      </c>
      <c r="F21732">
        <v>1</v>
      </c>
      <c r="G21732" t="s">
        <v>125</v>
      </c>
      <c r="I21732" t="s">
        <v>27364</v>
      </c>
      <c r="J21732" t="s">
        <v>45</v>
      </c>
    </row>
    <row r="21733" hidden="1" spans="2:10">
      <c r="B21733" t="str">
        <f>VLOOKUP(I21733,已获取编码数据!B:C,2,FALSE)</f>
        <v>20071205</v>
      </c>
      <c r="C21733" s="7" t="s">
        <v>27365</v>
      </c>
      <c r="E21733" t="s">
        <v>3740</v>
      </c>
      <c r="F21733">
        <v>1</v>
      </c>
      <c r="G21733" t="s">
        <v>125</v>
      </c>
      <c r="I21733" t="s">
        <v>27366</v>
      </c>
      <c r="J21733" t="s">
        <v>45</v>
      </c>
    </row>
    <row r="21734" hidden="1" spans="2:10">
      <c r="B21734" t="str">
        <f>VLOOKUP(I21734,已获取编码数据!B:C,2,FALSE)</f>
        <v>20071206</v>
      </c>
      <c r="C21734" s="7" t="s">
        <v>27367</v>
      </c>
      <c r="E21734" t="s">
        <v>3740</v>
      </c>
      <c r="F21734">
        <v>1</v>
      </c>
      <c r="G21734" t="s">
        <v>125</v>
      </c>
      <c r="I21734" t="s">
        <v>27368</v>
      </c>
      <c r="J21734" t="s">
        <v>45</v>
      </c>
    </row>
    <row r="21735" hidden="1" spans="2:10">
      <c r="B21735" t="str">
        <f>VLOOKUP(I21735,已获取编码数据!B:C,2,FALSE)</f>
        <v>20071207</v>
      </c>
      <c r="C21735" s="7" t="s">
        <v>27369</v>
      </c>
      <c r="E21735" t="s">
        <v>3740</v>
      </c>
      <c r="F21735">
        <v>1</v>
      </c>
      <c r="G21735" t="s">
        <v>125</v>
      </c>
      <c r="I21735" t="s">
        <v>27370</v>
      </c>
      <c r="J21735" t="s">
        <v>45</v>
      </c>
    </row>
    <row r="21736" hidden="1" spans="2:10">
      <c r="B21736" t="str">
        <f>VLOOKUP(I21736,已获取编码数据!B:C,2,FALSE)</f>
        <v>20071208</v>
      </c>
      <c r="C21736" s="7" t="s">
        <v>27371</v>
      </c>
      <c r="E21736" t="s">
        <v>3740</v>
      </c>
      <c r="F21736">
        <v>1</v>
      </c>
      <c r="G21736" t="s">
        <v>125</v>
      </c>
      <c r="I21736" t="s">
        <v>27372</v>
      </c>
      <c r="J21736" t="s">
        <v>45</v>
      </c>
    </row>
    <row r="21737" hidden="1" spans="2:10">
      <c r="B21737" t="str">
        <f>VLOOKUP(I21737,已获取编码数据!B:C,2,FALSE)</f>
        <v>20071209</v>
      </c>
      <c r="C21737" s="7" t="s">
        <v>27373</v>
      </c>
      <c r="E21737" t="s">
        <v>3740</v>
      </c>
      <c r="F21737">
        <v>1</v>
      </c>
      <c r="G21737" t="s">
        <v>125</v>
      </c>
      <c r="I21737" t="s">
        <v>27374</v>
      </c>
      <c r="J21737" t="s">
        <v>45</v>
      </c>
    </row>
    <row r="21738" hidden="1" spans="2:10">
      <c r="B21738" t="str">
        <f>VLOOKUP(I21738,已获取编码数据!B:C,2,FALSE)</f>
        <v>20068062</v>
      </c>
      <c r="C21738" s="7" t="s">
        <v>10162</v>
      </c>
      <c r="E21738" t="s">
        <v>3740</v>
      </c>
      <c r="F21738">
        <v>1</v>
      </c>
      <c r="G21738" t="s">
        <v>125</v>
      </c>
      <c r="I21738" t="s">
        <v>10163</v>
      </c>
      <c r="J21738" t="s">
        <v>45</v>
      </c>
    </row>
    <row r="21739" hidden="1" spans="2:10">
      <c r="B21739" t="str">
        <f>VLOOKUP(I21739,已获取编码数据!B:C,2,FALSE)</f>
        <v>20071210</v>
      </c>
      <c r="C21739" s="7" t="s">
        <v>27375</v>
      </c>
      <c r="E21739" t="s">
        <v>3740</v>
      </c>
      <c r="F21739">
        <v>1</v>
      </c>
      <c r="G21739" t="s">
        <v>125</v>
      </c>
      <c r="I21739" t="s">
        <v>27376</v>
      </c>
      <c r="J21739" t="s">
        <v>45</v>
      </c>
    </row>
    <row r="21740" hidden="1" spans="2:10">
      <c r="B21740" t="str">
        <f>VLOOKUP(I21740,已获取编码数据!B:C,2,FALSE)</f>
        <v>20071211</v>
      </c>
      <c r="C21740" s="7" t="s">
        <v>27377</v>
      </c>
      <c r="E21740" t="s">
        <v>3740</v>
      </c>
      <c r="F21740">
        <v>1</v>
      </c>
      <c r="G21740" t="s">
        <v>125</v>
      </c>
      <c r="I21740" t="s">
        <v>27378</v>
      </c>
      <c r="J21740" t="s">
        <v>45</v>
      </c>
    </row>
    <row r="21741" hidden="1" spans="2:10">
      <c r="B21741" t="str">
        <f>VLOOKUP(I21741,已获取编码数据!B:C,2,FALSE)</f>
        <v>20071212</v>
      </c>
      <c r="C21741" s="7" t="s">
        <v>27379</v>
      </c>
      <c r="E21741" t="s">
        <v>3740</v>
      </c>
      <c r="F21741">
        <v>1</v>
      </c>
      <c r="G21741" t="s">
        <v>125</v>
      </c>
      <c r="I21741" t="s">
        <v>27380</v>
      </c>
      <c r="J21741" t="s">
        <v>45</v>
      </c>
    </row>
    <row r="21742" hidden="1" spans="2:10">
      <c r="B21742" t="str">
        <f>VLOOKUP(I21742,已获取编码数据!B:C,2,FALSE)</f>
        <v>20071213</v>
      </c>
      <c r="C21742" s="7" t="s">
        <v>27381</v>
      </c>
      <c r="E21742" t="s">
        <v>3740</v>
      </c>
      <c r="F21742">
        <v>1</v>
      </c>
      <c r="G21742" t="s">
        <v>125</v>
      </c>
      <c r="I21742" t="s">
        <v>27382</v>
      </c>
      <c r="J21742" t="s">
        <v>45</v>
      </c>
    </row>
    <row r="21743" hidden="1" spans="2:10">
      <c r="B21743" t="str">
        <f>VLOOKUP(I21743,已获取编码数据!B:C,2,FALSE)</f>
        <v>20071214</v>
      </c>
      <c r="C21743" s="7" t="s">
        <v>27383</v>
      </c>
      <c r="E21743" t="s">
        <v>3740</v>
      </c>
      <c r="F21743">
        <v>1</v>
      </c>
      <c r="G21743" t="s">
        <v>125</v>
      </c>
      <c r="I21743" t="s">
        <v>27384</v>
      </c>
      <c r="J21743" t="s">
        <v>45</v>
      </c>
    </row>
    <row r="21744" hidden="1" spans="2:10">
      <c r="B21744" t="str">
        <f>VLOOKUP(I21744,已获取编码数据!B:C,2,FALSE)</f>
        <v>20071215</v>
      </c>
      <c r="C21744" s="7" t="s">
        <v>27385</v>
      </c>
      <c r="E21744" t="s">
        <v>3740</v>
      </c>
      <c r="F21744">
        <v>1</v>
      </c>
      <c r="G21744" t="s">
        <v>125</v>
      </c>
      <c r="I21744" t="s">
        <v>27386</v>
      </c>
      <c r="J21744" t="s">
        <v>45</v>
      </c>
    </row>
    <row r="21745" hidden="1" spans="2:10">
      <c r="B21745" t="str">
        <f>VLOOKUP(I21745,已获取编码数据!B:C,2,FALSE)</f>
        <v>20071216</v>
      </c>
      <c r="C21745" s="7" t="s">
        <v>27387</v>
      </c>
      <c r="E21745" t="s">
        <v>3740</v>
      </c>
      <c r="F21745">
        <v>1</v>
      </c>
      <c r="G21745" t="s">
        <v>125</v>
      </c>
      <c r="I21745" t="s">
        <v>27388</v>
      </c>
      <c r="J21745" t="s">
        <v>45</v>
      </c>
    </row>
    <row r="21746" hidden="1" spans="2:10">
      <c r="B21746" t="str">
        <f>VLOOKUP(I21746,已获取编码数据!B:C,2,FALSE)</f>
        <v>20072996</v>
      </c>
      <c r="C21746" s="7" t="s">
        <v>27389</v>
      </c>
      <c r="E21746" t="s">
        <v>3740</v>
      </c>
      <c r="F21746">
        <v>1</v>
      </c>
      <c r="G21746" t="s">
        <v>125</v>
      </c>
      <c r="I21746" t="s">
        <v>10804</v>
      </c>
      <c r="J21746" t="s">
        <v>45</v>
      </c>
    </row>
    <row r="21747" hidden="1" spans="2:10">
      <c r="B21747" t="str">
        <f>VLOOKUP(I21747,已获取编码数据!B:C,2,FALSE)</f>
        <v>20071217</v>
      </c>
      <c r="C21747" s="7" t="s">
        <v>27390</v>
      </c>
      <c r="E21747" t="s">
        <v>3740</v>
      </c>
      <c r="F21747">
        <v>1</v>
      </c>
      <c r="G21747" t="s">
        <v>125</v>
      </c>
      <c r="I21747" t="s">
        <v>27391</v>
      </c>
      <c r="J21747" t="s">
        <v>45</v>
      </c>
    </row>
    <row r="21748" hidden="1" spans="2:10">
      <c r="B21748" t="str">
        <f>VLOOKUP(I21748,已获取编码数据!B:C,2,FALSE)</f>
        <v>20071218</v>
      </c>
      <c r="C21748" s="7" t="s">
        <v>27392</v>
      </c>
      <c r="E21748" t="s">
        <v>3740</v>
      </c>
      <c r="F21748">
        <v>1</v>
      </c>
      <c r="G21748" t="s">
        <v>125</v>
      </c>
      <c r="I21748" t="s">
        <v>27393</v>
      </c>
      <c r="J21748" t="s">
        <v>45</v>
      </c>
    </row>
    <row r="21749" hidden="1" spans="2:10">
      <c r="B21749" t="str">
        <f>VLOOKUP(I21749,已获取编码数据!B:C,2,FALSE)</f>
        <v>20071219</v>
      </c>
      <c r="C21749" s="7" t="s">
        <v>27394</v>
      </c>
      <c r="E21749" t="s">
        <v>3740</v>
      </c>
      <c r="F21749">
        <v>1</v>
      </c>
      <c r="G21749" t="s">
        <v>125</v>
      </c>
      <c r="I21749" t="s">
        <v>27395</v>
      </c>
      <c r="J21749" t="s">
        <v>45</v>
      </c>
    </row>
    <row r="21750" hidden="1" spans="2:10">
      <c r="B21750" t="str">
        <f>VLOOKUP(I21750,已获取编码数据!B:C,2,FALSE)</f>
        <v>20071220</v>
      </c>
      <c r="C21750" s="7" t="s">
        <v>27396</v>
      </c>
      <c r="E21750" t="s">
        <v>3740</v>
      </c>
      <c r="F21750">
        <v>1</v>
      </c>
      <c r="G21750" t="s">
        <v>125</v>
      </c>
      <c r="I21750" t="s">
        <v>27397</v>
      </c>
      <c r="J21750" t="s">
        <v>45</v>
      </c>
    </row>
    <row r="21751" hidden="1" spans="2:10">
      <c r="B21751" t="str">
        <f>VLOOKUP(I21751,已获取编码数据!B:C,2,FALSE)</f>
        <v>20071221</v>
      </c>
      <c r="C21751" s="7" t="s">
        <v>27398</v>
      </c>
      <c r="E21751" t="s">
        <v>3740</v>
      </c>
      <c r="F21751">
        <v>1</v>
      </c>
      <c r="G21751" t="s">
        <v>125</v>
      </c>
      <c r="I21751" t="s">
        <v>27399</v>
      </c>
      <c r="J21751" t="s">
        <v>45</v>
      </c>
    </row>
    <row r="21752" hidden="1" spans="2:10">
      <c r="B21752" t="str">
        <f>VLOOKUP(I21752,已获取编码数据!B:C,2,FALSE)</f>
        <v>20068335</v>
      </c>
      <c r="C21752" s="7" t="s">
        <v>10777</v>
      </c>
      <c r="E21752" t="s">
        <v>3740</v>
      </c>
      <c r="F21752">
        <v>1</v>
      </c>
      <c r="G21752" t="s">
        <v>125</v>
      </c>
      <c r="I21752" t="s">
        <v>10778</v>
      </c>
      <c r="J21752" t="s">
        <v>45</v>
      </c>
    </row>
    <row r="21753" hidden="1" spans="2:10">
      <c r="B21753" t="str">
        <f>VLOOKUP(I21753,已获取编码数据!B:C,2,FALSE)</f>
        <v>20071222</v>
      </c>
      <c r="C21753" s="7" t="s">
        <v>27400</v>
      </c>
      <c r="E21753" t="s">
        <v>3740</v>
      </c>
      <c r="F21753">
        <v>1</v>
      </c>
      <c r="G21753" t="s">
        <v>125</v>
      </c>
      <c r="I21753" t="s">
        <v>27401</v>
      </c>
      <c r="J21753" t="s">
        <v>45</v>
      </c>
    </row>
    <row r="21754" hidden="1" spans="2:10">
      <c r="B21754" t="str">
        <f>VLOOKUP(I21754,已获取编码数据!B:C,2,FALSE)</f>
        <v>20071223</v>
      </c>
      <c r="C21754" s="7" t="s">
        <v>27402</v>
      </c>
      <c r="E21754" t="s">
        <v>3740</v>
      </c>
      <c r="F21754">
        <v>1</v>
      </c>
      <c r="G21754" t="s">
        <v>125</v>
      </c>
      <c r="I21754" t="s">
        <v>27403</v>
      </c>
      <c r="J21754" t="s">
        <v>45</v>
      </c>
    </row>
    <row r="21755" hidden="1" spans="2:10">
      <c r="B21755" t="str">
        <f>VLOOKUP(I21755,已获取编码数据!B:C,2,FALSE)</f>
        <v>20002816</v>
      </c>
      <c r="C21755" s="7" t="s">
        <v>27404</v>
      </c>
      <c r="E21755" t="s">
        <v>3740</v>
      </c>
      <c r="F21755">
        <v>1</v>
      </c>
      <c r="G21755" t="s">
        <v>125</v>
      </c>
      <c r="I21755" t="s">
        <v>27405</v>
      </c>
      <c r="J21755" t="s">
        <v>45</v>
      </c>
    </row>
    <row r="21756" hidden="1" spans="2:10">
      <c r="B21756" t="str">
        <f>VLOOKUP(I21756,已获取编码数据!B:C,2,FALSE)</f>
        <v>20071224</v>
      </c>
      <c r="C21756" s="7" t="s">
        <v>27406</v>
      </c>
      <c r="E21756" t="s">
        <v>3740</v>
      </c>
      <c r="F21756">
        <v>1</v>
      </c>
      <c r="G21756" t="s">
        <v>125</v>
      </c>
      <c r="I21756" t="s">
        <v>27407</v>
      </c>
      <c r="J21756" t="s">
        <v>45</v>
      </c>
    </row>
    <row r="21757" hidden="1" spans="2:10">
      <c r="B21757" t="str">
        <f>VLOOKUP(I21757,已获取编码数据!B:C,2,FALSE)</f>
        <v>20071225</v>
      </c>
      <c r="C21757" s="7" t="s">
        <v>27408</v>
      </c>
      <c r="E21757" t="s">
        <v>3740</v>
      </c>
      <c r="F21757">
        <v>1</v>
      </c>
      <c r="G21757" t="s">
        <v>125</v>
      </c>
      <c r="I21757" t="s">
        <v>27409</v>
      </c>
      <c r="J21757" t="s">
        <v>45</v>
      </c>
    </row>
    <row r="21758" hidden="1" spans="2:10">
      <c r="B21758" t="str">
        <f>VLOOKUP(I21758,已获取编码数据!B:C,2,FALSE)</f>
        <v>20071226</v>
      </c>
      <c r="C21758" s="7" t="s">
        <v>27410</v>
      </c>
      <c r="E21758" t="s">
        <v>3740</v>
      </c>
      <c r="F21758">
        <v>1</v>
      </c>
      <c r="G21758" t="s">
        <v>125</v>
      </c>
      <c r="I21758" t="s">
        <v>27411</v>
      </c>
      <c r="J21758" t="s">
        <v>45</v>
      </c>
    </row>
    <row r="21759" hidden="1" spans="2:10">
      <c r="B21759" t="e">
        <f>VLOOKUP(I21759,已获取编码数据!B:C,2,FALSE)</f>
        <v>#N/A</v>
      </c>
      <c r="C21759" s="7" t="s">
        <v>27412</v>
      </c>
      <c r="E21759" t="s">
        <v>3740</v>
      </c>
      <c r="F21759">
        <v>1</v>
      </c>
      <c r="G21759" t="s">
        <v>125</v>
      </c>
      <c r="I21759" t="s">
        <v>27413</v>
      </c>
      <c r="J21759" t="s">
        <v>45</v>
      </c>
    </row>
    <row r="21760" hidden="1" spans="2:10">
      <c r="B21760" t="str">
        <f>VLOOKUP(I21760,已获取编码数据!B:C,2,FALSE)</f>
        <v>20071227</v>
      </c>
      <c r="C21760" s="7" t="s">
        <v>27414</v>
      </c>
      <c r="E21760" t="s">
        <v>3740</v>
      </c>
      <c r="F21760">
        <v>1</v>
      </c>
      <c r="G21760" t="s">
        <v>125</v>
      </c>
      <c r="I21760" t="s">
        <v>27415</v>
      </c>
      <c r="J21760" t="s">
        <v>45</v>
      </c>
    </row>
    <row r="21761" hidden="1" spans="2:10">
      <c r="B21761" t="e">
        <f>VLOOKUP(I21761,已获取编码数据!B:C,2,FALSE)</f>
        <v>#N/A</v>
      </c>
      <c r="C21761" s="7" t="s">
        <v>27416</v>
      </c>
      <c r="E21761" t="s">
        <v>3740</v>
      </c>
      <c r="F21761">
        <v>1</v>
      </c>
      <c r="G21761" t="s">
        <v>125</v>
      </c>
      <c r="I21761" t="s">
        <v>27417</v>
      </c>
      <c r="J21761" t="s">
        <v>45</v>
      </c>
    </row>
    <row r="21762" hidden="1" spans="2:10">
      <c r="B21762" t="str">
        <f>VLOOKUP(I21762,已获取编码数据!B:C,2,FALSE)</f>
        <v>20029978</v>
      </c>
      <c r="C21762" s="7" t="s">
        <v>27418</v>
      </c>
      <c r="E21762" t="s">
        <v>3740</v>
      </c>
      <c r="F21762">
        <v>1</v>
      </c>
      <c r="G21762" t="s">
        <v>125</v>
      </c>
      <c r="I21762" t="s">
        <v>27419</v>
      </c>
      <c r="J21762" t="s">
        <v>45</v>
      </c>
    </row>
    <row r="21763" hidden="1" spans="2:10">
      <c r="B21763" t="str">
        <f>VLOOKUP(I21763,已获取编码数据!B:C,2,FALSE)</f>
        <v>20071228</v>
      </c>
      <c r="C21763" s="7" t="s">
        <v>27420</v>
      </c>
      <c r="E21763" t="s">
        <v>3740</v>
      </c>
      <c r="F21763">
        <v>1</v>
      </c>
      <c r="G21763" t="s">
        <v>125</v>
      </c>
      <c r="I21763" t="s">
        <v>27421</v>
      </c>
      <c r="J21763" t="s">
        <v>45</v>
      </c>
    </row>
    <row r="21764" hidden="1" spans="2:10">
      <c r="B21764" t="str">
        <f>VLOOKUP(I21764,已获取编码数据!B:C,2,FALSE)</f>
        <v>20071229</v>
      </c>
      <c r="C21764" s="7" t="s">
        <v>27422</v>
      </c>
      <c r="E21764" t="s">
        <v>3740</v>
      </c>
      <c r="F21764">
        <v>1</v>
      </c>
      <c r="G21764" t="s">
        <v>125</v>
      </c>
      <c r="I21764" t="s">
        <v>27423</v>
      </c>
      <c r="J21764" t="s">
        <v>45</v>
      </c>
    </row>
    <row r="21765" hidden="1" spans="2:10">
      <c r="B21765" t="str">
        <f>VLOOKUP(I21765,已获取编码数据!B:C,2,FALSE)</f>
        <v>20071230</v>
      </c>
      <c r="C21765" s="7" t="s">
        <v>27424</v>
      </c>
      <c r="E21765" t="s">
        <v>3740</v>
      </c>
      <c r="F21765">
        <v>1</v>
      </c>
      <c r="G21765" t="s">
        <v>125</v>
      </c>
      <c r="I21765" t="s">
        <v>27425</v>
      </c>
      <c r="J21765" t="s">
        <v>45</v>
      </c>
    </row>
    <row r="21766" hidden="1" spans="2:10">
      <c r="B21766" t="str">
        <f>VLOOKUP(I21766,已获取编码数据!B:C,2,FALSE)</f>
        <v>20071231</v>
      </c>
      <c r="C21766" s="7" t="s">
        <v>27426</v>
      </c>
      <c r="E21766" t="s">
        <v>3740</v>
      </c>
      <c r="F21766">
        <v>1</v>
      </c>
      <c r="G21766" t="s">
        <v>125</v>
      </c>
      <c r="I21766" t="s">
        <v>27427</v>
      </c>
      <c r="J21766" t="s">
        <v>45</v>
      </c>
    </row>
    <row r="21767" hidden="1" spans="2:10">
      <c r="B21767" t="str">
        <f>VLOOKUP(I21767,已获取编码数据!B:C,2,FALSE)</f>
        <v>20071232</v>
      </c>
      <c r="C21767" s="7" t="s">
        <v>27428</v>
      </c>
      <c r="E21767" t="s">
        <v>3740</v>
      </c>
      <c r="F21767">
        <v>1</v>
      </c>
      <c r="G21767" t="s">
        <v>125</v>
      </c>
      <c r="I21767" t="s">
        <v>27429</v>
      </c>
      <c r="J21767" t="s">
        <v>45</v>
      </c>
    </row>
    <row r="21768" hidden="1" spans="2:10">
      <c r="B21768" t="str">
        <f>VLOOKUP(I21768,已获取编码数据!B:C,2,FALSE)</f>
        <v>20071233</v>
      </c>
      <c r="C21768" s="7" t="s">
        <v>27430</v>
      </c>
      <c r="E21768" t="s">
        <v>3740</v>
      </c>
      <c r="F21768">
        <v>1</v>
      </c>
      <c r="G21768" t="s">
        <v>125</v>
      </c>
      <c r="I21768" t="s">
        <v>27431</v>
      </c>
      <c r="J21768" t="s">
        <v>45</v>
      </c>
    </row>
    <row r="21769" hidden="1" spans="2:10">
      <c r="B21769" t="str">
        <f>VLOOKUP(I21769,已获取编码数据!B:C,2,FALSE)</f>
        <v>20071234</v>
      </c>
      <c r="C21769" s="7" t="s">
        <v>27432</v>
      </c>
      <c r="E21769" t="s">
        <v>3740</v>
      </c>
      <c r="F21769">
        <v>1</v>
      </c>
      <c r="G21769" t="s">
        <v>125</v>
      </c>
      <c r="I21769" t="s">
        <v>27433</v>
      </c>
      <c r="J21769" t="s">
        <v>45</v>
      </c>
    </row>
    <row r="21770" hidden="1" spans="2:10">
      <c r="B21770" t="str">
        <f>VLOOKUP(I21770,已获取编码数据!B:C,2,FALSE)</f>
        <v>20071235</v>
      </c>
      <c r="C21770" s="7" t="s">
        <v>27434</v>
      </c>
      <c r="E21770" t="s">
        <v>3740</v>
      </c>
      <c r="F21770">
        <v>1</v>
      </c>
      <c r="G21770" t="s">
        <v>125</v>
      </c>
      <c r="I21770" t="s">
        <v>27435</v>
      </c>
      <c r="J21770" t="s">
        <v>45</v>
      </c>
    </row>
    <row r="21771" hidden="1" spans="2:10">
      <c r="B21771" t="str">
        <f>VLOOKUP(I21771,已获取编码数据!B:C,2,FALSE)</f>
        <v>20071236</v>
      </c>
      <c r="C21771" s="7" t="s">
        <v>27436</v>
      </c>
      <c r="E21771" t="s">
        <v>3740</v>
      </c>
      <c r="F21771">
        <v>1</v>
      </c>
      <c r="G21771" t="s">
        <v>125</v>
      </c>
      <c r="I21771" t="s">
        <v>27437</v>
      </c>
      <c r="J21771" t="s">
        <v>45</v>
      </c>
    </row>
    <row r="21772" hidden="1" spans="2:10">
      <c r="B21772" t="str">
        <f>VLOOKUP(I21772,已获取编码数据!B:C,2,FALSE)</f>
        <v>20071237</v>
      </c>
      <c r="C21772" s="7" t="s">
        <v>27438</v>
      </c>
      <c r="E21772" t="s">
        <v>3740</v>
      </c>
      <c r="F21772">
        <v>1</v>
      </c>
      <c r="G21772" t="s">
        <v>125</v>
      </c>
      <c r="I21772" t="s">
        <v>27439</v>
      </c>
      <c r="J21772" t="s">
        <v>45</v>
      </c>
    </row>
    <row r="21773" hidden="1" spans="2:10">
      <c r="B21773" t="str">
        <f>VLOOKUP(I21773,已获取编码数据!B:C,2,FALSE)</f>
        <v>20071238</v>
      </c>
      <c r="C21773" s="7" t="s">
        <v>27440</v>
      </c>
      <c r="E21773" t="s">
        <v>3740</v>
      </c>
      <c r="F21773">
        <v>1</v>
      </c>
      <c r="G21773" t="s">
        <v>125</v>
      </c>
      <c r="I21773" t="s">
        <v>27441</v>
      </c>
      <c r="J21773" t="s">
        <v>45</v>
      </c>
    </row>
    <row r="21774" hidden="1" spans="2:10">
      <c r="B21774" t="str">
        <f>VLOOKUP(I21774,已获取编码数据!B:C,2,FALSE)</f>
        <v>20071239</v>
      </c>
      <c r="C21774" s="7" t="s">
        <v>27442</v>
      </c>
      <c r="E21774" t="s">
        <v>3740</v>
      </c>
      <c r="F21774">
        <v>1</v>
      </c>
      <c r="G21774" t="s">
        <v>125</v>
      </c>
      <c r="I21774" t="s">
        <v>27443</v>
      </c>
      <c r="J21774" t="s">
        <v>45</v>
      </c>
    </row>
    <row r="21775" hidden="1" spans="2:10">
      <c r="B21775" t="str">
        <f>VLOOKUP(I21775,已获取编码数据!B:C,2,FALSE)</f>
        <v>20067736</v>
      </c>
      <c r="C21775" s="7" t="s">
        <v>9413</v>
      </c>
      <c r="E21775" t="s">
        <v>3740</v>
      </c>
      <c r="F21775">
        <v>1</v>
      </c>
      <c r="G21775" t="s">
        <v>125</v>
      </c>
      <c r="I21775" t="s">
        <v>9414</v>
      </c>
      <c r="J21775" t="s">
        <v>45</v>
      </c>
    </row>
    <row r="21776" hidden="1" spans="2:10">
      <c r="B21776" t="str">
        <f>VLOOKUP(I21776,已获取编码数据!B:C,2,FALSE)</f>
        <v>20071240</v>
      </c>
      <c r="C21776" s="7" t="s">
        <v>27444</v>
      </c>
      <c r="E21776" t="s">
        <v>3740</v>
      </c>
      <c r="F21776">
        <v>1</v>
      </c>
      <c r="G21776" t="s">
        <v>125</v>
      </c>
      <c r="I21776" t="s">
        <v>27445</v>
      </c>
      <c r="J21776" t="s">
        <v>45</v>
      </c>
    </row>
    <row r="21777" hidden="1" spans="2:10">
      <c r="B21777" t="str">
        <f>VLOOKUP(I21777,已获取编码数据!B:C,2,FALSE)</f>
        <v>20071241</v>
      </c>
      <c r="C21777" s="7" t="s">
        <v>27446</v>
      </c>
      <c r="E21777" t="s">
        <v>3740</v>
      </c>
      <c r="F21777">
        <v>1</v>
      </c>
      <c r="G21777" t="s">
        <v>125</v>
      </c>
      <c r="I21777" t="s">
        <v>27447</v>
      </c>
      <c r="J21777" t="s">
        <v>45</v>
      </c>
    </row>
    <row r="21778" ht="27" hidden="1" spans="2:10">
      <c r="B21778" t="str">
        <f>VLOOKUP(I21778,已获取编码数据!B:C,2,FALSE)</f>
        <v>20071242</v>
      </c>
      <c r="C21778" s="7" t="s">
        <v>27448</v>
      </c>
      <c r="E21778" t="s">
        <v>3740</v>
      </c>
      <c r="F21778">
        <v>1</v>
      </c>
      <c r="G21778" t="s">
        <v>125</v>
      </c>
      <c r="I21778" t="s">
        <v>27449</v>
      </c>
      <c r="J21778" t="s">
        <v>45</v>
      </c>
    </row>
    <row r="21779" hidden="1" spans="2:10">
      <c r="B21779" t="str">
        <f>VLOOKUP(I21779,已获取编码数据!B:C,2,FALSE)</f>
        <v>20071243</v>
      </c>
      <c r="C21779" s="7" t="s">
        <v>27450</v>
      </c>
      <c r="E21779" t="s">
        <v>3740</v>
      </c>
      <c r="F21779">
        <v>1</v>
      </c>
      <c r="G21779" t="s">
        <v>125</v>
      </c>
      <c r="I21779" t="s">
        <v>27451</v>
      </c>
      <c r="J21779" t="s">
        <v>45</v>
      </c>
    </row>
    <row r="21780" hidden="1" spans="2:10">
      <c r="B21780" t="str">
        <f>VLOOKUP(I21780,已获取编码数据!B:C,2,FALSE)</f>
        <v>20071244</v>
      </c>
      <c r="C21780" s="7" t="s">
        <v>27452</v>
      </c>
      <c r="E21780" t="s">
        <v>3740</v>
      </c>
      <c r="F21780">
        <v>1</v>
      </c>
      <c r="G21780" t="s">
        <v>125</v>
      </c>
      <c r="I21780" t="s">
        <v>27453</v>
      </c>
      <c r="J21780" t="s">
        <v>45</v>
      </c>
    </row>
    <row r="21781" hidden="1" spans="2:10">
      <c r="B21781" t="str">
        <f>VLOOKUP(I21781,已获取编码数据!B:C,2,FALSE)</f>
        <v>20071245</v>
      </c>
      <c r="C21781" s="7" t="s">
        <v>27454</v>
      </c>
      <c r="E21781" t="s">
        <v>3740</v>
      </c>
      <c r="F21781">
        <v>1</v>
      </c>
      <c r="G21781" t="s">
        <v>125</v>
      </c>
      <c r="I21781" t="s">
        <v>27455</v>
      </c>
      <c r="J21781" t="s">
        <v>45</v>
      </c>
    </row>
    <row r="21782" hidden="1" spans="2:10">
      <c r="B21782" t="str">
        <f>VLOOKUP(I21782,已获取编码数据!B:C,2,FALSE)</f>
        <v>20071246</v>
      </c>
      <c r="C21782" s="7" t="s">
        <v>9303</v>
      </c>
      <c r="E21782" t="s">
        <v>3740</v>
      </c>
      <c r="F21782">
        <v>1</v>
      </c>
      <c r="G21782" t="s">
        <v>125</v>
      </c>
      <c r="I21782" t="s">
        <v>27456</v>
      </c>
      <c r="J21782" t="s">
        <v>45</v>
      </c>
    </row>
    <row r="21783" hidden="1" spans="2:10">
      <c r="B21783" t="str">
        <f>VLOOKUP(I21783,已获取编码数据!B:C,2,FALSE)</f>
        <v>20071247</v>
      </c>
      <c r="C21783" s="7" t="s">
        <v>27457</v>
      </c>
      <c r="E21783" t="s">
        <v>3740</v>
      </c>
      <c r="F21783">
        <v>1</v>
      </c>
      <c r="G21783" t="s">
        <v>125</v>
      </c>
      <c r="I21783" t="s">
        <v>27458</v>
      </c>
      <c r="J21783" t="s">
        <v>45</v>
      </c>
    </row>
    <row r="21784" hidden="1" spans="2:10">
      <c r="B21784" t="str">
        <f>VLOOKUP(I21784,已获取编码数据!B:C,2,FALSE)</f>
        <v>20071248</v>
      </c>
      <c r="C21784" s="7" t="s">
        <v>27459</v>
      </c>
      <c r="E21784" t="s">
        <v>3740</v>
      </c>
      <c r="F21784">
        <v>1</v>
      </c>
      <c r="G21784" t="s">
        <v>125</v>
      </c>
      <c r="I21784" t="s">
        <v>27460</v>
      </c>
      <c r="J21784" t="s">
        <v>45</v>
      </c>
    </row>
    <row r="21785" hidden="1" spans="2:10">
      <c r="B21785" t="str">
        <f>VLOOKUP(I21785,已获取编码数据!B:C,2,FALSE)</f>
        <v>20071249</v>
      </c>
      <c r="C21785" s="7" t="s">
        <v>27461</v>
      </c>
      <c r="E21785" t="s">
        <v>3740</v>
      </c>
      <c r="F21785">
        <v>1</v>
      </c>
      <c r="G21785" t="s">
        <v>125</v>
      </c>
      <c r="I21785" t="s">
        <v>27462</v>
      </c>
      <c r="J21785" t="s">
        <v>45</v>
      </c>
    </row>
    <row r="21786" hidden="1" spans="2:10">
      <c r="B21786" t="str">
        <f>VLOOKUP(I21786,已获取编码数据!B:C,2,FALSE)</f>
        <v>20071250</v>
      </c>
      <c r="C21786" s="7" t="s">
        <v>27463</v>
      </c>
      <c r="E21786" t="s">
        <v>3740</v>
      </c>
      <c r="F21786">
        <v>1</v>
      </c>
      <c r="G21786" t="s">
        <v>125</v>
      </c>
      <c r="I21786" t="s">
        <v>27464</v>
      </c>
      <c r="J21786" t="s">
        <v>45</v>
      </c>
    </row>
    <row r="21787" hidden="1" spans="2:10">
      <c r="B21787" t="str">
        <f>VLOOKUP(I21787,已获取编码数据!B:C,2,FALSE)</f>
        <v>20071251</v>
      </c>
      <c r="C21787" s="7" t="s">
        <v>27465</v>
      </c>
      <c r="E21787" t="s">
        <v>3740</v>
      </c>
      <c r="F21787">
        <v>1</v>
      </c>
      <c r="G21787" t="s">
        <v>125</v>
      </c>
      <c r="I21787" t="s">
        <v>27466</v>
      </c>
      <c r="J21787" t="s">
        <v>45</v>
      </c>
    </row>
    <row r="21788" hidden="1" spans="2:10">
      <c r="B21788" t="str">
        <f>VLOOKUP(I21788,已获取编码数据!B:C,2,FALSE)</f>
        <v>20071252</v>
      </c>
      <c r="C21788" s="7" t="s">
        <v>27467</v>
      </c>
      <c r="E21788" t="s">
        <v>3740</v>
      </c>
      <c r="F21788">
        <v>1</v>
      </c>
      <c r="G21788" t="s">
        <v>125</v>
      </c>
      <c r="I21788" t="s">
        <v>27468</v>
      </c>
      <c r="J21788" t="s">
        <v>45</v>
      </c>
    </row>
    <row r="21789" hidden="1" spans="2:10">
      <c r="B21789" t="str">
        <f>VLOOKUP(I21789,已获取编码数据!B:C,2,FALSE)</f>
        <v>20071253</v>
      </c>
      <c r="C21789" s="7" t="s">
        <v>27469</v>
      </c>
      <c r="E21789" t="s">
        <v>3740</v>
      </c>
      <c r="F21789">
        <v>1</v>
      </c>
      <c r="G21789" t="s">
        <v>125</v>
      </c>
      <c r="I21789" t="s">
        <v>27470</v>
      </c>
      <c r="J21789" t="s">
        <v>45</v>
      </c>
    </row>
    <row r="21790" hidden="1" spans="2:10">
      <c r="B21790" t="str">
        <f>VLOOKUP(I21790,已获取编码数据!B:C,2,FALSE)</f>
        <v>20071254</v>
      </c>
      <c r="C21790" s="7" t="s">
        <v>27471</v>
      </c>
      <c r="E21790" t="s">
        <v>3740</v>
      </c>
      <c r="F21790">
        <v>1</v>
      </c>
      <c r="G21790" t="s">
        <v>125</v>
      </c>
      <c r="I21790" t="s">
        <v>27472</v>
      </c>
      <c r="J21790" t="s">
        <v>45</v>
      </c>
    </row>
    <row r="21791" hidden="1" spans="2:10">
      <c r="B21791" t="str">
        <f>VLOOKUP(I21791,已获取编码数据!B:C,2,FALSE)</f>
        <v>20071255</v>
      </c>
      <c r="C21791" s="7" t="s">
        <v>27473</v>
      </c>
      <c r="E21791" t="s">
        <v>3740</v>
      </c>
      <c r="F21791">
        <v>1</v>
      </c>
      <c r="G21791" t="s">
        <v>125</v>
      </c>
      <c r="I21791" t="s">
        <v>27474</v>
      </c>
      <c r="J21791" t="s">
        <v>45</v>
      </c>
    </row>
    <row r="21792" hidden="1" spans="2:10">
      <c r="B21792" t="str">
        <f>VLOOKUP(I21792,已获取编码数据!B:C,2,FALSE)</f>
        <v>20071256</v>
      </c>
      <c r="C21792" s="7" t="s">
        <v>27475</v>
      </c>
      <c r="E21792" t="s">
        <v>3740</v>
      </c>
      <c r="F21792">
        <v>1</v>
      </c>
      <c r="G21792" t="s">
        <v>125</v>
      </c>
      <c r="I21792" t="s">
        <v>27476</v>
      </c>
      <c r="J21792" t="s">
        <v>45</v>
      </c>
    </row>
    <row r="21793" hidden="1" spans="2:10">
      <c r="B21793" t="str">
        <f>VLOOKUP(I21793,已获取编码数据!B:C,2,FALSE)</f>
        <v>20071257</v>
      </c>
      <c r="C21793" s="7" t="s">
        <v>27477</v>
      </c>
      <c r="E21793" t="s">
        <v>3740</v>
      </c>
      <c r="F21793">
        <v>1</v>
      </c>
      <c r="G21793" t="s">
        <v>125</v>
      </c>
      <c r="I21793" t="s">
        <v>27478</v>
      </c>
      <c r="J21793" t="s">
        <v>45</v>
      </c>
    </row>
    <row r="21794" hidden="1" spans="2:10">
      <c r="B21794" t="str">
        <f>VLOOKUP(I21794,已获取编码数据!B:C,2,FALSE)</f>
        <v>20071258</v>
      </c>
      <c r="C21794" s="7" t="s">
        <v>27479</v>
      </c>
      <c r="E21794" t="s">
        <v>3740</v>
      </c>
      <c r="F21794">
        <v>1</v>
      </c>
      <c r="G21794" t="s">
        <v>125</v>
      </c>
      <c r="I21794" t="s">
        <v>27480</v>
      </c>
      <c r="J21794" t="s">
        <v>45</v>
      </c>
    </row>
    <row r="21795" hidden="1" spans="2:10">
      <c r="B21795" t="str">
        <f>VLOOKUP(I21795,已获取编码数据!B:C,2,FALSE)</f>
        <v>20071259</v>
      </c>
      <c r="C21795" s="7" t="s">
        <v>27481</v>
      </c>
      <c r="E21795" t="s">
        <v>3740</v>
      </c>
      <c r="F21795">
        <v>1</v>
      </c>
      <c r="G21795" t="s">
        <v>125</v>
      </c>
      <c r="I21795" t="s">
        <v>27482</v>
      </c>
      <c r="J21795" t="s">
        <v>45</v>
      </c>
    </row>
    <row r="21796" hidden="1" spans="2:10">
      <c r="B21796" t="str">
        <f>VLOOKUP(I21796,已获取编码数据!B:C,2,FALSE)</f>
        <v>20071260</v>
      </c>
      <c r="C21796" s="7" t="s">
        <v>27483</v>
      </c>
      <c r="E21796" t="s">
        <v>3740</v>
      </c>
      <c r="F21796">
        <v>1</v>
      </c>
      <c r="G21796" t="s">
        <v>125</v>
      </c>
      <c r="I21796" t="s">
        <v>27484</v>
      </c>
      <c r="J21796" t="s">
        <v>45</v>
      </c>
    </row>
    <row r="21797" hidden="1" spans="2:10">
      <c r="B21797" t="e">
        <f>VLOOKUP(I21797,已获取编码数据!B:C,2,FALSE)</f>
        <v>#N/A</v>
      </c>
      <c r="C21797" s="7" t="s">
        <v>27485</v>
      </c>
      <c r="E21797" t="s">
        <v>3740</v>
      </c>
      <c r="F21797">
        <v>1</v>
      </c>
      <c r="G21797" t="s">
        <v>125</v>
      </c>
      <c r="I21797" t="s">
        <v>27486</v>
      </c>
      <c r="J21797" t="s">
        <v>45</v>
      </c>
    </row>
    <row r="21798" hidden="1" spans="2:10">
      <c r="B21798" t="str">
        <f>VLOOKUP(I21798,已获取编码数据!B:C,2,FALSE)</f>
        <v>20071261</v>
      </c>
      <c r="C21798" s="7" t="s">
        <v>27487</v>
      </c>
      <c r="E21798" t="s">
        <v>3740</v>
      </c>
      <c r="F21798">
        <v>1</v>
      </c>
      <c r="G21798" t="s">
        <v>125</v>
      </c>
      <c r="I21798" t="s">
        <v>27488</v>
      </c>
      <c r="J21798" t="s">
        <v>45</v>
      </c>
    </row>
    <row r="21799" hidden="1" spans="2:10">
      <c r="B21799" t="str">
        <f>VLOOKUP(I21799,已获取编码数据!B:C,2,FALSE)</f>
        <v>20071262</v>
      </c>
      <c r="C21799" s="7" t="s">
        <v>27489</v>
      </c>
      <c r="E21799" t="s">
        <v>3740</v>
      </c>
      <c r="F21799">
        <v>1</v>
      </c>
      <c r="G21799" t="s">
        <v>125</v>
      </c>
      <c r="I21799" t="s">
        <v>27490</v>
      </c>
      <c r="J21799" t="s">
        <v>45</v>
      </c>
    </row>
    <row r="21800" hidden="1" spans="2:10">
      <c r="B21800" t="str">
        <f>VLOOKUP(I21800,已获取编码数据!B:C,2,FALSE)</f>
        <v>20067795</v>
      </c>
      <c r="C21800" s="7" t="s">
        <v>9554</v>
      </c>
      <c r="E21800" t="s">
        <v>3740</v>
      </c>
      <c r="F21800">
        <v>1</v>
      </c>
      <c r="G21800" t="s">
        <v>125</v>
      </c>
      <c r="I21800" t="s">
        <v>9555</v>
      </c>
      <c r="J21800" t="s">
        <v>45</v>
      </c>
    </row>
    <row r="21801" hidden="1" spans="2:10">
      <c r="B21801" t="str">
        <f>VLOOKUP(I21801,已获取编码数据!B:C,2,FALSE)</f>
        <v>20001227</v>
      </c>
      <c r="C21801" s="7" t="s">
        <v>27491</v>
      </c>
      <c r="E21801" t="s">
        <v>3740</v>
      </c>
      <c r="F21801">
        <v>1</v>
      </c>
      <c r="G21801" t="s">
        <v>125</v>
      </c>
      <c r="I21801" t="s">
        <v>27492</v>
      </c>
      <c r="J21801" t="s">
        <v>45</v>
      </c>
    </row>
    <row r="21802" hidden="1" spans="2:10">
      <c r="B21802" t="str">
        <f>VLOOKUP(I21802,已获取编码数据!B:C,2,FALSE)</f>
        <v>20071263</v>
      </c>
      <c r="C21802" s="7" t="s">
        <v>27493</v>
      </c>
      <c r="E21802" t="s">
        <v>3740</v>
      </c>
      <c r="F21802">
        <v>1</v>
      </c>
      <c r="G21802" t="s">
        <v>125</v>
      </c>
      <c r="I21802" t="s">
        <v>27494</v>
      </c>
      <c r="J21802" t="s">
        <v>45</v>
      </c>
    </row>
    <row r="21803" hidden="1" spans="2:10">
      <c r="B21803" t="str">
        <f>VLOOKUP(I21803,已获取编码数据!B:C,2,FALSE)</f>
        <v>20071264</v>
      </c>
      <c r="C21803" s="7" t="s">
        <v>27495</v>
      </c>
      <c r="E21803" t="s">
        <v>3740</v>
      </c>
      <c r="F21803">
        <v>1</v>
      </c>
      <c r="G21803" t="s">
        <v>125</v>
      </c>
      <c r="I21803" t="s">
        <v>27496</v>
      </c>
      <c r="J21803" t="s">
        <v>45</v>
      </c>
    </row>
    <row r="21804" hidden="1" spans="2:10">
      <c r="B21804" t="str">
        <f>VLOOKUP(I21804,已获取编码数据!B:C,2,FALSE)</f>
        <v>20071265</v>
      </c>
      <c r="C21804" s="7" t="s">
        <v>27497</v>
      </c>
      <c r="E21804" t="s">
        <v>3740</v>
      </c>
      <c r="F21804">
        <v>1</v>
      </c>
      <c r="G21804" t="s">
        <v>125</v>
      </c>
      <c r="I21804" t="s">
        <v>27498</v>
      </c>
      <c r="J21804" t="s">
        <v>45</v>
      </c>
    </row>
    <row r="21805" hidden="1" spans="2:10">
      <c r="B21805" t="e">
        <f>VLOOKUP(I21805,已获取编码数据!B:C,2,FALSE)</f>
        <v>#N/A</v>
      </c>
      <c r="C21805" s="7" t="s">
        <v>27499</v>
      </c>
      <c r="E21805" t="s">
        <v>3740</v>
      </c>
      <c r="F21805">
        <v>1</v>
      </c>
      <c r="G21805" t="s">
        <v>125</v>
      </c>
      <c r="I21805" t="s">
        <v>27500</v>
      </c>
      <c r="J21805" t="s">
        <v>45</v>
      </c>
    </row>
    <row r="21806" hidden="1" spans="2:10">
      <c r="B21806" t="str">
        <f>VLOOKUP(I21806,已获取编码数据!B:C,2,FALSE)</f>
        <v>20071266</v>
      </c>
      <c r="C21806" s="7" t="s">
        <v>27501</v>
      </c>
      <c r="E21806" t="s">
        <v>3740</v>
      </c>
      <c r="F21806">
        <v>1</v>
      </c>
      <c r="G21806" t="s">
        <v>125</v>
      </c>
      <c r="I21806" t="s">
        <v>27502</v>
      </c>
      <c r="J21806" t="s">
        <v>45</v>
      </c>
    </row>
    <row r="21807" hidden="1" spans="2:10">
      <c r="B21807" t="str">
        <f>VLOOKUP(I21807,已获取编码数据!B:C,2,FALSE)</f>
        <v>20071267</v>
      </c>
      <c r="C21807" s="7" t="s">
        <v>27503</v>
      </c>
      <c r="E21807" t="s">
        <v>3740</v>
      </c>
      <c r="F21807">
        <v>1</v>
      </c>
      <c r="G21807" t="s">
        <v>125</v>
      </c>
      <c r="I21807" t="s">
        <v>27504</v>
      </c>
      <c r="J21807" t="s">
        <v>45</v>
      </c>
    </row>
    <row r="21808" hidden="1" spans="2:10">
      <c r="B21808" t="str">
        <f>VLOOKUP(I21808,已获取编码数据!B:C,2,FALSE)</f>
        <v>20038980</v>
      </c>
      <c r="C21808" s="7" t="s">
        <v>27505</v>
      </c>
      <c r="E21808" t="s">
        <v>3740</v>
      </c>
      <c r="F21808">
        <v>1</v>
      </c>
      <c r="G21808" t="s">
        <v>125</v>
      </c>
      <c r="I21808" t="s">
        <v>27506</v>
      </c>
      <c r="J21808" t="s">
        <v>45</v>
      </c>
    </row>
    <row r="21809" hidden="1" spans="2:10">
      <c r="B21809" t="str">
        <f>VLOOKUP(I21809,已获取编码数据!B:C,2,FALSE)</f>
        <v>20071268</v>
      </c>
      <c r="C21809" s="7" t="s">
        <v>27507</v>
      </c>
      <c r="E21809" t="s">
        <v>3740</v>
      </c>
      <c r="F21809">
        <v>1</v>
      </c>
      <c r="G21809" t="s">
        <v>125</v>
      </c>
      <c r="I21809" t="s">
        <v>27508</v>
      </c>
      <c r="J21809" t="s">
        <v>45</v>
      </c>
    </row>
    <row r="21810" hidden="1" spans="2:10">
      <c r="B21810" t="str">
        <f>VLOOKUP(I21810,已获取编码数据!B:C,2,FALSE)</f>
        <v>20071269</v>
      </c>
      <c r="C21810" s="7" t="s">
        <v>27509</v>
      </c>
      <c r="E21810" t="s">
        <v>3740</v>
      </c>
      <c r="F21810">
        <v>1</v>
      </c>
      <c r="G21810" t="s">
        <v>125</v>
      </c>
      <c r="I21810" t="s">
        <v>27510</v>
      </c>
      <c r="J21810" t="s">
        <v>45</v>
      </c>
    </row>
    <row r="21811" hidden="1" spans="2:10">
      <c r="B21811" t="str">
        <f>VLOOKUP(I21811,已获取编码数据!B:C,2,FALSE)</f>
        <v>20071270</v>
      </c>
      <c r="C21811" s="7" t="s">
        <v>27511</v>
      </c>
      <c r="E21811" t="s">
        <v>3740</v>
      </c>
      <c r="F21811">
        <v>1</v>
      </c>
      <c r="G21811" t="s">
        <v>125</v>
      </c>
      <c r="I21811" t="s">
        <v>27512</v>
      </c>
      <c r="J21811" t="s">
        <v>45</v>
      </c>
    </row>
    <row r="21812" hidden="1" spans="2:10">
      <c r="B21812" t="str">
        <f>VLOOKUP(I21812,已获取编码数据!B:C,2,FALSE)</f>
        <v>20071271</v>
      </c>
      <c r="C21812" s="7" t="s">
        <v>27513</v>
      </c>
      <c r="E21812" t="s">
        <v>3740</v>
      </c>
      <c r="F21812">
        <v>1</v>
      </c>
      <c r="G21812" t="s">
        <v>125</v>
      </c>
      <c r="I21812" t="s">
        <v>27514</v>
      </c>
      <c r="J21812" t="s">
        <v>45</v>
      </c>
    </row>
    <row r="21813" hidden="1" spans="2:10">
      <c r="B21813" t="str">
        <f>VLOOKUP(I21813,已获取编码数据!B:C,2,FALSE)</f>
        <v>20068146</v>
      </c>
      <c r="C21813" s="7" t="s">
        <v>10363</v>
      </c>
      <c r="E21813" t="s">
        <v>3740</v>
      </c>
      <c r="F21813">
        <v>1</v>
      </c>
      <c r="G21813" t="s">
        <v>125</v>
      </c>
      <c r="I21813" t="s">
        <v>10364</v>
      </c>
      <c r="J21813" t="s">
        <v>45</v>
      </c>
    </row>
    <row r="21814" hidden="1" spans="2:10">
      <c r="B21814" t="str">
        <f>VLOOKUP(I21814,已获取编码数据!B:C,2,FALSE)</f>
        <v>20071272</v>
      </c>
      <c r="C21814" s="7" t="s">
        <v>27515</v>
      </c>
      <c r="E21814" t="s">
        <v>3740</v>
      </c>
      <c r="F21814">
        <v>1</v>
      </c>
      <c r="G21814" t="s">
        <v>125</v>
      </c>
      <c r="I21814" t="s">
        <v>27516</v>
      </c>
      <c r="J21814" t="s">
        <v>45</v>
      </c>
    </row>
    <row r="21815" hidden="1" spans="2:10">
      <c r="B21815" t="str">
        <f>VLOOKUP(I21815,已获取编码数据!B:C,2,FALSE)</f>
        <v>20071273</v>
      </c>
      <c r="C21815" s="7" t="s">
        <v>27517</v>
      </c>
      <c r="E21815" t="s">
        <v>3740</v>
      </c>
      <c r="F21815">
        <v>1</v>
      </c>
      <c r="G21815" t="s">
        <v>125</v>
      </c>
      <c r="I21815" t="s">
        <v>27518</v>
      </c>
      <c r="J21815" t="s">
        <v>45</v>
      </c>
    </row>
    <row r="21816" hidden="1" spans="2:10">
      <c r="B21816" t="str">
        <f>VLOOKUP(I21816,已获取编码数据!B:C,2,FALSE)</f>
        <v>20071274</v>
      </c>
      <c r="C21816" s="7" t="s">
        <v>27519</v>
      </c>
      <c r="E21816" t="s">
        <v>3740</v>
      </c>
      <c r="F21816">
        <v>1</v>
      </c>
      <c r="G21816" t="s">
        <v>125</v>
      </c>
      <c r="I21816" t="s">
        <v>27520</v>
      </c>
      <c r="J21816" t="s">
        <v>45</v>
      </c>
    </row>
    <row r="21817" hidden="1" spans="2:10">
      <c r="B21817" t="str">
        <f>VLOOKUP(I21817,已获取编码数据!B:C,2,FALSE)</f>
        <v>20071275</v>
      </c>
      <c r="C21817" s="7" t="s">
        <v>27521</v>
      </c>
      <c r="E21817" t="s">
        <v>3740</v>
      </c>
      <c r="F21817">
        <v>1</v>
      </c>
      <c r="G21817" t="s">
        <v>125</v>
      </c>
      <c r="I21817" t="s">
        <v>27522</v>
      </c>
      <c r="J21817" t="s">
        <v>45</v>
      </c>
    </row>
    <row r="21818" hidden="1" spans="2:10">
      <c r="B21818" t="str">
        <f>VLOOKUP(I21818,已获取编码数据!B:C,2,FALSE)</f>
        <v>20071276</v>
      </c>
      <c r="C21818" s="7" t="s">
        <v>27523</v>
      </c>
      <c r="E21818" t="s">
        <v>3740</v>
      </c>
      <c r="F21818">
        <v>1</v>
      </c>
      <c r="G21818" t="s">
        <v>125</v>
      </c>
      <c r="I21818" t="s">
        <v>27524</v>
      </c>
      <c r="J21818" t="s">
        <v>45</v>
      </c>
    </row>
    <row r="21819" hidden="1" spans="2:10">
      <c r="B21819" t="str">
        <f>VLOOKUP(I21819,已获取编码数据!B:C,2,FALSE)</f>
        <v>20071277</v>
      </c>
      <c r="C21819" s="7" t="s">
        <v>27525</v>
      </c>
      <c r="E21819" t="s">
        <v>3740</v>
      </c>
      <c r="F21819">
        <v>1</v>
      </c>
      <c r="G21819" t="s">
        <v>125</v>
      </c>
      <c r="I21819" t="s">
        <v>27526</v>
      </c>
      <c r="J21819" t="s">
        <v>45</v>
      </c>
    </row>
    <row r="21820" hidden="1" spans="2:10">
      <c r="B21820" t="str">
        <f>VLOOKUP(I21820,已获取编码数据!B:C,2,FALSE)</f>
        <v>20071278</v>
      </c>
      <c r="C21820" s="7" t="s">
        <v>27527</v>
      </c>
      <c r="E21820" t="s">
        <v>3740</v>
      </c>
      <c r="F21820">
        <v>1</v>
      </c>
      <c r="G21820" t="s">
        <v>125</v>
      </c>
      <c r="I21820" t="s">
        <v>27528</v>
      </c>
      <c r="J21820" t="s">
        <v>45</v>
      </c>
    </row>
    <row r="21821" hidden="1" spans="2:10">
      <c r="B21821" t="str">
        <f>VLOOKUP(I21821,已获取编码数据!B:C,2,FALSE)</f>
        <v>20071279</v>
      </c>
      <c r="C21821" s="7" t="s">
        <v>27529</v>
      </c>
      <c r="E21821" t="s">
        <v>3740</v>
      </c>
      <c r="F21821">
        <v>1</v>
      </c>
      <c r="G21821" t="s">
        <v>125</v>
      </c>
      <c r="I21821" t="s">
        <v>27530</v>
      </c>
      <c r="J21821" t="s">
        <v>45</v>
      </c>
    </row>
    <row r="21822" hidden="1" spans="2:10">
      <c r="B21822" t="str">
        <f>VLOOKUP(I21822,已获取编码数据!B:C,2,FALSE)</f>
        <v>20071280</v>
      </c>
      <c r="C21822" s="7" t="s">
        <v>27531</v>
      </c>
      <c r="E21822" t="s">
        <v>3740</v>
      </c>
      <c r="F21822">
        <v>1</v>
      </c>
      <c r="G21822" t="s">
        <v>125</v>
      </c>
      <c r="I21822" t="s">
        <v>27532</v>
      </c>
      <c r="J21822" t="s">
        <v>45</v>
      </c>
    </row>
    <row r="21823" hidden="1" spans="2:10">
      <c r="B21823" t="e">
        <f>VLOOKUP(I21823,已获取编码数据!B:C,2,FALSE)</f>
        <v>#N/A</v>
      </c>
      <c r="C21823" s="7" t="s">
        <v>3907</v>
      </c>
      <c r="E21823" t="s">
        <v>3740</v>
      </c>
      <c r="F21823">
        <v>1</v>
      </c>
      <c r="G21823" t="s">
        <v>125</v>
      </c>
      <c r="I21823">
        <v>0</v>
      </c>
      <c r="J21823" t="s">
        <v>45</v>
      </c>
    </row>
    <row r="21824" hidden="1" spans="2:10">
      <c r="B21824" t="str">
        <f>VLOOKUP(I21824,已获取编码数据!B:C,2,FALSE)</f>
        <v>20067796</v>
      </c>
      <c r="C21824" s="7" t="s">
        <v>9556</v>
      </c>
      <c r="E21824" t="s">
        <v>3740</v>
      </c>
      <c r="F21824">
        <v>1</v>
      </c>
      <c r="G21824" t="s">
        <v>125</v>
      </c>
      <c r="I21824" t="s">
        <v>9557</v>
      </c>
      <c r="J21824" t="s">
        <v>45</v>
      </c>
    </row>
    <row r="21825" hidden="1" spans="2:10">
      <c r="B21825" t="str">
        <f>VLOOKUP(I21825,已获取编码数据!B:C,2,FALSE)</f>
        <v>20071281</v>
      </c>
      <c r="C21825" s="7" t="s">
        <v>27533</v>
      </c>
      <c r="E21825" t="s">
        <v>3740</v>
      </c>
      <c r="F21825">
        <v>1</v>
      </c>
      <c r="G21825" t="s">
        <v>125</v>
      </c>
      <c r="I21825" t="s">
        <v>27534</v>
      </c>
      <c r="J21825" t="s">
        <v>45</v>
      </c>
    </row>
    <row r="21826" hidden="1" spans="2:10">
      <c r="B21826" t="str">
        <f>VLOOKUP(I21826,已获取编码数据!B:C,2,FALSE)</f>
        <v>20071282</v>
      </c>
      <c r="C21826" s="7" t="s">
        <v>27535</v>
      </c>
      <c r="E21826" t="s">
        <v>3740</v>
      </c>
      <c r="F21826">
        <v>1</v>
      </c>
      <c r="G21826" t="s">
        <v>125</v>
      </c>
      <c r="I21826" t="s">
        <v>27536</v>
      </c>
      <c r="J21826" t="s">
        <v>45</v>
      </c>
    </row>
    <row r="21827" hidden="1" spans="2:10">
      <c r="B21827" t="str">
        <f>VLOOKUP(I21827,已获取编码数据!B:C,2,FALSE)</f>
        <v>20071283</v>
      </c>
      <c r="C21827" s="7" t="s">
        <v>27537</v>
      </c>
      <c r="E21827" t="s">
        <v>3740</v>
      </c>
      <c r="F21827">
        <v>1</v>
      </c>
      <c r="G21827" t="s">
        <v>125</v>
      </c>
      <c r="I21827" t="s">
        <v>27538</v>
      </c>
      <c r="J21827" t="s">
        <v>45</v>
      </c>
    </row>
    <row r="21828" hidden="1" spans="2:10">
      <c r="B21828" t="str">
        <f>VLOOKUP(I21828,已获取编码数据!B:C,2,FALSE)</f>
        <v>20071284</v>
      </c>
      <c r="C21828" s="7" t="s">
        <v>27539</v>
      </c>
      <c r="E21828" t="s">
        <v>3740</v>
      </c>
      <c r="F21828">
        <v>1</v>
      </c>
      <c r="G21828" t="s">
        <v>125</v>
      </c>
      <c r="I21828" t="s">
        <v>27540</v>
      </c>
      <c r="J21828" t="s">
        <v>45</v>
      </c>
    </row>
    <row r="21829" hidden="1" spans="2:10">
      <c r="B21829" t="str">
        <f>VLOOKUP(I21829,已获取编码数据!B:C,2,FALSE)</f>
        <v>20071285</v>
      </c>
      <c r="C21829" s="7" t="s">
        <v>27541</v>
      </c>
      <c r="E21829" t="s">
        <v>3740</v>
      </c>
      <c r="F21829">
        <v>1</v>
      </c>
      <c r="G21829" t="s">
        <v>125</v>
      </c>
      <c r="I21829" t="s">
        <v>27542</v>
      </c>
      <c r="J21829" t="s">
        <v>45</v>
      </c>
    </row>
    <row r="21830" hidden="1" spans="2:10">
      <c r="B21830" t="str">
        <f>VLOOKUP(I21830,已获取编码数据!B:C,2,FALSE)</f>
        <v>20071286</v>
      </c>
      <c r="C21830" s="7" t="s">
        <v>27543</v>
      </c>
      <c r="E21830" t="s">
        <v>3740</v>
      </c>
      <c r="F21830">
        <v>1</v>
      </c>
      <c r="G21830" t="s">
        <v>125</v>
      </c>
      <c r="I21830" t="s">
        <v>27544</v>
      </c>
      <c r="J21830" t="s">
        <v>45</v>
      </c>
    </row>
    <row r="21831" hidden="1" spans="2:10">
      <c r="B21831" t="str">
        <f>VLOOKUP(I21831,已获取编码数据!B:C,2,FALSE)</f>
        <v>20071287</v>
      </c>
      <c r="C21831" s="7" t="s">
        <v>9352</v>
      </c>
      <c r="E21831" t="s">
        <v>3740</v>
      </c>
      <c r="F21831">
        <v>1</v>
      </c>
      <c r="G21831" t="s">
        <v>125</v>
      </c>
      <c r="I21831" t="s">
        <v>27545</v>
      </c>
      <c r="J21831" t="s">
        <v>45</v>
      </c>
    </row>
    <row r="21832" hidden="1" spans="2:10">
      <c r="B21832" t="str">
        <f>VLOOKUP(I21832,已获取编码数据!B:C,2,FALSE)</f>
        <v>20071288</v>
      </c>
      <c r="C21832" s="7" t="s">
        <v>27546</v>
      </c>
      <c r="E21832" t="s">
        <v>3740</v>
      </c>
      <c r="F21832">
        <v>1</v>
      </c>
      <c r="G21832" t="s">
        <v>125</v>
      </c>
      <c r="I21832" t="s">
        <v>27547</v>
      </c>
      <c r="J21832" t="s">
        <v>45</v>
      </c>
    </row>
    <row r="21833" hidden="1" spans="2:10">
      <c r="B21833" t="str">
        <f>VLOOKUP(I21833,已获取编码数据!B:C,2,FALSE)</f>
        <v>20071289</v>
      </c>
      <c r="C21833" s="7" t="s">
        <v>27548</v>
      </c>
      <c r="E21833" t="s">
        <v>3740</v>
      </c>
      <c r="F21833">
        <v>1</v>
      </c>
      <c r="G21833" t="s">
        <v>125</v>
      </c>
      <c r="I21833" t="s">
        <v>27549</v>
      </c>
      <c r="J21833" t="s">
        <v>45</v>
      </c>
    </row>
    <row r="21834" hidden="1" spans="2:10">
      <c r="B21834" t="str">
        <f>VLOOKUP(I21834,已获取编码数据!B:C,2,FALSE)</f>
        <v>20071290</v>
      </c>
      <c r="C21834" s="7" t="s">
        <v>27550</v>
      </c>
      <c r="E21834" t="s">
        <v>3740</v>
      </c>
      <c r="F21834">
        <v>1</v>
      </c>
      <c r="G21834" t="s">
        <v>125</v>
      </c>
      <c r="I21834" t="s">
        <v>27551</v>
      </c>
      <c r="J21834" t="s">
        <v>45</v>
      </c>
    </row>
    <row r="21835" hidden="1" spans="2:10">
      <c r="B21835" t="str">
        <f>VLOOKUP(I21835,已获取编码数据!B:C,2,FALSE)</f>
        <v>20071291</v>
      </c>
      <c r="C21835" s="7" t="s">
        <v>27552</v>
      </c>
      <c r="E21835" t="s">
        <v>3740</v>
      </c>
      <c r="F21835">
        <v>1</v>
      </c>
      <c r="G21835" t="s">
        <v>125</v>
      </c>
      <c r="I21835" t="s">
        <v>27553</v>
      </c>
      <c r="J21835" t="s">
        <v>45</v>
      </c>
    </row>
    <row r="21836" hidden="1" spans="2:10">
      <c r="B21836" t="str">
        <f>VLOOKUP(I21836,已获取编码数据!B:C,2,FALSE)</f>
        <v>20071292</v>
      </c>
      <c r="C21836" s="7" t="s">
        <v>27554</v>
      </c>
      <c r="E21836" t="s">
        <v>3740</v>
      </c>
      <c r="F21836">
        <v>1</v>
      </c>
      <c r="G21836" t="s">
        <v>125</v>
      </c>
      <c r="I21836" t="s">
        <v>27555</v>
      </c>
      <c r="J21836" t="s">
        <v>45</v>
      </c>
    </row>
    <row r="21837" hidden="1" spans="2:10">
      <c r="B21837" t="str">
        <f>VLOOKUP(I21837,已获取编码数据!B:C,2,FALSE)</f>
        <v>20071293</v>
      </c>
      <c r="C21837" s="7" t="s">
        <v>27556</v>
      </c>
      <c r="E21837" t="s">
        <v>3740</v>
      </c>
      <c r="F21837">
        <v>1</v>
      </c>
      <c r="G21837" t="s">
        <v>125</v>
      </c>
      <c r="I21837" t="s">
        <v>27557</v>
      </c>
      <c r="J21837" t="s">
        <v>45</v>
      </c>
    </row>
    <row r="21838" hidden="1" spans="2:10">
      <c r="B21838" t="str">
        <f>VLOOKUP(I21838,已获取编码数据!B:C,2,FALSE)</f>
        <v>20041683</v>
      </c>
      <c r="C21838" s="7" t="s">
        <v>27558</v>
      </c>
      <c r="E21838" t="s">
        <v>3740</v>
      </c>
      <c r="F21838">
        <v>1</v>
      </c>
      <c r="G21838" t="s">
        <v>125</v>
      </c>
      <c r="I21838" t="s">
        <v>27559</v>
      </c>
      <c r="J21838" t="s">
        <v>45</v>
      </c>
    </row>
    <row r="21839" hidden="1" spans="2:10">
      <c r="B21839" t="str">
        <f>VLOOKUP(I21839,已获取编码数据!B:C,2,FALSE)</f>
        <v>20071294</v>
      </c>
      <c r="C21839" s="7" t="s">
        <v>27560</v>
      </c>
      <c r="E21839" t="s">
        <v>3740</v>
      </c>
      <c r="F21839">
        <v>1</v>
      </c>
      <c r="G21839" t="s">
        <v>125</v>
      </c>
      <c r="I21839" t="s">
        <v>27561</v>
      </c>
      <c r="J21839" t="s">
        <v>45</v>
      </c>
    </row>
    <row r="21840" hidden="1" spans="2:10">
      <c r="B21840" t="str">
        <f>VLOOKUP(I21840,已获取编码数据!B:C,2,FALSE)</f>
        <v>20071295</v>
      </c>
      <c r="C21840" s="7" t="s">
        <v>27562</v>
      </c>
      <c r="E21840" t="s">
        <v>3740</v>
      </c>
      <c r="F21840">
        <v>1</v>
      </c>
      <c r="G21840" t="s">
        <v>125</v>
      </c>
      <c r="I21840" t="s">
        <v>27563</v>
      </c>
      <c r="J21840" t="s">
        <v>45</v>
      </c>
    </row>
    <row r="21841" hidden="1" spans="2:10">
      <c r="B21841" t="str">
        <f>VLOOKUP(I21841,已获取编码数据!B:C,2,FALSE)</f>
        <v>20071296</v>
      </c>
      <c r="C21841" s="7" t="s">
        <v>27564</v>
      </c>
      <c r="E21841" t="s">
        <v>3740</v>
      </c>
      <c r="F21841">
        <v>1</v>
      </c>
      <c r="G21841" t="s">
        <v>125</v>
      </c>
      <c r="I21841" t="s">
        <v>27565</v>
      </c>
      <c r="J21841" t="s">
        <v>45</v>
      </c>
    </row>
    <row r="21842" hidden="1" spans="2:10">
      <c r="B21842" t="str">
        <f>VLOOKUP(I21842,已获取编码数据!B:C,2,FALSE)</f>
        <v>20071297</v>
      </c>
      <c r="C21842" s="7" t="s">
        <v>27566</v>
      </c>
      <c r="E21842" t="s">
        <v>3740</v>
      </c>
      <c r="F21842">
        <v>1</v>
      </c>
      <c r="G21842" t="s">
        <v>125</v>
      </c>
      <c r="I21842" t="s">
        <v>27567</v>
      </c>
      <c r="J21842" t="s">
        <v>45</v>
      </c>
    </row>
    <row r="21843" hidden="1" spans="2:10">
      <c r="B21843" t="str">
        <f>VLOOKUP(I21843,已获取编码数据!B:C,2,FALSE)</f>
        <v>20071298</v>
      </c>
      <c r="C21843" s="7" t="s">
        <v>27568</v>
      </c>
      <c r="E21843" t="s">
        <v>3740</v>
      </c>
      <c r="F21843">
        <v>1</v>
      </c>
      <c r="G21843" t="s">
        <v>125</v>
      </c>
      <c r="I21843" t="s">
        <v>27569</v>
      </c>
      <c r="J21843" t="s">
        <v>45</v>
      </c>
    </row>
    <row r="21844" hidden="1" spans="2:10">
      <c r="B21844" t="str">
        <f>VLOOKUP(I21844,已获取编码数据!B:C,2,FALSE)</f>
        <v>20071299</v>
      </c>
      <c r="C21844" s="7" t="s">
        <v>27570</v>
      </c>
      <c r="E21844" t="s">
        <v>3740</v>
      </c>
      <c r="F21844">
        <v>1</v>
      </c>
      <c r="G21844" t="s">
        <v>125</v>
      </c>
      <c r="I21844" t="s">
        <v>27571</v>
      </c>
      <c r="J21844" t="s">
        <v>45</v>
      </c>
    </row>
    <row r="21845" hidden="1" spans="2:10">
      <c r="B21845" t="str">
        <f>VLOOKUP(I21845,已获取编码数据!B:C,2,FALSE)</f>
        <v>20065919</v>
      </c>
      <c r="C21845" s="7" t="s">
        <v>5077</v>
      </c>
      <c r="E21845" t="s">
        <v>3740</v>
      </c>
      <c r="F21845">
        <v>1</v>
      </c>
      <c r="G21845" t="s">
        <v>125</v>
      </c>
      <c r="I21845" t="s">
        <v>5078</v>
      </c>
      <c r="J21845" t="s">
        <v>45</v>
      </c>
    </row>
    <row r="21846" ht="27" hidden="1" spans="2:10">
      <c r="B21846" t="str">
        <f>VLOOKUP(I21846,已获取编码数据!B:C,2,FALSE)</f>
        <v>20071300</v>
      </c>
      <c r="C21846" s="7" t="s">
        <v>27572</v>
      </c>
      <c r="E21846" t="s">
        <v>3740</v>
      </c>
      <c r="F21846">
        <v>1</v>
      </c>
      <c r="G21846" t="s">
        <v>125</v>
      </c>
      <c r="I21846" t="s">
        <v>27573</v>
      </c>
      <c r="J21846" t="s">
        <v>45</v>
      </c>
    </row>
    <row r="21847" hidden="1" spans="2:10">
      <c r="B21847" t="str">
        <f>VLOOKUP(I21847,已获取编码数据!B:C,2,FALSE)</f>
        <v>20068573</v>
      </c>
      <c r="C21847" s="7" t="s">
        <v>11377</v>
      </c>
      <c r="E21847" t="s">
        <v>3740</v>
      </c>
      <c r="F21847">
        <v>1</v>
      </c>
      <c r="G21847" t="s">
        <v>125</v>
      </c>
      <c r="I21847" t="s">
        <v>11378</v>
      </c>
      <c r="J21847" t="s">
        <v>45</v>
      </c>
    </row>
    <row r="21848" hidden="1" spans="2:10">
      <c r="B21848" t="str">
        <f>VLOOKUP(I21848,已获取编码数据!B:C,2,FALSE)</f>
        <v>20071301</v>
      </c>
      <c r="C21848" s="7" t="s">
        <v>27574</v>
      </c>
      <c r="E21848" t="s">
        <v>3740</v>
      </c>
      <c r="F21848">
        <v>1</v>
      </c>
      <c r="G21848" t="s">
        <v>125</v>
      </c>
      <c r="I21848" t="s">
        <v>27575</v>
      </c>
      <c r="J21848" t="s">
        <v>45</v>
      </c>
    </row>
    <row r="21849" hidden="1" spans="2:10">
      <c r="B21849" t="str">
        <f>VLOOKUP(I21849,已获取编码数据!B:C,2,FALSE)</f>
        <v>20071302</v>
      </c>
      <c r="C21849" s="7" t="s">
        <v>27576</v>
      </c>
      <c r="E21849" t="s">
        <v>3740</v>
      </c>
      <c r="F21849">
        <v>1</v>
      </c>
      <c r="G21849" t="s">
        <v>125</v>
      </c>
      <c r="I21849" t="s">
        <v>27577</v>
      </c>
      <c r="J21849" t="s">
        <v>45</v>
      </c>
    </row>
    <row r="21850" hidden="1" spans="2:10">
      <c r="B21850" t="str">
        <f>VLOOKUP(I21850,已获取编码数据!B:C,2,FALSE)</f>
        <v>20071303</v>
      </c>
      <c r="C21850" s="7" t="s">
        <v>27578</v>
      </c>
      <c r="E21850" t="s">
        <v>3740</v>
      </c>
      <c r="F21850">
        <v>1</v>
      </c>
      <c r="G21850" t="s">
        <v>125</v>
      </c>
      <c r="I21850" t="s">
        <v>27579</v>
      </c>
      <c r="J21850" t="s">
        <v>45</v>
      </c>
    </row>
    <row r="21851" hidden="1" spans="2:10">
      <c r="B21851" t="str">
        <f>VLOOKUP(I21851,已获取编码数据!B:C,2,FALSE)</f>
        <v>20071304</v>
      </c>
      <c r="C21851" s="7" t="s">
        <v>27580</v>
      </c>
      <c r="E21851" t="s">
        <v>3740</v>
      </c>
      <c r="F21851">
        <v>1</v>
      </c>
      <c r="G21851" t="s">
        <v>125</v>
      </c>
      <c r="I21851" t="s">
        <v>27581</v>
      </c>
      <c r="J21851" t="s">
        <v>45</v>
      </c>
    </row>
    <row r="21852" hidden="1" spans="2:10">
      <c r="B21852" t="e">
        <f>VLOOKUP(I21852,已获取编码数据!B:C,2,FALSE)</f>
        <v>#N/A</v>
      </c>
      <c r="C21852" s="7" t="s">
        <v>27582</v>
      </c>
      <c r="E21852" t="s">
        <v>3740</v>
      </c>
      <c r="F21852">
        <v>1</v>
      </c>
      <c r="G21852" t="s">
        <v>125</v>
      </c>
      <c r="I21852" t="s">
        <v>27583</v>
      </c>
      <c r="J21852" t="s">
        <v>45</v>
      </c>
    </row>
    <row r="21853" hidden="1" spans="2:10">
      <c r="B21853" t="str">
        <f>VLOOKUP(I21853,已获取编码数据!B:C,2,FALSE)</f>
        <v>20071305</v>
      </c>
      <c r="C21853" s="7" t="s">
        <v>27584</v>
      </c>
      <c r="E21853" t="s">
        <v>3740</v>
      </c>
      <c r="F21853">
        <v>1</v>
      </c>
      <c r="G21853" t="s">
        <v>125</v>
      </c>
      <c r="I21853" t="s">
        <v>27585</v>
      </c>
      <c r="J21853" t="s">
        <v>45</v>
      </c>
    </row>
    <row r="21854" hidden="1" spans="2:10">
      <c r="B21854" t="str">
        <f>VLOOKUP(I21854,已获取编码数据!B:C,2,FALSE)</f>
        <v>20071306</v>
      </c>
      <c r="C21854" s="7" t="s">
        <v>27586</v>
      </c>
      <c r="E21854" t="s">
        <v>3740</v>
      </c>
      <c r="F21854">
        <v>1</v>
      </c>
      <c r="G21854" t="s">
        <v>125</v>
      </c>
      <c r="I21854" t="s">
        <v>27587</v>
      </c>
      <c r="J21854" t="s">
        <v>45</v>
      </c>
    </row>
    <row r="21855" hidden="1" spans="2:10">
      <c r="B21855" t="e">
        <f>VLOOKUP(I21855,已获取编码数据!B:C,2,FALSE)</f>
        <v>#N/A</v>
      </c>
      <c r="C21855" s="7" t="s">
        <v>27588</v>
      </c>
      <c r="E21855" t="s">
        <v>3740</v>
      </c>
      <c r="F21855">
        <v>1</v>
      </c>
      <c r="G21855" t="s">
        <v>125</v>
      </c>
      <c r="I21855" t="s">
        <v>27589</v>
      </c>
      <c r="J21855" t="s">
        <v>45</v>
      </c>
    </row>
    <row r="21856" hidden="1" spans="2:10">
      <c r="B21856" t="str">
        <f>VLOOKUP(I21856,已获取编码数据!B:C,2,FALSE)</f>
        <v>20071307</v>
      </c>
      <c r="C21856" s="7" t="s">
        <v>9339</v>
      </c>
      <c r="E21856" t="s">
        <v>3740</v>
      </c>
      <c r="F21856">
        <v>1</v>
      </c>
      <c r="G21856" t="s">
        <v>125</v>
      </c>
      <c r="I21856" t="s">
        <v>27590</v>
      </c>
      <c r="J21856" t="s">
        <v>45</v>
      </c>
    </row>
    <row r="21857" hidden="1" spans="2:10">
      <c r="B21857" t="str">
        <f>VLOOKUP(I21857,已获取编码数据!B:C,2,FALSE)</f>
        <v>20071308</v>
      </c>
      <c r="C21857" s="7" t="s">
        <v>27591</v>
      </c>
      <c r="E21857" t="s">
        <v>3740</v>
      </c>
      <c r="F21857">
        <v>1</v>
      </c>
      <c r="G21857" t="s">
        <v>125</v>
      </c>
      <c r="I21857" t="s">
        <v>27592</v>
      </c>
      <c r="J21857" t="s">
        <v>45</v>
      </c>
    </row>
    <row r="21858" hidden="1" spans="2:10">
      <c r="B21858" t="str">
        <f>VLOOKUP(I21858,已获取编码数据!B:C,2,FALSE)</f>
        <v>91310117MAIJ3NFQ3T获取失败:{"code":500,"message":"【MDMPartner】中无数据或无权限。","data":null,"timestamp":1736907837133,"executeTime":109}</v>
      </c>
      <c r="C21858" s="7" t="s">
        <v>27593</v>
      </c>
      <c r="E21858" t="s">
        <v>3740</v>
      </c>
      <c r="F21858">
        <v>1</v>
      </c>
      <c r="G21858" t="s">
        <v>125</v>
      </c>
      <c r="I21858" t="s">
        <v>27594</v>
      </c>
      <c r="J21858" t="s">
        <v>45</v>
      </c>
    </row>
    <row r="21859" hidden="1" spans="2:10">
      <c r="B21859" t="str">
        <f>VLOOKUP(I21859,已获取编码数据!B:C,2,FALSE)</f>
        <v>20071310</v>
      </c>
      <c r="C21859" s="7" t="s">
        <v>9270</v>
      </c>
      <c r="E21859" t="s">
        <v>3740</v>
      </c>
      <c r="F21859">
        <v>1</v>
      </c>
      <c r="G21859" t="s">
        <v>125</v>
      </c>
      <c r="I21859" t="s">
        <v>27595</v>
      </c>
      <c r="J21859" t="s">
        <v>45</v>
      </c>
    </row>
    <row r="21860" hidden="1" spans="2:10">
      <c r="B21860" t="str">
        <f>VLOOKUP(I21860,已获取编码数据!B:C,2,FALSE)</f>
        <v>20071311</v>
      </c>
      <c r="C21860" s="7" t="s">
        <v>9341</v>
      </c>
      <c r="E21860" t="s">
        <v>3740</v>
      </c>
      <c r="F21860">
        <v>1</v>
      </c>
      <c r="G21860" t="s">
        <v>125</v>
      </c>
      <c r="I21860" t="s">
        <v>27596</v>
      </c>
      <c r="J21860" t="s">
        <v>45</v>
      </c>
    </row>
    <row r="21861" hidden="1" spans="2:10">
      <c r="B21861" t="str">
        <f>VLOOKUP(I21861,已获取编码数据!B:C,2,FALSE)</f>
        <v>20071312</v>
      </c>
      <c r="C21861" s="7" t="s">
        <v>9345</v>
      </c>
      <c r="E21861" t="s">
        <v>3740</v>
      </c>
      <c r="F21861">
        <v>1</v>
      </c>
      <c r="G21861" t="s">
        <v>125</v>
      </c>
      <c r="I21861" t="s">
        <v>27597</v>
      </c>
      <c r="J21861" t="s">
        <v>45</v>
      </c>
    </row>
    <row r="21862" hidden="1" spans="2:10">
      <c r="B21862" t="str">
        <f>VLOOKUP(I21862,已获取编码数据!B:C,2,FALSE)</f>
        <v>1007</v>
      </c>
      <c r="C21862" s="7" t="s">
        <v>5363</v>
      </c>
      <c r="E21862" t="s">
        <v>3740</v>
      </c>
      <c r="F21862">
        <v>1</v>
      </c>
      <c r="G21862" t="s">
        <v>1283</v>
      </c>
      <c r="I21862" t="s">
        <v>5364</v>
      </c>
      <c r="J21862" t="s">
        <v>45</v>
      </c>
    </row>
    <row r="21863" hidden="1" spans="2:10">
      <c r="B21863" t="str">
        <f>VLOOKUP(I21863,已获取编码数据!B:C,2,FALSE)</f>
        <v>20067262</v>
      </c>
      <c r="C21863" s="7" t="s">
        <v>8154</v>
      </c>
      <c r="E21863" t="s">
        <v>3740</v>
      </c>
      <c r="F21863">
        <v>1</v>
      </c>
      <c r="G21863" t="s">
        <v>125</v>
      </c>
      <c r="I21863" t="s">
        <v>8155</v>
      </c>
      <c r="J21863" t="s">
        <v>45</v>
      </c>
    </row>
    <row r="21864" hidden="1" spans="2:10">
      <c r="B21864" t="str">
        <f>VLOOKUP(I21864,已获取编码数据!B:C,2,FALSE)</f>
        <v>20067271</v>
      </c>
      <c r="C21864" s="7" t="s">
        <v>8172</v>
      </c>
      <c r="E21864" t="s">
        <v>3740</v>
      </c>
      <c r="F21864">
        <v>1</v>
      </c>
      <c r="G21864" t="s">
        <v>125</v>
      </c>
      <c r="I21864" t="s">
        <v>8173</v>
      </c>
      <c r="J21864" t="s">
        <v>45</v>
      </c>
    </row>
    <row r="21865" hidden="1" spans="2:10">
      <c r="B21865" t="str">
        <f>VLOOKUP(I21865,已获取编码数据!B:C,2,FALSE)</f>
        <v>20067282</v>
      </c>
      <c r="C21865" s="7" t="s">
        <v>8194</v>
      </c>
      <c r="E21865" t="s">
        <v>3740</v>
      </c>
      <c r="F21865">
        <v>1</v>
      </c>
      <c r="G21865" t="s">
        <v>125</v>
      </c>
      <c r="I21865" t="s">
        <v>8195</v>
      </c>
      <c r="J21865" t="s">
        <v>45</v>
      </c>
    </row>
    <row r="21866" hidden="1" spans="2:10">
      <c r="B21866" t="str">
        <f>VLOOKUP(I21866,已获取编码数据!B:C,2,FALSE)</f>
        <v>20071313</v>
      </c>
      <c r="C21866" s="7" t="s">
        <v>27598</v>
      </c>
      <c r="E21866" t="s">
        <v>3740</v>
      </c>
      <c r="F21866">
        <v>1</v>
      </c>
      <c r="G21866" t="s">
        <v>125</v>
      </c>
      <c r="I21866" t="s">
        <v>27599</v>
      </c>
      <c r="J21866" t="s">
        <v>45</v>
      </c>
    </row>
    <row r="21867" hidden="1" spans="2:10">
      <c r="B21867" t="str">
        <f>VLOOKUP(I21867,已获取编码数据!B:C,2,FALSE)</f>
        <v>20071314</v>
      </c>
      <c r="C21867" s="7" t="s">
        <v>27600</v>
      </c>
      <c r="E21867" t="s">
        <v>3740</v>
      </c>
      <c r="F21867">
        <v>1</v>
      </c>
      <c r="G21867" t="s">
        <v>125</v>
      </c>
      <c r="I21867" t="s">
        <v>27601</v>
      </c>
      <c r="J21867" t="s">
        <v>45</v>
      </c>
    </row>
    <row r="21868" hidden="1" spans="2:10">
      <c r="B21868" t="str">
        <f>VLOOKUP(I21868,已获取编码数据!B:C,2,FALSE)</f>
        <v>20071315</v>
      </c>
      <c r="C21868" s="7" t="s">
        <v>27602</v>
      </c>
      <c r="E21868" t="s">
        <v>3740</v>
      </c>
      <c r="F21868">
        <v>1</v>
      </c>
      <c r="G21868" t="s">
        <v>125</v>
      </c>
      <c r="I21868" t="s">
        <v>27603</v>
      </c>
      <c r="J21868" t="s">
        <v>45</v>
      </c>
    </row>
    <row r="21869" hidden="1" spans="2:10">
      <c r="B21869" t="str">
        <f>VLOOKUP(I21869,已获取编码数据!B:C,2,FALSE)</f>
        <v>20071316</v>
      </c>
      <c r="C21869" s="7" t="s">
        <v>27604</v>
      </c>
      <c r="E21869" t="s">
        <v>3740</v>
      </c>
      <c r="F21869">
        <v>1</v>
      </c>
      <c r="G21869" t="s">
        <v>125</v>
      </c>
      <c r="I21869" t="s">
        <v>27605</v>
      </c>
      <c r="J21869" t="s">
        <v>45</v>
      </c>
    </row>
    <row r="21870" hidden="1" spans="2:10">
      <c r="B21870" t="str">
        <f>VLOOKUP(I21870,已获取编码数据!B:C,2,FALSE)</f>
        <v>20071317</v>
      </c>
      <c r="C21870" s="7" t="s">
        <v>27606</v>
      </c>
      <c r="E21870" t="s">
        <v>3740</v>
      </c>
      <c r="F21870">
        <v>1</v>
      </c>
      <c r="G21870" t="s">
        <v>125</v>
      </c>
      <c r="I21870" t="s">
        <v>27607</v>
      </c>
      <c r="J21870" t="s">
        <v>45</v>
      </c>
    </row>
    <row r="21871" hidden="1" spans="2:10">
      <c r="B21871" t="str">
        <f>VLOOKUP(I21871,已获取编码数据!B:C,2,FALSE)</f>
        <v>20071318</v>
      </c>
      <c r="C21871" s="7" t="s">
        <v>10417</v>
      </c>
      <c r="E21871" t="s">
        <v>3740</v>
      </c>
      <c r="F21871">
        <v>1</v>
      </c>
      <c r="G21871" t="s">
        <v>125</v>
      </c>
      <c r="I21871" t="s">
        <v>27608</v>
      </c>
      <c r="J21871" t="s">
        <v>45</v>
      </c>
    </row>
    <row r="21872" hidden="1" spans="2:10">
      <c r="B21872" t="e">
        <f>VLOOKUP(I21872,已获取编码数据!B:C,2,FALSE)</f>
        <v>#N/A</v>
      </c>
      <c r="C21872" s="7" t="s">
        <v>27609</v>
      </c>
      <c r="E21872" t="s">
        <v>3740</v>
      </c>
      <c r="F21872">
        <v>1</v>
      </c>
      <c r="G21872" t="s">
        <v>125</v>
      </c>
      <c r="I21872" t="s">
        <v>27610</v>
      </c>
      <c r="J21872" t="s">
        <v>45</v>
      </c>
    </row>
    <row r="21873" hidden="1" spans="2:10">
      <c r="B21873" t="str">
        <f>VLOOKUP(I21873,已获取编码数据!B:C,2,FALSE)</f>
        <v>20071319</v>
      </c>
      <c r="C21873" s="7" t="s">
        <v>27611</v>
      </c>
      <c r="E21873" t="s">
        <v>3740</v>
      </c>
      <c r="F21873">
        <v>1</v>
      </c>
      <c r="G21873" t="s">
        <v>125</v>
      </c>
      <c r="I21873" t="s">
        <v>27612</v>
      </c>
      <c r="J21873" t="s">
        <v>45</v>
      </c>
    </row>
    <row r="21874" hidden="1" spans="2:10">
      <c r="B21874" t="str">
        <f>VLOOKUP(I21874,已获取编码数据!B:C,2,FALSE)</f>
        <v>20068094</v>
      </c>
      <c r="C21874" s="7" t="s">
        <v>10236</v>
      </c>
      <c r="E21874" t="s">
        <v>3740</v>
      </c>
      <c r="F21874">
        <v>1</v>
      </c>
      <c r="G21874" t="s">
        <v>125</v>
      </c>
      <c r="I21874" t="s">
        <v>10237</v>
      </c>
      <c r="J21874" t="s">
        <v>45</v>
      </c>
    </row>
    <row r="21875" hidden="1" spans="2:10">
      <c r="B21875" t="str">
        <f>VLOOKUP(I21875,已获取编码数据!B:C,2,FALSE)</f>
        <v>20071320</v>
      </c>
      <c r="C21875" s="7" t="s">
        <v>27613</v>
      </c>
      <c r="E21875" t="s">
        <v>3740</v>
      </c>
      <c r="F21875">
        <v>1</v>
      </c>
      <c r="G21875" t="s">
        <v>125</v>
      </c>
      <c r="I21875" t="s">
        <v>27614</v>
      </c>
      <c r="J21875" t="s">
        <v>45</v>
      </c>
    </row>
    <row r="21876" hidden="1" spans="2:10">
      <c r="B21876" t="str">
        <f>VLOOKUP(I21876,已获取编码数据!B:C,2,FALSE)</f>
        <v>20071321</v>
      </c>
      <c r="C21876" s="7" t="s">
        <v>27615</v>
      </c>
      <c r="E21876" t="s">
        <v>3740</v>
      </c>
      <c r="F21876">
        <v>1</v>
      </c>
      <c r="G21876" t="s">
        <v>125</v>
      </c>
      <c r="I21876" t="s">
        <v>27616</v>
      </c>
      <c r="J21876" t="s">
        <v>45</v>
      </c>
    </row>
    <row r="21877" hidden="1" spans="2:10">
      <c r="B21877" t="str">
        <f>VLOOKUP(I21877,已获取编码数据!B:C,2,FALSE)</f>
        <v>20071322</v>
      </c>
      <c r="C21877" s="7" t="s">
        <v>27617</v>
      </c>
      <c r="E21877" t="s">
        <v>3740</v>
      </c>
      <c r="F21877">
        <v>1</v>
      </c>
      <c r="G21877" t="s">
        <v>125</v>
      </c>
      <c r="I21877" t="s">
        <v>27618</v>
      </c>
      <c r="J21877" t="s">
        <v>45</v>
      </c>
    </row>
    <row r="21878" hidden="1" spans="2:10">
      <c r="B21878" t="str">
        <f>VLOOKUP(I21878,已获取编码数据!B:C,2,FALSE)</f>
        <v>20071323</v>
      </c>
      <c r="C21878" s="7" t="s">
        <v>27619</v>
      </c>
      <c r="E21878" t="s">
        <v>3740</v>
      </c>
      <c r="F21878">
        <v>1</v>
      </c>
      <c r="G21878" t="s">
        <v>125</v>
      </c>
      <c r="I21878" t="s">
        <v>27620</v>
      </c>
      <c r="J21878" t="s">
        <v>45</v>
      </c>
    </row>
    <row r="21879" hidden="1" spans="2:10">
      <c r="B21879" t="str">
        <f>VLOOKUP(I21879,已获取编码数据!B:C,2,FALSE)</f>
        <v>20071324</v>
      </c>
      <c r="C21879" s="7" t="s">
        <v>27621</v>
      </c>
      <c r="E21879" t="s">
        <v>3740</v>
      </c>
      <c r="F21879">
        <v>1</v>
      </c>
      <c r="G21879" t="s">
        <v>125</v>
      </c>
      <c r="I21879" t="s">
        <v>27622</v>
      </c>
      <c r="J21879" t="s">
        <v>45</v>
      </c>
    </row>
    <row r="21880" hidden="1" spans="2:10">
      <c r="B21880" t="str">
        <f>VLOOKUP(I21880,已获取编码数据!B:C,2,FALSE)</f>
        <v>20071325</v>
      </c>
      <c r="C21880" s="7" t="s">
        <v>27623</v>
      </c>
      <c r="E21880" t="s">
        <v>3740</v>
      </c>
      <c r="F21880">
        <v>1</v>
      </c>
      <c r="G21880" t="s">
        <v>125</v>
      </c>
      <c r="I21880" t="s">
        <v>27624</v>
      </c>
      <c r="J21880" t="s">
        <v>45</v>
      </c>
    </row>
    <row r="21881" hidden="1" spans="2:10">
      <c r="B21881" t="str">
        <f>VLOOKUP(I21881,已获取编码数据!B:C,2,FALSE)</f>
        <v>20067843</v>
      </c>
      <c r="C21881" s="7" t="s">
        <v>9652</v>
      </c>
      <c r="E21881" t="s">
        <v>3740</v>
      </c>
      <c r="F21881">
        <v>1</v>
      </c>
      <c r="G21881" t="s">
        <v>125</v>
      </c>
      <c r="I21881" t="s">
        <v>9653</v>
      </c>
      <c r="J21881" t="s">
        <v>45</v>
      </c>
    </row>
    <row r="21882" hidden="1" spans="2:10">
      <c r="B21882" t="str">
        <f>VLOOKUP(I21882,已获取编码数据!B:C,2,FALSE)</f>
        <v>20071326</v>
      </c>
      <c r="C21882" s="7" t="s">
        <v>27625</v>
      </c>
      <c r="E21882" t="s">
        <v>3740</v>
      </c>
      <c r="F21882">
        <v>1</v>
      </c>
      <c r="G21882" t="s">
        <v>125</v>
      </c>
      <c r="I21882" t="s">
        <v>27626</v>
      </c>
      <c r="J21882" t="s">
        <v>45</v>
      </c>
    </row>
    <row r="21883" hidden="1" spans="2:10">
      <c r="B21883" t="str">
        <f>VLOOKUP(I21883,已获取编码数据!B:C,2,FALSE)</f>
        <v>20071327</v>
      </c>
      <c r="C21883" s="7" t="s">
        <v>27627</v>
      </c>
      <c r="E21883" t="s">
        <v>3740</v>
      </c>
      <c r="F21883">
        <v>1</v>
      </c>
      <c r="G21883" t="s">
        <v>125</v>
      </c>
      <c r="I21883" t="s">
        <v>27628</v>
      </c>
      <c r="J21883" t="s">
        <v>45</v>
      </c>
    </row>
    <row r="21884" hidden="1" spans="2:10">
      <c r="B21884" t="str">
        <f>VLOOKUP(I21884,已获取编码数据!B:C,2,FALSE)</f>
        <v>20071328</v>
      </c>
      <c r="C21884" s="7" t="s">
        <v>27629</v>
      </c>
      <c r="E21884" t="s">
        <v>3740</v>
      </c>
      <c r="F21884">
        <v>1</v>
      </c>
      <c r="G21884" t="s">
        <v>125</v>
      </c>
      <c r="I21884" t="s">
        <v>27630</v>
      </c>
      <c r="J21884" t="s">
        <v>45</v>
      </c>
    </row>
    <row r="21885" hidden="1" spans="2:10">
      <c r="B21885" t="str">
        <f>VLOOKUP(I21885,已获取编码数据!B:C,2,FALSE)</f>
        <v>20071329</v>
      </c>
      <c r="C21885" s="7" t="s">
        <v>27631</v>
      </c>
      <c r="E21885" t="s">
        <v>3740</v>
      </c>
      <c r="F21885">
        <v>1</v>
      </c>
      <c r="G21885" t="s">
        <v>125</v>
      </c>
      <c r="I21885" t="s">
        <v>27632</v>
      </c>
      <c r="J21885" t="s">
        <v>45</v>
      </c>
    </row>
    <row r="21886" hidden="1" spans="2:10">
      <c r="B21886" t="str">
        <f>VLOOKUP(I21886,已获取编码数据!B:C,2,FALSE)</f>
        <v>20071330</v>
      </c>
      <c r="C21886" s="7" t="s">
        <v>27633</v>
      </c>
      <c r="E21886" t="s">
        <v>3740</v>
      </c>
      <c r="F21886">
        <v>1</v>
      </c>
      <c r="G21886" t="s">
        <v>125</v>
      </c>
      <c r="I21886" t="s">
        <v>27634</v>
      </c>
      <c r="J21886" t="s">
        <v>45</v>
      </c>
    </row>
    <row r="21887" hidden="1" spans="2:10">
      <c r="B21887" t="str">
        <f>VLOOKUP(I21887,已获取编码数据!B:C,2,FALSE)</f>
        <v>20071331</v>
      </c>
      <c r="C21887" s="7" t="s">
        <v>27635</v>
      </c>
      <c r="E21887" t="s">
        <v>3740</v>
      </c>
      <c r="F21887">
        <v>1</v>
      </c>
      <c r="G21887" t="s">
        <v>125</v>
      </c>
      <c r="I21887" t="s">
        <v>27636</v>
      </c>
      <c r="J21887" t="s">
        <v>45</v>
      </c>
    </row>
    <row r="21888" hidden="1" spans="2:10">
      <c r="B21888" t="str">
        <f>VLOOKUP(I21888,已获取编码数据!B:C,2,FALSE)</f>
        <v>20037277</v>
      </c>
      <c r="C21888" s="7" t="s">
        <v>27637</v>
      </c>
      <c r="E21888" t="s">
        <v>3740</v>
      </c>
      <c r="F21888">
        <v>1</v>
      </c>
      <c r="G21888" t="s">
        <v>125</v>
      </c>
      <c r="I21888" t="s">
        <v>27638</v>
      </c>
      <c r="J21888" t="s">
        <v>45</v>
      </c>
    </row>
    <row r="21889" hidden="1" spans="2:10">
      <c r="B21889" t="str">
        <f>VLOOKUP(I21889,已获取编码数据!B:C,2,FALSE)</f>
        <v>20071332</v>
      </c>
      <c r="C21889" s="7" t="s">
        <v>27639</v>
      </c>
      <c r="E21889" t="s">
        <v>3740</v>
      </c>
      <c r="F21889">
        <v>1</v>
      </c>
      <c r="G21889" t="s">
        <v>125</v>
      </c>
      <c r="I21889" t="s">
        <v>27640</v>
      </c>
      <c r="J21889" t="s">
        <v>45</v>
      </c>
    </row>
    <row r="21890" hidden="1" spans="2:10">
      <c r="B21890" t="str">
        <f>VLOOKUP(I21890,已获取编码数据!B:C,2,FALSE)</f>
        <v>20071333</v>
      </c>
      <c r="C21890" s="7" t="s">
        <v>27641</v>
      </c>
      <c r="E21890" t="s">
        <v>3740</v>
      </c>
      <c r="F21890">
        <v>1</v>
      </c>
      <c r="G21890" t="s">
        <v>125</v>
      </c>
      <c r="I21890" t="s">
        <v>27642</v>
      </c>
      <c r="J21890" t="s">
        <v>45</v>
      </c>
    </row>
    <row r="21891" hidden="1" spans="2:10">
      <c r="B21891" t="str">
        <f>VLOOKUP(I21891,已获取编码数据!B:C,2,FALSE)</f>
        <v>20071334</v>
      </c>
      <c r="C21891" s="7" t="s">
        <v>27643</v>
      </c>
      <c r="E21891" t="s">
        <v>3740</v>
      </c>
      <c r="F21891">
        <v>1</v>
      </c>
      <c r="G21891" t="s">
        <v>125</v>
      </c>
      <c r="I21891" t="s">
        <v>27644</v>
      </c>
      <c r="J21891" t="s">
        <v>45</v>
      </c>
    </row>
    <row r="21892" hidden="1" spans="2:10">
      <c r="B21892" t="str">
        <f>VLOOKUP(I21892,已获取编码数据!B:C,2,FALSE)</f>
        <v>20071335</v>
      </c>
      <c r="C21892" s="7" t="s">
        <v>27645</v>
      </c>
      <c r="E21892" t="s">
        <v>3740</v>
      </c>
      <c r="F21892">
        <v>1</v>
      </c>
      <c r="G21892" t="s">
        <v>125</v>
      </c>
      <c r="I21892" t="s">
        <v>27646</v>
      </c>
      <c r="J21892" t="s">
        <v>45</v>
      </c>
    </row>
    <row r="21893" hidden="1" spans="2:10">
      <c r="B21893" t="str">
        <f>VLOOKUP(I21893,已获取编码数据!B:C,2,FALSE)</f>
        <v>20071336</v>
      </c>
      <c r="C21893" s="7" t="s">
        <v>27647</v>
      </c>
      <c r="E21893" t="s">
        <v>3740</v>
      </c>
      <c r="F21893">
        <v>1</v>
      </c>
      <c r="G21893" t="s">
        <v>125</v>
      </c>
      <c r="I21893" t="s">
        <v>27648</v>
      </c>
      <c r="J21893" t="s">
        <v>45</v>
      </c>
    </row>
    <row r="21894" hidden="1" spans="2:10">
      <c r="B21894" t="str">
        <f>VLOOKUP(I21894,已获取编码数据!B:C,2,FALSE)</f>
        <v>20071337</v>
      </c>
      <c r="C21894" s="7" t="s">
        <v>27649</v>
      </c>
      <c r="E21894" t="s">
        <v>3740</v>
      </c>
      <c r="F21894">
        <v>1</v>
      </c>
      <c r="G21894" t="s">
        <v>125</v>
      </c>
      <c r="I21894" t="s">
        <v>27650</v>
      </c>
      <c r="J21894" t="s">
        <v>45</v>
      </c>
    </row>
    <row r="21895" hidden="1" spans="2:10">
      <c r="B21895" t="str">
        <f>VLOOKUP(I21895,已获取编码数据!B:C,2,FALSE)</f>
        <v>20043613</v>
      </c>
      <c r="C21895" s="7" t="s">
        <v>27651</v>
      </c>
      <c r="E21895" t="s">
        <v>3740</v>
      </c>
      <c r="F21895">
        <v>1</v>
      </c>
      <c r="G21895" t="s">
        <v>125</v>
      </c>
      <c r="I21895" t="s">
        <v>27652</v>
      </c>
      <c r="J21895" t="s">
        <v>45</v>
      </c>
    </row>
    <row r="21896" hidden="1" spans="2:10">
      <c r="B21896" t="str">
        <f>VLOOKUP(I21896,已获取编码数据!B:C,2,FALSE)</f>
        <v>20071338</v>
      </c>
      <c r="C21896" s="7" t="s">
        <v>27653</v>
      </c>
      <c r="E21896" t="s">
        <v>3740</v>
      </c>
      <c r="F21896">
        <v>1</v>
      </c>
      <c r="G21896" t="s">
        <v>125</v>
      </c>
      <c r="I21896" t="s">
        <v>27654</v>
      </c>
      <c r="J21896" t="s">
        <v>45</v>
      </c>
    </row>
    <row r="21897" hidden="1" spans="2:10">
      <c r="B21897" t="str">
        <f>VLOOKUP(I21897,已获取编码数据!B:C,2,FALSE)</f>
        <v>20000329</v>
      </c>
      <c r="C21897" s="7" t="s">
        <v>27655</v>
      </c>
      <c r="E21897" t="s">
        <v>3740</v>
      </c>
      <c r="F21897">
        <v>1</v>
      </c>
      <c r="G21897" t="s">
        <v>125</v>
      </c>
      <c r="I21897" t="s">
        <v>27656</v>
      </c>
      <c r="J21897" t="s">
        <v>45</v>
      </c>
    </row>
    <row r="21898" hidden="1" spans="2:10">
      <c r="B21898" t="str">
        <f>VLOOKUP(I21898,已获取编码数据!B:C,2,FALSE)</f>
        <v>20071339</v>
      </c>
      <c r="C21898" s="7" t="s">
        <v>27657</v>
      </c>
      <c r="E21898" t="s">
        <v>3740</v>
      </c>
      <c r="F21898">
        <v>1</v>
      </c>
      <c r="G21898" t="s">
        <v>125</v>
      </c>
      <c r="I21898" t="s">
        <v>27658</v>
      </c>
      <c r="J21898" t="s">
        <v>45</v>
      </c>
    </row>
    <row r="21899" hidden="1" spans="2:10">
      <c r="B21899" t="str">
        <f>VLOOKUP(I21899,已获取编码数据!B:C,2,FALSE)</f>
        <v>20071340</v>
      </c>
      <c r="C21899" s="7" t="s">
        <v>27659</v>
      </c>
      <c r="E21899" t="s">
        <v>3740</v>
      </c>
      <c r="F21899">
        <v>1</v>
      </c>
      <c r="G21899" t="s">
        <v>125</v>
      </c>
      <c r="I21899" t="s">
        <v>27660</v>
      </c>
      <c r="J21899" t="s">
        <v>45</v>
      </c>
    </row>
    <row r="21900" hidden="1" spans="2:10">
      <c r="B21900" t="str">
        <f>VLOOKUP(I21900,已获取编码数据!B:C,2,FALSE)</f>
        <v>91640120MA770RL2XH获取失败:{"code":500,"message":"【MDMPartner】中无数据或无权限。","data":null,"timestamp":1736907837277,"executeTime":122}</v>
      </c>
      <c r="C21900" s="7" t="s">
        <v>1067</v>
      </c>
      <c r="E21900" t="s">
        <v>3740</v>
      </c>
      <c r="F21900">
        <v>1</v>
      </c>
      <c r="G21900" t="s">
        <v>125</v>
      </c>
      <c r="I21900" t="s">
        <v>27661</v>
      </c>
      <c r="J21900" t="s">
        <v>45</v>
      </c>
    </row>
    <row r="21901" hidden="1" spans="2:10">
      <c r="B21901" t="str">
        <f>VLOOKUP(I21901,已获取编码数据!B:C,2,FALSE)</f>
        <v>20071341</v>
      </c>
      <c r="C21901" s="7" t="s">
        <v>27662</v>
      </c>
      <c r="E21901" t="s">
        <v>3740</v>
      </c>
      <c r="F21901">
        <v>1</v>
      </c>
      <c r="G21901" t="s">
        <v>125</v>
      </c>
      <c r="I21901" t="s">
        <v>27663</v>
      </c>
      <c r="J21901" t="s">
        <v>45</v>
      </c>
    </row>
    <row r="21902" hidden="1" spans="2:10">
      <c r="B21902" t="str">
        <f>VLOOKUP(I21902,已获取编码数据!B:C,2,FALSE)</f>
        <v>20071342</v>
      </c>
      <c r="C21902" s="7" t="s">
        <v>27664</v>
      </c>
      <c r="E21902" t="s">
        <v>3740</v>
      </c>
      <c r="F21902">
        <v>1</v>
      </c>
      <c r="G21902" t="s">
        <v>125</v>
      </c>
      <c r="I21902" t="s">
        <v>27665</v>
      </c>
      <c r="J21902" t="s">
        <v>45</v>
      </c>
    </row>
    <row r="21903" hidden="1" spans="2:10">
      <c r="B21903" t="str">
        <f>VLOOKUP(I21903,已获取编码数据!B:C,2,FALSE)</f>
        <v>20071343</v>
      </c>
      <c r="C21903" s="7" t="s">
        <v>27666</v>
      </c>
      <c r="E21903" t="s">
        <v>3740</v>
      </c>
      <c r="F21903">
        <v>1</v>
      </c>
      <c r="G21903" t="s">
        <v>125</v>
      </c>
      <c r="I21903" t="s">
        <v>27667</v>
      </c>
      <c r="J21903" t="s">
        <v>45</v>
      </c>
    </row>
    <row r="21904" hidden="1" spans="2:10">
      <c r="B21904" t="str">
        <f>VLOOKUP(I21904,已获取编码数据!B:C,2,FALSE)</f>
        <v>20071344</v>
      </c>
      <c r="C21904" s="7" t="s">
        <v>827</v>
      </c>
      <c r="E21904" t="s">
        <v>3740</v>
      </c>
      <c r="F21904">
        <v>1</v>
      </c>
      <c r="G21904" t="s">
        <v>125</v>
      </c>
      <c r="I21904" t="s">
        <v>27668</v>
      </c>
      <c r="J21904" t="s">
        <v>45</v>
      </c>
    </row>
    <row r="21905" hidden="1" spans="2:10">
      <c r="B21905" t="str">
        <f>VLOOKUP(I21905,已获取编码数据!B:C,2,FALSE)</f>
        <v>20071345</v>
      </c>
      <c r="C21905" s="7" t="s">
        <v>27669</v>
      </c>
      <c r="E21905" t="s">
        <v>3740</v>
      </c>
      <c r="F21905">
        <v>1</v>
      </c>
      <c r="G21905" t="s">
        <v>125</v>
      </c>
      <c r="I21905" t="s">
        <v>27670</v>
      </c>
      <c r="J21905" t="s">
        <v>45</v>
      </c>
    </row>
    <row r="21906" hidden="1" spans="2:10">
      <c r="B21906" t="str">
        <f>VLOOKUP(I21906,已获取编码数据!B:C,2,FALSE)</f>
        <v>20003312</v>
      </c>
      <c r="C21906" s="7" t="s">
        <v>27671</v>
      </c>
      <c r="E21906" t="s">
        <v>3740</v>
      </c>
      <c r="F21906">
        <v>1</v>
      </c>
      <c r="G21906" t="s">
        <v>125</v>
      </c>
      <c r="I21906" t="s">
        <v>27672</v>
      </c>
      <c r="J21906" t="s">
        <v>45</v>
      </c>
    </row>
    <row r="21907" hidden="1" spans="2:10">
      <c r="B21907" t="str">
        <f>VLOOKUP(I21907,已获取编码数据!B:C,2,FALSE)</f>
        <v>20071346</v>
      </c>
      <c r="C21907" s="7" t="s">
        <v>27673</v>
      </c>
      <c r="E21907" t="s">
        <v>3740</v>
      </c>
      <c r="F21907">
        <v>1</v>
      </c>
      <c r="G21907" t="s">
        <v>125</v>
      </c>
      <c r="I21907" t="s">
        <v>27674</v>
      </c>
      <c r="J21907" t="s">
        <v>45</v>
      </c>
    </row>
    <row r="21908" hidden="1" spans="2:10">
      <c r="B21908" t="str">
        <f>VLOOKUP(I21908,已获取编码数据!B:C,2,FALSE)</f>
        <v>20071347</v>
      </c>
      <c r="C21908" s="7" t="s">
        <v>27675</v>
      </c>
      <c r="E21908" t="s">
        <v>3740</v>
      </c>
      <c r="F21908">
        <v>1</v>
      </c>
      <c r="G21908" t="s">
        <v>125</v>
      </c>
      <c r="I21908" t="s">
        <v>27676</v>
      </c>
      <c r="J21908" t="s">
        <v>45</v>
      </c>
    </row>
    <row r="21909" hidden="1" spans="2:10">
      <c r="B21909" t="str">
        <f>VLOOKUP(I21909,已获取编码数据!B:C,2,FALSE)</f>
        <v>20071348</v>
      </c>
      <c r="C21909" s="7" t="s">
        <v>27677</v>
      </c>
      <c r="E21909" t="s">
        <v>3740</v>
      </c>
      <c r="F21909">
        <v>1</v>
      </c>
      <c r="G21909" t="s">
        <v>125</v>
      </c>
      <c r="I21909" t="s">
        <v>27678</v>
      </c>
      <c r="J21909" t="s">
        <v>45</v>
      </c>
    </row>
    <row r="21910" hidden="1" spans="2:10">
      <c r="B21910" t="str">
        <f>VLOOKUP(I21910,已获取编码数据!B:C,2,FALSE)</f>
        <v>20028275</v>
      </c>
      <c r="C21910" s="7" t="s">
        <v>27679</v>
      </c>
      <c r="E21910" t="s">
        <v>3740</v>
      </c>
      <c r="F21910">
        <v>1</v>
      </c>
      <c r="G21910" t="s">
        <v>125</v>
      </c>
      <c r="I21910" t="s">
        <v>27680</v>
      </c>
      <c r="J21910" t="s">
        <v>45</v>
      </c>
    </row>
    <row r="21911" hidden="1" spans="2:10">
      <c r="B21911" t="str">
        <f>VLOOKUP(I21911,已获取编码数据!B:C,2,FALSE)</f>
        <v>20003316</v>
      </c>
      <c r="C21911" s="7" t="s">
        <v>27681</v>
      </c>
      <c r="E21911" t="s">
        <v>3740</v>
      </c>
      <c r="F21911">
        <v>1</v>
      </c>
      <c r="G21911" t="s">
        <v>125</v>
      </c>
      <c r="I21911" t="s">
        <v>27682</v>
      </c>
      <c r="J21911" t="s">
        <v>45</v>
      </c>
    </row>
    <row r="21912" hidden="1" spans="2:10">
      <c r="B21912" t="str">
        <f>VLOOKUP(I21912,已获取编码数据!B:C,2,FALSE)</f>
        <v>20000196</v>
      </c>
      <c r="C21912" s="7" t="s">
        <v>27683</v>
      </c>
      <c r="E21912" t="s">
        <v>3740</v>
      </c>
      <c r="F21912">
        <v>1</v>
      </c>
      <c r="G21912" t="s">
        <v>125</v>
      </c>
      <c r="I21912" t="s">
        <v>27684</v>
      </c>
      <c r="J21912" t="s">
        <v>45</v>
      </c>
    </row>
    <row r="21913" hidden="1" spans="2:10">
      <c r="B21913" t="str">
        <f>VLOOKUP(I21913,已获取编码数据!B:C,2,FALSE)</f>
        <v>20071349</v>
      </c>
      <c r="C21913" s="7" t="s">
        <v>27685</v>
      </c>
      <c r="E21913" t="s">
        <v>3740</v>
      </c>
      <c r="F21913">
        <v>1</v>
      </c>
      <c r="G21913" t="s">
        <v>125</v>
      </c>
      <c r="I21913" t="s">
        <v>27686</v>
      </c>
      <c r="J21913" t="s">
        <v>45</v>
      </c>
    </row>
    <row r="21914" hidden="1" spans="2:10">
      <c r="B21914" t="str">
        <f>VLOOKUP(I21914,已获取编码数据!B:C,2,FALSE)</f>
        <v>20002175</v>
      </c>
      <c r="C21914" s="7" t="s">
        <v>27687</v>
      </c>
      <c r="E21914" t="s">
        <v>3740</v>
      </c>
      <c r="F21914">
        <v>1</v>
      </c>
      <c r="G21914" t="s">
        <v>125</v>
      </c>
      <c r="I21914" t="s">
        <v>27688</v>
      </c>
      <c r="J21914" t="s">
        <v>45</v>
      </c>
    </row>
    <row r="21915" hidden="1" spans="2:10">
      <c r="B21915" t="str">
        <f>VLOOKUP(I21915,已获取编码数据!B:C,2,FALSE)</f>
        <v>20003338</v>
      </c>
      <c r="C21915" s="7" t="s">
        <v>27689</v>
      </c>
      <c r="E21915" t="s">
        <v>3740</v>
      </c>
      <c r="F21915">
        <v>1</v>
      </c>
      <c r="G21915" t="s">
        <v>125</v>
      </c>
      <c r="I21915" t="s">
        <v>27690</v>
      </c>
      <c r="J21915" t="s">
        <v>45</v>
      </c>
    </row>
    <row r="21916" hidden="1" spans="2:10">
      <c r="B21916" t="str">
        <f>VLOOKUP(I21916,已获取编码数据!B:C,2,FALSE)</f>
        <v>20071350</v>
      </c>
      <c r="C21916" s="7" t="s">
        <v>27691</v>
      </c>
      <c r="E21916" t="s">
        <v>3740</v>
      </c>
      <c r="F21916">
        <v>1</v>
      </c>
      <c r="G21916" t="s">
        <v>125</v>
      </c>
      <c r="I21916" t="s">
        <v>27692</v>
      </c>
      <c r="J21916" t="s">
        <v>45</v>
      </c>
    </row>
    <row r="21917" hidden="1" spans="2:10">
      <c r="B21917" t="str">
        <f>VLOOKUP(I21917,已获取编码数据!B:C,2,FALSE)</f>
        <v>20071351</v>
      </c>
      <c r="C21917" s="7" t="s">
        <v>27693</v>
      </c>
      <c r="E21917" t="s">
        <v>3740</v>
      </c>
      <c r="F21917">
        <v>1</v>
      </c>
      <c r="G21917" t="s">
        <v>125</v>
      </c>
      <c r="I21917" t="s">
        <v>27694</v>
      </c>
      <c r="J21917" t="s">
        <v>45</v>
      </c>
    </row>
    <row r="21918" hidden="1" spans="2:10">
      <c r="B21918" t="str">
        <f>VLOOKUP(I21918,已获取编码数据!B:C,2,FALSE)</f>
        <v>20071352</v>
      </c>
      <c r="C21918" s="7" t="s">
        <v>27695</v>
      </c>
      <c r="E21918" t="s">
        <v>3740</v>
      </c>
      <c r="F21918">
        <v>1</v>
      </c>
      <c r="G21918" t="s">
        <v>125</v>
      </c>
      <c r="I21918" t="s">
        <v>27696</v>
      </c>
      <c r="J21918" t="s">
        <v>45</v>
      </c>
    </row>
    <row r="21919" hidden="1" spans="2:10">
      <c r="B21919" t="str">
        <f>VLOOKUP(I21919,已获取编码数据!B:C,2,FALSE)</f>
        <v>20071353</v>
      </c>
      <c r="C21919" s="7" t="s">
        <v>27697</v>
      </c>
      <c r="E21919" t="s">
        <v>3740</v>
      </c>
      <c r="F21919">
        <v>1</v>
      </c>
      <c r="G21919" t="s">
        <v>125</v>
      </c>
      <c r="I21919" t="s">
        <v>27698</v>
      </c>
      <c r="J21919" t="s">
        <v>45</v>
      </c>
    </row>
    <row r="21920" hidden="1" spans="2:10">
      <c r="B21920" t="str">
        <f>VLOOKUP(I21920,已获取编码数据!B:C,2,FALSE)</f>
        <v>20001463</v>
      </c>
      <c r="C21920" s="7" t="s">
        <v>27699</v>
      </c>
      <c r="E21920" t="s">
        <v>3740</v>
      </c>
      <c r="F21920">
        <v>1</v>
      </c>
      <c r="G21920" t="s">
        <v>125</v>
      </c>
      <c r="I21920" t="s">
        <v>27700</v>
      </c>
      <c r="J21920" t="s">
        <v>45</v>
      </c>
    </row>
    <row r="21921" hidden="1" spans="2:10">
      <c r="B21921" t="str">
        <f>VLOOKUP(I21921,已获取编码数据!B:C,2,FALSE)</f>
        <v>20071354</v>
      </c>
      <c r="C21921" s="7" t="s">
        <v>27701</v>
      </c>
      <c r="E21921" t="s">
        <v>3740</v>
      </c>
      <c r="F21921">
        <v>1</v>
      </c>
      <c r="G21921" t="s">
        <v>125</v>
      </c>
      <c r="I21921" t="s">
        <v>27702</v>
      </c>
      <c r="J21921" t="s">
        <v>45</v>
      </c>
    </row>
    <row r="21922" hidden="1" spans="2:10">
      <c r="B21922" t="str">
        <f>VLOOKUP(I21922,已获取编码数据!B:C,2,FALSE)</f>
        <v>20071355</v>
      </c>
      <c r="C21922" s="7" t="s">
        <v>27703</v>
      </c>
      <c r="E21922" t="s">
        <v>3740</v>
      </c>
      <c r="F21922">
        <v>1</v>
      </c>
      <c r="G21922" t="s">
        <v>125</v>
      </c>
      <c r="I21922" t="s">
        <v>27704</v>
      </c>
      <c r="J21922" t="s">
        <v>45</v>
      </c>
    </row>
    <row r="21923" hidden="1" spans="2:10">
      <c r="B21923" t="str">
        <f>VLOOKUP(I21923,已获取编码数据!B:C,2,FALSE)</f>
        <v>20071356</v>
      </c>
      <c r="C21923" s="7" t="s">
        <v>27705</v>
      </c>
      <c r="E21923" t="s">
        <v>3740</v>
      </c>
      <c r="F21923">
        <v>1</v>
      </c>
      <c r="G21923" t="s">
        <v>125</v>
      </c>
      <c r="I21923" t="s">
        <v>27706</v>
      </c>
      <c r="J21923" t="s">
        <v>45</v>
      </c>
    </row>
    <row r="21924" hidden="1" spans="2:10">
      <c r="B21924" t="str">
        <f>VLOOKUP(I21924,已获取编码数据!B:C,2,FALSE)</f>
        <v>20071357</v>
      </c>
      <c r="C21924" s="7" t="s">
        <v>27707</v>
      </c>
      <c r="E21924" t="s">
        <v>3740</v>
      </c>
      <c r="F21924">
        <v>1</v>
      </c>
      <c r="G21924" t="s">
        <v>125</v>
      </c>
      <c r="I21924" t="s">
        <v>27708</v>
      </c>
      <c r="J21924" t="s">
        <v>45</v>
      </c>
    </row>
    <row r="21925" hidden="1" spans="2:10">
      <c r="B21925" t="str">
        <f>VLOOKUP(I21925,已获取编码数据!B:C,2,FALSE)</f>
        <v>20071358</v>
      </c>
      <c r="C21925" s="7" t="s">
        <v>27709</v>
      </c>
      <c r="E21925" t="s">
        <v>3740</v>
      </c>
      <c r="F21925">
        <v>1</v>
      </c>
      <c r="G21925" t="s">
        <v>125</v>
      </c>
      <c r="I21925" t="s">
        <v>27710</v>
      </c>
      <c r="J21925" t="s">
        <v>45</v>
      </c>
    </row>
    <row r="21926" hidden="1" spans="2:10">
      <c r="B21926" t="str">
        <f>VLOOKUP(I21926,已获取编码数据!B:C,2,FALSE)</f>
        <v>20071359</v>
      </c>
      <c r="C21926" s="7" t="s">
        <v>27711</v>
      </c>
      <c r="E21926" t="s">
        <v>3740</v>
      </c>
      <c r="F21926">
        <v>1</v>
      </c>
      <c r="G21926" t="s">
        <v>125</v>
      </c>
      <c r="I21926" t="s">
        <v>27712</v>
      </c>
      <c r="J21926" t="s">
        <v>45</v>
      </c>
    </row>
    <row r="21927" hidden="1" spans="2:10">
      <c r="B21927" t="str">
        <f>VLOOKUP(I21927,已获取编码数据!B:C,2,FALSE)</f>
        <v>20071360</v>
      </c>
      <c r="C21927" s="7" t="s">
        <v>27713</v>
      </c>
      <c r="E21927" t="s">
        <v>3740</v>
      </c>
      <c r="F21927">
        <v>1</v>
      </c>
      <c r="G21927" t="s">
        <v>125</v>
      </c>
      <c r="I21927" t="s">
        <v>27714</v>
      </c>
      <c r="J21927" t="s">
        <v>45</v>
      </c>
    </row>
    <row r="21928" hidden="1" spans="2:10">
      <c r="B21928" t="str">
        <f>VLOOKUP(I21928,已获取编码数据!B:C,2,FALSE)</f>
        <v>20071361</v>
      </c>
      <c r="C21928" s="7" t="s">
        <v>27715</v>
      </c>
      <c r="E21928" t="s">
        <v>3740</v>
      </c>
      <c r="F21928">
        <v>1</v>
      </c>
      <c r="G21928" t="s">
        <v>125</v>
      </c>
      <c r="I21928" t="s">
        <v>27716</v>
      </c>
      <c r="J21928" t="s">
        <v>45</v>
      </c>
    </row>
    <row r="21929" hidden="1" spans="2:10">
      <c r="B21929" t="str">
        <f>VLOOKUP(I21929,已获取编码数据!B:C,2,FALSE)</f>
        <v>20002628</v>
      </c>
      <c r="C21929" s="7" t="s">
        <v>27717</v>
      </c>
      <c r="E21929" t="s">
        <v>3740</v>
      </c>
      <c r="F21929">
        <v>1</v>
      </c>
      <c r="G21929" t="s">
        <v>125</v>
      </c>
      <c r="I21929" t="s">
        <v>27718</v>
      </c>
      <c r="J21929" t="s">
        <v>45</v>
      </c>
    </row>
    <row r="21930" hidden="1" spans="2:10">
      <c r="B21930" t="str">
        <f>VLOOKUP(I21930,已获取编码数据!B:C,2,FALSE)</f>
        <v>20071362</v>
      </c>
      <c r="C21930" s="7" t="s">
        <v>27719</v>
      </c>
      <c r="E21930" t="s">
        <v>3740</v>
      </c>
      <c r="F21930">
        <v>1</v>
      </c>
      <c r="G21930" t="s">
        <v>125</v>
      </c>
      <c r="I21930" t="s">
        <v>27720</v>
      </c>
      <c r="J21930" t="s">
        <v>45</v>
      </c>
    </row>
    <row r="21931" hidden="1" spans="2:10">
      <c r="B21931" t="str">
        <f>VLOOKUP(I21931,已获取编码数据!B:C,2,FALSE)</f>
        <v>20004776</v>
      </c>
      <c r="C21931" s="7" t="s">
        <v>27721</v>
      </c>
      <c r="E21931" t="s">
        <v>3740</v>
      </c>
      <c r="F21931">
        <v>1</v>
      </c>
      <c r="G21931" t="s">
        <v>125</v>
      </c>
      <c r="I21931" t="s">
        <v>27722</v>
      </c>
      <c r="J21931" t="s">
        <v>45</v>
      </c>
    </row>
    <row r="21932" hidden="1" spans="2:10">
      <c r="B21932" t="str">
        <f>VLOOKUP(I21932,已获取编码数据!B:C,2,FALSE)</f>
        <v>20071363</v>
      </c>
      <c r="C21932" s="7" t="s">
        <v>27723</v>
      </c>
      <c r="E21932" t="s">
        <v>3740</v>
      </c>
      <c r="F21932">
        <v>1</v>
      </c>
      <c r="G21932" t="s">
        <v>125</v>
      </c>
      <c r="I21932" t="s">
        <v>27724</v>
      </c>
      <c r="J21932" t="s">
        <v>45</v>
      </c>
    </row>
    <row r="21933" hidden="1" spans="2:10">
      <c r="B21933" t="str">
        <f>VLOOKUP(I21933,已获取编码数据!B:C,2,FALSE)</f>
        <v>20071364</v>
      </c>
      <c r="C21933" s="7" t="s">
        <v>27725</v>
      </c>
      <c r="E21933" t="s">
        <v>3740</v>
      </c>
      <c r="F21933">
        <v>1</v>
      </c>
      <c r="G21933" t="s">
        <v>125</v>
      </c>
      <c r="I21933" t="s">
        <v>27726</v>
      </c>
      <c r="J21933" t="s">
        <v>45</v>
      </c>
    </row>
    <row r="21934" hidden="1" spans="2:10">
      <c r="B21934" t="str">
        <f>VLOOKUP(I21934,已获取编码数据!B:C,2,FALSE)</f>
        <v>20071365</v>
      </c>
      <c r="C21934" s="7" t="s">
        <v>27727</v>
      </c>
      <c r="E21934" t="s">
        <v>3740</v>
      </c>
      <c r="F21934">
        <v>1</v>
      </c>
      <c r="G21934" t="s">
        <v>125</v>
      </c>
      <c r="I21934" t="s">
        <v>27728</v>
      </c>
      <c r="J21934" t="s">
        <v>45</v>
      </c>
    </row>
    <row r="21935" hidden="1" spans="2:10">
      <c r="B21935" t="str">
        <f>VLOOKUP(I21935,已获取编码数据!B:C,2,FALSE)</f>
        <v>20071366</v>
      </c>
      <c r="C21935" s="7" t="s">
        <v>27729</v>
      </c>
      <c r="E21935" t="s">
        <v>3740</v>
      </c>
      <c r="F21935">
        <v>1</v>
      </c>
      <c r="G21935" t="s">
        <v>125</v>
      </c>
      <c r="I21935" t="s">
        <v>27730</v>
      </c>
      <c r="J21935" t="s">
        <v>45</v>
      </c>
    </row>
    <row r="21936" hidden="1" spans="2:10">
      <c r="B21936" t="str">
        <f>VLOOKUP(I21936,已获取编码数据!B:C,2,FALSE)</f>
        <v>20071367</v>
      </c>
      <c r="C21936" s="7" t="s">
        <v>27731</v>
      </c>
      <c r="E21936" t="s">
        <v>3740</v>
      </c>
      <c r="F21936">
        <v>1</v>
      </c>
      <c r="G21936" t="s">
        <v>125</v>
      </c>
      <c r="I21936" t="s">
        <v>27732</v>
      </c>
      <c r="J21936" t="s">
        <v>45</v>
      </c>
    </row>
    <row r="21937" hidden="1" spans="2:10">
      <c r="B21937" t="str">
        <f>VLOOKUP(I21937,已获取编码数据!B:C,2,FALSE)</f>
        <v>20071368</v>
      </c>
      <c r="C21937" s="7" t="s">
        <v>27733</v>
      </c>
      <c r="E21937" t="s">
        <v>3740</v>
      </c>
      <c r="F21937">
        <v>1</v>
      </c>
      <c r="G21937" t="s">
        <v>125</v>
      </c>
      <c r="I21937" t="s">
        <v>27734</v>
      </c>
      <c r="J21937" t="s">
        <v>45</v>
      </c>
    </row>
    <row r="21938" hidden="1" spans="2:10">
      <c r="B21938" t="str">
        <f>VLOOKUP(I21938,已获取编码数据!B:C,2,FALSE)</f>
        <v>20071369</v>
      </c>
      <c r="C21938" s="7" t="s">
        <v>27735</v>
      </c>
      <c r="E21938" t="s">
        <v>3740</v>
      </c>
      <c r="F21938">
        <v>1</v>
      </c>
      <c r="G21938" t="s">
        <v>125</v>
      </c>
      <c r="I21938" t="s">
        <v>27736</v>
      </c>
      <c r="J21938" t="s">
        <v>45</v>
      </c>
    </row>
    <row r="21939" hidden="1" spans="2:10">
      <c r="B21939" t="str">
        <f>VLOOKUP(I21939,已获取编码数据!B:C,2,FALSE)</f>
        <v>20071370</v>
      </c>
      <c r="C21939" s="7" t="s">
        <v>27737</v>
      </c>
      <c r="E21939" t="s">
        <v>3740</v>
      </c>
      <c r="F21939">
        <v>1</v>
      </c>
      <c r="G21939" t="s">
        <v>125</v>
      </c>
      <c r="I21939" t="s">
        <v>27738</v>
      </c>
      <c r="J21939" t="s">
        <v>45</v>
      </c>
    </row>
    <row r="21940" hidden="1" spans="2:10">
      <c r="B21940" t="str">
        <f>VLOOKUP(I21940,已获取编码数据!B:C,2,FALSE)</f>
        <v>20071371</v>
      </c>
      <c r="C21940" s="7" t="s">
        <v>27739</v>
      </c>
      <c r="E21940" t="s">
        <v>3740</v>
      </c>
      <c r="F21940">
        <v>1</v>
      </c>
      <c r="G21940" t="s">
        <v>125</v>
      </c>
      <c r="I21940" t="s">
        <v>27740</v>
      </c>
      <c r="J21940" t="s">
        <v>45</v>
      </c>
    </row>
    <row r="21941" hidden="1" spans="2:10">
      <c r="B21941" t="str">
        <f>VLOOKUP(I21941,已获取编码数据!B:C,2,FALSE)</f>
        <v>20071372</v>
      </c>
      <c r="C21941" s="7" t="s">
        <v>27741</v>
      </c>
      <c r="E21941" t="s">
        <v>3740</v>
      </c>
      <c r="F21941">
        <v>1</v>
      </c>
      <c r="G21941" t="s">
        <v>125</v>
      </c>
      <c r="I21941" t="s">
        <v>27742</v>
      </c>
      <c r="J21941" t="s">
        <v>45</v>
      </c>
    </row>
    <row r="21942" hidden="1" spans="2:10">
      <c r="B21942" t="str">
        <f>VLOOKUP(I21942,已获取编码数据!B:C,2,FALSE)</f>
        <v>20071373</v>
      </c>
      <c r="C21942" s="7" t="s">
        <v>27743</v>
      </c>
      <c r="E21942" t="s">
        <v>3740</v>
      </c>
      <c r="F21942">
        <v>1</v>
      </c>
      <c r="G21942" t="s">
        <v>125</v>
      </c>
      <c r="I21942" t="s">
        <v>27744</v>
      </c>
      <c r="J21942" t="s">
        <v>45</v>
      </c>
    </row>
    <row r="21943" hidden="1" spans="2:10">
      <c r="B21943" t="str">
        <f>VLOOKUP(I21943,已获取编码数据!B:C,2,FALSE)</f>
        <v>20071374</v>
      </c>
      <c r="C21943" s="7" t="s">
        <v>27745</v>
      </c>
      <c r="E21943" t="s">
        <v>3740</v>
      </c>
      <c r="F21943">
        <v>1</v>
      </c>
      <c r="G21943" t="s">
        <v>125</v>
      </c>
      <c r="I21943" t="s">
        <v>27746</v>
      </c>
      <c r="J21943" t="s">
        <v>45</v>
      </c>
    </row>
    <row r="21944" hidden="1" spans="2:10">
      <c r="B21944" t="str">
        <f>VLOOKUP(I21944,已获取编码数据!B:C,2,FALSE)</f>
        <v>20071375</v>
      </c>
      <c r="C21944" s="7" t="s">
        <v>27747</v>
      </c>
      <c r="E21944" t="s">
        <v>3740</v>
      </c>
      <c r="F21944">
        <v>1</v>
      </c>
      <c r="G21944" t="s">
        <v>125</v>
      </c>
      <c r="I21944" t="s">
        <v>27748</v>
      </c>
      <c r="J21944" t="s">
        <v>45</v>
      </c>
    </row>
    <row r="21945" hidden="1" spans="2:10">
      <c r="B21945" t="e">
        <f>VLOOKUP(I21945,已获取编码数据!B:C,2,FALSE)</f>
        <v>#N/A</v>
      </c>
      <c r="C21945" s="7" t="s">
        <v>27749</v>
      </c>
      <c r="E21945" t="s">
        <v>3740</v>
      </c>
      <c r="F21945">
        <v>1</v>
      </c>
      <c r="G21945" t="s">
        <v>125</v>
      </c>
      <c r="I21945" t="s">
        <v>27750</v>
      </c>
      <c r="J21945" t="s">
        <v>45</v>
      </c>
    </row>
    <row r="21946" hidden="1" spans="2:10">
      <c r="B21946" t="str">
        <f>VLOOKUP(I21946,已获取编码数据!B:C,2,FALSE)</f>
        <v>20071376</v>
      </c>
      <c r="C21946" s="7" t="s">
        <v>27751</v>
      </c>
      <c r="E21946" t="s">
        <v>3740</v>
      </c>
      <c r="F21946">
        <v>1</v>
      </c>
      <c r="G21946" t="s">
        <v>125</v>
      </c>
      <c r="I21946" t="s">
        <v>27752</v>
      </c>
      <c r="J21946" t="s">
        <v>45</v>
      </c>
    </row>
    <row r="21947" hidden="1" spans="2:10">
      <c r="B21947" t="str">
        <f>VLOOKUP(I21947,已获取编码数据!B:C,2,FALSE)</f>
        <v>20071377</v>
      </c>
      <c r="C21947" s="7" t="s">
        <v>5167</v>
      </c>
      <c r="E21947" t="s">
        <v>3740</v>
      </c>
      <c r="F21947">
        <v>1</v>
      </c>
      <c r="G21947" t="s">
        <v>125</v>
      </c>
      <c r="I21947" t="s">
        <v>27753</v>
      </c>
      <c r="J21947" t="s">
        <v>45</v>
      </c>
    </row>
    <row r="21948" hidden="1" spans="2:10">
      <c r="B21948" t="str">
        <f>VLOOKUP(I21948,已获取编码数据!B:C,2,FALSE)</f>
        <v>20001795</v>
      </c>
      <c r="C21948" s="7" t="s">
        <v>27754</v>
      </c>
      <c r="E21948" t="s">
        <v>3740</v>
      </c>
      <c r="F21948">
        <v>1</v>
      </c>
      <c r="G21948" t="s">
        <v>125</v>
      </c>
      <c r="I21948" t="s">
        <v>27755</v>
      </c>
      <c r="J21948" t="s">
        <v>45</v>
      </c>
    </row>
    <row r="21949" hidden="1" spans="2:10">
      <c r="B21949" t="str">
        <f>VLOOKUP(I21949,已获取编码数据!B:C,2,FALSE)</f>
        <v>20036922</v>
      </c>
      <c r="C21949" s="7" t="s">
        <v>27756</v>
      </c>
      <c r="E21949" t="s">
        <v>3740</v>
      </c>
      <c r="F21949">
        <v>1</v>
      </c>
      <c r="G21949" t="s">
        <v>125</v>
      </c>
      <c r="I21949" t="s">
        <v>27757</v>
      </c>
      <c r="J21949" t="s">
        <v>45</v>
      </c>
    </row>
    <row r="21950" hidden="1" spans="2:10">
      <c r="B21950" t="str">
        <f>VLOOKUP(I21950,已获取编码数据!B:C,2,FALSE)</f>
        <v>20071378</v>
      </c>
      <c r="C21950" s="7" t="s">
        <v>27758</v>
      </c>
      <c r="E21950" t="s">
        <v>3740</v>
      </c>
      <c r="F21950">
        <v>1</v>
      </c>
      <c r="G21950" t="s">
        <v>125</v>
      </c>
      <c r="I21950" t="s">
        <v>27759</v>
      </c>
      <c r="J21950" t="s">
        <v>45</v>
      </c>
    </row>
    <row r="21951" hidden="1" spans="2:10">
      <c r="B21951" t="str">
        <f>VLOOKUP(I21951,已获取编码数据!B:C,2,FALSE)</f>
        <v>20071379</v>
      </c>
      <c r="C21951" s="7" t="s">
        <v>27760</v>
      </c>
      <c r="E21951" t="s">
        <v>3740</v>
      </c>
      <c r="F21951">
        <v>1</v>
      </c>
      <c r="G21951" t="s">
        <v>125</v>
      </c>
      <c r="I21951" t="s">
        <v>27761</v>
      </c>
      <c r="J21951" t="s">
        <v>45</v>
      </c>
    </row>
    <row r="21952" hidden="1" spans="2:10">
      <c r="B21952" t="str">
        <f>VLOOKUP(I21952,已获取编码数据!B:C,2,FALSE)</f>
        <v>20071380</v>
      </c>
      <c r="C21952" s="7" t="s">
        <v>27762</v>
      </c>
      <c r="E21952" t="s">
        <v>3740</v>
      </c>
      <c r="F21952">
        <v>1</v>
      </c>
      <c r="G21952" t="s">
        <v>125</v>
      </c>
      <c r="I21952" t="s">
        <v>27763</v>
      </c>
      <c r="J21952" t="s">
        <v>45</v>
      </c>
    </row>
    <row r="21953" hidden="1" spans="2:10">
      <c r="B21953" t="str">
        <f>VLOOKUP(I21953,已获取编码数据!B:C,2,FALSE)</f>
        <v>20071381</v>
      </c>
      <c r="C21953" s="7" t="s">
        <v>27764</v>
      </c>
      <c r="E21953" t="s">
        <v>3740</v>
      </c>
      <c r="F21953">
        <v>1</v>
      </c>
      <c r="G21953" t="s">
        <v>125</v>
      </c>
      <c r="I21953" t="s">
        <v>27765</v>
      </c>
      <c r="J21953" t="s">
        <v>45</v>
      </c>
    </row>
    <row r="21954" hidden="1" spans="2:10">
      <c r="B21954" t="str">
        <f>VLOOKUP(I21954,已获取编码数据!B:C,2,FALSE)</f>
        <v>20071382</v>
      </c>
      <c r="C21954" s="7" t="s">
        <v>27766</v>
      </c>
      <c r="E21954" t="s">
        <v>3740</v>
      </c>
      <c r="F21954">
        <v>1</v>
      </c>
      <c r="G21954" t="s">
        <v>125</v>
      </c>
      <c r="I21954" t="s">
        <v>27767</v>
      </c>
      <c r="J21954" t="s">
        <v>45</v>
      </c>
    </row>
    <row r="21955" hidden="1" spans="2:10">
      <c r="B21955" t="e">
        <f>VLOOKUP(I21955,已获取编码数据!B:C,2,FALSE)</f>
        <v>#N/A</v>
      </c>
      <c r="C21955" s="7" t="s">
        <v>821</v>
      </c>
      <c r="E21955" t="s">
        <v>3740</v>
      </c>
      <c r="F21955">
        <v>1</v>
      </c>
      <c r="G21955" t="s">
        <v>125</v>
      </c>
      <c r="I21955" t="s">
        <v>27768</v>
      </c>
      <c r="J21955" t="s">
        <v>45</v>
      </c>
    </row>
    <row r="21956" hidden="1" spans="2:10">
      <c r="B21956" t="str">
        <f>VLOOKUP(I21956,已获取编码数据!B:C,2,FALSE)</f>
        <v>20071383</v>
      </c>
      <c r="C21956" s="7" t="s">
        <v>27769</v>
      </c>
      <c r="E21956" t="s">
        <v>3740</v>
      </c>
      <c r="F21956">
        <v>1</v>
      </c>
      <c r="G21956" t="s">
        <v>125</v>
      </c>
      <c r="I21956" t="s">
        <v>27770</v>
      </c>
      <c r="J21956" t="s">
        <v>45</v>
      </c>
    </row>
    <row r="21957" hidden="1" spans="2:10">
      <c r="B21957" t="str">
        <f>VLOOKUP(I21957,已获取编码数据!B:C,2,FALSE)</f>
        <v>20071384</v>
      </c>
      <c r="C21957" s="7" t="s">
        <v>27771</v>
      </c>
      <c r="E21957" t="s">
        <v>3740</v>
      </c>
      <c r="F21957">
        <v>1</v>
      </c>
      <c r="G21957" t="s">
        <v>125</v>
      </c>
      <c r="I21957" t="s">
        <v>27772</v>
      </c>
      <c r="J21957" t="s">
        <v>45</v>
      </c>
    </row>
    <row r="21958" hidden="1" spans="2:10">
      <c r="B21958" t="e">
        <f>VLOOKUP(I21958,已获取编码数据!B:C,2,FALSE)</f>
        <v>#N/A</v>
      </c>
      <c r="C21958" s="7" t="s">
        <v>833</v>
      </c>
      <c r="E21958" t="s">
        <v>3740</v>
      </c>
      <c r="F21958">
        <v>1</v>
      </c>
      <c r="G21958" t="s">
        <v>125</v>
      </c>
      <c r="I21958" t="s">
        <v>27773</v>
      </c>
      <c r="J21958" t="s">
        <v>45</v>
      </c>
    </row>
    <row r="21959" hidden="1" spans="2:10">
      <c r="B21959" t="str">
        <f>VLOOKUP(I21959,已获取编码数据!B:C,2,FALSE)</f>
        <v>20071385</v>
      </c>
      <c r="C21959" s="7" t="s">
        <v>27774</v>
      </c>
      <c r="E21959" t="s">
        <v>3740</v>
      </c>
      <c r="F21959">
        <v>1</v>
      </c>
      <c r="G21959" t="s">
        <v>125</v>
      </c>
      <c r="I21959" t="s">
        <v>27775</v>
      </c>
      <c r="J21959" t="s">
        <v>45</v>
      </c>
    </row>
    <row r="21960" hidden="1" spans="2:10">
      <c r="B21960" t="str">
        <f>VLOOKUP(I21960,已获取编码数据!B:C,2,FALSE)</f>
        <v>20071386</v>
      </c>
      <c r="C21960" s="7" t="s">
        <v>27776</v>
      </c>
      <c r="E21960" t="s">
        <v>3740</v>
      </c>
      <c r="F21960">
        <v>1</v>
      </c>
      <c r="G21960" t="s">
        <v>125</v>
      </c>
      <c r="I21960" t="s">
        <v>27777</v>
      </c>
      <c r="J21960" t="s">
        <v>45</v>
      </c>
    </row>
    <row r="21961" hidden="1" spans="2:10">
      <c r="B21961" t="str">
        <f>VLOOKUP(I21961,已获取编码数据!B:C,2,FALSE)</f>
        <v>20071387</v>
      </c>
      <c r="C21961" s="7" t="s">
        <v>27778</v>
      </c>
      <c r="E21961" t="s">
        <v>3740</v>
      </c>
      <c r="F21961">
        <v>1</v>
      </c>
      <c r="G21961" t="s">
        <v>125</v>
      </c>
      <c r="I21961" t="s">
        <v>27779</v>
      </c>
      <c r="J21961" t="s">
        <v>45</v>
      </c>
    </row>
    <row r="21962" hidden="1" spans="2:10">
      <c r="B21962" t="str">
        <f>VLOOKUP(I21962,已获取编码数据!B:C,2,FALSE)</f>
        <v>20071388</v>
      </c>
      <c r="C21962" s="7" t="s">
        <v>27780</v>
      </c>
      <c r="E21962" t="s">
        <v>3740</v>
      </c>
      <c r="F21962">
        <v>1</v>
      </c>
      <c r="G21962" t="s">
        <v>125</v>
      </c>
      <c r="I21962" t="s">
        <v>27781</v>
      </c>
      <c r="J21962" t="s">
        <v>45</v>
      </c>
    </row>
    <row r="21963" hidden="1" spans="2:10">
      <c r="B21963" t="str">
        <f>VLOOKUP(I21963,已获取编码数据!B:C,2,FALSE)</f>
        <v>20071389</v>
      </c>
      <c r="C21963" s="7" t="s">
        <v>27782</v>
      </c>
      <c r="E21963" t="s">
        <v>3740</v>
      </c>
      <c r="F21963">
        <v>1</v>
      </c>
      <c r="G21963" t="s">
        <v>125</v>
      </c>
      <c r="I21963" t="s">
        <v>27783</v>
      </c>
      <c r="J21963" t="s">
        <v>45</v>
      </c>
    </row>
    <row r="21964" hidden="1" spans="2:10">
      <c r="B21964" t="str">
        <f>VLOOKUP(I21964,已获取编码数据!B:C,2,FALSE)</f>
        <v>20071390</v>
      </c>
      <c r="C21964" s="7" t="s">
        <v>27784</v>
      </c>
      <c r="E21964" t="s">
        <v>3740</v>
      </c>
      <c r="F21964">
        <v>1</v>
      </c>
      <c r="G21964" t="s">
        <v>125</v>
      </c>
      <c r="I21964" t="s">
        <v>27785</v>
      </c>
      <c r="J21964" t="s">
        <v>45</v>
      </c>
    </row>
    <row r="21965" hidden="1" spans="2:10">
      <c r="B21965" t="str">
        <f>VLOOKUP(I21965,已获取编码数据!B:C,2,FALSE)</f>
        <v>20071391</v>
      </c>
      <c r="C21965" s="7" t="s">
        <v>27786</v>
      </c>
      <c r="E21965" t="s">
        <v>3740</v>
      </c>
      <c r="F21965">
        <v>1</v>
      </c>
      <c r="G21965" t="s">
        <v>125</v>
      </c>
      <c r="I21965" t="s">
        <v>27787</v>
      </c>
      <c r="J21965" t="s">
        <v>45</v>
      </c>
    </row>
    <row r="21966" hidden="1" spans="2:10">
      <c r="B21966" t="str">
        <f>VLOOKUP(I21966,已获取编码数据!B:C,2,FALSE)</f>
        <v>20071392</v>
      </c>
      <c r="C21966" s="7" t="s">
        <v>27788</v>
      </c>
      <c r="E21966" t="s">
        <v>3740</v>
      </c>
      <c r="F21966">
        <v>1</v>
      </c>
      <c r="G21966" t="s">
        <v>125</v>
      </c>
      <c r="I21966" t="s">
        <v>27789</v>
      </c>
      <c r="J21966" t="s">
        <v>45</v>
      </c>
    </row>
    <row r="21967" hidden="1" spans="2:10">
      <c r="B21967" t="str">
        <f>VLOOKUP(I21967,已获取编码数据!B:C,2,FALSE)</f>
        <v>20071393</v>
      </c>
      <c r="C21967" s="7" t="s">
        <v>27790</v>
      </c>
      <c r="E21967" t="s">
        <v>3740</v>
      </c>
      <c r="F21967">
        <v>1</v>
      </c>
      <c r="G21967" t="s">
        <v>125</v>
      </c>
      <c r="I21967" t="s">
        <v>27791</v>
      </c>
      <c r="J21967" t="s">
        <v>45</v>
      </c>
    </row>
    <row r="21968" hidden="1" spans="2:10">
      <c r="B21968" t="str">
        <f>VLOOKUP(I21968,已获取编码数据!B:C,2,FALSE)</f>
        <v>20071394</v>
      </c>
      <c r="C21968" s="7" t="s">
        <v>27792</v>
      </c>
      <c r="E21968" t="s">
        <v>3740</v>
      </c>
      <c r="F21968">
        <v>1</v>
      </c>
      <c r="G21968" t="s">
        <v>125</v>
      </c>
      <c r="I21968" t="s">
        <v>27793</v>
      </c>
      <c r="J21968" t="s">
        <v>45</v>
      </c>
    </row>
    <row r="21969" hidden="1" spans="2:10">
      <c r="B21969" t="str">
        <f>VLOOKUP(I21969,已获取编码数据!B:C,2,FALSE)</f>
        <v>20071395</v>
      </c>
      <c r="C21969" s="7" t="s">
        <v>27794</v>
      </c>
      <c r="E21969" t="s">
        <v>3740</v>
      </c>
      <c r="F21969">
        <v>1</v>
      </c>
      <c r="G21969" t="s">
        <v>125</v>
      </c>
      <c r="I21969" t="s">
        <v>27795</v>
      </c>
      <c r="J21969" t="s">
        <v>45</v>
      </c>
    </row>
    <row r="21970" hidden="1" spans="2:10">
      <c r="B21970" t="str">
        <f>VLOOKUP(I21970,已获取编码数据!B:C,2,FALSE)</f>
        <v>20038241</v>
      </c>
      <c r="C21970" s="7" t="s">
        <v>27796</v>
      </c>
      <c r="E21970" t="s">
        <v>3740</v>
      </c>
      <c r="F21970">
        <v>1</v>
      </c>
      <c r="G21970" t="s">
        <v>125</v>
      </c>
      <c r="I21970" t="s">
        <v>27797</v>
      </c>
      <c r="J21970" t="s">
        <v>45</v>
      </c>
    </row>
    <row r="21971" hidden="1" spans="2:10">
      <c r="B21971" t="str">
        <f>VLOOKUP(I21971,已获取编码数据!B:C,2,FALSE)</f>
        <v>20071396</v>
      </c>
      <c r="C21971" s="7" t="s">
        <v>27798</v>
      </c>
      <c r="E21971" t="s">
        <v>3740</v>
      </c>
      <c r="F21971">
        <v>1</v>
      </c>
      <c r="G21971" t="s">
        <v>125</v>
      </c>
      <c r="I21971" t="s">
        <v>27799</v>
      </c>
      <c r="J21971" t="s">
        <v>45</v>
      </c>
    </row>
    <row r="21972" hidden="1" spans="2:10">
      <c r="B21972" t="str">
        <f>VLOOKUP(I21972,已获取编码数据!B:C,2,FALSE)</f>
        <v>20071397</v>
      </c>
      <c r="C21972" s="7" t="s">
        <v>27800</v>
      </c>
      <c r="E21972" t="s">
        <v>3740</v>
      </c>
      <c r="F21972">
        <v>1</v>
      </c>
      <c r="G21972" t="s">
        <v>125</v>
      </c>
      <c r="I21972" t="s">
        <v>27801</v>
      </c>
      <c r="J21972" t="s">
        <v>45</v>
      </c>
    </row>
    <row r="21973" hidden="1" spans="2:10">
      <c r="B21973" t="str">
        <f>VLOOKUP(I21973,已获取编码数据!B:C,2,FALSE)</f>
        <v>20071398</v>
      </c>
      <c r="C21973" s="7" t="s">
        <v>27802</v>
      </c>
      <c r="E21973" t="s">
        <v>3740</v>
      </c>
      <c r="F21973">
        <v>1</v>
      </c>
      <c r="G21973" t="s">
        <v>125</v>
      </c>
      <c r="I21973" t="s">
        <v>27803</v>
      </c>
      <c r="J21973" t="s">
        <v>45</v>
      </c>
    </row>
    <row r="21974" hidden="1" spans="2:10">
      <c r="B21974" t="str">
        <f>VLOOKUP(I21974,已获取编码数据!B:C,2,FALSE)</f>
        <v>20071399</v>
      </c>
      <c r="C21974" s="7" t="s">
        <v>27804</v>
      </c>
      <c r="E21974" t="s">
        <v>3740</v>
      </c>
      <c r="F21974">
        <v>1</v>
      </c>
      <c r="G21974" t="s">
        <v>125</v>
      </c>
      <c r="I21974" t="s">
        <v>27805</v>
      </c>
      <c r="J21974" t="s">
        <v>45</v>
      </c>
    </row>
    <row r="21975" hidden="1" spans="2:10">
      <c r="B21975" t="str">
        <f>VLOOKUP(I21975,已获取编码数据!B:C,2,FALSE)</f>
        <v>20042474</v>
      </c>
      <c r="C21975" s="7" t="s">
        <v>27806</v>
      </c>
      <c r="E21975" t="s">
        <v>3740</v>
      </c>
      <c r="F21975">
        <v>1</v>
      </c>
      <c r="G21975" t="s">
        <v>125</v>
      </c>
      <c r="I21975" t="s">
        <v>27807</v>
      </c>
      <c r="J21975" t="s">
        <v>45</v>
      </c>
    </row>
    <row r="21976" hidden="1" spans="2:10">
      <c r="B21976" t="str">
        <f>VLOOKUP(I21976,已获取编码数据!B:C,2,FALSE)</f>
        <v>20071400</v>
      </c>
      <c r="C21976" s="7" t="s">
        <v>27808</v>
      </c>
      <c r="E21976" t="s">
        <v>3740</v>
      </c>
      <c r="F21976">
        <v>1</v>
      </c>
      <c r="G21976" t="s">
        <v>125</v>
      </c>
      <c r="I21976" t="s">
        <v>27809</v>
      </c>
      <c r="J21976" t="s">
        <v>45</v>
      </c>
    </row>
    <row r="21977" hidden="1" spans="2:10">
      <c r="B21977" t="str">
        <f>VLOOKUP(I21977,已获取编码数据!B:C,2,FALSE)</f>
        <v>20071401</v>
      </c>
      <c r="C21977" s="7" t="s">
        <v>27810</v>
      </c>
      <c r="E21977" t="s">
        <v>3740</v>
      </c>
      <c r="F21977">
        <v>1</v>
      </c>
      <c r="G21977" t="s">
        <v>125</v>
      </c>
      <c r="I21977" t="s">
        <v>27811</v>
      </c>
      <c r="J21977" t="s">
        <v>45</v>
      </c>
    </row>
    <row r="21978" hidden="1" spans="2:10">
      <c r="B21978" t="str">
        <f>VLOOKUP(I21978,已获取编码数据!B:C,2,FALSE)</f>
        <v>20071402</v>
      </c>
      <c r="C21978" s="7" t="s">
        <v>27812</v>
      </c>
      <c r="E21978" t="s">
        <v>3740</v>
      </c>
      <c r="F21978">
        <v>1</v>
      </c>
      <c r="G21978" t="s">
        <v>125</v>
      </c>
      <c r="I21978" t="s">
        <v>27813</v>
      </c>
      <c r="J21978" t="s">
        <v>45</v>
      </c>
    </row>
    <row r="21979" hidden="1" spans="2:10">
      <c r="B21979" t="str">
        <f>VLOOKUP(I21979,已获取编码数据!B:C,2,FALSE)</f>
        <v>20071403</v>
      </c>
      <c r="C21979" s="7" t="s">
        <v>27814</v>
      </c>
      <c r="E21979" t="s">
        <v>3740</v>
      </c>
      <c r="F21979">
        <v>1</v>
      </c>
      <c r="G21979" t="s">
        <v>125</v>
      </c>
      <c r="I21979" t="s">
        <v>27815</v>
      </c>
      <c r="J21979" t="s">
        <v>45</v>
      </c>
    </row>
    <row r="21980" hidden="1" spans="2:10">
      <c r="B21980" t="str">
        <f>VLOOKUP(I21980,已获取编码数据!B:C,2,FALSE)</f>
        <v>20004968</v>
      </c>
      <c r="C21980" s="7" t="s">
        <v>27816</v>
      </c>
      <c r="E21980" t="s">
        <v>3740</v>
      </c>
      <c r="F21980">
        <v>1</v>
      </c>
      <c r="G21980" t="s">
        <v>125</v>
      </c>
      <c r="I21980" t="s">
        <v>27817</v>
      </c>
      <c r="J21980" t="s">
        <v>45</v>
      </c>
    </row>
    <row r="21981" hidden="1" spans="2:10">
      <c r="B21981" t="str">
        <f>VLOOKUP(I21981,已获取编码数据!B:C,2,FALSE)</f>
        <v>20071404</v>
      </c>
      <c r="C21981" s="7" t="s">
        <v>27818</v>
      </c>
      <c r="E21981" t="s">
        <v>3740</v>
      </c>
      <c r="F21981">
        <v>1</v>
      </c>
      <c r="G21981" t="s">
        <v>125</v>
      </c>
      <c r="I21981" t="s">
        <v>27819</v>
      </c>
      <c r="J21981" t="s">
        <v>45</v>
      </c>
    </row>
    <row r="21982" hidden="1" spans="2:10">
      <c r="B21982" t="str">
        <f>VLOOKUP(I21982,已获取编码数据!B:C,2,FALSE)</f>
        <v>20071405</v>
      </c>
      <c r="C21982" s="7" t="s">
        <v>27820</v>
      </c>
      <c r="E21982" t="s">
        <v>3740</v>
      </c>
      <c r="F21982">
        <v>1</v>
      </c>
      <c r="G21982" t="s">
        <v>125</v>
      </c>
      <c r="I21982" t="s">
        <v>27821</v>
      </c>
      <c r="J21982" t="s">
        <v>45</v>
      </c>
    </row>
    <row r="21983" hidden="1" spans="2:10">
      <c r="B21983" t="str">
        <f>VLOOKUP(I21983,已获取编码数据!B:C,2,FALSE)</f>
        <v>20071406</v>
      </c>
      <c r="C21983" s="7" t="s">
        <v>27822</v>
      </c>
      <c r="E21983" t="s">
        <v>3740</v>
      </c>
      <c r="F21983">
        <v>1</v>
      </c>
      <c r="G21983" t="s">
        <v>125</v>
      </c>
      <c r="I21983" t="s">
        <v>27823</v>
      </c>
      <c r="J21983" t="s">
        <v>45</v>
      </c>
    </row>
    <row r="21984" hidden="1" spans="2:10">
      <c r="B21984" t="str">
        <f>VLOOKUP(I21984,已获取编码数据!B:C,2,FALSE)</f>
        <v>20071407</v>
      </c>
      <c r="C21984" s="7" t="s">
        <v>27824</v>
      </c>
      <c r="E21984" t="s">
        <v>3740</v>
      </c>
      <c r="F21984">
        <v>1</v>
      </c>
      <c r="G21984" t="s">
        <v>125</v>
      </c>
      <c r="I21984" t="s">
        <v>27825</v>
      </c>
      <c r="J21984" t="s">
        <v>45</v>
      </c>
    </row>
    <row r="21985" hidden="1" spans="2:10">
      <c r="B21985" t="str">
        <f>VLOOKUP(I21985,已获取编码数据!B:C,2,FALSE)</f>
        <v>20064013</v>
      </c>
      <c r="C21985" s="7" t="s">
        <v>869</v>
      </c>
      <c r="E21985" t="s">
        <v>3740</v>
      </c>
      <c r="F21985">
        <v>1</v>
      </c>
      <c r="G21985" t="s">
        <v>125</v>
      </c>
      <c r="I21985" t="s">
        <v>870</v>
      </c>
      <c r="J21985" t="s">
        <v>45</v>
      </c>
    </row>
    <row r="21986" hidden="1" spans="2:10">
      <c r="B21986" t="str">
        <f>VLOOKUP(I21986,已获取编码数据!B:C,2,FALSE)</f>
        <v>20071408</v>
      </c>
      <c r="C21986" s="7" t="s">
        <v>27826</v>
      </c>
      <c r="E21986" t="s">
        <v>3740</v>
      </c>
      <c r="F21986">
        <v>1</v>
      </c>
      <c r="G21986" t="s">
        <v>125</v>
      </c>
      <c r="I21986" t="s">
        <v>27827</v>
      </c>
      <c r="J21986" t="s">
        <v>45</v>
      </c>
    </row>
    <row r="21987" hidden="1" spans="2:10">
      <c r="B21987" t="str">
        <f>VLOOKUP(I21987,已获取编码数据!B:C,2,FALSE)</f>
        <v>20071409</v>
      </c>
      <c r="C21987" s="7" t="s">
        <v>27828</v>
      </c>
      <c r="E21987" t="s">
        <v>3740</v>
      </c>
      <c r="F21987">
        <v>1</v>
      </c>
      <c r="G21987" t="s">
        <v>125</v>
      </c>
      <c r="I21987" t="s">
        <v>27829</v>
      </c>
      <c r="J21987" t="s">
        <v>45</v>
      </c>
    </row>
    <row r="21988" hidden="1" spans="2:10">
      <c r="B21988" t="str">
        <f>VLOOKUP(I21988,已获取编码数据!B:C,2,FALSE)</f>
        <v>20071410</v>
      </c>
      <c r="C21988" s="7" t="s">
        <v>27830</v>
      </c>
      <c r="E21988" t="s">
        <v>3740</v>
      </c>
      <c r="F21988">
        <v>1</v>
      </c>
      <c r="G21988" t="s">
        <v>125</v>
      </c>
      <c r="I21988" t="s">
        <v>27831</v>
      </c>
      <c r="J21988" t="s">
        <v>45</v>
      </c>
    </row>
    <row r="21989" hidden="1" spans="2:10">
      <c r="B21989" t="str">
        <f>VLOOKUP(I21989,已获取编码数据!B:C,2,FALSE)</f>
        <v>20071411</v>
      </c>
      <c r="C21989" s="7" t="s">
        <v>27832</v>
      </c>
      <c r="E21989" t="s">
        <v>3740</v>
      </c>
      <c r="F21989">
        <v>1</v>
      </c>
      <c r="G21989" t="s">
        <v>125</v>
      </c>
      <c r="I21989" t="s">
        <v>27833</v>
      </c>
      <c r="J21989" t="s">
        <v>45</v>
      </c>
    </row>
    <row r="21990" hidden="1" spans="2:10">
      <c r="B21990" t="str">
        <f>VLOOKUP(I21990,已获取编码数据!B:C,2,FALSE)</f>
        <v>20068655</v>
      </c>
      <c r="C21990" s="7" t="s">
        <v>20956</v>
      </c>
      <c r="E21990" t="s">
        <v>3740</v>
      </c>
      <c r="F21990">
        <v>1</v>
      </c>
      <c r="G21990" t="s">
        <v>125</v>
      </c>
      <c r="I21990" t="s">
        <v>20957</v>
      </c>
      <c r="J21990" t="s">
        <v>45</v>
      </c>
    </row>
    <row r="21991" hidden="1" spans="2:10">
      <c r="B21991" t="str">
        <f>VLOOKUP(I21991,已获取编码数据!B:C,2,FALSE)</f>
        <v>20071412</v>
      </c>
      <c r="C21991" s="7" t="s">
        <v>27834</v>
      </c>
      <c r="E21991" t="s">
        <v>3740</v>
      </c>
      <c r="F21991">
        <v>1</v>
      </c>
      <c r="G21991" t="s">
        <v>125</v>
      </c>
      <c r="I21991" t="s">
        <v>27835</v>
      </c>
      <c r="J21991" t="s">
        <v>45</v>
      </c>
    </row>
    <row r="21992" hidden="1" spans="2:10">
      <c r="B21992" t="str">
        <f>VLOOKUP(I21992,已获取编码数据!B:C,2,FALSE)</f>
        <v>20071413</v>
      </c>
      <c r="C21992" s="7" t="s">
        <v>27836</v>
      </c>
      <c r="E21992" t="s">
        <v>3740</v>
      </c>
      <c r="F21992">
        <v>1</v>
      </c>
      <c r="G21992" t="s">
        <v>125</v>
      </c>
      <c r="I21992" t="s">
        <v>27837</v>
      </c>
      <c r="J21992" t="s">
        <v>45</v>
      </c>
    </row>
    <row r="21993" hidden="1" spans="2:10">
      <c r="B21993" t="str">
        <f>VLOOKUP(I21993,已获取编码数据!B:C,2,FALSE)</f>
        <v>20071414</v>
      </c>
      <c r="C21993" s="7" t="s">
        <v>27838</v>
      </c>
      <c r="E21993" t="s">
        <v>3740</v>
      </c>
      <c r="F21993">
        <v>1</v>
      </c>
      <c r="G21993" t="s">
        <v>125</v>
      </c>
      <c r="I21993" t="s">
        <v>27839</v>
      </c>
      <c r="J21993" t="s">
        <v>45</v>
      </c>
    </row>
    <row r="21994" hidden="1" spans="2:10">
      <c r="B21994" t="str">
        <f>VLOOKUP(I21994,已获取编码数据!B:C,2,FALSE)</f>
        <v>20071415</v>
      </c>
      <c r="C21994" s="7" t="s">
        <v>27840</v>
      </c>
      <c r="E21994" t="s">
        <v>3740</v>
      </c>
      <c r="F21994">
        <v>1</v>
      </c>
      <c r="G21994" t="s">
        <v>125</v>
      </c>
      <c r="I21994" t="s">
        <v>27841</v>
      </c>
      <c r="J21994" t="s">
        <v>45</v>
      </c>
    </row>
    <row r="21995" hidden="1" spans="2:10">
      <c r="B21995" t="str">
        <f>VLOOKUP(I21995,已获取编码数据!B:C,2,FALSE)</f>
        <v>20071416</v>
      </c>
      <c r="C21995" s="7" t="s">
        <v>27842</v>
      </c>
      <c r="E21995" t="s">
        <v>3740</v>
      </c>
      <c r="F21995">
        <v>1</v>
      </c>
      <c r="G21995" t="s">
        <v>125</v>
      </c>
      <c r="I21995" t="s">
        <v>27843</v>
      </c>
      <c r="J21995" t="s">
        <v>45</v>
      </c>
    </row>
    <row r="21996" hidden="1" spans="2:10">
      <c r="B21996" t="str">
        <f>VLOOKUP(I21996,已获取编码数据!B:C,2,FALSE)</f>
        <v>20071417</v>
      </c>
      <c r="C21996" s="7" t="s">
        <v>27844</v>
      </c>
      <c r="E21996" t="s">
        <v>3740</v>
      </c>
      <c r="F21996">
        <v>1</v>
      </c>
      <c r="G21996" t="s">
        <v>125</v>
      </c>
      <c r="I21996" t="s">
        <v>27845</v>
      </c>
      <c r="J21996" t="s">
        <v>45</v>
      </c>
    </row>
    <row r="21997" hidden="1" spans="2:10">
      <c r="B21997" t="str">
        <f>VLOOKUP(I21997,已获取编码数据!B:C,2,FALSE)</f>
        <v>20071418</v>
      </c>
      <c r="C21997" s="7" t="s">
        <v>27846</v>
      </c>
      <c r="E21997" t="s">
        <v>3740</v>
      </c>
      <c r="F21997">
        <v>1</v>
      </c>
      <c r="G21997" t="s">
        <v>125</v>
      </c>
      <c r="I21997" t="s">
        <v>27847</v>
      </c>
      <c r="J21997" t="s">
        <v>45</v>
      </c>
    </row>
    <row r="21998" hidden="1" spans="2:10">
      <c r="B21998" t="str">
        <f>VLOOKUP(I21998,已获取编码数据!B:C,2,FALSE)</f>
        <v>20035637</v>
      </c>
      <c r="C21998" s="7" t="s">
        <v>27848</v>
      </c>
      <c r="E21998" t="s">
        <v>3740</v>
      </c>
      <c r="F21998">
        <v>1</v>
      </c>
      <c r="G21998" t="s">
        <v>125</v>
      </c>
      <c r="I21998" t="s">
        <v>27849</v>
      </c>
      <c r="J21998" t="s">
        <v>45</v>
      </c>
    </row>
    <row r="21999" hidden="1" spans="2:10">
      <c r="B21999" t="str">
        <f>VLOOKUP(I21999,已获取编码数据!B:C,2,FALSE)</f>
        <v>20071419</v>
      </c>
      <c r="C21999" s="7" t="s">
        <v>27850</v>
      </c>
      <c r="E21999" t="s">
        <v>3740</v>
      </c>
      <c r="F21999">
        <v>1</v>
      </c>
      <c r="G21999" t="s">
        <v>125</v>
      </c>
      <c r="I21999" t="s">
        <v>27851</v>
      </c>
      <c r="J21999" t="s">
        <v>45</v>
      </c>
    </row>
    <row r="22000" hidden="1" spans="2:10">
      <c r="B22000" t="str">
        <f>VLOOKUP(I22000,已获取编码数据!B:C,2,FALSE)</f>
        <v>20071420</v>
      </c>
      <c r="C22000" s="7" t="s">
        <v>27852</v>
      </c>
      <c r="E22000" t="s">
        <v>3740</v>
      </c>
      <c r="F22000">
        <v>1</v>
      </c>
      <c r="G22000" t="s">
        <v>125</v>
      </c>
      <c r="I22000" t="s">
        <v>27853</v>
      </c>
      <c r="J22000" t="s">
        <v>45</v>
      </c>
    </row>
    <row r="22001" hidden="1" spans="2:10">
      <c r="B22001" t="str">
        <f>VLOOKUP(I22001,已获取编码数据!B:C,2,FALSE)</f>
        <v>20071421</v>
      </c>
      <c r="C22001" s="7" t="s">
        <v>27854</v>
      </c>
      <c r="E22001" t="s">
        <v>3740</v>
      </c>
      <c r="F22001">
        <v>1</v>
      </c>
      <c r="G22001" t="s">
        <v>125</v>
      </c>
      <c r="I22001" t="s">
        <v>27855</v>
      </c>
      <c r="J22001" t="s">
        <v>45</v>
      </c>
    </row>
    <row r="22002" hidden="1" spans="2:10">
      <c r="B22002" t="str">
        <f>VLOOKUP(I22002,已获取编码数据!B:C,2,FALSE)</f>
        <v>20071422</v>
      </c>
      <c r="C22002" s="7" t="s">
        <v>27856</v>
      </c>
      <c r="E22002" t="s">
        <v>3740</v>
      </c>
      <c r="F22002">
        <v>1</v>
      </c>
      <c r="G22002" t="s">
        <v>125</v>
      </c>
      <c r="I22002" t="s">
        <v>27857</v>
      </c>
      <c r="J22002" t="s">
        <v>45</v>
      </c>
    </row>
    <row r="22003" hidden="1" spans="2:10">
      <c r="B22003" t="str">
        <f>VLOOKUP(I22003,已获取编码数据!B:C,2,FALSE)</f>
        <v>20071423</v>
      </c>
      <c r="C22003" s="7" t="s">
        <v>27858</v>
      </c>
      <c r="E22003" t="s">
        <v>3740</v>
      </c>
      <c r="F22003">
        <v>1</v>
      </c>
      <c r="G22003" t="s">
        <v>125</v>
      </c>
      <c r="I22003" t="s">
        <v>27859</v>
      </c>
      <c r="J22003" t="s">
        <v>45</v>
      </c>
    </row>
    <row r="22004" hidden="1" spans="2:10">
      <c r="B22004" t="str">
        <f>VLOOKUP(I22004,已获取编码数据!B:C,2,FALSE)</f>
        <v>20071424</v>
      </c>
      <c r="C22004" s="7" t="s">
        <v>27860</v>
      </c>
      <c r="E22004" t="s">
        <v>3740</v>
      </c>
      <c r="F22004">
        <v>1</v>
      </c>
      <c r="G22004" t="s">
        <v>125</v>
      </c>
      <c r="I22004" t="s">
        <v>27861</v>
      </c>
      <c r="J22004" t="s">
        <v>45</v>
      </c>
    </row>
    <row r="22005" hidden="1" spans="2:10">
      <c r="B22005" t="str">
        <f>VLOOKUP(I22005,已获取编码数据!B:C,2,FALSE)</f>
        <v>20071425</v>
      </c>
      <c r="C22005" s="7" t="s">
        <v>27862</v>
      </c>
      <c r="E22005" t="s">
        <v>3740</v>
      </c>
      <c r="F22005">
        <v>1</v>
      </c>
      <c r="G22005" t="s">
        <v>125</v>
      </c>
      <c r="I22005" t="s">
        <v>27863</v>
      </c>
      <c r="J22005" t="s">
        <v>45</v>
      </c>
    </row>
    <row r="22006" ht="27" hidden="1" spans="2:10">
      <c r="B22006" t="str">
        <f>VLOOKUP(I22006,已获取编码数据!B:C,2,FALSE)</f>
        <v>20071426</v>
      </c>
      <c r="C22006" s="7" t="s">
        <v>27864</v>
      </c>
      <c r="E22006" t="s">
        <v>3740</v>
      </c>
      <c r="F22006">
        <v>1</v>
      </c>
      <c r="G22006" t="s">
        <v>125</v>
      </c>
      <c r="I22006" t="s">
        <v>27865</v>
      </c>
      <c r="J22006" t="s">
        <v>45</v>
      </c>
    </row>
    <row r="22007" hidden="1" spans="2:10">
      <c r="B22007" t="str">
        <f>VLOOKUP(I22007,已获取编码数据!B:C,2,FALSE)</f>
        <v>20071427</v>
      </c>
      <c r="C22007" s="7" t="s">
        <v>27866</v>
      </c>
      <c r="E22007" t="s">
        <v>3740</v>
      </c>
      <c r="F22007">
        <v>1</v>
      </c>
      <c r="G22007" t="s">
        <v>125</v>
      </c>
      <c r="I22007" t="s">
        <v>27867</v>
      </c>
      <c r="J22007" t="s">
        <v>45</v>
      </c>
    </row>
    <row r="22008" hidden="1" spans="2:10">
      <c r="B22008" t="str">
        <f>VLOOKUP(I22008,已获取编码数据!B:C,2,FALSE)</f>
        <v>20071428</v>
      </c>
      <c r="C22008" s="7" t="s">
        <v>27868</v>
      </c>
      <c r="E22008" t="s">
        <v>3740</v>
      </c>
      <c r="F22008">
        <v>1</v>
      </c>
      <c r="G22008" t="s">
        <v>125</v>
      </c>
      <c r="I22008" t="s">
        <v>27869</v>
      </c>
      <c r="J22008" t="s">
        <v>45</v>
      </c>
    </row>
    <row r="22009" hidden="1" spans="2:10">
      <c r="B22009" t="str">
        <f>VLOOKUP(I22009,已获取编码数据!B:C,2,FALSE)</f>
        <v>20071429</v>
      </c>
      <c r="C22009" s="7" t="s">
        <v>27870</v>
      </c>
      <c r="E22009" t="s">
        <v>3740</v>
      </c>
      <c r="F22009">
        <v>1</v>
      </c>
      <c r="G22009" t="s">
        <v>125</v>
      </c>
      <c r="I22009" t="s">
        <v>27871</v>
      </c>
      <c r="J22009" t="s">
        <v>45</v>
      </c>
    </row>
    <row r="22010" hidden="1" spans="2:10">
      <c r="B22010" t="str">
        <f>VLOOKUP(I22010,已获取编码数据!B:C,2,FALSE)</f>
        <v>20071430</v>
      </c>
      <c r="C22010" s="7" t="s">
        <v>27872</v>
      </c>
      <c r="E22010" t="s">
        <v>3740</v>
      </c>
      <c r="F22010">
        <v>1</v>
      </c>
      <c r="G22010" t="s">
        <v>125</v>
      </c>
      <c r="I22010" t="s">
        <v>27873</v>
      </c>
      <c r="J22010" t="s">
        <v>45</v>
      </c>
    </row>
    <row r="22011" hidden="1" spans="2:10">
      <c r="B22011" t="str">
        <f>VLOOKUP(I22011,已获取编码数据!B:C,2,FALSE)</f>
        <v>20065467</v>
      </c>
      <c r="C22011" s="7" t="s">
        <v>4038</v>
      </c>
      <c r="E22011" t="s">
        <v>3740</v>
      </c>
      <c r="F22011">
        <v>1</v>
      </c>
      <c r="G22011" t="s">
        <v>125</v>
      </c>
      <c r="I22011" t="s">
        <v>4039</v>
      </c>
      <c r="J22011" t="s">
        <v>45</v>
      </c>
    </row>
    <row r="22012" hidden="1" spans="2:10">
      <c r="B22012" t="str">
        <f>VLOOKUP(I22012,已获取编码数据!B:C,2,FALSE)</f>
        <v>20071431</v>
      </c>
      <c r="C22012" s="7" t="s">
        <v>27874</v>
      </c>
      <c r="E22012" t="s">
        <v>3740</v>
      </c>
      <c r="F22012">
        <v>1</v>
      </c>
      <c r="G22012" t="s">
        <v>125</v>
      </c>
      <c r="I22012" t="s">
        <v>27875</v>
      </c>
      <c r="J22012" t="s">
        <v>45</v>
      </c>
    </row>
    <row r="22013" hidden="1" spans="2:10">
      <c r="B22013" t="str">
        <f>VLOOKUP(I22013,已获取编码数据!B:C,2,FALSE)</f>
        <v>20071432</v>
      </c>
      <c r="C22013" s="7" t="s">
        <v>27876</v>
      </c>
      <c r="E22013" t="s">
        <v>3740</v>
      </c>
      <c r="F22013">
        <v>1</v>
      </c>
      <c r="G22013" t="s">
        <v>125</v>
      </c>
      <c r="I22013" t="s">
        <v>27877</v>
      </c>
      <c r="J22013" t="s">
        <v>45</v>
      </c>
    </row>
    <row r="22014" hidden="1" spans="2:10">
      <c r="B22014" t="str">
        <f>VLOOKUP(I22014,已获取编码数据!B:C,2,FALSE)</f>
        <v>20071433</v>
      </c>
      <c r="C22014" s="7" t="s">
        <v>27878</v>
      </c>
      <c r="E22014" t="s">
        <v>3740</v>
      </c>
      <c r="F22014">
        <v>1</v>
      </c>
      <c r="G22014" t="s">
        <v>125</v>
      </c>
      <c r="I22014" t="s">
        <v>27879</v>
      </c>
      <c r="J22014" t="s">
        <v>45</v>
      </c>
    </row>
    <row r="22015" hidden="1" spans="2:10">
      <c r="B22015" t="str">
        <f>VLOOKUP(I22015,已获取编码数据!B:C,2,FALSE)</f>
        <v>20071434</v>
      </c>
      <c r="C22015" s="7" t="s">
        <v>27880</v>
      </c>
      <c r="E22015" t="s">
        <v>3740</v>
      </c>
      <c r="F22015">
        <v>1</v>
      </c>
      <c r="G22015" t="s">
        <v>125</v>
      </c>
      <c r="I22015" t="s">
        <v>27881</v>
      </c>
      <c r="J22015" t="s">
        <v>45</v>
      </c>
    </row>
    <row r="22016" hidden="1" spans="2:10">
      <c r="B22016" t="e">
        <f>VLOOKUP(I22016,已获取编码数据!B:C,2,FALSE)</f>
        <v>#N/A</v>
      </c>
      <c r="C22016" s="7" t="s">
        <v>27882</v>
      </c>
      <c r="E22016" t="s">
        <v>3740</v>
      </c>
      <c r="F22016">
        <v>1</v>
      </c>
      <c r="G22016" t="s">
        <v>125</v>
      </c>
      <c r="I22016" t="s">
        <v>27883</v>
      </c>
      <c r="J22016" t="s">
        <v>45</v>
      </c>
    </row>
    <row r="22017" hidden="1" spans="2:10">
      <c r="B22017" t="str">
        <f>VLOOKUP(I22017,已获取编码数据!B:C,2,FALSE)</f>
        <v>20041155</v>
      </c>
      <c r="C22017" s="7" t="s">
        <v>27884</v>
      </c>
      <c r="E22017" t="s">
        <v>3740</v>
      </c>
      <c r="F22017">
        <v>1</v>
      </c>
      <c r="G22017" t="s">
        <v>125</v>
      </c>
      <c r="I22017" t="s">
        <v>27885</v>
      </c>
      <c r="J22017" t="s">
        <v>45</v>
      </c>
    </row>
    <row r="22018" hidden="1" spans="2:10">
      <c r="B22018" t="str">
        <f>VLOOKUP(I22018,已获取编码数据!B:C,2,FALSE)</f>
        <v>20040621</v>
      </c>
      <c r="C22018" s="7" t="s">
        <v>27886</v>
      </c>
      <c r="E22018" t="s">
        <v>3740</v>
      </c>
      <c r="F22018">
        <v>1</v>
      </c>
      <c r="G22018" t="s">
        <v>125</v>
      </c>
      <c r="I22018" t="s">
        <v>27887</v>
      </c>
      <c r="J22018" t="s">
        <v>45</v>
      </c>
    </row>
    <row r="22019" hidden="1" spans="2:10">
      <c r="B22019" t="str">
        <f>VLOOKUP(I22019,已获取编码数据!B:C,2,FALSE)</f>
        <v>20071435</v>
      </c>
      <c r="C22019" s="7" t="s">
        <v>27888</v>
      </c>
      <c r="E22019" t="s">
        <v>3740</v>
      </c>
      <c r="F22019">
        <v>1</v>
      </c>
      <c r="G22019" t="s">
        <v>125</v>
      </c>
      <c r="I22019" t="s">
        <v>27889</v>
      </c>
      <c r="J22019" t="s">
        <v>45</v>
      </c>
    </row>
    <row r="22020" hidden="1" spans="2:10">
      <c r="B22020" t="str">
        <f>VLOOKUP(I22020,已获取编码数据!B:C,2,FALSE)</f>
        <v>20071436</v>
      </c>
      <c r="C22020" s="7" t="s">
        <v>27890</v>
      </c>
      <c r="E22020" t="s">
        <v>3740</v>
      </c>
      <c r="F22020">
        <v>1</v>
      </c>
      <c r="G22020" t="s">
        <v>125</v>
      </c>
      <c r="I22020" t="s">
        <v>27891</v>
      </c>
      <c r="J22020" t="s">
        <v>45</v>
      </c>
    </row>
    <row r="22021" hidden="1" spans="2:10">
      <c r="B22021" t="str">
        <f>VLOOKUP(I22021,已获取编码数据!B:C,2,FALSE)</f>
        <v>20068682</v>
      </c>
      <c r="C22021" s="7" t="s">
        <v>21323</v>
      </c>
      <c r="E22021" t="s">
        <v>3740</v>
      </c>
      <c r="F22021">
        <v>1</v>
      </c>
      <c r="G22021" t="s">
        <v>125</v>
      </c>
      <c r="I22021" t="s">
        <v>21324</v>
      </c>
      <c r="J22021" t="s">
        <v>45</v>
      </c>
    </row>
    <row r="22022" hidden="1" spans="2:10">
      <c r="B22022" t="str">
        <f>VLOOKUP(I22022,已获取编码数据!B:C,2,FALSE)</f>
        <v>20071437</v>
      </c>
      <c r="C22022" s="7" t="s">
        <v>27892</v>
      </c>
      <c r="E22022" t="s">
        <v>3740</v>
      </c>
      <c r="F22022">
        <v>1</v>
      </c>
      <c r="G22022" t="s">
        <v>125</v>
      </c>
      <c r="I22022" t="s">
        <v>27893</v>
      </c>
      <c r="J22022" t="s">
        <v>45</v>
      </c>
    </row>
    <row r="22023" hidden="1" spans="2:10">
      <c r="B22023" t="str">
        <f>VLOOKUP(I22023,已获取编码数据!B:C,2,FALSE)</f>
        <v>20071438</v>
      </c>
      <c r="C22023" s="7" t="s">
        <v>27894</v>
      </c>
      <c r="E22023" t="s">
        <v>3740</v>
      </c>
      <c r="F22023">
        <v>1</v>
      </c>
      <c r="G22023" t="s">
        <v>125</v>
      </c>
      <c r="I22023" t="s">
        <v>27895</v>
      </c>
      <c r="J22023" t="s">
        <v>45</v>
      </c>
    </row>
    <row r="22024" hidden="1" spans="2:10">
      <c r="B22024" t="str">
        <f>VLOOKUP(I22024,已获取编码数据!B:C,2,FALSE)</f>
        <v>20071439</v>
      </c>
      <c r="C22024" s="7" t="s">
        <v>27896</v>
      </c>
      <c r="E22024" t="s">
        <v>3740</v>
      </c>
      <c r="F22024">
        <v>1</v>
      </c>
      <c r="G22024" t="s">
        <v>125</v>
      </c>
      <c r="I22024" t="s">
        <v>27897</v>
      </c>
      <c r="J22024" t="s">
        <v>45</v>
      </c>
    </row>
    <row r="22025" hidden="1" spans="2:10">
      <c r="B22025" t="str">
        <f>VLOOKUP(I22025,已获取编码数据!B:C,2,FALSE)</f>
        <v>20071440</v>
      </c>
      <c r="C22025" s="7" t="s">
        <v>27898</v>
      </c>
      <c r="E22025" t="s">
        <v>3740</v>
      </c>
      <c r="F22025">
        <v>1</v>
      </c>
      <c r="G22025" t="s">
        <v>125</v>
      </c>
      <c r="I22025" t="s">
        <v>27899</v>
      </c>
      <c r="J22025" t="s">
        <v>45</v>
      </c>
    </row>
    <row r="22026" hidden="1" spans="2:10">
      <c r="B22026" t="str">
        <f>VLOOKUP(I22026,已获取编码数据!B:C,2,FALSE)</f>
        <v>20071441</v>
      </c>
      <c r="C22026" s="7" t="s">
        <v>27900</v>
      </c>
      <c r="E22026" t="s">
        <v>3740</v>
      </c>
      <c r="F22026">
        <v>1</v>
      </c>
      <c r="G22026" t="s">
        <v>125</v>
      </c>
      <c r="I22026" t="s">
        <v>27901</v>
      </c>
      <c r="J22026" t="s">
        <v>45</v>
      </c>
    </row>
    <row r="22027" hidden="1" spans="2:10">
      <c r="B22027" t="str">
        <f>VLOOKUP(I22027,已获取编码数据!B:C,2,FALSE)</f>
        <v>20071442</v>
      </c>
      <c r="C22027" s="7" t="s">
        <v>27902</v>
      </c>
      <c r="E22027" t="s">
        <v>3740</v>
      </c>
      <c r="F22027">
        <v>1</v>
      </c>
      <c r="G22027" t="s">
        <v>125</v>
      </c>
      <c r="I22027" t="s">
        <v>27903</v>
      </c>
      <c r="J22027" t="s">
        <v>45</v>
      </c>
    </row>
    <row r="22028" hidden="1" spans="2:10">
      <c r="B22028" t="str">
        <f>VLOOKUP(I22028,已获取编码数据!B:C,2,FALSE)</f>
        <v>20000323</v>
      </c>
      <c r="C22028" s="7" t="s">
        <v>27904</v>
      </c>
      <c r="E22028" t="s">
        <v>3740</v>
      </c>
      <c r="F22028">
        <v>1</v>
      </c>
      <c r="G22028" t="s">
        <v>125</v>
      </c>
      <c r="I22028" t="s">
        <v>27905</v>
      </c>
      <c r="J22028" t="s">
        <v>45</v>
      </c>
    </row>
    <row r="22029" hidden="1" spans="2:10">
      <c r="B22029" t="str">
        <f>VLOOKUP(I22029,已获取编码数据!B:C,2,FALSE)</f>
        <v>20071443</v>
      </c>
      <c r="C22029" s="7" t="s">
        <v>27906</v>
      </c>
      <c r="E22029" t="s">
        <v>3740</v>
      </c>
      <c r="F22029">
        <v>1</v>
      </c>
      <c r="G22029" t="s">
        <v>125</v>
      </c>
      <c r="I22029" t="s">
        <v>27907</v>
      </c>
      <c r="J22029" t="s">
        <v>45</v>
      </c>
    </row>
    <row r="22030" hidden="1" spans="2:10">
      <c r="B22030" t="str">
        <f>VLOOKUP(I22030,已获取编码数据!B:C,2,FALSE)</f>
        <v>20071444</v>
      </c>
      <c r="C22030" s="7" t="s">
        <v>27908</v>
      </c>
      <c r="E22030" t="s">
        <v>3740</v>
      </c>
      <c r="F22030">
        <v>1</v>
      </c>
      <c r="G22030" t="s">
        <v>125</v>
      </c>
      <c r="I22030" t="s">
        <v>27909</v>
      </c>
      <c r="J22030" t="s">
        <v>45</v>
      </c>
    </row>
    <row r="22031" hidden="1" spans="2:10">
      <c r="B22031" t="str">
        <f>VLOOKUP(I22031,已获取编码数据!B:C,2,FALSE)</f>
        <v>20071445</v>
      </c>
      <c r="C22031" s="7" t="s">
        <v>27910</v>
      </c>
      <c r="E22031" t="s">
        <v>3740</v>
      </c>
      <c r="F22031">
        <v>1</v>
      </c>
      <c r="G22031" t="s">
        <v>125</v>
      </c>
      <c r="I22031" t="s">
        <v>27911</v>
      </c>
      <c r="J22031" t="s">
        <v>45</v>
      </c>
    </row>
    <row r="22032" hidden="1" spans="2:10">
      <c r="B22032" t="str">
        <f>VLOOKUP(I22032,已获取编码数据!B:C,2,FALSE)</f>
        <v>20071446</v>
      </c>
      <c r="C22032" s="7" t="s">
        <v>27912</v>
      </c>
      <c r="E22032" t="s">
        <v>3740</v>
      </c>
      <c r="F22032">
        <v>1</v>
      </c>
      <c r="G22032" t="s">
        <v>125</v>
      </c>
      <c r="I22032" t="s">
        <v>27913</v>
      </c>
      <c r="J22032" t="s">
        <v>45</v>
      </c>
    </row>
    <row r="22033" hidden="1" spans="2:10">
      <c r="B22033" t="str">
        <f>VLOOKUP(I22033,已获取编码数据!B:C,2,FALSE)</f>
        <v>20071447</v>
      </c>
      <c r="C22033" s="7" t="s">
        <v>27914</v>
      </c>
      <c r="E22033" t="s">
        <v>3740</v>
      </c>
      <c r="F22033">
        <v>1</v>
      </c>
      <c r="G22033" t="s">
        <v>125</v>
      </c>
      <c r="I22033" t="s">
        <v>27915</v>
      </c>
      <c r="J22033" t="s">
        <v>45</v>
      </c>
    </row>
    <row r="22034" hidden="1" spans="2:10">
      <c r="B22034" t="str">
        <f>VLOOKUP(I22034,已获取编码数据!B:C,2,FALSE)</f>
        <v>20071448</v>
      </c>
      <c r="C22034" s="7" t="s">
        <v>27916</v>
      </c>
      <c r="E22034" t="s">
        <v>3740</v>
      </c>
      <c r="F22034">
        <v>1</v>
      </c>
      <c r="G22034" t="s">
        <v>125</v>
      </c>
      <c r="I22034" t="s">
        <v>27917</v>
      </c>
      <c r="J22034" t="s">
        <v>45</v>
      </c>
    </row>
    <row r="22035" hidden="1" spans="2:10">
      <c r="B22035" t="str">
        <f>VLOOKUP(I22035,已获取编码数据!B:C,2,FALSE)</f>
        <v>20071449</v>
      </c>
      <c r="C22035" s="7" t="s">
        <v>27918</v>
      </c>
      <c r="E22035" t="s">
        <v>3740</v>
      </c>
      <c r="F22035">
        <v>1</v>
      </c>
      <c r="G22035" t="s">
        <v>125</v>
      </c>
      <c r="I22035" t="s">
        <v>27919</v>
      </c>
      <c r="J22035" t="s">
        <v>45</v>
      </c>
    </row>
    <row r="22036" hidden="1" spans="2:10">
      <c r="B22036" t="str">
        <f>VLOOKUP(I22036,已获取编码数据!B:C,2,FALSE)</f>
        <v>20071450</v>
      </c>
      <c r="C22036" s="7" t="s">
        <v>27920</v>
      </c>
      <c r="E22036" t="s">
        <v>3740</v>
      </c>
      <c r="F22036">
        <v>1</v>
      </c>
      <c r="G22036" t="s">
        <v>125</v>
      </c>
      <c r="I22036" t="s">
        <v>27921</v>
      </c>
      <c r="J22036" t="s">
        <v>45</v>
      </c>
    </row>
    <row r="22037" hidden="1" spans="2:10">
      <c r="B22037" t="str">
        <f>VLOOKUP(I22037,已获取编码数据!B:C,2,FALSE)</f>
        <v>20071451</v>
      </c>
      <c r="C22037" s="7" t="s">
        <v>27922</v>
      </c>
      <c r="E22037" t="s">
        <v>3740</v>
      </c>
      <c r="F22037">
        <v>1</v>
      </c>
      <c r="G22037" t="s">
        <v>125</v>
      </c>
      <c r="I22037" t="s">
        <v>27923</v>
      </c>
      <c r="J22037" t="s">
        <v>45</v>
      </c>
    </row>
    <row r="22038" hidden="1" spans="2:10">
      <c r="B22038" t="str">
        <f>VLOOKUP(I22038,已获取编码数据!B:C,2,FALSE)</f>
        <v>20071452</v>
      </c>
      <c r="C22038" s="7" t="s">
        <v>27924</v>
      </c>
      <c r="E22038" t="s">
        <v>3740</v>
      </c>
      <c r="F22038">
        <v>1</v>
      </c>
      <c r="G22038" t="s">
        <v>125</v>
      </c>
      <c r="I22038" t="s">
        <v>27925</v>
      </c>
      <c r="J22038" t="s">
        <v>45</v>
      </c>
    </row>
    <row r="22039" hidden="1" spans="2:10">
      <c r="B22039" t="str">
        <f>VLOOKUP(I22039,已获取编码数据!B:C,2,FALSE)</f>
        <v>20071453</v>
      </c>
      <c r="C22039" s="7" t="s">
        <v>27926</v>
      </c>
      <c r="E22039" t="s">
        <v>3740</v>
      </c>
      <c r="F22039">
        <v>1</v>
      </c>
      <c r="G22039" t="s">
        <v>125</v>
      </c>
      <c r="I22039" t="s">
        <v>27927</v>
      </c>
      <c r="J22039" t="s">
        <v>45</v>
      </c>
    </row>
    <row r="22040" hidden="1" spans="2:10">
      <c r="B22040" t="str">
        <f>VLOOKUP(I22040,已获取编码数据!B:C,2,FALSE)</f>
        <v>20071454</v>
      </c>
      <c r="C22040" s="7" t="s">
        <v>27928</v>
      </c>
      <c r="E22040" t="s">
        <v>3740</v>
      </c>
      <c r="F22040">
        <v>1</v>
      </c>
      <c r="G22040" t="s">
        <v>125</v>
      </c>
      <c r="I22040" t="s">
        <v>27929</v>
      </c>
      <c r="J22040" t="s">
        <v>45</v>
      </c>
    </row>
    <row r="22041" hidden="1" spans="2:10">
      <c r="B22041" t="str">
        <f>VLOOKUP(I22041,已获取编码数据!B:C,2,FALSE)</f>
        <v>20071455</v>
      </c>
      <c r="C22041" s="7" t="s">
        <v>27930</v>
      </c>
      <c r="E22041" t="s">
        <v>3740</v>
      </c>
      <c r="F22041">
        <v>1</v>
      </c>
      <c r="G22041" t="s">
        <v>125</v>
      </c>
      <c r="I22041" t="s">
        <v>27931</v>
      </c>
      <c r="J22041" t="s">
        <v>45</v>
      </c>
    </row>
    <row r="22042" hidden="1" spans="2:10">
      <c r="B22042" t="str">
        <f>VLOOKUP(I22042,已获取编码数据!B:C,2,FALSE)</f>
        <v>20071456</v>
      </c>
      <c r="C22042" s="7" t="s">
        <v>27932</v>
      </c>
      <c r="E22042" t="s">
        <v>3740</v>
      </c>
      <c r="F22042">
        <v>1</v>
      </c>
      <c r="G22042" t="s">
        <v>125</v>
      </c>
      <c r="I22042" t="s">
        <v>27933</v>
      </c>
      <c r="J22042" t="s">
        <v>45</v>
      </c>
    </row>
    <row r="22043" hidden="1" spans="2:10">
      <c r="B22043" t="str">
        <f>VLOOKUP(I22043,已获取编码数据!B:C,2,FALSE)</f>
        <v>20071457</v>
      </c>
      <c r="C22043" s="7" t="s">
        <v>27934</v>
      </c>
      <c r="E22043" t="s">
        <v>3740</v>
      </c>
      <c r="F22043">
        <v>1</v>
      </c>
      <c r="G22043" t="s">
        <v>125</v>
      </c>
      <c r="I22043" t="s">
        <v>27935</v>
      </c>
      <c r="J22043" t="s">
        <v>45</v>
      </c>
    </row>
    <row r="22044" hidden="1" spans="2:10">
      <c r="B22044" t="str">
        <f>VLOOKUP(I22044,已获取编码数据!B:C,2,FALSE)</f>
        <v>20071458</v>
      </c>
      <c r="C22044" s="7" t="s">
        <v>27936</v>
      </c>
      <c r="E22044" t="s">
        <v>3740</v>
      </c>
      <c r="F22044">
        <v>1</v>
      </c>
      <c r="G22044" t="s">
        <v>125</v>
      </c>
      <c r="I22044" t="s">
        <v>27937</v>
      </c>
      <c r="J22044" t="s">
        <v>45</v>
      </c>
    </row>
    <row r="22045" hidden="1" spans="2:10">
      <c r="B22045" t="str">
        <f>VLOOKUP(I22045,已获取编码数据!B:C,2,FALSE)</f>
        <v>20071459</v>
      </c>
      <c r="C22045" s="7" t="s">
        <v>27938</v>
      </c>
      <c r="E22045" t="s">
        <v>3740</v>
      </c>
      <c r="F22045">
        <v>1</v>
      </c>
      <c r="G22045" t="s">
        <v>125</v>
      </c>
      <c r="I22045" t="s">
        <v>27939</v>
      </c>
      <c r="J22045" t="s">
        <v>45</v>
      </c>
    </row>
    <row r="22046" hidden="1" spans="2:10">
      <c r="B22046" t="str">
        <f>VLOOKUP(I22046,已获取编码数据!B:C,2,FALSE)</f>
        <v>20071460</v>
      </c>
      <c r="C22046" s="7" t="s">
        <v>27940</v>
      </c>
      <c r="E22046" t="s">
        <v>3740</v>
      </c>
      <c r="F22046">
        <v>1</v>
      </c>
      <c r="G22046" t="s">
        <v>125</v>
      </c>
      <c r="I22046" t="s">
        <v>27941</v>
      </c>
      <c r="J22046" t="s">
        <v>45</v>
      </c>
    </row>
    <row r="22047" hidden="1" spans="2:10">
      <c r="B22047" t="str">
        <f>VLOOKUP(I22047,已获取编码数据!B:C,2,FALSE)</f>
        <v>20071461</v>
      </c>
      <c r="C22047" s="7" t="s">
        <v>27942</v>
      </c>
      <c r="E22047" t="s">
        <v>3740</v>
      </c>
      <c r="F22047">
        <v>1</v>
      </c>
      <c r="G22047" t="s">
        <v>125</v>
      </c>
      <c r="I22047" t="s">
        <v>27943</v>
      </c>
      <c r="J22047" t="s">
        <v>45</v>
      </c>
    </row>
    <row r="22048" hidden="1" spans="2:10">
      <c r="B22048" t="str">
        <f>VLOOKUP(I22048,已获取编码数据!B:C,2,FALSE)</f>
        <v>20071462</v>
      </c>
      <c r="C22048" s="7" t="s">
        <v>27944</v>
      </c>
      <c r="E22048" t="s">
        <v>3740</v>
      </c>
      <c r="F22048">
        <v>1</v>
      </c>
      <c r="G22048" t="s">
        <v>125</v>
      </c>
      <c r="I22048" t="s">
        <v>27945</v>
      </c>
      <c r="J22048" t="s">
        <v>45</v>
      </c>
    </row>
    <row r="22049" hidden="1" spans="2:10">
      <c r="B22049" t="str">
        <f>VLOOKUP(I22049,已获取编码数据!B:C,2,FALSE)</f>
        <v>20071463</v>
      </c>
      <c r="C22049" s="7" t="s">
        <v>27946</v>
      </c>
      <c r="E22049" t="s">
        <v>3740</v>
      </c>
      <c r="F22049">
        <v>1</v>
      </c>
      <c r="G22049" t="s">
        <v>125</v>
      </c>
      <c r="I22049" t="s">
        <v>27947</v>
      </c>
      <c r="J22049" t="s">
        <v>45</v>
      </c>
    </row>
    <row r="22050" hidden="1" spans="2:10">
      <c r="B22050" t="str">
        <f>VLOOKUP(I22050,已获取编码数据!B:C,2,FALSE)</f>
        <v>20071464</v>
      </c>
      <c r="C22050" s="7" t="s">
        <v>27948</v>
      </c>
      <c r="E22050" t="s">
        <v>3740</v>
      </c>
      <c r="F22050">
        <v>1</v>
      </c>
      <c r="G22050" t="s">
        <v>125</v>
      </c>
      <c r="I22050" t="s">
        <v>27949</v>
      </c>
      <c r="J22050" t="s">
        <v>45</v>
      </c>
    </row>
    <row r="22051" hidden="1" spans="2:10">
      <c r="B22051" t="str">
        <f>VLOOKUP(I22051,已获取编码数据!B:C,2,FALSE)</f>
        <v>20071465</v>
      </c>
      <c r="C22051" s="7" t="s">
        <v>27950</v>
      </c>
      <c r="E22051" t="s">
        <v>3740</v>
      </c>
      <c r="F22051">
        <v>1</v>
      </c>
      <c r="G22051" t="s">
        <v>125</v>
      </c>
      <c r="I22051" t="s">
        <v>27951</v>
      </c>
      <c r="J22051" t="s">
        <v>45</v>
      </c>
    </row>
    <row r="22052" hidden="1" spans="2:10">
      <c r="B22052" t="str">
        <f>VLOOKUP(I22052,已获取编码数据!B:C,2,FALSE)</f>
        <v>20001450</v>
      </c>
      <c r="C22052" s="7" t="s">
        <v>27952</v>
      </c>
      <c r="E22052" t="s">
        <v>3740</v>
      </c>
      <c r="F22052">
        <v>1</v>
      </c>
      <c r="G22052" t="s">
        <v>125</v>
      </c>
      <c r="I22052" t="s">
        <v>27953</v>
      </c>
      <c r="J22052" t="s">
        <v>45</v>
      </c>
    </row>
    <row r="22053" hidden="1" spans="2:10">
      <c r="B22053" t="str">
        <f>VLOOKUP(I22053,已获取编码数据!B:C,2,FALSE)</f>
        <v>20071466</v>
      </c>
      <c r="C22053" s="7" t="s">
        <v>27954</v>
      </c>
      <c r="E22053" t="s">
        <v>3740</v>
      </c>
      <c r="F22053">
        <v>1</v>
      </c>
      <c r="G22053" t="s">
        <v>125</v>
      </c>
      <c r="I22053" t="s">
        <v>27955</v>
      </c>
      <c r="J22053" t="s">
        <v>45</v>
      </c>
    </row>
    <row r="22054" hidden="1" spans="2:10">
      <c r="B22054" t="str">
        <f>VLOOKUP(I22054,已获取编码数据!B:C,2,FALSE)</f>
        <v>20071467</v>
      </c>
      <c r="C22054" s="7" t="s">
        <v>27956</v>
      </c>
      <c r="E22054" t="s">
        <v>3740</v>
      </c>
      <c r="F22054">
        <v>1</v>
      </c>
      <c r="G22054" t="s">
        <v>125</v>
      </c>
      <c r="I22054" t="s">
        <v>27957</v>
      </c>
      <c r="J22054" t="s">
        <v>45</v>
      </c>
    </row>
    <row r="22055" hidden="1" spans="2:10">
      <c r="B22055" t="str">
        <f>VLOOKUP(I22055,已获取编码数据!B:C,2,FALSE)</f>
        <v>20071468</v>
      </c>
      <c r="C22055" s="7" t="s">
        <v>27958</v>
      </c>
      <c r="E22055" t="s">
        <v>3740</v>
      </c>
      <c r="F22055">
        <v>1</v>
      </c>
      <c r="G22055" t="s">
        <v>125</v>
      </c>
      <c r="I22055" t="s">
        <v>27959</v>
      </c>
      <c r="J22055" t="s">
        <v>45</v>
      </c>
    </row>
    <row r="22056" hidden="1" spans="2:10">
      <c r="B22056" t="str">
        <f>VLOOKUP(I22056,已获取编码数据!B:C,2,FALSE)</f>
        <v>20071469</v>
      </c>
      <c r="C22056" s="7" t="s">
        <v>27960</v>
      </c>
      <c r="E22056" t="s">
        <v>3740</v>
      </c>
      <c r="F22056">
        <v>1</v>
      </c>
      <c r="G22056" t="s">
        <v>125</v>
      </c>
      <c r="I22056" t="s">
        <v>27961</v>
      </c>
      <c r="J22056" t="s">
        <v>45</v>
      </c>
    </row>
    <row r="22057" hidden="1" spans="2:10">
      <c r="B22057" t="str">
        <f>VLOOKUP(I22057,已获取编码数据!B:C,2,FALSE)</f>
        <v>20071470</v>
      </c>
      <c r="C22057" s="7" t="s">
        <v>27962</v>
      </c>
      <c r="E22057" t="s">
        <v>3740</v>
      </c>
      <c r="F22057">
        <v>1</v>
      </c>
      <c r="G22057" t="s">
        <v>125</v>
      </c>
      <c r="I22057" t="s">
        <v>27963</v>
      </c>
      <c r="J22057" t="s">
        <v>45</v>
      </c>
    </row>
    <row r="22058" hidden="1" spans="2:10">
      <c r="B22058" t="str">
        <f>VLOOKUP(I22058,已获取编码数据!B:C,2,FALSE)</f>
        <v>20071471</v>
      </c>
      <c r="C22058" s="7" t="s">
        <v>27964</v>
      </c>
      <c r="E22058" t="s">
        <v>3740</v>
      </c>
      <c r="F22058">
        <v>1</v>
      </c>
      <c r="G22058" t="s">
        <v>125</v>
      </c>
      <c r="I22058" t="s">
        <v>27965</v>
      </c>
      <c r="J22058" t="s">
        <v>45</v>
      </c>
    </row>
    <row r="22059" hidden="1" spans="2:10">
      <c r="B22059" t="str">
        <f>VLOOKUP(I22059,已获取编码数据!B:C,2,FALSE)</f>
        <v>20071472</v>
      </c>
      <c r="C22059" s="7" t="s">
        <v>27966</v>
      </c>
      <c r="E22059" t="s">
        <v>3740</v>
      </c>
      <c r="F22059">
        <v>1</v>
      </c>
      <c r="G22059" t="s">
        <v>125</v>
      </c>
      <c r="I22059" t="s">
        <v>27967</v>
      </c>
      <c r="J22059" t="s">
        <v>45</v>
      </c>
    </row>
    <row r="22060" hidden="1" spans="2:10">
      <c r="B22060" t="str">
        <f>VLOOKUP(I22060,已获取编码数据!B:C,2,FALSE)</f>
        <v>20071473</v>
      </c>
      <c r="C22060" s="7" t="s">
        <v>27968</v>
      </c>
      <c r="E22060" t="s">
        <v>3740</v>
      </c>
      <c r="F22060">
        <v>1</v>
      </c>
      <c r="G22060" t="s">
        <v>125</v>
      </c>
      <c r="I22060" t="s">
        <v>27969</v>
      </c>
      <c r="J22060" t="s">
        <v>45</v>
      </c>
    </row>
    <row r="22061" hidden="1" spans="2:10">
      <c r="B22061" t="str">
        <f>VLOOKUP(I22061,已获取编码数据!B:C,2,FALSE)</f>
        <v>20071474</v>
      </c>
      <c r="C22061" s="7" t="s">
        <v>27970</v>
      </c>
      <c r="E22061" t="s">
        <v>3740</v>
      </c>
      <c r="F22061">
        <v>1</v>
      </c>
      <c r="G22061" t="s">
        <v>125</v>
      </c>
      <c r="I22061" t="s">
        <v>27971</v>
      </c>
      <c r="J22061" t="s">
        <v>45</v>
      </c>
    </row>
    <row r="22062" hidden="1" spans="2:10">
      <c r="B22062" t="str">
        <f>VLOOKUP(I22062,已获取编码数据!B:C,2,FALSE)</f>
        <v>20071475</v>
      </c>
      <c r="C22062" s="7" t="s">
        <v>27972</v>
      </c>
      <c r="E22062" t="s">
        <v>3740</v>
      </c>
      <c r="F22062">
        <v>1</v>
      </c>
      <c r="G22062" t="s">
        <v>125</v>
      </c>
      <c r="I22062" t="s">
        <v>27973</v>
      </c>
      <c r="J22062" t="s">
        <v>45</v>
      </c>
    </row>
    <row r="22063" hidden="1" spans="2:10">
      <c r="B22063" t="str">
        <f>VLOOKUP(I22063,已获取编码数据!B:C,2,FALSE)</f>
        <v>20071476</v>
      </c>
      <c r="C22063" s="7" t="s">
        <v>27974</v>
      </c>
      <c r="E22063" t="s">
        <v>3740</v>
      </c>
      <c r="F22063">
        <v>1</v>
      </c>
      <c r="G22063" t="s">
        <v>125</v>
      </c>
      <c r="I22063" t="s">
        <v>27975</v>
      </c>
      <c r="J22063" t="s">
        <v>45</v>
      </c>
    </row>
    <row r="22064" hidden="1" spans="2:10">
      <c r="B22064" t="str">
        <f>VLOOKUP(I22064,已获取编码数据!B:C,2,FALSE)</f>
        <v>20071477</v>
      </c>
      <c r="C22064" s="7" t="s">
        <v>27976</v>
      </c>
      <c r="E22064" t="s">
        <v>3740</v>
      </c>
      <c r="F22064">
        <v>1</v>
      </c>
      <c r="G22064" t="s">
        <v>125</v>
      </c>
      <c r="I22064" t="s">
        <v>27977</v>
      </c>
      <c r="J22064" t="s">
        <v>45</v>
      </c>
    </row>
    <row r="22065" hidden="1" spans="2:10">
      <c r="B22065" t="str">
        <f>VLOOKUP(I22065,已获取编码数据!B:C,2,FALSE)</f>
        <v>20071478</v>
      </c>
      <c r="C22065" s="7" t="s">
        <v>27978</v>
      </c>
      <c r="E22065" t="s">
        <v>3740</v>
      </c>
      <c r="F22065">
        <v>1</v>
      </c>
      <c r="G22065" t="s">
        <v>125</v>
      </c>
      <c r="I22065" t="s">
        <v>27979</v>
      </c>
      <c r="J22065" t="s">
        <v>45</v>
      </c>
    </row>
    <row r="22066" hidden="1" spans="2:10">
      <c r="B22066" t="str">
        <f>VLOOKUP(I22066,已获取编码数据!B:C,2,FALSE)</f>
        <v>20071479</v>
      </c>
      <c r="C22066" s="7" t="s">
        <v>27980</v>
      </c>
      <c r="E22066" t="s">
        <v>3740</v>
      </c>
      <c r="F22066">
        <v>1</v>
      </c>
      <c r="G22066" t="s">
        <v>125</v>
      </c>
      <c r="I22066" t="s">
        <v>27981</v>
      </c>
      <c r="J22066" t="s">
        <v>45</v>
      </c>
    </row>
    <row r="22067" hidden="1" spans="2:10">
      <c r="B22067" t="str">
        <f>VLOOKUP(I22067,已获取编码数据!B:C,2,FALSE)</f>
        <v>20071480</v>
      </c>
      <c r="C22067" s="7" t="s">
        <v>27982</v>
      </c>
      <c r="E22067" t="s">
        <v>3740</v>
      </c>
      <c r="F22067">
        <v>1</v>
      </c>
      <c r="G22067" t="s">
        <v>125</v>
      </c>
      <c r="I22067" t="s">
        <v>27983</v>
      </c>
      <c r="J22067" t="s">
        <v>45</v>
      </c>
    </row>
    <row r="22068" hidden="1" spans="2:10">
      <c r="B22068" t="str">
        <f>VLOOKUP(I22068,已获取编码数据!B:C,2,FALSE)</f>
        <v>20071481</v>
      </c>
      <c r="C22068" s="7" t="s">
        <v>27984</v>
      </c>
      <c r="E22068" t="s">
        <v>3740</v>
      </c>
      <c r="F22068">
        <v>1</v>
      </c>
      <c r="G22068" t="s">
        <v>125</v>
      </c>
      <c r="I22068" t="s">
        <v>27985</v>
      </c>
      <c r="J22068" t="s">
        <v>45</v>
      </c>
    </row>
    <row r="22069" hidden="1" spans="2:10">
      <c r="B22069" t="str">
        <f>VLOOKUP(I22069,已获取编码数据!B:C,2,FALSE)</f>
        <v>20071482</v>
      </c>
      <c r="C22069" s="7" t="s">
        <v>27986</v>
      </c>
      <c r="E22069" t="s">
        <v>3740</v>
      </c>
      <c r="F22069">
        <v>1</v>
      </c>
      <c r="G22069" t="s">
        <v>125</v>
      </c>
      <c r="I22069" t="s">
        <v>27987</v>
      </c>
      <c r="J22069" t="s">
        <v>45</v>
      </c>
    </row>
    <row r="22070" hidden="1" spans="2:10">
      <c r="B22070" t="str">
        <f>VLOOKUP(I22070,已获取编码数据!B:C,2,FALSE)</f>
        <v>20071483</v>
      </c>
      <c r="C22070" s="7" t="s">
        <v>27988</v>
      </c>
      <c r="E22070" t="s">
        <v>3740</v>
      </c>
      <c r="F22070">
        <v>1</v>
      </c>
      <c r="G22070" t="s">
        <v>125</v>
      </c>
      <c r="I22070" t="s">
        <v>27989</v>
      </c>
      <c r="J22070" t="s">
        <v>45</v>
      </c>
    </row>
    <row r="22071" hidden="1" spans="2:10">
      <c r="B22071" t="str">
        <f>VLOOKUP(I22071,已获取编码数据!B:C,2,FALSE)</f>
        <v>20071484</v>
      </c>
      <c r="C22071" s="7" t="s">
        <v>27990</v>
      </c>
      <c r="E22071" t="s">
        <v>3740</v>
      </c>
      <c r="F22071">
        <v>1</v>
      </c>
      <c r="G22071" t="s">
        <v>125</v>
      </c>
      <c r="I22071" t="s">
        <v>27991</v>
      </c>
      <c r="J22071" t="s">
        <v>45</v>
      </c>
    </row>
    <row r="22072" hidden="1" spans="2:10">
      <c r="B22072" t="str">
        <f>VLOOKUP(I22072,已获取编码数据!B:C,2,FALSE)</f>
        <v>20071485</v>
      </c>
      <c r="C22072" s="7" t="s">
        <v>27992</v>
      </c>
      <c r="E22072" t="s">
        <v>3740</v>
      </c>
      <c r="F22072">
        <v>1</v>
      </c>
      <c r="G22072" t="s">
        <v>125</v>
      </c>
      <c r="I22072" t="s">
        <v>27993</v>
      </c>
      <c r="J22072" t="s">
        <v>45</v>
      </c>
    </row>
    <row r="22073" hidden="1" spans="2:10">
      <c r="B22073" t="str">
        <f>VLOOKUP(I22073,已获取编码数据!B:C,2,FALSE)</f>
        <v>20071486</v>
      </c>
      <c r="C22073" s="7" t="s">
        <v>27994</v>
      </c>
      <c r="E22073" t="s">
        <v>3740</v>
      </c>
      <c r="F22073">
        <v>1</v>
      </c>
      <c r="G22073" t="s">
        <v>125</v>
      </c>
      <c r="I22073" t="s">
        <v>27995</v>
      </c>
      <c r="J22073" t="s">
        <v>45</v>
      </c>
    </row>
    <row r="22074" hidden="1" spans="2:10">
      <c r="B22074" t="str">
        <f>VLOOKUP(I22074,已获取编码数据!B:C,2,FALSE)</f>
        <v>20071487</v>
      </c>
      <c r="C22074" s="7" t="s">
        <v>27996</v>
      </c>
      <c r="E22074" t="s">
        <v>3740</v>
      </c>
      <c r="F22074">
        <v>1</v>
      </c>
      <c r="G22074" t="s">
        <v>125</v>
      </c>
      <c r="I22074" t="s">
        <v>27997</v>
      </c>
      <c r="J22074" t="s">
        <v>45</v>
      </c>
    </row>
    <row r="22075" hidden="1" spans="2:10">
      <c r="B22075" t="str">
        <f>VLOOKUP(I22075,已获取编码数据!B:C,2,FALSE)</f>
        <v>20000665</v>
      </c>
      <c r="C22075" s="7" t="s">
        <v>27998</v>
      </c>
      <c r="E22075" t="s">
        <v>3740</v>
      </c>
      <c r="F22075">
        <v>1</v>
      </c>
      <c r="G22075" t="s">
        <v>125</v>
      </c>
      <c r="I22075" t="s">
        <v>27999</v>
      </c>
      <c r="J22075" t="s">
        <v>45</v>
      </c>
    </row>
    <row r="22076" hidden="1" spans="2:10">
      <c r="B22076" t="str">
        <f>VLOOKUP(I22076,已获取编码数据!B:C,2,FALSE)</f>
        <v>20071488</v>
      </c>
      <c r="C22076" s="7" t="s">
        <v>21498</v>
      </c>
      <c r="E22076" t="s">
        <v>3740</v>
      </c>
      <c r="F22076">
        <v>1</v>
      </c>
      <c r="G22076" t="s">
        <v>125</v>
      </c>
      <c r="I22076" t="s">
        <v>28000</v>
      </c>
      <c r="J22076" t="s">
        <v>45</v>
      </c>
    </row>
    <row r="22077" hidden="1" spans="2:10">
      <c r="B22077" t="str">
        <f>VLOOKUP(I22077,已获取编码数据!B:C,2,FALSE)</f>
        <v>20071489</v>
      </c>
      <c r="C22077" s="7" t="s">
        <v>28001</v>
      </c>
      <c r="E22077" t="s">
        <v>3740</v>
      </c>
      <c r="F22077">
        <v>1</v>
      </c>
      <c r="G22077" t="s">
        <v>125</v>
      </c>
      <c r="I22077" t="s">
        <v>28002</v>
      </c>
      <c r="J22077" t="s">
        <v>45</v>
      </c>
    </row>
    <row r="22078" hidden="1" spans="2:10">
      <c r="B22078" t="str">
        <f>VLOOKUP(I22078,已获取编码数据!B:C,2,FALSE)</f>
        <v>20071490</v>
      </c>
      <c r="C22078" s="7" t="s">
        <v>28003</v>
      </c>
      <c r="E22078" t="s">
        <v>3740</v>
      </c>
      <c r="F22078">
        <v>1</v>
      </c>
      <c r="G22078" t="s">
        <v>125</v>
      </c>
      <c r="I22078" t="s">
        <v>28004</v>
      </c>
      <c r="J22078" t="s">
        <v>45</v>
      </c>
    </row>
    <row r="22079" hidden="1" spans="2:10">
      <c r="B22079" t="str">
        <f>VLOOKUP(I22079,已获取编码数据!B:C,2,FALSE)</f>
        <v>20005296</v>
      </c>
      <c r="C22079" s="7" t="s">
        <v>28005</v>
      </c>
      <c r="E22079" t="s">
        <v>3740</v>
      </c>
      <c r="F22079">
        <v>1</v>
      </c>
      <c r="G22079" t="s">
        <v>125</v>
      </c>
      <c r="I22079" t="s">
        <v>28006</v>
      </c>
      <c r="J22079" t="s">
        <v>45</v>
      </c>
    </row>
    <row r="22080" hidden="1" spans="2:10">
      <c r="B22080" t="str">
        <f>VLOOKUP(I22080,已获取编码数据!B:C,2,FALSE)</f>
        <v>20071491</v>
      </c>
      <c r="C22080" s="7" t="s">
        <v>28007</v>
      </c>
      <c r="E22080" t="s">
        <v>3740</v>
      </c>
      <c r="F22080">
        <v>1</v>
      </c>
      <c r="G22080" t="s">
        <v>125</v>
      </c>
      <c r="I22080" t="s">
        <v>28008</v>
      </c>
      <c r="J22080" t="s">
        <v>45</v>
      </c>
    </row>
    <row r="22081" hidden="1" spans="2:10">
      <c r="B22081" t="str">
        <f>VLOOKUP(I22081,已获取编码数据!B:C,2,FALSE)</f>
        <v>20071492</v>
      </c>
      <c r="C22081" s="7" t="s">
        <v>28009</v>
      </c>
      <c r="E22081" t="s">
        <v>3740</v>
      </c>
      <c r="F22081">
        <v>1</v>
      </c>
      <c r="G22081" t="s">
        <v>125</v>
      </c>
      <c r="I22081" t="s">
        <v>28010</v>
      </c>
      <c r="J22081" t="s">
        <v>45</v>
      </c>
    </row>
    <row r="22082" hidden="1" spans="2:10">
      <c r="B22082" t="str">
        <f>VLOOKUP(I22082,已获取编码数据!B:C,2,FALSE)</f>
        <v>20071493</v>
      </c>
      <c r="C22082" s="7" t="s">
        <v>28011</v>
      </c>
      <c r="E22082" t="s">
        <v>3740</v>
      </c>
      <c r="F22082">
        <v>1</v>
      </c>
      <c r="G22082" t="s">
        <v>125</v>
      </c>
      <c r="I22082" t="s">
        <v>28012</v>
      </c>
      <c r="J22082" t="s">
        <v>45</v>
      </c>
    </row>
    <row r="22083" hidden="1" spans="2:10">
      <c r="B22083" t="str">
        <f>VLOOKUP(I22083,已获取编码数据!B:C,2,FALSE)</f>
        <v>20071494</v>
      </c>
      <c r="C22083" s="7" t="s">
        <v>28013</v>
      </c>
      <c r="E22083" t="s">
        <v>3740</v>
      </c>
      <c r="F22083">
        <v>1</v>
      </c>
      <c r="G22083" t="s">
        <v>125</v>
      </c>
      <c r="I22083" t="s">
        <v>28014</v>
      </c>
      <c r="J22083" t="s">
        <v>45</v>
      </c>
    </row>
    <row r="22084" hidden="1" spans="2:10">
      <c r="B22084" t="str">
        <f>VLOOKUP(I22084,已获取编码数据!B:C,2,FALSE)</f>
        <v>20071495</v>
      </c>
      <c r="C22084" s="7" t="s">
        <v>28015</v>
      </c>
      <c r="E22084" t="s">
        <v>3740</v>
      </c>
      <c r="F22084">
        <v>1</v>
      </c>
      <c r="G22084" t="s">
        <v>125</v>
      </c>
      <c r="I22084" t="s">
        <v>28016</v>
      </c>
      <c r="J22084" t="s">
        <v>45</v>
      </c>
    </row>
    <row r="22085" hidden="1" spans="2:10">
      <c r="B22085" t="str">
        <f>VLOOKUP(I22085,已获取编码数据!B:C,2,FALSE)</f>
        <v>20071496</v>
      </c>
      <c r="C22085" s="7" t="s">
        <v>28017</v>
      </c>
      <c r="E22085" t="s">
        <v>3740</v>
      </c>
      <c r="F22085">
        <v>1</v>
      </c>
      <c r="G22085" t="s">
        <v>125</v>
      </c>
      <c r="I22085" t="s">
        <v>28018</v>
      </c>
      <c r="J22085" t="s">
        <v>45</v>
      </c>
    </row>
    <row r="22086" hidden="1" spans="2:10">
      <c r="B22086" t="str">
        <f>VLOOKUP(I22086,已获取编码数据!B:C,2,FALSE)</f>
        <v>20071497</v>
      </c>
      <c r="C22086" s="7" t="s">
        <v>28019</v>
      </c>
      <c r="E22086" t="s">
        <v>3740</v>
      </c>
      <c r="F22086">
        <v>1</v>
      </c>
      <c r="G22086" t="s">
        <v>125</v>
      </c>
      <c r="I22086" t="s">
        <v>28020</v>
      </c>
      <c r="J22086" t="s">
        <v>45</v>
      </c>
    </row>
    <row r="22087" hidden="1" spans="2:10">
      <c r="B22087" t="str">
        <f>VLOOKUP(I22087,已获取编码数据!B:C,2,FALSE)</f>
        <v>20071498</v>
      </c>
      <c r="C22087" s="7" t="s">
        <v>28021</v>
      </c>
      <c r="E22087" t="s">
        <v>3740</v>
      </c>
      <c r="F22087">
        <v>1</v>
      </c>
      <c r="G22087" t="s">
        <v>125</v>
      </c>
      <c r="I22087" t="s">
        <v>28022</v>
      </c>
      <c r="J22087" t="s">
        <v>45</v>
      </c>
    </row>
    <row r="22088" hidden="1" spans="2:10">
      <c r="B22088" t="str">
        <f>VLOOKUP(I22088,已获取编码数据!B:C,2,FALSE)</f>
        <v>20041287</v>
      </c>
      <c r="C22088" s="7" t="s">
        <v>10101</v>
      </c>
      <c r="E22088" t="s">
        <v>3740</v>
      </c>
      <c r="F22088">
        <v>1</v>
      </c>
      <c r="G22088" t="s">
        <v>125</v>
      </c>
      <c r="I22088" t="s">
        <v>10102</v>
      </c>
      <c r="J22088" t="s">
        <v>45</v>
      </c>
    </row>
    <row r="22089" hidden="1" spans="2:10">
      <c r="B22089" t="str">
        <f>VLOOKUP(I22089,已获取编码数据!B:C,2,FALSE)</f>
        <v>20071499</v>
      </c>
      <c r="C22089" s="7" t="s">
        <v>28023</v>
      </c>
      <c r="E22089" t="s">
        <v>3740</v>
      </c>
      <c r="F22089">
        <v>1</v>
      </c>
      <c r="G22089" t="s">
        <v>125</v>
      </c>
      <c r="I22089" t="s">
        <v>28024</v>
      </c>
      <c r="J22089" t="s">
        <v>45</v>
      </c>
    </row>
    <row r="22090" hidden="1" spans="2:10">
      <c r="B22090" t="str">
        <f>VLOOKUP(I22090,已获取编码数据!B:C,2,FALSE)</f>
        <v>20071500</v>
      </c>
      <c r="C22090" s="7" t="s">
        <v>28025</v>
      </c>
      <c r="E22090" t="s">
        <v>3740</v>
      </c>
      <c r="F22090">
        <v>1</v>
      </c>
      <c r="G22090" t="s">
        <v>125</v>
      </c>
      <c r="I22090" t="s">
        <v>28026</v>
      </c>
      <c r="J22090" t="s">
        <v>45</v>
      </c>
    </row>
    <row r="22091" hidden="1" spans="2:10">
      <c r="B22091" t="str">
        <f>VLOOKUP(I22091,已获取编码数据!B:C,2,FALSE)</f>
        <v>20071501</v>
      </c>
      <c r="C22091" s="7" t="s">
        <v>28027</v>
      </c>
      <c r="E22091" t="s">
        <v>3740</v>
      </c>
      <c r="F22091">
        <v>1</v>
      </c>
      <c r="G22091" t="s">
        <v>125</v>
      </c>
      <c r="I22091" t="s">
        <v>28028</v>
      </c>
      <c r="J22091" t="s">
        <v>45</v>
      </c>
    </row>
    <row r="22092" hidden="1" spans="2:10">
      <c r="B22092" t="str">
        <f>VLOOKUP(I22092,已获取编码数据!B:C,2,FALSE)</f>
        <v>20071502</v>
      </c>
      <c r="C22092" s="7" t="s">
        <v>28029</v>
      </c>
      <c r="E22092" t="s">
        <v>3740</v>
      </c>
      <c r="F22092">
        <v>1</v>
      </c>
      <c r="G22092" t="s">
        <v>125</v>
      </c>
      <c r="I22092" t="s">
        <v>28030</v>
      </c>
      <c r="J22092" t="s">
        <v>45</v>
      </c>
    </row>
    <row r="22093" hidden="1" spans="2:10">
      <c r="B22093" t="str">
        <f>VLOOKUP(I22093,已获取编码数据!B:C,2,FALSE)</f>
        <v>20071503</v>
      </c>
      <c r="C22093" s="7" t="s">
        <v>28031</v>
      </c>
      <c r="E22093" t="s">
        <v>3740</v>
      </c>
      <c r="F22093">
        <v>1</v>
      </c>
      <c r="G22093" t="s">
        <v>125</v>
      </c>
      <c r="I22093" t="s">
        <v>28032</v>
      </c>
      <c r="J22093" t="s">
        <v>45</v>
      </c>
    </row>
    <row r="22094" hidden="1" spans="2:10">
      <c r="B22094" t="e">
        <f>VLOOKUP(I22094,已获取编码数据!B:C,2,FALSE)</f>
        <v>#N/A</v>
      </c>
      <c r="C22094" s="7" t="s">
        <v>28033</v>
      </c>
      <c r="E22094" t="s">
        <v>3740</v>
      </c>
      <c r="F22094">
        <v>1</v>
      </c>
      <c r="G22094" t="s">
        <v>125</v>
      </c>
      <c r="I22094" t="s">
        <v>28034</v>
      </c>
      <c r="J22094" t="s">
        <v>45</v>
      </c>
    </row>
    <row r="22095" hidden="1" spans="2:10">
      <c r="B22095" t="str">
        <f>VLOOKUP(I22095,已获取编码数据!B:C,2,FALSE)</f>
        <v>20071504</v>
      </c>
      <c r="C22095" s="7" t="s">
        <v>28035</v>
      </c>
      <c r="E22095" t="s">
        <v>3740</v>
      </c>
      <c r="F22095">
        <v>1</v>
      </c>
      <c r="G22095" t="s">
        <v>125</v>
      </c>
      <c r="I22095" t="s">
        <v>28036</v>
      </c>
      <c r="J22095" t="s">
        <v>45</v>
      </c>
    </row>
    <row r="22096" hidden="1" spans="2:10">
      <c r="B22096" t="str">
        <f>VLOOKUP(I22096,已获取编码数据!B:C,2,FALSE)</f>
        <v>20071505</v>
      </c>
      <c r="C22096" s="7" t="s">
        <v>28037</v>
      </c>
      <c r="E22096" t="s">
        <v>3740</v>
      </c>
      <c r="F22096">
        <v>1</v>
      </c>
      <c r="G22096" t="s">
        <v>125</v>
      </c>
      <c r="I22096" t="s">
        <v>28038</v>
      </c>
      <c r="J22096" t="s">
        <v>45</v>
      </c>
    </row>
    <row r="22097" hidden="1" spans="2:10">
      <c r="B22097" t="str">
        <f>VLOOKUP(I22097,已获取编码数据!B:C,2,FALSE)</f>
        <v>20071506</v>
      </c>
      <c r="C22097" s="7" t="s">
        <v>28039</v>
      </c>
      <c r="E22097" t="s">
        <v>3740</v>
      </c>
      <c r="F22097">
        <v>1</v>
      </c>
      <c r="G22097" t="s">
        <v>125</v>
      </c>
      <c r="I22097" t="s">
        <v>28040</v>
      </c>
      <c r="J22097" t="s">
        <v>45</v>
      </c>
    </row>
    <row r="22098" hidden="1" spans="2:10">
      <c r="B22098" t="str">
        <f>VLOOKUP(I22098,已获取编码数据!B:C,2,FALSE)</f>
        <v>20071507</v>
      </c>
      <c r="C22098" s="7" t="s">
        <v>28041</v>
      </c>
      <c r="E22098" t="s">
        <v>3740</v>
      </c>
      <c r="F22098">
        <v>1</v>
      </c>
      <c r="G22098" t="s">
        <v>125</v>
      </c>
      <c r="I22098" t="s">
        <v>28042</v>
      </c>
      <c r="J22098" t="s">
        <v>45</v>
      </c>
    </row>
    <row r="22099" hidden="1" spans="2:10">
      <c r="B22099" t="str">
        <f>VLOOKUP(I22099,已获取编码数据!B:C,2,FALSE)</f>
        <v>20071508</v>
      </c>
      <c r="C22099" s="7" t="s">
        <v>28043</v>
      </c>
      <c r="E22099" t="s">
        <v>3740</v>
      </c>
      <c r="F22099">
        <v>1</v>
      </c>
      <c r="G22099" t="s">
        <v>125</v>
      </c>
      <c r="I22099" t="s">
        <v>28044</v>
      </c>
      <c r="J22099" t="s">
        <v>45</v>
      </c>
    </row>
    <row r="22100" hidden="1" spans="2:10">
      <c r="B22100" t="str">
        <f>VLOOKUP(I22100,已获取编码数据!B:C,2,FALSE)</f>
        <v>20071509</v>
      </c>
      <c r="C22100" s="7" t="s">
        <v>28045</v>
      </c>
      <c r="E22100" t="s">
        <v>3740</v>
      </c>
      <c r="F22100">
        <v>1</v>
      </c>
      <c r="G22100" t="s">
        <v>125</v>
      </c>
      <c r="I22100" t="s">
        <v>28046</v>
      </c>
      <c r="J22100" t="s">
        <v>45</v>
      </c>
    </row>
    <row r="22101" hidden="1" spans="2:10">
      <c r="B22101" t="str">
        <f>VLOOKUP(I22101,已获取编码数据!B:C,2,FALSE)</f>
        <v>20071510</v>
      </c>
      <c r="C22101" s="7" t="s">
        <v>28047</v>
      </c>
      <c r="E22101" t="s">
        <v>3740</v>
      </c>
      <c r="F22101">
        <v>1</v>
      </c>
      <c r="G22101" t="s">
        <v>125</v>
      </c>
      <c r="I22101" t="s">
        <v>28048</v>
      </c>
      <c r="J22101" t="s">
        <v>45</v>
      </c>
    </row>
    <row r="22102" hidden="1" spans="2:10">
      <c r="B22102" t="str">
        <f>VLOOKUP(I22102,已获取编码数据!B:C,2,FALSE)</f>
        <v>20071511</v>
      </c>
      <c r="C22102" s="7" t="s">
        <v>28049</v>
      </c>
      <c r="E22102" t="s">
        <v>3740</v>
      </c>
      <c r="F22102">
        <v>1</v>
      </c>
      <c r="G22102" t="s">
        <v>125</v>
      </c>
      <c r="I22102" t="s">
        <v>28050</v>
      </c>
      <c r="J22102" t="s">
        <v>45</v>
      </c>
    </row>
    <row r="22103" hidden="1" spans="2:10">
      <c r="B22103" t="e">
        <f>VLOOKUP(I22103,已获取编码数据!B:C,2,FALSE)</f>
        <v>#N/A</v>
      </c>
      <c r="C22103" s="7" t="s">
        <v>28051</v>
      </c>
      <c r="E22103" t="s">
        <v>3740</v>
      </c>
      <c r="F22103">
        <v>1</v>
      </c>
      <c r="G22103" t="s">
        <v>125</v>
      </c>
      <c r="I22103" t="s">
        <v>28052</v>
      </c>
      <c r="J22103" t="s">
        <v>45</v>
      </c>
    </row>
    <row r="22104" hidden="1" spans="2:10">
      <c r="B22104" t="str">
        <f>VLOOKUP(I22104,已获取编码数据!B:C,2,FALSE)</f>
        <v>20002671</v>
      </c>
      <c r="C22104" s="7" t="s">
        <v>28053</v>
      </c>
      <c r="E22104" t="s">
        <v>3740</v>
      </c>
      <c r="F22104">
        <v>1</v>
      </c>
      <c r="G22104" t="s">
        <v>125</v>
      </c>
      <c r="I22104" t="s">
        <v>28054</v>
      </c>
      <c r="J22104" t="s">
        <v>45</v>
      </c>
    </row>
    <row r="22105" hidden="1" spans="2:10">
      <c r="B22105" t="e">
        <f>VLOOKUP(I22105,已获取编码数据!B:C,2,FALSE)</f>
        <v>#N/A</v>
      </c>
      <c r="C22105" s="7" t="s">
        <v>28055</v>
      </c>
      <c r="E22105" t="s">
        <v>3740</v>
      </c>
      <c r="F22105">
        <v>1</v>
      </c>
      <c r="G22105" t="s">
        <v>125</v>
      </c>
      <c r="I22105" t="s">
        <v>28056</v>
      </c>
      <c r="J22105" t="s">
        <v>45</v>
      </c>
    </row>
    <row r="22106" hidden="1" spans="2:10">
      <c r="B22106" t="str">
        <f>VLOOKUP(I22106,已获取编码数据!B:C,2,FALSE)</f>
        <v>20071512</v>
      </c>
      <c r="C22106" s="7" t="s">
        <v>28057</v>
      </c>
      <c r="E22106" t="s">
        <v>3740</v>
      </c>
      <c r="F22106">
        <v>1</v>
      </c>
      <c r="G22106" t="s">
        <v>125</v>
      </c>
      <c r="I22106" t="s">
        <v>28058</v>
      </c>
      <c r="J22106" t="s">
        <v>45</v>
      </c>
    </row>
    <row r="22107" hidden="1" spans="2:10">
      <c r="B22107" t="str">
        <f>VLOOKUP(I22107,已获取编码数据!B:C,2,FALSE)</f>
        <v>20071513</v>
      </c>
      <c r="C22107" s="7" t="s">
        <v>28059</v>
      </c>
      <c r="E22107" t="s">
        <v>3740</v>
      </c>
      <c r="F22107">
        <v>1</v>
      </c>
      <c r="G22107" t="s">
        <v>125</v>
      </c>
      <c r="I22107" t="s">
        <v>28060</v>
      </c>
      <c r="J22107" t="s">
        <v>45</v>
      </c>
    </row>
    <row r="22108" hidden="1" spans="2:10">
      <c r="B22108" t="str">
        <f>VLOOKUP(I22108,已获取编码数据!B:C,2,FALSE)</f>
        <v>20001760</v>
      </c>
      <c r="C22108" s="7" t="s">
        <v>28061</v>
      </c>
      <c r="E22108" t="s">
        <v>3740</v>
      </c>
      <c r="F22108">
        <v>1</v>
      </c>
      <c r="G22108" t="s">
        <v>125</v>
      </c>
      <c r="I22108" t="s">
        <v>28062</v>
      </c>
      <c r="J22108" t="s">
        <v>45</v>
      </c>
    </row>
    <row r="22109" hidden="1" spans="2:10">
      <c r="B22109" t="str">
        <f>VLOOKUP(I22109,已获取编码数据!B:C,2,FALSE)</f>
        <v>20071514</v>
      </c>
      <c r="C22109" s="7" t="s">
        <v>28063</v>
      </c>
      <c r="E22109" t="s">
        <v>3740</v>
      </c>
      <c r="F22109">
        <v>1</v>
      </c>
      <c r="G22109" t="s">
        <v>125</v>
      </c>
      <c r="I22109" t="s">
        <v>28064</v>
      </c>
      <c r="J22109" t="s">
        <v>45</v>
      </c>
    </row>
    <row r="22110" hidden="1" spans="2:10">
      <c r="B22110" t="str">
        <f>VLOOKUP(I22110,已获取编码数据!B:C,2,FALSE)</f>
        <v>20071515</v>
      </c>
      <c r="C22110" s="7" t="s">
        <v>28065</v>
      </c>
      <c r="E22110" t="s">
        <v>3740</v>
      </c>
      <c r="F22110">
        <v>1</v>
      </c>
      <c r="G22110" t="s">
        <v>125</v>
      </c>
      <c r="I22110" t="s">
        <v>28066</v>
      </c>
      <c r="J22110" t="s">
        <v>45</v>
      </c>
    </row>
    <row r="22111" hidden="1" spans="2:10">
      <c r="B22111" t="str">
        <f>VLOOKUP(I22111,已获取编码数据!B:C,2,FALSE)</f>
        <v>20071516</v>
      </c>
      <c r="C22111" s="7" t="s">
        <v>28067</v>
      </c>
      <c r="E22111" t="s">
        <v>3740</v>
      </c>
      <c r="F22111">
        <v>1</v>
      </c>
      <c r="G22111" t="s">
        <v>125</v>
      </c>
      <c r="I22111" t="s">
        <v>28068</v>
      </c>
      <c r="J22111" t="s">
        <v>45</v>
      </c>
    </row>
    <row r="22112" hidden="1" spans="2:10">
      <c r="B22112" t="str">
        <f>VLOOKUP(I22112,已获取编码数据!B:C,2,FALSE)</f>
        <v>20067816</v>
      </c>
      <c r="C22112" s="7" t="s">
        <v>9598</v>
      </c>
      <c r="E22112" t="s">
        <v>3740</v>
      </c>
      <c r="F22112">
        <v>1</v>
      </c>
      <c r="G22112" t="s">
        <v>125</v>
      </c>
      <c r="I22112" t="s">
        <v>9599</v>
      </c>
      <c r="J22112" t="s">
        <v>45</v>
      </c>
    </row>
    <row r="22113" hidden="1" spans="2:10">
      <c r="B22113" t="str">
        <f>VLOOKUP(I22113,已获取编码数据!B:C,2,FALSE)</f>
        <v>20001693</v>
      </c>
      <c r="C22113" s="7" t="s">
        <v>28069</v>
      </c>
      <c r="E22113" t="s">
        <v>3740</v>
      </c>
      <c r="F22113">
        <v>1</v>
      </c>
      <c r="G22113" t="s">
        <v>125</v>
      </c>
      <c r="I22113" t="s">
        <v>28070</v>
      </c>
      <c r="J22113" t="s">
        <v>45</v>
      </c>
    </row>
    <row r="22114" ht="27" hidden="1" spans="2:10">
      <c r="B22114" t="str">
        <f>VLOOKUP(I22114,已获取编码数据!B:C,2,FALSE)</f>
        <v>20071517</v>
      </c>
      <c r="C22114" s="7" t="s">
        <v>28071</v>
      </c>
      <c r="E22114" t="s">
        <v>3740</v>
      </c>
      <c r="F22114">
        <v>1</v>
      </c>
      <c r="G22114" t="s">
        <v>125</v>
      </c>
      <c r="I22114" t="s">
        <v>28072</v>
      </c>
      <c r="J22114" t="s">
        <v>45</v>
      </c>
    </row>
    <row r="22115" hidden="1" spans="2:10">
      <c r="B22115" t="str">
        <f>VLOOKUP(I22115,已获取编码数据!B:C,2,FALSE)</f>
        <v>20071518</v>
      </c>
      <c r="C22115" s="7" t="s">
        <v>28073</v>
      </c>
      <c r="E22115" t="s">
        <v>3740</v>
      </c>
      <c r="F22115">
        <v>1</v>
      </c>
      <c r="G22115" t="s">
        <v>125</v>
      </c>
      <c r="I22115" t="s">
        <v>28074</v>
      </c>
      <c r="J22115" t="s">
        <v>45</v>
      </c>
    </row>
    <row r="22116" ht="27" hidden="1" spans="2:10">
      <c r="B22116" t="str">
        <f>VLOOKUP(I22116,已获取编码数据!B:C,2,FALSE)</f>
        <v>20071519</v>
      </c>
      <c r="C22116" s="7" t="s">
        <v>28075</v>
      </c>
      <c r="E22116" t="s">
        <v>3740</v>
      </c>
      <c r="F22116">
        <v>1</v>
      </c>
      <c r="G22116" t="s">
        <v>125</v>
      </c>
      <c r="I22116" t="s">
        <v>28076</v>
      </c>
      <c r="J22116" t="s">
        <v>45</v>
      </c>
    </row>
    <row r="22117" hidden="1" spans="2:10">
      <c r="B22117" t="str">
        <f>VLOOKUP(I22117,已获取编码数据!B:C,2,FALSE)</f>
        <v>20071520</v>
      </c>
      <c r="C22117" s="7" t="s">
        <v>28077</v>
      </c>
      <c r="E22117" t="s">
        <v>3740</v>
      </c>
      <c r="F22117">
        <v>1</v>
      </c>
      <c r="G22117" t="s">
        <v>125</v>
      </c>
      <c r="I22117" t="s">
        <v>28078</v>
      </c>
      <c r="J22117" t="s">
        <v>45</v>
      </c>
    </row>
    <row r="22118" hidden="1" spans="2:10">
      <c r="B22118" t="str">
        <f>VLOOKUP(I22118,已获取编码数据!B:C,2,FALSE)</f>
        <v>20071521</v>
      </c>
      <c r="C22118" s="7" t="s">
        <v>28079</v>
      </c>
      <c r="E22118" t="s">
        <v>3740</v>
      </c>
      <c r="F22118">
        <v>1</v>
      </c>
      <c r="G22118" t="s">
        <v>125</v>
      </c>
      <c r="I22118" t="s">
        <v>28080</v>
      </c>
      <c r="J22118" t="s">
        <v>45</v>
      </c>
    </row>
    <row r="22119" hidden="1" spans="2:10">
      <c r="B22119" t="str">
        <f>VLOOKUP(I22119,已获取编码数据!B:C,2,FALSE)</f>
        <v>20071522</v>
      </c>
      <c r="C22119" s="7" t="s">
        <v>28081</v>
      </c>
      <c r="E22119" t="s">
        <v>3740</v>
      </c>
      <c r="F22119">
        <v>1</v>
      </c>
      <c r="G22119" t="s">
        <v>125</v>
      </c>
      <c r="I22119" t="s">
        <v>28082</v>
      </c>
      <c r="J22119" t="s">
        <v>45</v>
      </c>
    </row>
    <row r="22120" ht="27" hidden="1" spans="2:10">
      <c r="B22120" t="str">
        <f>VLOOKUP(I22120,已获取编码数据!B:C,2,FALSE)</f>
        <v>20001764</v>
      </c>
      <c r="C22120" s="7" t="s">
        <v>28083</v>
      </c>
      <c r="E22120" t="s">
        <v>3740</v>
      </c>
      <c r="F22120">
        <v>1</v>
      </c>
      <c r="G22120" t="s">
        <v>125</v>
      </c>
      <c r="I22120" t="s">
        <v>28084</v>
      </c>
      <c r="J22120" t="s">
        <v>45</v>
      </c>
    </row>
    <row r="22121" hidden="1" spans="2:10">
      <c r="B22121" t="str">
        <f>VLOOKUP(I22121,已获取编码数据!B:C,2,FALSE)</f>
        <v>20001684</v>
      </c>
      <c r="C22121" s="7" t="s">
        <v>28085</v>
      </c>
      <c r="E22121" t="s">
        <v>3740</v>
      </c>
      <c r="F22121">
        <v>1</v>
      </c>
      <c r="G22121" t="s">
        <v>125</v>
      </c>
      <c r="I22121" t="s">
        <v>28086</v>
      </c>
      <c r="J22121" t="s">
        <v>45</v>
      </c>
    </row>
    <row r="22122" hidden="1" spans="2:10">
      <c r="B22122" t="str">
        <f>VLOOKUP(I22122,已获取编码数据!B:C,2,FALSE)</f>
        <v>2020</v>
      </c>
      <c r="C22122" s="7" t="s">
        <v>28087</v>
      </c>
      <c r="E22122" t="s">
        <v>3740</v>
      </c>
      <c r="F22122">
        <v>1</v>
      </c>
      <c r="G22122" t="s">
        <v>125</v>
      </c>
      <c r="I22122" t="s">
        <v>28088</v>
      </c>
      <c r="J22122" t="s">
        <v>45</v>
      </c>
    </row>
    <row r="22123" hidden="1" spans="2:10">
      <c r="B22123" t="str">
        <f>VLOOKUP(I22123,已获取编码数据!B:C,2,FALSE)</f>
        <v>20071523</v>
      </c>
      <c r="C22123" s="7" t="s">
        <v>28089</v>
      </c>
      <c r="E22123" t="s">
        <v>3740</v>
      </c>
      <c r="F22123">
        <v>1</v>
      </c>
      <c r="G22123" t="s">
        <v>125</v>
      </c>
      <c r="I22123" t="s">
        <v>28090</v>
      </c>
      <c r="J22123" t="s">
        <v>45</v>
      </c>
    </row>
    <row r="22124" hidden="1" spans="2:10">
      <c r="B22124" t="str">
        <f>VLOOKUP(I22124,已获取编码数据!B:C,2,FALSE)</f>
        <v>20071524</v>
      </c>
      <c r="C22124" s="7" t="s">
        <v>28091</v>
      </c>
      <c r="E22124" t="s">
        <v>3740</v>
      </c>
      <c r="F22124">
        <v>1</v>
      </c>
      <c r="G22124" t="s">
        <v>125</v>
      </c>
      <c r="I22124" t="s">
        <v>28092</v>
      </c>
      <c r="J22124" t="s">
        <v>45</v>
      </c>
    </row>
    <row r="22125" hidden="1" spans="2:10">
      <c r="B22125" t="str">
        <f>VLOOKUP(I22125,已获取编码数据!B:C,2,FALSE)</f>
        <v>20071525</v>
      </c>
      <c r="C22125" s="7" t="s">
        <v>28093</v>
      </c>
      <c r="E22125" t="s">
        <v>3740</v>
      </c>
      <c r="F22125">
        <v>1</v>
      </c>
      <c r="G22125" t="s">
        <v>125</v>
      </c>
      <c r="I22125" t="s">
        <v>28094</v>
      </c>
      <c r="J22125" t="s">
        <v>45</v>
      </c>
    </row>
    <row r="22126" hidden="1" spans="2:10">
      <c r="B22126" t="str">
        <f>VLOOKUP(I22126,已获取编码数据!B:C,2,FALSE)</f>
        <v>20071526</v>
      </c>
      <c r="C22126" s="7" t="s">
        <v>28095</v>
      </c>
      <c r="E22126" t="s">
        <v>3740</v>
      </c>
      <c r="F22126">
        <v>1</v>
      </c>
      <c r="G22126" t="s">
        <v>125</v>
      </c>
      <c r="I22126" t="s">
        <v>28096</v>
      </c>
      <c r="J22126" t="s">
        <v>45</v>
      </c>
    </row>
    <row r="22127" hidden="1" spans="2:10">
      <c r="B22127" t="str">
        <f>VLOOKUP(I22127,已获取编码数据!B:C,2,FALSE)</f>
        <v>20071527</v>
      </c>
      <c r="C22127" s="7" t="s">
        <v>28097</v>
      </c>
      <c r="E22127" t="s">
        <v>3740</v>
      </c>
      <c r="F22127">
        <v>1</v>
      </c>
      <c r="G22127" t="s">
        <v>125</v>
      </c>
      <c r="I22127" t="s">
        <v>28098</v>
      </c>
      <c r="J22127" t="s">
        <v>45</v>
      </c>
    </row>
    <row r="22128" hidden="1" spans="2:10">
      <c r="B22128" t="str">
        <f>VLOOKUP(I22128,已获取编码数据!B:C,2,FALSE)</f>
        <v>20071528</v>
      </c>
      <c r="C22128" s="7" t="s">
        <v>28099</v>
      </c>
      <c r="E22128" t="s">
        <v>3740</v>
      </c>
      <c r="F22128">
        <v>1</v>
      </c>
      <c r="G22128" t="s">
        <v>125</v>
      </c>
      <c r="I22128" t="s">
        <v>28100</v>
      </c>
      <c r="J22128" t="s">
        <v>45</v>
      </c>
    </row>
    <row r="22129" hidden="1" spans="2:10">
      <c r="B22129" t="str">
        <f>VLOOKUP(I22129,已获取编码数据!B:C,2,FALSE)</f>
        <v>20071529</v>
      </c>
      <c r="C22129" s="7" t="s">
        <v>28101</v>
      </c>
      <c r="E22129" t="s">
        <v>3740</v>
      </c>
      <c r="F22129">
        <v>1</v>
      </c>
      <c r="G22129" t="s">
        <v>125</v>
      </c>
      <c r="I22129" t="s">
        <v>28102</v>
      </c>
      <c r="J22129" t="s">
        <v>45</v>
      </c>
    </row>
    <row r="22130" hidden="1" spans="2:10">
      <c r="B22130" t="str">
        <f>VLOOKUP(I22130,已获取编码数据!B:C,2,FALSE)</f>
        <v>20071530</v>
      </c>
      <c r="C22130" s="7" t="s">
        <v>28103</v>
      </c>
      <c r="E22130" t="s">
        <v>3740</v>
      </c>
      <c r="F22130">
        <v>1</v>
      </c>
      <c r="G22130" t="s">
        <v>125</v>
      </c>
      <c r="I22130" t="s">
        <v>28104</v>
      </c>
      <c r="J22130" t="s">
        <v>45</v>
      </c>
    </row>
    <row r="22131" hidden="1" spans="2:10">
      <c r="B22131" t="str">
        <f>VLOOKUP(I22131,已获取编码数据!B:C,2,FALSE)</f>
        <v>20071531</v>
      </c>
      <c r="C22131" s="7" t="s">
        <v>28105</v>
      </c>
      <c r="E22131" t="s">
        <v>3740</v>
      </c>
      <c r="F22131">
        <v>1</v>
      </c>
      <c r="G22131" t="s">
        <v>125</v>
      </c>
      <c r="I22131" t="s">
        <v>28106</v>
      </c>
      <c r="J22131" t="s">
        <v>45</v>
      </c>
    </row>
    <row r="22132" hidden="1" spans="2:10">
      <c r="B22132" t="str">
        <f>VLOOKUP(I22132,已获取编码数据!B:C,2,FALSE)</f>
        <v>20071532</v>
      </c>
      <c r="C22132" s="7" t="s">
        <v>28107</v>
      </c>
      <c r="E22132" t="s">
        <v>3740</v>
      </c>
      <c r="F22132">
        <v>1</v>
      </c>
      <c r="G22132" t="s">
        <v>125</v>
      </c>
      <c r="I22132" t="s">
        <v>28108</v>
      </c>
      <c r="J22132" t="s">
        <v>45</v>
      </c>
    </row>
    <row r="22133" hidden="1" spans="2:10">
      <c r="B22133" t="str">
        <f>VLOOKUP(I22133,已获取编码数据!B:C,2,FALSE)</f>
        <v>20071533</v>
      </c>
      <c r="C22133" s="7" t="s">
        <v>28109</v>
      </c>
      <c r="E22133" t="s">
        <v>3740</v>
      </c>
      <c r="F22133">
        <v>1</v>
      </c>
      <c r="G22133" t="s">
        <v>125</v>
      </c>
      <c r="I22133" t="s">
        <v>28110</v>
      </c>
      <c r="J22133" t="s">
        <v>45</v>
      </c>
    </row>
    <row r="22134" hidden="1" spans="2:10">
      <c r="B22134" t="str">
        <f>VLOOKUP(I22134,已获取编码数据!B:C,2,FALSE)</f>
        <v>20071534</v>
      </c>
      <c r="C22134" s="7" t="s">
        <v>28111</v>
      </c>
      <c r="E22134" t="s">
        <v>3740</v>
      </c>
      <c r="F22134">
        <v>1</v>
      </c>
      <c r="G22134" t="s">
        <v>125</v>
      </c>
      <c r="I22134" t="s">
        <v>28112</v>
      </c>
      <c r="J22134" t="s">
        <v>45</v>
      </c>
    </row>
    <row r="22135" hidden="1" spans="2:10">
      <c r="B22135" t="str">
        <f>VLOOKUP(I22135,已获取编码数据!B:C,2,FALSE)</f>
        <v>20071535</v>
      </c>
      <c r="C22135" s="7" t="s">
        <v>28113</v>
      </c>
      <c r="E22135" t="s">
        <v>3740</v>
      </c>
      <c r="F22135">
        <v>1</v>
      </c>
      <c r="G22135" t="s">
        <v>125</v>
      </c>
      <c r="I22135" t="s">
        <v>28114</v>
      </c>
      <c r="J22135" t="s">
        <v>45</v>
      </c>
    </row>
    <row r="22136" hidden="1" spans="2:10">
      <c r="B22136" t="str">
        <f>VLOOKUP(I22136,已获取编码数据!B:C,2,FALSE)</f>
        <v>20071536</v>
      </c>
      <c r="C22136" s="7" t="s">
        <v>28115</v>
      </c>
      <c r="E22136" t="s">
        <v>3740</v>
      </c>
      <c r="F22136">
        <v>1</v>
      </c>
      <c r="G22136" t="s">
        <v>125</v>
      </c>
      <c r="I22136" t="s">
        <v>28116</v>
      </c>
      <c r="J22136" t="s">
        <v>45</v>
      </c>
    </row>
    <row r="22137" hidden="1" spans="2:10">
      <c r="B22137" t="str">
        <f>VLOOKUP(I22137,已获取编码数据!B:C,2,FALSE)</f>
        <v>20071537</v>
      </c>
      <c r="C22137" s="7" t="s">
        <v>28117</v>
      </c>
      <c r="E22137" t="s">
        <v>3740</v>
      </c>
      <c r="F22137">
        <v>1</v>
      </c>
      <c r="G22137" t="s">
        <v>125</v>
      </c>
      <c r="I22137" t="s">
        <v>28118</v>
      </c>
      <c r="J22137" t="s">
        <v>45</v>
      </c>
    </row>
    <row r="22138" hidden="1" spans="2:10">
      <c r="B22138" t="str">
        <f>VLOOKUP(I22138,已获取编码数据!B:C,2,FALSE)</f>
        <v>20071538</v>
      </c>
      <c r="C22138" s="7" t="s">
        <v>28119</v>
      </c>
      <c r="E22138" t="s">
        <v>3740</v>
      </c>
      <c r="F22138">
        <v>1</v>
      </c>
      <c r="G22138" t="s">
        <v>125</v>
      </c>
      <c r="I22138" t="s">
        <v>28120</v>
      </c>
      <c r="J22138" t="s">
        <v>45</v>
      </c>
    </row>
    <row r="22139" hidden="1" spans="2:10">
      <c r="B22139" t="str">
        <f>VLOOKUP(I22139,已获取编码数据!B:C,2,FALSE)</f>
        <v>20071539</v>
      </c>
      <c r="C22139" s="7" t="s">
        <v>28121</v>
      </c>
      <c r="E22139" t="s">
        <v>3740</v>
      </c>
      <c r="F22139">
        <v>1</v>
      </c>
      <c r="G22139" t="s">
        <v>125</v>
      </c>
      <c r="I22139" t="s">
        <v>28122</v>
      </c>
      <c r="J22139" t="s">
        <v>45</v>
      </c>
    </row>
    <row r="22140" hidden="1" spans="2:10">
      <c r="B22140" t="str">
        <f>VLOOKUP(I22140,已获取编码数据!B:C,2,FALSE)</f>
        <v>20071540</v>
      </c>
      <c r="C22140" s="7" t="s">
        <v>28123</v>
      </c>
      <c r="E22140" t="s">
        <v>3740</v>
      </c>
      <c r="F22140">
        <v>1</v>
      </c>
      <c r="G22140" t="s">
        <v>125</v>
      </c>
      <c r="I22140" t="s">
        <v>28124</v>
      </c>
      <c r="J22140" t="s">
        <v>45</v>
      </c>
    </row>
    <row r="22141" hidden="1" spans="2:10">
      <c r="B22141" t="str">
        <f>VLOOKUP(I22141,已获取编码数据!B:C,2,FALSE)</f>
        <v>20071541</v>
      </c>
      <c r="C22141" s="7" t="s">
        <v>28125</v>
      </c>
      <c r="E22141" t="s">
        <v>3740</v>
      </c>
      <c r="F22141">
        <v>1</v>
      </c>
      <c r="G22141" t="s">
        <v>125</v>
      </c>
      <c r="I22141" t="s">
        <v>28126</v>
      </c>
      <c r="J22141" t="s">
        <v>45</v>
      </c>
    </row>
    <row r="22142" hidden="1" spans="2:10">
      <c r="B22142" t="str">
        <f>VLOOKUP(I22142,已获取编码数据!B:C,2,FALSE)</f>
        <v>20071542</v>
      </c>
      <c r="C22142" s="7" t="s">
        <v>28127</v>
      </c>
      <c r="E22142" t="s">
        <v>3740</v>
      </c>
      <c r="F22142">
        <v>1</v>
      </c>
      <c r="G22142" t="s">
        <v>125</v>
      </c>
      <c r="I22142" t="s">
        <v>28128</v>
      </c>
      <c r="J22142" t="s">
        <v>45</v>
      </c>
    </row>
    <row r="22143" hidden="1" spans="2:10">
      <c r="B22143" t="str">
        <f>VLOOKUP(I22143,已获取编码数据!B:C,2,FALSE)</f>
        <v>20071543</v>
      </c>
      <c r="C22143" s="7" t="s">
        <v>28129</v>
      </c>
      <c r="E22143" t="s">
        <v>3740</v>
      </c>
      <c r="F22143">
        <v>1</v>
      </c>
      <c r="G22143" t="s">
        <v>125</v>
      </c>
      <c r="I22143" t="s">
        <v>28130</v>
      </c>
      <c r="J22143" t="s">
        <v>45</v>
      </c>
    </row>
    <row r="22144" hidden="1" spans="2:10">
      <c r="B22144" t="str">
        <f>VLOOKUP(I22144,已获取编码数据!B:C,2,FALSE)</f>
        <v>20071544</v>
      </c>
      <c r="C22144" s="7" t="s">
        <v>28131</v>
      </c>
      <c r="E22144" t="s">
        <v>3740</v>
      </c>
      <c r="F22144">
        <v>1</v>
      </c>
      <c r="G22144" t="s">
        <v>125</v>
      </c>
      <c r="I22144" t="s">
        <v>28132</v>
      </c>
      <c r="J22144" t="s">
        <v>45</v>
      </c>
    </row>
    <row r="22145" hidden="1" spans="2:10">
      <c r="B22145" t="str">
        <f>VLOOKUP(I22145,已获取编码数据!B:C,2,FALSE)</f>
        <v>20071545</v>
      </c>
      <c r="C22145" s="7" t="s">
        <v>28133</v>
      </c>
      <c r="E22145" t="s">
        <v>3740</v>
      </c>
      <c r="F22145">
        <v>1</v>
      </c>
      <c r="G22145" t="s">
        <v>125</v>
      </c>
      <c r="I22145" t="s">
        <v>28134</v>
      </c>
      <c r="J22145" t="s">
        <v>45</v>
      </c>
    </row>
    <row r="22146" hidden="1" spans="2:10">
      <c r="B22146" t="str">
        <f>VLOOKUP(I22146,已获取编码数据!B:C,2,FALSE)</f>
        <v>20071546</v>
      </c>
      <c r="C22146" s="7" t="s">
        <v>28135</v>
      </c>
      <c r="E22146" t="s">
        <v>3740</v>
      </c>
      <c r="F22146">
        <v>1</v>
      </c>
      <c r="G22146" t="s">
        <v>125</v>
      </c>
      <c r="I22146" t="s">
        <v>28136</v>
      </c>
      <c r="J22146" t="s">
        <v>45</v>
      </c>
    </row>
    <row r="22147" ht="27" hidden="1" spans="2:10">
      <c r="B22147" t="str">
        <f>VLOOKUP(I22147,已获取编码数据!B:C,2,FALSE)</f>
        <v>20067949</v>
      </c>
      <c r="C22147" s="7" t="s">
        <v>9887</v>
      </c>
      <c r="E22147" t="s">
        <v>3740</v>
      </c>
      <c r="F22147">
        <v>1</v>
      </c>
      <c r="G22147" t="s">
        <v>125</v>
      </c>
      <c r="I22147" t="s">
        <v>9888</v>
      </c>
      <c r="J22147" t="s">
        <v>45</v>
      </c>
    </row>
    <row r="22148" hidden="1" spans="2:10">
      <c r="B22148" t="str">
        <f>VLOOKUP(I22148,已获取编码数据!B:C,2,FALSE)</f>
        <v>20071547</v>
      </c>
      <c r="C22148" s="7" t="s">
        <v>28137</v>
      </c>
      <c r="E22148" t="s">
        <v>3740</v>
      </c>
      <c r="F22148">
        <v>1</v>
      </c>
      <c r="G22148" t="s">
        <v>125</v>
      </c>
      <c r="I22148" t="s">
        <v>28138</v>
      </c>
      <c r="J22148" t="s">
        <v>45</v>
      </c>
    </row>
    <row r="22149" hidden="1" spans="2:10">
      <c r="B22149" t="str">
        <f>VLOOKUP(I22149,已获取编码数据!B:C,2,FALSE)</f>
        <v>20071548</v>
      </c>
      <c r="C22149" s="7" t="s">
        <v>28139</v>
      </c>
      <c r="E22149" t="s">
        <v>3740</v>
      </c>
      <c r="F22149">
        <v>1</v>
      </c>
      <c r="G22149" t="s">
        <v>125</v>
      </c>
      <c r="I22149" t="s">
        <v>28140</v>
      </c>
      <c r="J22149" t="s">
        <v>45</v>
      </c>
    </row>
    <row r="22150" hidden="1" spans="2:10">
      <c r="B22150" t="str">
        <f>VLOOKUP(I22150,已获取编码数据!B:C,2,FALSE)</f>
        <v>20071549</v>
      </c>
      <c r="C22150" s="7" t="s">
        <v>28141</v>
      </c>
      <c r="E22150" t="s">
        <v>3740</v>
      </c>
      <c r="F22150">
        <v>1</v>
      </c>
      <c r="G22150" t="s">
        <v>125</v>
      </c>
      <c r="I22150" t="s">
        <v>28142</v>
      </c>
      <c r="J22150" t="s">
        <v>45</v>
      </c>
    </row>
    <row r="22151" hidden="1" spans="2:10">
      <c r="B22151" t="str">
        <f>VLOOKUP(I22151,已获取编码数据!B:C,2,FALSE)</f>
        <v>20071550</v>
      </c>
      <c r="C22151" s="7" t="s">
        <v>28143</v>
      </c>
      <c r="E22151" t="s">
        <v>3740</v>
      </c>
      <c r="F22151">
        <v>1</v>
      </c>
      <c r="G22151" t="s">
        <v>125</v>
      </c>
      <c r="I22151" t="s">
        <v>28144</v>
      </c>
      <c r="J22151" t="s">
        <v>45</v>
      </c>
    </row>
    <row r="22152" hidden="1" spans="2:10">
      <c r="B22152" t="str">
        <f>VLOOKUP(I22152,已获取编码数据!B:C,2,FALSE)</f>
        <v>20039912</v>
      </c>
      <c r="C22152" s="7" t="s">
        <v>28145</v>
      </c>
      <c r="E22152" t="s">
        <v>3740</v>
      </c>
      <c r="F22152">
        <v>1</v>
      </c>
      <c r="G22152" t="s">
        <v>125</v>
      </c>
      <c r="I22152" t="s">
        <v>28146</v>
      </c>
      <c r="J22152" t="s">
        <v>45</v>
      </c>
    </row>
    <row r="22153" hidden="1" spans="2:10">
      <c r="B22153" t="str">
        <f>VLOOKUP(I22153,已获取编码数据!B:C,2,FALSE)</f>
        <v>20039059</v>
      </c>
      <c r="C22153" s="7" t="s">
        <v>28147</v>
      </c>
      <c r="E22153" t="s">
        <v>3740</v>
      </c>
      <c r="F22153">
        <v>1</v>
      </c>
      <c r="G22153" t="s">
        <v>125</v>
      </c>
      <c r="I22153" t="s">
        <v>28148</v>
      </c>
      <c r="J22153" t="s">
        <v>45</v>
      </c>
    </row>
    <row r="22154" hidden="1" spans="2:10">
      <c r="B22154" t="str">
        <f>VLOOKUP(I22154,已获取编码数据!B:C,2,FALSE)</f>
        <v>20071551</v>
      </c>
      <c r="C22154" s="7" t="s">
        <v>28149</v>
      </c>
      <c r="E22154" t="s">
        <v>3740</v>
      </c>
      <c r="F22154">
        <v>1</v>
      </c>
      <c r="G22154" t="s">
        <v>125</v>
      </c>
      <c r="I22154" t="s">
        <v>28150</v>
      </c>
      <c r="J22154" t="s">
        <v>45</v>
      </c>
    </row>
    <row r="22155" hidden="1" spans="2:10">
      <c r="B22155" t="str">
        <f>VLOOKUP(I22155,已获取编码数据!B:C,2,FALSE)</f>
        <v>20071552</v>
      </c>
      <c r="C22155" s="7" t="s">
        <v>28151</v>
      </c>
      <c r="E22155" t="s">
        <v>3740</v>
      </c>
      <c r="F22155">
        <v>1</v>
      </c>
      <c r="G22155" t="s">
        <v>125</v>
      </c>
      <c r="I22155" t="s">
        <v>28152</v>
      </c>
      <c r="J22155" t="s">
        <v>45</v>
      </c>
    </row>
    <row r="22156" hidden="1" spans="2:10">
      <c r="B22156" t="str">
        <f>VLOOKUP(I22156,已获取编码数据!B:C,2,FALSE)</f>
        <v>1068</v>
      </c>
      <c r="C22156" s="7" t="s">
        <v>28153</v>
      </c>
      <c r="E22156" t="s">
        <v>3740</v>
      </c>
      <c r="F22156">
        <v>1</v>
      </c>
      <c r="G22156" t="s">
        <v>1283</v>
      </c>
      <c r="I22156" t="s">
        <v>28154</v>
      </c>
      <c r="J22156" t="s">
        <v>45</v>
      </c>
    </row>
    <row r="22157" hidden="1" spans="2:10">
      <c r="B22157" t="str">
        <f>VLOOKUP(I22157,已获取编码数据!B:C,2,FALSE)</f>
        <v>20071553</v>
      </c>
      <c r="C22157" s="7" t="s">
        <v>28155</v>
      </c>
      <c r="E22157" t="s">
        <v>3740</v>
      </c>
      <c r="F22157">
        <v>1</v>
      </c>
      <c r="G22157" t="s">
        <v>125</v>
      </c>
      <c r="I22157" t="s">
        <v>28156</v>
      </c>
      <c r="J22157" t="s">
        <v>45</v>
      </c>
    </row>
    <row r="22158" hidden="1" spans="2:10">
      <c r="B22158" t="str">
        <f>VLOOKUP(I22158,已获取编码数据!B:C,2,FALSE)</f>
        <v>20068285</v>
      </c>
      <c r="C22158" s="7" t="s">
        <v>10668</v>
      </c>
      <c r="E22158" t="s">
        <v>3740</v>
      </c>
      <c r="F22158">
        <v>1</v>
      </c>
      <c r="G22158" t="s">
        <v>125</v>
      </c>
      <c r="I22158" t="s">
        <v>10669</v>
      </c>
      <c r="J22158" t="s">
        <v>45</v>
      </c>
    </row>
    <row r="22159" hidden="1" spans="2:10">
      <c r="B22159" t="str">
        <f>VLOOKUP(I22159,已获取编码数据!B:C,2,FALSE)</f>
        <v>20071554</v>
      </c>
      <c r="C22159" s="7" t="s">
        <v>28157</v>
      </c>
      <c r="E22159" t="s">
        <v>3740</v>
      </c>
      <c r="F22159">
        <v>1</v>
      </c>
      <c r="G22159" t="s">
        <v>125</v>
      </c>
      <c r="I22159" t="s">
        <v>28158</v>
      </c>
      <c r="J22159" t="s">
        <v>45</v>
      </c>
    </row>
    <row r="22160" hidden="1" spans="2:10">
      <c r="B22160" t="str">
        <f>VLOOKUP(I22160,已获取编码数据!B:C,2,FALSE)</f>
        <v>20071555</v>
      </c>
      <c r="C22160" s="7" t="s">
        <v>28159</v>
      </c>
      <c r="E22160" t="s">
        <v>3740</v>
      </c>
      <c r="F22160">
        <v>1</v>
      </c>
      <c r="G22160" t="s">
        <v>125</v>
      </c>
      <c r="I22160" t="s">
        <v>28160</v>
      </c>
      <c r="J22160" t="s">
        <v>45</v>
      </c>
    </row>
    <row r="22161" hidden="1" spans="2:10">
      <c r="B22161" t="str">
        <f>VLOOKUP(I22161,已获取编码数据!B:C,2,FALSE)</f>
        <v>20071556</v>
      </c>
      <c r="C22161" s="7" t="s">
        <v>28161</v>
      </c>
      <c r="E22161" t="s">
        <v>3740</v>
      </c>
      <c r="F22161">
        <v>1</v>
      </c>
      <c r="G22161" t="s">
        <v>125</v>
      </c>
      <c r="I22161" t="s">
        <v>28162</v>
      </c>
      <c r="J22161" t="s">
        <v>45</v>
      </c>
    </row>
    <row r="22162" hidden="1" spans="2:10">
      <c r="B22162" t="str">
        <f>VLOOKUP(I22162,已获取编码数据!B:C,2,FALSE)</f>
        <v>20071557</v>
      </c>
      <c r="C22162" s="7" t="s">
        <v>28163</v>
      </c>
      <c r="E22162" t="s">
        <v>3740</v>
      </c>
      <c r="F22162">
        <v>1</v>
      </c>
      <c r="G22162" t="s">
        <v>125</v>
      </c>
      <c r="I22162" t="s">
        <v>28164</v>
      </c>
      <c r="J22162" t="s">
        <v>45</v>
      </c>
    </row>
    <row r="22163" hidden="1" spans="2:10">
      <c r="B22163" t="str">
        <f>VLOOKUP(I22163,已获取编码数据!B:C,2,FALSE)</f>
        <v>20071558</v>
      </c>
      <c r="C22163" s="7" t="s">
        <v>28165</v>
      </c>
      <c r="E22163" t="s">
        <v>3740</v>
      </c>
      <c r="F22163">
        <v>1</v>
      </c>
      <c r="G22163" t="s">
        <v>125</v>
      </c>
      <c r="I22163" t="s">
        <v>28166</v>
      </c>
      <c r="J22163" t="s">
        <v>45</v>
      </c>
    </row>
    <row r="22164" hidden="1" spans="2:10">
      <c r="B22164" t="str">
        <f>VLOOKUP(I22164,已获取编码数据!B:C,2,FALSE)</f>
        <v>20071559</v>
      </c>
      <c r="C22164" s="7" t="s">
        <v>28167</v>
      </c>
      <c r="E22164" t="s">
        <v>3740</v>
      </c>
      <c r="F22164">
        <v>1</v>
      </c>
      <c r="G22164" t="s">
        <v>125</v>
      </c>
      <c r="I22164" t="s">
        <v>28168</v>
      </c>
      <c r="J22164" t="s">
        <v>45</v>
      </c>
    </row>
    <row r="22165" hidden="1" spans="2:10">
      <c r="B22165" t="str">
        <f>VLOOKUP(I22165,已获取编码数据!B:C,2,FALSE)</f>
        <v>20071560</v>
      </c>
      <c r="C22165" s="7" t="s">
        <v>28169</v>
      </c>
      <c r="E22165" t="s">
        <v>3740</v>
      </c>
      <c r="F22165">
        <v>1</v>
      </c>
      <c r="G22165" t="s">
        <v>125</v>
      </c>
      <c r="I22165" t="s">
        <v>28170</v>
      </c>
      <c r="J22165" t="s">
        <v>45</v>
      </c>
    </row>
    <row r="22166" hidden="1" spans="2:10">
      <c r="B22166" t="str">
        <f>VLOOKUP(I22166,已获取编码数据!B:C,2,FALSE)</f>
        <v>20071561</v>
      </c>
      <c r="C22166" s="7" t="s">
        <v>28171</v>
      </c>
      <c r="E22166" t="s">
        <v>3740</v>
      </c>
      <c r="F22166">
        <v>1</v>
      </c>
      <c r="G22166" t="s">
        <v>125</v>
      </c>
      <c r="I22166" t="s">
        <v>28172</v>
      </c>
      <c r="J22166" t="s">
        <v>45</v>
      </c>
    </row>
    <row r="22167" hidden="1" spans="2:10">
      <c r="B22167" t="str">
        <f>VLOOKUP(I22167,已获取编码数据!B:C,2,FALSE)</f>
        <v>20071562</v>
      </c>
      <c r="C22167" s="7" t="s">
        <v>28173</v>
      </c>
      <c r="E22167" t="s">
        <v>3740</v>
      </c>
      <c r="F22167">
        <v>1</v>
      </c>
      <c r="G22167" t="s">
        <v>125</v>
      </c>
      <c r="I22167" t="s">
        <v>28174</v>
      </c>
      <c r="J22167" t="s">
        <v>45</v>
      </c>
    </row>
    <row r="22168" hidden="1" spans="2:10">
      <c r="B22168" t="str">
        <f>VLOOKUP(I22168,已获取编码数据!B:C,2,FALSE)</f>
        <v>20071563</v>
      </c>
      <c r="C22168" s="7" t="s">
        <v>28175</v>
      </c>
      <c r="E22168" t="s">
        <v>3740</v>
      </c>
      <c r="F22168">
        <v>1</v>
      </c>
      <c r="G22168" t="s">
        <v>125</v>
      </c>
      <c r="I22168" t="s">
        <v>28176</v>
      </c>
      <c r="J22168" t="s">
        <v>45</v>
      </c>
    </row>
    <row r="22169" hidden="1" spans="2:10">
      <c r="B22169" t="str">
        <f>VLOOKUP(I22169,已获取编码数据!B:C,2,FALSE)</f>
        <v>20071564</v>
      </c>
      <c r="C22169" s="7" t="s">
        <v>28177</v>
      </c>
      <c r="E22169" t="s">
        <v>3740</v>
      </c>
      <c r="F22169">
        <v>1</v>
      </c>
      <c r="G22169" t="s">
        <v>125</v>
      </c>
      <c r="I22169" t="s">
        <v>28178</v>
      </c>
      <c r="J22169" t="s">
        <v>45</v>
      </c>
    </row>
    <row r="22170" hidden="1" spans="2:10">
      <c r="B22170" t="str">
        <f>VLOOKUP(I22170,已获取编码数据!B:C,2,FALSE)</f>
        <v>20071565</v>
      </c>
      <c r="C22170" s="7" t="s">
        <v>28179</v>
      </c>
      <c r="E22170" t="s">
        <v>3740</v>
      </c>
      <c r="F22170">
        <v>1</v>
      </c>
      <c r="G22170" t="s">
        <v>125</v>
      </c>
      <c r="I22170" t="s">
        <v>28180</v>
      </c>
      <c r="J22170" t="s">
        <v>45</v>
      </c>
    </row>
    <row r="22171" hidden="1" spans="2:10">
      <c r="B22171" t="str">
        <f>VLOOKUP(I22171,已获取编码数据!B:C,2,FALSE)</f>
        <v>20071566</v>
      </c>
      <c r="C22171" s="7" t="s">
        <v>28181</v>
      </c>
      <c r="E22171" t="s">
        <v>3740</v>
      </c>
      <c r="F22171">
        <v>1</v>
      </c>
      <c r="G22171" t="s">
        <v>125</v>
      </c>
      <c r="I22171" t="s">
        <v>28182</v>
      </c>
      <c r="J22171" t="s">
        <v>45</v>
      </c>
    </row>
    <row r="22172" hidden="1" spans="2:10">
      <c r="B22172" t="str">
        <f>VLOOKUP(I22172,已获取编码数据!B:C,2,FALSE)</f>
        <v>20071567</v>
      </c>
      <c r="C22172" s="7" t="s">
        <v>28183</v>
      </c>
      <c r="E22172" t="s">
        <v>3740</v>
      </c>
      <c r="F22172">
        <v>1</v>
      </c>
      <c r="G22172" t="s">
        <v>125</v>
      </c>
      <c r="I22172" t="s">
        <v>28184</v>
      </c>
      <c r="J22172" t="s">
        <v>45</v>
      </c>
    </row>
    <row r="22173" hidden="1" spans="2:10">
      <c r="B22173" t="str">
        <f>VLOOKUP(I22173,已获取编码数据!B:C,2,FALSE)</f>
        <v>20001686</v>
      </c>
      <c r="C22173" s="7" t="s">
        <v>28185</v>
      </c>
      <c r="E22173" t="s">
        <v>3740</v>
      </c>
      <c r="F22173">
        <v>1</v>
      </c>
      <c r="G22173" t="s">
        <v>125</v>
      </c>
      <c r="I22173" t="s">
        <v>28186</v>
      </c>
      <c r="J22173" t="s">
        <v>45</v>
      </c>
    </row>
    <row r="22174" hidden="1" spans="2:10">
      <c r="B22174" t="str">
        <f>VLOOKUP(I22174,已获取编码数据!B:C,2,FALSE)</f>
        <v>20042879</v>
      </c>
      <c r="C22174" s="7" t="s">
        <v>28187</v>
      </c>
      <c r="E22174" t="s">
        <v>3740</v>
      </c>
      <c r="F22174">
        <v>1</v>
      </c>
      <c r="G22174" t="s">
        <v>125</v>
      </c>
      <c r="I22174" t="s">
        <v>28188</v>
      </c>
      <c r="J22174" t="s">
        <v>45</v>
      </c>
    </row>
    <row r="22175" hidden="1" spans="2:10">
      <c r="B22175" t="str">
        <f>VLOOKUP(I22175,已获取编码数据!B:C,2,FALSE)</f>
        <v>20071568</v>
      </c>
      <c r="C22175" s="7" t="s">
        <v>28189</v>
      </c>
      <c r="E22175" t="s">
        <v>3740</v>
      </c>
      <c r="F22175">
        <v>1</v>
      </c>
      <c r="G22175" t="s">
        <v>125</v>
      </c>
      <c r="I22175" t="s">
        <v>28190</v>
      </c>
      <c r="J22175" t="s">
        <v>45</v>
      </c>
    </row>
    <row r="22176" ht="27" hidden="1" spans="2:10">
      <c r="B22176" t="str">
        <f>VLOOKUP(I22176,已获取编码数据!B:C,2,FALSE)</f>
        <v>20071569</v>
      </c>
      <c r="C22176" s="7" t="s">
        <v>28191</v>
      </c>
      <c r="E22176" t="s">
        <v>3740</v>
      </c>
      <c r="F22176">
        <v>1</v>
      </c>
      <c r="G22176" t="s">
        <v>125</v>
      </c>
      <c r="I22176" t="s">
        <v>28192</v>
      </c>
      <c r="J22176" t="s">
        <v>45</v>
      </c>
    </row>
    <row r="22177" hidden="1" spans="2:10">
      <c r="B22177" t="str">
        <f>VLOOKUP(I22177,已获取编码数据!B:C,2,FALSE)</f>
        <v>20071570</v>
      </c>
      <c r="C22177" s="7" t="s">
        <v>28193</v>
      </c>
      <c r="E22177" t="s">
        <v>3740</v>
      </c>
      <c r="F22177">
        <v>1</v>
      </c>
      <c r="G22177" t="s">
        <v>125</v>
      </c>
      <c r="I22177" t="s">
        <v>28194</v>
      </c>
      <c r="J22177" t="s">
        <v>45</v>
      </c>
    </row>
    <row r="22178" hidden="1" spans="2:10">
      <c r="B22178" t="str">
        <f>VLOOKUP(I22178,已获取编码数据!B:C,2,FALSE)</f>
        <v>20071571</v>
      </c>
      <c r="C22178" s="7" t="s">
        <v>28195</v>
      </c>
      <c r="E22178" t="s">
        <v>3740</v>
      </c>
      <c r="F22178">
        <v>1</v>
      </c>
      <c r="G22178" t="s">
        <v>125</v>
      </c>
      <c r="I22178" t="s">
        <v>28196</v>
      </c>
      <c r="J22178" t="s">
        <v>45</v>
      </c>
    </row>
    <row r="22179" hidden="1" spans="2:10">
      <c r="B22179" t="str">
        <f>VLOOKUP(I22179,已获取编码数据!B:C,2,FALSE)</f>
        <v>20071572</v>
      </c>
      <c r="C22179" s="7" t="s">
        <v>28197</v>
      </c>
      <c r="E22179" t="s">
        <v>3740</v>
      </c>
      <c r="F22179">
        <v>1</v>
      </c>
      <c r="G22179" t="s">
        <v>125</v>
      </c>
      <c r="I22179" t="s">
        <v>28198</v>
      </c>
      <c r="J22179" t="s">
        <v>45</v>
      </c>
    </row>
    <row r="22180" hidden="1" spans="2:10">
      <c r="B22180" t="str">
        <f>VLOOKUP(I22180,已获取编码数据!B:C,2,FALSE)</f>
        <v>20071573</v>
      </c>
      <c r="C22180" s="7" t="s">
        <v>28199</v>
      </c>
      <c r="E22180" t="s">
        <v>3740</v>
      </c>
      <c r="F22180">
        <v>1</v>
      </c>
      <c r="G22180" t="s">
        <v>125</v>
      </c>
      <c r="I22180" t="s">
        <v>28200</v>
      </c>
      <c r="J22180" t="s">
        <v>45</v>
      </c>
    </row>
    <row r="22181" hidden="1" spans="2:10">
      <c r="B22181" t="str">
        <f>VLOOKUP(I22181,已获取编码数据!B:C,2,FALSE)</f>
        <v>20071574</v>
      </c>
      <c r="C22181" s="7" t="s">
        <v>28201</v>
      </c>
      <c r="E22181" t="s">
        <v>3740</v>
      </c>
      <c r="F22181">
        <v>1</v>
      </c>
      <c r="G22181" t="s">
        <v>125</v>
      </c>
      <c r="I22181" t="s">
        <v>28202</v>
      </c>
      <c r="J22181" t="s">
        <v>45</v>
      </c>
    </row>
    <row r="22182" hidden="1" spans="2:10">
      <c r="B22182" t="str">
        <f>VLOOKUP(I22182,已获取编码数据!B:C,2,FALSE)</f>
        <v>20071575</v>
      </c>
      <c r="C22182" s="7" t="s">
        <v>28203</v>
      </c>
      <c r="E22182" t="s">
        <v>3740</v>
      </c>
      <c r="F22182">
        <v>1</v>
      </c>
      <c r="G22182" t="s">
        <v>125</v>
      </c>
      <c r="I22182" t="s">
        <v>28204</v>
      </c>
      <c r="J22182" t="s">
        <v>45</v>
      </c>
    </row>
    <row r="22183" hidden="1" spans="2:10">
      <c r="B22183" t="e">
        <f>VLOOKUP(I22183,已获取编码数据!B:C,2,FALSE)</f>
        <v>#N/A</v>
      </c>
      <c r="C22183" s="7" t="s">
        <v>28205</v>
      </c>
      <c r="E22183" t="s">
        <v>3740</v>
      </c>
      <c r="F22183">
        <v>1</v>
      </c>
      <c r="G22183" t="s">
        <v>125</v>
      </c>
      <c r="I22183" t="s">
        <v>28206</v>
      </c>
      <c r="J22183" t="s">
        <v>45</v>
      </c>
    </row>
    <row r="22184" ht="27" hidden="1" spans="2:10">
      <c r="B22184" t="str">
        <f>VLOOKUP(I22184,已获取编码数据!B:C,2,FALSE)</f>
        <v>20071576</v>
      </c>
      <c r="C22184" s="7" t="s">
        <v>28207</v>
      </c>
      <c r="E22184" t="s">
        <v>3740</v>
      </c>
      <c r="F22184">
        <v>1</v>
      </c>
      <c r="G22184" t="s">
        <v>125</v>
      </c>
      <c r="I22184" t="s">
        <v>28208</v>
      </c>
      <c r="J22184" t="s">
        <v>45</v>
      </c>
    </row>
    <row r="22185" hidden="1" spans="2:10">
      <c r="B22185" t="str">
        <f>VLOOKUP(I22185,已获取编码数据!B:C,2,FALSE)</f>
        <v>20071577</v>
      </c>
      <c r="C22185" s="7" t="s">
        <v>28209</v>
      </c>
      <c r="E22185" t="s">
        <v>3740</v>
      </c>
      <c r="F22185">
        <v>1</v>
      </c>
      <c r="G22185" t="s">
        <v>125</v>
      </c>
      <c r="I22185" t="s">
        <v>28210</v>
      </c>
      <c r="J22185" t="s">
        <v>45</v>
      </c>
    </row>
    <row r="22186" ht="27" hidden="1" spans="2:10">
      <c r="B22186">
        <f>VLOOKUP(I22186,已获取编码数据!B:C,2,FALSE)</f>
        <v>20071578</v>
      </c>
      <c r="C22186" s="7" t="s">
        <v>28211</v>
      </c>
      <c r="E22186" t="s">
        <v>3740</v>
      </c>
      <c r="F22186">
        <v>1</v>
      </c>
      <c r="G22186" t="s">
        <v>125</v>
      </c>
      <c r="I22186" t="s">
        <v>28212</v>
      </c>
      <c r="J22186" t="s">
        <v>45</v>
      </c>
    </row>
    <row r="22187" hidden="1" spans="2:10">
      <c r="B22187" t="str">
        <f>VLOOKUP(I22187,已获取编码数据!B:C,2,FALSE)</f>
        <v>20068683</v>
      </c>
      <c r="C22187" s="7" t="s">
        <v>21325</v>
      </c>
      <c r="E22187" t="s">
        <v>3740</v>
      </c>
      <c r="F22187">
        <v>1</v>
      </c>
      <c r="G22187" t="s">
        <v>125</v>
      </c>
      <c r="I22187" t="s">
        <v>21326</v>
      </c>
      <c r="J22187" t="s">
        <v>45</v>
      </c>
    </row>
    <row r="22188" hidden="1" spans="2:10">
      <c r="B22188" t="str">
        <f>VLOOKUP(I22188,已获取编码数据!B:C,2,FALSE)</f>
        <v>20071579</v>
      </c>
      <c r="C22188" s="7" t="s">
        <v>28213</v>
      </c>
      <c r="E22188" t="s">
        <v>3740</v>
      </c>
      <c r="F22188">
        <v>1</v>
      </c>
      <c r="G22188" t="s">
        <v>125</v>
      </c>
      <c r="I22188" t="s">
        <v>28214</v>
      </c>
      <c r="J22188" t="s">
        <v>45</v>
      </c>
    </row>
    <row r="22189" hidden="1" spans="2:10">
      <c r="B22189" t="str">
        <f>VLOOKUP(I22189,已获取编码数据!B:C,2,FALSE)</f>
        <v>20071580</v>
      </c>
      <c r="C22189" s="7" t="s">
        <v>28215</v>
      </c>
      <c r="E22189" t="s">
        <v>3740</v>
      </c>
      <c r="F22189">
        <v>1</v>
      </c>
      <c r="G22189" t="s">
        <v>125</v>
      </c>
      <c r="I22189" t="s">
        <v>28216</v>
      </c>
      <c r="J22189" t="s">
        <v>45</v>
      </c>
    </row>
    <row r="22190" hidden="1" spans="2:10">
      <c r="B22190" t="str">
        <f>VLOOKUP(I22190,已获取编码数据!B:C,2,FALSE)</f>
        <v>20071581</v>
      </c>
      <c r="C22190" s="7" t="s">
        <v>28217</v>
      </c>
      <c r="E22190" t="s">
        <v>3740</v>
      </c>
      <c r="F22190">
        <v>1</v>
      </c>
      <c r="G22190" t="s">
        <v>125</v>
      </c>
      <c r="I22190" t="s">
        <v>28218</v>
      </c>
      <c r="J22190" t="s">
        <v>45</v>
      </c>
    </row>
    <row r="22191" hidden="1" spans="2:10">
      <c r="B22191" t="str">
        <f>VLOOKUP(I22191,已获取编码数据!B:C,2,FALSE)</f>
        <v>20071582</v>
      </c>
      <c r="C22191" s="7" t="s">
        <v>28219</v>
      </c>
      <c r="E22191" t="s">
        <v>3740</v>
      </c>
      <c r="F22191">
        <v>1</v>
      </c>
      <c r="G22191" t="s">
        <v>125</v>
      </c>
      <c r="I22191" t="s">
        <v>28220</v>
      </c>
      <c r="J22191" t="s">
        <v>45</v>
      </c>
    </row>
    <row r="22192" hidden="1" spans="2:10">
      <c r="B22192" t="str">
        <f>VLOOKUP(I22192,已获取编码数据!B:C,2,FALSE)</f>
        <v>20071583</v>
      </c>
      <c r="C22192" s="7" t="s">
        <v>28221</v>
      </c>
      <c r="E22192" t="s">
        <v>3740</v>
      </c>
      <c r="F22192">
        <v>1</v>
      </c>
      <c r="G22192" t="s">
        <v>125</v>
      </c>
      <c r="I22192" t="s">
        <v>28222</v>
      </c>
      <c r="J22192" t="s">
        <v>45</v>
      </c>
    </row>
    <row r="22193" hidden="1" spans="2:10">
      <c r="B22193" t="str">
        <f>VLOOKUP(I22193,已获取编码数据!B:C,2,FALSE)</f>
        <v>20001761</v>
      </c>
      <c r="C22193" s="7" t="s">
        <v>28223</v>
      </c>
      <c r="E22193" t="s">
        <v>3740</v>
      </c>
      <c r="F22193">
        <v>1</v>
      </c>
      <c r="G22193" t="s">
        <v>125</v>
      </c>
      <c r="I22193" t="s">
        <v>28224</v>
      </c>
      <c r="J22193" t="s">
        <v>45</v>
      </c>
    </row>
    <row r="22194" hidden="1" spans="2:10">
      <c r="B22194" t="str">
        <f>VLOOKUP(I22194,已获取编码数据!B:C,2,FALSE)</f>
        <v>20068343</v>
      </c>
      <c r="C22194" s="7" t="s">
        <v>10806</v>
      </c>
      <c r="E22194" t="s">
        <v>3740</v>
      </c>
      <c r="F22194">
        <v>1</v>
      </c>
      <c r="G22194" t="s">
        <v>125</v>
      </c>
      <c r="I22194" t="s">
        <v>10807</v>
      </c>
      <c r="J22194" t="s">
        <v>45</v>
      </c>
    </row>
    <row r="22195" hidden="1" spans="2:10">
      <c r="B22195" t="str">
        <f>VLOOKUP(I22195,已获取编码数据!B:C,2,FALSE)</f>
        <v>20071584</v>
      </c>
      <c r="C22195" s="7" t="s">
        <v>28225</v>
      </c>
      <c r="E22195" t="s">
        <v>3740</v>
      </c>
      <c r="F22195">
        <v>1</v>
      </c>
      <c r="G22195" t="s">
        <v>125</v>
      </c>
      <c r="I22195" t="s">
        <v>28226</v>
      </c>
      <c r="J22195" t="s">
        <v>45</v>
      </c>
    </row>
    <row r="22196" hidden="1" spans="2:10">
      <c r="B22196" t="str">
        <f>VLOOKUP(I22196,已获取编码数据!B:C,2,FALSE)</f>
        <v>20071585</v>
      </c>
      <c r="C22196" s="7" t="s">
        <v>28227</v>
      </c>
      <c r="E22196" t="s">
        <v>3740</v>
      </c>
      <c r="F22196">
        <v>1</v>
      </c>
      <c r="G22196" t="s">
        <v>125</v>
      </c>
      <c r="I22196" t="s">
        <v>28228</v>
      </c>
      <c r="J22196" t="s">
        <v>45</v>
      </c>
    </row>
    <row r="22197" hidden="1" spans="2:10">
      <c r="B22197" t="str">
        <f>VLOOKUP(I22197,已获取编码数据!B:C,2,FALSE)</f>
        <v>20071586</v>
      </c>
      <c r="C22197" s="7" t="s">
        <v>28229</v>
      </c>
      <c r="E22197" t="s">
        <v>3740</v>
      </c>
      <c r="F22197">
        <v>1</v>
      </c>
      <c r="G22197" t="s">
        <v>125</v>
      </c>
      <c r="I22197" t="s">
        <v>28230</v>
      </c>
      <c r="J22197" t="s">
        <v>45</v>
      </c>
    </row>
    <row r="22198" hidden="1" spans="2:10">
      <c r="B22198" t="str">
        <f>VLOOKUP(I22198,已获取编码数据!B:C,2,FALSE)</f>
        <v>20071587</v>
      </c>
      <c r="C22198" s="7" t="s">
        <v>28231</v>
      </c>
      <c r="E22198" t="s">
        <v>3740</v>
      </c>
      <c r="F22198">
        <v>1</v>
      </c>
      <c r="G22198" t="s">
        <v>125</v>
      </c>
      <c r="I22198" t="s">
        <v>28232</v>
      </c>
      <c r="J22198" t="s">
        <v>45</v>
      </c>
    </row>
    <row r="22199" hidden="1" spans="2:10">
      <c r="B22199" t="str">
        <f>VLOOKUP(I22199,已获取编码数据!B:C,2,FALSE)</f>
        <v>20041416</v>
      </c>
      <c r="C22199" s="7" t="s">
        <v>28233</v>
      </c>
      <c r="E22199" t="s">
        <v>3740</v>
      </c>
      <c r="F22199">
        <v>1</v>
      </c>
      <c r="G22199" t="s">
        <v>125</v>
      </c>
      <c r="I22199" t="s">
        <v>28234</v>
      </c>
      <c r="J22199" t="s">
        <v>45</v>
      </c>
    </row>
    <row r="22200" hidden="1" spans="2:10">
      <c r="B22200" t="str">
        <f>VLOOKUP(I22200,已获取编码数据!B:C,2,FALSE)</f>
        <v>20068253</v>
      </c>
      <c r="C22200" s="7" t="s">
        <v>10594</v>
      </c>
      <c r="E22200" t="s">
        <v>3740</v>
      </c>
      <c r="F22200">
        <v>1</v>
      </c>
      <c r="G22200" t="s">
        <v>125</v>
      </c>
      <c r="I22200" t="s">
        <v>10595</v>
      </c>
      <c r="J22200" t="s">
        <v>45</v>
      </c>
    </row>
    <row r="22201" hidden="1" spans="2:10">
      <c r="B22201" t="str">
        <f>VLOOKUP(I22201,已获取编码数据!B:C,2,FALSE)</f>
        <v>20073007</v>
      </c>
      <c r="C22201" s="7" t="s">
        <v>10803</v>
      </c>
      <c r="E22201" t="s">
        <v>3740</v>
      </c>
      <c r="F22201">
        <v>1</v>
      </c>
      <c r="G22201" t="s">
        <v>125</v>
      </c>
      <c r="I22201" t="s">
        <v>28235</v>
      </c>
      <c r="J22201" t="s">
        <v>45</v>
      </c>
    </row>
    <row r="22202" hidden="1" spans="2:10">
      <c r="B22202" t="str">
        <f>VLOOKUP(I22202,已获取编码数据!B:C,2,FALSE)</f>
        <v>20071588</v>
      </c>
      <c r="C22202" s="7" t="s">
        <v>28236</v>
      </c>
      <c r="E22202" t="s">
        <v>3740</v>
      </c>
      <c r="F22202">
        <v>1</v>
      </c>
      <c r="G22202" t="s">
        <v>125</v>
      </c>
      <c r="I22202" t="s">
        <v>28237</v>
      </c>
      <c r="J22202" t="s">
        <v>45</v>
      </c>
    </row>
    <row r="22203" hidden="1" spans="2:10">
      <c r="B22203" t="str">
        <f>VLOOKUP(I22203,已获取编码数据!B:C,2,FALSE)</f>
        <v>20071589</v>
      </c>
      <c r="C22203" s="7" t="s">
        <v>28238</v>
      </c>
      <c r="E22203" t="s">
        <v>3740</v>
      </c>
      <c r="F22203">
        <v>1</v>
      </c>
      <c r="G22203" t="s">
        <v>125</v>
      </c>
      <c r="I22203" t="s">
        <v>28239</v>
      </c>
      <c r="J22203" t="s">
        <v>45</v>
      </c>
    </row>
    <row r="22204" hidden="1" spans="2:10">
      <c r="B22204" t="str">
        <f>VLOOKUP(I22204,已获取编码数据!B:C,2,FALSE)</f>
        <v>20071590</v>
      </c>
      <c r="C22204" s="7" t="s">
        <v>28240</v>
      </c>
      <c r="E22204" t="s">
        <v>3740</v>
      </c>
      <c r="F22204">
        <v>1</v>
      </c>
      <c r="G22204" t="s">
        <v>125</v>
      </c>
      <c r="I22204" t="s">
        <v>28241</v>
      </c>
      <c r="J22204" t="s">
        <v>45</v>
      </c>
    </row>
    <row r="22205" hidden="1" spans="2:10">
      <c r="B22205" t="str">
        <f>VLOOKUP(I22205,已获取编码数据!B:C,2,FALSE)</f>
        <v>20071591</v>
      </c>
      <c r="C22205" s="7" t="s">
        <v>28242</v>
      </c>
      <c r="E22205" t="s">
        <v>3740</v>
      </c>
      <c r="F22205">
        <v>1</v>
      </c>
      <c r="G22205" t="s">
        <v>125</v>
      </c>
      <c r="I22205" t="s">
        <v>28243</v>
      </c>
      <c r="J22205" t="s">
        <v>45</v>
      </c>
    </row>
    <row r="22206" hidden="1" spans="2:10">
      <c r="B22206" t="str">
        <f>VLOOKUP(I22206,已获取编码数据!B:C,2,FALSE)</f>
        <v>20071592</v>
      </c>
      <c r="C22206" s="7" t="s">
        <v>28244</v>
      </c>
      <c r="E22206" t="s">
        <v>3740</v>
      </c>
      <c r="F22206">
        <v>1</v>
      </c>
      <c r="G22206" t="s">
        <v>125</v>
      </c>
      <c r="I22206" t="s">
        <v>28245</v>
      </c>
      <c r="J22206" t="s">
        <v>45</v>
      </c>
    </row>
    <row r="22207" hidden="1" spans="2:10">
      <c r="B22207" t="str">
        <f>VLOOKUP(I22207,已获取编码数据!B:C,2,FALSE)</f>
        <v>20071593</v>
      </c>
      <c r="C22207" s="7" t="s">
        <v>28246</v>
      </c>
      <c r="E22207" t="s">
        <v>3740</v>
      </c>
      <c r="F22207">
        <v>1</v>
      </c>
      <c r="G22207" t="s">
        <v>125</v>
      </c>
      <c r="I22207" t="s">
        <v>28247</v>
      </c>
      <c r="J22207" t="s">
        <v>45</v>
      </c>
    </row>
    <row r="22208" hidden="1" spans="2:10">
      <c r="B22208" t="str">
        <f>VLOOKUP(I22208,已获取编码数据!B:C,2,FALSE)</f>
        <v>20071594</v>
      </c>
      <c r="C22208" s="7" t="s">
        <v>28248</v>
      </c>
      <c r="E22208" t="s">
        <v>3740</v>
      </c>
      <c r="F22208">
        <v>1</v>
      </c>
      <c r="G22208" t="s">
        <v>125</v>
      </c>
      <c r="I22208" t="s">
        <v>28249</v>
      </c>
      <c r="J22208" t="s">
        <v>45</v>
      </c>
    </row>
    <row r="22209" hidden="1" spans="2:10">
      <c r="B22209" t="str">
        <f>VLOOKUP(I22209,已获取编码数据!B:C,2,FALSE)</f>
        <v>20071595</v>
      </c>
      <c r="C22209" s="7" t="s">
        <v>28250</v>
      </c>
      <c r="E22209" t="s">
        <v>3740</v>
      </c>
      <c r="F22209">
        <v>1</v>
      </c>
      <c r="G22209" t="s">
        <v>125</v>
      </c>
      <c r="I22209" t="s">
        <v>28251</v>
      </c>
      <c r="J22209" t="s">
        <v>45</v>
      </c>
    </row>
    <row r="22210" hidden="1" spans="2:10">
      <c r="B22210" t="str">
        <f>VLOOKUP(I22210,已获取编码数据!B:C,2,FALSE)</f>
        <v>20071596</v>
      </c>
      <c r="C22210" s="7" t="s">
        <v>28252</v>
      </c>
      <c r="E22210" t="s">
        <v>3740</v>
      </c>
      <c r="F22210">
        <v>1</v>
      </c>
      <c r="G22210" t="s">
        <v>125</v>
      </c>
      <c r="I22210" t="s">
        <v>28253</v>
      </c>
      <c r="J22210" t="s">
        <v>45</v>
      </c>
    </row>
    <row r="22211" hidden="1" spans="2:10">
      <c r="B22211" t="str">
        <f>VLOOKUP(I22211,已获取编码数据!B:C,2,FALSE)</f>
        <v>20071597</v>
      </c>
      <c r="C22211" s="7" t="s">
        <v>28254</v>
      </c>
      <c r="E22211" t="s">
        <v>3740</v>
      </c>
      <c r="F22211">
        <v>1</v>
      </c>
      <c r="G22211" t="s">
        <v>125</v>
      </c>
      <c r="I22211" t="s">
        <v>28255</v>
      </c>
      <c r="J22211" t="s">
        <v>45</v>
      </c>
    </row>
    <row r="22212" hidden="1" spans="2:10">
      <c r="B22212" t="str">
        <f>VLOOKUP(I22212,已获取编码数据!B:C,2,FALSE)</f>
        <v>20068341</v>
      </c>
      <c r="C22212" s="7" t="s">
        <v>10797</v>
      </c>
      <c r="E22212" t="s">
        <v>3740</v>
      </c>
      <c r="F22212">
        <v>1</v>
      </c>
      <c r="G22212" t="s">
        <v>125</v>
      </c>
      <c r="I22212" t="s">
        <v>10798</v>
      </c>
      <c r="J22212" t="s">
        <v>45</v>
      </c>
    </row>
    <row r="22213" hidden="1" spans="2:10">
      <c r="B22213" t="str">
        <f>VLOOKUP(I22213,已获取编码数据!B:C,2,FALSE)</f>
        <v>20071598</v>
      </c>
      <c r="C22213" s="7" t="s">
        <v>28256</v>
      </c>
      <c r="E22213" t="s">
        <v>3740</v>
      </c>
      <c r="F22213">
        <v>1</v>
      </c>
      <c r="G22213" t="s">
        <v>125</v>
      </c>
      <c r="I22213" t="s">
        <v>28257</v>
      </c>
      <c r="J22213" t="s">
        <v>45</v>
      </c>
    </row>
    <row r="22214" hidden="1" spans="2:10">
      <c r="B22214" t="str">
        <f>VLOOKUP(I22214,已获取编码数据!B:C,2,FALSE)</f>
        <v>20071599</v>
      </c>
      <c r="C22214" s="7" t="s">
        <v>28258</v>
      </c>
      <c r="E22214" t="s">
        <v>3740</v>
      </c>
      <c r="F22214">
        <v>1</v>
      </c>
      <c r="G22214" t="s">
        <v>125</v>
      </c>
      <c r="I22214" t="s">
        <v>28259</v>
      </c>
      <c r="J22214" t="s">
        <v>45</v>
      </c>
    </row>
    <row r="22215" hidden="1" spans="2:10">
      <c r="B22215" t="str">
        <f>VLOOKUP(I22215,已获取编码数据!B:C,2,FALSE)</f>
        <v>20071600</v>
      </c>
      <c r="C22215" s="7" t="s">
        <v>28260</v>
      </c>
      <c r="E22215" t="s">
        <v>3740</v>
      </c>
      <c r="F22215">
        <v>1</v>
      </c>
      <c r="G22215" t="s">
        <v>125</v>
      </c>
      <c r="I22215" t="s">
        <v>28261</v>
      </c>
      <c r="J22215" t="s">
        <v>45</v>
      </c>
    </row>
    <row r="22216" hidden="1" spans="2:10">
      <c r="B22216" t="str">
        <f>VLOOKUP(I22216,已获取编码数据!B:C,2,FALSE)</f>
        <v>20071601</v>
      </c>
      <c r="C22216" s="7" t="s">
        <v>28262</v>
      </c>
      <c r="E22216" t="s">
        <v>3740</v>
      </c>
      <c r="F22216">
        <v>1</v>
      </c>
      <c r="G22216" t="s">
        <v>125</v>
      </c>
      <c r="I22216" t="s">
        <v>28263</v>
      </c>
      <c r="J22216" t="s">
        <v>45</v>
      </c>
    </row>
    <row r="22217" hidden="1" spans="2:10">
      <c r="B22217" t="str">
        <f>VLOOKUP(I22217,已获取编码数据!B:C,2,FALSE)</f>
        <v>20071602</v>
      </c>
      <c r="C22217" s="7" t="s">
        <v>28264</v>
      </c>
      <c r="E22217" t="s">
        <v>3740</v>
      </c>
      <c r="F22217">
        <v>1</v>
      </c>
      <c r="G22217" t="s">
        <v>125</v>
      </c>
      <c r="I22217" t="s">
        <v>28265</v>
      </c>
      <c r="J22217" t="s">
        <v>45</v>
      </c>
    </row>
    <row r="22218" hidden="1" spans="2:10">
      <c r="B22218" t="str">
        <f>VLOOKUP(I22218,已获取编码数据!B:C,2,FALSE)</f>
        <v>20071603</v>
      </c>
      <c r="C22218" s="7" t="s">
        <v>28266</v>
      </c>
      <c r="E22218" t="s">
        <v>3740</v>
      </c>
      <c r="F22218">
        <v>1</v>
      </c>
      <c r="G22218" t="s">
        <v>125</v>
      </c>
      <c r="I22218" t="s">
        <v>28267</v>
      </c>
      <c r="J22218" t="s">
        <v>45</v>
      </c>
    </row>
    <row r="22219" hidden="1" spans="2:10">
      <c r="B22219" t="str">
        <f>VLOOKUP(I22219,已获取编码数据!B:C,2,FALSE)</f>
        <v>20071604</v>
      </c>
      <c r="C22219" s="7" t="s">
        <v>28268</v>
      </c>
      <c r="E22219" t="s">
        <v>3740</v>
      </c>
      <c r="F22219">
        <v>1</v>
      </c>
      <c r="G22219" t="s">
        <v>125</v>
      </c>
      <c r="I22219" t="s">
        <v>28269</v>
      </c>
      <c r="J22219" t="s">
        <v>45</v>
      </c>
    </row>
    <row r="22220" hidden="1" spans="2:10">
      <c r="B22220" t="str">
        <f>VLOOKUP(I22220,已获取编码数据!B:C,2,FALSE)</f>
        <v>20071605</v>
      </c>
      <c r="C22220" s="7" t="s">
        <v>28270</v>
      </c>
      <c r="E22220" t="s">
        <v>3740</v>
      </c>
      <c r="F22220">
        <v>1</v>
      </c>
      <c r="G22220" t="s">
        <v>125</v>
      </c>
      <c r="I22220" t="s">
        <v>28271</v>
      </c>
      <c r="J22220" t="s">
        <v>45</v>
      </c>
    </row>
    <row r="22221" hidden="1" spans="2:10">
      <c r="B22221" t="str">
        <f>VLOOKUP(I22221,已获取编码数据!B:C,2,FALSE)</f>
        <v>20071606</v>
      </c>
      <c r="C22221" s="7" t="s">
        <v>28272</v>
      </c>
      <c r="E22221" t="s">
        <v>3740</v>
      </c>
      <c r="F22221">
        <v>1</v>
      </c>
      <c r="G22221" t="s">
        <v>125</v>
      </c>
      <c r="I22221" t="s">
        <v>28273</v>
      </c>
      <c r="J22221" t="s">
        <v>45</v>
      </c>
    </row>
    <row r="22222" hidden="1" spans="2:10">
      <c r="B22222" t="str">
        <f>VLOOKUP(I22222,已获取编码数据!B:C,2,FALSE)</f>
        <v>20071607</v>
      </c>
      <c r="C22222" s="7" t="s">
        <v>28274</v>
      </c>
      <c r="E22222" t="s">
        <v>3740</v>
      </c>
      <c r="F22222">
        <v>1</v>
      </c>
      <c r="G22222" t="s">
        <v>125</v>
      </c>
      <c r="I22222" t="s">
        <v>28275</v>
      </c>
      <c r="J22222" t="s">
        <v>45</v>
      </c>
    </row>
    <row r="22223" hidden="1" spans="2:10">
      <c r="B22223" t="str">
        <f>VLOOKUP(I22223,已获取编码数据!B:C,2,FALSE)</f>
        <v>20071608</v>
      </c>
      <c r="C22223" s="7" t="s">
        <v>28276</v>
      </c>
      <c r="E22223" t="s">
        <v>3740</v>
      </c>
      <c r="F22223">
        <v>1</v>
      </c>
      <c r="G22223" t="s">
        <v>125</v>
      </c>
      <c r="I22223" t="s">
        <v>28277</v>
      </c>
      <c r="J22223" t="s">
        <v>45</v>
      </c>
    </row>
    <row r="22224" hidden="1" spans="2:10">
      <c r="B22224" t="str">
        <f>VLOOKUP(I22224,已获取编码数据!B:C,2,FALSE)</f>
        <v>20071609</v>
      </c>
      <c r="C22224" s="7" t="s">
        <v>28278</v>
      </c>
      <c r="E22224" t="s">
        <v>3740</v>
      </c>
      <c r="F22224">
        <v>1</v>
      </c>
      <c r="G22224" t="s">
        <v>125</v>
      </c>
      <c r="I22224" t="s">
        <v>28279</v>
      </c>
      <c r="J22224" t="s">
        <v>45</v>
      </c>
    </row>
    <row r="22225" hidden="1" spans="2:10">
      <c r="B22225" t="str">
        <f>VLOOKUP(I22225,已获取编码数据!B:C,2,FALSE)</f>
        <v>20071610</v>
      </c>
      <c r="C22225" s="7" t="s">
        <v>28280</v>
      </c>
      <c r="E22225" t="s">
        <v>3740</v>
      </c>
      <c r="F22225">
        <v>1</v>
      </c>
      <c r="G22225" t="s">
        <v>125</v>
      </c>
      <c r="I22225" t="s">
        <v>28281</v>
      </c>
      <c r="J22225" t="s">
        <v>45</v>
      </c>
    </row>
    <row r="22226" hidden="1" spans="2:10">
      <c r="B22226" t="str">
        <f>VLOOKUP(I22226,已获取编码数据!B:C,2,FALSE)</f>
        <v>20071611</v>
      </c>
      <c r="C22226" s="7" t="s">
        <v>28282</v>
      </c>
      <c r="E22226" t="s">
        <v>3740</v>
      </c>
      <c r="F22226">
        <v>1</v>
      </c>
      <c r="G22226" t="s">
        <v>125</v>
      </c>
      <c r="I22226" t="s">
        <v>28283</v>
      </c>
      <c r="J22226" t="s">
        <v>45</v>
      </c>
    </row>
    <row r="22227" hidden="1" spans="2:10">
      <c r="B22227" t="str">
        <f>VLOOKUP(I22227,已获取编码数据!B:C,2,FALSE)</f>
        <v>20071612</v>
      </c>
      <c r="C22227" s="7" t="s">
        <v>28284</v>
      </c>
      <c r="E22227" t="s">
        <v>3740</v>
      </c>
      <c r="F22227">
        <v>1</v>
      </c>
      <c r="G22227" t="s">
        <v>125</v>
      </c>
      <c r="I22227" t="s">
        <v>28285</v>
      </c>
      <c r="J22227" t="s">
        <v>45</v>
      </c>
    </row>
    <row r="22228" hidden="1" spans="2:10">
      <c r="B22228" t="str">
        <f>VLOOKUP(I22228,已获取编码数据!B:C,2,FALSE)</f>
        <v>20071613</v>
      </c>
      <c r="C22228" s="7" t="s">
        <v>28286</v>
      </c>
      <c r="E22228" t="s">
        <v>3740</v>
      </c>
      <c r="F22228">
        <v>1</v>
      </c>
      <c r="G22228" t="s">
        <v>125</v>
      </c>
      <c r="I22228" t="s">
        <v>28287</v>
      </c>
      <c r="J22228" t="s">
        <v>45</v>
      </c>
    </row>
    <row r="22229" hidden="1" spans="2:10">
      <c r="B22229" t="str">
        <f>VLOOKUP(I22229,已获取编码数据!B:C,2,FALSE)</f>
        <v>20071614</v>
      </c>
      <c r="C22229" s="7" t="s">
        <v>28288</v>
      </c>
      <c r="E22229" t="s">
        <v>3740</v>
      </c>
      <c r="F22229">
        <v>1</v>
      </c>
      <c r="G22229" t="s">
        <v>125</v>
      </c>
      <c r="I22229" t="s">
        <v>28289</v>
      </c>
      <c r="J22229" t="s">
        <v>45</v>
      </c>
    </row>
    <row r="22230" hidden="1" spans="2:10">
      <c r="B22230" t="str">
        <f>VLOOKUP(I22230,已获取编码数据!B:C,2,FALSE)</f>
        <v>20071615</v>
      </c>
      <c r="C22230" s="7" t="s">
        <v>28290</v>
      </c>
      <c r="E22230" t="s">
        <v>3740</v>
      </c>
      <c r="F22230">
        <v>1</v>
      </c>
      <c r="G22230" t="s">
        <v>125</v>
      </c>
      <c r="I22230" t="s">
        <v>28291</v>
      </c>
      <c r="J22230" t="s">
        <v>45</v>
      </c>
    </row>
    <row r="22231" hidden="1" spans="2:10">
      <c r="B22231" t="str">
        <f>VLOOKUP(I22231,已获取编码数据!B:C,2,FALSE)</f>
        <v>20071616</v>
      </c>
      <c r="C22231" s="7" t="s">
        <v>28292</v>
      </c>
      <c r="E22231" t="s">
        <v>3740</v>
      </c>
      <c r="F22231">
        <v>1</v>
      </c>
      <c r="G22231" t="s">
        <v>125</v>
      </c>
      <c r="I22231" t="s">
        <v>28293</v>
      </c>
      <c r="J22231" t="s">
        <v>45</v>
      </c>
    </row>
    <row r="22232" hidden="1" spans="2:10">
      <c r="B22232" t="str">
        <f>VLOOKUP(I22232,已获取编码数据!B:C,2,FALSE)</f>
        <v>20071617</v>
      </c>
      <c r="C22232" s="7" t="s">
        <v>28294</v>
      </c>
      <c r="E22232" t="s">
        <v>3740</v>
      </c>
      <c r="F22232">
        <v>1</v>
      </c>
      <c r="G22232" t="s">
        <v>125</v>
      </c>
      <c r="I22232" t="s">
        <v>28295</v>
      </c>
      <c r="J22232" t="s">
        <v>45</v>
      </c>
    </row>
    <row r="22233" hidden="1" spans="2:10">
      <c r="B22233" t="str">
        <f>VLOOKUP(I22233,已获取编码数据!B:C,2,FALSE)</f>
        <v>20071618</v>
      </c>
      <c r="C22233" s="7" t="s">
        <v>28296</v>
      </c>
      <c r="E22233" t="s">
        <v>3740</v>
      </c>
      <c r="F22233">
        <v>1</v>
      </c>
      <c r="G22233" t="s">
        <v>125</v>
      </c>
      <c r="I22233" t="s">
        <v>28297</v>
      </c>
      <c r="J22233" t="s">
        <v>45</v>
      </c>
    </row>
    <row r="22234" hidden="1" spans="2:10">
      <c r="B22234" t="str">
        <f>VLOOKUP(I22234,已获取编码数据!B:C,2,FALSE)</f>
        <v>20071619</v>
      </c>
      <c r="C22234" s="7" t="s">
        <v>28298</v>
      </c>
      <c r="E22234" t="s">
        <v>3740</v>
      </c>
      <c r="F22234">
        <v>1</v>
      </c>
      <c r="G22234" t="s">
        <v>125</v>
      </c>
      <c r="I22234" t="s">
        <v>28299</v>
      </c>
      <c r="J22234" t="s">
        <v>45</v>
      </c>
    </row>
    <row r="22235" hidden="1" spans="2:10">
      <c r="B22235" t="str">
        <f>VLOOKUP(I22235,已获取编码数据!B:C,2,FALSE)</f>
        <v>20071620</v>
      </c>
      <c r="C22235" s="7" t="s">
        <v>28300</v>
      </c>
      <c r="E22235" t="s">
        <v>3740</v>
      </c>
      <c r="F22235">
        <v>1</v>
      </c>
      <c r="G22235" t="s">
        <v>125</v>
      </c>
      <c r="I22235" t="s">
        <v>28301</v>
      </c>
      <c r="J22235" t="s">
        <v>45</v>
      </c>
    </row>
    <row r="22236" hidden="1" spans="2:10">
      <c r="B22236" t="str">
        <f>VLOOKUP(I22236,已获取编码数据!B:C,2,FALSE)</f>
        <v>20071621</v>
      </c>
      <c r="C22236" s="7" t="s">
        <v>28302</v>
      </c>
      <c r="E22236" t="s">
        <v>3740</v>
      </c>
      <c r="F22236">
        <v>1</v>
      </c>
      <c r="G22236" t="s">
        <v>125</v>
      </c>
      <c r="I22236" t="s">
        <v>28303</v>
      </c>
      <c r="J22236" t="s">
        <v>45</v>
      </c>
    </row>
    <row r="22237" hidden="1" spans="2:10">
      <c r="B22237" t="str">
        <f>VLOOKUP(I22237,已获取编码数据!B:C,2,FALSE)</f>
        <v>20071622</v>
      </c>
      <c r="C22237" s="7" t="s">
        <v>28304</v>
      </c>
      <c r="E22237" t="s">
        <v>3740</v>
      </c>
      <c r="F22237">
        <v>1</v>
      </c>
      <c r="G22237" t="s">
        <v>125</v>
      </c>
      <c r="I22237" t="s">
        <v>28305</v>
      </c>
      <c r="J22237" t="s">
        <v>45</v>
      </c>
    </row>
    <row r="22238" hidden="1" spans="2:10">
      <c r="B22238" t="str">
        <f>VLOOKUP(I22238,已获取编码数据!B:C,2,FALSE)</f>
        <v>20066443</v>
      </c>
      <c r="C22238" s="7" t="s">
        <v>28306</v>
      </c>
      <c r="E22238" t="s">
        <v>3740</v>
      </c>
      <c r="F22238">
        <v>1</v>
      </c>
      <c r="G22238" t="s">
        <v>125</v>
      </c>
      <c r="I22238" t="s">
        <v>6370</v>
      </c>
      <c r="J22238" t="s">
        <v>45</v>
      </c>
    </row>
    <row r="22239" hidden="1" spans="2:10">
      <c r="B22239" t="str">
        <f>VLOOKUP(I22239,已获取编码数据!B:C,2,FALSE)</f>
        <v>20071623</v>
      </c>
      <c r="C22239" s="7" t="s">
        <v>28307</v>
      </c>
      <c r="E22239" t="s">
        <v>3740</v>
      </c>
      <c r="F22239">
        <v>1</v>
      </c>
      <c r="G22239" t="s">
        <v>125</v>
      </c>
      <c r="I22239" t="s">
        <v>28308</v>
      </c>
      <c r="J22239" t="s">
        <v>45</v>
      </c>
    </row>
    <row r="22240" hidden="1" spans="2:10">
      <c r="B22240" t="str">
        <f>VLOOKUP(I22240,已获取编码数据!B:C,2,FALSE)</f>
        <v>20071624</v>
      </c>
      <c r="C22240" s="7" t="s">
        <v>28309</v>
      </c>
      <c r="E22240" t="s">
        <v>3740</v>
      </c>
      <c r="F22240">
        <v>1</v>
      </c>
      <c r="G22240" t="s">
        <v>125</v>
      </c>
      <c r="I22240" t="s">
        <v>28310</v>
      </c>
      <c r="J22240" t="s">
        <v>45</v>
      </c>
    </row>
    <row r="22241" hidden="1" spans="2:10">
      <c r="B22241" t="str">
        <f>VLOOKUP(I22241,已获取编码数据!B:C,2,FALSE)</f>
        <v>20071625</v>
      </c>
      <c r="C22241" s="7" t="s">
        <v>28311</v>
      </c>
      <c r="E22241" t="s">
        <v>3740</v>
      </c>
      <c r="F22241">
        <v>1</v>
      </c>
      <c r="G22241" t="s">
        <v>125</v>
      </c>
      <c r="I22241" t="s">
        <v>28312</v>
      </c>
      <c r="J22241" t="s">
        <v>45</v>
      </c>
    </row>
    <row r="22242" hidden="1" spans="2:10">
      <c r="B22242" t="str">
        <f>VLOOKUP(I22242,已获取编码数据!B:C,2,FALSE)</f>
        <v>20071626</v>
      </c>
      <c r="C22242" s="7" t="s">
        <v>28313</v>
      </c>
      <c r="E22242" t="s">
        <v>3740</v>
      </c>
      <c r="F22242">
        <v>1</v>
      </c>
      <c r="G22242" t="s">
        <v>125</v>
      </c>
      <c r="I22242" t="s">
        <v>28314</v>
      </c>
      <c r="J22242" t="s">
        <v>45</v>
      </c>
    </row>
    <row r="22243" hidden="1" spans="2:10">
      <c r="B22243" t="str">
        <f>VLOOKUP(I22243,已获取编码数据!B:C,2,FALSE)</f>
        <v>20071627</v>
      </c>
      <c r="C22243" s="7" t="s">
        <v>28315</v>
      </c>
      <c r="E22243" t="s">
        <v>3740</v>
      </c>
      <c r="F22243">
        <v>1</v>
      </c>
      <c r="G22243" t="s">
        <v>125</v>
      </c>
      <c r="I22243" t="s">
        <v>28316</v>
      </c>
      <c r="J22243" t="s">
        <v>45</v>
      </c>
    </row>
    <row r="22244" hidden="1" spans="2:10">
      <c r="B22244" t="str">
        <f>VLOOKUP(I22244,已获取编码数据!B:C,2,FALSE)</f>
        <v>20071628</v>
      </c>
      <c r="C22244" s="7" t="s">
        <v>28317</v>
      </c>
      <c r="E22244" t="s">
        <v>3740</v>
      </c>
      <c r="F22244">
        <v>1</v>
      </c>
      <c r="G22244" t="s">
        <v>125</v>
      </c>
      <c r="I22244" t="s">
        <v>28318</v>
      </c>
      <c r="J22244" t="s">
        <v>45</v>
      </c>
    </row>
    <row r="22245" hidden="1" spans="2:10">
      <c r="B22245" t="str">
        <f>VLOOKUP(I22245,已获取编码数据!B:C,2,FALSE)</f>
        <v>20071629</v>
      </c>
      <c r="C22245" s="7" t="s">
        <v>28319</v>
      </c>
      <c r="E22245" t="s">
        <v>3740</v>
      </c>
      <c r="F22245">
        <v>1</v>
      </c>
      <c r="G22245" t="s">
        <v>125</v>
      </c>
      <c r="I22245" t="s">
        <v>28320</v>
      </c>
      <c r="J22245" t="s">
        <v>45</v>
      </c>
    </row>
    <row r="22246" hidden="1" spans="2:10">
      <c r="B22246" t="str">
        <f>VLOOKUP(I22246,已获取编码数据!B:C,2,FALSE)</f>
        <v>20071630</v>
      </c>
      <c r="C22246" s="7" t="s">
        <v>28321</v>
      </c>
      <c r="E22246" t="s">
        <v>3740</v>
      </c>
      <c r="F22246">
        <v>1</v>
      </c>
      <c r="G22246" t="s">
        <v>125</v>
      </c>
      <c r="I22246" t="s">
        <v>28322</v>
      </c>
      <c r="J22246" t="s">
        <v>45</v>
      </c>
    </row>
    <row r="22247" hidden="1" spans="2:10">
      <c r="B22247" t="str">
        <f>VLOOKUP(I22247,已获取编码数据!B:C,2,FALSE)</f>
        <v>20071631</v>
      </c>
      <c r="C22247" s="7" t="s">
        <v>28323</v>
      </c>
      <c r="E22247" t="s">
        <v>3740</v>
      </c>
      <c r="F22247">
        <v>1</v>
      </c>
      <c r="G22247" t="s">
        <v>125</v>
      </c>
      <c r="I22247" t="s">
        <v>28324</v>
      </c>
      <c r="J22247" t="s">
        <v>45</v>
      </c>
    </row>
    <row r="22248" hidden="1" spans="2:10">
      <c r="B22248" t="str">
        <f>VLOOKUP(I22248,已获取编码数据!B:C,2,FALSE)</f>
        <v>20071632</v>
      </c>
      <c r="C22248" s="7" t="s">
        <v>28325</v>
      </c>
      <c r="E22248" t="s">
        <v>3740</v>
      </c>
      <c r="F22248">
        <v>1</v>
      </c>
      <c r="G22248" t="s">
        <v>125</v>
      </c>
      <c r="I22248" t="s">
        <v>28326</v>
      </c>
      <c r="J22248" t="s">
        <v>45</v>
      </c>
    </row>
    <row r="22249" hidden="1" spans="2:10">
      <c r="B22249" t="str">
        <f>VLOOKUP(I22249,已获取编码数据!B:C,2,FALSE)</f>
        <v>20071633</v>
      </c>
      <c r="C22249" s="7" t="s">
        <v>28327</v>
      </c>
      <c r="E22249" t="s">
        <v>3740</v>
      </c>
      <c r="F22249">
        <v>1</v>
      </c>
      <c r="G22249" t="s">
        <v>125</v>
      </c>
      <c r="I22249" t="s">
        <v>28328</v>
      </c>
      <c r="J22249" t="s">
        <v>45</v>
      </c>
    </row>
    <row r="22250" hidden="1" spans="2:10">
      <c r="B22250" t="str">
        <f>VLOOKUP(I22250,已获取编码数据!B:C,2,FALSE)</f>
        <v>20071634</v>
      </c>
      <c r="C22250" s="7" t="s">
        <v>28329</v>
      </c>
      <c r="E22250" t="s">
        <v>3740</v>
      </c>
      <c r="F22250">
        <v>1</v>
      </c>
      <c r="G22250" t="s">
        <v>125</v>
      </c>
      <c r="I22250" t="s">
        <v>28330</v>
      </c>
      <c r="J22250" t="s">
        <v>45</v>
      </c>
    </row>
    <row r="22251" hidden="1" spans="2:10">
      <c r="B22251" t="str">
        <f>VLOOKUP(I22251,已获取编码数据!B:C,2,FALSE)</f>
        <v>20071635</v>
      </c>
      <c r="C22251" s="7" t="s">
        <v>28331</v>
      </c>
      <c r="E22251" t="s">
        <v>3740</v>
      </c>
      <c r="F22251">
        <v>1</v>
      </c>
      <c r="G22251" t="s">
        <v>125</v>
      </c>
      <c r="I22251" t="s">
        <v>28332</v>
      </c>
      <c r="J22251" t="s">
        <v>45</v>
      </c>
    </row>
    <row r="22252" hidden="1" spans="2:10">
      <c r="B22252" t="str">
        <f>VLOOKUP(I22252,已获取编码数据!B:C,2,FALSE)</f>
        <v>20068481</v>
      </c>
      <c r="C22252" s="7" t="s">
        <v>11171</v>
      </c>
      <c r="E22252" t="s">
        <v>3740</v>
      </c>
      <c r="F22252">
        <v>1</v>
      </c>
      <c r="G22252" t="s">
        <v>125</v>
      </c>
      <c r="I22252" t="s">
        <v>11172</v>
      </c>
      <c r="J22252" t="s">
        <v>45</v>
      </c>
    </row>
    <row r="22253" hidden="1" spans="2:10">
      <c r="B22253" t="str">
        <f>VLOOKUP(I22253,已获取编码数据!B:C,2,FALSE)</f>
        <v>20071636</v>
      </c>
      <c r="C22253" s="7" t="s">
        <v>28333</v>
      </c>
      <c r="E22253" t="s">
        <v>3740</v>
      </c>
      <c r="F22253">
        <v>1</v>
      </c>
      <c r="G22253" t="s">
        <v>125</v>
      </c>
      <c r="I22253" t="s">
        <v>28334</v>
      </c>
      <c r="J22253" t="s">
        <v>45</v>
      </c>
    </row>
    <row r="22254" hidden="1" spans="2:10">
      <c r="B22254" t="str">
        <f>VLOOKUP(I22254,已获取编码数据!B:C,2,FALSE)</f>
        <v>20001770</v>
      </c>
      <c r="C22254" s="7" t="s">
        <v>28335</v>
      </c>
      <c r="E22254" t="s">
        <v>3740</v>
      </c>
      <c r="F22254">
        <v>1</v>
      </c>
      <c r="G22254" t="s">
        <v>125</v>
      </c>
      <c r="I22254" t="s">
        <v>28336</v>
      </c>
      <c r="J22254" t="s">
        <v>45</v>
      </c>
    </row>
    <row r="22255" hidden="1" spans="2:10">
      <c r="B22255" t="str">
        <f>VLOOKUP(I22255,已获取编码数据!B:C,2,FALSE)</f>
        <v>20071637</v>
      </c>
      <c r="C22255" s="7" t="s">
        <v>28337</v>
      </c>
      <c r="E22255" t="s">
        <v>3740</v>
      </c>
      <c r="F22255">
        <v>1</v>
      </c>
      <c r="G22255" t="s">
        <v>125</v>
      </c>
      <c r="I22255" t="s">
        <v>28338</v>
      </c>
      <c r="J22255" t="s">
        <v>45</v>
      </c>
    </row>
    <row r="22256" hidden="1" spans="2:10">
      <c r="B22256" t="str">
        <f>VLOOKUP(I22256,已获取编码数据!B:C,2,FALSE)</f>
        <v>20071638</v>
      </c>
      <c r="C22256" s="7" t="s">
        <v>28339</v>
      </c>
      <c r="E22256" t="s">
        <v>3740</v>
      </c>
      <c r="F22256">
        <v>1</v>
      </c>
      <c r="G22256" t="s">
        <v>125</v>
      </c>
      <c r="I22256" t="s">
        <v>28340</v>
      </c>
      <c r="J22256" t="s">
        <v>45</v>
      </c>
    </row>
    <row r="22257" hidden="1" spans="2:10">
      <c r="B22257" t="str">
        <f>VLOOKUP(I22257,已获取编码数据!B:C,2,FALSE)</f>
        <v>20071639</v>
      </c>
      <c r="C22257" s="7" t="s">
        <v>28341</v>
      </c>
      <c r="E22257" t="s">
        <v>3740</v>
      </c>
      <c r="F22257">
        <v>1</v>
      </c>
      <c r="G22257" t="s">
        <v>125</v>
      </c>
      <c r="I22257" t="s">
        <v>28342</v>
      </c>
      <c r="J22257" t="s">
        <v>45</v>
      </c>
    </row>
    <row r="22258" hidden="1" spans="2:10">
      <c r="B22258" t="str">
        <f>VLOOKUP(I22258,已获取编码数据!B:C,2,FALSE)</f>
        <v>20071640</v>
      </c>
      <c r="C22258" s="7" t="s">
        <v>28343</v>
      </c>
      <c r="E22258" t="s">
        <v>3740</v>
      </c>
      <c r="F22258">
        <v>1</v>
      </c>
      <c r="G22258" t="s">
        <v>125</v>
      </c>
      <c r="I22258" t="s">
        <v>28344</v>
      </c>
      <c r="J22258" t="s">
        <v>45</v>
      </c>
    </row>
    <row r="22259" hidden="1" spans="2:10">
      <c r="B22259" t="str">
        <f>VLOOKUP(I22259,已获取编码数据!B:C,2,FALSE)</f>
        <v>20071641</v>
      </c>
      <c r="C22259" s="7" t="s">
        <v>28345</v>
      </c>
      <c r="E22259" t="s">
        <v>3740</v>
      </c>
      <c r="F22259">
        <v>1</v>
      </c>
      <c r="G22259" t="s">
        <v>125</v>
      </c>
      <c r="I22259" t="s">
        <v>28346</v>
      </c>
      <c r="J22259" t="s">
        <v>45</v>
      </c>
    </row>
    <row r="22260" hidden="1" spans="2:10">
      <c r="B22260" t="str">
        <f>VLOOKUP(I22260,已获取编码数据!B:C,2,FALSE)</f>
        <v>20071642</v>
      </c>
      <c r="C22260" s="7" t="s">
        <v>28347</v>
      </c>
      <c r="E22260" t="s">
        <v>3740</v>
      </c>
      <c r="F22260">
        <v>1</v>
      </c>
      <c r="G22260" t="s">
        <v>125</v>
      </c>
      <c r="I22260" t="s">
        <v>28348</v>
      </c>
      <c r="J22260" t="s">
        <v>45</v>
      </c>
    </row>
    <row r="22261" hidden="1" spans="2:10">
      <c r="B22261" t="str">
        <f>VLOOKUP(I22261,已获取编码数据!B:C,2,FALSE)</f>
        <v>20071643</v>
      </c>
      <c r="C22261" s="7" t="s">
        <v>28349</v>
      </c>
      <c r="E22261" t="s">
        <v>3740</v>
      </c>
      <c r="F22261">
        <v>1</v>
      </c>
      <c r="G22261" t="s">
        <v>125</v>
      </c>
      <c r="I22261" t="s">
        <v>28350</v>
      </c>
      <c r="J22261" t="s">
        <v>45</v>
      </c>
    </row>
    <row r="22262" hidden="1" spans="2:10">
      <c r="B22262" t="str">
        <f>VLOOKUP(I22262,已获取编码数据!B:C,2,FALSE)</f>
        <v>20071644</v>
      </c>
      <c r="C22262" s="7" t="s">
        <v>28351</v>
      </c>
      <c r="E22262" t="s">
        <v>3740</v>
      </c>
      <c r="F22262">
        <v>1</v>
      </c>
      <c r="G22262" t="s">
        <v>125</v>
      </c>
      <c r="I22262" t="s">
        <v>28352</v>
      </c>
      <c r="J22262" t="s">
        <v>45</v>
      </c>
    </row>
    <row r="22263" hidden="1" spans="2:10">
      <c r="B22263" t="str">
        <f>VLOOKUP(I22263,已获取编码数据!B:C,2,FALSE)</f>
        <v>20071645</v>
      </c>
      <c r="C22263" s="7" t="s">
        <v>28353</v>
      </c>
      <c r="E22263" t="s">
        <v>3740</v>
      </c>
      <c r="F22263">
        <v>1</v>
      </c>
      <c r="G22263" t="s">
        <v>125</v>
      </c>
      <c r="I22263" t="s">
        <v>28354</v>
      </c>
      <c r="J22263" t="s">
        <v>45</v>
      </c>
    </row>
    <row r="22264" hidden="1" spans="2:10">
      <c r="B22264" t="str">
        <f>VLOOKUP(I22264,已获取编码数据!B:C,2,FALSE)</f>
        <v>20071646</v>
      </c>
      <c r="C22264" s="7" t="s">
        <v>28355</v>
      </c>
      <c r="E22264" t="s">
        <v>3740</v>
      </c>
      <c r="F22264">
        <v>1</v>
      </c>
      <c r="G22264" t="s">
        <v>125</v>
      </c>
      <c r="I22264" t="s">
        <v>28356</v>
      </c>
      <c r="J22264" t="s">
        <v>45</v>
      </c>
    </row>
    <row r="22265" hidden="1" spans="2:10">
      <c r="B22265" t="str">
        <f>VLOOKUP(I22265,已获取编码数据!B:C,2,FALSE)</f>
        <v>20071647</v>
      </c>
      <c r="C22265" s="7" t="s">
        <v>28357</v>
      </c>
      <c r="E22265" t="s">
        <v>3740</v>
      </c>
      <c r="F22265">
        <v>1</v>
      </c>
      <c r="G22265" t="s">
        <v>125</v>
      </c>
      <c r="I22265" t="s">
        <v>28358</v>
      </c>
      <c r="J22265" t="s">
        <v>45</v>
      </c>
    </row>
    <row r="22266" hidden="1" spans="2:10">
      <c r="B22266" t="str">
        <f>VLOOKUP(I22266,已获取编码数据!B:C,2,FALSE)</f>
        <v>20071648</v>
      </c>
      <c r="C22266" s="7" t="s">
        <v>28359</v>
      </c>
      <c r="E22266" t="s">
        <v>3740</v>
      </c>
      <c r="F22266">
        <v>1</v>
      </c>
      <c r="G22266" t="s">
        <v>125</v>
      </c>
      <c r="I22266" t="s">
        <v>28360</v>
      </c>
      <c r="J22266" t="s">
        <v>45</v>
      </c>
    </row>
    <row r="22267" hidden="1" spans="2:10">
      <c r="B22267" t="str">
        <f>VLOOKUP(I22267,已获取编码数据!B:C,2,FALSE)</f>
        <v>20071649</v>
      </c>
      <c r="C22267" s="7" t="s">
        <v>28361</v>
      </c>
      <c r="E22267" t="s">
        <v>3740</v>
      </c>
      <c r="F22267">
        <v>1</v>
      </c>
      <c r="G22267" t="s">
        <v>125</v>
      </c>
      <c r="I22267" t="s">
        <v>28362</v>
      </c>
      <c r="J22267" t="s">
        <v>45</v>
      </c>
    </row>
    <row r="22268" hidden="1" spans="2:10">
      <c r="B22268" t="e">
        <f>VLOOKUP(I22268,已获取编码数据!B:C,2,FALSE)</f>
        <v>#N/A</v>
      </c>
      <c r="C22268" s="7" t="s">
        <v>28363</v>
      </c>
      <c r="E22268" t="s">
        <v>3740</v>
      </c>
      <c r="F22268">
        <v>1</v>
      </c>
      <c r="G22268" t="s">
        <v>125</v>
      </c>
      <c r="I22268" t="s">
        <v>28364</v>
      </c>
      <c r="J22268" t="s">
        <v>45</v>
      </c>
    </row>
    <row r="22269" hidden="1" spans="2:10">
      <c r="B22269" t="str">
        <f>VLOOKUP(I22269,已获取编码数据!B:C,2,FALSE)</f>
        <v>20071650</v>
      </c>
      <c r="C22269" s="7" t="s">
        <v>28365</v>
      </c>
      <c r="E22269" t="s">
        <v>3740</v>
      </c>
      <c r="F22269">
        <v>1</v>
      </c>
      <c r="G22269" t="s">
        <v>125</v>
      </c>
      <c r="I22269" t="s">
        <v>28366</v>
      </c>
      <c r="J22269" t="s">
        <v>45</v>
      </c>
    </row>
    <row r="22270" hidden="1" spans="2:10">
      <c r="B22270" t="e">
        <f>VLOOKUP(I22270,已获取编码数据!B:C,2,FALSE)</f>
        <v>#N/A</v>
      </c>
      <c r="C22270" s="7" t="s">
        <v>28367</v>
      </c>
      <c r="E22270" t="s">
        <v>3740</v>
      </c>
      <c r="F22270">
        <v>1</v>
      </c>
      <c r="G22270" t="s">
        <v>125</v>
      </c>
      <c r="I22270" t="s">
        <v>28368</v>
      </c>
      <c r="J22270" t="s">
        <v>45</v>
      </c>
    </row>
    <row r="22271" hidden="1" spans="2:10">
      <c r="B22271" t="e">
        <f>VLOOKUP(I22271,已获取编码数据!B:C,2,FALSE)</f>
        <v>#N/A</v>
      </c>
      <c r="C22271" s="7" t="s">
        <v>28369</v>
      </c>
      <c r="E22271" t="s">
        <v>3740</v>
      </c>
      <c r="F22271">
        <v>1</v>
      </c>
      <c r="G22271" t="s">
        <v>125</v>
      </c>
      <c r="I22271" t="s">
        <v>28370</v>
      </c>
      <c r="J22271" t="s">
        <v>45</v>
      </c>
    </row>
    <row r="22272" hidden="1" spans="2:10">
      <c r="B22272" t="e">
        <f>VLOOKUP(I22272,已获取编码数据!B:C,2,FALSE)</f>
        <v>#N/A</v>
      </c>
      <c r="C22272" s="7" t="s">
        <v>28371</v>
      </c>
      <c r="E22272" t="s">
        <v>3740</v>
      </c>
      <c r="F22272">
        <v>1</v>
      </c>
      <c r="G22272" t="s">
        <v>125</v>
      </c>
      <c r="I22272" t="s">
        <v>28372</v>
      </c>
      <c r="J22272" t="s">
        <v>45</v>
      </c>
    </row>
    <row r="22273" hidden="1" spans="2:10">
      <c r="B22273" t="str">
        <f>VLOOKUP(I22273,已获取编码数据!B:C,2,FALSE)</f>
        <v>20071651</v>
      </c>
      <c r="C22273" s="7" t="s">
        <v>28373</v>
      </c>
      <c r="E22273" t="s">
        <v>3740</v>
      </c>
      <c r="F22273">
        <v>1</v>
      </c>
      <c r="G22273" t="s">
        <v>125</v>
      </c>
      <c r="I22273" t="s">
        <v>28374</v>
      </c>
      <c r="J22273" t="s">
        <v>45</v>
      </c>
    </row>
    <row r="22274" hidden="1" spans="2:10">
      <c r="B22274" t="e">
        <f>VLOOKUP(I22274,已获取编码数据!B:C,2,FALSE)</f>
        <v>#N/A</v>
      </c>
      <c r="C22274" s="7" t="s">
        <v>28375</v>
      </c>
      <c r="E22274" t="s">
        <v>3740</v>
      </c>
      <c r="F22274">
        <v>1</v>
      </c>
      <c r="G22274" t="s">
        <v>125</v>
      </c>
      <c r="I22274" t="s">
        <v>28376</v>
      </c>
      <c r="J22274" t="s">
        <v>45</v>
      </c>
    </row>
    <row r="22275" hidden="1" spans="2:10">
      <c r="B22275" t="str">
        <f>VLOOKUP(I22275,已获取编码数据!B:C,2,FALSE)</f>
        <v>20071652</v>
      </c>
      <c r="C22275" s="7" t="s">
        <v>28377</v>
      </c>
      <c r="E22275" t="s">
        <v>3740</v>
      </c>
      <c r="F22275">
        <v>1</v>
      </c>
      <c r="G22275" t="s">
        <v>125</v>
      </c>
      <c r="I22275" t="s">
        <v>28378</v>
      </c>
      <c r="J22275" t="s">
        <v>45</v>
      </c>
    </row>
    <row r="22276" hidden="1" spans="2:10">
      <c r="B22276" t="e">
        <f>VLOOKUP(I22276,已获取编码数据!B:C,2,FALSE)</f>
        <v>#N/A</v>
      </c>
      <c r="C22276" s="7" t="s">
        <v>28379</v>
      </c>
      <c r="E22276" t="s">
        <v>3740</v>
      </c>
      <c r="F22276">
        <v>1</v>
      </c>
      <c r="G22276" t="s">
        <v>125</v>
      </c>
      <c r="I22276" t="s">
        <v>28380</v>
      </c>
      <c r="J22276" t="s">
        <v>45</v>
      </c>
    </row>
    <row r="22277" hidden="1" spans="2:10">
      <c r="B22277" t="str">
        <f>VLOOKUP(I22277,已获取编码数据!B:C,2,FALSE)</f>
        <v>20071653</v>
      </c>
      <c r="C22277" s="7" t="s">
        <v>28381</v>
      </c>
      <c r="E22277" t="s">
        <v>3740</v>
      </c>
      <c r="F22277">
        <v>1</v>
      </c>
      <c r="G22277" t="s">
        <v>125</v>
      </c>
      <c r="I22277" t="s">
        <v>28382</v>
      </c>
      <c r="J22277" t="s">
        <v>45</v>
      </c>
    </row>
    <row r="22278" hidden="1" spans="2:10">
      <c r="B22278" t="e">
        <f>VLOOKUP(I22278,已获取编码数据!B:C,2,FALSE)</f>
        <v>#N/A</v>
      </c>
      <c r="C22278" s="7" t="s">
        <v>28383</v>
      </c>
      <c r="E22278" t="s">
        <v>3740</v>
      </c>
      <c r="F22278">
        <v>1</v>
      </c>
      <c r="G22278" t="s">
        <v>125</v>
      </c>
      <c r="I22278" t="s">
        <v>28384</v>
      </c>
      <c r="J22278" t="s">
        <v>45</v>
      </c>
    </row>
    <row r="22279" hidden="1" spans="2:10">
      <c r="B22279" t="e">
        <f>VLOOKUP(I22279,已获取编码数据!B:C,2,FALSE)</f>
        <v>#N/A</v>
      </c>
      <c r="C22279" s="7" t="s">
        <v>28385</v>
      </c>
      <c r="E22279" t="s">
        <v>3740</v>
      </c>
      <c r="F22279">
        <v>1</v>
      </c>
      <c r="G22279" t="s">
        <v>125</v>
      </c>
      <c r="I22279" t="s">
        <v>28386</v>
      </c>
      <c r="J22279" t="s">
        <v>45</v>
      </c>
    </row>
    <row r="22280" hidden="1" spans="2:10">
      <c r="B22280" t="e">
        <f>VLOOKUP(I22280,已获取编码数据!B:C,2,FALSE)</f>
        <v>#N/A</v>
      </c>
      <c r="C22280" s="7" t="s">
        <v>28387</v>
      </c>
      <c r="E22280" t="s">
        <v>3740</v>
      </c>
      <c r="F22280">
        <v>1</v>
      </c>
      <c r="G22280" t="s">
        <v>125</v>
      </c>
      <c r="I22280" t="s">
        <v>28388</v>
      </c>
      <c r="J22280" t="s">
        <v>45</v>
      </c>
    </row>
    <row r="22281" hidden="1" spans="2:10">
      <c r="B22281" t="e">
        <f>VLOOKUP(I22281,已获取编码数据!B:C,2,FALSE)</f>
        <v>#N/A</v>
      </c>
      <c r="C22281" s="7" t="s">
        <v>28389</v>
      </c>
      <c r="E22281" t="s">
        <v>3740</v>
      </c>
      <c r="F22281">
        <v>1</v>
      </c>
      <c r="G22281" t="s">
        <v>125</v>
      </c>
      <c r="I22281" t="s">
        <v>28390</v>
      </c>
      <c r="J22281" t="s">
        <v>45</v>
      </c>
    </row>
    <row r="22282" hidden="1" spans="2:10">
      <c r="B22282" t="e">
        <f>VLOOKUP(I22282,已获取编码数据!B:C,2,FALSE)</f>
        <v>#N/A</v>
      </c>
      <c r="C22282" s="7" t="s">
        <v>28391</v>
      </c>
      <c r="E22282" t="s">
        <v>3740</v>
      </c>
      <c r="F22282">
        <v>1</v>
      </c>
      <c r="G22282" t="s">
        <v>125</v>
      </c>
      <c r="I22282" t="s">
        <v>28392</v>
      </c>
      <c r="J22282" t="s">
        <v>45</v>
      </c>
    </row>
    <row r="22283" hidden="1" spans="2:10">
      <c r="B22283" t="str">
        <f>VLOOKUP(I22283,已获取编码数据!B:C,2,FALSE)</f>
        <v>20071654</v>
      </c>
      <c r="C22283" s="7" t="s">
        <v>28393</v>
      </c>
      <c r="E22283" t="s">
        <v>3740</v>
      </c>
      <c r="F22283">
        <v>1</v>
      </c>
      <c r="G22283" t="s">
        <v>125</v>
      </c>
      <c r="I22283" t="s">
        <v>28394</v>
      </c>
      <c r="J22283" t="s">
        <v>45</v>
      </c>
    </row>
    <row r="22284" hidden="1" spans="2:10">
      <c r="B22284" t="str">
        <f>VLOOKUP(I22284,已获取编码数据!B:C,2,FALSE)</f>
        <v>20071655</v>
      </c>
      <c r="C22284" s="7" t="s">
        <v>28395</v>
      </c>
      <c r="E22284" t="s">
        <v>3740</v>
      </c>
      <c r="F22284">
        <v>1</v>
      </c>
      <c r="G22284" t="s">
        <v>125</v>
      </c>
      <c r="I22284" t="s">
        <v>28396</v>
      </c>
      <c r="J22284" t="s">
        <v>45</v>
      </c>
    </row>
    <row r="22285" hidden="1" spans="2:10">
      <c r="B22285" t="str">
        <f>VLOOKUP(I22285,已获取编码数据!B:C,2,FALSE)</f>
        <v>20071656</v>
      </c>
      <c r="C22285" s="7" t="s">
        <v>28397</v>
      </c>
      <c r="E22285" t="s">
        <v>3740</v>
      </c>
      <c r="F22285">
        <v>1</v>
      </c>
      <c r="G22285" t="s">
        <v>125</v>
      </c>
      <c r="I22285" t="s">
        <v>28398</v>
      </c>
      <c r="J22285" t="s">
        <v>45</v>
      </c>
    </row>
    <row r="22286" ht="27" hidden="1" spans="2:10">
      <c r="B22286" t="e">
        <f>VLOOKUP(I22286,已获取编码数据!B:C,2,FALSE)</f>
        <v>#N/A</v>
      </c>
      <c r="C22286" s="7" t="s">
        <v>28399</v>
      </c>
      <c r="E22286" t="s">
        <v>3740</v>
      </c>
      <c r="F22286">
        <v>1</v>
      </c>
      <c r="G22286" t="s">
        <v>125</v>
      </c>
      <c r="I22286" t="s">
        <v>28400</v>
      </c>
      <c r="J22286" t="s">
        <v>45</v>
      </c>
    </row>
    <row r="22287" ht="27" hidden="1" spans="2:10">
      <c r="B22287" t="str">
        <f>VLOOKUP(I22287,已获取编码数据!B:C,2,FALSE)</f>
        <v>20039290</v>
      </c>
      <c r="C22287" s="7" t="s">
        <v>28401</v>
      </c>
      <c r="E22287" t="s">
        <v>3740</v>
      </c>
      <c r="F22287">
        <v>1</v>
      </c>
      <c r="G22287" t="s">
        <v>125</v>
      </c>
      <c r="I22287" t="s">
        <v>28402</v>
      </c>
      <c r="J22287" t="s">
        <v>45</v>
      </c>
    </row>
    <row r="22288" hidden="1" spans="2:10">
      <c r="B22288" t="str">
        <f>VLOOKUP(I22288,已获取编码数据!B:C,2,FALSE)</f>
        <v>20071657</v>
      </c>
      <c r="C22288" s="7" t="s">
        <v>28403</v>
      </c>
      <c r="E22288" t="s">
        <v>3740</v>
      </c>
      <c r="F22288">
        <v>1</v>
      </c>
      <c r="G22288" t="s">
        <v>125</v>
      </c>
      <c r="I22288" t="s">
        <v>28404</v>
      </c>
      <c r="J22288" t="s">
        <v>45</v>
      </c>
    </row>
    <row r="22289" hidden="1" spans="2:10">
      <c r="B22289" t="str">
        <f>VLOOKUP(I22289,已获取编码数据!B:C,2,FALSE)</f>
        <v>20071658</v>
      </c>
      <c r="C22289" s="7" t="s">
        <v>28405</v>
      </c>
      <c r="E22289" t="s">
        <v>3740</v>
      </c>
      <c r="F22289">
        <v>1</v>
      </c>
      <c r="G22289" t="s">
        <v>125</v>
      </c>
      <c r="I22289" t="s">
        <v>28406</v>
      </c>
      <c r="J22289" t="s">
        <v>45</v>
      </c>
    </row>
    <row r="22290" hidden="1" spans="2:10">
      <c r="B22290" t="str">
        <f>VLOOKUP(I22290,已获取编码数据!B:C,2,FALSE)</f>
        <v>20071659</v>
      </c>
      <c r="C22290" s="7" t="s">
        <v>28407</v>
      </c>
      <c r="E22290" t="s">
        <v>3740</v>
      </c>
      <c r="F22290">
        <v>1</v>
      </c>
      <c r="G22290" t="s">
        <v>125</v>
      </c>
      <c r="I22290" t="s">
        <v>28408</v>
      </c>
      <c r="J22290" t="s">
        <v>45</v>
      </c>
    </row>
    <row r="22291" hidden="1" spans="2:10">
      <c r="B22291" t="str">
        <f>VLOOKUP(I22291,已获取编码数据!B:C,2,FALSE)</f>
        <v>20071660</v>
      </c>
      <c r="C22291" s="7" t="s">
        <v>28409</v>
      </c>
      <c r="E22291" t="s">
        <v>3740</v>
      </c>
      <c r="F22291">
        <v>1</v>
      </c>
      <c r="G22291" t="s">
        <v>125</v>
      </c>
      <c r="I22291" t="s">
        <v>28410</v>
      </c>
      <c r="J22291" t="s">
        <v>45</v>
      </c>
    </row>
    <row r="22292" hidden="1" spans="2:10">
      <c r="B22292" t="str">
        <f>VLOOKUP(I22292,已获取编码数据!B:C,2,FALSE)</f>
        <v>20071661</v>
      </c>
      <c r="C22292" s="7" t="s">
        <v>28411</v>
      </c>
      <c r="E22292" t="s">
        <v>3740</v>
      </c>
      <c r="F22292">
        <v>1</v>
      </c>
      <c r="G22292" t="s">
        <v>125</v>
      </c>
      <c r="I22292" t="s">
        <v>28412</v>
      </c>
      <c r="J22292" t="s">
        <v>45</v>
      </c>
    </row>
    <row r="22293" hidden="1" spans="2:10">
      <c r="B22293" t="str">
        <f>VLOOKUP(I22293,已获取编码数据!B:C,2,FALSE)</f>
        <v>20071662</v>
      </c>
      <c r="C22293" s="7" t="s">
        <v>28413</v>
      </c>
      <c r="E22293" t="s">
        <v>3740</v>
      </c>
      <c r="F22293">
        <v>1</v>
      </c>
      <c r="G22293" t="s">
        <v>125</v>
      </c>
      <c r="I22293" t="s">
        <v>28414</v>
      </c>
      <c r="J22293" t="s">
        <v>45</v>
      </c>
    </row>
    <row r="22294" hidden="1" spans="2:10">
      <c r="B22294" t="str">
        <f>VLOOKUP(I22294,已获取编码数据!B:C,2,FALSE)</f>
        <v>20071663</v>
      </c>
      <c r="C22294" s="7" t="s">
        <v>28415</v>
      </c>
      <c r="E22294" t="s">
        <v>3740</v>
      </c>
      <c r="F22294">
        <v>1</v>
      </c>
      <c r="G22294" t="s">
        <v>125</v>
      </c>
      <c r="I22294" t="s">
        <v>28416</v>
      </c>
      <c r="J22294" t="s">
        <v>45</v>
      </c>
    </row>
    <row r="22295" hidden="1" spans="2:10">
      <c r="B22295" t="str">
        <f>VLOOKUP(I22295,已获取编码数据!B:C,2,FALSE)</f>
        <v>20071664</v>
      </c>
      <c r="C22295" s="7" t="s">
        <v>28417</v>
      </c>
      <c r="E22295" t="s">
        <v>3740</v>
      </c>
      <c r="F22295">
        <v>1</v>
      </c>
      <c r="G22295" t="s">
        <v>125</v>
      </c>
      <c r="I22295" t="s">
        <v>28418</v>
      </c>
      <c r="J22295" t="s">
        <v>45</v>
      </c>
    </row>
    <row r="22296" hidden="1" spans="2:10">
      <c r="B22296" t="str">
        <f>VLOOKUP(I22296,已获取编码数据!B:C,2,FALSE)</f>
        <v>20071665</v>
      </c>
      <c r="C22296" s="7" t="s">
        <v>28419</v>
      </c>
      <c r="E22296" t="s">
        <v>3740</v>
      </c>
      <c r="F22296">
        <v>1</v>
      </c>
      <c r="G22296" t="s">
        <v>125</v>
      </c>
      <c r="I22296" t="s">
        <v>28420</v>
      </c>
      <c r="J22296" t="s">
        <v>45</v>
      </c>
    </row>
    <row r="22297" hidden="1" spans="2:10">
      <c r="B22297" t="str">
        <f>VLOOKUP(I22297,已获取编码数据!B:C,2,FALSE)</f>
        <v>20071666</v>
      </c>
      <c r="C22297" s="7" t="s">
        <v>28421</v>
      </c>
      <c r="E22297" t="s">
        <v>3740</v>
      </c>
      <c r="F22297">
        <v>1</v>
      </c>
      <c r="G22297" t="s">
        <v>125</v>
      </c>
      <c r="I22297" t="s">
        <v>28422</v>
      </c>
      <c r="J22297" t="s">
        <v>45</v>
      </c>
    </row>
    <row r="22298" hidden="1" spans="2:10">
      <c r="B22298" t="str">
        <f>VLOOKUP(I22298,已获取编码数据!B:C,2,FALSE)</f>
        <v>20001112</v>
      </c>
      <c r="C22298" s="7" t="s">
        <v>28423</v>
      </c>
      <c r="E22298" t="s">
        <v>3740</v>
      </c>
      <c r="F22298">
        <v>1</v>
      </c>
      <c r="G22298" t="s">
        <v>125</v>
      </c>
      <c r="I22298" t="s">
        <v>28424</v>
      </c>
      <c r="J22298" t="s">
        <v>45</v>
      </c>
    </row>
    <row r="22299" hidden="1" spans="2:10">
      <c r="B22299" t="str">
        <f>VLOOKUP(I22299,已获取编码数据!B:C,2,FALSE)</f>
        <v>20071667</v>
      </c>
      <c r="C22299" s="7" t="s">
        <v>28425</v>
      </c>
      <c r="E22299" t="s">
        <v>3740</v>
      </c>
      <c r="F22299">
        <v>1</v>
      </c>
      <c r="G22299" t="s">
        <v>125</v>
      </c>
      <c r="I22299" t="s">
        <v>28426</v>
      </c>
      <c r="J22299" t="s">
        <v>45</v>
      </c>
    </row>
    <row r="22300" hidden="1" spans="2:10">
      <c r="B22300" t="str">
        <f>VLOOKUP(I22300,已获取编码数据!B:C,2,FALSE)</f>
        <v>20071668</v>
      </c>
      <c r="C22300" s="7" t="s">
        <v>28427</v>
      </c>
      <c r="E22300" t="s">
        <v>3740</v>
      </c>
      <c r="F22300">
        <v>1</v>
      </c>
      <c r="G22300" t="s">
        <v>125</v>
      </c>
      <c r="I22300" t="s">
        <v>28428</v>
      </c>
      <c r="J22300" t="s">
        <v>45</v>
      </c>
    </row>
    <row r="22301" hidden="1" spans="2:10">
      <c r="B22301" t="str">
        <f>VLOOKUP(I22301,已获取编码数据!B:C,2,FALSE)</f>
        <v>20071669</v>
      </c>
      <c r="C22301" s="7" t="s">
        <v>28429</v>
      </c>
      <c r="E22301" t="s">
        <v>3740</v>
      </c>
      <c r="F22301">
        <v>1</v>
      </c>
      <c r="G22301" t="s">
        <v>125</v>
      </c>
      <c r="I22301" t="s">
        <v>28430</v>
      </c>
      <c r="J22301" t="s">
        <v>45</v>
      </c>
    </row>
    <row r="22302" hidden="1" spans="2:10">
      <c r="B22302" t="str">
        <f>VLOOKUP(I22302,已获取编码数据!B:C,2,FALSE)</f>
        <v>20071670</v>
      </c>
      <c r="C22302" s="7" t="s">
        <v>28431</v>
      </c>
      <c r="E22302" t="s">
        <v>3740</v>
      </c>
      <c r="F22302">
        <v>1</v>
      </c>
      <c r="G22302" t="s">
        <v>125</v>
      </c>
      <c r="I22302" t="s">
        <v>28432</v>
      </c>
      <c r="J22302" t="s">
        <v>45</v>
      </c>
    </row>
    <row r="22303" hidden="1" spans="2:10">
      <c r="B22303" t="str">
        <f>VLOOKUP(I22303,已获取编码数据!B:C,2,FALSE)</f>
        <v>20068390</v>
      </c>
      <c r="C22303" s="7" t="s">
        <v>10967</v>
      </c>
      <c r="E22303" t="s">
        <v>3740</v>
      </c>
      <c r="F22303">
        <v>1</v>
      </c>
      <c r="G22303" t="s">
        <v>125</v>
      </c>
      <c r="I22303" t="s">
        <v>10968</v>
      </c>
      <c r="J22303" t="s">
        <v>45</v>
      </c>
    </row>
    <row r="22304" hidden="1" spans="2:10">
      <c r="B22304" t="str">
        <f>VLOOKUP(I22304,已获取编码数据!B:C,2,FALSE)</f>
        <v>20071671</v>
      </c>
      <c r="C22304" s="7" t="s">
        <v>28433</v>
      </c>
      <c r="E22304" t="s">
        <v>3740</v>
      </c>
      <c r="F22304">
        <v>1</v>
      </c>
      <c r="G22304" t="s">
        <v>125</v>
      </c>
      <c r="I22304" t="s">
        <v>28434</v>
      </c>
      <c r="J22304" t="s">
        <v>45</v>
      </c>
    </row>
    <row r="22305" hidden="1" spans="2:10">
      <c r="B22305" t="str">
        <f>VLOOKUP(I22305,已获取编码数据!B:C,2,FALSE)</f>
        <v>20071672</v>
      </c>
      <c r="C22305" s="7" t="s">
        <v>28435</v>
      </c>
      <c r="E22305" t="s">
        <v>3740</v>
      </c>
      <c r="F22305">
        <v>1</v>
      </c>
      <c r="G22305" t="s">
        <v>125</v>
      </c>
      <c r="I22305" t="s">
        <v>28436</v>
      </c>
      <c r="J22305" t="s">
        <v>45</v>
      </c>
    </row>
    <row r="22306" hidden="1" spans="2:10">
      <c r="B22306" t="str">
        <f>VLOOKUP(I22306,已获取编码数据!B:C,2,FALSE)</f>
        <v>20071673</v>
      </c>
      <c r="C22306" s="7" t="s">
        <v>28437</v>
      </c>
      <c r="E22306" t="s">
        <v>3740</v>
      </c>
      <c r="F22306">
        <v>1</v>
      </c>
      <c r="G22306" t="s">
        <v>125</v>
      </c>
      <c r="I22306" t="s">
        <v>28438</v>
      </c>
      <c r="J22306" t="s">
        <v>45</v>
      </c>
    </row>
    <row r="22307" hidden="1" spans="2:10">
      <c r="B22307" t="str">
        <f>VLOOKUP(I22307,已获取编码数据!B:C,2,FALSE)</f>
        <v>20071674</v>
      </c>
      <c r="C22307" s="7" t="s">
        <v>28439</v>
      </c>
      <c r="E22307" t="s">
        <v>3740</v>
      </c>
      <c r="F22307">
        <v>1</v>
      </c>
      <c r="G22307" t="s">
        <v>125</v>
      </c>
      <c r="I22307" t="s">
        <v>28440</v>
      </c>
      <c r="J22307" t="s">
        <v>45</v>
      </c>
    </row>
    <row r="22308" hidden="1" spans="2:10">
      <c r="B22308" t="str">
        <f>VLOOKUP(I22308,已获取编码数据!B:C,2,FALSE)</f>
        <v>20071675</v>
      </c>
      <c r="C22308" s="7" t="s">
        <v>28441</v>
      </c>
      <c r="E22308" t="s">
        <v>3740</v>
      </c>
      <c r="F22308">
        <v>1</v>
      </c>
      <c r="G22308" t="s">
        <v>125</v>
      </c>
      <c r="I22308" t="s">
        <v>28442</v>
      </c>
      <c r="J22308" t="s">
        <v>45</v>
      </c>
    </row>
    <row r="22309" hidden="1" spans="2:10">
      <c r="B22309" t="str">
        <f>VLOOKUP(I22309,已获取编码数据!B:C,2,FALSE)</f>
        <v>20071676</v>
      </c>
      <c r="C22309" s="7" t="s">
        <v>28443</v>
      </c>
      <c r="E22309" t="s">
        <v>3740</v>
      </c>
      <c r="F22309">
        <v>1</v>
      </c>
      <c r="G22309" t="s">
        <v>125</v>
      </c>
      <c r="I22309" t="s">
        <v>28444</v>
      </c>
      <c r="J22309" t="s">
        <v>45</v>
      </c>
    </row>
    <row r="22310" hidden="1" spans="2:10">
      <c r="B22310" t="str">
        <f>VLOOKUP(I22310,已获取编码数据!B:C,2,FALSE)</f>
        <v>20071677</v>
      </c>
      <c r="C22310" s="7" t="s">
        <v>28445</v>
      </c>
      <c r="E22310" t="s">
        <v>3740</v>
      </c>
      <c r="F22310">
        <v>1</v>
      </c>
      <c r="G22310" t="s">
        <v>125</v>
      </c>
      <c r="I22310" t="s">
        <v>28446</v>
      </c>
      <c r="J22310" t="s">
        <v>45</v>
      </c>
    </row>
    <row r="22311" hidden="1" spans="2:10">
      <c r="B22311" t="str">
        <f>VLOOKUP(I22311,已获取编码数据!B:C,2,FALSE)</f>
        <v>20001182</v>
      </c>
      <c r="C22311" s="7" t="s">
        <v>28447</v>
      </c>
      <c r="E22311" t="s">
        <v>3740</v>
      </c>
      <c r="F22311">
        <v>1</v>
      </c>
      <c r="G22311" t="s">
        <v>125</v>
      </c>
      <c r="I22311" t="s">
        <v>28448</v>
      </c>
      <c r="J22311" t="s">
        <v>45</v>
      </c>
    </row>
    <row r="22312" hidden="1" spans="2:10">
      <c r="B22312" t="str">
        <f>VLOOKUP(I22312,已获取编码数据!B:C,2,FALSE)</f>
        <v>20001127</v>
      </c>
      <c r="C22312" s="7" t="s">
        <v>2444</v>
      </c>
      <c r="E22312" t="s">
        <v>3740</v>
      </c>
      <c r="F22312">
        <v>1</v>
      </c>
      <c r="G22312" t="s">
        <v>125</v>
      </c>
      <c r="I22312" t="s">
        <v>2445</v>
      </c>
      <c r="J22312" t="s">
        <v>45</v>
      </c>
    </row>
    <row r="22313" hidden="1" spans="2:10">
      <c r="B22313" t="str">
        <f>VLOOKUP(I22313,已获取编码数据!B:C,2,FALSE)</f>
        <v>20068219</v>
      </c>
      <c r="C22313" s="7" t="s">
        <v>10515</v>
      </c>
      <c r="E22313" t="s">
        <v>3740</v>
      </c>
      <c r="F22313">
        <v>1</v>
      </c>
      <c r="G22313" t="s">
        <v>125</v>
      </c>
      <c r="I22313" t="s">
        <v>10516</v>
      </c>
      <c r="J22313" t="s">
        <v>45</v>
      </c>
    </row>
    <row r="22314" hidden="1" spans="2:10">
      <c r="B22314" t="str">
        <f>VLOOKUP(I22314,已获取编码数据!B:C,2,FALSE)</f>
        <v>20071678</v>
      </c>
      <c r="C22314" s="7" t="s">
        <v>28449</v>
      </c>
      <c r="E22314" t="s">
        <v>3740</v>
      </c>
      <c r="F22314">
        <v>1</v>
      </c>
      <c r="G22314" t="s">
        <v>125</v>
      </c>
      <c r="I22314" t="s">
        <v>28450</v>
      </c>
      <c r="J22314" t="s">
        <v>45</v>
      </c>
    </row>
    <row r="22315" hidden="1" spans="2:10">
      <c r="B22315" t="str">
        <f>VLOOKUP(I22315,已获取编码数据!B:C,2,FALSE)</f>
        <v>20071679</v>
      </c>
      <c r="C22315" s="7" t="s">
        <v>28451</v>
      </c>
      <c r="E22315" t="s">
        <v>3740</v>
      </c>
      <c r="F22315">
        <v>1</v>
      </c>
      <c r="G22315" t="s">
        <v>125</v>
      </c>
      <c r="I22315" t="s">
        <v>28452</v>
      </c>
      <c r="J22315" t="s">
        <v>45</v>
      </c>
    </row>
    <row r="22316" hidden="1" spans="2:10">
      <c r="B22316" t="str">
        <f>VLOOKUP(I22316,已获取编码数据!B:C,2,FALSE)</f>
        <v>20071680</v>
      </c>
      <c r="C22316" s="7" t="s">
        <v>28453</v>
      </c>
      <c r="E22316" t="s">
        <v>3740</v>
      </c>
      <c r="F22316">
        <v>1</v>
      </c>
      <c r="G22316" t="s">
        <v>125</v>
      </c>
      <c r="I22316" t="s">
        <v>28454</v>
      </c>
      <c r="J22316" t="s">
        <v>45</v>
      </c>
    </row>
    <row r="22317" hidden="1" spans="2:10">
      <c r="B22317" t="str">
        <f>VLOOKUP(I22317,已获取编码数据!B:C,2,FALSE)</f>
        <v>20071681</v>
      </c>
      <c r="C22317" s="7" t="s">
        <v>28455</v>
      </c>
      <c r="E22317" t="s">
        <v>3740</v>
      </c>
      <c r="F22317">
        <v>1</v>
      </c>
      <c r="G22317" t="s">
        <v>125</v>
      </c>
      <c r="I22317" t="s">
        <v>28456</v>
      </c>
      <c r="J22317" t="s">
        <v>45</v>
      </c>
    </row>
    <row r="22318" hidden="1" spans="2:10">
      <c r="B22318" t="str">
        <f>VLOOKUP(I22318,已获取编码数据!B:C,2,FALSE)</f>
        <v>20071682</v>
      </c>
      <c r="C22318" s="7" t="s">
        <v>28457</v>
      </c>
      <c r="E22318" t="s">
        <v>3740</v>
      </c>
      <c r="F22318">
        <v>1</v>
      </c>
      <c r="G22318" t="s">
        <v>125</v>
      </c>
      <c r="I22318" t="s">
        <v>28458</v>
      </c>
      <c r="J22318" t="s">
        <v>45</v>
      </c>
    </row>
    <row r="22319" hidden="1" spans="2:10">
      <c r="B22319" t="str">
        <f>VLOOKUP(I22319,已获取编码数据!B:C,2,FALSE)</f>
        <v>20001235</v>
      </c>
      <c r="C22319" s="7" t="s">
        <v>2450</v>
      </c>
      <c r="E22319" t="s">
        <v>3740</v>
      </c>
      <c r="F22319">
        <v>1</v>
      </c>
      <c r="G22319" t="s">
        <v>125</v>
      </c>
      <c r="I22319" t="s">
        <v>2451</v>
      </c>
      <c r="J22319" t="s">
        <v>45</v>
      </c>
    </row>
    <row r="22320" hidden="1" spans="2:10">
      <c r="B22320" t="str">
        <f>VLOOKUP(I22320,已获取编码数据!B:C,2,FALSE)</f>
        <v>20071683</v>
      </c>
      <c r="C22320" s="7" t="s">
        <v>28459</v>
      </c>
      <c r="E22320" t="s">
        <v>3740</v>
      </c>
      <c r="F22320">
        <v>1</v>
      </c>
      <c r="G22320" t="s">
        <v>125</v>
      </c>
      <c r="I22320" t="s">
        <v>28460</v>
      </c>
      <c r="J22320" t="s">
        <v>45</v>
      </c>
    </row>
    <row r="22321" hidden="1" spans="2:10">
      <c r="B22321" t="str">
        <f>VLOOKUP(I22321,已获取编码数据!B:C,2,FALSE)</f>
        <v>20071684</v>
      </c>
      <c r="C22321" s="7" t="s">
        <v>28461</v>
      </c>
      <c r="E22321" t="s">
        <v>3740</v>
      </c>
      <c r="F22321">
        <v>1</v>
      </c>
      <c r="G22321" t="s">
        <v>125</v>
      </c>
      <c r="I22321" t="s">
        <v>28462</v>
      </c>
      <c r="J22321" t="s">
        <v>45</v>
      </c>
    </row>
    <row r="22322" hidden="1" spans="2:10">
      <c r="B22322" t="str">
        <f>VLOOKUP(I22322,已获取编码数据!B:C,2,FALSE)</f>
        <v>20071685</v>
      </c>
      <c r="C22322" s="7" t="s">
        <v>28463</v>
      </c>
      <c r="E22322" t="s">
        <v>3740</v>
      </c>
      <c r="F22322">
        <v>1</v>
      </c>
      <c r="G22322" t="s">
        <v>125</v>
      </c>
      <c r="I22322" t="s">
        <v>28464</v>
      </c>
      <c r="J22322" t="s">
        <v>45</v>
      </c>
    </row>
    <row r="22323" hidden="1" spans="2:10">
      <c r="B22323" t="str">
        <f>VLOOKUP(I22323,已获取编码数据!B:C,2,FALSE)</f>
        <v>20071686</v>
      </c>
      <c r="C22323" s="7" t="s">
        <v>28465</v>
      </c>
      <c r="E22323" t="s">
        <v>3740</v>
      </c>
      <c r="F22323">
        <v>1</v>
      </c>
      <c r="G22323" t="s">
        <v>125</v>
      </c>
      <c r="I22323" t="s">
        <v>28466</v>
      </c>
      <c r="J22323" t="s">
        <v>45</v>
      </c>
    </row>
    <row r="22324" hidden="1" spans="2:10">
      <c r="B22324" t="str">
        <f>VLOOKUP(I22324,已获取编码数据!B:C,2,FALSE)</f>
        <v>20071687</v>
      </c>
      <c r="C22324" s="7" t="s">
        <v>28467</v>
      </c>
      <c r="E22324" t="s">
        <v>3740</v>
      </c>
      <c r="F22324">
        <v>1</v>
      </c>
      <c r="G22324" t="s">
        <v>125</v>
      </c>
      <c r="I22324" t="s">
        <v>28468</v>
      </c>
      <c r="J22324" t="s">
        <v>45</v>
      </c>
    </row>
    <row r="22325" hidden="1" spans="2:10">
      <c r="B22325" t="str">
        <f>VLOOKUP(I22325,已获取编码数据!B:C,2,FALSE)</f>
        <v>20071688</v>
      </c>
      <c r="C22325" s="7" t="s">
        <v>28469</v>
      </c>
      <c r="E22325" t="s">
        <v>3740</v>
      </c>
      <c r="F22325">
        <v>1</v>
      </c>
      <c r="G22325" t="s">
        <v>125</v>
      </c>
      <c r="I22325" t="s">
        <v>28470</v>
      </c>
      <c r="J22325" t="s">
        <v>45</v>
      </c>
    </row>
    <row r="22326" hidden="1" spans="2:10">
      <c r="B22326" t="str">
        <f>VLOOKUP(I22326,已获取编码数据!B:C,2,FALSE)</f>
        <v>20001216</v>
      </c>
      <c r="C22326" s="7" t="s">
        <v>28471</v>
      </c>
      <c r="E22326" t="s">
        <v>3740</v>
      </c>
      <c r="F22326">
        <v>1</v>
      </c>
      <c r="G22326" t="s">
        <v>125</v>
      </c>
      <c r="I22326" t="s">
        <v>28472</v>
      </c>
      <c r="J22326" t="s">
        <v>45</v>
      </c>
    </row>
    <row r="22327" hidden="1" spans="2:10">
      <c r="B22327" t="str">
        <f>VLOOKUP(I22327,已获取编码数据!B:C,2,FALSE)</f>
        <v>20071689</v>
      </c>
      <c r="C22327" s="7" t="s">
        <v>28473</v>
      </c>
      <c r="E22327" t="s">
        <v>3740</v>
      </c>
      <c r="F22327">
        <v>1</v>
      </c>
      <c r="G22327" t="s">
        <v>125</v>
      </c>
      <c r="I22327" t="s">
        <v>28474</v>
      </c>
      <c r="J22327" t="s">
        <v>45</v>
      </c>
    </row>
    <row r="22328" hidden="1" spans="2:10">
      <c r="B22328" t="str">
        <f>VLOOKUP(I22328,已获取编码数据!B:C,2,FALSE)</f>
        <v>20001231</v>
      </c>
      <c r="C22328" s="7" t="s">
        <v>28475</v>
      </c>
      <c r="E22328" t="s">
        <v>3740</v>
      </c>
      <c r="F22328">
        <v>1</v>
      </c>
      <c r="G22328" t="s">
        <v>125</v>
      </c>
      <c r="I22328" t="s">
        <v>28476</v>
      </c>
      <c r="J22328" t="s">
        <v>45</v>
      </c>
    </row>
    <row r="22329" hidden="1" spans="2:10">
      <c r="B22329" t="str">
        <f>VLOOKUP(I22329,已获取编码数据!B:C,2,FALSE)</f>
        <v>20071690</v>
      </c>
      <c r="C22329" s="7" t="s">
        <v>28477</v>
      </c>
      <c r="E22329" t="s">
        <v>3740</v>
      </c>
      <c r="F22329">
        <v>1</v>
      </c>
      <c r="G22329" t="s">
        <v>125</v>
      </c>
      <c r="I22329" t="s">
        <v>28478</v>
      </c>
      <c r="J22329" t="s">
        <v>45</v>
      </c>
    </row>
    <row r="22330" hidden="1" spans="2:10">
      <c r="B22330" t="str">
        <f>VLOOKUP(I22330,已获取编码数据!B:C,2,FALSE)</f>
        <v>20071691</v>
      </c>
      <c r="C22330" s="7" t="s">
        <v>28479</v>
      </c>
      <c r="E22330" t="s">
        <v>3740</v>
      </c>
      <c r="F22330">
        <v>1</v>
      </c>
      <c r="G22330" t="s">
        <v>125</v>
      </c>
      <c r="I22330" t="s">
        <v>28480</v>
      </c>
      <c r="J22330" t="s">
        <v>45</v>
      </c>
    </row>
    <row r="22331" hidden="1" spans="2:10">
      <c r="B22331" t="str">
        <f>VLOOKUP(I22331,已获取编码数据!B:C,2,FALSE)</f>
        <v>20071692</v>
      </c>
      <c r="C22331" s="7" t="s">
        <v>28481</v>
      </c>
      <c r="E22331" t="s">
        <v>3740</v>
      </c>
      <c r="F22331">
        <v>1</v>
      </c>
      <c r="G22331" t="s">
        <v>125</v>
      </c>
      <c r="I22331" t="s">
        <v>28482</v>
      </c>
      <c r="J22331" t="s">
        <v>45</v>
      </c>
    </row>
    <row r="22332" hidden="1" spans="2:10">
      <c r="B22332" t="str">
        <f>VLOOKUP(I22332,已获取编码数据!B:C,2,FALSE)</f>
        <v>20071693</v>
      </c>
      <c r="C22332" s="7" t="s">
        <v>28483</v>
      </c>
      <c r="E22332" t="s">
        <v>3740</v>
      </c>
      <c r="F22332">
        <v>1</v>
      </c>
      <c r="G22332" t="s">
        <v>125</v>
      </c>
      <c r="I22332" t="s">
        <v>28484</v>
      </c>
      <c r="J22332" t="s">
        <v>45</v>
      </c>
    </row>
    <row r="22333" hidden="1" spans="2:10">
      <c r="B22333" t="str">
        <f>VLOOKUP(I22333,已获取编码数据!B:C,2,FALSE)</f>
        <v>20071694</v>
      </c>
      <c r="C22333" s="7" t="s">
        <v>28485</v>
      </c>
      <c r="E22333" t="s">
        <v>3740</v>
      </c>
      <c r="F22333">
        <v>1</v>
      </c>
      <c r="G22333" t="s">
        <v>125</v>
      </c>
      <c r="I22333" t="s">
        <v>28486</v>
      </c>
      <c r="J22333" t="s">
        <v>45</v>
      </c>
    </row>
    <row r="22334" hidden="1" spans="2:10">
      <c r="B22334" t="str">
        <f>VLOOKUP(I22334,已获取编码数据!B:C,2,FALSE)</f>
        <v>20071695</v>
      </c>
      <c r="C22334" s="7" t="s">
        <v>28487</v>
      </c>
      <c r="E22334" t="s">
        <v>3740</v>
      </c>
      <c r="F22334">
        <v>1</v>
      </c>
      <c r="G22334" t="s">
        <v>125</v>
      </c>
      <c r="I22334" t="s">
        <v>28488</v>
      </c>
      <c r="J22334" t="s">
        <v>45</v>
      </c>
    </row>
    <row r="22335" hidden="1" spans="2:10">
      <c r="B22335" t="str">
        <f>VLOOKUP(I22335,已获取编码数据!B:C,2,FALSE)</f>
        <v>20071696</v>
      </c>
      <c r="C22335" s="7" t="s">
        <v>28489</v>
      </c>
      <c r="E22335" t="s">
        <v>3740</v>
      </c>
      <c r="F22335">
        <v>1</v>
      </c>
      <c r="G22335" t="s">
        <v>125</v>
      </c>
      <c r="I22335" t="s">
        <v>28490</v>
      </c>
      <c r="J22335" t="s">
        <v>45</v>
      </c>
    </row>
    <row r="22336" hidden="1" spans="2:10">
      <c r="B22336" t="str">
        <f>VLOOKUP(I22336,已获取编码数据!B:C,2,FALSE)</f>
        <v>20071697</v>
      </c>
      <c r="C22336" s="7" t="s">
        <v>28491</v>
      </c>
      <c r="E22336" t="s">
        <v>3740</v>
      </c>
      <c r="F22336">
        <v>1</v>
      </c>
      <c r="G22336" t="s">
        <v>125</v>
      </c>
      <c r="I22336" t="s">
        <v>28492</v>
      </c>
      <c r="J22336" t="s">
        <v>45</v>
      </c>
    </row>
    <row r="22337" hidden="1" spans="2:10">
      <c r="B22337" t="str">
        <f>VLOOKUP(I22337,已获取编码数据!B:C,2,FALSE)</f>
        <v>20071698</v>
      </c>
      <c r="C22337" s="7" t="s">
        <v>28493</v>
      </c>
      <c r="E22337" t="s">
        <v>3740</v>
      </c>
      <c r="F22337">
        <v>1</v>
      </c>
      <c r="G22337" t="s">
        <v>125</v>
      </c>
      <c r="I22337" t="s">
        <v>28494</v>
      </c>
      <c r="J22337" t="s">
        <v>45</v>
      </c>
    </row>
    <row r="22338" hidden="1" spans="2:10">
      <c r="B22338" t="str">
        <f>VLOOKUP(I22338,已获取编码数据!B:C,2,FALSE)</f>
        <v>20071699</v>
      </c>
      <c r="C22338" s="7" t="s">
        <v>28495</v>
      </c>
      <c r="E22338" t="s">
        <v>3740</v>
      </c>
      <c r="F22338">
        <v>1</v>
      </c>
      <c r="G22338" t="s">
        <v>125</v>
      </c>
      <c r="I22338" t="s">
        <v>28496</v>
      </c>
      <c r="J22338" t="s">
        <v>45</v>
      </c>
    </row>
    <row r="22339" hidden="1" spans="2:10">
      <c r="B22339" t="str">
        <f>VLOOKUP(I22339,已获取编码数据!B:C,2,FALSE)</f>
        <v>20071700</v>
      </c>
      <c r="C22339" s="7" t="s">
        <v>28497</v>
      </c>
      <c r="E22339" t="s">
        <v>3740</v>
      </c>
      <c r="F22339">
        <v>1</v>
      </c>
      <c r="G22339" t="s">
        <v>125</v>
      </c>
      <c r="I22339" t="s">
        <v>28498</v>
      </c>
      <c r="J22339" t="s">
        <v>45</v>
      </c>
    </row>
    <row r="22340" hidden="1" spans="2:10">
      <c r="B22340" t="str">
        <f>VLOOKUP(I22340,已获取编码数据!B:C,2,FALSE)</f>
        <v>20071701</v>
      </c>
      <c r="C22340" s="7" t="s">
        <v>28499</v>
      </c>
      <c r="E22340" t="s">
        <v>3740</v>
      </c>
      <c r="F22340">
        <v>1</v>
      </c>
      <c r="G22340" t="s">
        <v>125</v>
      </c>
      <c r="I22340" t="s">
        <v>28500</v>
      </c>
      <c r="J22340" t="s">
        <v>45</v>
      </c>
    </row>
    <row r="22341" hidden="1" spans="2:10">
      <c r="B22341" t="str">
        <f>VLOOKUP(I22341,已获取编码数据!B:C,2,FALSE)</f>
        <v>20071702</v>
      </c>
      <c r="C22341" s="7" t="s">
        <v>28501</v>
      </c>
      <c r="E22341" t="s">
        <v>3740</v>
      </c>
      <c r="F22341">
        <v>1</v>
      </c>
      <c r="G22341" t="s">
        <v>125</v>
      </c>
      <c r="I22341" t="s">
        <v>28502</v>
      </c>
      <c r="J22341" t="s">
        <v>45</v>
      </c>
    </row>
    <row r="22342" hidden="1" spans="2:10">
      <c r="B22342" t="str">
        <f>VLOOKUP(I22342,已获取编码数据!B:C,2,FALSE)</f>
        <v>20071703</v>
      </c>
      <c r="C22342" s="7" t="s">
        <v>28503</v>
      </c>
      <c r="E22342" t="s">
        <v>3740</v>
      </c>
      <c r="F22342">
        <v>1</v>
      </c>
      <c r="G22342" t="s">
        <v>125</v>
      </c>
      <c r="I22342" t="s">
        <v>28504</v>
      </c>
      <c r="J22342" t="s">
        <v>45</v>
      </c>
    </row>
    <row r="22343" hidden="1" spans="2:10">
      <c r="B22343" t="str">
        <f>VLOOKUP(I22343,已获取编码数据!B:C,2,FALSE)</f>
        <v>20071704</v>
      </c>
      <c r="C22343" s="7" t="s">
        <v>28505</v>
      </c>
      <c r="E22343" t="s">
        <v>3740</v>
      </c>
      <c r="F22343">
        <v>1</v>
      </c>
      <c r="G22343" t="s">
        <v>125</v>
      </c>
      <c r="I22343" t="s">
        <v>28506</v>
      </c>
      <c r="J22343" t="s">
        <v>45</v>
      </c>
    </row>
    <row r="22344" hidden="1" spans="2:10">
      <c r="B22344" t="str">
        <f>VLOOKUP(I22344,已获取编码数据!B:C,2,FALSE)</f>
        <v>20071705</v>
      </c>
      <c r="C22344" s="7" t="s">
        <v>28507</v>
      </c>
      <c r="E22344" t="s">
        <v>3740</v>
      </c>
      <c r="F22344">
        <v>1</v>
      </c>
      <c r="G22344" t="s">
        <v>125</v>
      </c>
      <c r="I22344" t="s">
        <v>28508</v>
      </c>
      <c r="J22344" t="s">
        <v>45</v>
      </c>
    </row>
    <row r="22345" hidden="1" spans="2:10">
      <c r="B22345" t="str">
        <f>VLOOKUP(I22345,已获取编码数据!B:C,2,FALSE)</f>
        <v>20071706</v>
      </c>
      <c r="C22345" s="7" t="s">
        <v>28509</v>
      </c>
      <c r="E22345" t="s">
        <v>3740</v>
      </c>
      <c r="F22345">
        <v>1</v>
      </c>
      <c r="G22345" t="s">
        <v>125</v>
      </c>
      <c r="I22345" t="s">
        <v>28510</v>
      </c>
      <c r="J22345" t="s">
        <v>45</v>
      </c>
    </row>
    <row r="22346" hidden="1" spans="2:10">
      <c r="B22346" t="str">
        <f>VLOOKUP(I22346,已获取编码数据!B:C,2,FALSE)</f>
        <v>20071707</v>
      </c>
      <c r="C22346" s="7" t="s">
        <v>28511</v>
      </c>
      <c r="E22346" t="s">
        <v>3740</v>
      </c>
      <c r="F22346">
        <v>1</v>
      </c>
      <c r="G22346" t="s">
        <v>125</v>
      </c>
      <c r="I22346" t="s">
        <v>28512</v>
      </c>
      <c r="J22346" t="s">
        <v>45</v>
      </c>
    </row>
    <row r="22347" hidden="1" spans="2:10">
      <c r="B22347" t="str">
        <f>VLOOKUP(I22347,已获取编码数据!B:C,2,FALSE)</f>
        <v>20071708</v>
      </c>
      <c r="C22347" s="7" t="s">
        <v>28513</v>
      </c>
      <c r="E22347" t="s">
        <v>3740</v>
      </c>
      <c r="F22347">
        <v>1</v>
      </c>
      <c r="G22347" t="s">
        <v>125</v>
      </c>
      <c r="I22347" t="s">
        <v>28514</v>
      </c>
      <c r="J22347" t="s">
        <v>45</v>
      </c>
    </row>
    <row r="22348" hidden="1" spans="2:10">
      <c r="B22348" t="str">
        <f>VLOOKUP(I22348,已获取编码数据!B:C,2,FALSE)</f>
        <v>20071709</v>
      </c>
      <c r="C22348" s="7" t="s">
        <v>28515</v>
      </c>
      <c r="E22348" t="s">
        <v>3740</v>
      </c>
      <c r="F22348">
        <v>1</v>
      </c>
      <c r="G22348" t="s">
        <v>125</v>
      </c>
      <c r="I22348" t="s">
        <v>28516</v>
      </c>
      <c r="J22348" t="s">
        <v>45</v>
      </c>
    </row>
    <row r="22349" hidden="1" spans="2:10">
      <c r="B22349" t="str">
        <f>VLOOKUP(I22349,已获取编码数据!B:C,2,FALSE)</f>
        <v>20071710</v>
      </c>
      <c r="C22349" s="7" t="s">
        <v>28517</v>
      </c>
      <c r="E22349" t="s">
        <v>3740</v>
      </c>
      <c r="F22349">
        <v>1</v>
      </c>
      <c r="G22349" t="s">
        <v>125</v>
      </c>
      <c r="I22349" t="s">
        <v>28518</v>
      </c>
      <c r="J22349" t="s">
        <v>45</v>
      </c>
    </row>
    <row r="22350" hidden="1" spans="2:10">
      <c r="B22350" t="str">
        <f>VLOOKUP(I22350,已获取编码数据!B:C,2,FALSE)</f>
        <v>20071711</v>
      </c>
      <c r="C22350" s="7" t="s">
        <v>28519</v>
      </c>
      <c r="E22350" t="s">
        <v>3740</v>
      </c>
      <c r="F22350">
        <v>1</v>
      </c>
      <c r="G22350" t="s">
        <v>125</v>
      </c>
      <c r="I22350" t="s">
        <v>28520</v>
      </c>
      <c r="J22350" t="s">
        <v>45</v>
      </c>
    </row>
    <row r="22351" hidden="1" spans="2:10">
      <c r="B22351" t="str">
        <f>VLOOKUP(I22351,已获取编码数据!B:C,2,FALSE)</f>
        <v>20071712</v>
      </c>
      <c r="C22351" s="7" t="s">
        <v>28521</v>
      </c>
      <c r="E22351" t="s">
        <v>3740</v>
      </c>
      <c r="F22351">
        <v>1</v>
      </c>
      <c r="G22351" t="s">
        <v>125</v>
      </c>
      <c r="I22351" t="s">
        <v>28522</v>
      </c>
      <c r="J22351" t="s">
        <v>45</v>
      </c>
    </row>
    <row r="22352" hidden="1" spans="2:10">
      <c r="B22352" t="str">
        <f>VLOOKUP(I22352,已获取编码数据!B:C,2,FALSE)</f>
        <v>20071713</v>
      </c>
      <c r="C22352" s="7" t="s">
        <v>28523</v>
      </c>
      <c r="E22352" t="s">
        <v>3740</v>
      </c>
      <c r="F22352">
        <v>1</v>
      </c>
      <c r="G22352" t="s">
        <v>125</v>
      </c>
      <c r="I22352" t="s">
        <v>28524</v>
      </c>
      <c r="J22352" t="s">
        <v>45</v>
      </c>
    </row>
    <row r="22353" hidden="1" spans="2:10">
      <c r="B22353" t="str">
        <f>VLOOKUP(I22353,已获取编码数据!B:C,2,FALSE)</f>
        <v>20071714</v>
      </c>
      <c r="C22353" s="7" t="s">
        <v>28525</v>
      </c>
      <c r="E22353" t="s">
        <v>3740</v>
      </c>
      <c r="F22353">
        <v>1</v>
      </c>
      <c r="G22353" t="s">
        <v>125</v>
      </c>
      <c r="I22353" t="s">
        <v>28526</v>
      </c>
      <c r="J22353" t="s">
        <v>45</v>
      </c>
    </row>
    <row r="22354" hidden="1" spans="2:10">
      <c r="B22354" t="str">
        <f>VLOOKUP(I22354,已获取编码数据!B:C,2,FALSE)</f>
        <v>20071715</v>
      </c>
      <c r="C22354" s="7" t="s">
        <v>28527</v>
      </c>
      <c r="E22354" t="s">
        <v>3740</v>
      </c>
      <c r="F22354">
        <v>1</v>
      </c>
      <c r="G22354" t="s">
        <v>125</v>
      </c>
      <c r="I22354" t="s">
        <v>28528</v>
      </c>
      <c r="J22354" t="s">
        <v>45</v>
      </c>
    </row>
    <row r="22355" hidden="1" spans="2:10">
      <c r="B22355" t="str">
        <f>VLOOKUP(I22355,已获取编码数据!B:C,2,FALSE)</f>
        <v>20071716</v>
      </c>
      <c r="C22355" s="7" t="s">
        <v>28529</v>
      </c>
      <c r="E22355" t="s">
        <v>3740</v>
      </c>
      <c r="F22355">
        <v>1</v>
      </c>
      <c r="G22355" t="s">
        <v>125</v>
      </c>
      <c r="I22355" t="s">
        <v>28530</v>
      </c>
      <c r="J22355" t="s">
        <v>45</v>
      </c>
    </row>
    <row r="22356" hidden="1" spans="2:10">
      <c r="B22356" t="str">
        <f>VLOOKUP(I22356,已获取编码数据!B:C,2,FALSE)</f>
        <v>20039880</v>
      </c>
      <c r="C22356" s="7" t="s">
        <v>28531</v>
      </c>
      <c r="E22356" t="s">
        <v>3740</v>
      </c>
      <c r="F22356">
        <v>1</v>
      </c>
      <c r="G22356" t="s">
        <v>125</v>
      </c>
      <c r="I22356" t="s">
        <v>28532</v>
      </c>
      <c r="J22356" t="s">
        <v>45</v>
      </c>
    </row>
    <row r="22357" hidden="1" spans="2:10">
      <c r="B22357" t="str">
        <f>VLOOKUP(I22357,已获取编码数据!B:C,2,FALSE)</f>
        <v>20071717</v>
      </c>
      <c r="C22357" s="7" t="s">
        <v>28533</v>
      </c>
      <c r="E22357" t="s">
        <v>3740</v>
      </c>
      <c r="F22357">
        <v>1</v>
      </c>
      <c r="G22357" t="s">
        <v>125</v>
      </c>
      <c r="I22357" t="s">
        <v>28534</v>
      </c>
      <c r="J22357" t="s">
        <v>45</v>
      </c>
    </row>
    <row r="22358" hidden="1" spans="2:10">
      <c r="B22358" t="str">
        <f>VLOOKUP(I22358,已获取编码数据!B:C,2,FALSE)</f>
        <v>20071718</v>
      </c>
      <c r="C22358" s="7" t="s">
        <v>28535</v>
      </c>
      <c r="E22358" t="s">
        <v>3740</v>
      </c>
      <c r="F22358">
        <v>1</v>
      </c>
      <c r="G22358" t="s">
        <v>125</v>
      </c>
      <c r="I22358" t="s">
        <v>28536</v>
      </c>
      <c r="J22358" t="s">
        <v>45</v>
      </c>
    </row>
    <row r="22359" hidden="1" spans="2:10">
      <c r="B22359" t="str">
        <f>VLOOKUP(I22359,已获取编码数据!B:C,2,FALSE)</f>
        <v>20071719</v>
      </c>
      <c r="C22359" s="7" t="s">
        <v>28537</v>
      </c>
      <c r="E22359" t="s">
        <v>3740</v>
      </c>
      <c r="F22359">
        <v>1</v>
      </c>
      <c r="G22359" t="s">
        <v>125</v>
      </c>
      <c r="I22359" t="s">
        <v>28538</v>
      </c>
      <c r="J22359" t="s">
        <v>45</v>
      </c>
    </row>
    <row r="22360" hidden="1" spans="2:10">
      <c r="B22360" t="str">
        <f>VLOOKUP(I22360,已获取编码数据!B:C,2,FALSE)</f>
        <v>20071720</v>
      </c>
      <c r="C22360" s="7" t="s">
        <v>28539</v>
      </c>
      <c r="E22360" t="s">
        <v>3740</v>
      </c>
      <c r="F22360">
        <v>1</v>
      </c>
      <c r="G22360" t="s">
        <v>125</v>
      </c>
      <c r="I22360" t="s">
        <v>28540</v>
      </c>
      <c r="J22360" t="s">
        <v>45</v>
      </c>
    </row>
    <row r="22361" hidden="1" spans="2:10">
      <c r="B22361" t="str">
        <f>VLOOKUP(I22361,已获取编码数据!B:C,2,FALSE)</f>
        <v>20071721</v>
      </c>
      <c r="C22361" s="7" t="s">
        <v>28541</v>
      </c>
      <c r="E22361" t="s">
        <v>3740</v>
      </c>
      <c r="F22361">
        <v>1</v>
      </c>
      <c r="G22361" t="s">
        <v>125</v>
      </c>
      <c r="I22361" t="s">
        <v>28542</v>
      </c>
      <c r="J22361" t="s">
        <v>45</v>
      </c>
    </row>
    <row r="22362" hidden="1" spans="2:10">
      <c r="B22362" t="str">
        <f>VLOOKUP(I22362,已获取编码数据!B:C,2,FALSE)</f>
        <v>20071722</v>
      </c>
      <c r="C22362" s="7" t="s">
        <v>28543</v>
      </c>
      <c r="E22362" t="s">
        <v>3740</v>
      </c>
      <c r="F22362">
        <v>1</v>
      </c>
      <c r="G22362" t="s">
        <v>125</v>
      </c>
      <c r="I22362" t="s">
        <v>28544</v>
      </c>
      <c r="J22362" t="s">
        <v>45</v>
      </c>
    </row>
    <row r="22363" hidden="1" spans="2:10">
      <c r="B22363" t="e">
        <f>VLOOKUP(I22363,已获取编码数据!B:C,2,FALSE)</f>
        <v>#N/A</v>
      </c>
      <c r="C22363" s="7" t="s">
        <v>28545</v>
      </c>
      <c r="E22363" t="s">
        <v>3740</v>
      </c>
      <c r="F22363">
        <v>1</v>
      </c>
      <c r="G22363" t="s">
        <v>125</v>
      </c>
      <c r="I22363" t="s">
        <v>28546</v>
      </c>
      <c r="J22363" t="s">
        <v>45</v>
      </c>
    </row>
    <row r="22364" hidden="1" spans="2:10">
      <c r="B22364" t="str">
        <f>VLOOKUP(I22364,已获取编码数据!B:C,2,FALSE)</f>
        <v>20071723</v>
      </c>
      <c r="C22364" s="7" t="s">
        <v>28547</v>
      </c>
      <c r="E22364" t="s">
        <v>3740</v>
      </c>
      <c r="F22364">
        <v>1</v>
      </c>
      <c r="G22364" t="s">
        <v>125</v>
      </c>
      <c r="I22364" t="s">
        <v>28548</v>
      </c>
      <c r="J22364" t="s">
        <v>45</v>
      </c>
    </row>
    <row r="22365" hidden="1" spans="2:10">
      <c r="B22365" t="str">
        <f>VLOOKUP(I22365,已获取编码数据!B:C,2,FALSE)</f>
        <v>20071724</v>
      </c>
      <c r="C22365" s="7" t="s">
        <v>28549</v>
      </c>
      <c r="E22365" t="s">
        <v>3740</v>
      </c>
      <c r="F22365">
        <v>1</v>
      </c>
      <c r="G22365" t="s">
        <v>125</v>
      </c>
      <c r="I22365" t="s">
        <v>28550</v>
      </c>
      <c r="J22365" t="s">
        <v>45</v>
      </c>
    </row>
    <row r="22366" hidden="1" spans="2:10">
      <c r="B22366" t="str">
        <f>VLOOKUP(I22366,已获取编码数据!B:C,2,FALSE)</f>
        <v>20071725</v>
      </c>
      <c r="C22366" s="7" t="s">
        <v>28551</v>
      </c>
      <c r="E22366" t="s">
        <v>3740</v>
      </c>
      <c r="F22366">
        <v>1</v>
      </c>
      <c r="G22366" t="s">
        <v>125</v>
      </c>
      <c r="I22366" t="s">
        <v>28552</v>
      </c>
      <c r="J22366" t="s">
        <v>45</v>
      </c>
    </row>
    <row r="22367" hidden="1" spans="2:10">
      <c r="B22367" t="str">
        <f>VLOOKUP(I22367,已获取编码数据!B:C,2,FALSE)</f>
        <v>20071726</v>
      </c>
      <c r="C22367" s="7" t="s">
        <v>28553</v>
      </c>
      <c r="E22367" t="s">
        <v>3740</v>
      </c>
      <c r="F22367">
        <v>1</v>
      </c>
      <c r="G22367" t="s">
        <v>125</v>
      </c>
      <c r="I22367" t="s">
        <v>28554</v>
      </c>
      <c r="J22367" t="s">
        <v>45</v>
      </c>
    </row>
    <row r="22368" hidden="1" spans="2:10">
      <c r="B22368" t="str">
        <f>VLOOKUP(I22368,已获取编码数据!B:C,2,FALSE)</f>
        <v>20071727</v>
      </c>
      <c r="C22368" s="7" t="s">
        <v>9369</v>
      </c>
      <c r="E22368" t="s">
        <v>3740</v>
      </c>
      <c r="F22368">
        <v>1</v>
      </c>
      <c r="G22368" t="s">
        <v>125</v>
      </c>
      <c r="I22368" t="s">
        <v>28555</v>
      </c>
      <c r="J22368" t="s">
        <v>45</v>
      </c>
    </row>
    <row r="22369" hidden="1" spans="2:10">
      <c r="B22369" t="str">
        <f>VLOOKUP(I22369,已获取编码数据!B:C,2,FALSE)</f>
        <v>20071728</v>
      </c>
      <c r="C22369" s="7" t="s">
        <v>28556</v>
      </c>
      <c r="E22369" t="s">
        <v>3740</v>
      </c>
      <c r="F22369">
        <v>1</v>
      </c>
      <c r="G22369" t="s">
        <v>125</v>
      </c>
      <c r="I22369" t="s">
        <v>28557</v>
      </c>
      <c r="J22369" t="s">
        <v>45</v>
      </c>
    </row>
    <row r="22370" hidden="1" spans="2:10">
      <c r="B22370" t="str">
        <f>VLOOKUP(I22370,已获取编码数据!B:C,2,FALSE)</f>
        <v>20071729</v>
      </c>
      <c r="C22370" s="7" t="s">
        <v>28558</v>
      </c>
      <c r="E22370" t="s">
        <v>3740</v>
      </c>
      <c r="F22370">
        <v>1</v>
      </c>
      <c r="G22370" t="s">
        <v>125</v>
      </c>
      <c r="I22370" t="s">
        <v>28559</v>
      </c>
      <c r="J22370" t="s">
        <v>45</v>
      </c>
    </row>
    <row r="22371" hidden="1" spans="2:10">
      <c r="B22371" t="str">
        <f>VLOOKUP(I22371,已获取编码数据!B:C,2,FALSE)</f>
        <v>20071730</v>
      </c>
      <c r="C22371" s="7" t="s">
        <v>28560</v>
      </c>
      <c r="E22371" t="s">
        <v>3740</v>
      </c>
      <c r="F22371">
        <v>1</v>
      </c>
      <c r="G22371" t="s">
        <v>125</v>
      </c>
      <c r="I22371" t="s">
        <v>28561</v>
      </c>
      <c r="J22371" t="s">
        <v>45</v>
      </c>
    </row>
    <row r="22372" hidden="1" spans="2:10">
      <c r="B22372" t="str">
        <f>VLOOKUP(I22372,已获取编码数据!B:C,2,FALSE)</f>
        <v>20071731</v>
      </c>
      <c r="C22372" s="7" t="s">
        <v>28562</v>
      </c>
      <c r="E22372" t="s">
        <v>3740</v>
      </c>
      <c r="F22372">
        <v>1</v>
      </c>
      <c r="G22372" t="s">
        <v>125</v>
      </c>
      <c r="I22372" t="s">
        <v>28563</v>
      </c>
      <c r="J22372" t="s">
        <v>45</v>
      </c>
    </row>
    <row r="22373" hidden="1" spans="2:10">
      <c r="B22373" t="str">
        <f>VLOOKUP(I22373,已获取编码数据!B:C,2,FALSE)</f>
        <v>20071732</v>
      </c>
      <c r="C22373" s="7" t="s">
        <v>28564</v>
      </c>
      <c r="E22373" t="s">
        <v>3740</v>
      </c>
      <c r="F22373">
        <v>1</v>
      </c>
      <c r="G22373" t="s">
        <v>125</v>
      </c>
      <c r="I22373" t="s">
        <v>28565</v>
      </c>
      <c r="J22373" t="s">
        <v>45</v>
      </c>
    </row>
    <row r="22374" hidden="1" spans="2:10">
      <c r="B22374" t="str">
        <f>VLOOKUP(I22374,已获取编码数据!B:C,2,FALSE)</f>
        <v>20071733</v>
      </c>
      <c r="C22374" s="7" t="s">
        <v>28566</v>
      </c>
      <c r="E22374" t="s">
        <v>3740</v>
      </c>
      <c r="F22374">
        <v>1</v>
      </c>
      <c r="G22374" t="s">
        <v>125</v>
      </c>
      <c r="I22374" t="s">
        <v>28567</v>
      </c>
      <c r="J22374" t="s">
        <v>45</v>
      </c>
    </row>
    <row r="22375" hidden="1" spans="2:10">
      <c r="B22375" t="str">
        <f>VLOOKUP(I22375,已获取编码数据!B:C,2,FALSE)</f>
        <v>20071734</v>
      </c>
      <c r="C22375" s="7" t="s">
        <v>28568</v>
      </c>
      <c r="E22375" t="s">
        <v>3740</v>
      </c>
      <c r="F22375">
        <v>1</v>
      </c>
      <c r="G22375" t="s">
        <v>125</v>
      </c>
      <c r="I22375" t="s">
        <v>28569</v>
      </c>
      <c r="J22375" t="s">
        <v>45</v>
      </c>
    </row>
    <row r="22376" hidden="1" spans="2:10">
      <c r="B22376" t="str">
        <f>VLOOKUP(I22376,已获取编码数据!B:C,2,FALSE)</f>
        <v>20071735</v>
      </c>
      <c r="C22376" s="7" t="s">
        <v>28570</v>
      </c>
      <c r="E22376" t="s">
        <v>3740</v>
      </c>
      <c r="F22376">
        <v>1</v>
      </c>
      <c r="G22376" t="s">
        <v>125</v>
      </c>
      <c r="I22376" t="s">
        <v>28571</v>
      </c>
      <c r="J22376" t="s">
        <v>45</v>
      </c>
    </row>
    <row r="22377" hidden="1" spans="2:10">
      <c r="B22377" t="str">
        <f>VLOOKUP(I22377,已获取编码数据!B:C,2,FALSE)</f>
        <v>20068010</v>
      </c>
      <c r="C22377" s="7" t="s">
        <v>10027</v>
      </c>
      <c r="E22377" t="s">
        <v>3740</v>
      </c>
      <c r="F22377">
        <v>1</v>
      </c>
      <c r="G22377" t="s">
        <v>125</v>
      </c>
      <c r="I22377" t="s">
        <v>10028</v>
      </c>
      <c r="J22377" t="s">
        <v>45</v>
      </c>
    </row>
    <row r="22378" hidden="1" spans="2:10">
      <c r="B22378" t="str">
        <f>VLOOKUP(I22378,已获取编码数据!B:C,2,FALSE)</f>
        <v>20071736</v>
      </c>
      <c r="C22378" s="7" t="s">
        <v>28572</v>
      </c>
      <c r="E22378" t="s">
        <v>3740</v>
      </c>
      <c r="F22378">
        <v>1</v>
      </c>
      <c r="G22378" t="s">
        <v>125</v>
      </c>
      <c r="I22378" t="s">
        <v>28573</v>
      </c>
      <c r="J22378" t="s">
        <v>45</v>
      </c>
    </row>
    <row r="22379" hidden="1" spans="2:10">
      <c r="B22379" t="str">
        <f>VLOOKUP(I22379,已获取编码数据!B:C,2,FALSE)</f>
        <v>20068684</v>
      </c>
      <c r="C22379" s="7" t="s">
        <v>21327</v>
      </c>
      <c r="E22379" t="s">
        <v>3740</v>
      </c>
      <c r="F22379">
        <v>1</v>
      </c>
      <c r="G22379" t="s">
        <v>125</v>
      </c>
      <c r="I22379" t="s">
        <v>21328</v>
      </c>
      <c r="J22379" t="s">
        <v>45</v>
      </c>
    </row>
    <row r="22380" hidden="1" spans="2:10">
      <c r="B22380" t="str">
        <f>VLOOKUP(I22380,已获取编码数据!B:C,2,FALSE)</f>
        <v>20071737</v>
      </c>
      <c r="C22380" s="7" t="s">
        <v>28574</v>
      </c>
      <c r="E22380" t="s">
        <v>3740</v>
      </c>
      <c r="F22380">
        <v>1</v>
      </c>
      <c r="G22380" t="s">
        <v>125</v>
      </c>
      <c r="I22380" t="s">
        <v>28575</v>
      </c>
      <c r="J22380" t="s">
        <v>45</v>
      </c>
    </row>
    <row r="22381" hidden="1" spans="2:10">
      <c r="B22381" t="str">
        <f>VLOOKUP(I22381,已获取编码数据!B:C,2,FALSE)</f>
        <v>20068685</v>
      </c>
      <c r="C22381" s="7" t="s">
        <v>21329</v>
      </c>
      <c r="E22381" t="s">
        <v>3740</v>
      </c>
      <c r="F22381">
        <v>1</v>
      </c>
      <c r="G22381" t="s">
        <v>125</v>
      </c>
      <c r="I22381" t="s">
        <v>21330</v>
      </c>
      <c r="J22381" t="s">
        <v>45</v>
      </c>
    </row>
    <row r="22382" ht="27" hidden="1" spans="2:10">
      <c r="B22382" t="str">
        <f>VLOOKUP(I22382,已获取编码数据!B:C,2,FALSE)</f>
        <v>20071738</v>
      </c>
      <c r="C22382" s="7" t="s">
        <v>28576</v>
      </c>
      <c r="E22382" t="s">
        <v>3740</v>
      </c>
      <c r="F22382">
        <v>1</v>
      </c>
      <c r="G22382" t="s">
        <v>125</v>
      </c>
      <c r="I22382" t="s">
        <v>28577</v>
      </c>
      <c r="J22382" t="s">
        <v>45</v>
      </c>
    </row>
    <row r="22383" hidden="1" spans="2:10">
      <c r="B22383" t="str">
        <f>VLOOKUP(I22383,已获取编码数据!B:C,2,FALSE)</f>
        <v>20071739</v>
      </c>
      <c r="C22383" s="7" t="s">
        <v>20962</v>
      </c>
      <c r="E22383" t="s">
        <v>3740</v>
      </c>
      <c r="F22383">
        <v>1</v>
      </c>
      <c r="G22383" t="s">
        <v>125</v>
      </c>
      <c r="I22383" t="s">
        <v>28578</v>
      </c>
      <c r="J22383" t="s">
        <v>45</v>
      </c>
    </row>
    <row r="22384" hidden="1" spans="2:10">
      <c r="B22384" t="str">
        <f>VLOOKUP(I22384,已获取编码数据!B:C,2,FALSE)</f>
        <v>20071740</v>
      </c>
      <c r="C22384" s="7" t="s">
        <v>28579</v>
      </c>
      <c r="E22384" t="s">
        <v>3740</v>
      </c>
      <c r="F22384">
        <v>1</v>
      </c>
      <c r="G22384" t="s">
        <v>125</v>
      </c>
      <c r="I22384" t="s">
        <v>28580</v>
      </c>
      <c r="J22384" t="s">
        <v>45</v>
      </c>
    </row>
    <row r="22385" ht="27" hidden="1" spans="2:10">
      <c r="B22385" t="str">
        <f>VLOOKUP(I22385,已获取编码数据!B:C,2,FALSE)</f>
        <v>20071741</v>
      </c>
      <c r="C22385" s="7" t="s">
        <v>28581</v>
      </c>
      <c r="E22385" t="s">
        <v>3740</v>
      </c>
      <c r="F22385">
        <v>1</v>
      </c>
      <c r="G22385" t="s">
        <v>125</v>
      </c>
      <c r="I22385" t="s">
        <v>28582</v>
      </c>
      <c r="J22385" t="s">
        <v>45</v>
      </c>
    </row>
    <row r="22386" hidden="1" spans="2:10">
      <c r="B22386" t="str">
        <f>VLOOKUP(I22386,已获取编码数据!B:C,2,FALSE)</f>
        <v>20071742</v>
      </c>
      <c r="C22386" s="7" t="s">
        <v>28583</v>
      </c>
      <c r="E22386" t="s">
        <v>3740</v>
      </c>
      <c r="F22386">
        <v>1</v>
      </c>
      <c r="G22386" t="s">
        <v>125</v>
      </c>
      <c r="I22386" t="s">
        <v>28584</v>
      </c>
      <c r="J22386" t="s">
        <v>45</v>
      </c>
    </row>
    <row r="22387" hidden="1" spans="2:10">
      <c r="B22387" t="str">
        <f>VLOOKUP(I22387,已获取编码数据!B:C,2,FALSE)</f>
        <v>20068133</v>
      </c>
      <c r="C22387" s="7" t="s">
        <v>10332</v>
      </c>
      <c r="E22387" t="s">
        <v>3740</v>
      </c>
      <c r="F22387">
        <v>1</v>
      </c>
      <c r="G22387" t="s">
        <v>125</v>
      </c>
      <c r="I22387" t="s">
        <v>10333</v>
      </c>
      <c r="J22387" t="s">
        <v>45</v>
      </c>
    </row>
    <row r="22388" hidden="1" spans="2:10">
      <c r="B22388" t="str">
        <f>VLOOKUP(I22388,已获取编码数据!B:C,2,FALSE)</f>
        <v>20071743</v>
      </c>
      <c r="C22388" s="7" t="s">
        <v>28585</v>
      </c>
      <c r="E22388" t="s">
        <v>3740</v>
      </c>
      <c r="F22388">
        <v>1</v>
      </c>
      <c r="G22388" t="s">
        <v>125</v>
      </c>
      <c r="I22388" t="s">
        <v>28586</v>
      </c>
      <c r="J22388" t="s">
        <v>45</v>
      </c>
    </row>
    <row r="22389" hidden="1" spans="2:10">
      <c r="B22389" t="str">
        <f>VLOOKUP(I22389,已获取编码数据!B:C,2,FALSE)</f>
        <v>20071744</v>
      </c>
      <c r="C22389" s="7" t="s">
        <v>28587</v>
      </c>
      <c r="E22389" t="s">
        <v>3740</v>
      </c>
      <c r="F22389">
        <v>1</v>
      </c>
      <c r="G22389" t="s">
        <v>125</v>
      </c>
      <c r="I22389" t="s">
        <v>28588</v>
      </c>
      <c r="J22389" t="s">
        <v>45</v>
      </c>
    </row>
    <row r="22390" hidden="1" spans="2:10">
      <c r="B22390" t="str">
        <f>VLOOKUP(I22390,已获取编码数据!B:C,2,FALSE)</f>
        <v>20071745</v>
      </c>
      <c r="C22390" s="7" t="s">
        <v>28589</v>
      </c>
      <c r="E22390" t="s">
        <v>3740</v>
      </c>
      <c r="F22390">
        <v>1</v>
      </c>
      <c r="G22390" t="s">
        <v>125</v>
      </c>
      <c r="I22390" t="s">
        <v>28590</v>
      </c>
      <c r="J22390" t="s">
        <v>45</v>
      </c>
    </row>
    <row r="22391" hidden="1" spans="2:10">
      <c r="B22391" t="str">
        <f>VLOOKUP(I22391,已获取编码数据!B:C,2,FALSE)</f>
        <v>20071746</v>
      </c>
      <c r="C22391" s="7" t="s">
        <v>28591</v>
      </c>
      <c r="E22391" t="s">
        <v>3740</v>
      </c>
      <c r="F22391">
        <v>1</v>
      </c>
      <c r="G22391" t="s">
        <v>125</v>
      </c>
      <c r="I22391" t="s">
        <v>28592</v>
      </c>
      <c r="J22391" t="s">
        <v>45</v>
      </c>
    </row>
    <row r="22392" hidden="1" spans="2:10">
      <c r="B22392" t="str">
        <f>VLOOKUP(I22392,已获取编码数据!B:C,2,FALSE)</f>
        <v>20071747</v>
      </c>
      <c r="C22392" s="7" t="s">
        <v>28593</v>
      </c>
      <c r="E22392" t="s">
        <v>3740</v>
      </c>
      <c r="F22392">
        <v>1</v>
      </c>
      <c r="G22392" t="s">
        <v>125</v>
      </c>
      <c r="I22392" t="s">
        <v>28594</v>
      </c>
      <c r="J22392" t="s">
        <v>45</v>
      </c>
    </row>
    <row r="22393" hidden="1" spans="2:10">
      <c r="B22393" t="str">
        <f>VLOOKUP(I22393,已获取编码数据!B:C,2,FALSE)</f>
        <v>20071748</v>
      </c>
      <c r="C22393" s="7" t="s">
        <v>28595</v>
      </c>
      <c r="E22393" t="s">
        <v>3740</v>
      </c>
      <c r="F22393">
        <v>1</v>
      </c>
      <c r="G22393" t="s">
        <v>125</v>
      </c>
      <c r="I22393" t="s">
        <v>28596</v>
      </c>
      <c r="J22393" t="s">
        <v>45</v>
      </c>
    </row>
    <row r="22394" hidden="1" spans="2:10">
      <c r="B22394" t="str">
        <f>VLOOKUP(I22394,已获取编码数据!B:C,2,FALSE)</f>
        <v>20041291</v>
      </c>
      <c r="C22394" s="7" t="s">
        <v>28597</v>
      </c>
      <c r="E22394" t="s">
        <v>3740</v>
      </c>
      <c r="F22394">
        <v>1</v>
      </c>
      <c r="G22394" t="s">
        <v>125</v>
      </c>
      <c r="I22394" t="s">
        <v>28598</v>
      </c>
      <c r="J22394" t="s">
        <v>45</v>
      </c>
    </row>
    <row r="22395" hidden="1" spans="2:10">
      <c r="B22395" t="str">
        <f>VLOOKUP(I22395,已获取编码数据!B:C,2,FALSE)</f>
        <v>20001203</v>
      </c>
      <c r="C22395" s="7" t="s">
        <v>2278</v>
      </c>
      <c r="E22395" t="s">
        <v>3740</v>
      </c>
      <c r="F22395">
        <v>1</v>
      </c>
      <c r="G22395" t="s">
        <v>125</v>
      </c>
      <c r="I22395" t="s">
        <v>2279</v>
      </c>
      <c r="J22395" t="s">
        <v>45</v>
      </c>
    </row>
    <row r="22396" hidden="1" spans="2:10">
      <c r="B22396" t="str">
        <f>VLOOKUP(I22396,已获取编码数据!B:C,2,FALSE)</f>
        <v>20040607</v>
      </c>
      <c r="C22396" s="7" t="s">
        <v>28599</v>
      </c>
      <c r="E22396" t="s">
        <v>3740</v>
      </c>
      <c r="F22396">
        <v>1</v>
      </c>
      <c r="G22396" t="s">
        <v>125</v>
      </c>
      <c r="I22396" t="s">
        <v>28600</v>
      </c>
      <c r="J22396" t="s">
        <v>45</v>
      </c>
    </row>
    <row r="22397" hidden="1" spans="2:10">
      <c r="B22397" t="str">
        <f>VLOOKUP(I22397,已获取编码数据!B:C,2,FALSE)</f>
        <v>20038371</v>
      </c>
      <c r="C22397" s="7" t="s">
        <v>20960</v>
      </c>
      <c r="E22397" t="s">
        <v>3740</v>
      </c>
      <c r="F22397">
        <v>1</v>
      </c>
      <c r="G22397" t="s">
        <v>125</v>
      </c>
      <c r="I22397" t="s">
        <v>20961</v>
      </c>
      <c r="J22397" t="s">
        <v>45</v>
      </c>
    </row>
    <row r="22398" hidden="1" spans="2:10">
      <c r="B22398" t="str">
        <f>VLOOKUP(I22398,已获取编码数据!B:C,2,FALSE)</f>
        <v>20071749</v>
      </c>
      <c r="C22398" s="7" t="s">
        <v>28601</v>
      </c>
      <c r="E22398" t="s">
        <v>3740</v>
      </c>
      <c r="F22398">
        <v>1</v>
      </c>
      <c r="G22398" t="s">
        <v>125</v>
      </c>
      <c r="I22398" t="s">
        <v>28602</v>
      </c>
      <c r="J22398" t="s">
        <v>45</v>
      </c>
    </row>
    <row r="22399" hidden="1" spans="2:10">
      <c r="B22399" t="str">
        <f>VLOOKUP(I22399,已获取编码数据!B:C,2,FALSE)</f>
        <v>20071750</v>
      </c>
      <c r="C22399" s="7" t="s">
        <v>28603</v>
      </c>
      <c r="E22399" t="s">
        <v>3740</v>
      </c>
      <c r="F22399">
        <v>1</v>
      </c>
      <c r="G22399" t="s">
        <v>125</v>
      </c>
      <c r="I22399" t="s">
        <v>28604</v>
      </c>
      <c r="J22399" t="s">
        <v>45</v>
      </c>
    </row>
    <row r="22400" hidden="1" spans="2:10">
      <c r="B22400" t="str">
        <f>VLOOKUP(I22400,已获取编码数据!B:C,2,FALSE)</f>
        <v>20001141</v>
      </c>
      <c r="C22400" s="7" t="s">
        <v>20936</v>
      </c>
      <c r="E22400" t="s">
        <v>3740</v>
      </c>
      <c r="F22400">
        <v>1</v>
      </c>
      <c r="G22400" t="s">
        <v>125</v>
      </c>
      <c r="I22400" t="s">
        <v>20937</v>
      </c>
      <c r="J22400" t="s">
        <v>45</v>
      </c>
    </row>
    <row r="22401" hidden="1" spans="2:10">
      <c r="B22401" t="str">
        <f>VLOOKUP(I22401,已获取编码数据!B:C,2,FALSE)</f>
        <v>20071751</v>
      </c>
      <c r="C22401" s="7" t="s">
        <v>28605</v>
      </c>
      <c r="E22401" t="s">
        <v>3740</v>
      </c>
      <c r="F22401">
        <v>1</v>
      </c>
      <c r="G22401" t="s">
        <v>125</v>
      </c>
      <c r="I22401" t="s">
        <v>28606</v>
      </c>
      <c r="J22401" t="s">
        <v>45</v>
      </c>
    </row>
    <row r="22402" hidden="1" spans="2:10">
      <c r="B22402" t="str">
        <f>VLOOKUP(I22402,已获取编码数据!B:C,2,FALSE)</f>
        <v>20071752</v>
      </c>
      <c r="C22402" s="7" t="s">
        <v>28607</v>
      </c>
      <c r="E22402" t="s">
        <v>3740</v>
      </c>
      <c r="F22402">
        <v>1</v>
      </c>
      <c r="G22402" t="s">
        <v>125</v>
      </c>
      <c r="I22402" t="s">
        <v>28608</v>
      </c>
      <c r="J22402" t="s">
        <v>45</v>
      </c>
    </row>
    <row r="22403" hidden="1" spans="2:10">
      <c r="B22403" t="str">
        <f>VLOOKUP(I22403,已获取编码数据!B:C,2,FALSE)</f>
        <v>20071753</v>
      </c>
      <c r="C22403" s="7" t="s">
        <v>28609</v>
      </c>
      <c r="E22403" t="s">
        <v>3740</v>
      </c>
      <c r="F22403">
        <v>1</v>
      </c>
      <c r="G22403" t="s">
        <v>125</v>
      </c>
      <c r="I22403" t="s">
        <v>28610</v>
      </c>
      <c r="J22403" t="s">
        <v>45</v>
      </c>
    </row>
    <row r="22404" hidden="1" spans="2:10">
      <c r="B22404" t="str">
        <f>VLOOKUP(I22404,已获取编码数据!B:C,2,FALSE)</f>
        <v>20071754</v>
      </c>
      <c r="C22404" s="7" t="s">
        <v>28611</v>
      </c>
      <c r="E22404" t="s">
        <v>3740</v>
      </c>
      <c r="F22404">
        <v>1</v>
      </c>
      <c r="G22404" t="s">
        <v>125</v>
      </c>
      <c r="I22404" t="s">
        <v>28612</v>
      </c>
      <c r="J22404" t="s">
        <v>45</v>
      </c>
    </row>
    <row r="22405" hidden="1" spans="2:10">
      <c r="B22405" t="str">
        <f>VLOOKUP(I22405,已获取编码数据!B:C,2,FALSE)</f>
        <v>20071755</v>
      </c>
      <c r="C22405" s="7" t="s">
        <v>28613</v>
      </c>
      <c r="E22405" t="s">
        <v>3740</v>
      </c>
      <c r="F22405">
        <v>1</v>
      </c>
      <c r="G22405" t="s">
        <v>125</v>
      </c>
      <c r="I22405" t="s">
        <v>28614</v>
      </c>
      <c r="J22405" t="s">
        <v>45</v>
      </c>
    </row>
    <row r="22406" hidden="1" spans="2:10">
      <c r="B22406" t="str">
        <f>VLOOKUP(I22406,已获取编码数据!B:C,2,FALSE)</f>
        <v>20071756</v>
      </c>
      <c r="C22406" s="7" t="s">
        <v>28615</v>
      </c>
      <c r="E22406" t="s">
        <v>3740</v>
      </c>
      <c r="F22406">
        <v>1</v>
      </c>
      <c r="G22406" t="s">
        <v>125</v>
      </c>
      <c r="I22406" t="s">
        <v>28616</v>
      </c>
      <c r="J22406" t="s">
        <v>45</v>
      </c>
    </row>
    <row r="22407" hidden="1" spans="2:10">
      <c r="B22407" t="str">
        <f>VLOOKUP(I22407,已获取编码数据!B:C,2,FALSE)</f>
        <v>20071757</v>
      </c>
      <c r="C22407" s="7" t="s">
        <v>28617</v>
      </c>
      <c r="E22407" t="s">
        <v>3740</v>
      </c>
      <c r="F22407">
        <v>1</v>
      </c>
      <c r="G22407" t="s">
        <v>125</v>
      </c>
      <c r="I22407" t="s">
        <v>28618</v>
      </c>
      <c r="J22407" t="s">
        <v>45</v>
      </c>
    </row>
    <row r="22408" hidden="1" spans="2:10">
      <c r="B22408" t="str">
        <f>VLOOKUP(I22408,已获取编码数据!B:C,2,FALSE)</f>
        <v>20071758</v>
      </c>
      <c r="C22408" s="7" t="s">
        <v>28619</v>
      </c>
      <c r="E22408" t="s">
        <v>3740</v>
      </c>
      <c r="F22408">
        <v>1</v>
      </c>
      <c r="G22408" t="s">
        <v>125</v>
      </c>
      <c r="I22408" t="s">
        <v>28620</v>
      </c>
      <c r="J22408" t="s">
        <v>45</v>
      </c>
    </row>
    <row r="22409" hidden="1" spans="2:10">
      <c r="B22409" t="str">
        <f>VLOOKUP(I22409,已获取编码数据!B:C,2,FALSE)</f>
        <v>20042937</v>
      </c>
      <c r="C22409" s="7" t="s">
        <v>28621</v>
      </c>
      <c r="E22409" t="s">
        <v>3740</v>
      </c>
      <c r="F22409">
        <v>1</v>
      </c>
      <c r="G22409" t="s">
        <v>125</v>
      </c>
      <c r="I22409" t="s">
        <v>28622</v>
      </c>
      <c r="J22409" t="s">
        <v>45</v>
      </c>
    </row>
    <row r="22410" hidden="1" spans="2:10">
      <c r="B22410" t="str">
        <f>VLOOKUP(I22410,已获取编码数据!B:C,2,FALSE)</f>
        <v>20039262</v>
      </c>
      <c r="C22410" s="7" t="s">
        <v>28623</v>
      </c>
      <c r="E22410" t="s">
        <v>3740</v>
      </c>
      <c r="F22410">
        <v>1</v>
      </c>
      <c r="G22410" t="s">
        <v>125</v>
      </c>
      <c r="I22410" t="s">
        <v>28624</v>
      </c>
      <c r="J22410" t="s">
        <v>45</v>
      </c>
    </row>
    <row r="22411" hidden="1" spans="2:10">
      <c r="B22411" t="str">
        <f>VLOOKUP(I22411,已获取编码数据!B:C,2,FALSE)</f>
        <v>20071759</v>
      </c>
      <c r="C22411" s="7" t="s">
        <v>28625</v>
      </c>
      <c r="E22411" t="s">
        <v>3740</v>
      </c>
      <c r="F22411">
        <v>1</v>
      </c>
      <c r="G22411" t="s">
        <v>125</v>
      </c>
      <c r="I22411" t="s">
        <v>28626</v>
      </c>
      <c r="J22411" t="s">
        <v>45</v>
      </c>
    </row>
    <row r="22412" hidden="1" spans="2:10">
      <c r="B22412" t="str">
        <f>VLOOKUP(I22412,已获取编码数据!B:C,2,FALSE)</f>
        <v>20071760</v>
      </c>
      <c r="C22412" s="7" t="s">
        <v>28627</v>
      </c>
      <c r="E22412" t="s">
        <v>3740</v>
      </c>
      <c r="F22412">
        <v>1</v>
      </c>
      <c r="G22412" t="s">
        <v>125</v>
      </c>
      <c r="I22412" t="s">
        <v>28628</v>
      </c>
      <c r="J22412" t="s">
        <v>45</v>
      </c>
    </row>
    <row r="22413" hidden="1" spans="2:10">
      <c r="B22413" t="str">
        <f>VLOOKUP(I22413,已获取编码数据!B:C,2,FALSE)</f>
        <v>20071761</v>
      </c>
      <c r="C22413" s="7" t="s">
        <v>28629</v>
      </c>
      <c r="E22413" t="s">
        <v>3740</v>
      </c>
      <c r="F22413">
        <v>1</v>
      </c>
      <c r="G22413" t="s">
        <v>125</v>
      </c>
      <c r="I22413" t="s">
        <v>28630</v>
      </c>
      <c r="J22413" t="s">
        <v>45</v>
      </c>
    </row>
    <row r="22414" hidden="1" spans="2:10">
      <c r="B22414" t="str">
        <f>VLOOKUP(I22414,已获取编码数据!B:C,2,FALSE)</f>
        <v>20071762</v>
      </c>
      <c r="C22414" s="7" t="s">
        <v>28631</v>
      </c>
      <c r="E22414" t="s">
        <v>3740</v>
      </c>
      <c r="F22414">
        <v>1</v>
      </c>
      <c r="G22414" t="s">
        <v>125</v>
      </c>
      <c r="I22414" t="s">
        <v>28632</v>
      </c>
      <c r="J22414" t="s">
        <v>45</v>
      </c>
    </row>
    <row r="22415" hidden="1" spans="2:10">
      <c r="B22415" t="str">
        <f>VLOOKUP(I22415,已获取编码数据!B:C,2,FALSE)</f>
        <v>20071763</v>
      </c>
      <c r="C22415" s="7" t="s">
        <v>28633</v>
      </c>
      <c r="E22415" t="s">
        <v>3740</v>
      </c>
      <c r="F22415">
        <v>1</v>
      </c>
      <c r="G22415" t="s">
        <v>125</v>
      </c>
      <c r="I22415" t="s">
        <v>28634</v>
      </c>
      <c r="J22415" t="s">
        <v>45</v>
      </c>
    </row>
    <row r="22416" hidden="1" spans="2:10">
      <c r="B22416" t="str">
        <f>VLOOKUP(I22416,已获取编码数据!B:C,2,FALSE)</f>
        <v>20045052</v>
      </c>
      <c r="C22416" s="7" t="s">
        <v>28635</v>
      </c>
      <c r="E22416" t="s">
        <v>3740</v>
      </c>
      <c r="F22416">
        <v>1</v>
      </c>
      <c r="G22416" t="s">
        <v>125</v>
      </c>
      <c r="I22416" t="s">
        <v>28636</v>
      </c>
      <c r="J22416" t="s">
        <v>45</v>
      </c>
    </row>
    <row r="22417" hidden="1" spans="2:10">
      <c r="B22417" t="str">
        <f>VLOOKUP(I22417,已获取编码数据!B:C,2,FALSE)</f>
        <v>20037137</v>
      </c>
      <c r="C22417" s="7" t="s">
        <v>28637</v>
      </c>
      <c r="E22417" t="s">
        <v>3740</v>
      </c>
      <c r="F22417">
        <v>1</v>
      </c>
      <c r="G22417" t="s">
        <v>125</v>
      </c>
      <c r="I22417" t="s">
        <v>28638</v>
      </c>
      <c r="J22417" t="s">
        <v>45</v>
      </c>
    </row>
    <row r="22418" hidden="1" spans="2:10">
      <c r="B22418" t="str">
        <f>VLOOKUP(I22418,已获取编码数据!B:C,2,FALSE)</f>
        <v>20071764</v>
      </c>
      <c r="C22418" s="7" t="s">
        <v>28639</v>
      </c>
      <c r="E22418" t="s">
        <v>3740</v>
      </c>
      <c r="F22418">
        <v>1</v>
      </c>
      <c r="G22418" t="s">
        <v>125</v>
      </c>
      <c r="I22418" t="s">
        <v>28640</v>
      </c>
      <c r="J22418" t="s">
        <v>45</v>
      </c>
    </row>
    <row r="22419" hidden="1" spans="2:10">
      <c r="B22419" t="str">
        <f>VLOOKUP(I22419,已获取编码数据!B:C,2,FALSE)</f>
        <v>20071765</v>
      </c>
      <c r="C22419" s="7" t="s">
        <v>28641</v>
      </c>
      <c r="E22419" t="s">
        <v>3740</v>
      </c>
      <c r="F22419">
        <v>1</v>
      </c>
      <c r="G22419" t="s">
        <v>125</v>
      </c>
      <c r="I22419" t="s">
        <v>28642</v>
      </c>
      <c r="J22419" t="s">
        <v>45</v>
      </c>
    </row>
    <row r="22420" hidden="1" spans="2:10">
      <c r="B22420" t="str">
        <f>VLOOKUP(I22420,已获取编码数据!B:C,2,FALSE)</f>
        <v>20071766</v>
      </c>
      <c r="C22420" s="7" t="s">
        <v>28643</v>
      </c>
      <c r="E22420" t="s">
        <v>3740</v>
      </c>
      <c r="F22420">
        <v>1</v>
      </c>
      <c r="G22420" t="s">
        <v>125</v>
      </c>
      <c r="I22420" t="s">
        <v>28644</v>
      </c>
      <c r="J22420" t="s">
        <v>45</v>
      </c>
    </row>
    <row r="22421" hidden="1" spans="2:10">
      <c r="B22421" t="str">
        <f>VLOOKUP(I22421,已获取编码数据!B:C,2,FALSE)</f>
        <v>20071767</v>
      </c>
      <c r="C22421" s="7" t="s">
        <v>28645</v>
      </c>
      <c r="E22421" t="s">
        <v>3740</v>
      </c>
      <c r="F22421">
        <v>1</v>
      </c>
      <c r="G22421" t="s">
        <v>125</v>
      </c>
      <c r="I22421" t="s">
        <v>28646</v>
      </c>
      <c r="J22421" t="s">
        <v>45</v>
      </c>
    </row>
    <row r="22422" hidden="1" spans="2:10">
      <c r="B22422" t="str">
        <f>VLOOKUP(I22422,已获取编码数据!B:C,2,FALSE)</f>
        <v>20071768</v>
      </c>
      <c r="C22422" s="7" t="s">
        <v>28647</v>
      </c>
      <c r="E22422" t="s">
        <v>3740</v>
      </c>
      <c r="F22422">
        <v>1</v>
      </c>
      <c r="G22422" t="s">
        <v>125</v>
      </c>
      <c r="I22422" t="s">
        <v>28648</v>
      </c>
      <c r="J22422" t="s">
        <v>45</v>
      </c>
    </row>
    <row r="22423" hidden="1" spans="2:10">
      <c r="B22423" t="str">
        <f>VLOOKUP(I22423,已获取编码数据!B:C,2,FALSE)</f>
        <v>20071769</v>
      </c>
      <c r="C22423" s="7" t="s">
        <v>28649</v>
      </c>
      <c r="E22423" t="s">
        <v>3740</v>
      </c>
      <c r="F22423">
        <v>1</v>
      </c>
      <c r="G22423" t="s">
        <v>125</v>
      </c>
      <c r="I22423" t="s">
        <v>28650</v>
      </c>
      <c r="J22423" t="s">
        <v>45</v>
      </c>
    </row>
    <row r="22424" hidden="1" spans="2:10">
      <c r="B22424" t="str">
        <f>VLOOKUP(I22424,已获取编码数据!B:C,2,FALSE)</f>
        <v>20071770</v>
      </c>
      <c r="C22424" s="7" t="s">
        <v>28651</v>
      </c>
      <c r="E22424" t="s">
        <v>3740</v>
      </c>
      <c r="F22424">
        <v>1</v>
      </c>
      <c r="G22424" t="s">
        <v>125</v>
      </c>
      <c r="I22424" t="s">
        <v>28652</v>
      </c>
      <c r="J22424" t="s">
        <v>45</v>
      </c>
    </row>
    <row r="22425" hidden="1" spans="2:10">
      <c r="B22425" t="str">
        <f>VLOOKUP(I22425,已获取编码数据!B:C,2,FALSE)</f>
        <v>20044390</v>
      </c>
      <c r="C22425" s="7" t="s">
        <v>28653</v>
      </c>
      <c r="E22425" t="s">
        <v>3740</v>
      </c>
      <c r="F22425">
        <v>1</v>
      </c>
      <c r="G22425" t="s">
        <v>125</v>
      </c>
      <c r="I22425" t="s">
        <v>28654</v>
      </c>
      <c r="J22425" t="s">
        <v>45</v>
      </c>
    </row>
    <row r="22426" hidden="1" spans="2:10">
      <c r="B22426" t="str">
        <f>VLOOKUP(I22426,已获取编码数据!B:C,2,FALSE)</f>
        <v>20071771</v>
      </c>
      <c r="C22426" s="7" t="s">
        <v>28655</v>
      </c>
      <c r="E22426" t="s">
        <v>3740</v>
      </c>
      <c r="F22426">
        <v>1</v>
      </c>
      <c r="G22426" t="s">
        <v>125</v>
      </c>
      <c r="I22426" t="s">
        <v>28656</v>
      </c>
      <c r="J22426" t="s">
        <v>45</v>
      </c>
    </row>
    <row r="22427" hidden="1" spans="2:10">
      <c r="B22427" t="str">
        <f>VLOOKUP(I22427,已获取编码数据!B:C,2,FALSE)</f>
        <v>20071772</v>
      </c>
      <c r="C22427" s="7" t="s">
        <v>28657</v>
      </c>
      <c r="E22427" t="s">
        <v>3740</v>
      </c>
      <c r="F22427">
        <v>1</v>
      </c>
      <c r="G22427" t="s">
        <v>125</v>
      </c>
      <c r="I22427" t="s">
        <v>28658</v>
      </c>
      <c r="J22427" t="s">
        <v>45</v>
      </c>
    </row>
    <row r="22428" hidden="1" spans="2:10">
      <c r="B22428" t="str">
        <f>VLOOKUP(I22428,已获取编码数据!B:C,2,FALSE)</f>
        <v>20071773</v>
      </c>
      <c r="C22428" s="7" t="s">
        <v>28659</v>
      </c>
      <c r="E22428" t="s">
        <v>3740</v>
      </c>
      <c r="F22428">
        <v>1</v>
      </c>
      <c r="G22428" t="s">
        <v>125</v>
      </c>
      <c r="I22428" t="s">
        <v>28660</v>
      </c>
      <c r="J22428" t="s">
        <v>45</v>
      </c>
    </row>
    <row r="22429" hidden="1" spans="2:10">
      <c r="B22429" t="str">
        <f>VLOOKUP(I22429,已获取编码数据!B:C,2,FALSE)</f>
        <v>20071774</v>
      </c>
      <c r="C22429" s="7" t="s">
        <v>28661</v>
      </c>
      <c r="E22429" t="s">
        <v>3740</v>
      </c>
      <c r="F22429">
        <v>1</v>
      </c>
      <c r="G22429" t="s">
        <v>125</v>
      </c>
      <c r="I22429" t="s">
        <v>28662</v>
      </c>
      <c r="J22429" t="s">
        <v>45</v>
      </c>
    </row>
    <row r="22430" hidden="1" spans="2:10">
      <c r="B22430" t="str">
        <f>VLOOKUP(I22430,已获取编码数据!B:C,2,FALSE)</f>
        <v>20071775</v>
      </c>
      <c r="C22430" s="7" t="s">
        <v>28663</v>
      </c>
      <c r="E22430" t="s">
        <v>3740</v>
      </c>
      <c r="F22430">
        <v>1</v>
      </c>
      <c r="G22430" t="s">
        <v>125</v>
      </c>
      <c r="I22430" t="s">
        <v>28664</v>
      </c>
      <c r="J22430" t="s">
        <v>45</v>
      </c>
    </row>
    <row r="22431" hidden="1" spans="2:10">
      <c r="B22431" t="str">
        <f>VLOOKUP(I22431,已获取编码数据!B:C,2,FALSE)</f>
        <v>20071776</v>
      </c>
      <c r="C22431" s="7" t="s">
        <v>28665</v>
      </c>
      <c r="E22431" t="s">
        <v>3740</v>
      </c>
      <c r="F22431">
        <v>1</v>
      </c>
      <c r="G22431" t="s">
        <v>125</v>
      </c>
      <c r="I22431" t="s">
        <v>28666</v>
      </c>
      <c r="J22431" t="s">
        <v>45</v>
      </c>
    </row>
    <row r="22432" hidden="1" spans="2:10">
      <c r="B22432" t="str">
        <f>VLOOKUP(I22432,已获取编码数据!B:C,2,FALSE)</f>
        <v>20071777</v>
      </c>
      <c r="C22432" s="7" t="s">
        <v>28667</v>
      </c>
      <c r="E22432" t="s">
        <v>3740</v>
      </c>
      <c r="F22432">
        <v>1</v>
      </c>
      <c r="G22432" t="s">
        <v>125</v>
      </c>
      <c r="I22432" t="s">
        <v>28668</v>
      </c>
      <c r="J22432" t="s">
        <v>45</v>
      </c>
    </row>
    <row r="22433" hidden="1" spans="2:10">
      <c r="B22433" t="str">
        <f>VLOOKUP(I22433,已获取编码数据!B:C,2,FALSE)</f>
        <v>20071778</v>
      </c>
      <c r="C22433" s="7" t="s">
        <v>28669</v>
      </c>
      <c r="E22433" t="s">
        <v>3740</v>
      </c>
      <c r="F22433">
        <v>1</v>
      </c>
      <c r="G22433" t="s">
        <v>125</v>
      </c>
      <c r="I22433" t="s">
        <v>28670</v>
      </c>
      <c r="J22433" t="s">
        <v>45</v>
      </c>
    </row>
    <row r="22434" hidden="1" spans="2:10">
      <c r="B22434" t="str">
        <f>VLOOKUP(I22434,已获取编码数据!B:C,2,FALSE)</f>
        <v>20071779</v>
      </c>
      <c r="C22434" s="7" t="s">
        <v>28671</v>
      </c>
      <c r="E22434" t="s">
        <v>3740</v>
      </c>
      <c r="F22434">
        <v>1</v>
      </c>
      <c r="G22434" t="s">
        <v>125</v>
      </c>
      <c r="I22434" t="s">
        <v>28672</v>
      </c>
      <c r="J22434" t="s">
        <v>45</v>
      </c>
    </row>
    <row r="22435" hidden="1" spans="2:10">
      <c r="B22435" t="str">
        <f>VLOOKUP(I22435,已获取编码数据!B:C,2,FALSE)</f>
        <v>20071780</v>
      </c>
      <c r="C22435" s="7" t="s">
        <v>28673</v>
      </c>
      <c r="E22435" t="s">
        <v>3740</v>
      </c>
      <c r="F22435">
        <v>1</v>
      </c>
      <c r="G22435" t="s">
        <v>125</v>
      </c>
      <c r="I22435" t="s">
        <v>28674</v>
      </c>
      <c r="J22435" t="s">
        <v>45</v>
      </c>
    </row>
    <row r="22436" hidden="1" spans="2:10">
      <c r="B22436" t="str">
        <f>VLOOKUP(I22436,已获取编码数据!B:C,2,FALSE)</f>
        <v>20071781</v>
      </c>
      <c r="C22436" s="7" t="s">
        <v>28675</v>
      </c>
      <c r="E22436" t="s">
        <v>3740</v>
      </c>
      <c r="F22436">
        <v>1</v>
      </c>
      <c r="G22436" t="s">
        <v>125</v>
      </c>
      <c r="I22436" t="s">
        <v>28676</v>
      </c>
      <c r="J22436" t="s">
        <v>45</v>
      </c>
    </row>
    <row r="22437" hidden="1" spans="2:10">
      <c r="B22437" t="str">
        <f>VLOOKUP(I22437,已获取编码数据!B:C,2,FALSE)</f>
        <v>20071782</v>
      </c>
      <c r="C22437" s="7" t="s">
        <v>28677</v>
      </c>
      <c r="E22437" t="s">
        <v>3740</v>
      </c>
      <c r="F22437">
        <v>1</v>
      </c>
      <c r="G22437" t="s">
        <v>125</v>
      </c>
      <c r="I22437" t="s">
        <v>28678</v>
      </c>
      <c r="J22437" t="s">
        <v>45</v>
      </c>
    </row>
    <row r="22438" hidden="1" spans="2:10">
      <c r="B22438" t="str">
        <f>VLOOKUP(I22438,已获取编码数据!B:C,2,FALSE)</f>
        <v>20071783</v>
      </c>
      <c r="C22438" s="7" t="s">
        <v>28679</v>
      </c>
      <c r="E22438" t="s">
        <v>3740</v>
      </c>
      <c r="F22438">
        <v>1</v>
      </c>
      <c r="G22438" t="s">
        <v>125</v>
      </c>
      <c r="I22438" t="s">
        <v>28680</v>
      </c>
      <c r="J22438" t="s">
        <v>45</v>
      </c>
    </row>
    <row r="22439" hidden="1" spans="2:10">
      <c r="B22439" t="str">
        <f>VLOOKUP(I22439,已获取编码数据!B:C,2,FALSE)</f>
        <v>20071784</v>
      </c>
      <c r="C22439" s="7" t="s">
        <v>28681</v>
      </c>
      <c r="E22439" t="s">
        <v>3740</v>
      </c>
      <c r="F22439">
        <v>1</v>
      </c>
      <c r="G22439" t="s">
        <v>125</v>
      </c>
      <c r="I22439" t="s">
        <v>28682</v>
      </c>
      <c r="J22439" t="s">
        <v>45</v>
      </c>
    </row>
    <row r="22440" hidden="1" spans="2:10">
      <c r="B22440" t="str">
        <f>VLOOKUP(I22440,已获取编码数据!B:C,2,FALSE)</f>
        <v>20071785</v>
      </c>
      <c r="C22440" s="7" t="s">
        <v>28683</v>
      </c>
      <c r="E22440" t="s">
        <v>3740</v>
      </c>
      <c r="F22440">
        <v>1</v>
      </c>
      <c r="G22440" t="s">
        <v>125</v>
      </c>
      <c r="I22440" t="s">
        <v>28684</v>
      </c>
      <c r="J22440" t="s">
        <v>45</v>
      </c>
    </row>
    <row r="22441" hidden="1" spans="2:10">
      <c r="B22441" t="str">
        <f>VLOOKUP(I22441,已获取编码数据!B:C,2,FALSE)</f>
        <v>20071786</v>
      </c>
      <c r="C22441" s="7" t="s">
        <v>28685</v>
      </c>
      <c r="E22441" t="s">
        <v>3740</v>
      </c>
      <c r="F22441">
        <v>1</v>
      </c>
      <c r="G22441" t="s">
        <v>125</v>
      </c>
      <c r="I22441" t="s">
        <v>28686</v>
      </c>
      <c r="J22441" t="s">
        <v>45</v>
      </c>
    </row>
    <row r="22442" hidden="1" spans="2:10">
      <c r="B22442" t="str">
        <f>VLOOKUP(I22442,已获取编码数据!B:C,2,FALSE)</f>
        <v>20071787</v>
      </c>
      <c r="C22442" s="7" t="s">
        <v>28687</v>
      </c>
      <c r="E22442" t="s">
        <v>3740</v>
      </c>
      <c r="F22442">
        <v>1</v>
      </c>
      <c r="G22442" t="s">
        <v>125</v>
      </c>
      <c r="I22442" t="s">
        <v>28688</v>
      </c>
      <c r="J22442" t="s">
        <v>45</v>
      </c>
    </row>
    <row r="22443" hidden="1" spans="2:10">
      <c r="B22443" t="str">
        <f>VLOOKUP(I22443,已获取编码数据!B:C,2,FALSE)</f>
        <v>20071788</v>
      </c>
      <c r="C22443" s="7" t="s">
        <v>28689</v>
      </c>
      <c r="E22443" t="s">
        <v>3740</v>
      </c>
      <c r="F22443">
        <v>1</v>
      </c>
      <c r="G22443" t="s">
        <v>125</v>
      </c>
      <c r="I22443" t="s">
        <v>28690</v>
      </c>
      <c r="J22443" t="s">
        <v>45</v>
      </c>
    </row>
    <row r="22444" hidden="1" spans="2:10">
      <c r="B22444" t="str">
        <f>VLOOKUP(I22444,已获取编码数据!B:C,2,FALSE)</f>
        <v>20071789</v>
      </c>
      <c r="C22444" s="7" t="s">
        <v>28691</v>
      </c>
      <c r="E22444" t="s">
        <v>3740</v>
      </c>
      <c r="F22444">
        <v>1</v>
      </c>
      <c r="G22444" t="s">
        <v>125</v>
      </c>
      <c r="I22444" t="s">
        <v>28692</v>
      </c>
      <c r="J22444" t="s">
        <v>45</v>
      </c>
    </row>
    <row r="22445" hidden="1" spans="2:10">
      <c r="B22445" t="e">
        <f>VLOOKUP(I22445,已获取编码数据!B:C,2,FALSE)</f>
        <v>#N/A</v>
      </c>
      <c r="C22445" s="7" t="s">
        <v>28693</v>
      </c>
      <c r="E22445" t="s">
        <v>3740</v>
      </c>
      <c r="F22445">
        <v>1</v>
      </c>
      <c r="G22445" t="s">
        <v>125</v>
      </c>
      <c r="I22445" t="s">
        <v>28694</v>
      </c>
      <c r="J22445" t="s">
        <v>45</v>
      </c>
    </row>
    <row r="22446" hidden="1" spans="2:10">
      <c r="B22446" t="str">
        <f>VLOOKUP(I22446,已获取编码数据!B:C,2,FALSE)</f>
        <v>20071790</v>
      </c>
      <c r="C22446" s="7" t="s">
        <v>28695</v>
      </c>
      <c r="E22446" t="s">
        <v>3740</v>
      </c>
      <c r="F22446">
        <v>1</v>
      </c>
      <c r="G22446" t="s">
        <v>125</v>
      </c>
      <c r="I22446" t="s">
        <v>28696</v>
      </c>
      <c r="J22446" t="s">
        <v>45</v>
      </c>
    </row>
    <row r="22447" hidden="1" spans="2:10">
      <c r="B22447" t="str">
        <f>VLOOKUP(I22447,已获取编码数据!B:C,2,FALSE)</f>
        <v>20071791</v>
      </c>
      <c r="C22447" s="7" t="s">
        <v>28697</v>
      </c>
      <c r="E22447" t="s">
        <v>3740</v>
      </c>
      <c r="F22447">
        <v>1</v>
      </c>
      <c r="G22447" t="s">
        <v>125</v>
      </c>
      <c r="I22447" t="s">
        <v>28698</v>
      </c>
      <c r="J22447" t="s">
        <v>45</v>
      </c>
    </row>
    <row r="22448" hidden="1" spans="2:10">
      <c r="B22448" t="str">
        <f>VLOOKUP(I22448,已获取编码数据!B:C,2,FALSE)</f>
        <v>20040699</v>
      </c>
      <c r="C22448" s="7" t="s">
        <v>28699</v>
      </c>
      <c r="E22448" t="s">
        <v>3740</v>
      </c>
      <c r="F22448">
        <v>1</v>
      </c>
      <c r="G22448" t="s">
        <v>125</v>
      </c>
      <c r="I22448" t="s">
        <v>28700</v>
      </c>
      <c r="J22448" t="s">
        <v>45</v>
      </c>
    </row>
    <row r="22449" hidden="1" spans="2:10">
      <c r="B22449" t="str">
        <f>VLOOKUP(I22449,已获取编码数据!B:C,2,FALSE)</f>
        <v>20071792</v>
      </c>
      <c r="C22449" s="7" t="s">
        <v>28701</v>
      </c>
      <c r="E22449" t="s">
        <v>3740</v>
      </c>
      <c r="F22449">
        <v>1</v>
      </c>
      <c r="G22449" t="s">
        <v>125</v>
      </c>
      <c r="I22449" t="s">
        <v>28702</v>
      </c>
      <c r="J22449" t="s">
        <v>45</v>
      </c>
    </row>
    <row r="22450" hidden="1" spans="2:10">
      <c r="B22450" t="str">
        <f>VLOOKUP(I22450,已获取编码数据!B:C,2,FALSE)</f>
        <v>20001879</v>
      </c>
      <c r="C22450" s="7" t="s">
        <v>28703</v>
      </c>
      <c r="E22450" t="s">
        <v>3740</v>
      </c>
      <c r="F22450">
        <v>1</v>
      </c>
      <c r="G22450" t="s">
        <v>125</v>
      </c>
      <c r="I22450" t="s">
        <v>28704</v>
      </c>
      <c r="J22450" t="s">
        <v>45</v>
      </c>
    </row>
    <row r="22451" hidden="1" spans="2:10">
      <c r="B22451" t="str">
        <f>VLOOKUP(I22451,已获取编码数据!B:C,2,FALSE)</f>
        <v>20071793</v>
      </c>
      <c r="C22451" s="7" t="s">
        <v>21431</v>
      </c>
      <c r="E22451" t="s">
        <v>3740</v>
      </c>
      <c r="F22451">
        <v>1</v>
      </c>
      <c r="G22451" t="s">
        <v>125</v>
      </c>
      <c r="I22451" t="s">
        <v>28705</v>
      </c>
      <c r="J22451" t="s">
        <v>45</v>
      </c>
    </row>
    <row r="22452" hidden="1" spans="2:10">
      <c r="B22452" t="str">
        <f>VLOOKUP(I22452,已获取编码数据!B:C,2,FALSE)</f>
        <v>20071794</v>
      </c>
      <c r="C22452" s="7" t="s">
        <v>28706</v>
      </c>
      <c r="E22452" t="s">
        <v>3740</v>
      </c>
      <c r="F22452">
        <v>1</v>
      </c>
      <c r="G22452" t="s">
        <v>125</v>
      </c>
      <c r="I22452" t="s">
        <v>28707</v>
      </c>
      <c r="J22452" t="s">
        <v>45</v>
      </c>
    </row>
    <row r="22453" hidden="1" spans="2:10">
      <c r="B22453" t="str">
        <f>VLOOKUP(I22453,已获取编码数据!B:C,2,FALSE)</f>
        <v>20071795</v>
      </c>
      <c r="C22453" s="7" t="s">
        <v>28708</v>
      </c>
      <c r="E22453" t="s">
        <v>3740</v>
      </c>
      <c r="F22453">
        <v>1</v>
      </c>
      <c r="G22453" t="s">
        <v>125</v>
      </c>
      <c r="I22453" t="s">
        <v>28709</v>
      </c>
      <c r="J22453" t="s">
        <v>45</v>
      </c>
    </row>
    <row r="22454" hidden="1" spans="2:10">
      <c r="B22454" t="str">
        <f>VLOOKUP(I22454,已获取编码数据!B:C,2,FALSE)</f>
        <v>20071796</v>
      </c>
      <c r="C22454" s="7" t="s">
        <v>28710</v>
      </c>
      <c r="E22454" t="s">
        <v>3740</v>
      </c>
      <c r="F22454">
        <v>1</v>
      </c>
      <c r="G22454" t="s">
        <v>125</v>
      </c>
      <c r="I22454" t="s">
        <v>28711</v>
      </c>
      <c r="J22454" t="s">
        <v>45</v>
      </c>
    </row>
    <row r="22455" hidden="1" spans="2:10">
      <c r="B22455" t="str">
        <f>VLOOKUP(I22455,已获取编码数据!B:C,2,FALSE)</f>
        <v>20071797</v>
      </c>
      <c r="C22455" s="7" t="s">
        <v>28712</v>
      </c>
      <c r="E22455" t="s">
        <v>3740</v>
      </c>
      <c r="F22455">
        <v>1</v>
      </c>
      <c r="G22455" t="s">
        <v>125</v>
      </c>
      <c r="I22455" t="s">
        <v>28713</v>
      </c>
      <c r="J22455" t="s">
        <v>45</v>
      </c>
    </row>
    <row r="22456" hidden="1" spans="2:10">
      <c r="B22456" t="str">
        <f>VLOOKUP(I22456,已获取编码数据!B:C,2,FALSE)</f>
        <v>20071798</v>
      </c>
      <c r="C22456" s="7" t="s">
        <v>28714</v>
      </c>
      <c r="E22456" t="s">
        <v>3740</v>
      </c>
      <c r="F22456">
        <v>1</v>
      </c>
      <c r="G22456" t="s">
        <v>125</v>
      </c>
      <c r="I22456" t="s">
        <v>28715</v>
      </c>
      <c r="J22456" t="s">
        <v>45</v>
      </c>
    </row>
    <row r="22457" hidden="1" spans="2:10">
      <c r="B22457" t="str">
        <f>VLOOKUP(I22457,已获取编码数据!B:C,2,FALSE)</f>
        <v>20071799</v>
      </c>
      <c r="C22457" s="7" t="s">
        <v>28716</v>
      </c>
      <c r="E22457" t="s">
        <v>3740</v>
      </c>
      <c r="F22457">
        <v>1</v>
      </c>
      <c r="G22457" t="s">
        <v>125</v>
      </c>
      <c r="I22457" t="s">
        <v>28717</v>
      </c>
      <c r="J22457" t="s">
        <v>45</v>
      </c>
    </row>
    <row r="22458" hidden="1" spans="2:10">
      <c r="B22458" t="str">
        <f>VLOOKUP(I22458,已获取编码数据!B:C,2,FALSE)</f>
        <v>20032623</v>
      </c>
      <c r="C22458" s="7" t="s">
        <v>28718</v>
      </c>
      <c r="E22458" t="s">
        <v>3740</v>
      </c>
      <c r="F22458">
        <v>1</v>
      </c>
      <c r="G22458" t="s">
        <v>125</v>
      </c>
      <c r="I22458" t="s">
        <v>28719</v>
      </c>
      <c r="J22458" t="s">
        <v>45</v>
      </c>
    </row>
    <row r="22459" hidden="1" spans="2:10">
      <c r="B22459" t="str">
        <f>VLOOKUP(I22459,已获取编码数据!B:C,2,FALSE)</f>
        <v>20071800</v>
      </c>
      <c r="C22459" s="7" t="s">
        <v>28720</v>
      </c>
      <c r="E22459" t="s">
        <v>3740</v>
      </c>
      <c r="F22459">
        <v>1</v>
      </c>
      <c r="G22459" t="s">
        <v>125</v>
      </c>
      <c r="I22459" t="s">
        <v>28721</v>
      </c>
      <c r="J22459" t="s">
        <v>45</v>
      </c>
    </row>
    <row r="22460" hidden="1" spans="2:10">
      <c r="B22460" t="str">
        <f>VLOOKUP(I22460,已获取编码数据!B:C,2,FALSE)</f>
        <v>20071801</v>
      </c>
      <c r="C22460" s="7" t="s">
        <v>28722</v>
      </c>
      <c r="E22460" t="s">
        <v>3740</v>
      </c>
      <c r="F22460">
        <v>1</v>
      </c>
      <c r="G22460" t="s">
        <v>125</v>
      </c>
      <c r="I22460" t="s">
        <v>28723</v>
      </c>
      <c r="J22460" t="s">
        <v>45</v>
      </c>
    </row>
    <row r="22461" hidden="1" spans="2:10">
      <c r="B22461" t="str">
        <f>VLOOKUP(I22461,已获取编码数据!B:C,2,FALSE)</f>
        <v>20071802</v>
      </c>
      <c r="C22461" s="7" t="s">
        <v>28724</v>
      </c>
      <c r="E22461" t="s">
        <v>3740</v>
      </c>
      <c r="F22461">
        <v>1</v>
      </c>
      <c r="G22461" t="s">
        <v>125</v>
      </c>
      <c r="I22461" t="s">
        <v>28725</v>
      </c>
      <c r="J22461" t="s">
        <v>45</v>
      </c>
    </row>
    <row r="22462" hidden="1" spans="2:10">
      <c r="B22462" t="str">
        <f>VLOOKUP(I22462,已获取编码数据!B:C,2,FALSE)</f>
        <v>20071803</v>
      </c>
      <c r="C22462" s="7" t="s">
        <v>28726</v>
      </c>
      <c r="E22462" t="s">
        <v>3740</v>
      </c>
      <c r="F22462">
        <v>1</v>
      </c>
      <c r="G22462" t="s">
        <v>125</v>
      </c>
      <c r="I22462" t="s">
        <v>28727</v>
      </c>
      <c r="J22462" t="s">
        <v>45</v>
      </c>
    </row>
    <row r="22463" hidden="1" spans="2:10">
      <c r="B22463" t="str">
        <f>VLOOKUP(I22463,已获取编码数据!B:C,2,FALSE)</f>
        <v>20071804</v>
      </c>
      <c r="C22463" s="7" t="s">
        <v>28728</v>
      </c>
      <c r="E22463" t="s">
        <v>3740</v>
      </c>
      <c r="F22463">
        <v>1</v>
      </c>
      <c r="G22463" t="s">
        <v>125</v>
      </c>
      <c r="I22463" t="s">
        <v>28729</v>
      </c>
      <c r="J22463" t="s">
        <v>45</v>
      </c>
    </row>
    <row r="22464" ht="27" hidden="1" spans="2:10">
      <c r="B22464" t="str">
        <f>VLOOKUP(I22464,已获取编码数据!B:C,2,FALSE)</f>
        <v>915001073316652000获取失败:{"code":500,"message":"【MDMPartner】中无数据或无权限。","data":null,"timestamp":1736907837682,"executeTime":114}</v>
      </c>
      <c r="C22464" s="7" t="s">
        <v>28730</v>
      </c>
      <c r="E22464" t="s">
        <v>3740</v>
      </c>
      <c r="F22464">
        <v>1</v>
      </c>
      <c r="G22464" t="s">
        <v>125</v>
      </c>
      <c r="I22464" t="s">
        <v>28731</v>
      </c>
      <c r="J22464" t="s">
        <v>45</v>
      </c>
    </row>
    <row r="22465" ht="27" hidden="1" spans="2:10">
      <c r="B22465" t="str">
        <f>VLOOKUP(I22465,已获取编码数据!B:C,2,FALSE)</f>
        <v>20071805</v>
      </c>
      <c r="C22465" s="7" t="s">
        <v>28732</v>
      </c>
      <c r="E22465" t="s">
        <v>3740</v>
      </c>
      <c r="F22465">
        <v>1</v>
      </c>
      <c r="G22465" t="s">
        <v>125</v>
      </c>
      <c r="I22465" t="s">
        <v>28733</v>
      </c>
      <c r="J22465" t="s">
        <v>45</v>
      </c>
    </row>
    <row r="22466" hidden="1" spans="2:10">
      <c r="B22466" t="str">
        <f>VLOOKUP(I22466,已获取编码数据!B:C,2,FALSE)</f>
        <v>20071806</v>
      </c>
      <c r="C22466" s="7" t="s">
        <v>28734</v>
      </c>
      <c r="E22466" t="s">
        <v>3740</v>
      </c>
      <c r="F22466">
        <v>1</v>
      </c>
      <c r="G22466" t="s">
        <v>125</v>
      </c>
      <c r="I22466" t="s">
        <v>28735</v>
      </c>
      <c r="J22466" t="s">
        <v>45</v>
      </c>
    </row>
    <row r="22467" hidden="1" spans="2:10">
      <c r="B22467" t="str">
        <f>VLOOKUP(I22467,已获取编码数据!B:C,2,FALSE)</f>
        <v>20071807</v>
      </c>
      <c r="C22467" s="7" t="s">
        <v>28736</v>
      </c>
      <c r="E22467" t="s">
        <v>3740</v>
      </c>
      <c r="F22467">
        <v>1</v>
      </c>
      <c r="G22467" t="s">
        <v>125</v>
      </c>
      <c r="I22467" t="s">
        <v>28737</v>
      </c>
      <c r="J22467" t="s">
        <v>45</v>
      </c>
    </row>
    <row r="22468" hidden="1" spans="2:10">
      <c r="B22468" t="str">
        <f>VLOOKUP(I22468,已获取编码数据!B:C,2,FALSE)</f>
        <v>20071808</v>
      </c>
      <c r="C22468" s="7" t="s">
        <v>28738</v>
      </c>
      <c r="E22468" t="s">
        <v>3740</v>
      </c>
      <c r="F22468">
        <v>1</v>
      </c>
      <c r="G22468" t="s">
        <v>125</v>
      </c>
      <c r="I22468" t="s">
        <v>28739</v>
      </c>
      <c r="J22468" t="s">
        <v>45</v>
      </c>
    </row>
    <row r="22469" ht="27" hidden="1" spans="2:10">
      <c r="B22469" t="e">
        <f>VLOOKUP(I22469,已获取编码数据!B:C,2,FALSE)</f>
        <v>#N/A</v>
      </c>
      <c r="C22469" s="7" t="s">
        <v>28740</v>
      </c>
      <c r="E22469" t="s">
        <v>3740</v>
      </c>
      <c r="F22469">
        <v>1</v>
      </c>
      <c r="G22469" t="s">
        <v>125</v>
      </c>
      <c r="I22469" t="s">
        <v>28741</v>
      </c>
      <c r="J22469" t="s">
        <v>45</v>
      </c>
    </row>
    <row r="22470" hidden="1" spans="2:10">
      <c r="B22470" t="str">
        <f>VLOOKUP(I22470,已获取编码数据!B:C,2,FALSE)</f>
        <v>20067908</v>
      </c>
      <c r="C22470" s="7" t="s">
        <v>9797</v>
      </c>
      <c r="E22470" t="s">
        <v>3740</v>
      </c>
      <c r="F22470">
        <v>1</v>
      </c>
      <c r="G22470" t="s">
        <v>125</v>
      </c>
      <c r="I22470" t="s">
        <v>9798</v>
      </c>
      <c r="J22470" t="s">
        <v>45</v>
      </c>
    </row>
    <row r="22471" hidden="1" spans="2:10">
      <c r="B22471" t="str">
        <f>VLOOKUP(I22471,已获取编码数据!B:C,2,FALSE)</f>
        <v>20071809</v>
      </c>
      <c r="C22471" s="7" t="s">
        <v>28742</v>
      </c>
      <c r="E22471" t="s">
        <v>3740</v>
      </c>
      <c r="F22471">
        <v>1</v>
      </c>
      <c r="G22471" t="s">
        <v>125</v>
      </c>
      <c r="I22471" t="s">
        <v>28743</v>
      </c>
      <c r="J22471" t="s">
        <v>45</v>
      </c>
    </row>
    <row r="22472" hidden="1" spans="2:10">
      <c r="B22472" t="str">
        <f>VLOOKUP(I22472,已获取编码数据!B:C,2,FALSE)</f>
        <v>20071810</v>
      </c>
      <c r="C22472" s="7" t="s">
        <v>28744</v>
      </c>
      <c r="E22472" t="s">
        <v>3740</v>
      </c>
      <c r="F22472">
        <v>1</v>
      </c>
      <c r="G22472" t="s">
        <v>125</v>
      </c>
      <c r="I22472" t="s">
        <v>28745</v>
      </c>
      <c r="J22472" t="s">
        <v>45</v>
      </c>
    </row>
    <row r="22473" hidden="1" spans="2:10">
      <c r="B22473" t="str">
        <f>VLOOKUP(I22473,已获取编码数据!B:C,2,FALSE)</f>
        <v>20071811</v>
      </c>
      <c r="C22473" s="7" t="s">
        <v>28746</v>
      </c>
      <c r="E22473" t="s">
        <v>3740</v>
      </c>
      <c r="F22473">
        <v>1</v>
      </c>
      <c r="G22473" t="s">
        <v>125</v>
      </c>
      <c r="I22473" t="s">
        <v>28747</v>
      </c>
      <c r="J22473" t="s">
        <v>45</v>
      </c>
    </row>
    <row r="22474" ht="27" hidden="1" spans="2:10">
      <c r="B22474" t="str">
        <f>VLOOKUP(I22474,已获取编码数据!B:C,2,FALSE)</f>
        <v>20071812</v>
      </c>
      <c r="C22474" s="7" t="s">
        <v>28748</v>
      </c>
      <c r="E22474" t="s">
        <v>3740</v>
      </c>
      <c r="F22474">
        <v>1</v>
      </c>
      <c r="G22474" t="s">
        <v>125</v>
      </c>
      <c r="I22474" t="s">
        <v>28749</v>
      </c>
      <c r="J22474" t="s">
        <v>45</v>
      </c>
    </row>
    <row r="22475" hidden="1" spans="2:10">
      <c r="B22475" t="str">
        <f>VLOOKUP(I22475,已获取编码数据!B:C,2,FALSE)</f>
        <v>20071813</v>
      </c>
      <c r="C22475" s="7" t="s">
        <v>28750</v>
      </c>
      <c r="E22475" t="s">
        <v>3740</v>
      </c>
      <c r="F22475">
        <v>1</v>
      </c>
      <c r="G22475" t="s">
        <v>125</v>
      </c>
      <c r="I22475" t="s">
        <v>28751</v>
      </c>
      <c r="J22475" t="s">
        <v>45</v>
      </c>
    </row>
    <row r="22476" hidden="1" spans="2:10">
      <c r="B22476" t="str">
        <f>VLOOKUP(I22476,已获取编码数据!B:C,2,FALSE)</f>
        <v>20002985</v>
      </c>
      <c r="C22476" s="7" t="s">
        <v>28752</v>
      </c>
      <c r="E22476" t="s">
        <v>3740</v>
      </c>
      <c r="F22476">
        <v>1</v>
      </c>
      <c r="G22476" t="s">
        <v>125</v>
      </c>
      <c r="I22476" t="s">
        <v>28753</v>
      </c>
      <c r="J22476" t="s">
        <v>45</v>
      </c>
    </row>
    <row r="22477" hidden="1" spans="2:10">
      <c r="B22477" t="str">
        <f>VLOOKUP(I22477,已获取编码数据!B:C,2,FALSE)</f>
        <v>20071814</v>
      </c>
      <c r="C22477" s="7" t="s">
        <v>28754</v>
      </c>
      <c r="E22477" t="s">
        <v>3740</v>
      </c>
      <c r="F22477">
        <v>1</v>
      </c>
      <c r="G22477" t="s">
        <v>125</v>
      </c>
      <c r="I22477" t="s">
        <v>28755</v>
      </c>
      <c r="J22477" t="s">
        <v>45</v>
      </c>
    </row>
    <row r="22478" hidden="1" spans="2:10">
      <c r="B22478" t="str">
        <f>VLOOKUP(I22478,已获取编码数据!B:C,2,FALSE)</f>
        <v>20071815</v>
      </c>
      <c r="C22478" s="7" t="s">
        <v>28756</v>
      </c>
      <c r="E22478" t="s">
        <v>3740</v>
      </c>
      <c r="F22478">
        <v>1</v>
      </c>
      <c r="G22478" t="s">
        <v>125</v>
      </c>
      <c r="I22478" t="s">
        <v>28757</v>
      </c>
      <c r="J22478" t="s">
        <v>45</v>
      </c>
    </row>
    <row r="22479" hidden="1" spans="2:10">
      <c r="B22479" t="str">
        <f>VLOOKUP(I22479,已获取编码数据!B:C,2,FALSE)</f>
        <v>20071816</v>
      </c>
      <c r="C22479" s="7" t="s">
        <v>28758</v>
      </c>
      <c r="E22479" t="s">
        <v>3740</v>
      </c>
      <c r="F22479">
        <v>1</v>
      </c>
      <c r="G22479" t="s">
        <v>125</v>
      </c>
      <c r="I22479" t="s">
        <v>28759</v>
      </c>
      <c r="J22479" t="s">
        <v>45</v>
      </c>
    </row>
    <row r="22480" hidden="1" spans="2:10">
      <c r="B22480" t="str">
        <f>VLOOKUP(I22480,已获取编码数据!B:C,2,FALSE)</f>
        <v>20071817</v>
      </c>
      <c r="C22480" s="7" t="s">
        <v>28760</v>
      </c>
      <c r="E22480" t="s">
        <v>3740</v>
      </c>
      <c r="F22480">
        <v>1</v>
      </c>
      <c r="G22480" t="s">
        <v>125</v>
      </c>
      <c r="I22480" t="s">
        <v>28761</v>
      </c>
      <c r="J22480" t="s">
        <v>45</v>
      </c>
    </row>
    <row r="22481" hidden="1" spans="2:10">
      <c r="B22481" t="str">
        <f>VLOOKUP(I22481,已获取编码数据!B:C,2,FALSE)</f>
        <v>20071818</v>
      </c>
      <c r="C22481" s="7" t="s">
        <v>28762</v>
      </c>
      <c r="E22481" t="s">
        <v>3740</v>
      </c>
      <c r="F22481">
        <v>1</v>
      </c>
      <c r="G22481" t="s">
        <v>125</v>
      </c>
      <c r="I22481" t="s">
        <v>28763</v>
      </c>
      <c r="J22481" t="s">
        <v>45</v>
      </c>
    </row>
    <row r="22482" hidden="1" spans="2:10">
      <c r="B22482" t="str">
        <f>VLOOKUP(I22482,已获取编码数据!B:C,2,FALSE)</f>
        <v>20071819</v>
      </c>
      <c r="C22482" s="7" t="s">
        <v>28764</v>
      </c>
      <c r="E22482" t="s">
        <v>3740</v>
      </c>
      <c r="F22482">
        <v>1</v>
      </c>
      <c r="G22482" t="s">
        <v>125</v>
      </c>
      <c r="I22482" t="s">
        <v>28765</v>
      </c>
      <c r="J22482" t="s">
        <v>45</v>
      </c>
    </row>
    <row r="22483" hidden="1" spans="2:10">
      <c r="B22483" t="str">
        <f>VLOOKUP(I22483,已获取编码数据!B:C,2,FALSE)</f>
        <v>20071820</v>
      </c>
      <c r="C22483" s="7" t="s">
        <v>28766</v>
      </c>
      <c r="E22483" t="s">
        <v>3740</v>
      </c>
      <c r="F22483">
        <v>1</v>
      </c>
      <c r="G22483" t="s">
        <v>125</v>
      </c>
      <c r="I22483" t="s">
        <v>28767</v>
      </c>
      <c r="J22483" t="s">
        <v>45</v>
      </c>
    </row>
    <row r="22484" ht="27" hidden="1" spans="2:10">
      <c r="B22484" t="str">
        <f>VLOOKUP(I22484,已获取编码数据!B:C,2,FALSE)</f>
        <v>20041116</v>
      </c>
      <c r="C22484" s="7" t="s">
        <v>28768</v>
      </c>
      <c r="E22484" t="s">
        <v>3740</v>
      </c>
      <c r="F22484">
        <v>1</v>
      </c>
      <c r="G22484" t="s">
        <v>125</v>
      </c>
      <c r="I22484" t="s">
        <v>28769</v>
      </c>
      <c r="J22484" t="s">
        <v>45</v>
      </c>
    </row>
    <row r="22485" ht="27" hidden="1" spans="2:10">
      <c r="B22485" t="str">
        <f>VLOOKUP(I22485,已获取编码数据!B:C,2,FALSE)</f>
        <v>20071821</v>
      </c>
      <c r="C22485" s="7" t="s">
        <v>28770</v>
      </c>
      <c r="E22485" t="s">
        <v>3740</v>
      </c>
      <c r="F22485">
        <v>1</v>
      </c>
      <c r="G22485" t="s">
        <v>125</v>
      </c>
      <c r="I22485" t="s">
        <v>28771</v>
      </c>
      <c r="J22485" t="s">
        <v>45</v>
      </c>
    </row>
    <row r="22486" hidden="1" spans="2:10">
      <c r="B22486" t="str">
        <f>VLOOKUP(I22486,已获取编码数据!B:C,2,FALSE)</f>
        <v>20071822</v>
      </c>
      <c r="C22486" s="7" t="s">
        <v>28772</v>
      </c>
      <c r="E22486" t="s">
        <v>3740</v>
      </c>
      <c r="F22486">
        <v>1</v>
      </c>
      <c r="G22486" t="s">
        <v>125</v>
      </c>
      <c r="I22486" t="s">
        <v>28773</v>
      </c>
      <c r="J22486" t="s">
        <v>45</v>
      </c>
    </row>
    <row r="22487" hidden="1" spans="2:10">
      <c r="B22487" t="str">
        <f>VLOOKUP(I22487,已获取编码数据!B:C,2,FALSE)</f>
        <v>20071823</v>
      </c>
      <c r="C22487" s="7" t="s">
        <v>28774</v>
      </c>
      <c r="E22487" t="s">
        <v>3740</v>
      </c>
      <c r="F22487">
        <v>1</v>
      </c>
      <c r="G22487" t="s">
        <v>125</v>
      </c>
      <c r="I22487" t="s">
        <v>28775</v>
      </c>
      <c r="J22487" t="s">
        <v>45</v>
      </c>
    </row>
    <row r="22488" hidden="1" spans="2:10">
      <c r="B22488" t="str">
        <f>VLOOKUP(I22488,已获取编码数据!B:C,2,FALSE)</f>
        <v>20071824</v>
      </c>
      <c r="C22488" s="7" t="s">
        <v>28776</v>
      </c>
      <c r="E22488" t="s">
        <v>3740</v>
      </c>
      <c r="F22488">
        <v>1</v>
      </c>
      <c r="G22488" t="s">
        <v>125</v>
      </c>
      <c r="I22488" t="s">
        <v>28777</v>
      </c>
      <c r="J22488" t="s">
        <v>45</v>
      </c>
    </row>
    <row r="22489" hidden="1" spans="2:10">
      <c r="B22489" t="str">
        <f>VLOOKUP(I22489,已获取编码数据!B:C,2,FALSE)</f>
        <v>20071825</v>
      </c>
      <c r="C22489" s="7" t="s">
        <v>28778</v>
      </c>
      <c r="E22489" t="s">
        <v>3740</v>
      </c>
      <c r="F22489">
        <v>1</v>
      </c>
      <c r="G22489" t="s">
        <v>125</v>
      </c>
      <c r="I22489" t="s">
        <v>28779</v>
      </c>
      <c r="J22489" t="s">
        <v>45</v>
      </c>
    </row>
    <row r="22490" hidden="1" spans="2:10">
      <c r="B22490" t="str">
        <f>VLOOKUP(I22490,已获取编码数据!B:C,2,FALSE)</f>
        <v>20071826</v>
      </c>
      <c r="C22490" s="7" t="s">
        <v>28780</v>
      </c>
      <c r="E22490" t="s">
        <v>3740</v>
      </c>
      <c r="F22490">
        <v>1</v>
      </c>
      <c r="G22490" t="s">
        <v>125</v>
      </c>
      <c r="I22490" t="s">
        <v>28781</v>
      </c>
      <c r="J22490" t="s">
        <v>45</v>
      </c>
    </row>
    <row r="22491" hidden="1" spans="2:10">
      <c r="B22491" t="str">
        <f>VLOOKUP(I22491,已获取编码数据!B:C,2,FALSE)</f>
        <v>20071827</v>
      </c>
      <c r="C22491" s="7" t="s">
        <v>28782</v>
      </c>
      <c r="E22491" t="s">
        <v>3740</v>
      </c>
      <c r="F22491">
        <v>1</v>
      </c>
      <c r="G22491" t="s">
        <v>125</v>
      </c>
      <c r="I22491" t="s">
        <v>28783</v>
      </c>
      <c r="J22491" t="s">
        <v>45</v>
      </c>
    </row>
    <row r="22492" hidden="1" spans="2:10">
      <c r="B22492" t="str">
        <f>VLOOKUP(I22492,已获取编码数据!B:C,2,FALSE)</f>
        <v>20000674</v>
      </c>
      <c r="C22492" s="7" t="s">
        <v>11327</v>
      </c>
      <c r="E22492" t="s">
        <v>3740</v>
      </c>
      <c r="F22492">
        <v>1</v>
      </c>
      <c r="G22492" t="s">
        <v>125</v>
      </c>
      <c r="I22492" t="s">
        <v>11328</v>
      </c>
      <c r="J22492" t="s">
        <v>45</v>
      </c>
    </row>
    <row r="22493" ht="27" hidden="1" spans="2:10">
      <c r="B22493" t="str">
        <f>VLOOKUP(I22493,已获取编码数据!B:C,2,FALSE)</f>
        <v>20071828</v>
      </c>
      <c r="C22493" s="7" t="s">
        <v>28784</v>
      </c>
      <c r="E22493" t="s">
        <v>3740</v>
      </c>
      <c r="F22493">
        <v>1</v>
      </c>
      <c r="G22493" t="s">
        <v>125</v>
      </c>
      <c r="I22493" t="s">
        <v>28785</v>
      </c>
      <c r="J22493" t="s">
        <v>45</v>
      </c>
    </row>
    <row r="22494" hidden="1" spans="2:10">
      <c r="B22494" t="str">
        <f>VLOOKUP(I22494,已获取编码数据!B:C,2,FALSE)</f>
        <v>20071829</v>
      </c>
      <c r="C22494" s="7" t="s">
        <v>28786</v>
      </c>
      <c r="E22494" t="s">
        <v>3740</v>
      </c>
      <c r="F22494">
        <v>1</v>
      </c>
      <c r="G22494" t="s">
        <v>125</v>
      </c>
      <c r="I22494" t="s">
        <v>28787</v>
      </c>
      <c r="J22494" t="s">
        <v>45</v>
      </c>
    </row>
    <row r="22495" hidden="1" spans="2:10">
      <c r="B22495" t="str">
        <f>VLOOKUP(I22495,已获取编码数据!B:C,2,FALSE)</f>
        <v>20071830</v>
      </c>
      <c r="C22495" s="7" t="s">
        <v>28788</v>
      </c>
      <c r="E22495" t="s">
        <v>3740</v>
      </c>
      <c r="F22495">
        <v>1</v>
      </c>
      <c r="G22495" t="s">
        <v>125</v>
      </c>
      <c r="I22495" t="s">
        <v>28789</v>
      </c>
      <c r="J22495" t="s">
        <v>45</v>
      </c>
    </row>
    <row r="22496" hidden="1" spans="2:10">
      <c r="B22496" t="str">
        <f>VLOOKUP(I22496,已获取编码数据!B:C,2,FALSE)</f>
        <v>20071831</v>
      </c>
      <c r="C22496" s="7" t="s">
        <v>28790</v>
      </c>
      <c r="E22496" t="s">
        <v>3740</v>
      </c>
      <c r="F22496">
        <v>1</v>
      </c>
      <c r="G22496" t="s">
        <v>125</v>
      </c>
      <c r="I22496" t="s">
        <v>28791</v>
      </c>
      <c r="J22496" t="s">
        <v>45</v>
      </c>
    </row>
    <row r="22497" hidden="1" spans="2:10">
      <c r="B22497" t="str">
        <f>VLOOKUP(I22497,已获取编码数据!B:C,2,FALSE)</f>
        <v>20071832</v>
      </c>
      <c r="C22497" s="7" t="s">
        <v>28792</v>
      </c>
      <c r="E22497" t="s">
        <v>3740</v>
      </c>
      <c r="F22497">
        <v>1</v>
      </c>
      <c r="G22497" t="s">
        <v>125</v>
      </c>
      <c r="I22497" t="s">
        <v>28793</v>
      </c>
      <c r="J22497" t="s">
        <v>45</v>
      </c>
    </row>
    <row r="22498" hidden="1" spans="2:10">
      <c r="B22498" t="str">
        <f>VLOOKUP(I22498,已获取编码数据!B:C,2,FALSE)</f>
        <v>20071833</v>
      </c>
      <c r="C22498" s="7" t="s">
        <v>28794</v>
      </c>
      <c r="E22498" t="s">
        <v>3740</v>
      </c>
      <c r="F22498">
        <v>1</v>
      </c>
      <c r="G22498" t="s">
        <v>125</v>
      </c>
      <c r="I22498" t="s">
        <v>28795</v>
      </c>
      <c r="J22498" t="s">
        <v>45</v>
      </c>
    </row>
    <row r="22499" hidden="1" spans="2:10">
      <c r="B22499" t="str">
        <f>VLOOKUP(I22499,已获取编码数据!B:C,2,FALSE)</f>
        <v>20071834</v>
      </c>
      <c r="C22499" s="7" t="s">
        <v>28796</v>
      </c>
      <c r="E22499" t="s">
        <v>3740</v>
      </c>
      <c r="F22499">
        <v>1</v>
      </c>
      <c r="G22499" t="s">
        <v>125</v>
      </c>
      <c r="I22499" t="s">
        <v>28797</v>
      </c>
      <c r="J22499" t="s">
        <v>45</v>
      </c>
    </row>
    <row r="22500" hidden="1" spans="2:10">
      <c r="B22500" t="str">
        <f>VLOOKUP(I22500,已获取编码数据!B:C,2,FALSE)</f>
        <v>20071835</v>
      </c>
      <c r="C22500" s="7" t="s">
        <v>28798</v>
      </c>
      <c r="E22500" t="s">
        <v>3740</v>
      </c>
      <c r="F22500">
        <v>1</v>
      </c>
      <c r="G22500" t="s">
        <v>125</v>
      </c>
      <c r="I22500" t="s">
        <v>28799</v>
      </c>
      <c r="J22500" t="s">
        <v>45</v>
      </c>
    </row>
    <row r="22501" hidden="1" spans="2:10">
      <c r="B22501" t="str">
        <f>VLOOKUP(I22501,已获取编码数据!B:C,2,FALSE)</f>
        <v>20071836</v>
      </c>
      <c r="C22501" s="7" t="s">
        <v>28800</v>
      </c>
      <c r="E22501" t="s">
        <v>3740</v>
      </c>
      <c r="F22501">
        <v>1</v>
      </c>
      <c r="G22501" t="s">
        <v>125</v>
      </c>
      <c r="I22501" t="s">
        <v>28801</v>
      </c>
      <c r="J22501" t="s">
        <v>45</v>
      </c>
    </row>
    <row r="22502" hidden="1" spans="2:10">
      <c r="B22502" t="str">
        <f>VLOOKUP(I22502,已获取编码数据!B:C,2,FALSE)</f>
        <v>20001772</v>
      </c>
      <c r="C22502" s="7" t="s">
        <v>28802</v>
      </c>
      <c r="E22502" t="s">
        <v>3740</v>
      </c>
      <c r="F22502">
        <v>1</v>
      </c>
      <c r="G22502" t="s">
        <v>125</v>
      </c>
      <c r="I22502" t="s">
        <v>28803</v>
      </c>
      <c r="J22502" t="s">
        <v>45</v>
      </c>
    </row>
    <row r="22503" hidden="1" spans="2:10">
      <c r="B22503" t="str">
        <f>VLOOKUP(I22503,已获取编码数据!B:C,2,FALSE)</f>
        <v>20071837</v>
      </c>
      <c r="C22503" s="7" t="s">
        <v>28804</v>
      </c>
      <c r="E22503" t="s">
        <v>3740</v>
      </c>
      <c r="F22503">
        <v>1</v>
      </c>
      <c r="G22503" t="s">
        <v>125</v>
      </c>
      <c r="I22503" t="s">
        <v>28805</v>
      </c>
      <c r="J22503" t="s">
        <v>45</v>
      </c>
    </row>
    <row r="22504" hidden="1" spans="2:10">
      <c r="B22504" t="str">
        <f>VLOOKUP(I22504,已获取编码数据!B:C,2,FALSE)</f>
        <v>20071838</v>
      </c>
      <c r="C22504" s="7" t="s">
        <v>28806</v>
      </c>
      <c r="E22504" t="s">
        <v>3740</v>
      </c>
      <c r="F22504">
        <v>1</v>
      </c>
      <c r="G22504" t="s">
        <v>125</v>
      </c>
      <c r="I22504" t="s">
        <v>28807</v>
      </c>
      <c r="J22504" t="s">
        <v>45</v>
      </c>
    </row>
    <row r="22505" hidden="1" spans="2:10">
      <c r="B22505" t="str">
        <f>VLOOKUP(I22505,已获取编码数据!B:C,2,FALSE)</f>
        <v>20071839</v>
      </c>
      <c r="C22505" s="7" t="s">
        <v>9295</v>
      </c>
      <c r="E22505" t="s">
        <v>3740</v>
      </c>
      <c r="F22505">
        <v>1</v>
      </c>
      <c r="G22505" t="s">
        <v>125</v>
      </c>
      <c r="I22505" t="s">
        <v>28808</v>
      </c>
      <c r="J22505" t="s">
        <v>45</v>
      </c>
    </row>
    <row r="22506" hidden="1" spans="2:10">
      <c r="B22506" t="str">
        <f>VLOOKUP(I22506,已获取编码数据!B:C,2,FALSE)</f>
        <v>20071840</v>
      </c>
      <c r="C22506" s="7" t="s">
        <v>9294</v>
      </c>
      <c r="E22506" t="s">
        <v>3740</v>
      </c>
      <c r="F22506">
        <v>1</v>
      </c>
      <c r="G22506" t="s">
        <v>125</v>
      </c>
      <c r="I22506" t="s">
        <v>28809</v>
      </c>
      <c r="J22506" t="s">
        <v>45</v>
      </c>
    </row>
    <row r="22507" hidden="1" spans="2:10">
      <c r="B22507" t="str">
        <f>VLOOKUP(I22507,已获取编码数据!B:C,2,FALSE)</f>
        <v>20071841</v>
      </c>
      <c r="C22507" s="7" t="s">
        <v>9293</v>
      </c>
      <c r="E22507" t="s">
        <v>3740</v>
      </c>
      <c r="F22507">
        <v>1</v>
      </c>
      <c r="G22507" t="s">
        <v>125</v>
      </c>
      <c r="I22507" t="s">
        <v>28810</v>
      </c>
      <c r="J22507" t="s">
        <v>45</v>
      </c>
    </row>
    <row r="22508" hidden="1" spans="2:10">
      <c r="B22508" t="str">
        <f>VLOOKUP(I22508,已获取编码数据!B:C,2,FALSE)</f>
        <v>20071842</v>
      </c>
      <c r="C22508" s="7" t="s">
        <v>9291</v>
      </c>
      <c r="E22508" t="s">
        <v>3740</v>
      </c>
      <c r="F22508">
        <v>1</v>
      </c>
      <c r="G22508" t="s">
        <v>125</v>
      </c>
      <c r="I22508" t="s">
        <v>28811</v>
      </c>
      <c r="J22508" t="s">
        <v>45</v>
      </c>
    </row>
    <row r="22509" hidden="1" spans="2:10">
      <c r="B22509" t="str">
        <f>VLOOKUP(I22509,已获取编码数据!B:C,2,FALSE)</f>
        <v>20071843</v>
      </c>
      <c r="C22509" s="7" t="s">
        <v>9296</v>
      </c>
      <c r="E22509" t="s">
        <v>3740</v>
      </c>
      <c r="F22509">
        <v>1</v>
      </c>
      <c r="G22509" t="s">
        <v>125</v>
      </c>
      <c r="I22509" t="s">
        <v>28812</v>
      </c>
      <c r="J22509" t="s">
        <v>45</v>
      </c>
    </row>
    <row r="22510" hidden="1" spans="2:10">
      <c r="B22510" t="str">
        <f>VLOOKUP(I22510,已获取编码数据!B:C,2,FALSE)</f>
        <v>20071844</v>
      </c>
      <c r="C22510" s="7" t="s">
        <v>9290</v>
      </c>
      <c r="E22510" t="s">
        <v>3740</v>
      </c>
      <c r="F22510">
        <v>1</v>
      </c>
      <c r="G22510" t="s">
        <v>125</v>
      </c>
      <c r="I22510" t="s">
        <v>28813</v>
      </c>
      <c r="J22510" t="s">
        <v>45</v>
      </c>
    </row>
    <row r="22511" hidden="1" spans="2:10">
      <c r="B22511" t="str">
        <f>VLOOKUP(I22511,已获取编码数据!B:C,2,FALSE)</f>
        <v>20071845</v>
      </c>
      <c r="C22511" s="7" t="s">
        <v>28814</v>
      </c>
      <c r="E22511" t="s">
        <v>3740</v>
      </c>
      <c r="F22511">
        <v>1</v>
      </c>
      <c r="G22511" t="s">
        <v>125</v>
      </c>
      <c r="I22511" t="s">
        <v>28815</v>
      </c>
      <c r="J22511" t="s">
        <v>45</v>
      </c>
    </row>
    <row r="22512" hidden="1" spans="2:10">
      <c r="B22512" t="str">
        <f>VLOOKUP(I22512,已获取编码数据!B:C,2,FALSE)</f>
        <v>20071846</v>
      </c>
      <c r="C22512" s="7" t="s">
        <v>28816</v>
      </c>
      <c r="E22512" t="s">
        <v>3740</v>
      </c>
      <c r="F22512">
        <v>1</v>
      </c>
      <c r="G22512" t="s">
        <v>125</v>
      </c>
      <c r="I22512" t="s">
        <v>28817</v>
      </c>
      <c r="J22512" t="s">
        <v>45</v>
      </c>
    </row>
    <row r="22513" hidden="1" spans="2:10">
      <c r="B22513" t="str">
        <f>VLOOKUP(I22513,已获取编码数据!B:C,2,FALSE)</f>
        <v>20071847</v>
      </c>
      <c r="C22513" s="7" t="s">
        <v>9307</v>
      </c>
      <c r="E22513" t="s">
        <v>3740</v>
      </c>
      <c r="F22513">
        <v>1</v>
      </c>
      <c r="G22513" t="s">
        <v>125</v>
      </c>
      <c r="I22513" t="s">
        <v>28818</v>
      </c>
      <c r="J22513" t="s">
        <v>45</v>
      </c>
    </row>
    <row r="22514" hidden="1" spans="2:10">
      <c r="B22514" t="str">
        <f>VLOOKUP(I22514,已获取编码数据!B:C,2,FALSE)</f>
        <v>20071848</v>
      </c>
      <c r="C22514" s="7" t="s">
        <v>9308</v>
      </c>
      <c r="E22514" t="s">
        <v>3740</v>
      </c>
      <c r="F22514">
        <v>1</v>
      </c>
      <c r="G22514" t="s">
        <v>125</v>
      </c>
      <c r="I22514" t="s">
        <v>28819</v>
      </c>
      <c r="J22514" t="s">
        <v>45</v>
      </c>
    </row>
    <row r="22515" hidden="1" spans="2:10">
      <c r="B22515" t="str">
        <f>VLOOKUP(I22515,已获取编码数据!B:C,2,FALSE)</f>
        <v>20071849</v>
      </c>
      <c r="C22515" s="7" t="s">
        <v>12128</v>
      </c>
      <c r="E22515" t="s">
        <v>3740</v>
      </c>
      <c r="F22515">
        <v>1</v>
      </c>
      <c r="G22515" t="s">
        <v>125</v>
      </c>
      <c r="I22515" t="s">
        <v>28820</v>
      </c>
      <c r="J22515" t="s">
        <v>45</v>
      </c>
    </row>
    <row r="22516" hidden="1" spans="2:10">
      <c r="B22516" t="str">
        <f>VLOOKUP(I22516,已获取编码数据!B:C,2,FALSE)</f>
        <v>20071850</v>
      </c>
      <c r="C22516" s="7" t="s">
        <v>28821</v>
      </c>
      <c r="E22516" t="s">
        <v>3740</v>
      </c>
      <c r="F22516">
        <v>1</v>
      </c>
      <c r="G22516" t="s">
        <v>125</v>
      </c>
      <c r="I22516" t="s">
        <v>28822</v>
      </c>
      <c r="J22516" t="s">
        <v>45</v>
      </c>
    </row>
    <row r="22517" hidden="1" spans="2:10">
      <c r="B22517" t="str">
        <f>VLOOKUP(I22517,已获取编码数据!B:C,2,FALSE)</f>
        <v>20071851</v>
      </c>
      <c r="C22517" s="7" t="s">
        <v>28823</v>
      </c>
      <c r="E22517" t="s">
        <v>3740</v>
      </c>
      <c r="F22517">
        <v>1</v>
      </c>
      <c r="G22517" t="s">
        <v>125</v>
      </c>
      <c r="I22517" t="s">
        <v>28824</v>
      </c>
      <c r="J22517" t="s">
        <v>45</v>
      </c>
    </row>
    <row r="22518" ht="27" hidden="1" spans="2:10">
      <c r="B22518" t="str">
        <f>VLOOKUP(I22518,已获取编码数据!B:C,2,FALSE)</f>
        <v>20071852</v>
      </c>
      <c r="C22518" s="7" t="s">
        <v>28825</v>
      </c>
      <c r="E22518" t="s">
        <v>3740</v>
      </c>
      <c r="F22518">
        <v>1</v>
      </c>
      <c r="G22518" t="s">
        <v>125</v>
      </c>
      <c r="I22518" t="s">
        <v>28826</v>
      </c>
      <c r="J22518" t="s">
        <v>45</v>
      </c>
    </row>
    <row r="22519" ht="27" hidden="1" spans="2:10">
      <c r="B22519" t="str">
        <f>VLOOKUP(I22519,已获取编码数据!B:C,2,FALSE)</f>
        <v>20071853</v>
      </c>
      <c r="C22519" s="7" t="s">
        <v>28827</v>
      </c>
      <c r="E22519" t="s">
        <v>3740</v>
      </c>
      <c r="F22519">
        <v>1</v>
      </c>
      <c r="G22519" t="s">
        <v>125</v>
      </c>
      <c r="I22519" t="s">
        <v>28828</v>
      </c>
      <c r="J22519" t="s">
        <v>45</v>
      </c>
    </row>
    <row r="22520" hidden="1" spans="2:10">
      <c r="B22520" t="str">
        <f>VLOOKUP(I22520,已获取编码数据!B:C,2,FALSE)</f>
        <v>20071854</v>
      </c>
      <c r="C22520" s="7" t="s">
        <v>28829</v>
      </c>
      <c r="E22520" t="s">
        <v>3740</v>
      </c>
      <c r="F22520">
        <v>1</v>
      </c>
      <c r="G22520" t="s">
        <v>125</v>
      </c>
      <c r="I22520" t="s">
        <v>28830</v>
      </c>
      <c r="J22520" t="s">
        <v>45</v>
      </c>
    </row>
    <row r="22521" hidden="1" spans="2:10">
      <c r="B22521" t="str">
        <f>VLOOKUP(I22521,已获取编码数据!B:C,2,FALSE)</f>
        <v>20071855</v>
      </c>
      <c r="C22521" s="7" t="s">
        <v>28831</v>
      </c>
      <c r="E22521" t="s">
        <v>3740</v>
      </c>
      <c r="F22521">
        <v>1</v>
      </c>
      <c r="G22521" t="s">
        <v>125</v>
      </c>
      <c r="I22521" t="s">
        <v>28832</v>
      </c>
      <c r="J22521" t="s">
        <v>45</v>
      </c>
    </row>
    <row r="22522" hidden="1" spans="2:10">
      <c r="B22522" t="str">
        <f>VLOOKUP(I22522,已获取编码数据!B:C,2,FALSE)</f>
        <v>20071856</v>
      </c>
      <c r="C22522" s="7" t="s">
        <v>28833</v>
      </c>
      <c r="E22522" t="s">
        <v>3740</v>
      </c>
      <c r="F22522">
        <v>1</v>
      </c>
      <c r="G22522" t="s">
        <v>125</v>
      </c>
      <c r="I22522" t="s">
        <v>28834</v>
      </c>
      <c r="J22522" t="s">
        <v>45</v>
      </c>
    </row>
    <row r="22523" hidden="1" spans="2:10">
      <c r="B22523" t="str">
        <f>VLOOKUP(I22523,已获取编码数据!B:C,2,FALSE)</f>
        <v>20071857</v>
      </c>
      <c r="C22523" s="7" t="s">
        <v>28835</v>
      </c>
      <c r="E22523" t="s">
        <v>3740</v>
      </c>
      <c r="F22523">
        <v>1</v>
      </c>
      <c r="G22523" t="s">
        <v>125</v>
      </c>
      <c r="I22523" t="s">
        <v>28836</v>
      </c>
      <c r="J22523" t="s">
        <v>45</v>
      </c>
    </row>
    <row r="22524" hidden="1" spans="2:10">
      <c r="B22524" t="str">
        <f>VLOOKUP(I22524,已获取编码数据!B:C,2,FALSE)</f>
        <v>20071858</v>
      </c>
      <c r="C22524" s="7" t="s">
        <v>28837</v>
      </c>
      <c r="E22524" t="s">
        <v>3740</v>
      </c>
      <c r="F22524">
        <v>1</v>
      </c>
      <c r="G22524" t="s">
        <v>125</v>
      </c>
      <c r="I22524" t="s">
        <v>28838</v>
      </c>
      <c r="J22524" t="s">
        <v>45</v>
      </c>
    </row>
    <row r="22525" hidden="1" spans="2:10">
      <c r="B22525" t="str">
        <f>VLOOKUP(I22525,已获取编码数据!B:C,2,FALSE)</f>
        <v>20071859</v>
      </c>
      <c r="C22525" s="7" t="s">
        <v>28839</v>
      </c>
      <c r="E22525" t="s">
        <v>3740</v>
      </c>
      <c r="F22525">
        <v>1</v>
      </c>
      <c r="G22525" t="s">
        <v>125</v>
      </c>
      <c r="I22525" t="s">
        <v>28840</v>
      </c>
      <c r="J22525" t="s">
        <v>45</v>
      </c>
    </row>
    <row r="22526" hidden="1" spans="2:10">
      <c r="B22526" t="str">
        <f>VLOOKUP(I22526,已获取编码数据!B:C,2,FALSE)</f>
        <v>20071860</v>
      </c>
      <c r="C22526" s="7" t="s">
        <v>28841</v>
      </c>
      <c r="E22526" t="s">
        <v>3740</v>
      </c>
      <c r="F22526">
        <v>1</v>
      </c>
      <c r="G22526" t="s">
        <v>125</v>
      </c>
      <c r="I22526" t="s">
        <v>28842</v>
      </c>
      <c r="J22526" t="s">
        <v>45</v>
      </c>
    </row>
    <row r="22527" hidden="1" spans="2:10">
      <c r="B22527" t="str">
        <f>VLOOKUP(I22527,已获取编码数据!B:C,2,FALSE)</f>
        <v>20071861</v>
      </c>
      <c r="C22527" s="7" t="s">
        <v>28843</v>
      </c>
      <c r="E22527" t="s">
        <v>3740</v>
      </c>
      <c r="F22527">
        <v>1</v>
      </c>
      <c r="G22527" t="s">
        <v>125</v>
      </c>
      <c r="I22527" t="s">
        <v>28844</v>
      </c>
      <c r="J22527" t="s">
        <v>45</v>
      </c>
    </row>
    <row r="22528" hidden="1" spans="2:10">
      <c r="B22528" t="str">
        <f>VLOOKUP(I22528,已获取编码数据!B:C,2,FALSE)</f>
        <v>20071862</v>
      </c>
      <c r="C22528" s="7" t="s">
        <v>28845</v>
      </c>
      <c r="E22528" t="s">
        <v>3740</v>
      </c>
      <c r="F22528">
        <v>1</v>
      </c>
      <c r="G22528" t="s">
        <v>125</v>
      </c>
      <c r="I22528" t="s">
        <v>28846</v>
      </c>
      <c r="J22528" t="s">
        <v>45</v>
      </c>
    </row>
    <row r="22529" hidden="1" spans="2:10">
      <c r="B22529" t="str">
        <f>VLOOKUP(I22529,已获取编码数据!B:C,2,FALSE)</f>
        <v>20071863</v>
      </c>
      <c r="C22529" s="7" t="s">
        <v>28847</v>
      </c>
      <c r="E22529" t="s">
        <v>3740</v>
      </c>
      <c r="F22529">
        <v>1</v>
      </c>
      <c r="G22529" t="s">
        <v>125</v>
      </c>
      <c r="I22529" t="s">
        <v>28848</v>
      </c>
      <c r="J22529" t="s">
        <v>45</v>
      </c>
    </row>
    <row r="22530" hidden="1" spans="2:10">
      <c r="B22530" t="str">
        <f>VLOOKUP(I22530,已获取编码数据!B:C,2,FALSE)</f>
        <v>20071864</v>
      </c>
      <c r="C22530" s="7" t="s">
        <v>28849</v>
      </c>
      <c r="E22530" t="s">
        <v>3740</v>
      </c>
      <c r="F22530">
        <v>1</v>
      </c>
      <c r="G22530" t="s">
        <v>125</v>
      </c>
      <c r="I22530" t="s">
        <v>28850</v>
      </c>
      <c r="J22530" t="s">
        <v>45</v>
      </c>
    </row>
    <row r="22531" hidden="1" spans="2:10">
      <c r="B22531" t="str">
        <f>VLOOKUP(I22531,已获取编码数据!B:C,2,FALSE)</f>
        <v>20071865</v>
      </c>
      <c r="C22531" s="7" t="s">
        <v>28851</v>
      </c>
      <c r="E22531" t="s">
        <v>3740</v>
      </c>
      <c r="F22531">
        <v>1</v>
      </c>
      <c r="G22531" t="s">
        <v>125</v>
      </c>
      <c r="I22531" t="s">
        <v>28852</v>
      </c>
      <c r="J22531" t="s">
        <v>45</v>
      </c>
    </row>
    <row r="22532" hidden="1" spans="2:10">
      <c r="B22532" t="str">
        <f>VLOOKUP(I22532,已获取编码数据!B:C,2,FALSE)</f>
        <v>20001310</v>
      </c>
      <c r="C22532" s="7" t="s">
        <v>28853</v>
      </c>
      <c r="E22532" t="s">
        <v>3740</v>
      </c>
      <c r="F22532">
        <v>1</v>
      </c>
      <c r="G22532" t="s">
        <v>125</v>
      </c>
      <c r="I22532" t="s">
        <v>28854</v>
      </c>
      <c r="J22532" t="s">
        <v>45</v>
      </c>
    </row>
    <row r="22533" hidden="1" spans="2:10">
      <c r="B22533" t="str">
        <f>VLOOKUP(I22533,已获取编码数据!B:C,2,FALSE)</f>
        <v>20071866</v>
      </c>
      <c r="C22533" s="7" t="s">
        <v>28855</v>
      </c>
      <c r="E22533" t="s">
        <v>3740</v>
      </c>
      <c r="F22533">
        <v>1</v>
      </c>
      <c r="G22533" t="s">
        <v>125</v>
      </c>
      <c r="I22533" t="s">
        <v>28856</v>
      </c>
      <c r="J22533" t="s">
        <v>45</v>
      </c>
    </row>
    <row r="22534" hidden="1" spans="2:10">
      <c r="B22534" t="str">
        <f>VLOOKUP(I22534,已获取编码数据!B:C,2,FALSE)</f>
        <v>20071867</v>
      </c>
      <c r="C22534" s="7" t="s">
        <v>28857</v>
      </c>
      <c r="E22534" t="s">
        <v>3740</v>
      </c>
      <c r="F22534">
        <v>1</v>
      </c>
      <c r="G22534" t="s">
        <v>125</v>
      </c>
      <c r="I22534" t="s">
        <v>28858</v>
      </c>
      <c r="J22534" t="s">
        <v>45</v>
      </c>
    </row>
    <row r="22535" hidden="1" spans="2:10">
      <c r="B22535" t="str">
        <f>VLOOKUP(I22535,已获取编码数据!B:C,2,FALSE)</f>
        <v>20071868</v>
      </c>
      <c r="C22535" s="7" t="s">
        <v>28859</v>
      </c>
      <c r="E22535" t="s">
        <v>3740</v>
      </c>
      <c r="F22535">
        <v>1</v>
      </c>
      <c r="G22535" t="s">
        <v>125</v>
      </c>
      <c r="I22535" t="s">
        <v>28860</v>
      </c>
      <c r="J22535" t="s">
        <v>45</v>
      </c>
    </row>
    <row r="22536" hidden="1" spans="2:10">
      <c r="B22536" t="str">
        <f>VLOOKUP(I22536,已获取编码数据!B:C,2,FALSE)</f>
        <v>20071869</v>
      </c>
      <c r="C22536" s="7" t="s">
        <v>28861</v>
      </c>
      <c r="E22536" t="s">
        <v>3740</v>
      </c>
      <c r="F22536">
        <v>1</v>
      </c>
      <c r="G22536" t="s">
        <v>125</v>
      </c>
      <c r="I22536" t="s">
        <v>28862</v>
      </c>
      <c r="J22536" t="s">
        <v>45</v>
      </c>
    </row>
    <row r="22537" hidden="1" spans="2:10">
      <c r="B22537" t="str">
        <f>VLOOKUP(I22537,已获取编码数据!B:C,2,FALSE)</f>
        <v>20071870</v>
      </c>
      <c r="C22537" s="7" t="s">
        <v>28863</v>
      </c>
      <c r="E22537" t="s">
        <v>3740</v>
      </c>
      <c r="F22537">
        <v>1</v>
      </c>
      <c r="G22537" t="s">
        <v>125</v>
      </c>
      <c r="I22537" t="s">
        <v>28864</v>
      </c>
      <c r="J22537" t="s">
        <v>45</v>
      </c>
    </row>
    <row r="22538" hidden="1" spans="2:10">
      <c r="B22538" t="str">
        <f>VLOOKUP(I22538,已获取编码数据!B:C,2,FALSE)</f>
        <v>20041644</v>
      </c>
      <c r="C22538" s="7" t="s">
        <v>28865</v>
      </c>
      <c r="E22538" t="s">
        <v>3740</v>
      </c>
      <c r="F22538">
        <v>1</v>
      </c>
      <c r="G22538" t="s">
        <v>125</v>
      </c>
      <c r="I22538" t="s">
        <v>28866</v>
      </c>
      <c r="J22538" t="s">
        <v>45</v>
      </c>
    </row>
    <row r="22539" ht="27" hidden="1" spans="2:10">
      <c r="B22539" t="str">
        <f>VLOOKUP(I22539,已获取编码数据!B:C,2,FALSE)</f>
        <v>20071871</v>
      </c>
      <c r="C22539" s="7" t="s">
        <v>28867</v>
      </c>
      <c r="E22539" t="s">
        <v>3740</v>
      </c>
      <c r="F22539">
        <v>1</v>
      </c>
      <c r="G22539" t="s">
        <v>125</v>
      </c>
      <c r="I22539" t="s">
        <v>28868</v>
      </c>
      <c r="J22539" t="s">
        <v>45</v>
      </c>
    </row>
    <row r="22540" hidden="1" spans="2:10">
      <c r="B22540" t="str">
        <f>VLOOKUP(I22540,已获取编码数据!B:C,2,FALSE)</f>
        <v>20071872</v>
      </c>
      <c r="C22540" s="7" t="s">
        <v>28869</v>
      </c>
      <c r="E22540" t="s">
        <v>3740</v>
      </c>
      <c r="F22540">
        <v>1</v>
      </c>
      <c r="G22540" t="s">
        <v>125</v>
      </c>
      <c r="I22540" t="s">
        <v>28870</v>
      </c>
      <c r="J22540" t="s">
        <v>45</v>
      </c>
    </row>
    <row r="22541" hidden="1" spans="2:10">
      <c r="B22541" t="str">
        <f>VLOOKUP(I22541,已获取编码数据!B:C,2,FALSE)</f>
        <v>20071873</v>
      </c>
      <c r="C22541" s="7" t="s">
        <v>28871</v>
      </c>
      <c r="E22541" t="s">
        <v>3740</v>
      </c>
      <c r="F22541">
        <v>1</v>
      </c>
      <c r="G22541" t="s">
        <v>125</v>
      </c>
      <c r="I22541" t="s">
        <v>28872</v>
      </c>
      <c r="J22541" t="s">
        <v>45</v>
      </c>
    </row>
    <row r="22542" hidden="1" spans="2:10">
      <c r="B22542" t="str">
        <f>VLOOKUP(I22542,已获取编码数据!B:C,2,FALSE)</f>
        <v>20071874</v>
      </c>
      <c r="C22542" s="7" t="s">
        <v>28873</v>
      </c>
      <c r="E22542" t="s">
        <v>3740</v>
      </c>
      <c r="F22542">
        <v>1</v>
      </c>
      <c r="G22542" t="s">
        <v>125</v>
      </c>
      <c r="I22542" t="s">
        <v>28874</v>
      </c>
      <c r="J22542" t="s">
        <v>45</v>
      </c>
    </row>
    <row r="22543" hidden="1" spans="2:10">
      <c r="B22543" t="str">
        <f>VLOOKUP(I22543,已获取编码数据!B:C,2,FALSE)</f>
        <v>20071875</v>
      </c>
      <c r="C22543" s="7" t="s">
        <v>28875</v>
      </c>
      <c r="E22543" t="s">
        <v>3740</v>
      </c>
      <c r="F22543">
        <v>1</v>
      </c>
      <c r="G22543" t="s">
        <v>125</v>
      </c>
      <c r="I22543" t="s">
        <v>28876</v>
      </c>
      <c r="J22543" t="s">
        <v>45</v>
      </c>
    </row>
    <row r="22544" hidden="1" spans="2:10">
      <c r="B22544" t="str">
        <f>VLOOKUP(I22544,已获取编码数据!B:C,2,FALSE)</f>
        <v>20071876</v>
      </c>
      <c r="C22544" s="7" t="s">
        <v>28877</v>
      </c>
      <c r="E22544" t="s">
        <v>3740</v>
      </c>
      <c r="F22544">
        <v>1</v>
      </c>
      <c r="G22544" t="s">
        <v>125</v>
      </c>
      <c r="I22544" t="s">
        <v>28878</v>
      </c>
      <c r="J22544" t="s">
        <v>45</v>
      </c>
    </row>
    <row r="22545" hidden="1" spans="2:10">
      <c r="B22545" t="str">
        <f>VLOOKUP(I22545,已获取编码数据!B:C,2,FALSE)</f>
        <v>20071877</v>
      </c>
      <c r="C22545" s="7" t="s">
        <v>28879</v>
      </c>
      <c r="E22545" t="s">
        <v>3740</v>
      </c>
      <c r="F22545">
        <v>1</v>
      </c>
      <c r="G22545" t="s">
        <v>125</v>
      </c>
      <c r="I22545" t="s">
        <v>28880</v>
      </c>
      <c r="J22545" t="s">
        <v>45</v>
      </c>
    </row>
    <row r="22546" hidden="1" spans="2:10">
      <c r="B22546" t="str">
        <f>VLOOKUP(I22546,已获取编码数据!B:C,2,FALSE)</f>
        <v>20071878</v>
      </c>
      <c r="C22546" s="7" t="s">
        <v>28881</v>
      </c>
      <c r="E22546" t="s">
        <v>3740</v>
      </c>
      <c r="F22546">
        <v>1</v>
      </c>
      <c r="G22546" t="s">
        <v>125</v>
      </c>
      <c r="I22546" t="s">
        <v>28882</v>
      </c>
      <c r="J22546" t="s">
        <v>45</v>
      </c>
    </row>
    <row r="22547" hidden="1" spans="2:10">
      <c r="B22547" t="str">
        <f>VLOOKUP(I22547,已获取编码数据!B:C,2,FALSE)</f>
        <v>20071879</v>
      </c>
      <c r="C22547" s="7" t="s">
        <v>28883</v>
      </c>
      <c r="E22547" t="s">
        <v>3740</v>
      </c>
      <c r="F22547">
        <v>1</v>
      </c>
      <c r="G22547" t="s">
        <v>125</v>
      </c>
      <c r="I22547" t="s">
        <v>28884</v>
      </c>
      <c r="J22547" t="s">
        <v>45</v>
      </c>
    </row>
    <row r="22548" hidden="1" spans="2:10">
      <c r="B22548" t="str">
        <f>VLOOKUP(I22548,已获取编码数据!B:C,2,FALSE)</f>
        <v>20071880</v>
      </c>
      <c r="C22548" s="7" t="s">
        <v>28885</v>
      </c>
      <c r="E22548" t="s">
        <v>3740</v>
      </c>
      <c r="F22548">
        <v>1</v>
      </c>
      <c r="G22548" t="s">
        <v>125</v>
      </c>
      <c r="I22548" t="s">
        <v>28886</v>
      </c>
      <c r="J22548" t="s">
        <v>45</v>
      </c>
    </row>
    <row r="22549" hidden="1" spans="2:10">
      <c r="B22549" t="str">
        <f>VLOOKUP(I22549,已获取编码数据!B:C,2,FALSE)</f>
        <v>20071881</v>
      </c>
      <c r="C22549" s="7" t="s">
        <v>28887</v>
      </c>
      <c r="E22549" t="s">
        <v>3740</v>
      </c>
      <c r="F22549">
        <v>1</v>
      </c>
      <c r="G22549" t="s">
        <v>125</v>
      </c>
      <c r="I22549" t="s">
        <v>28888</v>
      </c>
      <c r="J22549" t="s">
        <v>45</v>
      </c>
    </row>
    <row r="22550" hidden="1" spans="2:10">
      <c r="B22550" t="str">
        <f>VLOOKUP(I22550,已获取编码数据!B:C,2,FALSE)</f>
        <v>20071882</v>
      </c>
      <c r="C22550" s="7" t="s">
        <v>28889</v>
      </c>
      <c r="E22550" t="s">
        <v>3740</v>
      </c>
      <c r="F22550">
        <v>1</v>
      </c>
      <c r="G22550" t="s">
        <v>125</v>
      </c>
      <c r="I22550" t="s">
        <v>28890</v>
      </c>
      <c r="J22550" t="s">
        <v>45</v>
      </c>
    </row>
    <row r="22551" hidden="1" spans="2:10">
      <c r="B22551" t="str">
        <f>VLOOKUP(I22551,已获取编码数据!B:C,2,FALSE)</f>
        <v>20067778</v>
      </c>
      <c r="C22551" s="7" t="s">
        <v>9514</v>
      </c>
      <c r="E22551" t="s">
        <v>3740</v>
      </c>
      <c r="F22551">
        <v>1</v>
      </c>
      <c r="G22551" t="s">
        <v>125</v>
      </c>
      <c r="I22551" t="s">
        <v>9515</v>
      </c>
      <c r="J22551" t="s">
        <v>45</v>
      </c>
    </row>
    <row r="22552" hidden="1" spans="2:10">
      <c r="B22552" t="str">
        <f>VLOOKUP(I22552,已获取编码数据!B:C,2,FALSE)</f>
        <v>20071883</v>
      </c>
      <c r="C22552" s="7" t="s">
        <v>9292</v>
      </c>
      <c r="E22552" t="s">
        <v>3740</v>
      </c>
      <c r="F22552">
        <v>1</v>
      </c>
      <c r="G22552" t="s">
        <v>125</v>
      </c>
      <c r="I22552" t="s">
        <v>28891</v>
      </c>
      <c r="J22552" t="s">
        <v>45</v>
      </c>
    </row>
    <row r="22553" hidden="1" spans="2:10">
      <c r="B22553" t="str">
        <f>VLOOKUP(I22553,已获取编码数据!B:C,2,FALSE)</f>
        <v>20071884</v>
      </c>
      <c r="C22553" s="7" t="s">
        <v>28892</v>
      </c>
      <c r="E22553" t="s">
        <v>3740</v>
      </c>
      <c r="F22553">
        <v>1</v>
      </c>
      <c r="G22553" t="s">
        <v>125</v>
      </c>
      <c r="I22553" t="s">
        <v>28893</v>
      </c>
      <c r="J22553" t="s">
        <v>45</v>
      </c>
    </row>
    <row r="22554" hidden="1" spans="2:10">
      <c r="B22554" t="str">
        <f>VLOOKUP(I22554,已获取编码数据!B:C,2,FALSE)</f>
        <v>20071885</v>
      </c>
      <c r="C22554" s="7" t="s">
        <v>28894</v>
      </c>
      <c r="E22554" t="s">
        <v>3740</v>
      </c>
      <c r="F22554">
        <v>1</v>
      </c>
      <c r="G22554" t="s">
        <v>125</v>
      </c>
      <c r="I22554" t="s">
        <v>28895</v>
      </c>
      <c r="J22554" t="s">
        <v>45</v>
      </c>
    </row>
    <row r="22555" hidden="1" spans="2:10">
      <c r="B22555" t="str">
        <f>VLOOKUP(I22555,已获取编码数据!B:C,2,FALSE)</f>
        <v>20071886</v>
      </c>
      <c r="C22555" s="7" t="s">
        <v>28896</v>
      </c>
      <c r="E22555" t="s">
        <v>3740</v>
      </c>
      <c r="F22555">
        <v>1</v>
      </c>
      <c r="G22555" t="s">
        <v>125</v>
      </c>
      <c r="I22555" t="s">
        <v>28897</v>
      </c>
      <c r="J22555" t="s">
        <v>45</v>
      </c>
    </row>
    <row r="22556" hidden="1" spans="2:10">
      <c r="B22556" t="str">
        <f>VLOOKUP(I22556,已获取编码数据!B:C,2,FALSE)</f>
        <v>20071887</v>
      </c>
      <c r="C22556" s="7" t="s">
        <v>28898</v>
      </c>
      <c r="E22556" t="s">
        <v>3740</v>
      </c>
      <c r="F22556">
        <v>1</v>
      </c>
      <c r="G22556" t="s">
        <v>125</v>
      </c>
      <c r="I22556" t="s">
        <v>28899</v>
      </c>
      <c r="J22556" t="s">
        <v>45</v>
      </c>
    </row>
    <row r="22557" hidden="1" spans="2:10">
      <c r="B22557" t="str">
        <f>VLOOKUP(I22557,已获取编码数据!B:C,2,FALSE)</f>
        <v>20071888</v>
      </c>
      <c r="C22557" s="7" t="s">
        <v>28900</v>
      </c>
      <c r="E22557" t="s">
        <v>3740</v>
      </c>
      <c r="F22557">
        <v>1</v>
      </c>
      <c r="G22557" t="s">
        <v>125</v>
      </c>
      <c r="I22557" t="s">
        <v>28901</v>
      </c>
      <c r="J22557" t="s">
        <v>45</v>
      </c>
    </row>
    <row r="22558" hidden="1" spans="2:10">
      <c r="B22558" t="str">
        <f>VLOOKUP(I22558,已获取编码数据!B:C,2,FALSE)</f>
        <v>20001034</v>
      </c>
      <c r="C22558" s="7" t="s">
        <v>28902</v>
      </c>
      <c r="E22558" t="s">
        <v>3740</v>
      </c>
      <c r="F22558">
        <v>1</v>
      </c>
      <c r="G22558" t="s">
        <v>125</v>
      </c>
      <c r="I22558" t="s">
        <v>28903</v>
      </c>
      <c r="J22558" t="s">
        <v>45</v>
      </c>
    </row>
    <row r="22559" hidden="1" spans="2:10">
      <c r="B22559" t="str">
        <f>VLOOKUP(I22559,已获取编码数据!B:C,2,FALSE)</f>
        <v>20071889</v>
      </c>
      <c r="C22559" s="7" t="s">
        <v>28904</v>
      </c>
      <c r="E22559" t="s">
        <v>3740</v>
      </c>
      <c r="F22559">
        <v>1</v>
      </c>
      <c r="G22559" t="s">
        <v>125</v>
      </c>
      <c r="I22559" t="s">
        <v>28905</v>
      </c>
      <c r="J22559" t="s">
        <v>45</v>
      </c>
    </row>
    <row r="22560" hidden="1" spans="2:10">
      <c r="B22560" t="str">
        <f>VLOOKUP(I22560,已获取编码数据!B:C,2,FALSE)</f>
        <v>20071890</v>
      </c>
      <c r="C22560" s="7" t="s">
        <v>28906</v>
      </c>
      <c r="E22560" t="s">
        <v>3740</v>
      </c>
      <c r="F22560">
        <v>1</v>
      </c>
      <c r="G22560" t="s">
        <v>125</v>
      </c>
      <c r="I22560" t="s">
        <v>28907</v>
      </c>
      <c r="J22560" t="s">
        <v>45</v>
      </c>
    </row>
    <row r="22561" hidden="1" spans="2:10">
      <c r="B22561" t="str">
        <f>VLOOKUP(I22561,已获取编码数据!B:C,2,FALSE)</f>
        <v>20071891</v>
      </c>
      <c r="C22561" s="7" t="s">
        <v>28908</v>
      </c>
      <c r="E22561" t="s">
        <v>3740</v>
      </c>
      <c r="F22561">
        <v>1</v>
      </c>
      <c r="G22561" t="s">
        <v>125</v>
      </c>
      <c r="I22561" t="s">
        <v>28909</v>
      </c>
      <c r="J22561" t="s">
        <v>45</v>
      </c>
    </row>
    <row r="22562" hidden="1" spans="2:10">
      <c r="B22562" t="str">
        <f>VLOOKUP(I22562,已获取编码数据!B:C,2,FALSE)</f>
        <v>20071892</v>
      </c>
      <c r="C22562" s="7" t="s">
        <v>28910</v>
      </c>
      <c r="E22562" t="s">
        <v>3740</v>
      </c>
      <c r="F22562">
        <v>1</v>
      </c>
      <c r="G22562" t="s">
        <v>125</v>
      </c>
      <c r="I22562" t="s">
        <v>28911</v>
      </c>
      <c r="J22562" t="s">
        <v>45</v>
      </c>
    </row>
    <row r="22563" hidden="1" spans="2:10">
      <c r="B22563" t="str">
        <f>VLOOKUP(I22563,已获取编码数据!B:C,2,FALSE)</f>
        <v>20071893</v>
      </c>
      <c r="C22563" s="7" t="s">
        <v>28912</v>
      </c>
      <c r="E22563" t="s">
        <v>3740</v>
      </c>
      <c r="F22563">
        <v>1</v>
      </c>
      <c r="G22563" t="s">
        <v>125</v>
      </c>
      <c r="I22563" t="s">
        <v>28913</v>
      </c>
      <c r="J22563" t="s">
        <v>45</v>
      </c>
    </row>
    <row r="22564" hidden="1" spans="2:10">
      <c r="B22564" t="str">
        <f>VLOOKUP(I22564,已获取编码数据!B:C,2,FALSE)</f>
        <v>20071894</v>
      </c>
      <c r="C22564" s="7" t="s">
        <v>28914</v>
      </c>
      <c r="E22564" t="s">
        <v>3740</v>
      </c>
      <c r="F22564">
        <v>1</v>
      </c>
      <c r="G22564" t="s">
        <v>125</v>
      </c>
      <c r="I22564" t="s">
        <v>28915</v>
      </c>
      <c r="J22564" t="s">
        <v>45</v>
      </c>
    </row>
    <row r="22565" hidden="1" spans="2:10">
      <c r="B22565" t="str">
        <f>VLOOKUP(I22565,已获取编码数据!B:C,2,FALSE)</f>
        <v>20071895</v>
      </c>
      <c r="C22565" s="7" t="s">
        <v>28916</v>
      </c>
      <c r="E22565" t="s">
        <v>3740</v>
      </c>
      <c r="F22565">
        <v>1</v>
      </c>
      <c r="G22565" t="s">
        <v>125</v>
      </c>
      <c r="I22565" t="s">
        <v>28917</v>
      </c>
      <c r="J22565" t="s">
        <v>45</v>
      </c>
    </row>
    <row r="22566" hidden="1" spans="2:10">
      <c r="B22566" t="str">
        <f>VLOOKUP(I22566,已获取编码数据!B:C,2,FALSE)</f>
        <v>20071896</v>
      </c>
      <c r="C22566" s="7" t="s">
        <v>28918</v>
      </c>
      <c r="E22566" t="s">
        <v>3740</v>
      </c>
      <c r="F22566">
        <v>1</v>
      </c>
      <c r="G22566" t="s">
        <v>125</v>
      </c>
      <c r="I22566" t="s">
        <v>28919</v>
      </c>
      <c r="J22566" t="s">
        <v>45</v>
      </c>
    </row>
    <row r="22567" hidden="1" spans="2:10">
      <c r="B22567" t="str">
        <f>VLOOKUP(I22567,已获取编码数据!B:C,2,FALSE)</f>
        <v>20071897</v>
      </c>
      <c r="C22567" s="7" t="s">
        <v>28920</v>
      </c>
      <c r="E22567" t="s">
        <v>3740</v>
      </c>
      <c r="F22567">
        <v>1</v>
      </c>
      <c r="G22567" t="s">
        <v>125</v>
      </c>
      <c r="I22567" t="s">
        <v>28921</v>
      </c>
      <c r="J22567" t="s">
        <v>45</v>
      </c>
    </row>
    <row r="22568" hidden="1" spans="2:10">
      <c r="B22568" t="str">
        <f>VLOOKUP(I22568,已获取编码数据!B:C,2,FALSE)</f>
        <v>20071898</v>
      </c>
      <c r="C22568" s="7" t="s">
        <v>28922</v>
      </c>
      <c r="E22568" t="s">
        <v>3740</v>
      </c>
      <c r="F22568">
        <v>1</v>
      </c>
      <c r="G22568" t="s">
        <v>125</v>
      </c>
      <c r="I22568" t="s">
        <v>28923</v>
      </c>
      <c r="J22568" t="s">
        <v>45</v>
      </c>
    </row>
    <row r="22569" hidden="1" spans="2:10">
      <c r="B22569" t="str">
        <f>VLOOKUP(I22569,已获取编码数据!B:C,2,FALSE)</f>
        <v>20071899</v>
      </c>
      <c r="C22569" s="7" t="s">
        <v>28924</v>
      </c>
      <c r="E22569" t="s">
        <v>3740</v>
      </c>
      <c r="F22569">
        <v>1</v>
      </c>
      <c r="G22569" t="s">
        <v>125</v>
      </c>
      <c r="I22569" t="s">
        <v>28925</v>
      </c>
      <c r="J22569" t="s">
        <v>45</v>
      </c>
    </row>
    <row r="22570" hidden="1" spans="2:10">
      <c r="B22570" t="str">
        <f>VLOOKUP(I22570,已获取编码数据!B:C,2,FALSE)</f>
        <v>20071900</v>
      </c>
      <c r="C22570" s="7" t="s">
        <v>28926</v>
      </c>
      <c r="E22570" t="s">
        <v>3740</v>
      </c>
      <c r="F22570">
        <v>1</v>
      </c>
      <c r="G22570" t="s">
        <v>125</v>
      </c>
      <c r="I22570" t="s">
        <v>28927</v>
      </c>
      <c r="J22570" t="s">
        <v>45</v>
      </c>
    </row>
    <row r="22571" hidden="1" spans="2:10">
      <c r="B22571" t="str">
        <f>VLOOKUP(I22571,已获取编码数据!B:C,2,FALSE)</f>
        <v>20071901</v>
      </c>
      <c r="C22571" s="7" t="s">
        <v>28928</v>
      </c>
      <c r="E22571" t="s">
        <v>3740</v>
      </c>
      <c r="F22571">
        <v>1</v>
      </c>
      <c r="G22571" t="s">
        <v>125</v>
      </c>
      <c r="I22571" t="s">
        <v>28929</v>
      </c>
      <c r="J22571" t="s">
        <v>45</v>
      </c>
    </row>
    <row r="22572" hidden="1" spans="2:10">
      <c r="B22572" t="str">
        <f>VLOOKUP(I22572,已获取编码数据!B:C,2,FALSE)</f>
        <v>20071902</v>
      </c>
      <c r="C22572" s="7" t="s">
        <v>28930</v>
      </c>
      <c r="E22572" t="s">
        <v>3740</v>
      </c>
      <c r="F22572">
        <v>1</v>
      </c>
      <c r="G22572" t="s">
        <v>125</v>
      </c>
      <c r="I22572" t="s">
        <v>28931</v>
      </c>
      <c r="J22572" t="s">
        <v>45</v>
      </c>
    </row>
    <row r="22573" hidden="1" spans="2:10">
      <c r="B22573" t="str">
        <f>VLOOKUP(I22573,已获取编码数据!B:C,2,FALSE)</f>
        <v>20071903</v>
      </c>
      <c r="C22573" s="7" t="s">
        <v>28932</v>
      </c>
      <c r="E22573" t="s">
        <v>3740</v>
      </c>
      <c r="F22573">
        <v>1</v>
      </c>
      <c r="G22573" t="s">
        <v>125</v>
      </c>
      <c r="I22573" t="s">
        <v>28933</v>
      </c>
      <c r="J22573" t="s">
        <v>45</v>
      </c>
    </row>
    <row r="22574" hidden="1" spans="2:10">
      <c r="B22574" t="str">
        <f>VLOOKUP(I22574,已获取编码数据!B:C,2,FALSE)</f>
        <v>20071904</v>
      </c>
      <c r="C22574" s="7" t="s">
        <v>28934</v>
      </c>
      <c r="E22574" t="s">
        <v>3740</v>
      </c>
      <c r="F22574">
        <v>1</v>
      </c>
      <c r="G22574" t="s">
        <v>125</v>
      </c>
      <c r="I22574" t="s">
        <v>28935</v>
      </c>
      <c r="J22574" t="s">
        <v>45</v>
      </c>
    </row>
    <row r="22575" hidden="1" spans="2:10">
      <c r="B22575" t="str">
        <f>VLOOKUP(I22575,已获取编码数据!B:C,2,FALSE)</f>
        <v>20065941</v>
      </c>
      <c r="C22575" s="7" t="s">
        <v>5129</v>
      </c>
      <c r="E22575" t="s">
        <v>3740</v>
      </c>
      <c r="F22575">
        <v>1</v>
      </c>
      <c r="G22575" t="s">
        <v>125</v>
      </c>
      <c r="I22575" t="s">
        <v>5130</v>
      </c>
      <c r="J22575" t="s">
        <v>45</v>
      </c>
    </row>
    <row r="22576" hidden="1" spans="2:10">
      <c r="B22576" t="str">
        <f>VLOOKUP(I22576,已获取编码数据!B:C,2,FALSE)</f>
        <v>20071905</v>
      </c>
      <c r="C22576" s="7" t="s">
        <v>28936</v>
      </c>
      <c r="E22576" t="s">
        <v>3740</v>
      </c>
      <c r="F22576">
        <v>1</v>
      </c>
      <c r="G22576" t="s">
        <v>125</v>
      </c>
      <c r="I22576" t="s">
        <v>28937</v>
      </c>
      <c r="J22576" t="s">
        <v>45</v>
      </c>
    </row>
    <row r="22577" hidden="1" spans="2:10">
      <c r="B22577" t="str">
        <f>VLOOKUP(I22577,已获取编码数据!B:C,2,FALSE)</f>
        <v>20040854</v>
      </c>
      <c r="C22577" s="7" t="s">
        <v>28938</v>
      </c>
      <c r="E22577" t="s">
        <v>3740</v>
      </c>
      <c r="F22577">
        <v>1</v>
      </c>
      <c r="G22577" t="s">
        <v>125</v>
      </c>
      <c r="I22577" t="s">
        <v>28939</v>
      </c>
      <c r="J22577" t="s">
        <v>45</v>
      </c>
    </row>
    <row r="22578" hidden="1" spans="2:10">
      <c r="B22578" t="str">
        <f>VLOOKUP(I22578,已获取编码数据!B:C,2,FALSE)</f>
        <v>20071906</v>
      </c>
      <c r="C22578" s="7" t="s">
        <v>28940</v>
      </c>
      <c r="E22578" t="s">
        <v>3740</v>
      </c>
      <c r="F22578">
        <v>1</v>
      </c>
      <c r="G22578" t="s">
        <v>125</v>
      </c>
      <c r="I22578" t="s">
        <v>28941</v>
      </c>
      <c r="J22578" t="s">
        <v>45</v>
      </c>
    </row>
    <row r="22579" hidden="1" spans="2:10">
      <c r="B22579" t="str">
        <f>VLOOKUP(I22579,已获取编码数据!B:C,2,FALSE)</f>
        <v>20071907</v>
      </c>
      <c r="C22579" s="7" t="s">
        <v>28942</v>
      </c>
      <c r="E22579" t="s">
        <v>3740</v>
      </c>
      <c r="F22579">
        <v>1</v>
      </c>
      <c r="G22579" t="s">
        <v>125</v>
      </c>
      <c r="I22579" t="s">
        <v>28943</v>
      </c>
      <c r="J22579" t="s">
        <v>45</v>
      </c>
    </row>
    <row r="22580" hidden="1" spans="2:10">
      <c r="B22580" t="str">
        <f>VLOOKUP(I22580,已获取编码数据!B:C,2,FALSE)</f>
        <v>20071908</v>
      </c>
      <c r="C22580" s="7" t="s">
        <v>28944</v>
      </c>
      <c r="E22580" t="s">
        <v>3740</v>
      </c>
      <c r="F22580">
        <v>1</v>
      </c>
      <c r="G22580" t="s">
        <v>125</v>
      </c>
      <c r="I22580" t="s">
        <v>28945</v>
      </c>
      <c r="J22580" t="s">
        <v>45</v>
      </c>
    </row>
    <row r="22581" hidden="1" spans="2:10">
      <c r="B22581" t="str">
        <f>VLOOKUP(I22581,已获取编码数据!B:C,2,FALSE)</f>
        <v>20000113</v>
      </c>
      <c r="C22581" s="7" t="s">
        <v>28946</v>
      </c>
      <c r="E22581" t="s">
        <v>3740</v>
      </c>
      <c r="F22581">
        <v>1</v>
      </c>
      <c r="G22581" t="s">
        <v>125</v>
      </c>
      <c r="I22581" t="s">
        <v>28947</v>
      </c>
      <c r="J22581" t="s">
        <v>45</v>
      </c>
    </row>
    <row r="22582" hidden="1" spans="2:10">
      <c r="B22582" t="str">
        <f>VLOOKUP(I22582,已获取编码数据!B:C,2,FALSE)</f>
        <v>20071909</v>
      </c>
      <c r="C22582" s="7" t="s">
        <v>28948</v>
      </c>
      <c r="E22582" t="s">
        <v>3740</v>
      </c>
      <c r="F22582">
        <v>1</v>
      </c>
      <c r="G22582" t="s">
        <v>125</v>
      </c>
      <c r="I22582" t="s">
        <v>28949</v>
      </c>
      <c r="J22582" t="s">
        <v>45</v>
      </c>
    </row>
    <row r="22583" hidden="1" spans="2:10">
      <c r="B22583" t="str">
        <f>VLOOKUP(I22583,已获取编码数据!B:C,2,FALSE)</f>
        <v>20071910</v>
      </c>
      <c r="C22583" s="7" t="s">
        <v>28950</v>
      </c>
      <c r="E22583" t="s">
        <v>3740</v>
      </c>
      <c r="F22583">
        <v>1</v>
      </c>
      <c r="G22583" t="s">
        <v>125</v>
      </c>
      <c r="I22583" t="s">
        <v>28951</v>
      </c>
      <c r="J22583" t="s">
        <v>45</v>
      </c>
    </row>
    <row r="22584" hidden="1" spans="2:10">
      <c r="B22584" t="str">
        <f>VLOOKUP(I22584,已获取编码数据!B:C,2,FALSE)</f>
        <v>20071911</v>
      </c>
      <c r="C22584" s="7" t="s">
        <v>28952</v>
      </c>
      <c r="E22584" t="s">
        <v>3740</v>
      </c>
      <c r="F22584">
        <v>1</v>
      </c>
      <c r="G22584" t="s">
        <v>125</v>
      </c>
      <c r="I22584" t="s">
        <v>28953</v>
      </c>
      <c r="J22584" t="s">
        <v>45</v>
      </c>
    </row>
    <row r="22585" hidden="1" spans="2:10">
      <c r="B22585" t="str">
        <f>VLOOKUP(I22585,已获取编码数据!B:C,2,FALSE)</f>
        <v>20071912</v>
      </c>
      <c r="C22585" s="7" t="s">
        <v>28954</v>
      </c>
      <c r="E22585" t="s">
        <v>3740</v>
      </c>
      <c r="F22585">
        <v>1</v>
      </c>
      <c r="G22585" t="s">
        <v>125</v>
      </c>
      <c r="I22585" t="s">
        <v>28955</v>
      </c>
      <c r="J22585" t="s">
        <v>45</v>
      </c>
    </row>
    <row r="22586" hidden="1" spans="2:10">
      <c r="B22586" t="str">
        <f>VLOOKUP(I22586,已获取编码数据!B:C,2,FALSE)</f>
        <v>20068131</v>
      </c>
      <c r="C22586" s="7" t="s">
        <v>10326</v>
      </c>
      <c r="E22586" t="s">
        <v>3740</v>
      </c>
      <c r="F22586">
        <v>1</v>
      </c>
      <c r="G22586" t="s">
        <v>125</v>
      </c>
      <c r="I22586" t="s">
        <v>10327</v>
      </c>
      <c r="J22586" t="s">
        <v>45</v>
      </c>
    </row>
    <row r="22587" hidden="1" spans="2:10">
      <c r="B22587" t="str">
        <f>VLOOKUP(I22587,已获取编码数据!B:C,2,FALSE)</f>
        <v>20071913</v>
      </c>
      <c r="C22587" s="7" t="s">
        <v>28956</v>
      </c>
      <c r="E22587" t="s">
        <v>3740</v>
      </c>
      <c r="F22587">
        <v>1</v>
      </c>
      <c r="G22587" t="s">
        <v>125</v>
      </c>
      <c r="I22587" t="s">
        <v>28957</v>
      </c>
      <c r="J22587" t="s">
        <v>45</v>
      </c>
    </row>
    <row r="22588" hidden="1" spans="2:10">
      <c r="B22588" t="str">
        <f>VLOOKUP(I22588,已获取编码数据!B:C,2,FALSE)</f>
        <v>20071914</v>
      </c>
      <c r="C22588" s="7" t="s">
        <v>28958</v>
      </c>
      <c r="E22588" t="s">
        <v>3740</v>
      </c>
      <c r="F22588">
        <v>1</v>
      </c>
      <c r="G22588" t="s">
        <v>125</v>
      </c>
      <c r="I22588" t="s">
        <v>28959</v>
      </c>
      <c r="J22588" t="s">
        <v>45</v>
      </c>
    </row>
    <row r="22589" hidden="1" spans="2:10">
      <c r="B22589" t="str">
        <f>VLOOKUP(I22589,已获取编码数据!B:C,2,FALSE)</f>
        <v>20033678</v>
      </c>
      <c r="C22589" s="7" t="s">
        <v>28960</v>
      </c>
      <c r="E22589" t="s">
        <v>3740</v>
      </c>
      <c r="F22589">
        <v>1</v>
      </c>
      <c r="G22589" t="s">
        <v>125</v>
      </c>
      <c r="I22589" t="s">
        <v>28961</v>
      </c>
      <c r="J22589" t="s">
        <v>45</v>
      </c>
    </row>
    <row r="22590" hidden="1" spans="2:10">
      <c r="B22590" t="str">
        <f>VLOOKUP(I22590,已获取编码数据!B:C,2,FALSE)</f>
        <v>20071915</v>
      </c>
      <c r="C22590" s="7" t="s">
        <v>28962</v>
      </c>
      <c r="E22590" t="s">
        <v>3740</v>
      </c>
      <c r="F22590">
        <v>1</v>
      </c>
      <c r="G22590" t="s">
        <v>125</v>
      </c>
      <c r="I22590" t="s">
        <v>28963</v>
      </c>
      <c r="J22590" t="s">
        <v>45</v>
      </c>
    </row>
    <row r="22591" hidden="1" spans="2:10">
      <c r="B22591" t="str">
        <f>VLOOKUP(I22591,已获取编码数据!B:C,2,FALSE)</f>
        <v>20071916</v>
      </c>
      <c r="C22591" s="7" t="s">
        <v>28964</v>
      </c>
      <c r="E22591" t="s">
        <v>3740</v>
      </c>
      <c r="F22591">
        <v>1</v>
      </c>
      <c r="G22591" t="s">
        <v>125</v>
      </c>
      <c r="I22591" t="s">
        <v>28965</v>
      </c>
      <c r="J22591" t="s">
        <v>45</v>
      </c>
    </row>
    <row r="22592" hidden="1" spans="2:10">
      <c r="B22592" t="str">
        <f>VLOOKUP(I22592,已获取编码数据!B:C,2,FALSE)</f>
        <v>20071917</v>
      </c>
      <c r="C22592" s="7" t="s">
        <v>28966</v>
      </c>
      <c r="E22592" t="s">
        <v>3740</v>
      </c>
      <c r="F22592">
        <v>1</v>
      </c>
      <c r="G22592" t="s">
        <v>125</v>
      </c>
      <c r="I22592" t="s">
        <v>28967</v>
      </c>
      <c r="J22592" t="s">
        <v>45</v>
      </c>
    </row>
    <row r="22593" hidden="1" spans="2:10">
      <c r="B22593" t="str">
        <f>VLOOKUP(I22593,已获取编码数据!B:C,2,FALSE)</f>
        <v>20071918</v>
      </c>
      <c r="C22593" s="7" t="s">
        <v>28968</v>
      </c>
      <c r="E22593" t="s">
        <v>3740</v>
      </c>
      <c r="F22593">
        <v>1</v>
      </c>
      <c r="G22593" t="s">
        <v>125</v>
      </c>
      <c r="I22593" t="s">
        <v>28969</v>
      </c>
      <c r="J22593" t="s">
        <v>45</v>
      </c>
    </row>
    <row r="22594" hidden="1" spans="2:10">
      <c r="B22594" t="str">
        <f>VLOOKUP(I22594,已获取编码数据!B:C,2,FALSE)</f>
        <v>20040766</v>
      </c>
      <c r="C22594" s="7" t="s">
        <v>28970</v>
      </c>
      <c r="E22594" t="s">
        <v>3740</v>
      </c>
      <c r="F22594">
        <v>1</v>
      </c>
      <c r="G22594" t="s">
        <v>125</v>
      </c>
      <c r="I22594" t="s">
        <v>20837</v>
      </c>
      <c r="J22594" t="s">
        <v>45</v>
      </c>
    </row>
    <row r="22595" hidden="1" spans="2:10">
      <c r="B22595" t="str">
        <f>VLOOKUP(I22595,已获取编码数据!B:C,2,FALSE)</f>
        <v>20071919</v>
      </c>
      <c r="C22595" s="7" t="s">
        <v>28971</v>
      </c>
      <c r="E22595" t="s">
        <v>3740</v>
      </c>
      <c r="F22595">
        <v>1</v>
      </c>
      <c r="G22595" t="s">
        <v>125</v>
      </c>
      <c r="I22595" t="s">
        <v>28972</v>
      </c>
      <c r="J22595" t="s">
        <v>45</v>
      </c>
    </row>
    <row r="22596" hidden="1" spans="2:10">
      <c r="B22596" t="str">
        <f>VLOOKUP(I22596,已获取编码数据!B:C,2,FALSE)</f>
        <v>20071920</v>
      </c>
      <c r="C22596" s="7" t="s">
        <v>28973</v>
      </c>
      <c r="E22596" t="s">
        <v>3740</v>
      </c>
      <c r="F22596">
        <v>1</v>
      </c>
      <c r="G22596" t="s">
        <v>125</v>
      </c>
      <c r="I22596" t="s">
        <v>28974</v>
      </c>
      <c r="J22596" t="s">
        <v>45</v>
      </c>
    </row>
    <row r="22597" hidden="1" spans="2:10">
      <c r="B22597" t="str">
        <f>VLOOKUP(I22597,已获取编码数据!B:C,2,FALSE)</f>
        <v>20068599</v>
      </c>
      <c r="C22597" s="7" t="s">
        <v>20834</v>
      </c>
      <c r="E22597" t="s">
        <v>3740</v>
      </c>
      <c r="F22597">
        <v>1</v>
      </c>
      <c r="G22597" t="s">
        <v>125</v>
      </c>
      <c r="I22597" t="s">
        <v>20835</v>
      </c>
      <c r="J22597" t="s">
        <v>45</v>
      </c>
    </row>
    <row r="22598" hidden="1" spans="2:10">
      <c r="B22598" t="str">
        <f>VLOOKUP(I22598,已获取编码数据!B:C,2,FALSE)</f>
        <v>20071921</v>
      </c>
      <c r="C22598" s="7" t="s">
        <v>28975</v>
      </c>
      <c r="E22598" t="s">
        <v>3740</v>
      </c>
      <c r="F22598">
        <v>1</v>
      </c>
      <c r="G22598" t="s">
        <v>125</v>
      </c>
      <c r="I22598" t="s">
        <v>28976</v>
      </c>
      <c r="J22598" t="s">
        <v>45</v>
      </c>
    </row>
    <row r="22599" hidden="1" spans="2:10">
      <c r="B22599" t="str">
        <f>VLOOKUP(I22599,已获取编码数据!B:C,2,FALSE)</f>
        <v>20005006</v>
      </c>
      <c r="C22599" s="7" t="s">
        <v>28977</v>
      </c>
      <c r="E22599" t="s">
        <v>3740</v>
      </c>
      <c r="F22599">
        <v>1</v>
      </c>
      <c r="G22599" t="s">
        <v>125</v>
      </c>
      <c r="I22599" t="s">
        <v>28978</v>
      </c>
      <c r="J22599" t="s">
        <v>45</v>
      </c>
    </row>
    <row r="22600" hidden="1" spans="2:10">
      <c r="B22600" t="str">
        <f>VLOOKUP(I22600,已获取编码数据!B:C,2,FALSE)</f>
        <v>20071922</v>
      </c>
      <c r="C22600" s="7" t="s">
        <v>28979</v>
      </c>
      <c r="E22600" t="s">
        <v>3740</v>
      </c>
      <c r="F22600">
        <v>1</v>
      </c>
      <c r="G22600" t="s">
        <v>125</v>
      </c>
      <c r="I22600" t="s">
        <v>28980</v>
      </c>
      <c r="J22600" t="s">
        <v>45</v>
      </c>
    </row>
    <row r="22601" hidden="1" spans="2:10">
      <c r="B22601" t="str">
        <f>VLOOKUP(I22601,已获取编码数据!B:C,2,FALSE)</f>
        <v>20064915</v>
      </c>
      <c r="C22601" s="7" t="s">
        <v>2731</v>
      </c>
      <c r="E22601" t="s">
        <v>3740</v>
      </c>
      <c r="F22601">
        <v>1</v>
      </c>
      <c r="G22601" t="s">
        <v>125</v>
      </c>
      <c r="I22601" t="s">
        <v>2732</v>
      </c>
      <c r="J22601" t="s">
        <v>45</v>
      </c>
    </row>
    <row r="22602" hidden="1" spans="2:10">
      <c r="B22602" t="str">
        <f>VLOOKUP(I22602,已获取编码数据!B:C,2,FALSE)</f>
        <v>20071923</v>
      </c>
      <c r="C22602" s="7" t="s">
        <v>28981</v>
      </c>
      <c r="E22602" t="s">
        <v>3740</v>
      </c>
      <c r="F22602">
        <v>1</v>
      </c>
      <c r="G22602" t="s">
        <v>125</v>
      </c>
      <c r="I22602" t="s">
        <v>28982</v>
      </c>
      <c r="J22602" t="s">
        <v>45</v>
      </c>
    </row>
    <row r="22603" hidden="1" spans="2:10">
      <c r="B22603" t="str">
        <f>VLOOKUP(I22603,已获取编码数据!B:C,2,FALSE)</f>
        <v>20071924</v>
      </c>
      <c r="C22603" s="7" t="s">
        <v>28983</v>
      </c>
      <c r="E22603" t="s">
        <v>3740</v>
      </c>
      <c r="F22603">
        <v>1</v>
      </c>
      <c r="G22603" t="s">
        <v>125</v>
      </c>
      <c r="I22603" t="s">
        <v>28984</v>
      </c>
      <c r="J22603" t="s">
        <v>45</v>
      </c>
    </row>
    <row r="22604" hidden="1" spans="2:10">
      <c r="B22604" t="str">
        <f>VLOOKUP(I22604,已获取编码数据!B:C,2,FALSE)</f>
        <v>20040747</v>
      </c>
      <c r="C22604" s="7" t="s">
        <v>28985</v>
      </c>
      <c r="E22604" t="s">
        <v>3740</v>
      </c>
      <c r="F22604">
        <v>1</v>
      </c>
      <c r="G22604" t="s">
        <v>125</v>
      </c>
      <c r="I22604" t="s">
        <v>28986</v>
      </c>
      <c r="J22604" t="s">
        <v>45</v>
      </c>
    </row>
    <row r="22605" hidden="1" spans="2:10">
      <c r="B22605" t="str">
        <f>VLOOKUP(I22605,已获取编码数据!B:C,2,FALSE)</f>
        <v>20071925</v>
      </c>
      <c r="C22605" s="7" t="s">
        <v>28987</v>
      </c>
      <c r="E22605" t="s">
        <v>3740</v>
      </c>
      <c r="F22605">
        <v>1</v>
      </c>
      <c r="G22605" t="s">
        <v>125</v>
      </c>
      <c r="I22605" t="s">
        <v>28988</v>
      </c>
      <c r="J22605" t="s">
        <v>45</v>
      </c>
    </row>
    <row r="22606" hidden="1" spans="2:10">
      <c r="B22606" t="str">
        <f>VLOOKUP(I22606,已获取编码数据!B:C,2,FALSE)</f>
        <v>20071926</v>
      </c>
      <c r="C22606" s="7" t="s">
        <v>28989</v>
      </c>
      <c r="E22606" t="s">
        <v>3740</v>
      </c>
      <c r="F22606">
        <v>1</v>
      </c>
      <c r="G22606" t="s">
        <v>125</v>
      </c>
      <c r="I22606" t="s">
        <v>28990</v>
      </c>
      <c r="J22606" t="s">
        <v>45</v>
      </c>
    </row>
    <row r="22607" hidden="1" spans="2:10">
      <c r="B22607" t="str">
        <f>VLOOKUP(I22607,已获取编码数据!B:C,2,FALSE)</f>
        <v>20071927</v>
      </c>
      <c r="C22607" s="7" t="s">
        <v>28991</v>
      </c>
      <c r="E22607" t="s">
        <v>3740</v>
      </c>
      <c r="F22607">
        <v>1</v>
      </c>
      <c r="G22607" t="s">
        <v>125</v>
      </c>
      <c r="I22607" t="s">
        <v>28992</v>
      </c>
      <c r="J22607" t="s">
        <v>45</v>
      </c>
    </row>
    <row r="22608" hidden="1" spans="2:10">
      <c r="B22608" t="str">
        <f>VLOOKUP(I22608,已获取编码数据!B:C,2,FALSE)</f>
        <v>20071928</v>
      </c>
      <c r="C22608" s="7" t="s">
        <v>28993</v>
      </c>
      <c r="E22608" t="s">
        <v>3740</v>
      </c>
      <c r="F22608">
        <v>1</v>
      </c>
      <c r="G22608" t="s">
        <v>125</v>
      </c>
      <c r="I22608" t="s">
        <v>28994</v>
      </c>
      <c r="J22608" t="s">
        <v>45</v>
      </c>
    </row>
    <row r="22609" hidden="1" spans="2:10">
      <c r="B22609" t="str">
        <f>VLOOKUP(I22609,已获取编码数据!B:C,2,FALSE)</f>
        <v>20071929</v>
      </c>
      <c r="C22609" s="7" t="s">
        <v>28995</v>
      </c>
      <c r="E22609" t="s">
        <v>3740</v>
      </c>
      <c r="F22609">
        <v>1</v>
      </c>
      <c r="G22609" t="s">
        <v>125</v>
      </c>
      <c r="I22609" t="s">
        <v>28996</v>
      </c>
      <c r="J22609" t="s">
        <v>45</v>
      </c>
    </row>
    <row r="22610" hidden="1" spans="2:10">
      <c r="B22610" t="str">
        <f>VLOOKUP(I22610,已获取编码数据!B:C,2,FALSE)</f>
        <v>20071930</v>
      </c>
      <c r="C22610" s="7" t="s">
        <v>28997</v>
      </c>
      <c r="E22610" t="s">
        <v>3740</v>
      </c>
      <c r="F22610">
        <v>1</v>
      </c>
      <c r="G22610" t="s">
        <v>125</v>
      </c>
      <c r="I22610" t="s">
        <v>28998</v>
      </c>
      <c r="J22610" t="s">
        <v>45</v>
      </c>
    </row>
    <row r="22611" hidden="1" spans="2:10">
      <c r="B22611" t="str">
        <f>VLOOKUP(I22611,已获取编码数据!B:C,2,FALSE)</f>
        <v>20071931</v>
      </c>
      <c r="C22611" s="7" t="s">
        <v>28999</v>
      </c>
      <c r="E22611" t="s">
        <v>3740</v>
      </c>
      <c r="F22611">
        <v>1</v>
      </c>
      <c r="G22611" t="s">
        <v>125</v>
      </c>
      <c r="I22611" t="s">
        <v>29000</v>
      </c>
      <c r="J22611" t="s">
        <v>45</v>
      </c>
    </row>
    <row r="22612" hidden="1" spans="2:10">
      <c r="B22612" t="str">
        <f>VLOOKUP(I22612,已获取编码数据!B:C,2,FALSE)</f>
        <v>20071932</v>
      </c>
      <c r="C22612" s="7" t="s">
        <v>29001</v>
      </c>
      <c r="E22612" t="s">
        <v>3740</v>
      </c>
      <c r="F22612">
        <v>1</v>
      </c>
      <c r="G22612" t="s">
        <v>125</v>
      </c>
      <c r="I22612" t="s">
        <v>29002</v>
      </c>
      <c r="J22612" t="s">
        <v>45</v>
      </c>
    </row>
    <row r="22613" hidden="1" spans="2:10">
      <c r="B22613" t="str">
        <f>VLOOKUP(I22613,已获取编码数据!B:C,2,FALSE)</f>
        <v>20071933</v>
      </c>
      <c r="C22613" s="7" t="s">
        <v>29003</v>
      </c>
      <c r="E22613" t="s">
        <v>3740</v>
      </c>
      <c r="F22613">
        <v>1</v>
      </c>
      <c r="G22613" t="s">
        <v>125</v>
      </c>
      <c r="I22613" t="s">
        <v>29004</v>
      </c>
      <c r="J22613" t="s">
        <v>45</v>
      </c>
    </row>
    <row r="22614" hidden="1" spans="2:10">
      <c r="B22614" t="str">
        <f>VLOOKUP(I22614,已获取编码数据!B:C,2,FALSE)</f>
        <v>20071934</v>
      </c>
      <c r="C22614" s="7" t="s">
        <v>29005</v>
      </c>
      <c r="E22614" t="s">
        <v>3740</v>
      </c>
      <c r="F22614">
        <v>1</v>
      </c>
      <c r="G22614" t="s">
        <v>125</v>
      </c>
      <c r="I22614" t="s">
        <v>29006</v>
      </c>
      <c r="J22614" t="s">
        <v>45</v>
      </c>
    </row>
    <row r="22615" hidden="1" spans="2:10">
      <c r="B22615" t="str">
        <f>VLOOKUP(I22615,已获取编码数据!B:C,2,FALSE)</f>
        <v>20071935</v>
      </c>
      <c r="C22615" s="7" t="s">
        <v>29007</v>
      </c>
      <c r="E22615" t="s">
        <v>3740</v>
      </c>
      <c r="F22615">
        <v>1</v>
      </c>
      <c r="G22615" t="s">
        <v>125</v>
      </c>
      <c r="I22615" t="s">
        <v>29008</v>
      </c>
      <c r="J22615" t="s">
        <v>45</v>
      </c>
    </row>
    <row r="22616" hidden="1" spans="2:10">
      <c r="B22616" t="str">
        <f>VLOOKUP(I22616,已获取编码数据!B:C,2,FALSE)</f>
        <v>20064153</v>
      </c>
      <c r="C22616" s="7" t="s">
        <v>1153</v>
      </c>
      <c r="E22616" t="s">
        <v>3740</v>
      </c>
      <c r="F22616">
        <v>1</v>
      </c>
      <c r="G22616" t="s">
        <v>125</v>
      </c>
      <c r="I22616" t="s">
        <v>1154</v>
      </c>
      <c r="J22616" t="s">
        <v>45</v>
      </c>
    </row>
    <row r="22617" hidden="1" spans="2:10">
      <c r="B22617" t="str">
        <f>VLOOKUP(I22617,已获取编码数据!B:C,2,FALSE)</f>
        <v>20071936</v>
      </c>
      <c r="C22617" s="7" t="s">
        <v>29009</v>
      </c>
      <c r="E22617" t="s">
        <v>3740</v>
      </c>
      <c r="F22617">
        <v>1</v>
      </c>
      <c r="G22617" t="s">
        <v>125</v>
      </c>
      <c r="I22617" t="s">
        <v>29010</v>
      </c>
      <c r="J22617" t="s">
        <v>45</v>
      </c>
    </row>
    <row r="22618" hidden="1" spans="2:10">
      <c r="B22618" t="str">
        <f>VLOOKUP(I22618,已获取编码数据!B:C,2,FALSE)</f>
        <v>20071937</v>
      </c>
      <c r="C22618" s="7" t="s">
        <v>29011</v>
      </c>
      <c r="E22618" t="s">
        <v>3740</v>
      </c>
      <c r="F22618">
        <v>1</v>
      </c>
      <c r="G22618" t="s">
        <v>125</v>
      </c>
      <c r="I22618" t="s">
        <v>29012</v>
      </c>
      <c r="J22618" t="s">
        <v>45</v>
      </c>
    </row>
    <row r="22619" hidden="1" spans="2:10">
      <c r="B22619" t="str">
        <f>VLOOKUP(I22619,已获取编码数据!B:C,2,FALSE)</f>
        <v>20071938</v>
      </c>
      <c r="C22619" s="7" t="s">
        <v>29013</v>
      </c>
      <c r="E22619" t="s">
        <v>3740</v>
      </c>
      <c r="F22619">
        <v>1</v>
      </c>
      <c r="G22619" t="s">
        <v>125</v>
      </c>
      <c r="I22619" t="s">
        <v>29014</v>
      </c>
      <c r="J22619" t="s">
        <v>45</v>
      </c>
    </row>
    <row r="22620" hidden="1" spans="2:10">
      <c r="B22620" t="str">
        <f>VLOOKUP(I22620,已获取编码数据!B:C,2,FALSE)</f>
        <v>20071939</v>
      </c>
      <c r="C22620" s="7" t="s">
        <v>29015</v>
      </c>
      <c r="E22620" t="s">
        <v>3740</v>
      </c>
      <c r="F22620">
        <v>1</v>
      </c>
      <c r="G22620" t="s">
        <v>125</v>
      </c>
      <c r="I22620" t="s">
        <v>29016</v>
      </c>
      <c r="J22620" t="s">
        <v>45</v>
      </c>
    </row>
    <row r="22621" hidden="1" spans="2:10">
      <c r="B22621" t="str">
        <f>VLOOKUP(I22621,已获取编码数据!B:C,2,FALSE)</f>
        <v>20071940</v>
      </c>
      <c r="C22621" s="7" t="s">
        <v>29017</v>
      </c>
      <c r="E22621" t="s">
        <v>3740</v>
      </c>
      <c r="F22621">
        <v>1</v>
      </c>
      <c r="G22621" t="s">
        <v>125</v>
      </c>
      <c r="I22621" t="s">
        <v>29018</v>
      </c>
      <c r="J22621" t="s">
        <v>45</v>
      </c>
    </row>
    <row r="22622" hidden="1" spans="2:10">
      <c r="B22622" t="str">
        <f>VLOOKUP(I22622,已获取编码数据!B:C,2,FALSE)</f>
        <v>20071941</v>
      </c>
      <c r="C22622" s="7" t="s">
        <v>29019</v>
      </c>
      <c r="E22622" t="s">
        <v>3740</v>
      </c>
      <c r="F22622">
        <v>1</v>
      </c>
      <c r="G22622" t="s">
        <v>125</v>
      </c>
      <c r="I22622" t="s">
        <v>29020</v>
      </c>
      <c r="J22622" t="s">
        <v>45</v>
      </c>
    </row>
    <row r="22623" hidden="1" spans="2:10">
      <c r="B22623" t="str">
        <f>VLOOKUP(I22623,已获取编码数据!B:C,2,FALSE)</f>
        <v>20071942</v>
      </c>
      <c r="C22623" s="7" t="s">
        <v>29021</v>
      </c>
      <c r="E22623" t="s">
        <v>3740</v>
      </c>
      <c r="F22623">
        <v>1</v>
      </c>
      <c r="G22623" t="s">
        <v>125</v>
      </c>
      <c r="I22623" t="s">
        <v>29022</v>
      </c>
      <c r="J22623" t="s">
        <v>45</v>
      </c>
    </row>
    <row r="22624" hidden="1" spans="2:10">
      <c r="B22624" t="str">
        <f>VLOOKUP(I22624,已获取编码数据!B:C,2,FALSE)</f>
        <v>20068619</v>
      </c>
      <c r="C22624" s="7" t="s">
        <v>20876</v>
      </c>
      <c r="E22624" t="s">
        <v>3740</v>
      </c>
      <c r="F22624">
        <v>1</v>
      </c>
      <c r="G22624" t="s">
        <v>125</v>
      </c>
      <c r="I22624" t="s">
        <v>20877</v>
      </c>
      <c r="J22624" t="s">
        <v>45</v>
      </c>
    </row>
    <row r="22625" hidden="1" spans="2:10">
      <c r="B22625" t="str">
        <f>VLOOKUP(I22625,已获取编码数据!B:C,2,FALSE)</f>
        <v>20071943</v>
      </c>
      <c r="C22625" s="7" t="s">
        <v>29023</v>
      </c>
      <c r="E22625" t="s">
        <v>3740</v>
      </c>
      <c r="F22625">
        <v>1</v>
      </c>
      <c r="G22625" t="s">
        <v>125</v>
      </c>
      <c r="I22625" t="s">
        <v>29024</v>
      </c>
      <c r="J22625" t="s">
        <v>45</v>
      </c>
    </row>
    <row r="22626" hidden="1" spans="2:10">
      <c r="B22626" t="str">
        <f>VLOOKUP(I22626,已获取编码数据!B:C,2,FALSE)</f>
        <v>20071944</v>
      </c>
      <c r="C22626" s="7" t="s">
        <v>29025</v>
      </c>
      <c r="E22626" t="s">
        <v>3740</v>
      </c>
      <c r="F22626">
        <v>1</v>
      </c>
      <c r="G22626" t="s">
        <v>125</v>
      </c>
      <c r="I22626" t="s">
        <v>29026</v>
      </c>
      <c r="J22626" t="s">
        <v>45</v>
      </c>
    </row>
    <row r="22627" hidden="1" spans="2:10">
      <c r="B22627" t="str">
        <f>VLOOKUP(I22627,已获取编码数据!B:C,2,FALSE)</f>
        <v>20071945</v>
      </c>
      <c r="C22627" s="7" t="s">
        <v>29027</v>
      </c>
      <c r="E22627" t="s">
        <v>3740</v>
      </c>
      <c r="F22627">
        <v>1</v>
      </c>
      <c r="G22627" t="s">
        <v>125</v>
      </c>
      <c r="I22627" t="s">
        <v>29028</v>
      </c>
      <c r="J22627" t="s">
        <v>45</v>
      </c>
    </row>
    <row r="22628" hidden="1" spans="2:10">
      <c r="B22628" t="str">
        <f>VLOOKUP(I22628,已获取编码数据!B:C,2,FALSE)</f>
        <v>20071946</v>
      </c>
      <c r="C22628" s="7" t="s">
        <v>29029</v>
      </c>
      <c r="E22628" t="s">
        <v>3740</v>
      </c>
      <c r="F22628">
        <v>1</v>
      </c>
      <c r="G22628" t="s">
        <v>125</v>
      </c>
      <c r="I22628" t="s">
        <v>29030</v>
      </c>
      <c r="J22628" t="s">
        <v>45</v>
      </c>
    </row>
    <row r="22629" hidden="1" spans="2:10">
      <c r="B22629" t="str">
        <f>VLOOKUP(I22629,已获取编码数据!B:C,2,FALSE)</f>
        <v>20071947</v>
      </c>
      <c r="C22629" s="7" t="s">
        <v>29031</v>
      </c>
      <c r="E22629" t="s">
        <v>3740</v>
      </c>
      <c r="F22629">
        <v>1</v>
      </c>
      <c r="G22629" t="s">
        <v>125</v>
      </c>
      <c r="I22629" t="s">
        <v>29032</v>
      </c>
      <c r="J22629" t="s">
        <v>45</v>
      </c>
    </row>
    <row r="22630" hidden="1" spans="2:10">
      <c r="B22630" t="str">
        <f>VLOOKUP(I22630,已获取编码数据!B:C,2,FALSE)</f>
        <v>20001338</v>
      </c>
      <c r="C22630" s="7" t="s">
        <v>10598</v>
      </c>
      <c r="E22630" t="s">
        <v>3740</v>
      </c>
      <c r="F22630">
        <v>1</v>
      </c>
      <c r="G22630" t="s">
        <v>125</v>
      </c>
      <c r="I22630" t="s">
        <v>10599</v>
      </c>
      <c r="J22630" t="s">
        <v>45</v>
      </c>
    </row>
    <row r="22631" hidden="1" spans="2:10">
      <c r="B22631" t="str">
        <f>VLOOKUP(I22631,已获取编码数据!B:C,2,FALSE)</f>
        <v>20071948</v>
      </c>
      <c r="C22631" s="7" t="s">
        <v>29033</v>
      </c>
      <c r="E22631" t="s">
        <v>3740</v>
      </c>
      <c r="F22631">
        <v>1</v>
      </c>
      <c r="G22631" t="s">
        <v>125</v>
      </c>
      <c r="I22631" t="s">
        <v>29034</v>
      </c>
      <c r="J22631" t="s">
        <v>45</v>
      </c>
    </row>
    <row r="22632" hidden="1" spans="2:10">
      <c r="B22632" t="str">
        <f>VLOOKUP(I22632,已获取编码数据!B:C,2,FALSE)</f>
        <v>20071949</v>
      </c>
      <c r="C22632" s="7" t="s">
        <v>29035</v>
      </c>
      <c r="E22632" t="s">
        <v>3740</v>
      </c>
      <c r="F22632">
        <v>1</v>
      </c>
      <c r="G22632" t="s">
        <v>125</v>
      </c>
      <c r="I22632" t="s">
        <v>29036</v>
      </c>
      <c r="J22632" t="s">
        <v>45</v>
      </c>
    </row>
    <row r="22633" hidden="1" spans="2:10">
      <c r="B22633" t="str">
        <f>VLOOKUP(I22633,已获取编码数据!B:C,2,FALSE)</f>
        <v>20071950</v>
      </c>
      <c r="C22633" s="7" t="s">
        <v>29037</v>
      </c>
      <c r="E22633" t="s">
        <v>3740</v>
      </c>
      <c r="F22633">
        <v>1</v>
      </c>
      <c r="G22633" t="s">
        <v>125</v>
      </c>
      <c r="I22633" t="s">
        <v>29038</v>
      </c>
      <c r="J22633" t="s">
        <v>45</v>
      </c>
    </row>
    <row r="22634" hidden="1" spans="2:10">
      <c r="B22634" t="str">
        <f>VLOOKUP(I22634,已获取编码数据!B:C,2,FALSE)</f>
        <v>20071951</v>
      </c>
      <c r="C22634" s="7" t="s">
        <v>29039</v>
      </c>
      <c r="E22634" t="s">
        <v>3740</v>
      </c>
      <c r="F22634">
        <v>1</v>
      </c>
      <c r="G22634" t="s">
        <v>125</v>
      </c>
      <c r="I22634" t="s">
        <v>29040</v>
      </c>
      <c r="J22634" t="s">
        <v>45</v>
      </c>
    </row>
    <row r="22635" hidden="1" spans="2:10">
      <c r="B22635" t="str">
        <f>VLOOKUP(I22635,已获取编码数据!B:C,2,FALSE)</f>
        <v>20071952</v>
      </c>
      <c r="C22635" s="7" t="s">
        <v>29041</v>
      </c>
      <c r="E22635" t="s">
        <v>3740</v>
      </c>
      <c r="F22635">
        <v>1</v>
      </c>
      <c r="G22635" t="s">
        <v>125</v>
      </c>
      <c r="I22635" t="s">
        <v>29042</v>
      </c>
      <c r="J22635" t="s">
        <v>45</v>
      </c>
    </row>
    <row r="22636" hidden="1" spans="2:10">
      <c r="B22636" t="str">
        <f>VLOOKUP(I22636,已获取编码数据!B:C,2,FALSE)</f>
        <v>20071953</v>
      </c>
      <c r="C22636" s="7" t="s">
        <v>29043</v>
      </c>
      <c r="E22636" t="s">
        <v>3740</v>
      </c>
      <c r="F22636">
        <v>1</v>
      </c>
      <c r="G22636" t="s">
        <v>125</v>
      </c>
      <c r="I22636" t="s">
        <v>29044</v>
      </c>
      <c r="J22636" t="s">
        <v>45</v>
      </c>
    </row>
    <row r="22637" hidden="1" spans="2:10">
      <c r="B22637" t="str">
        <f>VLOOKUP(I22637,已获取编码数据!B:C,2,FALSE)</f>
        <v>20071954</v>
      </c>
      <c r="C22637" s="7" t="s">
        <v>29045</v>
      </c>
      <c r="E22637" t="s">
        <v>3740</v>
      </c>
      <c r="F22637">
        <v>1</v>
      </c>
      <c r="G22637" t="s">
        <v>125</v>
      </c>
      <c r="I22637" t="s">
        <v>29046</v>
      </c>
      <c r="J22637" t="s">
        <v>45</v>
      </c>
    </row>
    <row r="22638" hidden="1" spans="2:10">
      <c r="B22638" t="str">
        <f>VLOOKUP(I22638,已获取编码数据!B:C,2,FALSE)</f>
        <v>20071955</v>
      </c>
      <c r="C22638" s="7" t="s">
        <v>29047</v>
      </c>
      <c r="E22638" t="s">
        <v>3740</v>
      </c>
      <c r="F22638">
        <v>1</v>
      </c>
      <c r="G22638" t="s">
        <v>125</v>
      </c>
      <c r="I22638" t="s">
        <v>29048</v>
      </c>
      <c r="J22638" t="s">
        <v>45</v>
      </c>
    </row>
    <row r="22639" hidden="1" spans="2:10">
      <c r="B22639" t="str">
        <f>VLOOKUP(I22639,已获取编码数据!B:C,2,FALSE)</f>
        <v>20071956</v>
      </c>
      <c r="C22639" s="7" t="s">
        <v>29049</v>
      </c>
      <c r="E22639" t="s">
        <v>3740</v>
      </c>
      <c r="F22639">
        <v>1</v>
      </c>
      <c r="G22639" t="s">
        <v>125</v>
      </c>
      <c r="I22639" t="s">
        <v>29050</v>
      </c>
      <c r="J22639" t="s">
        <v>45</v>
      </c>
    </row>
    <row r="22640" hidden="1" spans="2:10">
      <c r="B22640" t="str">
        <f>VLOOKUP(I22640,已获取编码数据!B:C,2,FALSE)</f>
        <v>20071957</v>
      </c>
      <c r="C22640" s="7" t="s">
        <v>29051</v>
      </c>
      <c r="E22640" t="s">
        <v>3740</v>
      </c>
      <c r="F22640">
        <v>1</v>
      </c>
      <c r="G22640" t="s">
        <v>125</v>
      </c>
      <c r="I22640" t="s">
        <v>29052</v>
      </c>
      <c r="J22640" t="s">
        <v>45</v>
      </c>
    </row>
    <row r="22641" hidden="1" spans="2:10">
      <c r="B22641" t="str">
        <f>VLOOKUP(I22641,已获取编码数据!B:C,2,FALSE)</f>
        <v>20071958</v>
      </c>
      <c r="C22641" s="7" t="s">
        <v>29053</v>
      </c>
      <c r="E22641" t="s">
        <v>3740</v>
      </c>
      <c r="F22641">
        <v>1</v>
      </c>
      <c r="G22641" t="s">
        <v>125</v>
      </c>
      <c r="I22641" t="s">
        <v>29054</v>
      </c>
      <c r="J22641" t="s">
        <v>45</v>
      </c>
    </row>
    <row r="22642" hidden="1" spans="2:10">
      <c r="B22642" t="str">
        <f>VLOOKUP(I22642,已获取编码数据!B:C,2,FALSE)</f>
        <v>20071959</v>
      </c>
      <c r="C22642" s="7" t="s">
        <v>29055</v>
      </c>
      <c r="E22642" t="s">
        <v>3740</v>
      </c>
      <c r="F22642">
        <v>1</v>
      </c>
      <c r="G22642" t="s">
        <v>125</v>
      </c>
      <c r="I22642" t="s">
        <v>29056</v>
      </c>
      <c r="J22642" t="s">
        <v>45</v>
      </c>
    </row>
    <row r="22643" hidden="1" spans="2:10">
      <c r="B22643" t="str">
        <f>VLOOKUP(I22643,已获取编码数据!B:C,2,FALSE)</f>
        <v>20071960</v>
      </c>
      <c r="C22643" s="7" t="s">
        <v>29057</v>
      </c>
      <c r="E22643" t="s">
        <v>3740</v>
      </c>
      <c r="F22643">
        <v>1</v>
      </c>
      <c r="G22643" t="s">
        <v>125</v>
      </c>
      <c r="I22643" t="s">
        <v>29058</v>
      </c>
      <c r="J22643" t="s">
        <v>45</v>
      </c>
    </row>
    <row r="22644" hidden="1" spans="2:10">
      <c r="B22644" t="str">
        <f>VLOOKUP(I22644,已获取编码数据!B:C,2,FALSE)</f>
        <v>20071961</v>
      </c>
      <c r="C22644" s="7" t="s">
        <v>29059</v>
      </c>
      <c r="E22644" t="s">
        <v>3740</v>
      </c>
      <c r="F22644">
        <v>1</v>
      </c>
      <c r="G22644" t="s">
        <v>125</v>
      </c>
      <c r="I22644" t="s">
        <v>29060</v>
      </c>
      <c r="J22644" t="s">
        <v>45</v>
      </c>
    </row>
    <row r="22645" hidden="1" spans="2:10">
      <c r="B22645" t="str">
        <f>VLOOKUP(I22645,已获取编码数据!B:C,2,FALSE)</f>
        <v>20071962</v>
      </c>
      <c r="C22645" s="7" t="s">
        <v>29061</v>
      </c>
      <c r="E22645" t="s">
        <v>3740</v>
      </c>
      <c r="F22645">
        <v>1</v>
      </c>
      <c r="G22645" t="s">
        <v>125</v>
      </c>
      <c r="I22645" t="s">
        <v>29062</v>
      </c>
      <c r="J22645" t="s">
        <v>45</v>
      </c>
    </row>
    <row r="22646" hidden="1" spans="2:10">
      <c r="B22646" t="e">
        <f>VLOOKUP(I22646,已获取编码数据!B:C,2,FALSE)</f>
        <v>#N/A</v>
      </c>
      <c r="C22646" s="7" t="s">
        <v>29063</v>
      </c>
      <c r="E22646" t="s">
        <v>3740</v>
      </c>
      <c r="F22646">
        <v>1</v>
      </c>
      <c r="G22646" t="s">
        <v>125</v>
      </c>
      <c r="I22646" t="s">
        <v>29064</v>
      </c>
      <c r="J22646" t="s">
        <v>45</v>
      </c>
    </row>
    <row r="22647" hidden="1" spans="2:10">
      <c r="B22647" t="str">
        <f>VLOOKUP(I22647,已获取编码数据!B:C,2,FALSE)</f>
        <v>92511722MA6653XAOM获取失败:{"code":500,"message":"【MDMPartner】中无数据或无权限。","data":null,"timestamp":1736907837866,"executeTime":111}</v>
      </c>
      <c r="C22647" s="7" t="s">
        <v>29065</v>
      </c>
      <c r="E22647" t="s">
        <v>3740</v>
      </c>
      <c r="F22647">
        <v>1</v>
      </c>
      <c r="G22647" t="s">
        <v>125</v>
      </c>
      <c r="I22647" t="s">
        <v>29066</v>
      </c>
      <c r="J22647" t="s">
        <v>45</v>
      </c>
    </row>
    <row r="22648" hidden="1" spans="2:10">
      <c r="B22648" t="str">
        <f>VLOOKUP(I22648,已获取编码数据!B:C,2,FALSE)</f>
        <v>20071964</v>
      </c>
      <c r="C22648" s="7" t="s">
        <v>29067</v>
      </c>
      <c r="E22648" t="s">
        <v>3740</v>
      </c>
      <c r="F22648">
        <v>1</v>
      </c>
      <c r="G22648" t="s">
        <v>125</v>
      </c>
      <c r="I22648" t="s">
        <v>29068</v>
      </c>
      <c r="J22648" t="s">
        <v>45</v>
      </c>
    </row>
    <row r="22649" hidden="1" spans="2:10">
      <c r="B22649" t="str">
        <f>VLOOKUP(I22649,已获取编码数据!B:C,2,FALSE)</f>
        <v>20068197</v>
      </c>
      <c r="C22649" s="7" t="s">
        <v>10471</v>
      </c>
      <c r="E22649" t="s">
        <v>3740</v>
      </c>
      <c r="F22649">
        <v>1</v>
      </c>
      <c r="G22649" t="s">
        <v>125</v>
      </c>
      <c r="I22649" t="s">
        <v>10472</v>
      </c>
      <c r="J22649" t="s">
        <v>45</v>
      </c>
    </row>
    <row r="22650" ht="27" hidden="1" spans="2:10">
      <c r="B22650" t="str">
        <f>VLOOKUP(I22650,已获取编码数据!B:C,2,FALSE)</f>
        <v>20071965</v>
      </c>
      <c r="C22650" s="7" t="s">
        <v>16111</v>
      </c>
      <c r="E22650" t="s">
        <v>3740</v>
      </c>
      <c r="F22650">
        <v>1</v>
      </c>
      <c r="G22650" t="s">
        <v>125</v>
      </c>
      <c r="I22650" t="s">
        <v>29069</v>
      </c>
      <c r="J22650" t="s">
        <v>45</v>
      </c>
    </row>
    <row r="22651" hidden="1" spans="2:10">
      <c r="B22651" t="str">
        <f>VLOOKUP(I22651,已获取编码数据!B:C,2,FALSE)</f>
        <v>20071966</v>
      </c>
      <c r="C22651" s="7" t="s">
        <v>29070</v>
      </c>
      <c r="E22651" t="s">
        <v>3740</v>
      </c>
      <c r="F22651">
        <v>1</v>
      </c>
      <c r="G22651" t="s">
        <v>125</v>
      </c>
      <c r="I22651" t="s">
        <v>29071</v>
      </c>
      <c r="J22651" t="s">
        <v>45</v>
      </c>
    </row>
    <row r="22652" hidden="1" spans="2:10">
      <c r="B22652" t="str">
        <f>VLOOKUP(I22652,已获取编码数据!B:C,2,FALSE)</f>
        <v>20071967</v>
      </c>
      <c r="C22652" s="7" t="s">
        <v>29072</v>
      </c>
      <c r="E22652" t="s">
        <v>3740</v>
      </c>
      <c r="F22652">
        <v>1</v>
      </c>
      <c r="G22652" t="s">
        <v>125</v>
      </c>
      <c r="I22652" t="s">
        <v>29073</v>
      </c>
      <c r="J22652" t="s">
        <v>45</v>
      </c>
    </row>
    <row r="22653" hidden="1" spans="2:10">
      <c r="B22653" t="str">
        <f>VLOOKUP(I22653,已获取编码数据!B:C,2,FALSE)</f>
        <v>20071968</v>
      </c>
      <c r="C22653" s="7" t="s">
        <v>29074</v>
      </c>
      <c r="E22653" t="s">
        <v>3740</v>
      </c>
      <c r="F22653">
        <v>1</v>
      </c>
      <c r="G22653" t="s">
        <v>125</v>
      </c>
      <c r="I22653" t="s">
        <v>29075</v>
      </c>
      <c r="J22653" t="s">
        <v>45</v>
      </c>
    </row>
    <row r="22654" hidden="1" spans="2:10">
      <c r="B22654" t="str">
        <f>VLOOKUP(I22654,已获取编码数据!B:C,2,FALSE)</f>
        <v>20071969</v>
      </c>
      <c r="C22654" s="7" t="s">
        <v>18745</v>
      </c>
      <c r="E22654" t="s">
        <v>3740</v>
      </c>
      <c r="F22654">
        <v>1</v>
      </c>
      <c r="G22654" t="s">
        <v>125</v>
      </c>
      <c r="I22654" t="s">
        <v>29076</v>
      </c>
      <c r="J22654" t="s">
        <v>45</v>
      </c>
    </row>
    <row r="22655" ht="27" hidden="1" spans="2:10">
      <c r="B22655" t="str">
        <f>VLOOKUP(I22655,已获取编码数据!B:C,2,FALSE)</f>
        <v>20071970</v>
      </c>
      <c r="C22655" s="7" t="s">
        <v>18717</v>
      </c>
      <c r="E22655" t="s">
        <v>3740</v>
      </c>
      <c r="F22655">
        <v>1</v>
      </c>
      <c r="G22655" t="s">
        <v>125</v>
      </c>
      <c r="I22655" t="s">
        <v>29077</v>
      </c>
      <c r="J22655" t="s">
        <v>45</v>
      </c>
    </row>
    <row r="22656" hidden="1" spans="2:10">
      <c r="B22656" t="str">
        <f>VLOOKUP(I22656,已获取编码数据!B:C,2,FALSE)</f>
        <v>20071971</v>
      </c>
      <c r="C22656" s="7" t="s">
        <v>18887</v>
      </c>
      <c r="E22656" t="s">
        <v>3740</v>
      </c>
      <c r="F22656">
        <v>1</v>
      </c>
      <c r="G22656" t="s">
        <v>125</v>
      </c>
      <c r="I22656" t="s">
        <v>29078</v>
      </c>
      <c r="J22656" t="s">
        <v>45</v>
      </c>
    </row>
    <row r="22657" hidden="1" spans="2:10">
      <c r="B22657" t="str">
        <f>VLOOKUP(I22657,已获取编码数据!B:C,2,FALSE)</f>
        <v>20071972</v>
      </c>
      <c r="C22657" s="7" t="s">
        <v>29079</v>
      </c>
      <c r="E22657" t="s">
        <v>3740</v>
      </c>
      <c r="F22657">
        <v>1</v>
      </c>
      <c r="G22657" t="s">
        <v>125</v>
      </c>
      <c r="I22657" t="s">
        <v>29080</v>
      </c>
      <c r="J22657" t="s">
        <v>45</v>
      </c>
    </row>
    <row r="22658" hidden="1" spans="2:10">
      <c r="B22658" t="str">
        <f>VLOOKUP(I22658,已获取编码数据!B:C,2,FALSE)</f>
        <v>20071973</v>
      </c>
      <c r="C22658" s="7" t="s">
        <v>29081</v>
      </c>
      <c r="E22658" t="s">
        <v>3740</v>
      </c>
      <c r="F22658">
        <v>1</v>
      </c>
      <c r="G22658" t="s">
        <v>125</v>
      </c>
      <c r="I22658" t="s">
        <v>29082</v>
      </c>
      <c r="J22658" t="s">
        <v>45</v>
      </c>
    </row>
    <row r="22659" hidden="1" spans="2:10">
      <c r="B22659" t="str">
        <f>VLOOKUP(I22659,已获取编码数据!B:C,2,FALSE)</f>
        <v>20071974</v>
      </c>
      <c r="C22659" s="7" t="s">
        <v>29083</v>
      </c>
      <c r="E22659" t="s">
        <v>3740</v>
      </c>
      <c r="F22659">
        <v>1</v>
      </c>
      <c r="G22659" t="s">
        <v>125</v>
      </c>
      <c r="I22659" t="s">
        <v>29084</v>
      </c>
      <c r="J22659" t="s">
        <v>45</v>
      </c>
    </row>
    <row r="22660" hidden="1" spans="2:10">
      <c r="B22660" t="str">
        <f>VLOOKUP(I22660,已获取编码数据!B:C,2,FALSE)</f>
        <v>20073008</v>
      </c>
      <c r="C22660" s="7" t="s">
        <v>29085</v>
      </c>
      <c r="E22660" t="s">
        <v>3740</v>
      </c>
      <c r="F22660">
        <v>1</v>
      </c>
      <c r="G22660" t="s">
        <v>125</v>
      </c>
      <c r="I22660" t="s">
        <v>29086</v>
      </c>
      <c r="J22660" t="s">
        <v>45</v>
      </c>
    </row>
    <row r="22661" hidden="1" spans="2:10">
      <c r="B22661" t="str">
        <f>VLOOKUP(I22661,已获取编码数据!B:C,2,FALSE)</f>
        <v>20071975</v>
      </c>
      <c r="C22661" s="7" t="s">
        <v>29087</v>
      </c>
      <c r="E22661" t="s">
        <v>3740</v>
      </c>
      <c r="F22661">
        <v>1</v>
      </c>
      <c r="G22661" t="s">
        <v>125</v>
      </c>
      <c r="I22661" t="s">
        <v>29088</v>
      </c>
      <c r="J22661" t="s">
        <v>45</v>
      </c>
    </row>
    <row r="22662" hidden="1" spans="2:10">
      <c r="B22662" t="str">
        <f>VLOOKUP(I22662,已获取编码数据!B:C,2,FALSE)</f>
        <v>20071976</v>
      </c>
      <c r="C22662" s="7" t="s">
        <v>29089</v>
      </c>
      <c r="E22662" t="s">
        <v>3740</v>
      </c>
      <c r="F22662">
        <v>1</v>
      </c>
      <c r="G22662" t="s">
        <v>125</v>
      </c>
      <c r="I22662" t="s">
        <v>29090</v>
      </c>
      <c r="J22662" t="s">
        <v>45</v>
      </c>
    </row>
    <row r="22663" hidden="1" spans="2:10">
      <c r="B22663" t="str">
        <f>VLOOKUP(I22663,已获取编码数据!B:C,2,FALSE)</f>
        <v>20071977</v>
      </c>
      <c r="C22663" s="7" t="s">
        <v>29091</v>
      </c>
      <c r="E22663" t="s">
        <v>3740</v>
      </c>
      <c r="F22663">
        <v>1</v>
      </c>
      <c r="G22663" t="s">
        <v>125</v>
      </c>
      <c r="I22663" t="s">
        <v>29092</v>
      </c>
      <c r="J22663" t="s">
        <v>45</v>
      </c>
    </row>
    <row r="22664" hidden="1" spans="2:10">
      <c r="B22664" t="str">
        <f>VLOOKUP(I22664,已获取编码数据!B:C,2,FALSE)</f>
        <v>20071978</v>
      </c>
      <c r="C22664" s="7" t="s">
        <v>29093</v>
      </c>
      <c r="E22664" t="s">
        <v>3740</v>
      </c>
      <c r="F22664">
        <v>1</v>
      </c>
      <c r="G22664" t="s">
        <v>125</v>
      </c>
      <c r="I22664" t="s">
        <v>29094</v>
      </c>
      <c r="J22664" t="s">
        <v>45</v>
      </c>
    </row>
    <row r="22665" hidden="1" spans="2:10">
      <c r="B22665" t="str">
        <f>VLOOKUP(I22665,已获取编码数据!B:C,2,FALSE)</f>
        <v>20071979</v>
      </c>
      <c r="C22665" s="7" t="s">
        <v>29095</v>
      </c>
      <c r="E22665" t="s">
        <v>3740</v>
      </c>
      <c r="F22665">
        <v>1</v>
      </c>
      <c r="G22665" t="s">
        <v>125</v>
      </c>
      <c r="I22665" t="s">
        <v>29096</v>
      </c>
      <c r="J22665" t="s">
        <v>45</v>
      </c>
    </row>
    <row r="22666" hidden="1" spans="2:10">
      <c r="B22666" t="str">
        <f>VLOOKUP(I22666,已获取编码数据!B:C,2,FALSE)</f>
        <v>20071980</v>
      </c>
      <c r="C22666" s="7" t="s">
        <v>29097</v>
      </c>
      <c r="E22666" t="s">
        <v>3740</v>
      </c>
      <c r="F22666">
        <v>1</v>
      </c>
      <c r="G22666" t="s">
        <v>125</v>
      </c>
      <c r="I22666" t="s">
        <v>29098</v>
      </c>
      <c r="J22666" t="s">
        <v>45</v>
      </c>
    </row>
    <row r="22667" hidden="1" spans="2:10">
      <c r="B22667" t="str">
        <f>VLOOKUP(I22667,已获取编码数据!B:C,2,FALSE)</f>
        <v>20071981</v>
      </c>
      <c r="C22667" s="7" t="s">
        <v>10529</v>
      </c>
      <c r="E22667" t="s">
        <v>3740</v>
      </c>
      <c r="F22667">
        <v>1</v>
      </c>
      <c r="G22667" t="s">
        <v>125</v>
      </c>
      <c r="I22667" t="s">
        <v>29099</v>
      </c>
      <c r="J22667" t="s">
        <v>45</v>
      </c>
    </row>
    <row r="22668" hidden="1" spans="2:10">
      <c r="B22668" t="str">
        <f>VLOOKUP(I22668,已获取编码数据!B:C,2,FALSE)</f>
        <v>20068225</v>
      </c>
      <c r="C22668" s="7" t="s">
        <v>10531</v>
      </c>
      <c r="E22668" t="s">
        <v>3740</v>
      </c>
      <c r="F22668">
        <v>1</v>
      </c>
      <c r="G22668" t="s">
        <v>125</v>
      </c>
      <c r="I22668" t="s">
        <v>10532</v>
      </c>
      <c r="J22668" t="s">
        <v>45</v>
      </c>
    </row>
    <row r="22669" hidden="1" spans="2:10">
      <c r="B22669" t="e">
        <f>VLOOKUP(I22669,已获取编码数据!B:C,2,FALSE)</f>
        <v>#N/A</v>
      </c>
      <c r="C22669" s="7" t="s">
        <v>29100</v>
      </c>
      <c r="E22669" t="s">
        <v>3740</v>
      </c>
      <c r="F22669">
        <v>1</v>
      </c>
      <c r="G22669" t="s">
        <v>125</v>
      </c>
      <c r="I22669" t="s">
        <v>29101</v>
      </c>
      <c r="J22669" t="s">
        <v>45</v>
      </c>
    </row>
    <row r="22670" hidden="1" spans="2:10">
      <c r="B22670" t="str">
        <f>VLOOKUP(I22670,已获取编码数据!B:C,2,FALSE)</f>
        <v>20071982</v>
      </c>
      <c r="C22670" s="7" t="s">
        <v>29102</v>
      </c>
      <c r="E22670" t="s">
        <v>3740</v>
      </c>
      <c r="F22670">
        <v>1</v>
      </c>
      <c r="G22670" t="s">
        <v>125</v>
      </c>
      <c r="I22670" t="s">
        <v>29103</v>
      </c>
      <c r="J22670" t="s">
        <v>45</v>
      </c>
    </row>
    <row r="22671" hidden="1" spans="2:10">
      <c r="B22671" t="str">
        <f>VLOOKUP(I22671,已获取编码数据!B:C,2,FALSE)</f>
        <v>20071983</v>
      </c>
      <c r="C22671" s="7" t="s">
        <v>29104</v>
      </c>
      <c r="E22671" t="s">
        <v>3740</v>
      </c>
      <c r="F22671">
        <v>1</v>
      </c>
      <c r="G22671" t="s">
        <v>125</v>
      </c>
      <c r="I22671" t="s">
        <v>29105</v>
      </c>
      <c r="J22671" t="s">
        <v>45</v>
      </c>
    </row>
    <row r="22672" hidden="1" spans="2:10">
      <c r="B22672" t="str">
        <f>VLOOKUP(I22672,已获取编码数据!B:C,2,FALSE)</f>
        <v>20071984</v>
      </c>
      <c r="C22672" s="7" t="s">
        <v>29106</v>
      </c>
      <c r="E22672" t="s">
        <v>3740</v>
      </c>
      <c r="F22672">
        <v>1</v>
      </c>
      <c r="G22672" t="s">
        <v>125</v>
      </c>
      <c r="I22672" t="s">
        <v>29107</v>
      </c>
      <c r="J22672" t="s">
        <v>45</v>
      </c>
    </row>
    <row r="22673" hidden="1" spans="2:10">
      <c r="B22673" t="str">
        <f>VLOOKUP(I22673,已获取编码数据!B:C,2,FALSE)</f>
        <v>20071985</v>
      </c>
      <c r="C22673" s="7" t="s">
        <v>29108</v>
      </c>
      <c r="E22673" t="s">
        <v>3740</v>
      </c>
      <c r="F22673">
        <v>1</v>
      </c>
      <c r="G22673" t="s">
        <v>125</v>
      </c>
      <c r="I22673" t="s">
        <v>29109</v>
      </c>
      <c r="J22673" t="s">
        <v>45</v>
      </c>
    </row>
    <row r="22674" hidden="1" spans="2:10">
      <c r="B22674" t="str">
        <f>VLOOKUP(I22674,已获取编码数据!B:C,2,FALSE)</f>
        <v>20071986</v>
      </c>
      <c r="C22674" s="7" t="s">
        <v>29110</v>
      </c>
      <c r="E22674" t="s">
        <v>3740</v>
      </c>
      <c r="F22674">
        <v>1</v>
      </c>
      <c r="G22674" t="s">
        <v>125</v>
      </c>
      <c r="I22674" t="s">
        <v>29111</v>
      </c>
      <c r="J22674" t="s">
        <v>45</v>
      </c>
    </row>
    <row r="22675" hidden="1" spans="2:10">
      <c r="B22675" t="str">
        <f>VLOOKUP(I22675,已获取编码数据!B:C,2,FALSE)</f>
        <v>20071987</v>
      </c>
      <c r="C22675" s="7" t="s">
        <v>29112</v>
      </c>
      <c r="E22675" t="s">
        <v>3740</v>
      </c>
      <c r="F22675">
        <v>1</v>
      </c>
      <c r="G22675" t="s">
        <v>125</v>
      </c>
      <c r="I22675" t="s">
        <v>29113</v>
      </c>
      <c r="J22675" t="s">
        <v>45</v>
      </c>
    </row>
    <row r="22676" hidden="1" spans="2:10">
      <c r="B22676" t="str">
        <f>VLOOKUP(I22676,已获取编码数据!B:C,2,FALSE)</f>
        <v>20071988</v>
      </c>
      <c r="C22676" s="7" t="s">
        <v>29114</v>
      </c>
      <c r="E22676" t="s">
        <v>3740</v>
      </c>
      <c r="F22676">
        <v>1</v>
      </c>
      <c r="G22676" t="s">
        <v>125</v>
      </c>
      <c r="I22676" t="s">
        <v>29115</v>
      </c>
      <c r="J22676" t="s">
        <v>45</v>
      </c>
    </row>
    <row r="22677" hidden="1" spans="2:10">
      <c r="B22677" t="str">
        <f>VLOOKUP(I22677,已获取编码数据!B:C,2,FALSE)</f>
        <v>20071989</v>
      </c>
      <c r="C22677" s="7" t="s">
        <v>29116</v>
      </c>
      <c r="E22677" t="s">
        <v>3740</v>
      </c>
      <c r="F22677">
        <v>1</v>
      </c>
      <c r="G22677" t="s">
        <v>125</v>
      </c>
      <c r="I22677" t="s">
        <v>29117</v>
      </c>
      <c r="J22677" t="s">
        <v>45</v>
      </c>
    </row>
    <row r="22678" hidden="1" spans="2:10">
      <c r="B22678" t="str">
        <f>VLOOKUP(I22678,已获取编码数据!B:C,2,FALSE)</f>
        <v>20071990</v>
      </c>
      <c r="C22678" s="7" t="s">
        <v>19235</v>
      </c>
      <c r="E22678" t="s">
        <v>3740</v>
      </c>
      <c r="F22678">
        <v>1</v>
      </c>
      <c r="G22678" t="s">
        <v>125</v>
      </c>
      <c r="I22678" t="s">
        <v>29118</v>
      </c>
      <c r="J22678" t="s">
        <v>45</v>
      </c>
    </row>
    <row r="22679" hidden="1" spans="2:10">
      <c r="B22679" t="str">
        <f>VLOOKUP(I22679,已获取编码数据!B:C,2,FALSE)</f>
        <v>20071991</v>
      </c>
      <c r="C22679" s="7" t="s">
        <v>29119</v>
      </c>
      <c r="E22679" t="s">
        <v>3740</v>
      </c>
      <c r="F22679">
        <v>1</v>
      </c>
      <c r="G22679" t="s">
        <v>125</v>
      </c>
      <c r="I22679" t="s">
        <v>29120</v>
      </c>
      <c r="J22679" t="s">
        <v>45</v>
      </c>
    </row>
    <row r="22680" hidden="1" spans="2:10">
      <c r="B22680" t="str">
        <f>VLOOKUP(I22680,已获取编码数据!B:C,2,FALSE)</f>
        <v>20073009</v>
      </c>
      <c r="C22680" s="7" t="s">
        <v>29121</v>
      </c>
      <c r="E22680" t="s">
        <v>3740</v>
      </c>
      <c r="F22680">
        <v>1</v>
      </c>
      <c r="G22680" t="s">
        <v>125</v>
      </c>
      <c r="I22680" t="s">
        <v>29122</v>
      </c>
      <c r="J22680" t="s">
        <v>45</v>
      </c>
    </row>
    <row r="22681" hidden="1" spans="2:10">
      <c r="B22681" t="str">
        <f>VLOOKUP(I22681,已获取编码数据!B:C,2,FALSE)</f>
        <v>20073010</v>
      </c>
      <c r="C22681" s="7" t="s">
        <v>29123</v>
      </c>
      <c r="E22681" t="s">
        <v>3740</v>
      </c>
      <c r="F22681">
        <v>1</v>
      </c>
      <c r="G22681" t="s">
        <v>125</v>
      </c>
      <c r="I22681" t="s">
        <v>29124</v>
      </c>
      <c r="J22681" t="s">
        <v>45</v>
      </c>
    </row>
    <row r="22682" hidden="1" spans="2:10">
      <c r="B22682" t="str">
        <f>VLOOKUP(I22682,已获取编码数据!B:C,2,FALSE)</f>
        <v>20073012</v>
      </c>
      <c r="C22682" s="7" t="s">
        <v>29125</v>
      </c>
      <c r="E22682" t="s">
        <v>3740</v>
      </c>
      <c r="F22682">
        <v>1</v>
      </c>
      <c r="G22682" t="s">
        <v>125</v>
      </c>
      <c r="I22682" t="s">
        <v>29126</v>
      </c>
      <c r="J22682" t="s">
        <v>45</v>
      </c>
    </row>
    <row r="22683" hidden="1" spans="2:10">
      <c r="B22683" t="str">
        <f>VLOOKUP(I22683,已获取编码数据!B:C,2,FALSE)</f>
        <v>20073011</v>
      </c>
      <c r="C22683" s="7" t="s">
        <v>29127</v>
      </c>
      <c r="E22683" t="s">
        <v>3740</v>
      </c>
      <c r="F22683">
        <v>1</v>
      </c>
      <c r="G22683" t="s">
        <v>125</v>
      </c>
      <c r="I22683" t="s">
        <v>29128</v>
      </c>
      <c r="J22683" t="s">
        <v>45</v>
      </c>
    </row>
    <row r="22684" hidden="1" spans="2:10">
      <c r="B22684" t="str">
        <f>VLOOKUP(I22684,已获取编码数据!B:C,2,FALSE)</f>
        <v>20073013</v>
      </c>
      <c r="C22684" s="7" t="s">
        <v>29129</v>
      </c>
      <c r="E22684" t="s">
        <v>3740</v>
      </c>
      <c r="F22684">
        <v>1</v>
      </c>
      <c r="G22684" t="s">
        <v>125</v>
      </c>
      <c r="I22684" t="s">
        <v>29130</v>
      </c>
      <c r="J22684" t="s">
        <v>45</v>
      </c>
    </row>
    <row r="22685" hidden="1" spans="2:10">
      <c r="B22685" t="str">
        <f>VLOOKUP(I22685,已获取编码数据!B:C,2,FALSE)</f>
        <v>20073014</v>
      </c>
      <c r="C22685" s="7" t="s">
        <v>29131</v>
      </c>
      <c r="E22685" t="s">
        <v>3740</v>
      </c>
      <c r="F22685">
        <v>1</v>
      </c>
      <c r="G22685" t="s">
        <v>125</v>
      </c>
      <c r="I22685" t="s">
        <v>29132</v>
      </c>
      <c r="J22685" t="s">
        <v>45</v>
      </c>
    </row>
    <row r="22686" hidden="1" spans="2:10">
      <c r="B22686" t="str">
        <f>VLOOKUP(I22686,已获取编码数据!B:C,2,FALSE)</f>
        <v>20073015</v>
      </c>
      <c r="C22686" s="7" t="s">
        <v>29133</v>
      </c>
      <c r="E22686" t="s">
        <v>3740</v>
      </c>
      <c r="F22686">
        <v>1</v>
      </c>
      <c r="G22686" t="s">
        <v>125</v>
      </c>
      <c r="I22686" t="s">
        <v>29134</v>
      </c>
      <c r="J22686" t="s">
        <v>45</v>
      </c>
    </row>
    <row r="22687" hidden="1" spans="2:10">
      <c r="B22687" t="str">
        <f>VLOOKUP(I22687,已获取编码数据!B:C,2,FALSE)</f>
        <v>20073016</v>
      </c>
      <c r="C22687" s="7" t="s">
        <v>29135</v>
      </c>
      <c r="E22687" t="s">
        <v>3740</v>
      </c>
      <c r="F22687">
        <v>1</v>
      </c>
      <c r="G22687" t="s">
        <v>125</v>
      </c>
      <c r="I22687" t="s">
        <v>29136</v>
      </c>
      <c r="J22687" t="s">
        <v>45</v>
      </c>
    </row>
    <row r="22688" hidden="1" spans="2:10">
      <c r="B22688" t="str">
        <f>VLOOKUP(I22688,已获取编码数据!B:C,2,FALSE)</f>
        <v>20071992</v>
      </c>
      <c r="C22688" s="7" t="s">
        <v>29137</v>
      </c>
      <c r="E22688" t="s">
        <v>3740</v>
      </c>
      <c r="F22688">
        <v>1</v>
      </c>
      <c r="G22688" t="s">
        <v>125</v>
      </c>
      <c r="I22688" t="s">
        <v>29138</v>
      </c>
      <c r="J22688" t="s">
        <v>45</v>
      </c>
    </row>
    <row r="22689" hidden="1" spans="2:10">
      <c r="B22689" t="str">
        <f>VLOOKUP(I22689,已获取编码数据!B:C,2,FALSE)</f>
        <v>20071993</v>
      </c>
      <c r="C22689" s="7" t="s">
        <v>29139</v>
      </c>
      <c r="E22689" t="s">
        <v>3740</v>
      </c>
      <c r="F22689">
        <v>1</v>
      </c>
      <c r="G22689" t="s">
        <v>125</v>
      </c>
      <c r="I22689" t="s">
        <v>29140</v>
      </c>
      <c r="J22689" t="s">
        <v>45</v>
      </c>
    </row>
    <row r="22690" hidden="1" spans="2:10">
      <c r="B22690" t="str">
        <f>VLOOKUP(I22690,已获取编码数据!B:C,2,FALSE)</f>
        <v>20071994</v>
      </c>
      <c r="C22690" s="7" t="s">
        <v>29141</v>
      </c>
      <c r="E22690" t="s">
        <v>3740</v>
      </c>
      <c r="F22690">
        <v>1</v>
      </c>
      <c r="G22690" t="s">
        <v>125</v>
      </c>
      <c r="I22690" t="s">
        <v>29142</v>
      </c>
      <c r="J22690" t="s">
        <v>45</v>
      </c>
    </row>
    <row r="22691" hidden="1" spans="2:10">
      <c r="B22691" t="str">
        <f>VLOOKUP(I22691,已获取编码数据!B:C,2,FALSE)</f>
        <v>20071995</v>
      </c>
      <c r="C22691" s="7" t="s">
        <v>29143</v>
      </c>
      <c r="E22691" t="s">
        <v>3740</v>
      </c>
      <c r="F22691">
        <v>1</v>
      </c>
      <c r="G22691" t="s">
        <v>125</v>
      </c>
      <c r="I22691" t="s">
        <v>29144</v>
      </c>
      <c r="J22691" t="s">
        <v>45</v>
      </c>
    </row>
    <row r="22692" hidden="1" spans="2:10">
      <c r="B22692" t="e">
        <f>VLOOKUP(I22692,已获取编码数据!B:C,2,FALSE)</f>
        <v>#N/A</v>
      </c>
      <c r="C22692" s="7" t="s">
        <v>29145</v>
      </c>
      <c r="E22692" t="s">
        <v>3740</v>
      </c>
      <c r="F22692">
        <v>1</v>
      </c>
      <c r="G22692" t="s">
        <v>125</v>
      </c>
      <c r="I22692" t="s">
        <v>29146</v>
      </c>
      <c r="J22692" t="s">
        <v>45</v>
      </c>
    </row>
    <row r="22693" hidden="1" spans="2:10">
      <c r="B22693" t="str">
        <f>VLOOKUP(I22693,已获取编码数据!B:C,2,FALSE)</f>
        <v>20065454</v>
      </c>
      <c r="C22693" s="7" t="s">
        <v>4010</v>
      </c>
      <c r="E22693" t="s">
        <v>3740</v>
      </c>
      <c r="F22693">
        <v>1</v>
      </c>
      <c r="G22693" t="s">
        <v>125</v>
      </c>
      <c r="I22693" t="s">
        <v>4011</v>
      </c>
      <c r="J22693" t="s">
        <v>45</v>
      </c>
    </row>
    <row r="22694" hidden="1" spans="2:10">
      <c r="B22694" t="str">
        <f>VLOOKUP(I22694,已获取编码数据!B:C,2,FALSE)</f>
        <v>20065453</v>
      </c>
      <c r="C22694" s="7" t="s">
        <v>4008</v>
      </c>
      <c r="E22694" t="s">
        <v>3740</v>
      </c>
      <c r="F22694">
        <v>1</v>
      </c>
      <c r="G22694" t="s">
        <v>125</v>
      </c>
      <c r="I22694" t="s">
        <v>4009</v>
      </c>
      <c r="J22694" t="s">
        <v>45</v>
      </c>
    </row>
    <row r="22695" hidden="1" spans="2:10">
      <c r="B22695" t="str">
        <f>VLOOKUP(I22695,已获取编码数据!B:C,2,FALSE)</f>
        <v>20071996</v>
      </c>
      <c r="C22695" s="7" t="s">
        <v>29147</v>
      </c>
      <c r="E22695" t="s">
        <v>3740</v>
      </c>
      <c r="F22695">
        <v>1</v>
      </c>
      <c r="G22695" t="s">
        <v>125</v>
      </c>
      <c r="I22695" t="s">
        <v>29148</v>
      </c>
      <c r="J22695" t="s">
        <v>45</v>
      </c>
    </row>
    <row r="22696" hidden="1" spans="2:10">
      <c r="B22696" t="str">
        <f>VLOOKUP(I22696,已获取编码数据!B:C,2,FALSE)</f>
        <v>20068601</v>
      </c>
      <c r="C22696" s="7" t="s">
        <v>20840</v>
      </c>
      <c r="E22696" t="s">
        <v>3740</v>
      </c>
      <c r="F22696">
        <v>1</v>
      </c>
      <c r="G22696" t="s">
        <v>125</v>
      </c>
      <c r="I22696" t="s">
        <v>20841</v>
      </c>
      <c r="J22696" t="s">
        <v>45</v>
      </c>
    </row>
    <row r="22697" hidden="1" spans="2:10">
      <c r="B22697" t="e">
        <f>VLOOKUP(I22697,已获取编码数据!B:C,2,FALSE)</f>
        <v>#N/A</v>
      </c>
      <c r="C22697" s="7" t="s">
        <v>4016</v>
      </c>
      <c r="E22697" t="s">
        <v>3740</v>
      </c>
      <c r="F22697">
        <v>1</v>
      </c>
      <c r="G22697" t="s">
        <v>125</v>
      </c>
      <c r="I22697" t="s">
        <v>29149</v>
      </c>
      <c r="J22697" t="s">
        <v>45</v>
      </c>
    </row>
    <row r="22698" hidden="1" spans="2:10">
      <c r="B22698" t="str">
        <f>VLOOKUP(I22698,已获取编码数据!B:C,2,FALSE)</f>
        <v>20071997</v>
      </c>
      <c r="C22698" s="7" t="s">
        <v>29150</v>
      </c>
      <c r="E22698" t="s">
        <v>3740</v>
      </c>
      <c r="F22698">
        <v>1</v>
      </c>
      <c r="G22698" t="s">
        <v>125</v>
      </c>
      <c r="I22698" t="s">
        <v>29151</v>
      </c>
      <c r="J22698" t="s">
        <v>45</v>
      </c>
    </row>
    <row r="22699" hidden="1" spans="2:10">
      <c r="B22699" t="str">
        <f>VLOOKUP(I22699,已获取编码数据!B:C,2,FALSE)</f>
        <v>20071998</v>
      </c>
      <c r="C22699" s="7" t="s">
        <v>29152</v>
      </c>
      <c r="E22699" t="s">
        <v>3740</v>
      </c>
      <c r="F22699">
        <v>1</v>
      </c>
      <c r="G22699" t="s">
        <v>125</v>
      </c>
      <c r="I22699" t="s">
        <v>29153</v>
      </c>
      <c r="J22699" t="s">
        <v>45</v>
      </c>
    </row>
    <row r="22700" hidden="1" spans="2:10">
      <c r="B22700" t="str">
        <f>VLOOKUP(I22700,已获取编码数据!B:C,2,FALSE)</f>
        <v>20071999</v>
      </c>
      <c r="C22700" s="7" t="s">
        <v>29154</v>
      </c>
      <c r="E22700" t="s">
        <v>3740</v>
      </c>
      <c r="F22700">
        <v>1</v>
      </c>
      <c r="G22700" t="s">
        <v>125</v>
      </c>
      <c r="I22700" t="s">
        <v>29155</v>
      </c>
      <c r="J22700" t="s">
        <v>45</v>
      </c>
    </row>
    <row r="22701" hidden="1" spans="2:10">
      <c r="B22701" t="str">
        <f>VLOOKUP(I22701,已获取编码数据!B:C,2,FALSE)</f>
        <v>20072000</v>
      </c>
      <c r="C22701" s="7" t="s">
        <v>29156</v>
      </c>
      <c r="E22701" t="s">
        <v>3740</v>
      </c>
      <c r="F22701">
        <v>1</v>
      </c>
      <c r="G22701" t="s">
        <v>125</v>
      </c>
      <c r="I22701" t="s">
        <v>29157</v>
      </c>
      <c r="J22701" t="s">
        <v>45</v>
      </c>
    </row>
    <row r="22702" hidden="1" spans="2:10">
      <c r="B22702" t="str">
        <f>VLOOKUP(I22702,已获取编码数据!B:C,2,FALSE)</f>
        <v>20072001</v>
      </c>
      <c r="C22702" s="7" t="s">
        <v>29158</v>
      </c>
      <c r="E22702" t="s">
        <v>3740</v>
      </c>
      <c r="F22702">
        <v>1</v>
      </c>
      <c r="G22702" t="s">
        <v>125</v>
      </c>
      <c r="I22702" t="s">
        <v>29159</v>
      </c>
      <c r="J22702" t="s">
        <v>45</v>
      </c>
    </row>
    <row r="22703" hidden="1" spans="2:10">
      <c r="B22703" t="str">
        <f>VLOOKUP(I22703,已获取编码数据!B:C,2,FALSE)</f>
        <v>20072002</v>
      </c>
      <c r="C22703" s="7" t="s">
        <v>29160</v>
      </c>
      <c r="E22703" t="s">
        <v>3740</v>
      </c>
      <c r="F22703">
        <v>1</v>
      </c>
      <c r="G22703" t="s">
        <v>125</v>
      </c>
      <c r="I22703" t="s">
        <v>29161</v>
      </c>
      <c r="J22703" t="s">
        <v>45</v>
      </c>
    </row>
    <row r="22704" hidden="1" spans="2:10">
      <c r="B22704" t="str">
        <f>VLOOKUP(I22704,已获取编码数据!B:C,2,FALSE)</f>
        <v>20072003</v>
      </c>
      <c r="C22704" s="7" t="s">
        <v>29162</v>
      </c>
      <c r="E22704" t="s">
        <v>3740</v>
      </c>
      <c r="F22704">
        <v>1</v>
      </c>
      <c r="G22704" t="s">
        <v>125</v>
      </c>
      <c r="I22704" t="s">
        <v>29163</v>
      </c>
      <c r="J22704" t="s">
        <v>45</v>
      </c>
    </row>
    <row r="22705" hidden="1" spans="2:10">
      <c r="B22705" t="str">
        <f>VLOOKUP(I22705,已获取编码数据!B:C,2,FALSE)</f>
        <v>20072004</v>
      </c>
      <c r="C22705" s="7" t="s">
        <v>29164</v>
      </c>
      <c r="E22705" t="s">
        <v>3740</v>
      </c>
      <c r="F22705">
        <v>1</v>
      </c>
      <c r="G22705" t="s">
        <v>125</v>
      </c>
      <c r="I22705" t="s">
        <v>29165</v>
      </c>
      <c r="J22705" t="s">
        <v>45</v>
      </c>
    </row>
    <row r="22706" hidden="1" spans="2:10">
      <c r="B22706" t="str">
        <f>VLOOKUP(I22706,已获取编码数据!B:C,2,FALSE)</f>
        <v>20072005</v>
      </c>
      <c r="C22706" s="7" t="s">
        <v>29166</v>
      </c>
      <c r="E22706" t="s">
        <v>3740</v>
      </c>
      <c r="F22706">
        <v>1</v>
      </c>
      <c r="G22706" t="s">
        <v>125</v>
      </c>
      <c r="I22706" t="s">
        <v>29167</v>
      </c>
      <c r="J22706" t="s">
        <v>45</v>
      </c>
    </row>
    <row r="22707" hidden="1" spans="2:10">
      <c r="B22707" t="str">
        <f>VLOOKUP(I22707,已获取编码数据!B:C,2,FALSE)</f>
        <v>20072006</v>
      </c>
      <c r="C22707" s="7" t="s">
        <v>29168</v>
      </c>
      <c r="E22707" t="s">
        <v>3740</v>
      </c>
      <c r="F22707">
        <v>1</v>
      </c>
      <c r="G22707" t="s">
        <v>125</v>
      </c>
      <c r="I22707" t="s">
        <v>29169</v>
      </c>
      <c r="J22707" t="s">
        <v>45</v>
      </c>
    </row>
    <row r="22708" hidden="1" spans="2:10">
      <c r="B22708" t="str">
        <f>VLOOKUP(I22708,已获取编码数据!B:C,2,FALSE)</f>
        <v>20072007</v>
      </c>
      <c r="C22708" s="7" t="s">
        <v>29170</v>
      </c>
      <c r="E22708" t="s">
        <v>3740</v>
      </c>
      <c r="F22708">
        <v>1</v>
      </c>
      <c r="G22708" t="s">
        <v>125</v>
      </c>
      <c r="I22708" t="s">
        <v>29171</v>
      </c>
      <c r="J22708" t="s">
        <v>45</v>
      </c>
    </row>
    <row r="22709" hidden="1" spans="2:10">
      <c r="B22709" t="str">
        <f>VLOOKUP(I22709,已获取编码数据!B:C,2,FALSE)</f>
        <v>20072008</v>
      </c>
      <c r="C22709" s="7" t="s">
        <v>29172</v>
      </c>
      <c r="E22709" t="s">
        <v>3740</v>
      </c>
      <c r="F22709">
        <v>1</v>
      </c>
      <c r="G22709" t="s">
        <v>125</v>
      </c>
      <c r="I22709" t="s">
        <v>29173</v>
      </c>
      <c r="J22709" t="s">
        <v>45</v>
      </c>
    </row>
    <row r="22710" hidden="1" spans="2:10">
      <c r="B22710" t="str">
        <f>VLOOKUP(I22710,已获取编码数据!B:C,2,FALSE)</f>
        <v>20072009</v>
      </c>
      <c r="C22710" s="7" t="s">
        <v>29174</v>
      </c>
      <c r="E22710" t="s">
        <v>3740</v>
      </c>
      <c r="F22710">
        <v>1</v>
      </c>
      <c r="G22710" t="s">
        <v>125</v>
      </c>
      <c r="I22710" t="s">
        <v>29175</v>
      </c>
      <c r="J22710" t="s">
        <v>45</v>
      </c>
    </row>
    <row r="22711" hidden="1" spans="2:10">
      <c r="B22711" t="str">
        <f>VLOOKUP(I22711,已获取编码数据!B:C,2,FALSE)</f>
        <v>20072010</v>
      </c>
      <c r="C22711" s="7" t="s">
        <v>29176</v>
      </c>
      <c r="E22711" t="s">
        <v>3740</v>
      </c>
      <c r="F22711">
        <v>1</v>
      </c>
      <c r="G22711" t="s">
        <v>125</v>
      </c>
      <c r="I22711" t="s">
        <v>29177</v>
      </c>
      <c r="J22711" t="s">
        <v>45</v>
      </c>
    </row>
    <row r="22712" hidden="1" spans="2:10">
      <c r="B22712" t="e">
        <f>VLOOKUP(I22712,已获取编码数据!B:C,2,FALSE)</f>
        <v>#N/A</v>
      </c>
      <c r="C22712" s="7" t="s">
        <v>29178</v>
      </c>
      <c r="E22712" t="s">
        <v>3740</v>
      </c>
      <c r="F22712">
        <v>1</v>
      </c>
      <c r="G22712" t="s">
        <v>125</v>
      </c>
      <c r="I22712" t="s">
        <v>29179</v>
      </c>
      <c r="J22712" t="s">
        <v>45</v>
      </c>
    </row>
    <row r="22713" hidden="1" spans="2:10">
      <c r="B22713" t="str">
        <f>VLOOKUP(I22713,已获取编码数据!B:C,2,FALSE)</f>
        <v>20072011</v>
      </c>
      <c r="C22713" s="7" t="s">
        <v>29180</v>
      </c>
      <c r="E22713" t="s">
        <v>3740</v>
      </c>
      <c r="F22713">
        <v>1</v>
      </c>
      <c r="G22713" t="s">
        <v>125</v>
      </c>
      <c r="I22713" t="s">
        <v>29181</v>
      </c>
      <c r="J22713" t="s">
        <v>45</v>
      </c>
    </row>
    <row r="22714" hidden="1" spans="2:10">
      <c r="B22714" t="str">
        <f>VLOOKUP(I22714,已获取编码数据!B:C,2,FALSE)</f>
        <v>20072012</v>
      </c>
      <c r="C22714" s="7" t="s">
        <v>29182</v>
      </c>
      <c r="E22714" t="s">
        <v>3740</v>
      </c>
      <c r="F22714">
        <v>1</v>
      </c>
      <c r="G22714" t="s">
        <v>125</v>
      </c>
      <c r="I22714" t="s">
        <v>29183</v>
      </c>
      <c r="J22714" t="s">
        <v>45</v>
      </c>
    </row>
    <row r="22715" hidden="1" spans="2:10">
      <c r="B22715" t="str">
        <f>VLOOKUP(I22715,已获取编码数据!B:C,2,FALSE)</f>
        <v>20072013</v>
      </c>
      <c r="C22715" s="7" t="s">
        <v>29184</v>
      </c>
      <c r="E22715" t="s">
        <v>3740</v>
      </c>
      <c r="F22715">
        <v>1</v>
      </c>
      <c r="G22715" t="s">
        <v>125</v>
      </c>
      <c r="I22715" t="s">
        <v>29185</v>
      </c>
      <c r="J22715" t="s">
        <v>45</v>
      </c>
    </row>
    <row r="22716" hidden="1" spans="2:10">
      <c r="B22716" t="str">
        <f>VLOOKUP(I22716,已获取编码数据!B:C,2,FALSE)</f>
        <v>913402005663629636获取失败:{"code":500,"message":"【MDMPartner】中无数据或无权限。","data":null,"timestamp":1736907838017,"executeTime":123}</v>
      </c>
      <c r="C22716" s="7" t="s">
        <v>29186</v>
      </c>
      <c r="E22716" t="s">
        <v>3740</v>
      </c>
      <c r="F22716">
        <v>1</v>
      </c>
      <c r="G22716" t="s">
        <v>125</v>
      </c>
      <c r="I22716" t="s">
        <v>29187</v>
      </c>
      <c r="J22716" t="s">
        <v>45</v>
      </c>
    </row>
    <row r="22717" hidden="1" spans="2:10">
      <c r="B22717" t="str">
        <f>VLOOKUP(I22717,已获取编码数据!B:C,2,FALSE)</f>
        <v>20072014</v>
      </c>
      <c r="C22717" s="7" t="s">
        <v>29188</v>
      </c>
      <c r="E22717" t="s">
        <v>3740</v>
      </c>
      <c r="F22717">
        <v>1</v>
      </c>
      <c r="G22717" t="s">
        <v>125</v>
      </c>
      <c r="I22717" t="s">
        <v>29189</v>
      </c>
      <c r="J22717" t="s">
        <v>45</v>
      </c>
    </row>
    <row r="22718" hidden="1" spans="2:10">
      <c r="B22718" t="str">
        <f>VLOOKUP(I22718,已获取编码数据!B:C,2,FALSE)</f>
        <v>20072015</v>
      </c>
      <c r="C22718" s="7" t="s">
        <v>29190</v>
      </c>
      <c r="E22718" t="s">
        <v>3740</v>
      </c>
      <c r="F22718">
        <v>1</v>
      </c>
      <c r="G22718" t="s">
        <v>125</v>
      </c>
      <c r="I22718" t="s">
        <v>29191</v>
      </c>
      <c r="J22718" t="s">
        <v>45</v>
      </c>
    </row>
    <row r="22719" hidden="1" spans="2:10">
      <c r="B22719" t="str">
        <f>VLOOKUP(I22719,已获取编码数据!B:C,2,FALSE)</f>
        <v>20072016</v>
      </c>
      <c r="C22719" s="7" t="s">
        <v>29192</v>
      </c>
      <c r="E22719" t="s">
        <v>3740</v>
      </c>
      <c r="F22719">
        <v>1</v>
      </c>
      <c r="G22719" t="s">
        <v>125</v>
      </c>
      <c r="I22719" t="s">
        <v>29193</v>
      </c>
      <c r="J22719" t="s">
        <v>45</v>
      </c>
    </row>
    <row r="22720" hidden="1" spans="2:10">
      <c r="B22720" t="str">
        <f>VLOOKUP(I22720,已获取编码数据!B:C,2,FALSE)</f>
        <v>20072017</v>
      </c>
      <c r="C22720" s="7" t="s">
        <v>29194</v>
      </c>
      <c r="E22720" t="s">
        <v>3740</v>
      </c>
      <c r="F22720">
        <v>1</v>
      </c>
      <c r="G22720" t="s">
        <v>125</v>
      </c>
      <c r="I22720" t="s">
        <v>29195</v>
      </c>
      <c r="J22720" t="s">
        <v>45</v>
      </c>
    </row>
    <row r="22721" hidden="1" spans="2:10">
      <c r="B22721" t="str">
        <f>VLOOKUP(I22721,已获取编码数据!B:C,2,FALSE)</f>
        <v>20072018</v>
      </c>
      <c r="C22721" s="7" t="s">
        <v>29196</v>
      </c>
      <c r="E22721" t="s">
        <v>3740</v>
      </c>
      <c r="F22721">
        <v>1</v>
      </c>
      <c r="G22721" t="s">
        <v>125</v>
      </c>
      <c r="I22721" t="s">
        <v>29197</v>
      </c>
      <c r="J22721" t="s">
        <v>45</v>
      </c>
    </row>
    <row r="22722" hidden="1" spans="2:10">
      <c r="B22722" t="str">
        <f>VLOOKUP(I22722,已获取编码数据!B:C,2,FALSE)</f>
        <v>20072019</v>
      </c>
      <c r="C22722" s="7" t="s">
        <v>29198</v>
      </c>
      <c r="E22722" t="s">
        <v>3740</v>
      </c>
      <c r="F22722">
        <v>1</v>
      </c>
      <c r="G22722" t="s">
        <v>125</v>
      </c>
      <c r="I22722" t="s">
        <v>29199</v>
      </c>
      <c r="J22722" t="s">
        <v>45</v>
      </c>
    </row>
    <row r="22723" hidden="1" spans="2:10">
      <c r="B22723" t="str">
        <f>VLOOKUP(I22723,已获取编码数据!B:C,2,FALSE)</f>
        <v>20072020</v>
      </c>
      <c r="C22723" s="7" t="s">
        <v>29200</v>
      </c>
      <c r="E22723" t="s">
        <v>3740</v>
      </c>
      <c r="F22723">
        <v>1</v>
      </c>
      <c r="G22723" t="s">
        <v>125</v>
      </c>
      <c r="I22723" t="s">
        <v>29201</v>
      </c>
      <c r="J22723" t="s">
        <v>45</v>
      </c>
    </row>
    <row r="22724" hidden="1" spans="2:10">
      <c r="B22724" t="str">
        <f>VLOOKUP(I22724,已获取编码数据!B:C,2,FALSE)</f>
        <v>20072021</v>
      </c>
      <c r="C22724" s="7" t="s">
        <v>29202</v>
      </c>
      <c r="E22724" t="s">
        <v>3740</v>
      </c>
      <c r="F22724">
        <v>1</v>
      </c>
      <c r="G22724" t="s">
        <v>125</v>
      </c>
      <c r="I22724" t="s">
        <v>29203</v>
      </c>
      <c r="J22724" t="s">
        <v>45</v>
      </c>
    </row>
    <row r="22725" hidden="1" spans="2:10">
      <c r="B22725" t="str">
        <f>VLOOKUP(I22725,已获取编码数据!B:C,2,FALSE)</f>
        <v>20072022</v>
      </c>
      <c r="C22725" s="7" t="s">
        <v>29204</v>
      </c>
      <c r="E22725" t="s">
        <v>3740</v>
      </c>
      <c r="F22725">
        <v>1</v>
      </c>
      <c r="G22725" t="s">
        <v>125</v>
      </c>
      <c r="I22725" t="s">
        <v>29205</v>
      </c>
      <c r="J22725" t="s">
        <v>45</v>
      </c>
    </row>
    <row r="22726" hidden="1" spans="2:10">
      <c r="B22726" t="str">
        <f>VLOOKUP(I22726,已获取编码数据!B:C,2,FALSE)</f>
        <v>20072023</v>
      </c>
      <c r="C22726" s="7" t="s">
        <v>29206</v>
      </c>
      <c r="E22726" t="s">
        <v>3740</v>
      </c>
      <c r="F22726">
        <v>1</v>
      </c>
      <c r="G22726" t="s">
        <v>125</v>
      </c>
      <c r="I22726" t="s">
        <v>29207</v>
      </c>
      <c r="J22726" t="s">
        <v>45</v>
      </c>
    </row>
    <row r="22727" hidden="1" spans="2:10">
      <c r="B22727" t="str">
        <f>VLOOKUP(I22727,已获取编码数据!B:C,2,FALSE)</f>
        <v>20068255</v>
      </c>
      <c r="C22727" s="7" t="s">
        <v>10600</v>
      </c>
      <c r="E22727" t="s">
        <v>3740</v>
      </c>
      <c r="F22727">
        <v>1</v>
      </c>
      <c r="G22727" t="s">
        <v>125</v>
      </c>
      <c r="I22727" t="s">
        <v>10601</v>
      </c>
      <c r="J22727" t="s">
        <v>45</v>
      </c>
    </row>
    <row r="22728" hidden="1" spans="2:10">
      <c r="B22728" t="str">
        <f>VLOOKUP(I22728,已获取编码数据!B:C,2,FALSE)</f>
        <v>20024547</v>
      </c>
      <c r="C22728" s="7" t="s">
        <v>29208</v>
      </c>
      <c r="E22728" t="s">
        <v>3740</v>
      </c>
      <c r="F22728">
        <v>1</v>
      </c>
      <c r="G22728" t="s">
        <v>125</v>
      </c>
      <c r="I22728" t="s">
        <v>29209</v>
      </c>
      <c r="J22728" t="s">
        <v>45</v>
      </c>
    </row>
    <row r="22729" hidden="1" spans="2:10">
      <c r="B22729" t="str">
        <f>VLOOKUP(I22729,已获取编码数据!B:C,2,FALSE)</f>
        <v>20072024</v>
      </c>
      <c r="C22729" s="7" t="s">
        <v>29210</v>
      </c>
      <c r="E22729" t="s">
        <v>3740</v>
      </c>
      <c r="F22729">
        <v>1</v>
      </c>
      <c r="G22729" t="s">
        <v>125</v>
      </c>
      <c r="I22729" t="s">
        <v>29211</v>
      </c>
      <c r="J22729" t="s">
        <v>45</v>
      </c>
    </row>
    <row r="22730" hidden="1" spans="2:10">
      <c r="B22730" t="str">
        <f>VLOOKUP(I22730,已获取编码数据!B:C,2,FALSE)</f>
        <v>20072025</v>
      </c>
      <c r="C22730" s="7" t="s">
        <v>29212</v>
      </c>
      <c r="E22730" t="s">
        <v>3740</v>
      </c>
      <c r="F22730">
        <v>1</v>
      </c>
      <c r="G22730" t="s">
        <v>125</v>
      </c>
      <c r="I22730" t="s">
        <v>29213</v>
      </c>
      <c r="J22730" t="s">
        <v>45</v>
      </c>
    </row>
    <row r="22731" hidden="1" spans="2:10">
      <c r="B22731" t="str">
        <f>VLOOKUP(I22731,已获取编码数据!B:C,2,FALSE)</f>
        <v>20072026</v>
      </c>
      <c r="C22731" s="7" t="s">
        <v>29214</v>
      </c>
      <c r="E22731" t="s">
        <v>3740</v>
      </c>
      <c r="F22731">
        <v>1</v>
      </c>
      <c r="G22731" t="s">
        <v>125</v>
      </c>
      <c r="I22731" t="s">
        <v>29215</v>
      </c>
      <c r="J22731" t="s">
        <v>45</v>
      </c>
    </row>
    <row r="22732" hidden="1" spans="2:10">
      <c r="B22732" t="str">
        <f>VLOOKUP(I22732,已获取编码数据!B:C,2,FALSE)</f>
        <v>20072027</v>
      </c>
      <c r="C22732" s="7" t="s">
        <v>29216</v>
      </c>
      <c r="E22732" t="s">
        <v>3740</v>
      </c>
      <c r="F22732">
        <v>1</v>
      </c>
      <c r="G22732" t="s">
        <v>125</v>
      </c>
      <c r="I22732" t="s">
        <v>29217</v>
      </c>
      <c r="J22732" t="s">
        <v>45</v>
      </c>
    </row>
    <row r="22733" hidden="1" spans="2:10">
      <c r="B22733" t="str">
        <f>VLOOKUP(I22733,已获取编码数据!B:C,2,FALSE)</f>
        <v>20072028</v>
      </c>
      <c r="C22733" s="7" t="s">
        <v>29218</v>
      </c>
      <c r="E22733" t="s">
        <v>3740</v>
      </c>
      <c r="F22733">
        <v>1</v>
      </c>
      <c r="G22733" t="s">
        <v>125</v>
      </c>
      <c r="I22733" t="s">
        <v>29219</v>
      </c>
      <c r="J22733" t="s">
        <v>45</v>
      </c>
    </row>
    <row r="22734" hidden="1" spans="2:10">
      <c r="B22734" t="str">
        <f>VLOOKUP(I22734,已获取编码数据!B:C,2,FALSE)</f>
        <v>20072029</v>
      </c>
      <c r="C22734" s="7" t="s">
        <v>29220</v>
      </c>
      <c r="E22734" t="s">
        <v>3740</v>
      </c>
      <c r="F22734">
        <v>1</v>
      </c>
      <c r="G22734" t="s">
        <v>125</v>
      </c>
      <c r="I22734" t="s">
        <v>29221</v>
      </c>
      <c r="J22734" t="s">
        <v>45</v>
      </c>
    </row>
    <row r="22735" hidden="1" spans="2:10">
      <c r="B22735" t="str">
        <f>VLOOKUP(I22735,已获取编码数据!B:C,2,FALSE)</f>
        <v>20072030</v>
      </c>
      <c r="C22735" s="7" t="s">
        <v>29222</v>
      </c>
      <c r="E22735" t="s">
        <v>3740</v>
      </c>
      <c r="F22735">
        <v>1</v>
      </c>
      <c r="G22735" t="s">
        <v>125</v>
      </c>
      <c r="I22735" t="s">
        <v>29223</v>
      </c>
      <c r="J22735" t="s">
        <v>45</v>
      </c>
    </row>
    <row r="22736" hidden="1" spans="2:10">
      <c r="B22736" t="str">
        <f>VLOOKUP(I22736,已获取编码数据!B:C,2,FALSE)</f>
        <v>20072031</v>
      </c>
      <c r="C22736" s="7" t="s">
        <v>29224</v>
      </c>
      <c r="E22736" t="s">
        <v>3740</v>
      </c>
      <c r="F22736">
        <v>1</v>
      </c>
      <c r="G22736" t="s">
        <v>125</v>
      </c>
      <c r="I22736" t="s">
        <v>29225</v>
      </c>
      <c r="J22736" t="s">
        <v>45</v>
      </c>
    </row>
    <row r="22737" hidden="1" spans="2:10">
      <c r="B22737" t="str">
        <f>VLOOKUP(I22737,已获取编码数据!B:C,2,FALSE)</f>
        <v>20072032</v>
      </c>
      <c r="C22737" s="7" t="s">
        <v>29226</v>
      </c>
      <c r="E22737" t="s">
        <v>3740</v>
      </c>
      <c r="F22737">
        <v>1</v>
      </c>
      <c r="G22737" t="s">
        <v>125</v>
      </c>
      <c r="I22737" t="s">
        <v>29227</v>
      </c>
      <c r="J22737" t="s">
        <v>45</v>
      </c>
    </row>
    <row r="22738" hidden="1" spans="2:10">
      <c r="B22738" t="e">
        <f>VLOOKUP(I22738,已获取编码数据!B:C,2,FALSE)</f>
        <v>#N/A</v>
      </c>
      <c r="C22738" s="7" t="s">
        <v>29228</v>
      </c>
      <c r="E22738" t="s">
        <v>3740</v>
      </c>
      <c r="F22738">
        <v>1</v>
      </c>
      <c r="G22738" t="s">
        <v>125</v>
      </c>
      <c r="I22738" t="s">
        <v>29229</v>
      </c>
      <c r="J22738" t="s">
        <v>45</v>
      </c>
    </row>
    <row r="22739" hidden="1" spans="2:10">
      <c r="B22739" t="str">
        <f>VLOOKUP(I22739,已获取编码数据!B:C,2,FALSE)</f>
        <v>20072033</v>
      </c>
      <c r="C22739" s="7" t="s">
        <v>29230</v>
      </c>
      <c r="E22739" t="s">
        <v>3740</v>
      </c>
      <c r="F22739">
        <v>1</v>
      </c>
      <c r="G22739" t="s">
        <v>125</v>
      </c>
      <c r="I22739" t="s">
        <v>29231</v>
      </c>
      <c r="J22739" t="s">
        <v>45</v>
      </c>
    </row>
    <row r="22740" hidden="1" spans="2:10">
      <c r="B22740" t="str">
        <f>VLOOKUP(I22740,已获取编码数据!B:C,2,FALSE)</f>
        <v>20072034</v>
      </c>
      <c r="C22740" s="7" t="s">
        <v>29232</v>
      </c>
      <c r="E22740" t="s">
        <v>3740</v>
      </c>
      <c r="F22740">
        <v>1</v>
      </c>
      <c r="G22740" t="s">
        <v>125</v>
      </c>
      <c r="I22740" t="s">
        <v>29233</v>
      </c>
      <c r="J22740" t="s">
        <v>45</v>
      </c>
    </row>
    <row r="22741" hidden="1" spans="2:10">
      <c r="B22741" t="str">
        <f>VLOOKUP(I22741,已获取编码数据!B:C,2,FALSE)</f>
        <v>20072035</v>
      </c>
      <c r="C22741" s="7" t="s">
        <v>29234</v>
      </c>
      <c r="E22741" t="s">
        <v>3740</v>
      </c>
      <c r="F22741">
        <v>1</v>
      </c>
      <c r="G22741" t="s">
        <v>125</v>
      </c>
      <c r="I22741" t="s">
        <v>29235</v>
      </c>
      <c r="J22741" t="s">
        <v>45</v>
      </c>
    </row>
    <row r="22742" hidden="1" spans="2:10">
      <c r="B22742" t="str">
        <f>VLOOKUP(I22742,已获取编码数据!B:C,2,FALSE)</f>
        <v>20072036</v>
      </c>
      <c r="C22742" s="7" t="s">
        <v>29236</v>
      </c>
      <c r="E22742" t="s">
        <v>3740</v>
      </c>
      <c r="F22742">
        <v>1</v>
      </c>
      <c r="G22742" t="s">
        <v>125</v>
      </c>
      <c r="I22742" t="s">
        <v>29237</v>
      </c>
      <c r="J22742" t="s">
        <v>45</v>
      </c>
    </row>
    <row r="22743" hidden="1" spans="2:10">
      <c r="B22743" t="str">
        <f>VLOOKUP(I22743,已获取编码数据!B:C,2,FALSE)</f>
        <v>20072037</v>
      </c>
      <c r="C22743" s="7" t="s">
        <v>29238</v>
      </c>
      <c r="E22743" t="s">
        <v>3740</v>
      </c>
      <c r="F22743">
        <v>1</v>
      </c>
      <c r="G22743" t="s">
        <v>125</v>
      </c>
      <c r="I22743" t="s">
        <v>29239</v>
      </c>
      <c r="J22743" t="s">
        <v>45</v>
      </c>
    </row>
    <row r="22744" hidden="1" spans="2:10">
      <c r="B22744" t="str">
        <f>VLOOKUP(I22744,已获取编码数据!B:C,2,FALSE)</f>
        <v>20072038</v>
      </c>
      <c r="C22744" s="7" t="s">
        <v>29240</v>
      </c>
      <c r="E22744" t="s">
        <v>3740</v>
      </c>
      <c r="F22744">
        <v>1</v>
      </c>
      <c r="G22744" t="s">
        <v>125</v>
      </c>
      <c r="I22744" t="s">
        <v>29241</v>
      </c>
      <c r="J22744" t="s">
        <v>45</v>
      </c>
    </row>
    <row r="22745" hidden="1" spans="2:10">
      <c r="B22745" t="str">
        <f>VLOOKUP(I22745,已获取编码数据!B:C,2,FALSE)</f>
        <v>20072039</v>
      </c>
      <c r="C22745" s="7" t="s">
        <v>29242</v>
      </c>
      <c r="E22745" t="s">
        <v>3740</v>
      </c>
      <c r="F22745">
        <v>1</v>
      </c>
      <c r="G22745" t="s">
        <v>125</v>
      </c>
      <c r="I22745" t="s">
        <v>29243</v>
      </c>
      <c r="J22745" t="s">
        <v>45</v>
      </c>
    </row>
    <row r="22746" hidden="1" spans="2:10">
      <c r="B22746" t="str">
        <f>VLOOKUP(I22746,已获取编码数据!B:C,2,FALSE)</f>
        <v>20002577</v>
      </c>
      <c r="C22746" s="7" t="s">
        <v>11066</v>
      </c>
      <c r="E22746" t="s">
        <v>3740</v>
      </c>
      <c r="F22746">
        <v>1</v>
      </c>
      <c r="G22746" t="s">
        <v>125</v>
      </c>
      <c r="I22746" t="s">
        <v>11067</v>
      </c>
      <c r="J22746" t="s">
        <v>45</v>
      </c>
    </row>
    <row r="22747" hidden="1" spans="2:10">
      <c r="B22747" t="str">
        <f>VLOOKUP(I22747,已获取编码数据!B:C,2,FALSE)</f>
        <v>20072040</v>
      </c>
      <c r="C22747" s="7" t="s">
        <v>29244</v>
      </c>
      <c r="E22747" t="s">
        <v>3740</v>
      </c>
      <c r="F22747">
        <v>1</v>
      </c>
      <c r="G22747" t="s">
        <v>125</v>
      </c>
      <c r="I22747" t="s">
        <v>29245</v>
      </c>
      <c r="J22747" t="s">
        <v>45</v>
      </c>
    </row>
    <row r="22748" hidden="1" spans="2:10">
      <c r="B22748" t="str">
        <f>VLOOKUP(I22748,已获取编码数据!B:C,2,FALSE)</f>
        <v>20072041</v>
      </c>
      <c r="C22748" s="7" t="s">
        <v>29246</v>
      </c>
      <c r="E22748" t="s">
        <v>3740</v>
      </c>
      <c r="F22748">
        <v>1</v>
      </c>
      <c r="G22748" t="s">
        <v>125</v>
      </c>
      <c r="I22748" t="s">
        <v>29247</v>
      </c>
      <c r="J22748" t="s">
        <v>45</v>
      </c>
    </row>
    <row r="22749" hidden="1" spans="2:10">
      <c r="B22749" t="str">
        <f>VLOOKUP(I22749,已获取编码数据!B:C,2,FALSE)</f>
        <v>20072042</v>
      </c>
      <c r="C22749" s="7" t="s">
        <v>29248</v>
      </c>
      <c r="E22749" t="s">
        <v>3740</v>
      </c>
      <c r="F22749">
        <v>1</v>
      </c>
      <c r="G22749" t="s">
        <v>125</v>
      </c>
      <c r="I22749" t="s">
        <v>29249</v>
      </c>
      <c r="J22749" t="s">
        <v>45</v>
      </c>
    </row>
    <row r="22750" hidden="1" spans="2:10">
      <c r="B22750" t="str">
        <f>VLOOKUP(I22750,已获取编码数据!B:C,2,FALSE)</f>
        <v>20072043</v>
      </c>
      <c r="C22750" s="7" t="s">
        <v>29250</v>
      </c>
      <c r="E22750" t="s">
        <v>3740</v>
      </c>
      <c r="F22750">
        <v>1</v>
      </c>
      <c r="G22750" t="s">
        <v>125</v>
      </c>
      <c r="I22750" t="s">
        <v>29251</v>
      </c>
      <c r="J22750" t="s">
        <v>45</v>
      </c>
    </row>
    <row r="22751" hidden="1" spans="2:10">
      <c r="B22751" t="str">
        <f>VLOOKUP(I22751,已获取编码数据!B:C,2,FALSE)</f>
        <v>20072044</v>
      </c>
      <c r="C22751" s="7" t="s">
        <v>29252</v>
      </c>
      <c r="E22751" t="s">
        <v>3740</v>
      </c>
      <c r="F22751">
        <v>1</v>
      </c>
      <c r="G22751" t="s">
        <v>125</v>
      </c>
      <c r="I22751" t="s">
        <v>29253</v>
      </c>
      <c r="J22751" t="s">
        <v>45</v>
      </c>
    </row>
    <row r="22752" hidden="1" spans="2:10">
      <c r="B22752" t="str">
        <f>VLOOKUP(I22752,已获取编码数据!B:C,2,FALSE)</f>
        <v>20072045</v>
      </c>
      <c r="C22752" s="7" t="s">
        <v>29254</v>
      </c>
      <c r="E22752" t="s">
        <v>3740</v>
      </c>
      <c r="F22752">
        <v>1</v>
      </c>
      <c r="G22752" t="s">
        <v>125</v>
      </c>
      <c r="I22752" t="s">
        <v>29255</v>
      </c>
      <c r="J22752" t="s">
        <v>45</v>
      </c>
    </row>
    <row r="22753" hidden="1" spans="2:10">
      <c r="B22753" t="str">
        <f>VLOOKUP(I22753,已获取编码数据!B:C,2,FALSE)</f>
        <v>20072046</v>
      </c>
      <c r="C22753" s="7" t="s">
        <v>29256</v>
      </c>
      <c r="E22753" t="s">
        <v>3740</v>
      </c>
      <c r="F22753">
        <v>1</v>
      </c>
      <c r="G22753" t="s">
        <v>125</v>
      </c>
      <c r="I22753" t="s">
        <v>29257</v>
      </c>
      <c r="J22753" t="s">
        <v>45</v>
      </c>
    </row>
    <row r="22754" hidden="1" spans="2:10">
      <c r="B22754" t="str">
        <f>VLOOKUP(I22754,已获取编码数据!B:C,2,FALSE)</f>
        <v>20072047</v>
      </c>
      <c r="C22754" s="7" t="s">
        <v>29258</v>
      </c>
      <c r="E22754" t="s">
        <v>3740</v>
      </c>
      <c r="F22754">
        <v>1</v>
      </c>
      <c r="G22754" t="s">
        <v>125</v>
      </c>
      <c r="I22754" t="s">
        <v>29259</v>
      </c>
      <c r="J22754" t="s">
        <v>45</v>
      </c>
    </row>
    <row r="22755" hidden="1" spans="2:10">
      <c r="B22755" t="str">
        <f>VLOOKUP(I22755,已获取编码数据!B:C,2,FALSE)</f>
        <v>20072048</v>
      </c>
      <c r="C22755" s="7" t="s">
        <v>29260</v>
      </c>
      <c r="E22755" t="s">
        <v>3740</v>
      </c>
      <c r="F22755">
        <v>1</v>
      </c>
      <c r="G22755" t="s">
        <v>125</v>
      </c>
      <c r="I22755" t="s">
        <v>29261</v>
      </c>
      <c r="J22755" t="s">
        <v>45</v>
      </c>
    </row>
    <row r="22756" hidden="1" spans="2:10">
      <c r="B22756" t="str">
        <f>VLOOKUP(I22756,已获取编码数据!B:C,2,FALSE)</f>
        <v>20072049</v>
      </c>
      <c r="C22756" s="7" t="s">
        <v>29262</v>
      </c>
      <c r="E22756" t="s">
        <v>3740</v>
      </c>
      <c r="F22756">
        <v>1</v>
      </c>
      <c r="G22756" t="s">
        <v>125</v>
      </c>
      <c r="I22756" t="s">
        <v>29263</v>
      </c>
      <c r="J22756" t="s">
        <v>45</v>
      </c>
    </row>
    <row r="22757" hidden="1" spans="2:10">
      <c r="B22757" t="e">
        <f>VLOOKUP(I22757,已获取编码数据!B:C,2,FALSE)</f>
        <v>#N/A</v>
      </c>
      <c r="C22757" s="7" t="s">
        <v>29264</v>
      </c>
      <c r="E22757" t="s">
        <v>3740</v>
      </c>
      <c r="F22757">
        <v>1</v>
      </c>
      <c r="G22757" t="s">
        <v>125</v>
      </c>
      <c r="I22757" t="s">
        <v>29265</v>
      </c>
      <c r="J22757" t="s">
        <v>45</v>
      </c>
    </row>
    <row r="22758" hidden="1" spans="2:10">
      <c r="B22758" t="str">
        <f>VLOOKUP(I22758,已获取编码数据!B:C,2,FALSE)</f>
        <v>20072050</v>
      </c>
      <c r="C22758" s="7" t="s">
        <v>29266</v>
      </c>
      <c r="E22758" t="s">
        <v>3740</v>
      </c>
      <c r="F22758">
        <v>1</v>
      </c>
      <c r="G22758" t="s">
        <v>125</v>
      </c>
      <c r="I22758" t="s">
        <v>29267</v>
      </c>
      <c r="J22758" t="s">
        <v>45</v>
      </c>
    </row>
    <row r="22759" hidden="1" spans="2:10">
      <c r="B22759" t="str">
        <f>VLOOKUP(I22759,已获取编码数据!B:C,2,FALSE)</f>
        <v>20072051</v>
      </c>
      <c r="C22759" s="7" t="s">
        <v>29268</v>
      </c>
      <c r="E22759" t="s">
        <v>3740</v>
      </c>
      <c r="F22759">
        <v>1</v>
      </c>
      <c r="G22759" t="s">
        <v>125</v>
      </c>
      <c r="I22759" t="s">
        <v>29269</v>
      </c>
      <c r="J22759" t="s">
        <v>45</v>
      </c>
    </row>
    <row r="22760" hidden="1" spans="2:10">
      <c r="B22760" t="str">
        <f>VLOOKUP(I22760,已获取编码数据!B:C,2,FALSE)</f>
        <v>20072052</v>
      </c>
      <c r="C22760" s="7" t="s">
        <v>29270</v>
      </c>
      <c r="E22760" t="s">
        <v>3740</v>
      </c>
      <c r="F22760">
        <v>1</v>
      </c>
      <c r="G22760" t="s">
        <v>125</v>
      </c>
      <c r="I22760" t="s">
        <v>29271</v>
      </c>
      <c r="J22760" t="s">
        <v>45</v>
      </c>
    </row>
    <row r="22761" hidden="1" spans="2:10">
      <c r="B22761" t="str">
        <f>VLOOKUP(I22761,已获取编码数据!B:C,2,FALSE)</f>
        <v>20072053</v>
      </c>
      <c r="C22761" s="7" t="s">
        <v>29272</v>
      </c>
      <c r="E22761" t="s">
        <v>3740</v>
      </c>
      <c r="F22761">
        <v>1</v>
      </c>
      <c r="G22761" t="s">
        <v>125</v>
      </c>
      <c r="I22761" t="s">
        <v>29273</v>
      </c>
      <c r="J22761" t="s">
        <v>45</v>
      </c>
    </row>
    <row r="22762" hidden="1" spans="2:10">
      <c r="B22762" t="str">
        <f>VLOOKUP(I22762,已获取编码数据!B:C,2,FALSE)</f>
        <v>20072054</v>
      </c>
      <c r="C22762" s="7" t="s">
        <v>29274</v>
      </c>
      <c r="E22762" t="s">
        <v>3740</v>
      </c>
      <c r="F22762">
        <v>1</v>
      </c>
      <c r="G22762" t="s">
        <v>125</v>
      </c>
      <c r="I22762" t="s">
        <v>29275</v>
      </c>
      <c r="J22762" t="s">
        <v>45</v>
      </c>
    </row>
    <row r="22763" hidden="1" spans="2:10">
      <c r="B22763" t="str">
        <f>VLOOKUP(I22763,已获取编码数据!B:C,2,FALSE)</f>
        <v>20072055</v>
      </c>
      <c r="C22763" s="7" t="s">
        <v>29276</v>
      </c>
      <c r="E22763" t="s">
        <v>3740</v>
      </c>
      <c r="F22763">
        <v>1</v>
      </c>
      <c r="G22763" t="s">
        <v>125</v>
      </c>
      <c r="I22763" t="s">
        <v>29277</v>
      </c>
      <c r="J22763" t="s">
        <v>45</v>
      </c>
    </row>
    <row r="22764" hidden="1" spans="2:10">
      <c r="B22764" t="str">
        <f>VLOOKUP(I22764,已获取编码数据!B:C,2,FALSE)</f>
        <v>20072056</v>
      </c>
      <c r="C22764" s="7" t="s">
        <v>29278</v>
      </c>
      <c r="E22764" t="s">
        <v>3740</v>
      </c>
      <c r="F22764">
        <v>1</v>
      </c>
      <c r="G22764" t="s">
        <v>125</v>
      </c>
      <c r="I22764" t="s">
        <v>29279</v>
      </c>
      <c r="J22764" t="s">
        <v>45</v>
      </c>
    </row>
    <row r="22765" hidden="1" spans="2:10">
      <c r="B22765" t="str">
        <f>VLOOKUP(I22765,已获取编码数据!B:C,2,FALSE)</f>
        <v>20072057</v>
      </c>
      <c r="C22765" s="7" t="s">
        <v>29280</v>
      </c>
      <c r="E22765" t="s">
        <v>3740</v>
      </c>
      <c r="F22765">
        <v>1</v>
      </c>
      <c r="G22765" t="s">
        <v>125</v>
      </c>
      <c r="I22765" t="s">
        <v>29281</v>
      </c>
      <c r="J22765" t="s">
        <v>45</v>
      </c>
    </row>
    <row r="22766" hidden="1" spans="2:10">
      <c r="B22766" t="str">
        <f>VLOOKUP(I22766,已获取编码数据!B:C,2,FALSE)</f>
        <v>20072058</v>
      </c>
      <c r="C22766" s="7" t="s">
        <v>29282</v>
      </c>
      <c r="E22766" t="s">
        <v>3740</v>
      </c>
      <c r="F22766">
        <v>1</v>
      </c>
      <c r="G22766" t="s">
        <v>125</v>
      </c>
      <c r="I22766" t="s">
        <v>29283</v>
      </c>
      <c r="J22766" t="s">
        <v>45</v>
      </c>
    </row>
    <row r="22767" hidden="1" spans="2:10">
      <c r="B22767" t="str">
        <f>VLOOKUP(I22767,已获取编码数据!B:C,2,FALSE)</f>
        <v>20072059</v>
      </c>
      <c r="C22767" s="7" t="s">
        <v>29284</v>
      </c>
      <c r="E22767" t="s">
        <v>3740</v>
      </c>
      <c r="F22767">
        <v>1</v>
      </c>
      <c r="G22767" t="s">
        <v>125</v>
      </c>
      <c r="I22767" t="s">
        <v>29285</v>
      </c>
      <c r="J22767" t="s">
        <v>45</v>
      </c>
    </row>
    <row r="22768" hidden="1" spans="2:10">
      <c r="B22768" t="str">
        <f>VLOOKUP(I22768,已获取编码数据!B:C,2,FALSE)</f>
        <v>20072060</v>
      </c>
      <c r="C22768" s="7" t="s">
        <v>29286</v>
      </c>
      <c r="E22768" t="s">
        <v>3740</v>
      </c>
      <c r="F22768">
        <v>1</v>
      </c>
      <c r="G22768" t="s">
        <v>125</v>
      </c>
      <c r="I22768" t="s">
        <v>29287</v>
      </c>
      <c r="J22768" t="s">
        <v>45</v>
      </c>
    </row>
    <row r="22769" hidden="1" spans="2:10">
      <c r="B22769" t="str">
        <f>VLOOKUP(I22769,已获取编码数据!B:C,2,FALSE)</f>
        <v>1032</v>
      </c>
      <c r="C22769" s="7" t="s">
        <v>29288</v>
      </c>
      <c r="E22769" t="s">
        <v>3740</v>
      </c>
      <c r="F22769">
        <v>1</v>
      </c>
      <c r="G22769" t="s">
        <v>125</v>
      </c>
      <c r="I22769" t="s">
        <v>29289</v>
      </c>
      <c r="J22769" t="s">
        <v>45</v>
      </c>
    </row>
    <row r="22770" hidden="1" spans="2:10">
      <c r="B22770" t="str">
        <f>VLOOKUP(I22770,已获取编码数据!B:C,2,FALSE)</f>
        <v>20072061</v>
      </c>
      <c r="C22770" s="7" t="s">
        <v>29290</v>
      </c>
      <c r="E22770" t="s">
        <v>3740</v>
      </c>
      <c r="F22770">
        <v>1</v>
      </c>
      <c r="G22770" t="s">
        <v>125</v>
      </c>
      <c r="I22770" t="s">
        <v>29291</v>
      </c>
      <c r="J22770" t="s">
        <v>45</v>
      </c>
    </row>
    <row r="22771" hidden="1" spans="2:10">
      <c r="B22771" t="str">
        <f>VLOOKUP(I22771,已获取编码数据!B:C,2,FALSE)</f>
        <v>20072062</v>
      </c>
      <c r="C22771" s="7" t="s">
        <v>29292</v>
      </c>
      <c r="E22771" t="s">
        <v>3740</v>
      </c>
      <c r="F22771">
        <v>1</v>
      </c>
      <c r="G22771" t="s">
        <v>125</v>
      </c>
      <c r="I22771" t="s">
        <v>29293</v>
      </c>
      <c r="J22771" t="s">
        <v>45</v>
      </c>
    </row>
    <row r="22772" hidden="1" spans="2:10">
      <c r="B22772" t="str">
        <f>VLOOKUP(I22772,已获取编码数据!B:C,2,FALSE)</f>
        <v>20067358</v>
      </c>
      <c r="C22772" s="7" t="s">
        <v>8356</v>
      </c>
      <c r="E22772" t="s">
        <v>3740</v>
      </c>
      <c r="F22772">
        <v>1</v>
      </c>
      <c r="G22772" t="s">
        <v>125</v>
      </c>
      <c r="I22772" t="s">
        <v>8357</v>
      </c>
      <c r="J22772" t="s">
        <v>45</v>
      </c>
    </row>
    <row r="22773" hidden="1" spans="2:10">
      <c r="B22773" t="str">
        <f>VLOOKUP(I22773,已获取编码数据!B:C,2,FALSE)</f>
        <v>20072063</v>
      </c>
      <c r="C22773" s="7" t="s">
        <v>29294</v>
      </c>
      <c r="E22773" t="s">
        <v>3740</v>
      </c>
      <c r="F22773">
        <v>1</v>
      </c>
      <c r="G22773" t="s">
        <v>125</v>
      </c>
      <c r="I22773" t="s">
        <v>29295</v>
      </c>
      <c r="J22773" t="s">
        <v>45</v>
      </c>
    </row>
    <row r="22774" hidden="1" spans="2:10">
      <c r="B22774" t="str">
        <f>VLOOKUP(I22774,已获取编码数据!B:C,2,FALSE)</f>
        <v>20072064</v>
      </c>
      <c r="C22774" s="7" t="s">
        <v>29296</v>
      </c>
      <c r="E22774" t="s">
        <v>3740</v>
      </c>
      <c r="F22774">
        <v>1</v>
      </c>
      <c r="G22774" t="s">
        <v>125</v>
      </c>
      <c r="I22774" t="s">
        <v>29297</v>
      </c>
      <c r="J22774" t="s">
        <v>45</v>
      </c>
    </row>
    <row r="22775" hidden="1" spans="2:10">
      <c r="B22775" t="str">
        <f>VLOOKUP(I22775,已获取编码数据!B:C,2,FALSE)</f>
        <v>20072065</v>
      </c>
      <c r="C22775" s="7" t="s">
        <v>29298</v>
      </c>
      <c r="E22775" t="s">
        <v>3740</v>
      </c>
      <c r="F22775">
        <v>1</v>
      </c>
      <c r="G22775" t="s">
        <v>125</v>
      </c>
      <c r="I22775" t="s">
        <v>29299</v>
      </c>
      <c r="J22775" t="s">
        <v>45</v>
      </c>
    </row>
    <row r="22776" hidden="1" spans="2:10">
      <c r="B22776" t="str">
        <f>VLOOKUP(I22776,已获取编码数据!B:C,2,FALSE)</f>
        <v>20072066</v>
      </c>
      <c r="C22776" s="7" t="s">
        <v>29300</v>
      </c>
      <c r="E22776" t="s">
        <v>3740</v>
      </c>
      <c r="F22776">
        <v>1</v>
      </c>
      <c r="G22776" t="s">
        <v>125</v>
      </c>
      <c r="I22776" t="s">
        <v>29301</v>
      </c>
      <c r="J22776" t="s">
        <v>45</v>
      </c>
    </row>
    <row r="22777" hidden="1" spans="2:10">
      <c r="B22777" t="str">
        <f>VLOOKUP(I22777,已获取编码数据!B:C,2,FALSE)</f>
        <v>20072067</v>
      </c>
      <c r="C22777" s="7" t="s">
        <v>29302</v>
      </c>
      <c r="E22777" t="s">
        <v>3740</v>
      </c>
      <c r="F22777">
        <v>1</v>
      </c>
      <c r="G22777" t="s">
        <v>125</v>
      </c>
      <c r="I22777" t="s">
        <v>29303</v>
      </c>
      <c r="J22777" t="s">
        <v>45</v>
      </c>
    </row>
    <row r="22778" hidden="1" spans="2:10">
      <c r="B22778" t="str">
        <f>VLOOKUP(I22778,已获取编码数据!B:C,2,FALSE)</f>
        <v>20001489</v>
      </c>
      <c r="C22778" s="7" t="s">
        <v>29304</v>
      </c>
      <c r="E22778" t="s">
        <v>3740</v>
      </c>
      <c r="F22778">
        <v>1</v>
      </c>
      <c r="G22778" t="s">
        <v>125</v>
      </c>
      <c r="I22778" t="s">
        <v>29305</v>
      </c>
      <c r="J22778" t="s">
        <v>45</v>
      </c>
    </row>
    <row r="22779" hidden="1" spans="2:10">
      <c r="B22779" t="str">
        <f>VLOOKUP(I22779,已获取编码数据!B:C,2,FALSE)</f>
        <v>20072068</v>
      </c>
      <c r="C22779" s="7" t="s">
        <v>29306</v>
      </c>
      <c r="E22779" t="s">
        <v>3740</v>
      </c>
      <c r="F22779">
        <v>1</v>
      </c>
      <c r="G22779" t="s">
        <v>125</v>
      </c>
      <c r="I22779" t="s">
        <v>29307</v>
      </c>
      <c r="J22779" t="s">
        <v>45</v>
      </c>
    </row>
    <row r="22780" hidden="1" spans="2:10">
      <c r="B22780" t="str">
        <f>VLOOKUP(I22780,已获取编码数据!B:C,2,FALSE)</f>
        <v>20067601</v>
      </c>
      <c r="C22780" s="7" t="s">
        <v>8929</v>
      </c>
      <c r="E22780" t="s">
        <v>3740</v>
      </c>
      <c r="F22780">
        <v>1</v>
      </c>
      <c r="G22780" t="s">
        <v>125</v>
      </c>
      <c r="I22780" t="s">
        <v>8930</v>
      </c>
      <c r="J22780" t="s">
        <v>45</v>
      </c>
    </row>
    <row r="22781" hidden="1" spans="2:10">
      <c r="B22781" t="str">
        <f>VLOOKUP(I22781,已获取编码数据!B:C,2,FALSE)</f>
        <v>20072069</v>
      </c>
      <c r="C22781" s="7" t="s">
        <v>29308</v>
      </c>
      <c r="E22781" t="s">
        <v>3740</v>
      </c>
      <c r="F22781">
        <v>1</v>
      </c>
      <c r="G22781" t="s">
        <v>125</v>
      </c>
      <c r="I22781" t="s">
        <v>29309</v>
      </c>
      <c r="J22781" t="s">
        <v>45</v>
      </c>
    </row>
    <row r="22782" hidden="1" spans="2:10">
      <c r="B22782" t="str">
        <f>VLOOKUP(I22782,已获取编码数据!B:C,2,FALSE)</f>
        <v>20072070</v>
      </c>
      <c r="C22782" s="7" t="s">
        <v>29310</v>
      </c>
      <c r="E22782" t="s">
        <v>3740</v>
      </c>
      <c r="F22782">
        <v>1</v>
      </c>
      <c r="G22782" t="s">
        <v>125</v>
      </c>
      <c r="I22782" t="s">
        <v>29311</v>
      </c>
      <c r="J22782" t="s">
        <v>45</v>
      </c>
    </row>
    <row r="22783" hidden="1" spans="2:10">
      <c r="B22783" t="str">
        <f>VLOOKUP(I22783,已获取编码数据!B:C,2,FALSE)</f>
        <v>20072071</v>
      </c>
      <c r="C22783" s="7" t="s">
        <v>29312</v>
      </c>
      <c r="E22783" t="s">
        <v>3740</v>
      </c>
      <c r="F22783">
        <v>1</v>
      </c>
      <c r="G22783" t="s">
        <v>125</v>
      </c>
      <c r="I22783" t="s">
        <v>29313</v>
      </c>
      <c r="J22783" t="s">
        <v>45</v>
      </c>
    </row>
    <row r="22784" hidden="1" spans="2:10">
      <c r="B22784" t="str">
        <f>VLOOKUP(I22784,已获取编码数据!B:C,2,FALSE)</f>
        <v>20072072</v>
      </c>
      <c r="C22784" s="7" t="s">
        <v>29314</v>
      </c>
      <c r="E22784" t="s">
        <v>3740</v>
      </c>
      <c r="F22784">
        <v>1</v>
      </c>
      <c r="G22784" t="s">
        <v>125</v>
      </c>
      <c r="I22784" t="s">
        <v>29315</v>
      </c>
      <c r="J22784" t="s">
        <v>45</v>
      </c>
    </row>
    <row r="22785" hidden="1" spans="2:10">
      <c r="B22785" t="str">
        <f>VLOOKUP(I22785,已获取编码数据!B:C,2,FALSE)</f>
        <v>20067871</v>
      </c>
      <c r="C22785" s="7" t="s">
        <v>9715</v>
      </c>
      <c r="E22785" t="s">
        <v>3740</v>
      </c>
      <c r="F22785">
        <v>1</v>
      </c>
      <c r="G22785" t="s">
        <v>125</v>
      </c>
      <c r="I22785" t="s">
        <v>9716</v>
      </c>
      <c r="J22785" t="s">
        <v>45</v>
      </c>
    </row>
    <row r="22786" hidden="1" spans="2:10">
      <c r="B22786" t="e">
        <f>VLOOKUP(I22786,已获取编码数据!B:C,2,FALSE)</f>
        <v>#N/A</v>
      </c>
      <c r="C22786" s="7" t="s">
        <v>29316</v>
      </c>
      <c r="E22786" t="s">
        <v>3740</v>
      </c>
      <c r="F22786">
        <v>1</v>
      </c>
      <c r="G22786" t="s">
        <v>125</v>
      </c>
      <c r="I22786" t="s">
        <v>29317</v>
      </c>
      <c r="J22786" t="s">
        <v>45</v>
      </c>
    </row>
    <row r="22787" hidden="1" spans="2:10">
      <c r="B22787" t="str">
        <f>VLOOKUP(I22787,已获取编码数据!B:C,2,FALSE)</f>
        <v>20072073</v>
      </c>
      <c r="C22787" s="7" t="s">
        <v>29318</v>
      </c>
      <c r="E22787" t="s">
        <v>3740</v>
      </c>
      <c r="F22787">
        <v>1</v>
      </c>
      <c r="G22787" t="s">
        <v>125</v>
      </c>
      <c r="I22787" t="s">
        <v>29319</v>
      </c>
      <c r="J22787" t="s">
        <v>45</v>
      </c>
    </row>
    <row r="22788" hidden="1" spans="2:10">
      <c r="B22788" t="str">
        <f>VLOOKUP(I22788,已获取编码数据!B:C,2,FALSE)</f>
        <v>20066019</v>
      </c>
      <c r="C22788" s="7" t="s">
        <v>5309</v>
      </c>
      <c r="E22788" t="s">
        <v>3740</v>
      </c>
      <c r="F22788">
        <v>1</v>
      </c>
      <c r="G22788" t="s">
        <v>125</v>
      </c>
      <c r="I22788" t="s">
        <v>5310</v>
      </c>
      <c r="J22788" t="s">
        <v>45</v>
      </c>
    </row>
    <row r="22789" hidden="1" spans="2:10">
      <c r="B22789" t="str">
        <f>VLOOKUP(I22789,已获取编码数据!B:C,2,FALSE)</f>
        <v>20039309</v>
      </c>
      <c r="C22789" s="7" t="s">
        <v>29320</v>
      </c>
      <c r="E22789" t="s">
        <v>3740</v>
      </c>
      <c r="F22789">
        <v>1</v>
      </c>
      <c r="G22789" t="s">
        <v>125</v>
      </c>
      <c r="I22789" t="s">
        <v>29321</v>
      </c>
      <c r="J22789" t="s">
        <v>45</v>
      </c>
    </row>
    <row r="22790" hidden="1" spans="2:10">
      <c r="B22790" t="e">
        <f>VLOOKUP(I22790,已获取编码数据!B:C,2,FALSE)</f>
        <v>#N/A</v>
      </c>
      <c r="C22790" s="7" t="s">
        <v>29322</v>
      </c>
      <c r="E22790" t="s">
        <v>3740</v>
      </c>
      <c r="F22790">
        <v>1</v>
      </c>
      <c r="G22790" t="s">
        <v>125</v>
      </c>
      <c r="I22790">
        <v>8546957</v>
      </c>
      <c r="J22790" t="s">
        <v>45</v>
      </c>
    </row>
    <row r="22791" hidden="1" spans="2:10">
      <c r="B22791" t="str">
        <f>VLOOKUP(I22791,已获取编码数据!B:C,2,FALSE)</f>
        <v>20072074</v>
      </c>
      <c r="C22791" s="7" t="s">
        <v>29323</v>
      </c>
      <c r="E22791" t="s">
        <v>3740</v>
      </c>
      <c r="F22791">
        <v>1</v>
      </c>
      <c r="G22791" t="s">
        <v>125</v>
      </c>
      <c r="I22791" t="s">
        <v>29324</v>
      </c>
      <c r="J22791" t="s">
        <v>45</v>
      </c>
    </row>
    <row r="22792" hidden="1" spans="2:10">
      <c r="B22792" t="e">
        <f>VLOOKUP(I22792,已获取编码数据!B:C,2,FALSE)</f>
        <v>#N/A</v>
      </c>
      <c r="C22792" s="7" t="s">
        <v>29325</v>
      </c>
      <c r="E22792" t="s">
        <v>3740</v>
      </c>
      <c r="F22792">
        <v>1</v>
      </c>
      <c r="G22792" t="s">
        <v>125</v>
      </c>
      <c r="I22792">
        <v>1234567890</v>
      </c>
      <c r="J22792" t="s">
        <v>45</v>
      </c>
    </row>
    <row r="22793" hidden="1" spans="2:10">
      <c r="B22793" t="str">
        <f>VLOOKUP(I22793,已获取编码数据!B:C,2,FALSE)</f>
        <v>20072075</v>
      </c>
      <c r="C22793" s="7" t="s">
        <v>29326</v>
      </c>
      <c r="E22793" t="s">
        <v>3740</v>
      </c>
      <c r="F22793">
        <v>1</v>
      </c>
      <c r="G22793" t="s">
        <v>125</v>
      </c>
      <c r="I22793" t="s">
        <v>29327</v>
      </c>
      <c r="J22793" t="s">
        <v>45</v>
      </c>
    </row>
    <row r="22794" hidden="1" spans="2:10">
      <c r="B22794" t="str">
        <f>VLOOKUP(I22794,已获取编码数据!B:C,2,FALSE)</f>
        <v>20072076</v>
      </c>
      <c r="C22794" s="7" t="s">
        <v>29328</v>
      </c>
      <c r="E22794" t="s">
        <v>3740</v>
      </c>
      <c r="F22794">
        <v>1</v>
      </c>
      <c r="G22794" t="s">
        <v>125</v>
      </c>
      <c r="I22794" t="s">
        <v>29329</v>
      </c>
      <c r="J22794" t="s">
        <v>45</v>
      </c>
    </row>
    <row r="22795" hidden="1" spans="2:10">
      <c r="B22795" t="str">
        <f>VLOOKUP(I22795,已获取编码数据!B:C,2,FALSE)</f>
        <v>20072077</v>
      </c>
      <c r="C22795" s="7" t="s">
        <v>29330</v>
      </c>
      <c r="E22795" t="s">
        <v>3740</v>
      </c>
      <c r="F22795">
        <v>1</v>
      </c>
      <c r="G22795" t="s">
        <v>125</v>
      </c>
      <c r="I22795" t="s">
        <v>29331</v>
      </c>
      <c r="J22795" t="s">
        <v>45</v>
      </c>
    </row>
    <row r="22796" hidden="1" spans="2:10">
      <c r="B22796" t="str">
        <f>VLOOKUP(I22796,已获取编码数据!B:C,2,FALSE)</f>
        <v>20072078</v>
      </c>
      <c r="C22796" s="7" t="s">
        <v>29332</v>
      </c>
      <c r="E22796" t="s">
        <v>3740</v>
      </c>
      <c r="F22796">
        <v>1</v>
      </c>
      <c r="G22796" t="s">
        <v>125</v>
      </c>
      <c r="I22796" t="s">
        <v>29333</v>
      </c>
      <c r="J22796" t="s">
        <v>45</v>
      </c>
    </row>
    <row r="22797" hidden="1" spans="2:10">
      <c r="B22797" t="str">
        <f>VLOOKUP(I22797,已获取编码数据!B:C,2,FALSE)</f>
        <v>20072079</v>
      </c>
      <c r="C22797" s="7" t="s">
        <v>29334</v>
      </c>
      <c r="E22797" t="s">
        <v>3740</v>
      </c>
      <c r="F22797">
        <v>1</v>
      </c>
      <c r="G22797" t="s">
        <v>125</v>
      </c>
      <c r="I22797" t="s">
        <v>29335</v>
      </c>
      <c r="J22797" t="s">
        <v>45</v>
      </c>
    </row>
    <row r="22798" hidden="1" spans="2:10">
      <c r="B22798" t="str">
        <f>VLOOKUP(I22798,已获取编码数据!B:C,2,FALSE)</f>
        <v>20067793</v>
      </c>
      <c r="C22798" s="7" t="s">
        <v>9550</v>
      </c>
      <c r="E22798" t="s">
        <v>3740</v>
      </c>
      <c r="F22798">
        <v>1</v>
      </c>
      <c r="G22798" t="s">
        <v>125</v>
      </c>
      <c r="I22798" t="s">
        <v>9551</v>
      </c>
      <c r="J22798" t="s">
        <v>45</v>
      </c>
    </row>
    <row r="22799" hidden="1" spans="2:10">
      <c r="B22799" t="str">
        <f>VLOOKUP(I22799,已获取编码数据!B:C,2,FALSE)</f>
        <v>20067792</v>
      </c>
      <c r="C22799" s="7" t="s">
        <v>9548</v>
      </c>
      <c r="E22799" t="s">
        <v>3740</v>
      </c>
      <c r="F22799">
        <v>1</v>
      </c>
      <c r="G22799" t="s">
        <v>125</v>
      </c>
      <c r="I22799" t="s">
        <v>9549</v>
      </c>
      <c r="J22799" t="s">
        <v>45</v>
      </c>
    </row>
    <row r="22800" hidden="1" spans="2:10">
      <c r="B22800" t="str">
        <f>VLOOKUP(I22800,已获取编码数据!B:C,2,FALSE)</f>
        <v>20067791</v>
      </c>
      <c r="C22800" s="7" t="s">
        <v>9546</v>
      </c>
      <c r="E22800" t="s">
        <v>3740</v>
      </c>
      <c r="F22800">
        <v>1</v>
      </c>
      <c r="G22800" t="s">
        <v>125</v>
      </c>
      <c r="I22800" t="s">
        <v>9547</v>
      </c>
      <c r="J22800" t="s">
        <v>45</v>
      </c>
    </row>
    <row r="22801" hidden="1" spans="2:10">
      <c r="B22801" t="e">
        <f>VLOOKUP(I22801,已获取编码数据!B:C,2,FALSE)</f>
        <v>#N/A</v>
      </c>
      <c r="C22801" s="7" t="s">
        <v>29336</v>
      </c>
      <c r="E22801" t="s">
        <v>3740</v>
      </c>
      <c r="F22801">
        <v>1</v>
      </c>
      <c r="G22801" t="s">
        <v>125</v>
      </c>
      <c r="I22801" t="s">
        <v>29337</v>
      </c>
      <c r="J22801" t="s">
        <v>45</v>
      </c>
    </row>
    <row r="22802" hidden="1" spans="2:10">
      <c r="B22802" t="str">
        <f>VLOOKUP(I22802,已获取编码数据!B:C,2,FALSE)</f>
        <v>20001476</v>
      </c>
      <c r="C22802" s="7" t="s">
        <v>29338</v>
      </c>
      <c r="E22802" t="s">
        <v>3740</v>
      </c>
      <c r="F22802">
        <v>1</v>
      </c>
      <c r="G22802" t="s">
        <v>125</v>
      </c>
      <c r="I22802" t="s">
        <v>29339</v>
      </c>
      <c r="J22802" t="s">
        <v>45</v>
      </c>
    </row>
    <row r="22803" hidden="1" spans="2:10">
      <c r="B22803" t="str">
        <f>VLOOKUP(I22803,已获取编码数据!B:C,2,FALSE)</f>
        <v>20067744</v>
      </c>
      <c r="C22803" s="7" t="s">
        <v>9431</v>
      </c>
      <c r="E22803" t="s">
        <v>3740</v>
      </c>
      <c r="F22803">
        <v>1</v>
      </c>
      <c r="G22803" t="s">
        <v>125</v>
      </c>
      <c r="I22803" t="s">
        <v>9432</v>
      </c>
      <c r="J22803" t="s">
        <v>45</v>
      </c>
    </row>
    <row r="22804" hidden="1" spans="2:10">
      <c r="B22804" t="str">
        <f>VLOOKUP(I22804,已获取编码数据!B:C,2,FALSE)</f>
        <v>20072080</v>
      </c>
      <c r="C22804" s="7" t="s">
        <v>29340</v>
      </c>
      <c r="E22804" t="s">
        <v>3740</v>
      </c>
      <c r="F22804">
        <v>1</v>
      </c>
      <c r="G22804" t="s">
        <v>125</v>
      </c>
      <c r="I22804" t="s">
        <v>29341</v>
      </c>
      <c r="J22804" t="s">
        <v>45</v>
      </c>
    </row>
    <row r="22805" hidden="1" spans="2:10">
      <c r="B22805" t="str">
        <f>VLOOKUP(I22805,已获取编码数据!B:C,2,FALSE)</f>
        <v>20072081</v>
      </c>
      <c r="C22805" s="7" t="s">
        <v>29342</v>
      </c>
      <c r="E22805" t="s">
        <v>3740</v>
      </c>
      <c r="F22805">
        <v>1</v>
      </c>
      <c r="G22805" t="s">
        <v>125</v>
      </c>
      <c r="I22805" t="s">
        <v>29343</v>
      </c>
      <c r="J22805" t="s">
        <v>45</v>
      </c>
    </row>
    <row r="22806" hidden="1" spans="2:10">
      <c r="B22806" t="str">
        <f>VLOOKUP(I22806,已获取编码数据!B:C,2,FALSE)</f>
        <v>91500108MA61PIFNOQ获取失败:{"code":500,"message":"【MDMPartner】中无数据或无权限。","data":null,"timestamp":1736907833503,"executeTime":140}</v>
      </c>
      <c r="C22806" s="7" t="s">
        <v>21331</v>
      </c>
      <c r="E22806" t="s">
        <v>3740</v>
      </c>
      <c r="F22806">
        <v>1</v>
      </c>
      <c r="G22806" t="s">
        <v>125</v>
      </c>
      <c r="I22806" t="s">
        <v>21332</v>
      </c>
      <c r="J22806" t="s">
        <v>45</v>
      </c>
    </row>
    <row r="22807" hidden="1" spans="2:10">
      <c r="B22807" t="str">
        <f>VLOOKUP(I22807,已获取编码数据!B:C,2,FALSE)</f>
        <v>20072082</v>
      </c>
      <c r="C22807" s="7" t="s">
        <v>29344</v>
      </c>
      <c r="E22807" t="s">
        <v>3740</v>
      </c>
      <c r="F22807">
        <v>1</v>
      </c>
      <c r="G22807" t="s">
        <v>125</v>
      </c>
      <c r="I22807" t="s">
        <v>29345</v>
      </c>
      <c r="J22807" t="s">
        <v>45</v>
      </c>
    </row>
    <row r="22808" hidden="1" spans="2:10">
      <c r="B22808" t="str">
        <f>VLOOKUP(I22808,已获取编码数据!B:C,2,FALSE)</f>
        <v>20072083</v>
      </c>
      <c r="C22808" s="7" t="s">
        <v>29346</v>
      </c>
      <c r="E22808" t="s">
        <v>3740</v>
      </c>
      <c r="F22808">
        <v>1</v>
      </c>
      <c r="G22808" t="s">
        <v>125</v>
      </c>
      <c r="I22808" t="s">
        <v>29347</v>
      </c>
      <c r="J22808" t="s">
        <v>45</v>
      </c>
    </row>
    <row r="22809" hidden="1" spans="2:10">
      <c r="B22809" t="str">
        <f>VLOOKUP(I22809,已获取编码数据!B:C,2,FALSE)</f>
        <v>20072084</v>
      </c>
      <c r="C22809" s="7" t="s">
        <v>29348</v>
      </c>
      <c r="E22809" t="s">
        <v>3740</v>
      </c>
      <c r="F22809">
        <v>1</v>
      </c>
      <c r="G22809" t="s">
        <v>125</v>
      </c>
      <c r="I22809" t="s">
        <v>29349</v>
      </c>
      <c r="J22809" t="s">
        <v>45</v>
      </c>
    </row>
    <row r="22810" hidden="1" spans="2:10">
      <c r="B22810" t="str">
        <f>VLOOKUP(I22810,已获取编码数据!B:C,2,FALSE)</f>
        <v>20072085</v>
      </c>
      <c r="C22810" s="7" t="s">
        <v>29350</v>
      </c>
      <c r="E22810" t="s">
        <v>3740</v>
      </c>
      <c r="F22810">
        <v>1</v>
      </c>
      <c r="G22810" t="s">
        <v>125</v>
      </c>
      <c r="I22810" t="s">
        <v>29351</v>
      </c>
      <c r="J22810" t="s">
        <v>45</v>
      </c>
    </row>
    <row r="22811" hidden="1" spans="2:10">
      <c r="B22811" t="str">
        <f>VLOOKUP(I22811,已获取编码数据!B:C,2,FALSE)</f>
        <v>20072086</v>
      </c>
      <c r="C22811" s="7" t="s">
        <v>29352</v>
      </c>
      <c r="E22811" t="s">
        <v>3740</v>
      </c>
      <c r="F22811">
        <v>1</v>
      </c>
      <c r="G22811" t="s">
        <v>125</v>
      </c>
      <c r="I22811" t="s">
        <v>29353</v>
      </c>
      <c r="J22811" t="s">
        <v>45</v>
      </c>
    </row>
    <row r="22812" hidden="1" spans="2:10">
      <c r="B22812" t="str">
        <f>VLOOKUP(I22812,已获取编码数据!B:C,2,FALSE)</f>
        <v>20065295</v>
      </c>
      <c r="C22812" s="7" t="s">
        <v>3507</v>
      </c>
      <c r="E22812" t="s">
        <v>3740</v>
      </c>
      <c r="F22812">
        <v>1</v>
      </c>
      <c r="G22812" t="s">
        <v>125</v>
      </c>
      <c r="I22812" t="s">
        <v>3508</v>
      </c>
      <c r="J22812" t="s">
        <v>45</v>
      </c>
    </row>
    <row r="22813" hidden="1" spans="2:10">
      <c r="B22813" t="str">
        <f>VLOOKUP(I22813,已获取编码数据!B:C,2,FALSE)</f>
        <v>20072087</v>
      </c>
      <c r="C22813" s="7" t="s">
        <v>29354</v>
      </c>
      <c r="E22813" t="s">
        <v>3740</v>
      </c>
      <c r="F22813">
        <v>1</v>
      </c>
      <c r="G22813" t="s">
        <v>125</v>
      </c>
      <c r="I22813" t="s">
        <v>29355</v>
      </c>
      <c r="J22813" t="s">
        <v>45</v>
      </c>
    </row>
    <row r="22814" hidden="1" spans="2:10">
      <c r="B22814" t="str">
        <f>VLOOKUP(I22814,已获取编码数据!B:C,2,FALSE)</f>
        <v>20072088</v>
      </c>
      <c r="C22814" s="7" t="s">
        <v>29356</v>
      </c>
      <c r="E22814" t="s">
        <v>3740</v>
      </c>
      <c r="F22814">
        <v>1</v>
      </c>
      <c r="G22814" t="s">
        <v>125</v>
      </c>
      <c r="I22814" t="s">
        <v>29357</v>
      </c>
      <c r="J22814" t="s">
        <v>45</v>
      </c>
    </row>
    <row r="22815" hidden="1" spans="2:10">
      <c r="B22815" t="str">
        <f>VLOOKUP(I22815,已获取编码数据!B:C,2,FALSE)</f>
        <v>20067772</v>
      </c>
      <c r="C22815" s="7" t="s">
        <v>9502</v>
      </c>
      <c r="E22815" t="s">
        <v>3740</v>
      </c>
      <c r="F22815">
        <v>1</v>
      </c>
      <c r="G22815" t="s">
        <v>125</v>
      </c>
      <c r="I22815" t="s">
        <v>9503</v>
      </c>
      <c r="J22815" t="s">
        <v>45</v>
      </c>
    </row>
    <row r="22816" hidden="1" spans="2:10">
      <c r="B22816" t="str">
        <f>VLOOKUP(I22816,已获取编码数据!B:C,2,FALSE)</f>
        <v>20072089</v>
      </c>
      <c r="C22816" s="7" t="s">
        <v>29358</v>
      </c>
      <c r="E22816" t="s">
        <v>3740</v>
      </c>
      <c r="F22816">
        <v>1</v>
      </c>
      <c r="G22816" t="s">
        <v>125</v>
      </c>
      <c r="I22816" t="s">
        <v>29359</v>
      </c>
      <c r="J22816" t="s">
        <v>45</v>
      </c>
    </row>
    <row r="22817" hidden="1" spans="2:10">
      <c r="B22817" t="str">
        <f>VLOOKUP(I22817,已获取编码数据!B:C,2,FALSE)</f>
        <v>20072090</v>
      </c>
      <c r="C22817" s="7" t="s">
        <v>29360</v>
      </c>
      <c r="E22817" t="s">
        <v>3740</v>
      </c>
      <c r="F22817">
        <v>1</v>
      </c>
      <c r="G22817" t="s">
        <v>125</v>
      </c>
      <c r="I22817" t="s">
        <v>29361</v>
      </c>
      <c r="J22817" t="s">
        <v>45</v>
      </c>
    </row>
    <row r="22818" hidden="1" spans="2:10">
      <c r="B22818" t="str">
        <f>VLOOKUP(I22818,已获取编码数据!B:C,2,FALSE)</f>
        <v>20072091</v>
      </c>
      <c r="C22818" s="7" t="s">
        <v>29362</v>
      </c>
      <c r="E22818" t="s">
        <v>3740</v>
      </c>
      <c r="F22818">
        <v>1</v>
      </c>
      <c r="G22818" t="s">
        <v>125</v>
      </c>
      <c r="I22818" t="s">
        <v>29363</v>
      </c>
      <c r="J22818" t="s">
        <v>45</v>
      </c>
    </row>
    <row r="22819" hidden="1" spans="2:10">
      <c r="B22819" t="e">
        <f>VLOOKUP(I22819,已获取编码数据!B:C,2,FALSE)</f>
        <v>#N/A</v>
      </c>
      <c r="C22819" s="7" t="s">
        <v>14898</v>
      </c>
      <c r="E22819" t="s">
        <v>3740</v>
      </c>
      <c r="F22819">
        <v>1</v>
      </c>
      <c r="G22819" t="s">
        <v>125</v>
      </c>
      <c r="I22819" t="s">
        <v>29364</v>
      </c>
      <c r="J22819" t="s">
        <v>45</v>
      </c>
    </row>
    <row r="22820" hidden="1" spans="2:10">
      <c r="B22820" t="str">
        <f>VLOOKUP(I22820,已获取编码数据!B:C,2,FALSE)</f>
        <v>20068196</v>
      </c>
      <c r="C22820" s="7" t="s">
        <v>10469</v>
      </c>
      <c r="E22820" t="s">
        <v>3740</v>
      </c>
      <c r="F22820">
        <v>1</v>
      </c>
      <c r="G22820" t="s">
        <v>125</v>
      </c>
      <c r="I22820" t="s">
        <v>10470</v>
      </c>
      <c r="J22820" t="s">
        <v>45</v>
      </c>
    </row>
    <row r="22821" hidden="1" spans="2:10">
      <c r="B22821" t="e">
        <f>VLOOKUP(I22821,已获取编码数据!B:C,2,FALSE)</f>
        <v>#N/A</v>
      </c>
      <c r="C22821" s="7" t="s">
        <v>29365</v>
      </c>
      <c r="E22821" t="s">
        <v>3740</v>
      </c>
      <c r="F22821">
        <v>1</v>
      </c>
      <c r="G22821" t="s">
        <v>125</v>
      </c>
      <c r="I22821" t="s">
        <v>29366</v>
      </c>
      <c r="J22821" t="s">
        <v>45</v>
      </c>
    </row>
    <row r="22822" hidden="1" spans="2:10">
      <c r="B22822" t="e">
        <f>VLOOKUP(I22822,已获取编码数据!B:C,2,FALSE)</f>
        <v>#N/A</v>
      </c>
      <c r="C22822" s="7" t="s">
        <v>29367</v>
      </c>
      <c r="E22822" t="s">
        <v>3740</v>
      </c>
      <c r="F22822">
        <v>1</v>
      </c>
      <c r="G22822" t="s">
        <v>125</v>
      </c>
      <c r="I22822" t="s">
        <v>29368</v>
      </c>
      <c r="J22822" t="s">
        <v>45</v>
      </c>
    </row>
    <row r="22823" hidden="1" spans="2:10">
      <c r="B22823" t="str">
        <f>VLOOKUP(I22823,已获取编码数据!B:C,2,FALSE)</f>
        <v>20072092</v>
      </c>
      <c r="C22823" s="7" t="s">
        <v>29369</v>
      </c>
      <c r="E22823" t="s">
        <v>3740</v>
      </c>
      <c r="F22823">
        <v>1</v>
      </c>
      <c r="G22823" t="s">
        <v>125</v>
      </c>
      <c r="I22823" t="s">
        <v>29370</v>
      </c>
      <c r="J22823" t="s">
        <v>45</v>
      </c>
    </row>
    <row r="22824" hidden="1" spans="2:10">
      <c r="B22824" t="str">
        <f>VLOOKUP(I22824,已获取编码数据!B:C,2,FALSE)</f>
        <v>20068545</v>
      </c>
      <c r="C22824" s="7" t="s">
        <v>11311</v>
      </c>
      <c r="E22824" t="s">
        <v>3740</v>
      </c>
      <c r="F22824">
        <v>1</v>
      </c>
      <c r="G22824" t="s">
        <v>125</v>
      </c>
      <c r="I22824" t="s">
        <v>11312</v>
      </c>
      <c r="J22824" t="s">
        <v>45</v>
      </c>
    </row>
    <row r="22825" hidden="1" spans="2:10">
      <c r="B22825" t="str">
        <f>VLOOKUP(I22825,已获取编码数据!B:C,2,FALSE)</f>
        <v>20072093</v>
      </c>
      <c r="C22825" s="7" t="s">
        <v>29371</v>
      </c>
      <c r="E22825" t="s">
        <v>3740</v>
      </c>
      <c r="F22825">
        <v>1</v>
      </c>
      <c r="G22825" t="s">
        <v>125</v>
      </c>
      <c r="I22825" t="s">
        <v>29372</v>
      </c>
      <c r="J22825" t="s">
        <v>45</v>
      </c>
    </row>
    <row r="22826" hidden="1" spans="2:10">
      <c r="B22826" t="str">
        <f>VLOOKUP(I22826,已获取编码数据!B:C,2,FALSE)</f>
        <v>20068288</v>
      </c>
      <c r="C22826" s="7" t="s">
        <v>10676</v>
      </c>
      <c r="E22826" t="s">
        <v>3740</v>
      </c>
      <c r="F22826">
        <v>1</v>
      </c>
      <c r="G22826" t="s">
        <v>125</v>
      </c>
      <c r="I22826" t="s">
        <v>10677</v>
      </c>
      <c r="J22826" t="s">
        <v>45</v>
      </c>
    </row>
    <row r="22827" hidden="1" spans="2:10">
      <c r="B22827" t="str">
        <f>VLOOKUP(I22827,已获取编码数据!B:C,2,FALSE)</f>
        <v>20068289</v>
      </c>
      <c r="C22827" s="7" t="s">
        <v>10678</v>
      </c>
      <c r="E22827" t="s">
        <v>3740</v>
      </c>
      <c r="F22827">
        <v>1</v>
      </c>
      <c r="G22827" t="s">
        <v>125</v>
      </c>
      <c r="I22827" t="s">
        <v>10679</v>
      </c>
      <c r="J22827" t="s">
        <v>45</v>
      </c>
    </row>
    <row r="22828" hidden="1" spans="2:10">
      <c r="B22828" t="str">
        <f>VLOOKUP(I22828,已获取编码数据!B:C,2,FALSE)</f>
        <v>20068291</v>
      </c>
      <c r="C22828" s="7" t="s">
        <v>10682</v>
      </c>
      <c r="E22828" t="s">
        <v>3740</v>
      </c>
      <c r="F22828">
        <v>1</v>
      </c>
      <c r="G22828" t="s">
        <v>125</v>
      </c>
      <c r="I22828" t="s">
        <v>10683</v>
      </c>
      <c r="J22828" t="s">
        <v>45</v>
      </c>
    </row>
    <row r="22829" ht="27" hidden="1" spans="2:10">
      <c r="B22829" t="str">
        <f>VLOOKUP(I22829,已获取编码数据!B:C,2,FALSE)</f>
        <v>20072094</v>
      </c>
      <c r="C22829" s="7" t="s">
        <v>29373</v>
      </c>
      <c r="E22829" t="s">
        <v>3740</v>
      </c>
      <c r="F22829">
        <v>1</v>
      </c>
      <c r="G22829" t="s">
        <v>125</v>
      </c>
      <c r="I22829" t="s">
        <v>29374</v>
      </c>
      <c r="J22829" t="s">
        <v>45</v>
      </c>
    </row>
    <row r="22830" hidden="1" spans="2:10">
      <c r="B22830" t="str">
        <f>VLOOKUP(I22830,已获取编码数据!B:C,2,FALSE)</f>
        <v>20072095</v>
      </c>
      <c r="C22830" s="7" t="s">
        <v>29375</v>
      </c>
      <c r="E22830" t="s">
        <v>3740</v>
      </c>
      <c r="F22830">
        <v>1</v>
      </c>
      <c r="G22830" t="s">
        <v>125</v>
      </c>
      <c r="I22830" t="s">
        <v>29376</v>
      </c>
      <c r="J22830" t="s">
        <v>45</v>
      </c>
    </row>
    <row r="22831" hidden="1" spans="2:10">
      <c r="B22831" t="str">
        <f>VLOOKUP(I22831,已获取编码数据!B:C,2,FALSE)</f>
        <v>20072096</v>
      </c>
      <c r="C22831" s="7" t="s">
        <v>29377</v>
      </c>
      <c r="E22831" t="s">
        <v>3740</v>
      </c>
      <c r="F22831">
        <v>1</v>
      </c>
      <c r="G22831" t="s">
        <v>125</v>
      </c>
      <c r="I22831" t="s">
        <v>29378</v>
      </c>
      <c r="J22831" t="s">
        <v>45</v>
      </c>
    </row>
    <row r="22832" hidden="1" spans="2:10">
      <c r="B22832" t="str">
        <f>VLOOKUP(I22832,已获取编码数据!B:C,2,FALSE)</f>
        <v>20068293</v>
      </c>
      <c r="C22832" s="7" t="s">
        <v>10686</v>
      </c>
      <c r="E22832" t="s">
        <v>3740</v>
      </c>
      <c r="F22832">
        <v>1</v>
      </c>
      <c r="G22832" t="s">
        <v>125</v>
      </c>
      <c r="I22832" t="s">
        <v>10687</v>
      </c>
      <c r="J22832" t="s">
        <v>45</v>
      </c>
    </row>
    <row r="22833" hidden="1" spans="2:10">
      <c r="B22833" t="str">
        <f>VLOOKUP(I22833,已获取编码数据!B:C,2,FALSE)</f>
        <v>20072097</v>
      </c>
      <c r="C22833" s="7" t="s">
        <v>9297</v>
      </c>
      <c r="E22833" t="s">
        <v>3740</v>
      </c>
      <c r="F22833">
        <v>1</v>
      </c>
      <c r="G22833" t="s">
        <v>125</v>
      </c>
      <c r="I22833" t="s">
        <v>29379</v>
      </c>
      <c r="J22833" t="s">
        <v>45</v>
      </c>
    </row>
    <row r="22834" hidden="1" spans="2:10">
      <c r="B22834" t="e">
        <f>VLOOKUP(I22834,已获取编码数据!B:C,2,FALSE)</f>
        <v>#N/A</v>
      </c>
      <c r="C22834" s="7" t="s">
        <v>29380</v>
      </c>
      <c r="E22834" t="s">
        <v>3740</v>
      </c>
      <c r="F22834">
        <v>1</v>
      </c>
      <c r="G22834" t="s">
        <v>125</v>
      </c>
      <c r="I22834" t="s">
        <v>29381</v>
      </c>
      <c r="J22834" t="s">
        <v>45</v>
      </c>
    </row>
    <row r="22835" hidden="1" spans="2:10">
      <c r="B22835" t="str">
        <f>VLOOKUP(I22835,已获取编码数据!B:C,2,FALSE)</f>
        <v>20072098</v>
      </c>
      <c r="C22835" s="7" t="s">
        <v>29382</v>
      </c>
      <c r="E22835" t="s">
        <v>3740</v>
      </c>
      <c r="F22835">
        <v>1</v>
      </c>
      <c r="G22835" t="s">
        <v>125</v>
      </c>
      <c r="I22835" t="s">
        <v>29383</v>
      </c>
      <c r="J22835" t="s">
        <v>45</v>
      </c>
    </row>
    <row r="22836" hidden="1" spans="2:10">
      <c r="B22836" t="str">
        <f>VLOOKUP(I22836,已获取编码数据!B:C,2,FALSE)</f>
        <v>20068292</v>
      </c>
      <c r="C22836" s="7" t="s">
        <v>10684</v>
      </c>
      <c r="E22836" t="s">
        <v>3740</v>
      </c>
      <c r="F22836">
        <v>1</v>
      </c>
      <c r="G22836" t="s">
        <v>125</v>
      </c>
      <c r="I22836" t="s">
        <v>10685</v>
      </c>
      <c r="J22836" t="s">
        <v>45</v>
      </c>
    </row>
    <row r="22837" hidden="1" spans="2:10">
      <c r="B22837" t="str">
        <f>VLOOKUP(I22837,已获取编码数据!B:C,2,FALSE)</f>
        <v>20072099</v>
      </c>
      <c r="C22837" s="7" t="s">
        <v>29384</v>
      </c>
      <c r="E22837" t="s">
        <v>3740</v>
      </c>
      <c r="F22837">
        <v>1</v>
      </c>
      <c r="G22837" t="s">
        <v>125</v>
      </c>
      <c r="I22837" t="s">
        <v>29385</v>
      </c>
      <c r="J22837" t="s">
        <v>45</v>
      </c>
    </row>
    <row r="22838" hidden="1" spans="2:10">
      <c r="B22838" t="str">
        <f>VLOOKUP(I22838,已获取编码数据!B:C,2,FALSE)</f>
        <v>20072100</v>
      </c>
      <c r="C22838" s="7" t="s">
        <v>29386</v>
      </c>
      <c r="E22838" t="s">
        <v>3740</v>
      </c>
      <c r="F22838">
        <v>1</v>
      </c>
      <c r="G22838" t="s">
        <v>125</v>
      </c>
      <c r="I22838" t="s">
        <v>29387</v>
      </c>
      <c r="J22838" t="s">
        <v>45</v>
      </c>
    </row>
    <row r="22839" hidden="1" spans="2:10">
      <c r="B22839" t="str">
        <f>VLOOKUP(I22839,已获取编码数据!B:C,2,FALSE)</f>
        <v>20072101</v>
      </c>
      <c r="C22839" s="7" t="s">
        <v>29388</v>
      </c>
      <c r="E22839" t="s">
        <v>3740</v>
      </c>
      <c r="F22839">
        <v>1</v>
      </c>
      <c r="G22839" t="s">
        <v>125</v>
      </c>
      <c r="I22839" t="s">
        <v>29389</v>
      </c>
      <c r="J22839" t="s">
        <v>45</v>
      </c>
    </row>
    <row r="22840" hidden="1" spans="2:10">
      <c r="B22840" t="str">
        <f>VLOOKUP(I22840,已获取编码数据!B:C,2,FALSE)</f>
        <v>20072102</v>
      </c>
      <c r="C22840" s="7" t="s">
        <v>29390</v>
      </c>
      <c r="E22840" t="s">
        <v>3740</v>
      </c>
      <c r="F22840">
        <v>1</v>
      </c>
      <c r="G22840" t="s">
        <v>125</v>
      </c>
      <c r="I22840" t="s">
        <v>29391</v>
      </c>
      <c r="J22840" t="s">
        <v>45</v>
      </c>
    </row>
    <row r="22841" hidden="1" spans="2:10">
      <c r="B22841" t="str">
        <f>VLOOKUP(I22841,已获取编码数据!B:C,2,FALSE)</f>
        <v>20065967</v>
      </c>
      <c r="C22841" s="7" t="s">
        <v>5183</v>
      </c>
      <c r="E22841" t="s">
        <v>3740</v>
      </c>
      <c r="F22841">
        <v>1</v>
      </c>
      <c r="G22841" t="s">
        <v>125</v>
      </c>
      <c r="I22841" t="s">
        <v>5184</v>
      </c>
      <c r="J22841" t="s">
        <v>45</v>
      </c>
    </row>
    <row r="22842" hidden="1" spans="2:10">
      <c r="B22842" t="str">
        <f>VLOOKUP(I22842,已获取编码数据!B:C,2,FALSE)</f>
        <v>20068290</v>
      </c>
      <c r="C22842" s="7" t="s">
        <v>10680</v>
      </c>
      <c r="E22842" t="s">
        <v>3740</v>
      </c>
      <c r="F22842">
        <v>1</v>
      </c>
      <c r="G22842" t="s">
        <v>125</v>
      </c>
      <c r="I22842" t="s">
        <v>10681</v>
      </c>
      <c r="J22842" t="s">
        <v>45</v>
      </c>
    </row>
    <row r="22843" hidden="1" spans="2:10">
      <c r="B22843" t="str">
        <f>VLOOKUP(I22843,已获取编码数据!B:C,2,FALSE)</f>
        <v>20072103</v>
      </c>
      <c r="C22843" s="7" t="s">
        <v>29392</v>
      </c>
      <c r="E22843" t="s">
        <v>3740</v>
      </c>
      <c r="F22843">
        <v>1</v>
      </c>
      <c r="G22843" t="s">
        <v>125</v>
      </c>
      <c r="I22843" t="s">
        <v>29393</v>
      </c>
      <c r="J22843" t="s">
        <v>45</v>
      </c>
    </row>
    <row r="22844" hidden="1" spans="2:10">
      <c r="B22844" t="str">
        <f>VLOOKUP(I22844,已获取编码数据!B:C,2,FALSE)</f>
        <v>20068303</v>
      </c>
      <c r="C22844" s="7" t="s">
        <v>29394</v>
      </c>
      <c r="E22844" t="s">
        <v>3740</v>
      </c>
      <c r="F22844">
        <v>1</v>
      </c>
      <c r="G22844" t="s">
        <v>125</v>
      </c>
      <c r="I22844" t="s">
        <v>10708</v>
      </c>
      <c r="J22844" t="s">
        <v>45</v>
      </c>
    </row>
    <row r="22845" hidden="1" spans="2:10">
      <c r="B22845" t="str">
        <f>VLOOKUP(I22845,已获取编码数据!B:C,2,FALSE)</f>
        <v>20039155</v>
      </c>
      <c r="C22845" s="7" t="s">
        <v>29395</v>
      </c>
      <c r="E22845" t="s">
        <v>3740</v>
      </c>
      <c r="F22845">
        <v>1</v>
      </c>
      <c r="G22845" t="s">
        <v>125</v>
      </c>
      <c r="I22845" t="s">
        <v>29396</v>
      </c>
      <c r="J22845" t="s">
        <v>45</v>
      </c>
    </row>
    <row r="22846" hidden="1" spans="2:10">
      <c r="B22846" t="str">
        <f>VLOOKUP(I22846,已获取编码数据!B:C,2,FALSE)</f>
        <v>20068294</v>
      </c>
      <c r="C22846" s="7" t="s">
        <v>10688</v>
      </c>
      <c r="E22846" t="s">
        <v>3740</v>
      </c>
      <c r="F22846">
        <v>1</v>
      </c>
      <c r="G22846" t="s">
        <v>125</v>
      </c>
      <c r="I22846" t="s">
        <v>10689</v>
      </c>
      <c r="J22846" t="s">
        <v>45</v>
      </c>
    </row>
    <row r="22847" hidden="1" spans="2:10">
      <c r="B22847" t="str">
        <f>VLOOKUP(I22847,已获取编码数据!B:C,2,FALSE)</f>
        <v>20042894</v>
      </c>
      <c r="C22847" s="7" t="s">
        <v>9522</v>
      </c>
      <c r="E22847" t="s">
        <v>3740</v>
      </c>
      <c r="F22847">
        <v>1</v>
      </c>
      <c r="G22847" t="s">
        <v>125</v>
      </c>
      <c r="I22847" t="s">
        <v>9523</v>
      </c>
      <c r="J22847" t="s">
        <v>45</v>
      </c>
    </row>
    <row r="22848" hidden="1" spans="2:10">
      <c r="B22848" t="e">
        <f>VLOOKUP(I22848,已获取编码数据!B:C,2,FALSE)</f>
        <v>#N/A</v>
      </c>
      <c r="C22848" s="7" t="s">
        <v>29397</v>
      </c>
      <c r="E22848" t="s">
        <v>3740</v>
      </c>
      <c r="F22848">
        <v>1</v>
      </c>
      <c r="G22848" t="s">
        <v>125</v>
      </c>
      <c r="I22848" t="s">
        <v>29398</v>
      </c>
      <c r="J22848" t="s">
        <v>45</v>
      </c>
    </row>
    <row r="22849" hidden="1" spans="2:10">
      <c r="B22849" t="str">
        <f>VLOOKUP(I22849,已获取编码数据!B:C,2,FALSE)</f>
        <v>20072104</v>
      </c>
      <c r="C22849" s="7" t="s">
        <v>29399</v>
      </c>
      <c r="E22849" t="s">
        <v>3740</v>
      </c>
      <c r="F22849">
        <v>1</v>
      </c>
      <c r="G22849" t="s">
        <v>125</v>
      </c>
      <c r="I22849" t="s">
        <v>29400</v>
      </c>
      <c r="J22849" t="s">
        <v>45</v>
      </c>
    </row>
    <row r="22850" hidden="1" spans="2:10">
      <c r="B22850" t="str">
        <f>VLOOKUP(I22850,已获取编码数据!B:C,2,FALSE)</f>
        <v>20072105</v>
      </c>
      <c r="C22850" s="7" t="s">
        <v>29401</v>
      </c>
      <c r="E22850" t="s">
        <v>3740</v>
      </c>
      <c r="F22850">
        <v>1</v>
      </c>
      <c r="G22850" t="s">
        <v>125</v>
      </c>
      <c r="I22850" t="s">
        <v>29402</v>
      </c>
      <c r="J22850" t="s">
        <v>45</v>
      </c>
    </row>
    <row r="22851" hidden="1" spans="2:10">
      <c r="B22851" t="str">
        <f>VLOOKUP(I22851,已获取编码数据!B:C,2,FALSE)</f>
        <v>20042968</v>
      </c>
      <c r="C22851" s="7" t="s">
        <v>29403</v>
      </c>
      <c r="E22851" t="s">
        <v>3740</v>
      </c>
      <c r="F22851">
        <v>1</v>
      </c>
      <c r="G22851" t="s">
        <v>125</v>
      </c>
      <c r="I22851" t="s">
        <v>29404</v>
      </c>
      <c r="J22851" t="s">
        <v>45</v>
      </c>
    </row>
    <row r="22852" hidden="1" spans="2:10">
      <c r="B22852" t="e">
        <f>VLOOKUP(I22852,已获取编码数据!B:C,2,FALSE)</f>
        <v>#N/A</v>
      </c>
      <c r="C22852" s="7" t="s">
        <v>29405</v>
      </c>
      <c r="E22852" t="s">
        <v>3740</v>
      </c>
      <c r="F22852">
        <v>1</v>
      </c>
      <c r="G22852" t="s">
        <v>125</v>
      </c>
      <c r="I22852" t="s">
        <v>29406</v>
      </c>
      <c r="J22852" t="s">
        <v>45</v>
      </c>
    </row>
    <row r="22853" hidden="1" spans="2:10">
      <c r="B22853" t="e">
        <f>VLOOKUP(I22853,已获取编码数据!B:C,2,FALSE)</f>
        <v>#N/A</v>
      </c>
      <c r="C22853" s="7" t="s">
        <v>29407</v>
      </c>
      <c r="E22853" t="s">
        <v>3740</v>
      </c>
      <c r="F22853">
        <v>1</v>
      </c>
      <c r="G22853" t="s">
        <v>125</v>
      </c>
      <c r="I22853" t="s">
        <v>29408</v>
      </c>
      <c r="J22853" t="s">
        <v>45</v>
      </c>
    </row>
    <row r="22854" hidden="1" spans="2:10">
      <c r="B22854" t="str">
        <f>VLOOKUP(I22854,已获取编码数据!B:C,2,FALSE)</f>
        <v>20072106</v>
      </c>
      <c r="C22854" s="7" t="s">
        <v>29409</v>
      </c>
      <c r="E22854" t="s">
        <v>3740</v>
      </c>
      <c r="F22854">
        <v>1</v>
      </c>
      <c r="G22854" t="s">
        <v>125</v>
      </c>
      <c r="I22854" t="s">
        <v>29410</v>
      </c>
      <c r="J22854" t="s">
        <v>45</v>
      </c>
    </row>
    <row r="22855" hidden="1" spans="2:10">
      <c r="B22855" t="e">
        <f>VLOOKUP(I22855,已获取编码数据!B:C,2,FALSE)</f>
        <v>#N/A</v>
      </c>
      <c r="C22855" s="7" t="s">
        <v>29411</v>
      </c>
      <c r="E22855" t="s">
        <v>3740</v>
      </c>
      <c r="F22855">
        <v>1</v>
      </c>
      <c r="G22855" t="s">
        <v>125</v>
      </c>
      <c r="I22855" t="s">
        <v>29412</v>
      </c>
      <c r="J22855" t="s">
        <v>45</v>
      </c>
    </row>
    <row r="22856" hidden="1" spans="2:10">
      <c r="B22856" t="str">
        <f>VLOOKUP(I22856,已获取编码数据!B:C,2,FALSE)</f>
        <v>20072107</v>
      </c>
      <c r="C22856" s="7" t="s">
        <v>29413</v>
      </c>
      <c r="E22856" t="s">
        <v>3740</v>
      </c>
      <c r="F22856">
        <v>1</v>
      </c>
      <c r="G22856" t="s">
        <v>125</v>
      </c>
      <c r="I22856" t="s">
        <v>29414</v>
      </c>
      <c r="J22856" t="s">
        <v>45</v>
      </c>
    </row>
    <row r="22857" hidden="1" spans="2:10">
      <c r="B22857" t="str">
        <f>VLOOKUP(I22857,已获取编码数据!B:C,2,FALSE)</f>
        <v>20041006</v>
      </c>
      <c r="C22857" s="7" t="s">
        <v>29415</v>
      </c>
      <c r="E22857" t="s">
        <v>3740</v>
      </c>
      <c r="F22857">
        <v>1</v>
      </c>
      <c r="G22857" t="s">
        <v>125</v>
      </c>
      <c r="I22857" t="s">
        <v>29416</v>
      </c>
      <c r="J22857" t="s">
        <v>45</v>
      </c>
    </row>
    <row r="22858" hidden="1" spans="2:10">
      <c r="B22858" t="str">
        <f>VLOOKUP(I22858,已获取编码数据!B:C,2,FALSE)</f>
        <v>20072108</v>
      </c>
      <c r="C22858" s="7" t="s">
        <v>29417</v>
      </c>
      <c r="E22858" t="s">
        <v>3740</v>
      </c>
      <c r="F22858">
        <v>1</v>
      </c>
      <c r="G22858" t="s">
        <v>125</v>
      </c>
      <c r="I22858" t="s">
        <v>29418</v>
      </c>
      <c r="J22858" t="s">
        <v>45</v>
      </c>
    </row>
    <row r="22859" hidden="1" spans="2:10">
      <c r="B22859" t="str">
        <f>VLOOKUP(I22859,已获取编码数据!B:C,2,FALSE)</f>
        <v>20072109</v>
      </c>
      <c r="C22859" s="7" t="s">
        <v>29419</v>
      </c>
      <c r="E22859" t="s">
        <v>3740</v>
      </c>
      <c r="F22859">
        <v>1</v>
      </c>
      <c r="G22859" t="s">
        <v>125</v>
      </c>
      <c r="I22859" t="s">
        <v>29420</v>
      </c>
      <c r="J22859" t="s">
        <v>45</v>
      </c>
    </row>
    <row r="22860" hidden="1" spans="2:10">
      <c r="B22860" t="str">
        <f>VLOOKUP(I22860,已获取编码数据!B:C,2,FALSE)</f>
        <v>20072110</v>
      </c>
      <c r="C22860" s="7" t="s">
        <v>29421</v>
      </c>
      <c r="E22860" t="s">
        <v>3740</v>
      </c>
      <c r="F22860">
        <v>1</v>
      </c>
      <c r="G22860" t="s">
        <v>125</v>
      </c>
      <c r="I22860" t="s">
        <v>29422</v>
      </c>
      <c r="J22860" t="s">
        <v>45</v>
      </c>
    </row>
    <row r="22861" hidden="1" spans="2:10">
      <c r="B22861" t="e">
        <f>VLOOKUP(I22861,已获取编码数据!B:C,2,FALSE)</f>
        <v>#N/A</v>
      </c>
      <c r="C22861" s="7" t="s">
        <v>29423</v>
      </c>
      <c r="E22861" t="s">
        <v>3740</v>
      </c>
      <c r="F22861">
        <v>1</v>
      </c>
      <c r="G22861" t="s">
        <v>125</v>
      </c>
      <c r="I22861" t="s">
        <v>29424</v>
      </c>
      <c r="J22861" t="s">
        <v>45</v>
      </c>
    </row>
    <row r="22862" hidden="1" spans="2:10">
      <c r="B22862" t="e">
        <f>VLOOKUP(I22862,已获取编码数据!B:C,2,FALSE)</f>
        <v>#N/A</v>
      </c>
      <c r="C22862" s="7" t="s">
        <v>29425</v>
      </c>
      <c r="E22862" t="s">
        <v>3740</v>
      </c>
      <c r="F22862">
        <v>1</v>
      </c>
      <c r="G22862" t="s">
        <v>125</v>
      </c>
      <c r="I22862" t="s">
        <v>29426</v>
      </c>
      <c r="J22862" t="s">
        <v>45</v>
      </c>
    </row>
    <row r="22863" hidden="1" spans="2:10">
      <c r="B22863" t="str">
        <f>VLOOKUP(I22863,已获取编码数据!B:C,2,FALSE)</f>
        <v>20068523</v>
      </c>
      <c r="C22863" s="7" t="s">
        <v>11259</v>
      </c>
      <c r="E22863" t="s">
        <v>3740</v>
      </c>
      <c r="F22863">
        <v>1</v>
      </c>
      <c r="G22863" t="s">
        <v>125</v>
      </c>
      <c r="I22863" t="s">
        <v>11260</v>
      </c>
      <c r="J22863" t="s">
        <v>45</v>
      </c>
    </row>
    <row r="22864" hidden="1" spans="2:10">
      <c r="B22864" t="str">
        <f>VLOOKUP(I22864,已获取编码数据!B:C,2,FALSE)</f>
        <v>20072111</v>
      </c>
      <c r="C22864" s="7" t="s">
        <v>29427</v>
      </c>
      <c r="E22864" t="s">
        <v>3740</v>
      </c>
      <c r="F22864">
        <v>1</v>
      </c>
      <c r="G22864" t="s">
        <v>125</v>
      </c>
      <c r="I22864" t="s">
        <v>29428</v>
      </c>
      <c r="J22864" t="s">
        <v>45</v>
      </c>
    </row>
    <row r="22865" ht="27" hidden="1" spans="2:10">
      <c r="B22865" t="str">
        <f>VLOOKUP(I22865,已获取编码数据!B:C,2,FALSE)</f>
        <v>20072112</v>
      </c>
      <c r="C22865" s="7" t="s">
        <v>29429</v>
      </c>
      <c r="E22865" t="s">
        <v>3740</v>
      </c>
      <c r="F22865">
        <v>1</v>
      </c>
      <c r="G22865" t="s">
        <v>125</v>
      </c>
      <c r="I22865" t="s">
        <v>29430</v>
      </c>
      <c r="J22865" t="s">
        <v>45</v>
      </c>
    </row>
    <row r="22866" hidden="1" spans="2:10">
      <c r="B22866" t="str">
        <f>VLOOKUP(I22866,已获取编码数据!B:C,2,FALSE)</f>
        <v>1003</v>
      </c>
      <c r="C22866" s="3" t="s">
        <v>29431</v>
      </c>
      <c r="E22866" t="s">
        <v>3740</v>
      </c>
      <c r="F22866">
        <v>1</v>
      </c>
      <c r="G22866" t="s">
        <v>1283</v>
      </c>
      <c r="I22866" t="s">
        <v>29432</v>
      </c>
      <c r="J22866" t="s">
        <v>45</v>
      </c>
    </row>
    <row r="22867" hidden="1" spans="2:10">
      <c r="B22867" t="str">
        <f>VLOOKUP(I22867,已获取编码数据!B:C,2,FALSE)</f>
        <v>1004</v>
      </c>
      <c r="C22867" s="7" t="s">
        <v>21333</v>
      </c>
      <c r="E22867" t="s">
        <v>3740</v>
      </c>
      <c r="F22867">
        <v>1</v>
      </c>
      <c r="G22867" t="s">
        <v>1283</v>
      </c>
      <c r="I22867" t="s">
        <v>21334</v>
      </c>
      <c r="J22867" t="s">
        <v>45</v>
      </c>
    </row>
    <row r="22868" hidden="1" spans="2:10">
      <c r="B22868" t="str">
        <f>VLOOKUP(I22868,已获取编码数据!B:C,2,FALSE)</f>
        <v>1005</v>
      </c>
      <c r="C22868" s="7" t="s">
        <v>42</v>
      </c>
      <c r="E22868" t="s">
        <v>3740</v>
      </c>
      <c r="F22868">
        <v>1</v>
      </c>
      <c r="G22868" t="s">
        <v>1283</v>
      </c>
      <c r="I22868" t="s">
        <v>44</v>
      </c>
      <c r="J22868" t="s">
        <v>45</v>
      </c>
    </row>
    <row r="22869" hidden="1" spans="2:10">
      <c r="B22869" t="str">
        <f>VLOOKUP(I22869,已获取编码数据!B:C,2,FALSE)</f>
        <v>20072113</v>
      </c>
      <c r="C22869" s="7" t="s">
        <v>29433</v>
      </c>
      <c r="E22869" t="s">
        <v>3740</v>
      </c>
      <c r="F22869">
        <v>1</v>
      </c>
      <c r="G22869" t="s">
        <v>125</v>
      </c>
      <c r="I22869" t="s">
        <v>29434</v>
      </c>
      <c r="J22869" t="s">
        <v>45</v>
      </c>
    </row>
    <row r="22870" hidden="1" spans="2:10">
      <c r="B22870" t="str">
        <f>VLOOKUP(I22870,已获取编码数据!B:C,2,FALSE)</f>
        <v>20072114</v>
      </c>
      <c r="C22870" s="7" t="s">
        <v>29435</v>
      </c>
      <c r="E22870" t="s">
        <v>3740</v>
      </c>
      <c r="F22870">
        <v>1</v>
      </c>
      <c r="G22870" t="s">
        <v>125</v>
      </c>
      <c r="I22870" t="s">
        <v>29436</v>
      </c>
      <c r="J22870" t="s">
        <v>45</v>
      </c>
    </row>
    <row r="22871" hidden="1" spans="2:10">
      <c r="B22871" t="str">
        <f>VLOOKUP(I22871,已获取编码数据!B:C,2,FALSE)</f>
        <v>20072115</v>
      </c>
      <c r="C22871" s="7" t="s">
        <v>29437</v>
      </c>
      <c r="E22871" t="s">
        <v>3740</v>
      </c>
      <c r="F22871">
        <v>1</v>
      </c>
      <c r="G22871" t="s">
        <v>125</v>
      </c>
      <c r="I22871" t="s">
        <v>29438</v>
      </c>
      <c r="J22871" t="s">
        <v>45</v>
      </c>
    </row>
    <row r="22872" hidden="1" spans="2:10">
      <c r="B22872" t="str">
        <f>VLOOKUP(I22872,已获取编码数据!B:C,2,FALSE)</f>
        <v>20072116</v>
      </c>
      <c r="C22872" s="7" t="s">
        <v>29439</v>
      </c>
      <c r="E22872" t="s">
        <v>3740</v>
      </c>
      <c r="F22872">
        <v>1</v>
      </c>
      <c r="G22872" t="s">
        <v>125</v>
      </c>
      <c r="I22872" t="s">
        <v>29440</v>
      </c>
      <c r="J22872" t="s">
        <v>45</v>
      </c>
    </row>
    <row r="22873" hidden="1" spans="2:10">
      <c r="B22873" t="str">
        <f>VLOOKUP(I22873,已获取编码数据!B:C,2,FALSE)</f>
        <v>20072117</v>
      </c>
      <c r="C22873" s="7" t="s">
        <v>29441</v>
      </c>
      <c r="E22873" t="s">
        <v>3740</v>
      </c>
      <c r="F22873">
        <v>1</v>
      </c>
      <c r="G22873" t="s">
        <v>125</v>
      </c>
      <c r="I22873" t="s">
        <v>29442</v>
      </c>
      <c r="J22873" t="s">
        <v>45</v>
      </c>
    </row>
    <row r="22874" hidden="1" spans="2:10">
      <c r="B22874" t="str">
        <f>VLOOKUP(I22874,已获取编码数据!B:C,2,FALSE)</f>
        <v>20065496</v>
      </c>
      <c r="C22874" s="7" t="s">
        <v>4103</v>
      </c>
      <c r="E22874" t="s">
        <v>3740</v>
      </c>
      <c r="F22874">
        <v>1</v>
      </c>
      <c r="G22874" t="s">
        <v>125</v>
      </c>
      <c r="I22874" t="s">
        <v>4104</v>
      </c>
      <c r="J22874" t="s">
        <v>45</v>
      </c>
    </row>
    <row r="22875" hidden="1" spans="2:10">
      <c r="B22875" t="str">
        <f>VLOOKUP(I22875,已获取编码数据!B:C,2,FALSE)</f>
        <v>20072118</v>
      </c>
      <c r="C22875" s="7" t="s">
        <v>29443</v>
      </c>
      <c r="E22875" t="s">
        <v>3740</v>
      </c>
      <c r="F22875">
        <v>1</v>
      </c>
      <c r="G22875" t="s">
        <v>125</v>
      </c>
      <c r="I22875" t="s">
        <v>29444</v>
      </c>
      <c r="J22875" t="s">
        <v>45</v>
      </c>
    </row>
    <row r="22876" hidden="1" spans="2:10">
      <c r="B22876" t="str">
        <f>VLOOKUP(I22876,已获取编码数据!B:C,2,FALSE)</f>
        <v>20072119</v>
      </c>
      <c r="C22876" s="7" t="s">
        <v>29445</v>
      </c>
      <c r="E22876" t="s">
        <v>3740</v>
      </c>
      <c r="F22876">
        <v>1</v>
      </c>
      <c r="G22876" t="s">
        <v>125</v>
      </c>
      <c r="I22876" t="s">
        <v>29446</v>
      </c>
      <c r="J22876" t="s">
        <v>45</v>
      </c>
    </row>
    <row r="22877" hidden="1" spans="2:10">
      <c r="B22877" t="str">
        <f>VLOOKUP(I22877,已获取编码数据!B:C,2,FALSE)</f>
        <v>20072120</v>
      </c>
      <c r="C22877" s="7" t="s">
        <v>29447</v>
      </c>
      <c r="E22877" t="s">
        <v>3740</v>
      </c>
      <c r="F22877">
        <v>1</v>
      </c>
      <c r="G22877" t="s">
        <v>125</v>
      </c>
      <c r="I22877" t="s">
        <v>29448</v>
      </c>
      <c r="J22877" t="s">
        <v>45</v>
      </c>
    </row>
    <row r="22878" hidden="1" spans="2:10">
      <c r="B22878" t="str">
        <f>VLOOKUP(I22878,已获取编码数据!B:C,2,FALSE)</f>
        <v>20063713</v>
      </c>
      <c r="C22878" s="7" t="s">
        <v>268</v>
      </c>
      <c r="E22878" t="s">
        <v>3740</v>
      </c>
      <c r="F22878">
        <v>1</v>
      </c>
      <c r="G22878" t="s">
        <v>125</v>
      </c>
      <c r="I22878" t="s">
        <v>269</v>
      </c>
      <c r="J22878" t="s">
        <v>45</v>
      </c>
    </row>
    <row r="22879" hidden="1" spans="2:10">
      <c r="B22879" t="str">
        <f>VLOOKUP(I22879,已获取编码数据!B:C,2,FALSE)</f>
        <v>20072121</v>
      </c>
      <c r="C22879" s="7" t="s">
        <v>29449</v>
      </c>
      <c r="E22879" t="s">
        <v>3740</v>
      </c>
      <c r="F22879">
        <v>1</v>
      </c>
      <c r="G22879" t="s">
        <v>125</v>
      </c>
      <c r="I22879" t="s">
        <v>29450</v>
      </c>
      <c r="J22879" t="s">
        <v>45</v>
      </c>
    </row>
    <row r="22880" hidden="1" spans="2:10">
      <c r="B22880" t="str">
        <f>VLOOKUP(I22880,已获取编码数据!B:C,2,FALSE)</f>
        <v>20072122</v>
      </c>
      <c r="C22880" s="7" t="s">
        <v>29451</v>
      </c>
      <c r="E22880" t="s">
        <v>3740</v>
      </c>
      <c r="F22880">
        <v>1</v>
      </c>
      <c r="G22880" t="s">
        <v>125</v>
      </c>
      <c r="I22880" t="s">
        <v>29452</v>
      </c>
      <c r="J22880" t="s">
        <v>45</v>
      </c>
    </row>
    <row r="22881" hidden="1" spans="2:10">
      <c r="B22881" t="str">
        <f>VLOOKUP(I22881,已获取编码数据!B:C,2,FALSE)</f>
        <v>20072123</v>
      </c>
      <c r="C22881" s="7" t="s">
        <v>29453</v>
      </c>
      <c r="E22881" t="s">
        <v>3740</v>
      </c>
      <c r="F22881">
        <v>1</v>
      </c>
      <c r="G22881" t="s">
        <v>125</v>
      </c>
      <c r="I22881" t="s">
        <v>29454</v>
      </c>
      <c r="J22881" t="s">
        <v>45</v>
      </c>
    </row>
    <row r="22882" hidden="1" spans="2:10">
      <c r="B22882" t="str">
        <f>VLOOKUP(I22882,已获取编码数据!B:C,2,FALSE)</f>
        <v>20072124</v>
      </c>
      <c r="C22882" s="7" t="s">
        <v>29455</v>
      </c>
      <c r="E22882" t="s">
        <v>3740</v>
      </c>
      <c r="F22882">
        <v>1</v>
      </c>
      <c r="G22882" t="s">
        <v>125</v>
      </c>
      <c r="I22882" t="s">
        <v>29456</v>
      </c>
      <c r="J22882" t="s">
        <v>45</v>
      </c>
    </row>
    <row r="22883" hidden="1" spans="2:10">
      <c r="B22883" t="str">
        <f>VLOOKUP(I22883,已获取编码数据!B:C,2,FALSE)</f>
        <v>20072125</v>
      </c>
      <c r="C22883" s="7" t="s">
        <v>29457</v>
      </c>
      <c r="E22883" t="s">
        <v>3740</v>
      </c>
      <c r="F22883">
        <v>1</v>
      </c>
      <c r="G22883" t="s">
        <v>125</v>
      </c>
      <c r="I22883" t="s">
        <v>29458</v>
      </c>
      <c r="J22883" t="s">
        <v>45</v>
      </c>
    </row>
    <row r="22884" hidden="1" spans="2:10">
      <c r="B22884" t="str">
        <f>VLOOKUP(I22884,已获取编码数据!B:C,2,FALSE)</f>
        <v>20072126</v>
      </c>
      <c r="C22884" s="7" t="s">
        <v>29459</v>
      </c>
      <c r="E22884" t="s">
        <v>3740</v>
      </c>
      <c r="F22884">
        <v>1</v>
      </c>
      <c r="G22884" t="s">
        <v>125</v>
      </c>
      <c r="I22884" t="s">
        <v>29460</v>
      </c>
      <c r="J22884" t="s">
        <v>45</v>
      </c>
    </row>
    <row r="22885" hidden="1" spans="2:10">
      <c r="B22885" t="str">
        <f>VLOOKUP(I22885,已获取编码数据!B:C,2,FALSE)</f>
        <v>20072127</v>
      </c>
      <c r="C22885" s="7" t="s">
        <v>29461</v>
      </c>
      <c r="E22885" t="s">
        <v>3740</v>
      </c>
      <c r="F22885">
        <v>1</v>
      </c>
      <c r="G22885" t="s">
        <v>125</v>
      </c>
      <c r="I22885" t="s">
        <v>29462</v>
      </c>
      <c r="J22885" t="s">
        <v>45</v>
      </c>
    </row>
    <row r="22886" hidden="1" spans="2:10">
      <c r="B22886" t="str">
        <f>VLOOKUP(I22886,已获取编码数据!B:C,2,FALSE)</f>
        <v>20072128</v>
      </c>
      <c r="C22886" s="7" t="s">
        <v>29463</v>
      </c>
      <c r="E22886" t="s">
        <v>3740</v>
      </c>
      <c r="F22886">
        <v>1</v>
      </c>
      <c r="G22886" t="s">
        <v>125</v>
      </c>
      <c r="I22886" t="s">
        <v>29464</v>
      </c>
      <c r="J22886" t="s">
        <v>45</v>
      </c>
    </row>
    <row r="22887" hidden="1" spans="2:10">
      <c r="B22887" t="str">
        <f>VLOOKUP(I22887,已获取编码数据!B:C,2,FALSE)</f>
        <v>20072129</v>
      </c>
      <c r="C22887" s="7" t="s">
        <v>29465</v>
      </c>
      <c r="E22887" t="s">
        <v>3740</v>
      </c>
      <c r="F22887">
        <v>1</v>
      </c>
      <c r="G22887" t="s">
        <v>125</v>
      </c>
      <c r="I22887" t="s">
        <v>29466</v>
      </c>
      <c r="J22887" t="s">
        <v>45</v>
      </c>
    </row>
    <row r="22888" hidden="1" spans="2:10">
      <c r="B22888" t="str">
        <f>VLOOKUP(I22888,已获取编码数据!B:C,2,FALSE)</f>
        <v>20063943</v>
      </c>
      <c r="C22888" s="7" t="s">
        <v>729</v>
      </c>
      <c r="E22888" t="s">
        <v>3740</v>
      </c>
      <c r="F22888">
        <v>1</v>
      </c>
      <c r="G22888" t="s">
        <v>125</v>
      </c>
      <c r="I22888" t="s">
        <v>730</v>
      </c>
      <c r="J22888" t="s">
        <v>45</v>
      </c>
    </row>
    <row r="22889" hidden="1" spans="2:10">
      <c r="B22889" t="str">
        <f>VLOOKUP(I22889,已获取编码数据!B:C,2,FALSE)</f>
        <v>20072130</v>
      </c>
      <c r="C22889" s="7" t="s">
        <v>29467</v>
      </c>
      <c r="E22889" t="s">
        <v>3740</v>
      </c>
      <c r="F22889">
        <v>1</v>
      </c>
      <c r="G22889" t="s">
        <v>125</v>
      </c>
      <c r="I22889" t="s">
        <v>29468</v>
      </c>
      <c r="J22889" t="s">
        <v>45</v>
      </c>
    </row>
    <row r="22890" hidden="1" spans="2:10">
      <c r="B22890" t="str">
        <f>VLOOKUP(I22890,已获取编码数据!B:C,2,FALSE)</f>
        <v>20072131</v>
      </c>
      <c r="C22890" s="7" t="s">
        <v>29469</v>
      </c>
      <c r="E22890" t="s">
        <v>3740</v>
      </c>
      <c r="F22890">
        <v>1</v>
      </c>
      <c r="G22890" t="s">
        <v>125</v>
      </c>
      <c r="I22890" t="s">
        <v>29470</v>
      </c>
      <c r="J22890" t="s">
        <v>45</v>
      </c>
    </row>
    <row r="22891" hidden="1" spans="2:10">
      <c r="B22891" t="str">
        <f>VLOOKUP(I22891,已获取编码数据!B:C,2,FALSE)</f>
        <v>20072132</v>
      </c>
      <c r="C22891" s="7" t="s">
        <v>29471</v>
      </c>
      <c r="E22891" t="s">
        <v>3740</v>
      </c>
      <c r="F22891">
        <v>1</v>
      </c>
      <c r="G22891" t="s">
        <v>125</v>
      </c>
      <c r="I22891" t="s">
        <v>29472</v>
      </c>
      <c r="J22891" t="s">
        <v>45</v>
      </c>
    </row>
    <row r="22892" hidden="1" spans="2:10">
      <c r="B22892" t="str">
        <f>VLOOKUP(I22892,已获取编码数据!B:C,2,FALSE)</f>
        <v>20072133</v>
      </c>
      <c r="C22892" s="7" t="s">
        <v>29473</v>
      </c>
      <c r="E22892" t="s">
        <v>3740</v>
      </c>
      <c r="F22892">
        <v>1</v>
      </c>
      <c r="G22892" t="s">
        <v>125</v>
      </c>
      <c r="I22892" t="s">
        <v>29474</v>
      </c>
      <c r="J22892" t="s">
        <v>45</v>
      </c>
    </row>
    <row r="22893" hidden="1" spans="2:10">
      <c r="B22893" t="str">
        <f>VLOOKUP(I22893,已获取编码数据!B:C,2,FALSE)</f>
        <v>20072134</v>
      </c>
      <c r="C22893" s="7" t="s">
        <v>29475</v>
      </c>
      <c r="E22893" t="s">
        <v>3740</v>
      </c>
      <c r="F22893">
        <v>1</v>
      </c>
      <c r="G22893" t="s">
        <v>125</v>
      </c>
      <c r="I22893" t="s">
        <v>29476</v>
      </c>
      <c r="J22893" t="s">
        <v>45</v>
      </c>
    </row>
    <row r="22894" hidden="1" spans="2:10">
      <c r="B22894" t="str">
        <f>VLOOKUP(I22894,已获取编码数据!B:C,2,FALSE)</f>
        <v>20072135</v>
      </c>
      <c r="C22894" s="7" t="s">
        <v>29477</v>
      </c>
      <c r="E22894" t="s">
        <v>3740</v>
      </c>
      <c r="F22894">
        <v>1</v>
      </c>
      <c r="G22894" t="s">
        <v>125</v>
      </c>
      <c r="I22894" t="s">
        <v>29478</v>
      </c>
      <c r="J22894" t="s">
        <v>45</v>
      </c>
    </row>
    <row r="22895" hidden="1" spans="2:10">
      <c r="B22895" t="str">
        <f>VLOOKUP(I22895,已获取编码数据!B:C,2,FALSE)</f>
        <v>20072136</v>
      </c>
      <c r="C22895" s="7" t="s">
        <v>29479</v>
      </c>
      <c r="E22895" t="s">
        <v>3740</v>
      </c>
      <c r="F22895">
        <v>1</v>
      </c>
      <c r="G22895" t="s">
        <v>125</v>
      </c>
      <c r="I22895" t="s">
        <v>29480</v>
      </c>
      <c r="J22895" t="s">
        <v>45</v>
      </c>
    </row>
    <row r="22896" hidden="1" spans="2:10">
      <c r="B22896" t="str">
        <f>VLOOKUP(I22896,已获取编码数据!B:C,2,FALSE)</f>
        <v>20072137</v>
      </c>
      <c r="C22896" s="7" t="s">
        <v>29481</v>
      </c>
      <c r="E22896" t="s">
        <v>3740</v>
      </c>
      <c r="F22896">
        <v>1</v>
      </c>
      <c r="G22896" t="s">
        <v>125</v>
      </c>
      <c r="I22896" t="s">
        <v>29482</v>
      </c>
      <c r="J22896" t="s">
        <v>45</v>
      </c>
    </row>
    <row r="22897" hidden="1" spans="2:10">
      <c r="B22897" t="str">
        <f>VLOOKUP(I22897,已获取编码数据!B:C,2,FALSE)</f>
        <v>20072138</v>
      </c>
      <c r="C22897" s="7" t="s">
        <v>29483</v>
      </c>
      <c r="E22897" t="s">
        <v>3740</v>
      </c>
      <c r="F22897">
        <v>1</v>
      </c>
      <c r="G22897" t="s">
        <v>125</v>
      </c>
      <c r="I22897" t="s">
        <v>29484</v>
      </c>
      <c r="J22897" t="s">
        <v>45</v>
      </c>
    </row>
    <row r="22898" hidden="1" spans="2:10">
      <c r="B22898" t="str">
        <f>VLOOKUP(I22898,已获取编码数据!B:C,2,FALSE)</f>
        <v>20067883</v>
      </c>
      <c r="C22898" s="7" t="s">
        <v>9739</v>
      </c>
      <c r="E22898" t="s">
        <v>3740</v>
      </c>
      <c r="F22898">
        <v>1</v>
      </c>
      <c r="G22898" t="s">
        <v>125</v>
      </c>
      <c r="I22898" t="s">
        <v>9740</v>
      </c>
      <c r="J22898" t="s">
        <v>45</v>
      </c>
    </row>
    <row r="22899" hidden="1" spans="2:10">
      <c r="B22899" t="str">
        <f>VLOOKUP(I22899,已获取编码数据!B:C,2,FALSE)</f>
        <v>20072139</v>
      </c>
      <c r="C22899" s="7" t="s">
        <v>29485</v>
      </c>
      <c r="E22899" t="s">
        <v>3740</v>
      </c>
      <c r="F22899">
        <v>1</v>
      </c>
      <c r="G22899" t="s">
        <v>125</v>
      </c>
      <c r="I22899" t="s">
        <v>29486</v>
      </c>
      <c r="J22899" t="s">
        <v>45</v>
      </c>
    </row>
    <row r="22900" hidden="1" spans="2:10">
      <c r="B22900" t="str">
        <f>VLOOKUP(I22900,已获取编码数据!B:C,2,FALSE)</f>
        <v>20072140</v>
      </c>
      <c r="C22900" s="7" t="s">
        <v>29487</v>
      </c>
      <c r="E22900" t="s">
        <v>3740</v>
      </c>
      <c r="F22900">
        <v>1</v>
      </c>
      <c r="G22900" t="s">
        <v>125</v>
      </c>
      <c r="I22900" t="s">
        <v>29488</v>
      </c>
      <c r="J22900" t="s">
        <v>45</v>
      </c>
    </row>
    <row r="22901" hidden="1" spans="2:10">
      <c r="B22901" t="str">
        <f>VLOOKUP(I22901,已获取编码数据!B:C,2,FALSE)</f>
        <v>20001185</v>
      </c>
      <c r="C22901" s="7" t="s">
        <v>29489</v>
      </c>
      <c r="E22901" t="s">
        <v>3740</v>
      </c>
      <c r="F22901">
        <v>1</v>
      </c>
      <c r="G22901" t="s">
        <v>125</v>
      </c>
      <c r="I22901" t="s">
        <v>29490</v>
      </c>
      <c r="J22901" t="s">
        <v>45</v>
      </c>
    </row>
    <row r="22902" hidden="1" spans="2:10">
      <c r="B22902" t="str">
        <f>VLOOKUP(I22902,已获取编码数据!B:C,2,FALSE)</f>
        <v>20072141</v>
      </c>
      <c r="C22902" s="7" t="s">
        <v>29491</v>
      </c>
      <c r="E22902" t="s">
        <v>3740</v>
      </c>
      <c r="F22902">
        <v>1</v>
      </c>
      <c r="G22902" t="s">
        <v>125</v>
      </c>
      <c r="I22902" t="s">
        <v>29492</v>
      </c>
      <c r="J22902" t="s">
        <v>45</v>
      </c>
    </row>
    <row r="22903" hidden="1" spans="2:10">
      <c r="B22903" t="str">
        <f>VLOOKUP(I22903,已获取编码数据!B:C,2,FALSE)</f>
        <v>20072142</v>
      </c>
      <c r="C22903" s="7" t="s">
        <v>29493</v>
      </c>
      <c r="E22903" t="s">
        <v>3740</v>
      </c>
      <c r="F22903">
        <v>1</v>
      </c>
      <c r="G22903" t="s">
        <v>125</v>
      </c>
      <c r="I22903" t="s">
        <v>29494</v>
      </c>
      <c r="J22903" t="s">
        <v>45</v>
      </c>
    </row>
    <row r="22904" hidden="1" spans="2:10">
      <c r="B22904" t="str">
        <f>VLOOKUP(I22904,已获取编码数据!B:C,2,FALSE)</f>
        <v>20064466</v>
      </c>
      <c r="C22904" s="7" t="s">
        <v>1782</v>
      </c>
      <c r="E22904" t="s">
        <v>124</v>
      </c>
      <c r="F22904">
        <v>1</v>
      </c>
      <c r="G22904" t="s">
        <v>125</v>
      </c>
      <c r="I22904" t="s">
        <v>1783</v>
      </c>
      <c r="J22904" t="s">
        <v>45</v>
      </c>
    </row>
    <row r="22905" ht="27" hidden="1" spans="2:10">
      <c r="B22905" t="str">
        <f>VLOOKUP(I22905,已获取编码数据!B:C,2,FALSE)</f>
        <v>20072143</v>
      </c>
      <c r="C22905" s="7" t="s">
        <v>29495</v>
      </c>
      <c r="E22905" t="s">
        <v>124</v>
      </c>
      <c r="F22905">
        <v>1</v>
      </c>
      <c r="G22905" t="s">
        <v>125</v>
      </c>
      <c r="I22905" t="s">
        <v>29496</v>
      </c>
      <c r="J22905" t="s">
        <v>37</v>
      </c>
    </row>
    <row r="22906" hidden="1" spans="2:10">
      <c r="B22906" t="str">
        <f>VLOOKUP(I22906,已获取编码数据!B:C,2,FALSE)</f>
        <v>20001311</v>
      </c>
      <c r="C22906" s="7" t="s">
        <v>29497</v>
      </c>
      <c r="E22906" t="s">
        <v>124</v>
      </c>
      <c r="F22906">
        <v>1</v>
      </c>
      <c r="G22906" t="s">
        <v>125</v>
      </c>
      <c r="I22906" t="s">
        <v>29498</v>
      </c>
      <c r="J22906" t="s">
        <v>45</v>
      </c>
    </row>
    <row r="22907" hidden="1" spans="2:10">
      <c r="B22907" t="str">
        <f>VLOOKUP(I22907,已获取编码数据!B:C,2,FALSE)</f>
        <v>20064139</v>
      </c>
      <c r="C22907" s="7" t="s">
        <v>1121</v>
      </c>
      <c r="E22907" t="s">
        <v>124</v>
      </c>
      <c r="F22907">
        <v>1</v>
      </c>
      <c r="G22907" t="s">
        <v>125</v>
      </c>
      <c r="I22907" t="s">
        <v>1122</v>
      </c>
      <c r="J22907" t="s">
        <v>45</v>
      </c>
    </row>
    <row r="22908" hidden="1" spans="2:10">
      <c r="B22908" t="str">
        <f>VLOOKUP(I22908,已获取编码数据!B:C,2,FALSE)</f>
        <v>20064144</v>
      </c>
      <c r="C22908" s="7" t="s">
        <v>1133</v>
      </c>
      <c r="E22908" t="s">
        <v>124</v>
      </c>
      <c r="F22908">
        <v>1</v>
      </c>
      <c r="G22908" t="s">
        <v>125</v>
      </c>
      <c r="I22908" t="s">
        <v>1134</v>
      </c>
      <c r="J22908" t="s">
        <v>45</v>
      </c>
    </row>
    <row r="22909" hidden="1" spans="2:10">
      <c r="B22909" t="str">
        <f>VLOOKUP(I22909,已获取编码数据!B:C,2,FALSE)</f>
        <v>20001319</v>
      </c>
      <c r="C22909" s="7" t="s">
        <v>29499</v>
      </c>
      <c r="E22909" t="s">
        <v>124</v>
      </c>
      <c r="F22909">
        <v>1</v>
      </c>
      <c r="G22909" t="s">
        <v>125</v>
      </c>
      <c r="I22909" t="s">
        <v>29500</v>
      </c>
      <c r="J22909" t="s">
        <v>37</v>
      </c>
    </row>
    <row r="22910" hidden="1" spans="2:10">
      <c r="B22910" t="str">
        <f>VLOOKUP(I22910,已获取编码数据!B:C,2,FALSE)</f>
        <v>20072144</v>
      </c>
      <c r="C22910" s="7" t="s">
        <v>29501</v>
      </c>
      <c r="E22910" t="s">
        <v>124</v>
      </c>
      <c r="F22910">
        <v>1</v>
      </c>
      <c r="G22910" t="s">
        <v>125</v>
      </c>
      <c r="I22910" t="s">
        <v>29502</v>
      </c>
      <c r="J22910" t="s">
        <v>45</v>
      </c>
    </row>
    <row r="22911" hidden="1" spans="2:10">
      <c r="B22911" t="str">
        <f>VLOOKUP(I22911,已获取编码数据!B:C,2,FALSE)</f>
        <v>20065071</v>
      </c>
      <c r="C22911" s="7" t="s">
        <v>23233</v>
      </c>
      <c r="E22911" t="s">
        <v>124</v>
      </c>
      <c r="F22911">
        <v>1</v>
      </c>
      <c r="G22911" t="s">
        <v>125</v>
      </c>
      <c r="I22911" t="s">
        <v>3052</v>
      </c>
      <c r="J22911" t="s">
        <v>45</v>
      </c>
    </row>
    <row r="22912" hidden="1" spans="2:10">
      <c r="B22912" t="str">
        <f>VLOOKUP(I22912,已获取编码数据!B:C,2,FALSE)</f>
        <v>20003493</v>
      </c>
      <c r="C22912" s="7" t="s">
        <v>40</v>
      </c>
      <c r="E22912" t="s">
        <v>124</v>
      </c>
      <c r="F22912">
        <v>1</v>
      </c>
      <c r="G22912" t="s">
        <v>125</v>
      </c>
      <c r="I22912" t="s">
        <v>41</v>
      </c>
      <c r="J22912" t="s">
        <v>45</v>
      </c>
    </row>
    <row r="22913" hidden="1" spans="2:10">
      <c r="B22913" t="str">
        <f>VLOOKUP(I22913,已获取编码数据!B:C,2,FALSE)</f>
        <v>20072014</v>
      </c>
      <c r="C22913" s="7" t="s">
        <v>29188</v>
      </c>
      <c r="E22913" t="s">
        <v>124</v>
      </c>
      <c r="F22913">
        <v>1</v>
      </c>
      <c r="G22913" t="s">
        <v>125</v>
      </c>
      <c r="I22913" t="s">
        <v>29189</v>
      </c>
      <c r="J22913" t="s">
        <v>45</v>
      </c>
    </row>
    <row r="22914" hidden="1" spans="2:10">
      <c r="B22914" t="str">
        <f>VLOOKUP(I22914,已获取编码数据!B:C,2,FALSE)</f>
        <v>20064142</v>
      </c>
      <c r="C22914" s="7" t="s">
        <v>1129</v>
      </c>
      <c r="E22914" t="s">
        <v>124</v>
      </c>
      <c r="F22914">
        <v>1</v>
      </c>
      <c r="G22914" t="s">
        <v>125</v>
      </c>
      <c r="I22914" t="s">
        <v>1130</v>
      </c>
      <c r="J22914" t="s">
        <v>45</v>
      </c>
    </row>
    <row r="22915" hidden="1" spans="2:10">
      <c r="B22915" t="str">
        <f>VLOOKUP(I22915,已获取编码数据!B:C,2,FALSE)</f>
        <v>20072145</v>
      </c>
      <c r="C22915" s="7" t="s">
        <v>29503</v>
      </c>
      <c r="E22915" t="s">
        <v>124</v>
      </c>
      <c r="F22915">
        <v>1</v>
      </c>
      <c r="G22915" t="s">
        <v>125</v>
      </c>
      <c r="I22915" t="s">
        <v>29504</v>
      </c>
      <c r="J22915" t="s">
        <v>45</v>
      </c>
    </row>
    <row r="22916" hidden="1" spans="2:10">
      <c r="B22916" t="str">
        <f>VLOOKUP(I22916,已获取编码数据!B:C,2,FALSE)</f>
        <v>20072146</v>
      </c>
      <c r="C22916" s="7" t="s">
        <v>29505</v>
      </c>
      <c r="E22916" t="s">
        <v>124</v>
      </c>
      <c r="F22916">
        <v>1</v>
      </c>
      <c r="G22916" t="s">
        <v>125</v>
      </c>
      <c r="I22916" t="s">
        <v>29506</v>
      </c>
      <c r="J22916" t="s">
        <v>45</v>
      </c>
    </row>
    <row r="22917" hidden="1" spans="2:10">
      <c r="B22917" t="str">
        <f>VLOOKUP(I22917,已获取编码数据!B:C,2,FALSE)</f>
        <v>20065079</v>
      </c>
      <c r="C22917" s="7" t="s">
        <v>3067</v>
      </c>
      <c r="E22917" t="s">
        <v>124</v>
      </c>
      <c r="F22917">
        <v>1</v>
      </c>
      <c r="G22917" t="s">
        <v>125</v>
      </c>
      <c r="I22917" t="s">
        <v>3068</v>
      </c>
      <c r="J22917" t="s">
        <v>45</v>
      </c>
    </row>
    <row r="22918" hidden="1" spans="2:10">
      <c r="B22918" t="e">
        <f>VLOOKUP(I22918,已获取编码数据!B:C,2,FALSE)</f>
        <v>#N/A</v>
      </c>
      <c r="C22918" s="7" t="s">
        <v>29507</v>
      </c>
      <c r="E22918" t="s">
        <v>124</v>
      </c>
      <c r="F22918">
        <v>1</v>
      </c>
      <c r="G22918" t="s">
        <v>125</v>
      </c>
      <c r="I22918">
        <v>0</v>
      </c>
      <c r="J22918" t="s">
        <v>37</v>
      </c>
    </row>
    <row r="22919" hidden="1" spans="2:10">
      <c r="B22919" t="e">
        <f>VLOOKUP(I22919,已获取编码数据!B:C,2,FALSE)</f>
        <v>#N/A</v>
      </c>
      <c r="C22919" s="7" t="s">
        <v>29508</v>
      </c>
      <c r="E22919" t="s">
        <v>124</v>
      </c>
      <c r="F22919">
        <v>1</v>
      </c>
      <c r="G22919" t="s">
        <v>125</v>
      </c>
      <c r="I22919">
        <v>0</v>
      </c>
      <c r="J22919" t="s">
        <v>37</v>
      </c>
    </row>
    <row r="22920" hidden="1" spans="2:10">
      <c r="B22920" t="str">
        <f>VLOOKUP(I22920,已获取编码数据!B:C,2,FALSE)</f>
        <v>20064419</v>
      </c>
      <c r="C22920" s="7" t="s">
        <v>1688</v>
      </c>
      <c r="E22920" t="s">
        <v>124</v>
      </c>
      <c r="F22920">
        <v>1</v>
      </c>
      <c r="G22920" t="s">
        <v>125</v>
      </c>
      <c r="I22920" t="s">
        <v>1689</v>
      </c>
      <c r="J22920" t="s">
        <v>45</v>
      </c>
    </row>
    <row r="22921" hidden="1" spans="2:10">
      <c r="B22921" t="str">
        <f>VLOOKUP(I22921,已获取编码数据!B:C,2,FALSE)</f>
        <v>20066034</v>
      </c>
      <c r="C22921" s="7" t="s">
        <v>5341</v>
      </c>
      <c r="E22921" t="s">
        <v>124</v>
      </c>
      <c r="F22921">
        <v>1</v>
      </c>
      <c r="G22921" t="s">
        <v>125</v>
      </c>
      <c r="I22921" t="s">
        <v>5342</v>
      </c>
      <c r="J22921" t="s">
        <v>72</v>
      </c>
    </row>
    <row r="22922" hidden="1" spans="2:10">
      <c r="B22922" t="str">
        <f>VLOOKUP(I22922,已获取编码数据!B:C,2,FALSE)</f>
        <v>20001338</v>
      </c>
      <c r="C22922" s="7" t="s">
        <v>29509</v>
      </c>
      <c r="E22922" t="s">
        <v>124</v>
      </c>
      <c r="F22922">
        <v>1</v>
      </c>
      <c r="G22922" t="s">
        <v>125</v>
      </c>
      <c r="I22922" t="s">
        <v>10599</v>
      </c>
      <c r="J22922" t="s">
        <v>45</v>
      </c>
    </row>
    <row r="22923" hidden="1" spans="2:10">
      <c r="B22923" t="e">
        <f>VLOOKUP(I22923,已获取编码数据!B:C,2,FALSE)</f>
        <v>#N/A</v>
      </c>
      <c r="C22923" s="7" t="s">
        <v>26019</v>
      </c>
      <c r="E22923" t="s">
        <v>124</v>
      </c>
      <c r="F22923">
        <v>1</v>
      </c>
      <c r="G22923" t="s">
        <v>125</v>
      </c>
      <c r="I22923">
        <v>0</v>
      </c>
      <c r="J22923" t="s">
        <v>45</v>
      </c>
    </row>
    <row r="22924" hidden="1" spans="2:10">
      <c r="B22924" t="e">
        <f>VLOOKUP(I22924,已获取编码数据!B:C,2,FALSE)</f>
        <v>#N/A</v>
      </c>
      <c r="C22924" s="7" t="s">
        <v>29510</v>
      </c>
      <c r="E22924" t="s">
        <v>124</v>
      </c>
      <c r="F22924">
        <v>1</v>
      </c>
      <c r="G22924" t="s">
        <v>125</v>
      </c>
      <c r="I22924">
        <v>0</v>
      </c>
      <c r="J22924" t="s">
        <v>45</v>
      </c>
    </row>
    <row r="22925" hidden="1" spans="2:10">
      <c r="B22925" t="str">
        <f>VLOOKUP(I22925,已获取编码数据!B:C,2,FALSE)</f>
        <v>20000613</v>
      </c>
      <c r="C22925" s="7" t="s">
        <v>29511</v>
      </c>
      <c r="E22925" t="s">
        <v>124</v>
      </c>
      <c r="F22925">
        <v>1</v>
      </c>
      <c r="G22925" t="s">
        <v>125</v>
      </c>
      <c r="I22925" t="s">
        <v>29512</v>
      </c>
      <c r="J22925" t="s">
        <v>45</v>
      </c>
    </row>
    <row r="22926" hidden="1" spans="2:10">
      <c r="B22926" t="str">
        <f>VLOOKUP(I22926,已获取编码数据!B:C,2,FALSE)</f>
        <v>20069410</v>
      </c>
      <c r="C22926" s="7" t="s">
        <v>23296</v>
      </c>
      <c r="E22926" t="s">
        <v>124</v>
      </c>
      <c r="F22926">
        <v>1</v>
      </c>
      <c r="G22926" t="s">
        <v>125</v>
      </c>
      <c r="I22926" t="s">
        <v>23297</v>
      </c>
      <c r="J22926" t="s">
        <v>45</v>
      </c>
    </row>
    <row r="22927" hidden="1" spans="2:10">
      <c r="B22927" t="e">
        <f>VLOOKUP(I22927,已获取编码数据!B:C,2,FALSE)</f>
        <v>#N/A</v>
      </c>
      <c r="C22927" s="7" t="s">
        <v>29513</v>
      </c>
      <c r="E22927" t="s">
        <v>124</v>
      </c>
      <c r="F22927">
        <v>1</v>
      </c>
      <c r="G22927" t="s">
        <v>125</v>
      </c>
      <c r="I22927">
        <v>0</v>
      </c>
      <c r="J22927" t="s">
        <v>37</v>
      </c>
    </row>
    <row r="22928" hidden="1" spans="2:10">
      <c r="B22928" t="str">
        <f>VLOOKUP(I22928,已获取编码数据!B:C,2,FALSE)</f>
        <v>20063991</v>
      </c>
      <c r="C22928" s="7" t="s">
        <v>825</v>
      </c>
      <c r="E22928" t="s">
        <v>124</v>
      </c>
      <c r="F22928">
        <v>1</v>
      </c>
      <c r="G22928" t="s">
        <v>125</v>
      </c>
      <c r="I22928" t="s">
        <v>826</v>
      </c>
      <c r="J22928" t="s">
        <v>45</v>
      </c>
    </row>
    <row r="22929" hidden="1" spans="2:10">
      <c r="B22929" t="str">
        <f>VLOOKUP(I22929,已获取编码数据!B:C,2,FALSE)</f>
        <v>20072147</v>
      </c>
      <c r="C22929" s="7" t="s">
        <v>29514</v>
      </c>
      <c r="E22929" t="s">
        <v>124</v>
      </c>
      <c r="F22929">
        <v>1</v>
      </c>
      <c r="G22929" t="s">
        <v>125</v>
      </c>
      <c r="I22929" t="s">
        <v>29515</v>
      </c>
      <c r="J22929" t="s">
        <v>45</v>
      </c>
    </row>
    <row r="22930" hidden="1" spans="2:10">
      <c r="B22930" t="str">
        <f>VLOOKUP(I22930,已获取编码数据!B:C,2,FALSE)</f>
        <v>20065768</v>
      </c>
      <c r="C22930" s="7" t="s">
        <v>4747</v>
      </c>
      <c r="E22930" t="s">
        <v>124</v>
      </c>
      <c r="F22930">
        <v>1</v>
      </c>
      <c r="G22930" t="s">
        <v>125</v>
      </c>
      <c r="I22930" t="s">
        <v>4748</v>
      </c>
      <c r="J22930" t="s">
        <v>45</v>
      </c>
    </row>
    <row r="22931" hidden="1" spans="2:10">
      <c r="B22931" t="str">
        <f>VLOOKUP(I22931,已获取编码数据!B:C,2,FALSE)</f>
        <v>20072148</v>
      </c>
      <c r="C22931" s="7" t="s">
        <v>29516</v>
      </c>
      <c r="E22931" t="s">
        <v>124</v>
      </c>
      <c r="F22931">
        <v>1</v>
      </c>
      <c r="G22931" t="s">
        <v>125</v>
      </c>
      <c r="I22931" t="s">
        <v>29517</v>
      </c>
      <c r="J22931" t="s">
        <v>45</v>
      </c>
    </row>
    <row r="22932" hidden="1" spans="2:10">
      <c r="B22932" t="str">
        <f>VLOOKUP(I22932,已获取编码数据!B:C,2,FALSE)</f>
        <v>20001456</v>
      </c>
      <c r="C22932" s="7" t="s">
        <v>6994</v>
      </c>
      <c r="E22932" t="s">
        <v>124</v>
      </c>
      <c r="F22932">
        <v>1</v>
      </c>
      <c r="G22932" t="s">
        <v>125</v>
      </c>
      <c r="I22932" t="s">
        <v>6995</v>
      </c>
      <c r="J22932" t="s">
        <v>37</v>
      </c>
    </row>
    <row r="22933" hidden="1" spans="2:10">
      <c r="B22933" t="e">
        <f>VLOOKUP(I22933,已获取编码数据!B:C,2,FALSE)</f>
        <v>#N/A</v>
      </c>
      <c r="C22933" s="7" t="s">
        <v>29518</v>
      </c>
      <c r="E22933" t="s">
        <v>124</v>
      </c>
      <c r="F22933">
        <v>1</v>
      </c>
      <c r="G22933" t="s">
        <v>125</v>
      </c>
      <c r="I22933">
        <v>0</v>
      </c>
      <c r="J22933" t="s">
        <v>72</v>
      </c>
    </row>
    <row r="22934" hidden="1" spans="2:10">
      <c r="B22934" t="str">
        <f>VLOOKUP(I22934,已获取编码数据!B:C,2,FALSE)</f>
        <v>20067119</v>
      </c>
      <c r="C22934" s="7" t="s">
        <v>7826</v>
      </c>
      <c r="E22934" t="s">
        <v>124</v>
      </c>
      <c r="F22934">
        <v>1</v>
      </c>
      <c r="G22934" t="s">
        <v>125</v>
      </c>
      <c r="I22934" t="s">
        <v>7827</v>
      </c>
      <c r="J22934" t="s">
        <v>45</v>
      </c>
    </row>
    <row r="22935" hidden="1" spans="2:10">
      <c r="B22935" t="str">
        <f>VLOOKUP(I22935,已获取编码数据!B:C,2,FALSE)</f>
        <v>20072149</v>
      </c>
      <c r="C22935" s="7" t="s">
        <v>29519</v>
      </c>
      <c r="E22935" t="s">
        <v>124</v>
      </c>
      <c r="F22935">
        <v>1</v>
      </c>
      <c r="G22935" t="s">
        <v>125</v>
      </c>
      <c r="I22935" t="s">
        <v>29520</v>
      </c>
      <c r="J22935" t="s">
        <v>37</v>
      </c>
    </row>
    <row r="22936" hidden="1" spans="2:10">
      <c r="B22936" t="str">
        <f>VLOOKUP(I22936,已获取编码数据!B:C,2,FALSE)</f>
        <v>20072150</v>
      </c>
      <c r="C22936" s="7" t="s">
        <v>29521</v>
      </c>
      <c r="E22936" t="s">
        <v>124</v>
      </c>
      <c r="F22936">
        <v>1</v>
      </c>
      <c r="G22936" t="s">
        <v>125</v>
      </c>
      <c r="I22936" t="s">
        <v>29522</v>
      </c>
      <c r="J22936" t="s">
        <v>45</v>
      </c>
    </row>
    <row r="22937" hidden="1" spans="2:10">
      <c r="B22937" t="str">
        <f>VLOOKUP(I22937,已获取编码数据!B:C,2,FALSE)</f>
        <v>20069444</v>
      </c>
      <c r="C22937" s="7" t="s">
        <v>23364</v>
      </c>
      <c r="E22937" t="s">
        <v>124</v>
      </c>
      <c r="F22937">
        <v>1</v>
      </c>
      <c r="G22937" t="s">
        <v>125</v>
      </c>
      <c r="I22937" t="s">
        <v>23365</v>
      </c>
      <c r="J22937" t="s">
        <v>45</v>
      </c>
    </row>
    <row r="22938" hidden="1" spans="2:10">
      <c r="B22938" t="str">
        <f>VLOOKUP(I22938,已获取编码数据!B:C,2,FALSE)</f>
        <v>20072151</v>
      </c>
      <c r="C22938" s="7" t="s">
        <v>29523</v>
      </c>
      <c r="E22938" t="s">
        <v>124</v>
      </c>
      <c r="F22938">
        <v>1</v>
      </c>
      <c r="G22938" t="s">
        <v>125</v>
      </c>
      <c r="I22938" t="s">
        <v>29524</v>
      </c>
      <c r="J22938" t="s">
        <v>37</v>
      </c>
    </row>
    <row r="22939" hidden="1" spans="2:10">
      <c r="B22939" t="str">
        <f>VLOOKUP(I22939,已获取编码数据!B:C,2,FALSE)</f>
        <v>20072152</v>
      </c>
      <c r="C22939" s="7" t="s">
        <v>29525</v>
      </c>
      <c r="E22939" t="s">
        <v>124</v>
      </c>
      <c r="F22939">
        <v>1</v>
      </c>
      <c r="G22939" t="s">
        <v>125</v>
      </c>
      <c r="I22939" t="s">
        <v>29526</v>
      </c>
      <c r="J22939" t="s">
        <v>45</v>
      </c>
    </row>
    <row r="22940" hidden="1" spans="2:10">
      <c r="B22940" t="str">
        <f>VLOOKUP(I22940,已获取编码数据!B:C,2,FALSE)</f>
        <v>20072153</v>
      </c>
      <c r="C22940" s="7" t="s">
        <v>29527</v>
      </c>
      <c r="E22940" t="s">
        <v>124</v>
      </c>
      <c r="F22940">
        <v>1</v>
      </c>
      <c r="G22940" t="s">
        <v>125</v>
      </c>
      <c r="I22940" t="s">
        <v>29528</v>
      </c>
      <c r="J22940" t="s">
        <v>37</v>
      </c>
    </row>
    <row r="22941" ht="27" hidden="1" spans="2:10">
      <c r="B22941" t="str">
        <f>VLOOKUP(I22941,已获取编码数据!B:C,2,FALSE)</f>
        <v>20072154</v>
      </c>
      <c r="C22941" s="7" t="s">
        <v>29529</v>
      </c>
      <c r="E22941" t="s">
        <v>124</v>
      </c>
      <c r="F22941">
        <v>1</v>
      </c>
      <c r="G22941" t="s">
        <v>125</v>
      </c>
      <c r="I22941" t="s">
        <v>29530</v>
      </c>
      <c r="J22941" t="s">
        <v>37</v>
      </c>
    </row>
    <row r="22942" hidden="1" spans="2:10">
      <c r="B22942" t="str">
        <f>VLOOKUP(I22942,已获取编码数据!B:C,2,FALSE)</f>
        <v>20072155</v>
      </c>
      <c r="C22942" s="7" t="s">
        <v>29531</v>
      </c>
      <c r="E22942" t="s">
        <v>124</v>
      </c>
      <c r="F22942">
        <v>1</v>
      </c>
      <c r="G22942" t="s">
        <v>125</v>
      </c>
      <c r="I22942" t="s">
        <v>29532</v>
      </c>
      <c r="J22942" t="s">
        <v>37</v>
      </c>
    </row>
    <row r="22943" hidden="1" spans="2:10">
      <c r="B22943" t="str">
        <f>VLOOKUP(I22943,已获取编码数据!B:C,2,FALSE)</f>
        <v>20072156</v>
      </c>
      <c r="C22943" s="7" t="s">
        <v>29533</v>
      </c>
      <c r="E22943" t="s">
        <v>124</v>
      </c>
      <c r="F22943">
        <v>1</v>
      </c>
      <c r="G22943" t="s">
        <v>125</v>
      </c>
      <c r="I22943" t="s">
        <v>29534</v>
      </c>
      <c r="J22943" t="s">
        <v>37</v>
      </c>
    </row>
    <row r="22944" hidden="1" spans="2:10">
      <c r="B22944" t="str">
        <f>VLOOKUP(I22944,已获取编码数据!B:C,2,FALSE)</f>
        <v>20072157</v>
      </c>
      <c r="C22944" s="7" t="s">
        <v>29535</v>
      </c>
      <c r="E22944" t="s">
        <v>124</v>
      </c>
      <c r="F22944">
        <v>1</v>
      </c>
      <c r="G22944" t="s">
        <v>125</v>
      </c>
      <c r="I22944" t="s">
        <v>29536</v>
      </c>
      <c r="J22944" t="s">
        <v>37</v>
      </c>
    </row>
    <row r="22945" hidden="1" spans="2:10">
      <c r="B22945" t="str">
        <f>VLOOKUP(I22945,已获取编码数据!B:C,2,FALSE)</f>
        <v>20072158</v>
      </c>
      <c r="C22945" s="7" t="s">
        <v>29537</v>
      </c>
      <c r="E22945" t="s">
        <v>124</v>
      </c>
      <c r="F22945">
        <v>1</v>
      </c>
      <c r="G22945" t="s">
        <v>125</v>
      </c>
      <c r="I22945" t="s">
        <v>29538</v>
      </c>
      <c r="J22945" t="s">
        <v>45</v>
      </c>
    </row>
    <row r="22946" hidden="1" spans="2:10">
      <c r="B22946" t="str">
        <f>VLOOKUP(I22946,已获取编码数据!B:C,2,FALSE)</f>
        <v>20066210</v>
      </c>
      <c r="C22946" s="7" t="s">
        <v>5798</v>
      </c>
      <c r="E22946" t="s">
        <v>124</v>
      </c>
      <c r="F22946">
        <v>1</v>
      </c>
      <c r="G22946" t="s">
        <v>125</v>
      </c>
      <c r="I22946" t="s">
        <v>5799</v>
      </c>
      <c r="J22946" t="s">
        <v>37</v>
      </c>
    </row>
    <row r="22947" hidden="1" spans="2:10">
      <c r="B22947" t="str">
        <f>VLOOKUP(I22947,已获取编码数据!B:C,2,FALSE)</f>
        <v>20072159</v>
      </c>
      <c r="C22947" s="7" t="s">
        <v>29539</v>
      </c>
      <c r="E22947" t="s">
        <v>124</v>
      </c>
      <c r="F22947">
        <v>1</v>
      </c>
      <c r="G22947" t="s">
        <v>125</v>
      </c>
      <c r="I22947" t="s">
        <v>29540</v>
      </c>
      <c r="J22947" t="s">
        <v>45</v>
      </c>
    </row>
    <row r="22948" hidden="1" spans="2:10">
      <c r="B22948" t="e">
        <f>VLOOKUP(I22948,已获取编码数据!B:C,2,FALSE)</f>
        <v>#N/A</v>
      </c>
      <c r="C22948" s="7" t="s">
        <v>56</v>
      </c>
      <c r="E22948" t="s">
        <v>124</v>
      </c>
      <c r="F22948">
        <v>1</v>
      </c>
      <c r="G22948" t="s">
        <v>125</v>
      </c>
      <c r="I22948" t="s">
        <v>57</v>
      </c>
      <c r="J22948" t="s">
        <v>45</v>
      </c>
    </row>
    <row r="22949" ht="27" hidden="1" spans="2:10">
      <c r="B22949" t="str">
        <f>VLOOKUP(I22949,已获取编码数据!B:C,2,FALSE)</f>
        <v>20001338</v>
      </c>
      <c r="C22949" s="7" t="s">
        <v>29541</v>
      </c>
      <c r="E22949" t="s">
        <v>124</v>
      </c>
      <c r="F22949">
        <v>1</v>
      </c>
      <c r="G22949" t="s">
        <v>125</v>
      </c>
      <c r="I22949" t="s">
        <v>10599</v>
      </c>
      <c r="J22949" t="s">
        <v>37</v>
      </c>
    </row>
    <row r="22950" hidden="1" spans="2:10">
      <c r="B22950" t="e">
        <f>VLOOKUP(I22950,已获取编码数据!B:C,2,FALSE)</f>
        <v>#N/A</v>
      </c>
      <c r="C22950" s="7" t="s">
        <v>29542</v>
      </c>
      <c r="E22950" t="s">
        <v>124</v>
      </c>
      <c r="F22950">
        <v>1</v>
      </c>
      <c r="G22950" t="s">
        <v>125</v>
      </c>
      <c r="I22950">
        <v>0</v>
      </c>
      <c r="J22950" t="s">
        <v>37</v>
      </c>
    </row>
    <row r="22951" ht="27" hidden="1" spans="2:10">
      <c r="B22951" t="str">
        <f>VLOOKUP(I22951,已获取编码数据!B:C,2,FALSE)</f>
        <v>20072160</v>
      </c>
      <c r="C22951" s="7" t="s">
        <v>34</v>
      </c>
      <c r="E22951" t="s">
        <v>124</v>
      </c>
      <c r="F22951">
        <v>1</v>
      </c>
      <c r="G22951" t="s">
        <v>125</v>
      </c>
      <c r="I22951" t="s">
        <v>36</v>
      </c>
      <c r="J22951" t="s">
        <v>37</v>
      </c>
    </row>
    <row r="22952" hidden="1" spans="2:10">
      <c r="B22952" t="e">
        <f>VLOOKUP(I22952,已获取编码数据!B:C,2,FALSE)</f>
        <v>#N/A</v>
      </c>
      <c r="C22952" s="7" t="s">
        <v>29543</v>
      </c>
      <c r="E22952" t="s">
        <v>124</v>
      </c>
      <c r="F22952">
        <v>1</v>
      </c>
      <c r="G22952" t="s">
        <v>125</v>
      </c>
      <c r="I22952">
        <v>0</v>
      </c>
      <c r="J22952" t="s">
        <v>37</v>
      </c>
    </row>
    <row r="22953" hidden="1" spans="2:10">
      <c r="B22953" t="str">
        <f>VLOOKUP(I22953,已获取编码数据!B:C,2,FALSE)</f>
        <v>20066329</v>
      </c>
      <c r="C22953" s="7" t="s">
        <v>6094</v>
      </c>
      <c r="E22953" t="s">
        <v>124</v>
      </c>
      <c r="F22953">
        <v>1</v>
      </c>
      <c r="G22953" t="s">
        <v>125</v>
      </c>
      <c r="I22953" t="s">
        <v>6095</v>
      </c>
      <c r="J22953" t="s">
        <v>37</v>
      </c>
    </row>
    <row r="22954" hidden="1" spans="2:10">
      <c r="B22954" t="str">
        <f>VLOOKUP(I22954,已获取编码数据!B:C,2,FALSE)</f>
        <v>20001383</v>
      </c>
      <c r="C22954" s="7" t="s">
        <v>29544</v>
      </c>
      <c r="E22954" t="s">
        <v>124</v>
      </c>
      <c r="F22954">
        <v>1</v>
      </c>
      <c r="G22954" t="s">
        <v>125</v>
      </c>
      <c r="I22954" t="s">
        <v>29545</v>
      </c>
      <c r="J22954" t="s">
        <v>37</v>
      </c>
    </row>
    <row r="22955" hidden="1" spans="2:10">
      <c r="B22955" t="str">
        <f>VLOOKUP(I22955,已获取编码数据!B:C,2,FALSE)</f>
        <v>20072161</v>
      </c>
      <c r="C22955" s="7" t="s">
        <v>29546</v>
      </c>
      <c r="E22955" t="s">
        <v>124</v>
      </c>
      <c r="F22955">
        <v>1</v>
      </c>
      <c r="G22955" t="s">
        <v>125</v>
      </c>
      <c r="I22955" t="s">
        <v>29547</v>
      </c>
      <c r="J22955" t="s">
        <v>45</v>
      </c>
    </row>
    <row r="22956" hidden="1" spans="2:10">
      <c r="B22956" t="str">
        <f>VLOOKUP(I22956,已获取编码数据!B:C,2,FALSE)</f>
        <v>20072162</v>
      </c>
      <c r="C22956" s="7" t="s">
        <v>29548</v>
      </c>
      <c r="E22956" t="s">
        <v>124</v>
      </c>
      <c r="F22956">
        <v>1</v>
      </c>
      <c r="G22956" t="s">
        <v>125</v>
      </c>
      <c r="I22956" t="s">
        <v>29549</v>
      </c>
      <c r="J22956" t="s">
        <v>37</v>
      </c>
    </row>
    <row r="22957" hidden="1" spans="2:10">
      <c r="B22957" t="str">
        <f>VLOOKUP(I22957,已获取编码数据!B:C,2,FALSE)</f>
        <v>20072163</v>
      </c>
      <c r="C22957" s="7" t="s">
        <v>29550</v>
      </c>
      <c r="E22957" t="s">
        <v>124</v>
      </c>
      <c r="F22957">
        <v>1</v>
      </c>
      <c r="G22957" t="s">
        <v>125</v>
      </c>
      <c r="I22957" t="s">
        <v>29551</v>
      </c>
      <c r="J22957" t="s">
        <v>45</v>
      </c>
    </row>
    <row r="22958" hidden="1" spans="2:10">
      <c r="B22958" t="str">
        <f>VLOOKUP(I22958,已获取编码数据!B:C,2,FALSE)</f>
        <v>20072164</v>
      </c>
      <c r="C22958" s="7" t="s">
        <v>29552</v>
      </c>
      <c r="E22958" t="s">
        <v>124</v>
      </c>
      <c r="F22958">
        <v>1</v>
      </c>
      <c r="G22958" t="s">
        <v>125</v>
      </c>
      <c r="I22958" t="s">
        <v>29553</v>
      </c>
      <c r="J22958" t="s">
        <v>37</v>
      </c>
    </row>
    <row r="22959" hidden="1" spans="2:10">
      <c r="B22959" t="str">
        <f>VLOOKUP(I22959,已获取编码数据!B:C,2,FALSE)</f>
        <v>20001338</v>
      </c>
      <c r="C22959" s="7" t="s">
        <v>29554</v>
      </c>
      <c r="E22959" t="s">
        <v>124</v>
      </c>
      <c r="F22959">
        <v>1</v>
      </c>
      <c r="G22959" t="s">
        <v>125</v>
      </c>
      <c r="I22959" t="s">
        <v>10599</v>
      </c>
      <c r="J22959" t="s">
        <v>37</v>
      </c>
    </row>
    <row r="22960" hidden="1" spans="2:10">
      <c r="B22960" t="str">
        <f>VLOOKUP(I22960,已获取编码数据!B:C,2,FALSE)</f>
        <v>20069397</v>
      </c>
      <c r="C22960" s="7" t="s">
        <v>23268</v>
      </c>
      <c r="E22960" t="s">
        <v>124</v>
      </c>
      <c r="F22960">
        <v>1</v>
      </c>
      <c r="G22960" t="s">
        <v>125</v>
      </c>
      <c r="I22960" t="s">
        <v>23269</v>
      </c>
      <c r="J22960" t="s">
        <v>45</v>
      </c>
    </row>
    <row r="22961" hidden="1" spans="2:10">
      <c r="B22961" t="str">
        <f>VLOOKUP(I22961,已获取编码数据!B:C,2,FALSE)</f>
        <v>20072165</v>
      </c>
      <c r="C22961" s="7" t="s">
        <v>29555</v>
      </c>
      <c r="E22961" t="s">
        <v>124</v>
      </c>
      <c r="F22961">
        <v>1</v>
      </c>
      <c r="G22961" t="s">
        <v>125</v>
      </c>
      <c r="I22961" t="s">
        <v>29556</v>
      </c>
      <c r="J22961" t="s">
        <v>45</v>
      </c>
    </row>
    <row r="22962" ht="27" hidden="1" spans="2:10">
      <c r="B22962" t="str">
        <f>VLOOKUP(I22962,已获取编码数据!B:C,2,FALSE)</f>
        <v>20072166</v>
      </c>
      <c r="C22962" s="7" t="s">
        <v>38</v>
      </c>
      <c r="E22962" t="s">
        <v>124</v>
      </c>
      <c r="F22962">
        <v>1</v>
      </c>
      <c r="G22962" t="s">
        <v>125</v>
      </c>
      <c r="I22962" t="s">
        <v>39</v>
      </c>
      <c r="J22962" t="s">
        <v>37</v>
      </c>
    </row>
    <row r="22963" hidden="1" spans="2:10">
      <c r="B22963" t="e">
        <f>VLOOKUP(I22963,已获取编码数据!B:C,2,FALSE)</f>
        <v>#N/A</v>
      </c>
      <c r="C22963" s="7" t="s">
        <v>29557</v>
      </c>
      <c r="E22963" t="s">
        <v>124</v>
      </c>
      <c r="F22963">
        <v>1</v>
      </c>
      <c r="G22963" t="s">
        <v>125</v>
      </c>
      <c r="I22963">
        <v>0</v>
      </c>
      <c r="J22963" t="s">
        <v>37</v>
      </c>
    </row>
    <row r="22964" hidden="1" spans="2:10">
      <c r="B22964" t="e">
        <f>VLOOKUP(I22964,已获取编码数据!B:C,2,FALSE)</f>
        <v>#N/A</v>
      </c>
      <c r="C22964" s="7" t="s">
        <v>29558</v>
      </c>
      <c r="E22964" t="s">
        <v>124</v>
      </c>
      <c r="F22964">
        <v>1</v>
      </c>
      <c r="G22964" t="s">
        <v>125</v>
      </c>
      <c r="I22964">
        <v>0</v>
      </c>
      <c r="J22964" t="s">
        <v>37</v>
      </c>
    </row>
    <row r="22965" ht="27" hidden="1" spans="2:10">
      <c r="B22965" t="e">
        <f>VLOOKUP(I22965,已获取编码数据!B:C,2,FALSE)</f>
        <v>#N/A</v>
      </c>
      <c r="C22965" s="7" t="s">
        <v>29559</v>
      </c>
      <c r="E22965" t="s">
        <v>124</v>
      </c>
      <c r="F22965">
        <v>1</v>
      </c>
      <c r="G22965" t="s">
        <v>125</v>
      </c>
      <c r="I22965">
        <v>0</v>
      </c>
      <c r="J22965" t="s">
        <v>37</v>
      </c>
    </row>
    <row r="22966" hidden="1" spans="2:10">
      <c r="B22966" t="str">
        <f>VLOOKUP(I22966,已获取编码数据!B:C,2,FALSE)</f>
        <v>20072166</v>
      </c>
      <c r="C22966" s="7" t="s">
        <v>29560</v>
      </c>
      <c r="E22966" t="s">
        <v>124</v>
      </c>
      <c r="F22966">
        <v>1</v>
      </c>
      <c r="G22966" t="s">
        <v>125</v>
      </c>
      <c r="I22966" t="s">
        <v>39</v>
      </c>
      <c r="J22966" t="s">
        <v>37</v>
      </c>
    </row>
    <row r="22967" hidden="1" spans="2:10">
      <c r="B22967" t="str">
        <f>VLOOKUP(I22967,已获取编码数据!B:C,2,FALSE)</f>
        <v>20003913</v>
      </c>
      <c r="C22967" s="7" t="s">
        <v>5281</v>
      </c>
      <c r="E22967" t="s">
        <v>124</v>
      </c>
      <c r="F22967">
        <v>1</v>
      </c>
      <c r="G22967" t="s">
        <v>125</v>
      </c>
      <c r="I22967" t="s">
        <v>5282</v>
      </c>
      <c r="J22967" t="s">
        <v>37</v>
      </c>
    </row>
    <row r="22968" hidden="1" spans="2:10">
      <c r="B22968" t="str">
        <f>VLOOKUP(I22968,已获取编码数据!B:C,2,FALSE)</f>
        <v>20064551</v>
      </c>
      <c r="C22968" s="7" t="s">
        <v>1954</v>
      </c>
      <c r="E22968" t="s">
        <v>124</v>
      </c>
      <c r="F22968">
        <v>1</v>
      </c>
      <c r="G22968" t="s">
        <v>125</v>
      </c>
      <c r="I22968" t="s">
        <v>1955</v>
      </c>
      <c r="J22968" t="s">
        <v>45</v>
      </c>
    </row>
    <row r="22969" hidden="1" spans="2:10">
      <c r="B22969" t="str">
        <f>VLOOKUP(I22969,已获取编码数据!B:C,2,FALSE)</f>
        <v>20042360</v>
      </c>
      <c r="C22969" s="7" t="s">
        <v>29561</v>
      </c>
      <c r="E22969" t="s">
        <v>124</v>
      </c>
      <c r="F22969">
        <v>1</v>
      </c>
      <c r="G22969" t="s">
        <v>125</v>
      </c>
      <c r="I22969" t="s">
        <v>10262</v>
      </c>
      <c r="J22969" t="s">
        <v>37</v>
      </c>
    </row>
    <row r="22970" hidden="1" spans="2:10">
      <c r="B22970" t="str">
        <f>VLOOKUP(I22970,已获取编码数据!B:C,2,FALSE)</f>
        <v>20072167</v>
      </c>
      <c r="C22970" s="7" t="s">
        <v>29562</v>
      </c>
      <c r="E22970" t="s">
        <v>124</v>
      </c>
      <c r="F22970">
        <v>1</v>
      </c>
      <c r="G22970" t="s">
        <v>125</v>
      </c>
      <c r="I22970" t="s">
        <v>29563</v>
      </c>
      <c r="J22970" t="s">
        <v>45</v>
      </c>
    </row>
    <row r="22971" hidden="1" spans="2:10">
      <c r="B22971" t="str">
        <f>VLOOKUP(I22971,已获取编码数据!B:C,2,FALSE)</f>
        <v>20069391</v>
      </c>
      <c r="C22971" s="7" t="s">
        <v>23256</v>
      </c>
      <c r="E22971" t="s">
        <v>124</v>
      </c>
      <c r="F22971">
        <v>1</v>
      </c>
      <c r="G22971" t="s">
        <v>125</v>
      </c>
      <c r="I22971" t="s">
        <v>23257</v>
      </c>
      <c r="J22971" t="s">
        <v>45</v>
      </c>
    </row>
    <row r="22972" hidden="1" spans="2:10">
      <c r="B22972" t="str">
        <f>VLOOKUP(I22972,已获取编码数据!B:C,2,FALSE)</f>
        <v>20072168</v>
      </c>
      <c r="C22972" s="7" t="s">
        <v>29564</v>
      </c>
      <c r="E22972" t="s">
        <v>124</v>
      </c>
      <c r="F22972">
        <v>1</v>
      </c>
      <c r="G22972" t="s">
        <v>125</v>
      </c>
      <c r="I22972" t="s">
        <v>29565</v>
      </c>
      <c r="J22972" t="s">
        <v>45</v>
      </c>
    </row>
    <row r="22973" hidden="1" spans="2:10">
      <c r="B22973" t="str">
        <f>VLOOKUP(I22973,已获取编码数据!B:C,2,FALSE)</f>
        <v>20072169</v>
      </c>
      <c r="C22973" s="7" t="s">
        <v>29566</v>
      </c>
      <c r="E22973" t="s">
        <v>124</v>
      </c>
      <c r="F22973">
        <v>1</v>
      </c>
      <c r="G22973" t="s">
        <v>125</v>
      </c>
      <c r="I22973" t="s">
        <v>29567</v>
      </c>
      <c r="J22973" t="s">
        <v>45</v>
      </c>
    </row>
    <row r="22974" hidden="1" spans="2:10">
      <c r="B22974" t="e">
        <f>VLOOKUP(I22974,已获取编码数据!B:C,2,FALSE)</f>
        <v>#N/A</v>
      </c>
      <c r="C22974" s="7" t="s">
        <v>29568</v>
      </c>
      <c r="E22974" t="s">
        <v>124</v>
      </c>
      <c r="F22974">
        <v>1</v>
      </c>
      <c r="G22974" t="s">
        <v>125</v>
      </c>
      <c r="I22974" t="s">
        <v>29569</v>
      </c>
      <c r="J22974" t="s">
        <v>45</v>
      </c>
    </row>
    <row r="22975" hidden="1" spans="2:10">
      <c r="B22975" t="str">
        <f>VLOOKUP(I22975,已获取编码数据!B:C,2,FALSE)</f>
        <v>20065114</v>
      </c>
      <c r="C22975" s="7" t="s">
        <v>3137</v>
      </c>
      <c r="E22975" t="s">
        <v>124</v>
      </c>
      <c r="F22975">
        <v>1</v>
      </c>
      <c r="G22975" t="s">
        <v>125</v>
      </c>
      <c r="I22975" t="s">
        <v>3138</v>
      </c>
      <c r="J22975" t="s">
        <v>45</v>
      </c>
    </row>
    <row r="22976" hidden="1" spans="2:10">
      <c r="B22976" t="str">
        <f>VLOOKUP(I22976,已获取编码数据!B:C,2,FALSE)</f>
        <v>20072170</v>
      </c>
      <c r="C22976" s="7" t="s">
        <v>29570</v>
      </c>
      <c r="E22976" t="s">
        <v>124</v>
      </c>
      <c r="F22976">
        <v>1</v>
      </c>
      <c r="G22976" t="s">
        <v>125</v>
      </c>
      <c r="I22976" t="s">
        <v>29571</v>
      </c>
      <c r="J22976" t="s">
        <v>37</v>
      </c>
    </row>
    <row r="22977" hidden="1" spans="2:10">
      <c r="B22977" t="str">
        <f>VLOOKUP(I22977,已获取编码数据!B:C,2,FALSE)</f>
        <v>20072171</v>
      </c>
      <c r="C22977" s="7" t="s">
        <v>95</v>
      </c>
      <c r="E22977" t="s">
        <v>124</v>
      </c>
      <c r="F22977">
        <v>1</v>
      </c>
      <c r="G22977" t="s">
        <v>125</v>
      </c>
      <c r="I22977" t="s">
        <v>96</v>
      </c>
      <c r="J22977" t="s">
        <v>37</v>
      </c>
    </row>
    <row r="22978" hidden="1" spans="2:10">
      <c r="B22978" t="str">
        <f>VLOOKUP(I22978,已获取编码数据!B:C,2,FALSE)</f>
        <v>20072172</v>
      </c>
      <c r="C22978" s="7" t="s">
        <v>29572</v>
      </c>
      <c r="E22978" t="s">
        <v>124</v>
      </c>
      <c r="F22978">
        <v>1</v>
      </c>
      <c r="G22978" t="s">
        <v>125</v>
      </c>
      <c r="I22978" t="s">
        <v>29573</v>
      </c>
      <c r="J22978" t="s">
        <v>45</v>
      </c>
    </row>
    <row r="22979" hidden="1" spans="2:10">
      <c r="B22979" t="e">
        <f>VLOOKUP(I22979,已获取编码数据!B:C,2,FALSE)</f>
        <v>#N/A</v>
      </c>
      <c r="C22979" s="7" t="s">
        <v>29574</v>
      </c>
      <c r="E22979" t="s">
        <v>124</v>
      </c>
      <c r="F22979">
        <v>1</v>
      </c>
      <c r="G22979" t="s">
        <v>125</v>
      </c>
      <c r="I22979">
        <v>0</v>
      </c>
      <c r="J22979" t="s">
        <v>37</v>
      </c>
    </row>
    <row r="22980" hidden="1" spans="2:10">
      <c r="B22980" t="e">
        <f>VLOOKUP(I22980,已获取编码数据!B:C,2,FALSE)</f>
        <v>#N/A</v>
      </c>
      <c r="C22980" s="7" t="s">
        <v>29575</v>
      </c>
      <c r="E22980" t="s">
        <v>124</v>
      </c>
      <c r="F22980">
        <v>1</v>
      </c>
      <c r="G22980" t="s">
        <v>125</v>
      </c>
      <c r="I22980">
        <v>0</v>
      </c>
      <c r="J22980" t="s">
        <v>37</v>
      </c>
    </row>
    <row r="22981" hidden="1" spans="2:10">
      <c r="B22981" t="str">
        <f>VLOOKUP(I22981,已获取编码数据!B:C,2,FALSE)</f>
        <v>20069399</v>
      </c>
      <c r="C22981" s="7" t="s">
        <v>23272</v>
      </c>
      <c r="E22981" t="s">
        <v>124</v>
      </c>
      <c r="F22981">
        <v>1</v>
      </c>
      <c r="G22981" t="s">
        <v>125</v>
      </c>
      <c r="I22981" t="s">
        <v>23273</v>
      </c>
      <c r="J22981" t="s">
        <v>45</v>
      </c>
    </row>
    <row r="22982" hidden="1" spans="2:10">
      <c r="B22982" t="str">
        <f>VLOOKUP(I22982,已获取编码数据!B:C,2,FALSE)</f>
        <v>20072173</v>
      </c>
      <c r="C22982" s="7" t="s">
        <v>29576</v>
      </c>
      <c r="E22982" t="s">
        <v>124</v>
      </c>
      <c r="F22982">
        <v>1</v>
      </c>
      <c r="G22982" t="s">
        <v>125</v>
      </c>
      <c r="I22982" t="s">
        <v>29577</v>
      </c>
      <c r="J22982" t="s">
        <v>45</v>
      </c>
    </row>
    <row r="22983" hidden="1" spans="2:10">
      <c r="B22983" t="str">
        <f>VLOOKUP(I22983,已获取编码数据!B:C,2,FALSE)</f>
        <v>20072174</v>
      </c>
      <c r="C22983" s="7" t="s">
        <v>29578</v>
      </c>
      <c r="E22983" t="s">
        <v>124</v>
      </c>
      <c r="F22983">
        <v>1</v>
      </c>
      <c r="G22983" t="s">
        <v>125</v>
      </c>
      <c r="I22983" t="s">
        <v>29579</v>
      </c>
      <c r="J22983" t="s">
        <v>45</v>
      </c>
    </row>
    <row r="22984" hidden="1" spans="2:10">
      <c r="B22984" t="str">
        <f>VLOOKUP(I22984,已获取编码数据!B:C,2,FALSE)</f>
        <v>20072175</v>
      </c>
      <c r="C22984" s="7" t="s">
        <v>29580</v>
      </c>
      <c r="E22984" t="s">
        <v>124</v>
      </c>
      <c r="F22984">
        <v>1</v>
      </c>
      <c r="G22984" t="s">
        <v>125</v>
      </c>
      <c r="I22984" t="s">
        <v>29581</v>
      </c>
      <c r="J22984" t="s">
        <v>45</v>
      </c>
    </row>
    <row r="22985" hidden="1" spans="2:10">
      <c r="B22985" t="e">
        <f>VLOOKUP(I22985,已获取编码数据!B:C,2,FALSE)</f>
        <v>#N/A</v>
      </c>
      <c r="C22985" s="7" t="s">
        <v>29582</v>
      </c>
      <c r="E22985" t="s">
        <v>124</v>
      </c>
      <c r="F22985">
        <v>1</v>
      </c>
      <c r="G22985" t="s">
        <v>125</v>
      </c>
      <c r="I22985">
        <v>0</v>
      </c>
      <c r="J22985" t="s">
        <v>37</v>
      </c>
    </row>
    <row r="22986" hidden="1" spans="2:10">
      <c r="B22986" t="str">
        <f>VLOOKUP(I22986,已获取编码数据!B:C,2,FALSE)</f>
        <v>20072176</v>
      </c>
      <c r="C22986" s="7" t="s">
        <v>29583</v>
      </c>
      <c r="E22986" t="s">
        <v>124</v>
      </c>
      <c r="F22986">
        <v>1</v>
      </c>
      <c r="G22986" t="s">
        <v>125</v>
      </c>
      <c r="I22986" t="s">
        <v>29584</v>
      </c>
      <c r="J22986" t="s">
        <v>45</v>
      </c>
    </row>
    <row r="22987" hidden="1" spans="2:10">
      <c r="B22987" t="str">
        <f>VLOOKUP(I22987,已获取编码数据!B:C,2,FALSE)</f>
        <v>20072177</v>
      </c>
      <c r="C22987" s="7" t="s">
        <v>29585</v>
      </c>
      <c r="E22987" t="s">
        <v>124</v>
      </c>
      <c r="F22987">
        <v>1</v>
      </c>
      <c r="G22987" t="s">
        <v>125</v>
      </c>
      <c r="I22987" t="s">
        <v>29586</v>
      </c>
      <c r="J22987" t="s">
        <v>45</v>
      </c>
    </row>
    <row r="22988" hidden="1" spans="2:10">
      <c r="B22988" t="str">
        <f>VLOOKUP(I22988,已获取编码数据!B:C,2,FALSE)</f>
        <v>20072178</v>
      </c>
      <c r="C22988" s="7" t="s">
        <v>29587</v>
      </c>
      <c r="E22988" t="s">
        <v>124</v>
      </c>
      <c r="F22988">
        <v>1</v>
      </c>
      <c r="G22988" t="s">
        <v>125</v>
      </c>
      <c r="I22988" t="s">
        <v>29588</v>
      </c>
      <c r="J22988" t="s">
        <v>45</v>
      </c>
    </row>
    <row r="22989" hidden="1" spans="2:10">
      <c r="B22989" t="str">
        <f>VLOOKUP(I22989,已获取编码数据!B:C,2,FALSE)</f>
        <v>20072179</v>
      </c>
      <c r="C22989" s="7" t="s">
        <v>29589</v>
      </c>
      <c r="E22989" t="s">
        <v>124</v>
      </c>
      <c r="F22989">
        <v>1</v>
      </c>
      <c r="G22989" t="s">
        <v>125</v>
      </c>
      <c r="I22989" t="s">
        <v>29590</v>
      </c>
      <c r="J22989" t="s">
        <v>45</v>
      </c>
    </row>
    <row r="22990" hidden="1" spans="2:10">
      <c r="B22990" t="str">
        <f>VLOOKUP(I22990,已获取编码数据!B:C,2,FALSE)</f>
        <v>20072180</v>
      </c>
      <c r="C22990" s="7" t="s">
        <v>29591</v>
      </c>
      <c r="E22990" t="s">
        <v>124</v>
      </c>
      <c r="F22990">
        <v>1</v>
      </c>
      <c r="G22990" t="s">
        <v>125</v>
      </c>
      <c r="I22990" t="s">
        <v>29592</v>
      </c>
      <c r="J22990" t="s">
        <v>45</v>
      </c>
    </row>
    <row r="22991" hidden="1" spans="2:10">
      <c r="B22991" t="str">
        <f>VLOOKUP(I22991,已获取编码数据!B:C,2,FALSE)</f>
        <v>20067335</v>
      </c>
      <c r="C22991" s="7" t="s">
        <v>8306</v>
      </c>
      <c r="E22991" t="s">
        <v>124</v>
      </c>
      <c r="F22991">
        <v>1</v>
      </c>
      <c r="G22991" t="s">
        <v>125</v>
      </c>
      <c r="I22991" t="s">
        <v>8307</v>
      </c>
      <c r="J22991" t="s">
        <v>37</v>
      </c>
    </row>
    <row r="22992" hidden="1" spans="2:10">
      <c r="B22992" t="str">
        <f>VLOOKUP(I22992,已获取编码数据!B:C,2,FALSE)</f>
        <v>20072181</v>
      </c>
      <c r="C22992" s="7" t="s">
        <v>29593</v>
      </c>
      <c r="E22992" t="s">
        <v>124</v>
      </c>
      <c r="F22992">
        <v>1</v>
      </c>
      <c r="G22992" t="s">
        <v>125</v>
      </c>
      <c r="I22992" t="s">
        <v>29594</v>
      </c>
      <c r="J22992" t="s">
        <v>37</v>
      </c>
    </row>
    <row r="22993" hidden="1" spans="2:10">
      <c r="B22993" t="e">
        <f>VLOOKUP(I22993,已获取编码数据!B:C,2,FALSE)</f>
        <v>#N/A</v>
      </c>
      <c r="C22993" s="7" t="s">
        <v>29595</v>
      </c>
      <c r="E22993" t="s">
        <v>124</v>
      </c>
      <c r="F22993">
        <v>1</v>
      </c>
      <c r="G22993" t="s">
        <v>125</v>
      </c>
      <c r="I22993">
        <v>0</v>
      </c>
      <c r="J22993" t="s">
        <v>37</v>
      </c>
    </row>
    <row r="22994" hidden="1" spans="2:10">
      <c r="B22994" t="str">
        <f>VLOOKUP(I22994,已获取编码数据!B:C,2,FALSE)</f>
        <v>20032807</v>
      </c>
      <c r="C22994" s="7" t="s">
        <v>29596</v>
      </c>
      <c r="E22994" t="s">
        <v>124</v>
      </c>
      <c r="F22994">
        <v>1</v>
      </c>
      <c r="G22994" t="s">
        <v>125</v>
      </c>
      <c r="I22994" t="s">
        <v>29597</v>
      </c>
      <c r="J22994" t="s">
        <v>45</v>
      </c>
    </row>
    <row r="22995" hidden="1" spans="2:10">
      <c r="B22995" t="str">
        <f>VLOOKUP(I22995,已获取编码数据!B:C,2,FALSE)</f>
        <v>20069398</v>
      </c>
      <c r="C22995" s="7" t="s">
        <v>23270</v>
      </c>
      <c r="E22995" t="s">
        <v>124</v>
      </c>
      <c r="F22995">
        <v>1</v>
      </c>
      <c r="G22995" t="s">
        <v>125</v>
      </c>
      <c r="I22995" t="s">
        <v>23271</v>
      </c>
      <c r="J22995" t="s">
        <v>45</v>
      </c>
    </row>
    <row r="22996" hidden="1" spans="2:10">
      <c r="B22996" t="e">
        <f>VLOOKUP(I22996,已获取编码数据!B:C,2,FALSE)</f>
        <v>#N/A</v>
      </c>
      <c r="C22996" s="7" t="s">
        <v>29598</v>
      </c>
      <c r="E22996" t="s">
        <v>124</v>
      </c>
      <c r="F22996">
        <v>1</v>
      </c>
      <c r="G22996" t="s">
        <v>125</v>
      </c>
      <c r="I22996">
        <v>0</v>
      </c>
      <c r="J22996" t="s">
        <v>37</v>
      </c>
    </row>
    <row r="22997" hidden="1" spans="2:10">
      <c r="B22997" t="e">
        <f>VLOOKUP(I22997,已获取编码数据!B:C,2,FALSE)</f>
        <v>#N/A</v>
      </c>
      <c r="C22997" s="7" t="s">
        <v>29599</v>
      </c>
      <c r="E22997" t="s">
        <v>124</v>
      </c>
      <c r="F22997">
        <v>1</v>
      </c>
      <c r="G22997" t="s">
        <v>125</v>
      </c>
      <c r="I22997">
        <v>0</v>
      </c>
      <c r="J22997" t="s">
        <v>37</v>
      </c>
    </row>
    <row r="22998" hidden="1" spans="2:10">
      <c r="B22998" t="str">
        <f>VLOOKUP(I22998,已获取编码数据!B:C,2,FALSE)</f>
        <v>20072182</v>
      </c>
      <c r="C22998" s="7" t="s">
        <v>29600</v>
      </c>
      <c r="E22998" t="s">
        <v>124</v>
      </c>
      <c r="F22998">
        <v>1</v>
      </c>
      <c r="G22998" t="s">
        <v>125</v>
      </c>
      <c r="I22998" t="s">
        <v>29601</v>
      </c>
      <c r="J22998" t="s">
        <v>37</v>
      </c>
    </row>
    <row r="22999" hidden="1" spans="2:10">
      <c r="B22999" t="str">
        <f>VLOOKUP(I22999,已获取编码数据!B:C,2,FALSE)</f>
        <v>20072183</v>
      </c>
      <c r="C22999" s="7" t="s">
        <v>29602</v>
      </c>
      <c r="E22999" t="s">
        <v>124</v>
      </c>
      <c r="F22999">
        <v>1</v>
      </c>
      <c r="G22999" t="s">
        <v>125</v>
      </c>
      <c r="I22999" t="s">
        <v>29603</v>
      </c>
      <c r="J22999" t="s">
        <v>37</v>
      </c>
    </row>
    <row r="23000" hidden="1" spans="2:10">
      <c r="B23000" t="e">
        <f>VLOOKUP(I23000,已获取编码数据!B:C,2,FALSE)</f>
        <v>#N/A</v>
      </c>
      <c r="C23000" s="7" t="s">
        <v>29604</v>
      </c>
      <c r="E23000" t="s">
        <v>124</v>
      </c>
      <c r="F23000">
        <v>1</v>
      </c>
      <c r="G23000" t="s">
        <v>125</v>
      </c>
      <c r="I23000">
        <v>0</v>
      </c>
      <c r="J23000" t="s">
        <v>37</v>
      </c>
    </row>
    <row r="23001" hidden="1" spans="2:10">
      <c r="B23001" t="str">
        <f>VLOOKUP(I23001,已获取编码数据!B:C,2,FALSE)</f>
        <v>20072184</v>
      </c>
      <c r="C23001" s="7" t="s">
        <v>29605</v>
      </c>
      <c r="E23001" t="s">
        <v>124</v>
      </c>
      <c r="F23001">
        <v>1</v>
      </c>
      <c r="G23001" t="s">
        <v>125</v>
      </c>
      <c r="I23001" t="s">
        <v>29606</v>
      </c>
      <c r="J23001" t="s">
        <v>45</v>
      </c>
    </row>
    <row r="23002" hidden="1" spans="2:10">
      <c r="B23002" t="str">
        <f>VLOOKUP(I23002,已获取编码数据!B:C,2,FALSE)</f>
        <v>20072185</v>
      </c>
      <c r="C23002" s="7" t="s">
        <v>29607</v>
      </c>
      <c r="E23002" t="s">
        <v>124</v>
      </c>
      <c r="F23002">
        <v>1</v>
      </c>
      <c r="G23002" t="s">
        <v>125</v>
      </c>
      <c r="I23002" t="s">
        <v>29608</v>
      </c>
      <c r="J23002" t="s">
        <v>37</v>
      </c>
    </row>
    <row r="23003" hidden="1" spans="2:10">
      <c r="B23003" t="str">
        <f>VLOOKUP(I23003,已获取编码数据!B:C,2,FALSE)</f>
        <v>20072186</v>
      </c>
      <c r="C23003" s="7" t="s">
        <v>29609</v>
      </c>
      <c r="E23003" t="s">
        <v>124</v>
      </c>
      <c r="F23003">
        <v>1</v>
      </c>
      <c r="G23003" t="s">
        <v>125</v>
      </c>
      <c r="I23003" t="s">
        <v>29610</v>
      </c>
      <c r="J23003" t="s">
        <v>45</v>
      </c>
    </row>
    <row r="23004" hidden="1" spans="2:10">
      <c r="B23004" t="e">
        <f>VLOOKUP(I23004,已获取编码数据!B:C,2,FALSE)</f>
        <v>#N/A</v>
      </c>
      <c r="C23004" s="7" t="s">
        <v>29611</v>
      </c>
      <c r="E23004" t="s">
        <v>124</v>
      </c>
      <c r="F23004">
        <v>1</v>
      </c>
      <c r="G23004" t="s">
        <v>125</v>
      </c>
      <c r="I23004">
        <v>0</v>
      </c>
      <c r="J23004" t="s">
        <v>37</v>
      </c>
    </row>
    <row r="23005" hidden="1" spans="2:10">
      <c r="B23005" t="str">
        <f>VLOOKUP(I23005,已获取编码数据!B:C,2,FALSE)</f>
        <v>20072187</v>
      </c>
      <c r="C23005" s="7" t="s">
        <v>22351</v>
      </c>
      <c r="E23005" t="s">
        <v>124</v>
      </c>
      <c r="F23005">
        <v>1</v>
      </c>
      <c r="G23005" t="s">
        <v>125</v>
      </c>
      <c r="I23005" t="s">
        <v>29612</v>
      </c>
      <c r="J23005" t="s">
        <v>45</v>
      </c>
    </row>
    <row r="23006" hidden="1" spans="2:10">
      <c r="B23006" t="e">
        <f>VLOOKUP(I23006,已获取编码数据!B:C,2,FALSE)</f>
        <v>#N/A</v>
      </c>
      <c r="C23006" s="7" t="s">
        <v>29613</v>
      </c>
      <c r="E23006" t="s">
        <v>124</v>
      </c>
      <c r="F23006">
        <v>1</v>
      </c>
      <c r="G23006" t="s">
        <v>125</v>
      </c>
      <c r="I23006">
        <v>0</v>
      </c>
      <c r="J23006" t="s">
        <v>37</v>
      </c>
    </row>
    <row r="23007" hidden="1" spans="2:10">
      <c r="B23007" t="str">
        <f>VLOOKUP(I23007,已获取编码数据!B:C,2,FALSE)</f>
        <v>20072188</v>
      </c>
      <c r="C23007" s="7" t="s">
        <v>29614</v>
      </c>
      <c r="E23007" t="s">
        <v>124</v>
      </c>
      <c r="F23007">
        <v>1</v>
      </c>
      <c r="G23007" t="s">
        <v>125</v>
      </c>
      <c r="I23007" t="s">
        <v>29615</v>
      </c>
      <c r="J23007" t="s">
        <v>37</v>
      </c>
    </row>
    <row r="23008" hidden="1" spans="2:10">
      <c r="B23008" t="str">
        <f>VLOOKUP(I23008,已获取编码数据!B:C,2,FALSE)</f>
        <v>20063999</v>
      </c>
      <c r="C23008" s="7" t="s">
        <v>841</v>
      </c>
      <c r="E23008" t="s">
        <v>124</v>
      </c>
      <c r="F23008">
        <v>1</v>
      </c>
      <c r="G23008" t="s">
        <v>125</v>
      </c>
      <c r="I23008" t="s">
        <v>842</v>
      </c>
      <c r="J23008" t="s">
        <v>45</v>
      </c>
    </row>
    <row r="23009" hidden="1" spans="2:10">
      <c r="B23009" t="str">
        <f>VLOOKUP(I23009,已获取编码数据!B:C,2,FALSE)</f>
        <v>20069029</v>
      </c>
      <c r="C23009" s="7" t="s">
        <v>22435</v>
      </c>
      <c r="E23009" t="s">
        <v>124</v>
      </c>
      <c r="F23009">
        <v>1</v>
      </c>
      <c r="G23009" t="s">
        <v>125</v>
      </c>
      <c r="I23009" t="s">
        <v>22436</v>
      </c>
      <c r="J23009" t="s">
        <v>45</v>
      </c>
    </row>
    <row r="23010" hidden="1" spans="2:10">
      <c r="B23010" t="str">
        <f>VLOOKUP(I23010,已获取编码数据!B:C,2,FALSE)</f>
        <v>20072189</v>
      </c>
      <c r="C23010" s="7" t="s">
        <v>29616</v>
      </c>
      <c r="E23010" t="s">
        <v>124</v>
      </c>
      <c r="F23010">
        <v>1</v>
      </c>
      <c r="G23010" t="s">
        <v>125</v>
      </c>
      <c r="I23010" t="s">
        <v>29617</v>
      </c>
      <c r="J23010" t="s">
        <v>37</v>
      </c>
    </row>
    <row r="23011" hidden="1" spans="2:10">
      <c r="B23011" t="str">
        <f>VLOOKUP(I23011,已获取编码数据!B:C,2,FALSE)</f>
        <v>20072190</v>
      </c>
      <c r="C23011" s="7" t="s">
        <v>29618</v>
      </c>
      <c r="E23011" t="s">
        <v>124</v>
      </c>
      <c r="F23011">
        <v>1</v>
      </c>
      <c r="G23011" t="s">
        <v>125</v>
      </c>
      <c r="I23011" t="s">
        <v>29619</v>
      </c>
      <c r="J23011" t="s">
        <v>45</v>
      </c>
    </row>
    <row r="23012" hidden="1" spans="2:10">
      <c r="B23012" t="str">
        <f>VLOOKUP(I23012,已获取编码数据!B:C,2,FALSE)</f>
        <v>20072191</v>
      </c>
      <c r="C23012" s="7" t="s">
        <v>29620</v>
      </c>
      <c r="E23012" t="s">
        <v>124</v>
      </c>
      <c r="F23012">
        <v>1</v>
      </c>
      <c r="G23012" t="s">
        <v>125</v>
      </c>
      <c r="I23012" t="s">
        <v>29621</v>
      </c>
      <c r="J23012" t="s">
        <v>45</v>
      </c>
    </row>
    <row r="23013" ht="27" hidden="1" spans="2:10">
      <c r="B23013" t="str">
        <f>VLOOKUP(I23013,已获取编码数据!B:C,2,FALSE)</f>
        <v>20072192</v>
      </c>
      <c r="C23013" s="7" t="s">
        <v>29622</v>
      </c>
      <c r="E23013" t="s">
        <v>124</v>
      </c>
      <c r="F23013">
        <v>1</v>
      </c>
      <c r="G23013" t="s">
        <v>125</v>
      </c>
      <c r="I23013" t="s">
        <v>29623</v>
      </c>
      <c r="J23013" t="s">
        <v>45</v>
      </c>
    </row>
    <row r="23014" ht="27" hidden="1" spans="2:10">
      <c r="B23014" t="str">
        <f>VLOOKUP(I23014,已获取编码数据!B:C,2,FALSE)</f>
        <v>20001310</v>
      </c>
      <c r="C23014" s="7" t="s">
        <v>29624</v>
      </c>
      <c r="E23014" t="s">
        <v>124</v>
      </c>
      <c r="F23014">
        <v>1</v>
      </c>
      <c r="G23014" t="s">
        <v>125</v>
      </c>
      <c r="I23014" t="s">
        <v>28854</v>
      </c>
      <c r="J23014" t="s">
        <v>45</v>
      </c>
    </row>
    <row r="23015" hidden="1" spans="2:10">
      <c r="B23015" t="e">
        <f>VLOOKUP(I23015,已获取编码数据!B:C,2,FALSE)</f>
        <v>#N/A</v>
      </c>
      <c r="C23015" s="7" t="s">
        <v>29625</v>
      </c>
      <c r="E23015" t="s">
        <v>124</v>
      </c>
      <c r="F23015">
        <v>1</v>
      </c>
      <c r="G23015" t="s">
        <v>125</v>
      </c>
      <c r="I23015">
        <v>0</v>
      </c>
      <c r="J23015" t="s">
        <v>45</v>
      </c>
    </row>
    <row r="23016" hidden="1" spans="2:10">
      <c r="B23016" t="str">
        <f>VLOOKUP(I23016,已获取编码数据!B:C,2,FALSE)</f>
        <v>20072193</v>
      </c>
      <c r="C23016" s="7" t="s">
        <v>77</v>
      </c>
      <c r="E23016" t="s">
        <v>124</v>
      </c>
      <c r="F23016">
        <v>1</v>
      </c>
      <c r="G23016" t="s">
        <v>125</v>
      </c>
      <c r="I23016" t="s">
        <v>29626</v>
      </c>
      <c r="J23016" t="s">
        <v>45</v>
      </c>
    </row>
    <row r="23017" hidden="1" spans="2:10">
      <c r="B23017" t="str">
        <f>VLOOKUP(I23017,已获取编码数据!B:C,2,FALSE)</f>
        <v>20072194</v>
      </c>
      <c r="C23017" s="7" t="s">
        <v>29627</v>
      </c>
      <c r="E23017" t="s">
        <v>124</v>
      </c>
      <c r="F23017">
        <v>1</v>
      </c>
      <c r="G23017" t="s">
        <v>125</v>
      </c>
      <c r="I23017" t="s">
        <v>78</v>
      </c>
      <c r="J23017" t="s">
        <v>45</v>
      </c>
    </row>
    <row r="23018" hidden="1" spans="2:10">
      <c r="B23018" t="e">
        <f>VLOOKUP(I23018,已获取编码数据!B:C,2,FALSE)</f>
        <v>#N/A</v>
      </c>
      <c r="C23018" s="7" t="s">
        <v>29628</v>
      </c>
      <c r="E23018" t="s">
        <v>124</v>
      </c>
      <c r="F23018">
        <v>1</v>
      </c>
      <c r="G23018" t="s">
        <v>125</v>
      </c>
      <c r="I23018">
        <v>0</v>
      </c>
      <c r="J23018" t="s">
        <v>45</v>
      </c>
    </row>
    <row r="23019" hidden="1" spans="2:10">
      <c r="B23019" t="str">
        <f>VLOOKUP(I23019,已获取编码数据!B:C,2,FALSE)</f>
        <v>20072195</v>
      </c>
      <c r="C23019" s="7" t="s">
        <v>9227</v>
      </c>
      <c r="E23019" t="s">
        <v>124</v>
      </c>
      <c r="F23019">
        <v>1</v>
      </c>
      <c r="G23019" t="s">
        <v>125</v>
      </c>
      <c r="I23019" t="s">
        <v>29629</v>
      </c>
      <c r="J23019" t="s">
        <v>45</v>
      </c>
    </row>
    <row r="23020" hidden="1" spans="2:10">
      <c r="B23020" t="str">
        <f>VLOOKUP(I23020,已获取编码数据!B:C,2,FALSE)</f>
        <v>20072196</v>
      </c>
      <c r="C23020" s="7" t="s">
        <v>29630</v>
      </c>
      <c r="E23020" t="s">
        <v>124</v>
      </c>
      <c r="F23020">
        <v>1</v>
      </c>
      <c r="G23020" t="s">
        <v>125</v>
      </c>
      <c r="I23020" t="s">
        <v>29631</v>
      </c>
      <c r="J23020" t="s">
        <v>45</v>
      </c>
    </row>
    <row r="23021" hidden="1" spans="2:10">
      <c r="B23021" t="str">
        <f>VLOOKUP(I23021,已获取编码数据!B:C,2,FALSE)</f>
        <v>20069427</v>
      </c>
      <c r="C23021" s="7" t="s">
        <v>23329</v>
      </c>
      <c r="E23021" t="s">
        <v>124</v>
      </c>
      <c r="F23021">
        <v>1</v>
      </c>
      <c r="G23021" t="s">
        <v>125</v>
      </c>
      <c r="I23021" t="s">
        <v>23330</v>
      </c>
      <c r="J23021" t="s">
        <v>45</v>
      </c>
    </row>
    <row r="23022" hidden="1" spans="2:10">
      <c r="B23022" t="str">
        <f>VLOOKUP(I23022,已获取编码数据!B:C,2,FALSE)</f>
        <v>20072197</v>
      </c>
      <c r="C23022" s="7" t="s">
        <v>29632</v>
      </c>
      <c r="E23022" t="s">
        <v>124</v>
      </c>
      <c r="F23022">
        <v>1</v>
      </c>
      <c r="G23022" t="s">
        <v>125</v>
      </c>
      <c r="I23022" t="s">
        <v>29633</v>
      </c>
      <c r="J23022" t="s">
        <v>45</v>
      </c>
    </row>
    <row r="23023" hidden="1" spans="2:10">
      <c r="B23023" t="str">
        <f>VLOOKUP(I23023,已获取编码数据!B:C,2,FALSE)</f>
        <v>20072198</v>
      </c>
      <c r="C23023" s="7" t="s">
        <v>29634</v>
      </c>
      <c r="E23023" t="s">
        <v>124</v>
      </c>
      <c r="F23023">
        <v>1</v>
      </c>
      <c r="G23023" t="s">
        <v>125</v>
      </c>
      <c r="I23023" t="s">
        <v>29635</v>
      </c>
      <c r="J23023" t="s">
        <v>45</v>
      </c>
    </row>
    <row r="23024" hidden="1" spans="2:10">
      <c r="B23024" t="str">
        <f>VLOOKUP(I23024,已获取编码数据!B:C,2,FALSE)</f>
        <v>20072199</v>
      </c>
      <c r="C23024" s="7" t="s">
        <v>29636</v>
      </c>
      <c r="E23024" t="s">
        <v>124</v>
      </c>
      <c r="F23024">
        <v>1</v>
      </c>
      <c r="G23024" t="s">
        <v>125</v>
      </c>
      <c r="I23024" t="s">
        <v>29637</v>
      </c>
      <c r="J23024" t="s">
        <v>45</v>
      </c>
    </row>
    <row r="23025" hidden="1" spans="2:10">
      <c r="B23025" t="str">
        <f>VLOOKUP(I23025,已获取编码数据!B:C,2,FALSE)</f>
        <v>20072200</v>
      </c>
      <c r="C23025" s="7" t="s">
        <v>29638</v>
      </c>
      <c r="E23025" t="s">
        <v>124</v>
      </c>
      <c r="F23025">
        <v>1</v>
      </c>
      <c r="G23025" t="s">
        <v>125</v>
      </c>
      <c r="I23025" t="s">
        <v>29639</v>
      </c>
      <c r="J23025" t="s">
        <v>45</v>
      </c>
    </row>
    <row r="23026" hidden="1" spans="2:10">
      <c r="B23026" t="str">
        <f>VLOOKUP(I23026,已获取编码数据!B:C,2,FALSE)</f>
        <v>20001305</v>
      </c>
      <c r="C23026" s="7" t="s">
        <v>5087</v>
      </c>
      <c r="E23026" t="s">
        <v>124</v>
      </c>
      <c r="F23026">
        <v>1</v>
      </c>
      <c r="G23026" t="s">
        <v>125</v>
      </c>
      <c r="I23026" t="s">
        <v>5088</v>
      </c>
      <c r="J23026" t="s">
        <v>45</v>
      </c>
    </row>
    <row r="23027" hidden="1" spans="2:10">
      <c r="B23027" t="str">
        <f>VLOOKUP(I23027,已获取编码数据!B:C,2,FALSE)</f>
        <v>20072201</v>
      </c>
      <c r="C23027" s="7" t="s">
        <v>29640</v>
      </c>
      <c r="E23027" t="s">
        <v>124</v>
      </c>
      <c r="F23027">
        <v>1</v>
      </c>
      <c r="G23027" t="s">
        <v>125</v>
      </c>
      <c r="I23027" t="s">
        <v>29641</v>
      </c>
      <c r="J23027" t="s">
        <v>45</v>
      </c>
    </row>
    <row r="23028" hidden="1" spans="2:10">
      <c r="B23028" t="str">
        <f>VLOOKUP(I23028,已获取编码数据!B:C,2,FALSE)</f>
        <v>20072202</v>
      </c>
      <c r="C23028" s="7" t="s">
        <v>29642</v>
      </c>
      <c r="E23028" t="s">
        <v>124</v>
      </c>
      <c r="F23028">
        <v>1</v>
      </c>
      <c r="G23028" t="s">
        <v>125</v>
      </c>
      <c r="I23028" t="s">
        <v>29643</v>
      </c>
      <c r="J23028" t="s">
        <v>45</v>
      </c>
    </row>
    <row r="23029" hidden="1" spans="2:10">
      <c r="B23029" t="str">
        <f>VLOOKUP(I23029,已获取编码数据!B:C,2,FALSE)</f>
        <v>20001275</v>
      </c>
      <c r="C23029" s="7" t="s">
        <v>29644</v>
      </c>
      <c r="E23029" t="s">
        <v>124</v>
      </c>
      <c r="F23029">
        <v>1</v>
      </c>
      <c r="G23029" t="s">
        <v>125</v>
      </c>
      <c r="I23029" t="s">
        <v>29645</v>
      </c>
      <c r="J23029" t="s">
        <v>45</v>
      </c>
    </row>
    <row r="23030" hidden="1" spans="2:10">
      <c r="B23030" t="str">
        <f>VLOOKUP(I23030,已获取编码数据!B:C,2,FALSE)</f>
        <v>20072203</v>
      </c>
      <c r="C23030" s="7" t="s">
        <v>29646</v>
      </c>
      <c r="E23030" t="s">
        <v>124</v>
      </c>
      <c r="F23030">
        <v>1</v>
      </c>
      <c r="G23030" t="s">
        <v>125</v>
      </c>
      <c r="I23030" t="s">
        <v>29647</v>
      </c>
      <c r="J23030" t="s">
        <v>45</v>
      </c>
    </row>
    <row r="23031" hidden="1" spans="2:10">
      <c r="B23031" t="str">
        <f>VLOOKUP(I23031,已获取编码数据!B:C,2,FALSE)</f>
        <v>20072204</v>
      </c>
      <c r="C23031" s="7" t="s">
        <v>29648</v>
      </c>
      <c r="E23031" t="s">
        <v>124</v>
      </c>
      <c r="F23031">
        <v>1</v>
      </c>
      <c r="G23031" t="s">
        <v>125</v>
      </c>
      <c r="I23031" t="s">
        <v>29649</v>
      </c>
      <c r="J23031" t="s">
        <v>45</v>
      </c>
    </row>
    <row r="23032" hidden="1" spans="2:10">
      <c r="B23032" t="str">
        <f>VLOOKUP(I23032,已获取编码数据!B:C,2,FALSE)</f>
        <v>20072205</v>
      </c>
      <c r="C23032" s="7" t="s">
        <v>29650</v>
      </c>
      <c r="E23032" t="s">
        <v>124</v>
      </c>
      <c r="F23032">
        <v>1</v>
      </c>
      <c r="G23032" t="s">
        <v>125</v>
      </c>
      <c r="I23032" t="s">
        <v>29651</v>
      </c>
      <c r="J23032" t="s">
        <v>45</v>
      </c>
    </row>
    <row r="23033" ht="27" hidden="1" spans="2:10">
      <c r="B23033" t="str">
        <f>VLOOKUP(I23033,已获取编码数据!B:C,2,FALSE)</f>
        <v>20072206</v>
      </c>
      <c r="C23033" s="7" t="s">
        <v>29652</v>
      </c>
      <c r="E23033" t="s">
        <v>124</v>
      </c>
      <c r="F23033">
        <v>1</v>
      </c>
      <c r="G23033" t="s">
        <v>125</v>
      </c>
      <c r="I23033" t="s">
        <v>29653</v>
      </c>
      <c r="J23033" t="s">
        <v>45</v>
      </c>
    </row>
    <row r="23034" hidden="1" spans="2:10">
      <c r="B23034" t="e">
        <f>VLOOKUP(I23034,已获取编码数据!B:C,2,FALSE)</f>
        <v>#N/A</v>
      </c>
      <c r="C23034" s="7" t="s">
        <v>29654</v>
      </c>
      <c r="E23034" t="s">
        <v>124</v>
      </c>
      <c r="F23034">
        <v>1</v>
      </c>
      <c r="G23034" t="s">
        <v>125</v>
      </c>
      <c r="I23034">
        <v>0</v>
      </c>
      <c r="J23034" t="s">
        <v>45</v>
      </c>
    </row>
    <row r="23035" hidden="1" spans="2:10">
      <c r="B23035" t="e">
        <f>VLOOKUP(I23035,已获取编码数据!B:C,2,FALSE)</f>
        <v>#N/A</v>
      </c>
      <c r="C23035" s="7" t="s">
        <v>29655</v>
      </c>
      <c r="E23035" t="s">
        <v>124</v>
      </c>
      <c r="F23035">
        <v>1</v>
      </c>
      <c r="G23035" t="s">
        <v>125</v>
      </c>
      <c r="I23035">
        <v>0</v>
      </c>
      <c r="J23035" t="s">
        <v>45</v>
      </c>
    </row>
    <row r="23036" hidden="1" spans="2:10">
      <c r="B23036" t="e">
        <f>VLOOKUP(I23036,已获取编码数据!B:C,2,FALSE)</f>
        <v>#N/A</v>
      </c>
      <c r="C23036" s="7" t="s">
        <v>29656</v>
      </c>
      <c r="E23036" t="s">
        <v>124</v>
      </c>
      <c r="F23036">
        <v>1</v>
      </c>
      <c r="G23036" t="s">
        <v>125</v>
      </c>
      <c r="I23036">
        <v>0</v>
      </c>
      <c r="J23036" t="s">
        <v>37</v>
      </c>
    </row>
    <row r="23037" hidden="1" spans="2:10">
      <c r="B23037" t="str">
        <f>VLOOKUP(I23037,已获取编码数据!B:C,2,FALSE)</f>
        <v>20037484</v>
      </c>
      <c r="C23037" s="7" t="s">
        <v>10253</v>
      </c>
      <c r="E23037" t="s">
        <v>124</v>
      </c>
      <c r="F23037">
        <v>1</v>
      </c>
      <c r="G23037" t="s">
        <v>125</v>
      </c>
      <c r="I23037" t="s">
        <v>10254</v>
      </c>
      <c r="J23037" t="s">
        <v>45</v>
      </c>
    </row>
    <row r="23038" hidden="1" spans="2:10">
      <c r="B23038" t="str">
        <f>VLOOKUP(I23038,已获取编码数据!B:C,2,FALSE)</f>
        <v>20072207</v>
      </c>
      <c r="C23038" s="7" t="s">
        <v>29657</v>
      </c>
      <c r="E23038" t="s">
        <v>124</v>
      </c>
      <c r="F23038">
        <v>1</v>
      </c>
      <c r="G23038" t="s">
        <v>125</v>
      </c>
      <c r="I23038" t="s">
        <v>29658</v>
      </c>
      <c r="J23038" t="s">
        <v>45</v>
      </c>
    </row>
    <row r="23039" ht="27" hidden="1" spans="2:10">
      <c r="B23039" t="str">
        <f>VLOOKUP(I23039,已获取编码数据!B:C,2,FALSE)</f>
        <v>20072208</v>
      </c>
      <c r="C23039" s="7" t="s">
        <v>29659</v>
      </c>
      <c r="E23039" t="s">
        <v>124</v>
      </c>
      <c r="F23039">
        <v>1</v>
      </c>
      <c r="G23039" t="s">
        <v>125</v>
      </c>
      <c r="I23039" t="s">
        <v>29660</v>
      </c>
      <c r="J23039" t="s">
        <v>45</v>
      </c>
    </row>
    <row r="23040" hidden="1" spans="2:10">
      <c r="B23040" t="str">
        <f>VLOOKUP(I23040,已获取编码数据!B:C,2,FALSE)</f>
        <v>20072209</v>
      </c>
      <c r="C23040" s="7" t="s">
        <v>29661</v>
      </c>
      <c r="E23040" t="s">
        <v>124</v>
      </c>
      <c r="F23040">
        <v>1</v>
      </c>
      <c r="G23040" t="s">
        <v>125</v>
      </c>
      <c r="I23040" t="s">
        <v>29662</v>
      </c>
      <c r="J23040" t="s">
        <v>45</v>
      </c>
    </row>
    <row r="23041" hidden="1" spans="2:10">
      <c r="B23041" t="str">
        <f>VLOOKUP(I23041,已获取编码数据!B:C,2,FALSE)</f>
        <v>20072210</v>
      </c>
      <c r="C23041" s="7" t="s">
        <v>29663</v>
      </c>
      <c r="E23041" t="s">
        <v>124</v>
      </c>
      <c r="F23041">
        <v>1</v>
      </c>
      <c r="G23041" t="s">
        <v>125</v>
      </c>
      <c r="I23041" t="s">
        <v>29664</v>
      </c>
      <c r="J23041" t="s">
        <v>45</v>
      </c>
    </row>
    <row r="23042" hidden="1" spans="2:10">
      <c r="B23042" t="str">
        <f>VLOOKUP(I23042,已获取编码数据!B:C,2,FALSE)</f>
        <v>20072211</v>
      </c>
      <c r="C23042" s="7" t="s">
        <v>29665</v>
      </c>
      <c r="E23042" t="s">
        <v>124</v>
      </c>
      <c r="F23042">
        <v>1</v>
      </c>
      <c r="G23042" t="s">
        <v>125</v>
      </c>
      <c r="I23042" t="s">
        <v>29666</v>
      </c>
      <c r="J23042" t="s">
        <v>45</v>
      </c>
    </row>
    <row r="23043" ht="27" hidden="1" spans="2:10">
      <c r="B23043" t="str">
        <f>VLOOKUP(I23043,已获取编码数据!B:C,2,FALSE)</f>
        <v>20072212</v>
      </c>
      <c r="C23043" s="7" t="s">
        <v>29667</v>
      </c>
      <c r="E23043" t="s">
        <v>124</v>
      </c>
      <c r="F23043">
        <v>1</v>
      </c>
      <c r="G23043" t="s">
        <v>125</v>
      </c>
      <c r="I23043" t="s">
        <v>29668</v>
      </c>
      <c r="J23043" t="s">
        <v>45</v>
      </c>
    </row>
    <row r="23044" hidden="1" spans="2:10">
      <c r="B23044" t="str">
        <f>VLOOKUP(I23044,已获取编码数据!B:C,2,FALSE)</f>
        <v>20065095</v>
      </c>
      <c r="C23044" s="7" t="s">
        <v>3099</v>
      </c>
      <c r="E23044" t="s">
        <v>124</v>
      </c>
      <c r="F23044">
        <v>1</v>
      </c>
      <c r="G23044" t="s">
        <v>125</v>
      </c>
      <c r="I23044" t="s">
        <v>3100</v>
      </c>
      <c r="J23044" t="s">
        <v>45</v>
      </c>
    </row>
    <row r="23045" hidden="1" spans="2:10">
      <c r="B23045" t="str">
        <f>VLOOKUP(I23045,已获取编码数据!B:C,2,FALSE)</f>
        <v>20072213</v>
      </c>
      <c r="C23045" s="7" t="s">
        <v>29669</v>
      </c>
      <c r="E23045" t="s">
        <v>124</v>
      </c>
      <c r="F23045">
        <v>1</v>
      </c>
      <c r="G23045" t="s">
        <v>125</v>
      </c>
      <c r="I23045" t="s">
        <v>29670</v>
      </c>
      <c r="J23045" t="s">
        <v>45</v>
      </c>
    </row>
    <row r="23046" hidden="1" spans="2:10">
      <c r="B23046" t="str">
        <f>VLOOKUP(I23046,已获取编码数据!B:C,2,FALSE)</f>
        <v>20072214</v>
      </c>
      <c r="C23046" s="7" t="s">
        <v>29671</v>
      </c>
      <c r="E23046" t="s">
        <v>124</v>
      </c>
      <c r="F23046">
        <v>1</v>
      </c>
      <c r="G23046" t="s">
        <v>125</v>
      </c>
      <c r="I23046" t="s">
        <v>29672</v>
      </c>
      <c r="J23046" t="s">
        <v>45</v>
      </c>
    </row>
    <row r="23047" ht="27" hidden="1" spans="2:10">
      <c r="B23047" t="e">
        <f>VLOOKUP(I23047,已获取编码数据!B:C,2,FALSE)</f>
        <v>#N/A</v>
      </c>
      <c r="C23047" s="7" t="s">
        <v>29673</v>
      </c>
      <c r="E23047" t="s">
        <v>124</v>
      </c>
      <c r="F23047">
        <v>1</v>
      </c>
      <c r="G23047" t="s">
        <v>125</v>
      </c>
      <c r="I23047">
        <v>0</v>
      </c>
      <c r="J23047" t="s">
        <v>45</v>
      </c>
    </row>
    <row r="23048" hidden="1" spans="2:10">
      <c r="B23048" t="str">
        <f>VLOOKUP(I23048,已获取编码数据!B:C,2,FALSE)</f>
        <v>20072215</v>
      </c>
      <c r="C23048" s="7" t="s">
        <v>29674</v>
      </c>
      <c r="E23048" t="s">
        <v>124</v>
      </c>
      <c r="F23048">
        <v>1</v>
      </c>
      <c r="G23048" t="s">
        <v>125</v>
      </c>
      <c r="I23048" t="s">
        <v>29675</v>
      </c>
      <c r="J23048" t="s">
        <v>45</v>
      </c>
    </row>
    <row r="23049" ht="27" hidden="1" spans="2:10">
      <c r="B23049" t="e">
        <f>VLOOKUP(I23049,已获取编码数据!B:C,2,FALSE)</f>
        <v>#N/A</v>
      </c>
      <c r="C23049" s="7" t="s">
        <v>29676</v>
      </c>
      <c r="E23049" t="s">
        <v>124</v>
      </c>
      <c r="F23049">
        <v>1</v>
      </c>
      <c r="G23049" t="s">
        <v>125</v>
      </c>
      <c r="I23049">
        <v>0</v>
      </c>
      <c r="J23049" t="s">
        <v>45</v>
      </c>
    </row>
    <row r="23050" hidden="1" spans="2:10">
      <c r="B23050" t="str">
        <f>VLOOKUP(I23050,已获取编码数据!B:C,2,FALSE)</f>
        <v>20072216</v>
      </c>
      <c r="C23050" s="7" t="s">
        <v>29677</v>
      </c>
      <c r="E23050" t="s">
        <v>124</v>
      </c>
      <c r="F23050">
        <v>1</v>
      </c>
      <c r="G23050" t="s">
        <v>125</v>
      </c>
      <c r="I23050" t="s">
        <v>29678</v>
      </c>
      <c r="J23050" t="s">
        <v>45</v>
      </c>
    </row>
    <row r="23051" hidden="1" spans="2:10">
      <c r="B23051" t="str">
        <f>VLOOKUP(I23051,已获取编码数据!B:C,2,FALSE)</f>
        <v>20072217</v>
      </c>
      <c r="C23051" s="7" t="s">
        <v>29679</v>
      </c>
      <c r="E23051" t="s">
        <v>124</v>
      </c>
      <c r="F23051">
        <v>1</v>
      </c>
      <c r="G23051" t="s">
        <v>125</v>
      </c>
      <c r="I23051" t="s">
        <v>29680</v>
      </c>
      <c r="J23051" t="s">
        <v>45</v>
      </c>
    </row>
    <row r="23052" hidden="1" spans="2:10">
      <c r="B23052" t="str">
        <f>VLOOKUP(I23052,已获取编码数据!B:C,2,FALSE)</f>
        <v>20072218</v>
      </c>
      <c r="C23052" s="7" t="s">
        <v>29681</v>
      </c>
      <c r="E23052" t="s">
        <v>124</v>
      </c>
      <c r="F23052">
        <v>1</v>
      </c>
      <c r="G23052" t="s">
        <v>125</v>
      </c>
      <c r="I23052" t="s">
        <v>29682</v>
      </c>
      <c r="J23052" t="s">
        <v>45</v>
      </c>
    </row>
    <row r="23053" hidden="1" spans="2:10">
      <c r="B23053" t="str">
        <f>VLOOKUP(I23053,已获取编码数据!B:C,2,FALSE)</f>
        <v>20072219</v>
      </c>
      <c r="C23053" s="7" t="s">
        <v>29683</v>
      </c>
      <c r="E23053" t="s">
        <v>124</v>
      </c>
      <c r="F23053">
        <v>1</v>
      </c>
      <c r="G23053" t="s">
        <v>125</v>
      </c>
      <c r="I23053" t="s">
        <v>29684</v>
      </c>
      <c r="J23053" t="s">
        <v>45</v>
      </c>
    </row>
    <row r="23054" hidden="1" spans="2:10">
      <c r="B23054" t="str">
        <f>VLOOKUP(I23054,已获取编码数据!B:C,2,FALSE)</f>
        <v>20069026</v>
      </c>
      <c r="C23054" s="7" t="s">
        <v>22429</v>
      </c>
      <c r="E23054" t="s">
        <v>124</v>
      </c>
      <c r="F23054">
        <v>1</v>
      </c>
      <c r="G23054" t="s">
        <v>125</v>
      </c>
      <c r="I23054" t="s">
        <v>22430</v>
      </c>
      <c r="J23054" t="s">
        <v>45</v>
      </c>
    </row>
    <row r="23055" hidden="1" spans="2:10">
      <c r="B23055" t="str">
        <f>VLOOKUP(I23055,已获取编码数据!B:C,2,FALSE)</f>
        <v>20072220</v>
      </c>
      <c r="C23055" s="7" t="s">
        <v>29685</v>
      </c>
      <c r="E23055" t="s">
        <v>124</v>
      </c>
      <c r="F23055">
        <v>1</v>
      </c>
      <c r="G23055" t="s">
        <v>125</v>
      </c>
      <c r="I23055" t="s">
        <v>29686</v>
      </c>
      <c r="J23055" t="s">
        <v>45</v>
      </c>
    </row>
    <row r="23056" hidden="1" spans="2:10">
      <c r="B23056" t="str">
        <f>VLOOKUP(I23056,已获取编码数据!B:C,2,FALSE)</f>
        <v>20037842</v>
      </c>
      <c r="C23056" s="7" t="s">
        <v>29687</v>
      </c>
      <c r="E23056" t="s">
        <v>124</v>
      </c>
      <c r="F23056">
        <v>1</v>
      </c>
      <c r="G23056" t="s">
        <v>125</v>
      </c>
      <c r="I23056" t="s">
        <v>29688</v>
      </c>
      <c r="J23056" t="s">
        <v>37</v>
      </c>
    </row>
    <row r="23057" hidden="1" spans="2:10">
      <c r="B23057" t="str">
        <f>VLOOKUP(I23057,已获取编码数据!B:C,2,FALSE)</f>
        <v>20072221</v>
      </c>
      <c r="C23057" s="7" t="s">
        <v>29689</v>
      </c>
      <c r="E23057" t="s">
        <v>124</v>
      </c>
      <c r="F23057">
        <v>1</v>
      </c>
      <c r="G23057" t="s">
        <v>125</v>
      </c>
      <c r="I23057" t="s">
        <v>29690</v>
      </c>
      <c r="J23057" t="s">
        <v>37</v>
      </c>
    </row>
    <row r="23058" hidden="1" spans="2:10">
      <c r="B23058" t="str">
        <f>VLOOKUP(I23058,已获取编码数据!B:C,2,FALSE)</f>
        <v>20072222</v>
      </c>
      <c r="C23058" s="7" t="s">
        <v>29691</v>
      </c>
      <c r="E23058" t="s">
        <v>124</v>
      </c>
      <c r="F23058">
        <v>1</v>
      </c>
      <c r="G23058" t="s">
        <v>125</v>
      </c>
      <c r="I23058" t="s">
        <v>29692</v>
      </c>
      <c r="J23058" t="s">
        <v>45</v>
      </c>
    </row>
    <row r="23059" ht="27" hidden="1" spans="2:10">
      <c r="B23059" t="str">
        <f>VLOOKUP(I23059,已获取编码数据!B:C,2,FALSE)</f>
        <v>20072223</v>
      </c>
      <c r="C23059" s="7" t="s">
        <v>29693</v>
      </c>
      <c r="E23059" t="s">
        <v>124</v>
      </c>
      <c r="F23059">
        <v>1</v>
      </c>
      <c r="G23059" t="s">
        <v>125</v>
      </c>
      <c r="I23059" t="s">
        <v>29694</v>
      </c>
      <c r="J23059" t="s">
        <v>45</v>
      </c>
    </row>
    <row r="23060" hidden="1" spans="2:10">
      <c r="B23060" t="str">
        <f>VLOOKUP(I23060,已获取编码数据!B:C,2,FALSE)</f>
        <v>20064394</v>
      </c>
      <c r="C23060" s="7" t="s">
        <v>1638</v>
      </c>
      <c r="E23060" t="s">
        <v>124</v>
      </c>
      <c r="F23060">
        <v>1</v>
      </c>
      <c r="G23060" t="s">
        <v>125</v>
      </c>
      <c r="I23060" t="s">
        <v>1639</v>
      </c>
      <c r="J23060" t="s">
        <v>45</v>
      </c>
    </row>
    <row r="23061" hidden="1" spans="2:10">
      <c r="B23061" t="str">
        <f>VLOOKUP(I23061,已获取编码数据!B:C,2,FALSE)</f>
        <v>20072171</v>
      </c>
      <c r="C23061" s="7" t="s">
        <v>29695</v>
      </c>
      <c r="E23061" t="s">
        <v>124</v>
      </c>
      <c r="F23061">
        <v>1</v>
      </c>
      <c r="G23061" t="s">
        <v>125</v>
      </c>
      <c r="I23061" t="s">
        <v>96</v>
      </c>
      <c r="J23061" t="s">
        <v>37</v>
      </c>
    </row>
    <row r="23062" hidden="1" spans="2:10">
      <c r="B23062" t="str">
        <f>VLOOKUP(I23062,已获取编码数据!B:C,2,FALSE)</f>
        <v>20072171</v>
      </c>
      <c r="C23062" s="7" t="s">
        <v>29696</v>
      </c>
      <c r="E23062" t="s">
        <v>124</v>
      </c>
      <c r="F23062">
        <v>1</v>
      </c>
      <c r="G23062" t="s">
        <v>125</v>
      </c>
      <c r="I23062" t="s">
        <v>96</v>
      </c>
      <c r="J23062" t="s">
        <v>37</v>
      </c>
    </row>
    <row r="23063" hidden="1" spans="2:10">
      <c r="B23063" t="str">
        <f>VLOOKUP(I23063,已获取编码数据!B:C,2,FALSE)</f>
        <v>20063685</v>
      </c>
      <c r="C23063" s="7" t="s">
        <v>212</v>
      </c>
      <c r="E23063" t="s">
        <v>124</v>
      </c>
      <c r="F23063">
        <v>1</v>
      </c>
      <c r="G23063" t="s">
        <v>125</v>
      </c>
      <c r="I23063" t="s">
        <v>213</v>
      </c>
      <c r="J23063" t="s">
        <v>45</v>
      </c>
    </row>
    <row r="23064" hidden="1" spans="2:10">
      <c r="B23064" t="str">
        <f>VLOOKUP(I23064,已获取编码数据!B:C,2,FALSE)</f>
        <v>20072224</v>
      </c>
      <c r="C23064" s="7" t="s">
        <v>29697</v>
      </c>
      <c r="E23064" t="s">
        <v>124</v>
      </c>
      <c r="F23064">
        <v>1</v>
      </c>
      <c r="G23064" t="s">
        <v>125</v>
      </c>
      <c r="I23064" t="s">
        <v>29698</v>
      </c>
      <c r="J23064" t="s">
        <v>45</v>
      </c>
    </row>
    <row r="23065" hidden="1" spans="2:10">
      <c r="B23065" t="str">
        <f>VLOOKUP(I23065,已获取编码数据!B:C,2,FALSE)</f>
        <v>20072225</v>
      </c>
      <c r="C23065" s="7" t="s">
        <v>29699</v>
      </c>
      <c r="E23065" t="s">
        <v>124</v>
      </c>
      <c r="F23065">
        <v>1</v>
      </c>
      <c r="G23065" t="s">
        <v>125</v>
      </c>
      <c r="I23065" t="s">
        <v>29700</v>
      </c>
      <c r="J23065" t="s">
        <v>37</v>
      </c>
    </row>
    <row r="23066" hidden="1" spans="2:10">
      <c r="B23066" t="str">
        <f>VLOOKUP(I23066,已获取编码数据!B:C,2,FALSE)</f>
        <v>20072226</v>
      </c>
      <c r="C23066" s="7" t="s">
        <v>29701</v>
      </c>
      <c r="E23066" t="s">
        <v>124</v>
      </c>
      <c r="F23066">
        <v>1</v>
      </c>
      <c r="G23066" t="s">
        <v>125</v>
      </c>
      <c r="I23066" t="s">
        <v>29702</v>
      </c>
      <c r="J23066" t="s">
        <v>45</v>
      </c>
    </row>
    <row r="23067" hidden="1" spans="2:10">
      <c r="B23067" t="str">
        <f>VLOOKUP(I23067,已获取编码数据!B:C,2,FALSE)</f>
        <v>20072227</v>
      </c>
      <c r="C23067" s="7" t="s">
        <v>29703</v>
      </c>
      <c r="E23067" t="s">
        <v>124</v>
      </c>
      <c r="F23067">
        <v>1</v>
      </c>
      <c r="G23067" t="s">
        <v>125</v>
      </c>
      <c r="I23067" t="s">
        <v>29704</v>
      </c>
      <c r="J23067" t="s">
        <v>45</v>
      </c>
    </row>
    <row r="23068" hidden="1" spans="2:10">
      <c r="B23068" t="str">
        <f>VLOOKUP(I23068,已获取编码数据!B:C,2,FALSE)</f>
        <v>20072228</v>
      </c>
      <c r="C23068" s="7" t="s">
        <v>29705</v>
      </c>
      <c r="E23068" t="s">
        <v>124</v>
      </c>
      <c r="F23068">
        <v>1</v>
      </c>
      <c r="G23068" t="s">
        <v>125</v>
      </c>
      <c r="I23068" t="s">
        <v>29706</v>
      </c>
      <c r="J23068" t="s">
        <v>45</v>
      </c>
    </row>
    <row r="23069" hidden="1" spans="2:10">
      <c r="B23069" t="str">
        <f>VLOOKUP(I23069,已获取编码数据!B:C,2,FALSE)</f>
        <v>20064195</v>
      </c>
      <c r="C23069" s="7" t="s">
        <v>1237</v>
      </c>
      <c r="E23069" t="s">
        <v>124</v>
      </c>
      <c r="F23069">
        <v>1</v>
      </c>
      <c r="G23069" t="s">
        <v>125</v>
      </c>
      <c r="I23069" t="s">
        <v>1238</v>
      </c>
      <c r="J23069" t="s">
        <v>45</v>
      </c>
    </row>
    <row r="23070" hidden="1" spans="2:10">
      <c r="B23070" t="e">
        <f>VLOOKUP(I23070,已获取编码数据!B:C,2,FALSE)</f>
        <v>#N/A</v>
      </c>
      <c r="C23070" s="7" t="s">
        <v>29707</v>
      </c>
      <c r="E23070" t="s">
        <v>124</v>
      </c>
      <c r="F23070">
        <v>1</v>
      </c>
      <c r="G23070" t="s">
        <v>125</v>
      </c>
      <c r="I23070">
        <v>0</v>
      </c>
      <c r="J23070" t="s">
        <v>37</v>
      </c>
    </row>
    <row r="23071" hidden="1" spans="2:10">
      <c r="B23071" t="e">
        <f>VLOOKUP(I23071,已获取编码数据!B:C,2,FALSE)</f>
        <v>#N/A</v>
      </c>
      <c r="C23071" s="7" t="s">
        <v>29708</v>
      </c>
      <c r="E23071" t="s">
        <v>124</v>
      </c>
      <c r="F23071">
        <v>1</v>
      </c>
      <c r="G23071" t="s">
        <v>125</v>
      </c>
      <c r="I23071">
        <v>0</v>
      </c>
      <c r="J23071" t="s">
        <v>37</v>
      </c>
    </row>
    <row r="23072" hidden="1" spans="2:10">
      <c r="B23072" t="e">
        <f>VLOOKUP(I23072,已获取编码数据!B:C,2,FALSE)</f>
        <v>#N/A</v>
      </c>
      <c r="C23072" s="7" t="s">
        <v>29709</v>
      </c>
      <c r="E23072" t="s">
        <v>124</v>
      </c>
      <c r="F23072">
        <v>1</v>
      </c>
      <c r="G23072" t="s">
        <v>125</v>
      </c>
      <c r="I23072">
        <v>0</v>
      </c>
      <c r="J23072" t="s">
        <v>37</v>
      </c>
    </row>
    <row r="23073" hidden="1" spans="2:10">
      <c r="B23073" t="e">
        <f>VLOOKUP(I23073,已获取编码数据!B:C,2,FALSE)</f>
        <v>#N/A</v>
      </c>
      <c r="C23073" s="7" t="s">
        <v>29710</v>
      </c>
      <c r="E23073" t="s">
        <v>124</v>
      </c>
      <c r="F23073">
        <v>1</v>
      </c>
      <c r="G23073" t="s">
        <v>125</v>
      </c>
      <c r="I23073">
        <v>0</v>
      </c>
      <c r="J23073" t="s">
        <v>45</v>
      </c>
    </row>
    <row r="23074" hidden="1" spans="2:10">
      <c r="B23074" t="str">
        <f>VLOOKUP(I23074,已获取编码数据!B:C,2,FALSE)</f>
        <v>20067960</v>
      </c>
      <c r="C23074" s="7" t="s">
        <v>9915</v>
      </c>
      <c r="E23074" t="s">
        <v>124</v>
      </c>
      <c r="F23074">
        <v>1</v>
      </c>
      <c r="G23074" t="s">
        <v>125</v>
      </c>
      <c r="I23074" t="s">
        <v>9916</v>
      </c>
      <c r="J23074" t="s">
        <v>37</v>
      </c>
    </row>
    <row r="23075" hidden="1" spans="2:10">
      <c r="B23075" t="str">
        <f>VLOOKUP(I23075,已获取编码数据!B:C,2,FALSE)</f>
        <v>20003128</v>
      </c>
      <c r="C23075" s="7" t="s">
        <v>81</v>
      </c>
      <c r="E23075" t="s">
        <v>124</v>
      </c>
      <c r="F23075">
        <v>1</v>
      </c>
      <c r="G23075" t="s">
        <v>125</v>
      </c>
      <c r="I23075" t="s">
        <v>82</v>
      </c>
      <c r="J23075" t="s">
        <v>37</v>
      </c>
    </row>
    <row r="23076" hidden="1" spans="2:10">
      <c r="B23076" t="str">
        <f>VLOOKUP(I23076,已获取编码数据!B:C,2,FALSE)</f>
        <v>20003128</v>
      </c>
      <c r="C23076" s="7" t="s">
        <v>29711</v>
      </c>
      <c r="E23076" t="s">
        <v>124</v>
      </c>
      <c r="F23076">
        <v>1</v>
      </c>
      <c r="G23076" t="s">
        <v>125</v>
      </c>
      <c r="I23076" t="s">
        <v>82</v>
      </c>
      <c r="J23076" t="s">
        <v>37</v>
      </c>
    </row>
    <row r="23077" hidden="1" spans="2:10">
      <c r="B23077" t="str">
        <f>VLOOKUP(I23077,已获取编码数据!B:C,2,FALSE)</f>
        <v>20003001</v>
      </c>
      <c r="C23077" s="7" t="s">
        <v>2492</v>
      </c>
      <c r="E23077" t="s">
        <v>124</v>
      </c>
      <c r="F23077">
        <v>1</v>
      </c>
      <c r="G23077" t="s">
        <v>125</v>
      </c>
      <c r="I23077" t="s">
        <v>2493</v>
      </c>
      <c r="J23077" t="s">
        <v>45</v>
      </c>
    </row>
    <row r="23078" hidden="1" spans="2:10">
      <c r="B23078" t="str">
        <f>VLOOKUP(I23078,已获取编码数据!B:C,2,FALSE)</f>
        <v>20072229</v>
      </c>
      <c r="C23078" s="7" t="s">
        <v>29712</v>
      </c>
      <c r="E23078" t="s">
        <v>124</v>
      </c>
      <c r="F23078">
        <v>1</v>
      </c>
      <c r="G23078" t="s">
        <v>125</v>
      </c>
      <c r="I23078" t="s">
        <v>29713</v>
      </c>
      <c r="J23078" t="s">
        <v>45</v>
      </c>
    </row>
    <row r="23079" hidden="1" spans="2:10">
      <c r="B23079" t="e">
        <f>VLOOKUP(I23079,已获取编码数据!B:C,2,FALSE)</f>
        <v>#N/A</v>
      </c>
      <c r="C23079" s="7" t="s">
        <v>58</v>
      </c>
      <c r="E23079" t="s">
        <v>124</v>
      </c>
      <c r="F23079">
        <v>1</v>
      </c>
      <c r="G23079" t="s">
        <v>125</v>
      </c>
      <c r="I23079" t="s">
        <v>59</v>
      </c>
      <c r="J23079" t="s">
        <v>45</v>
      </c>
    </row>
    <row r="23080" hidden="1" spans="2:10">
      <c r="B23080" t="e">
        <f>VLOOKUP(I23080,已获取编码数据!B:C,2,FALSE)</f>
        <v>#N/A</v>
      </c>
      <c r="C23080" s="7" t="s">
        <v>29714</v>
      </c>
      <c r="E23080" t="s">
        <v>124</v>
      </c>
      <c r="F23080">
        <v>1</v>
      </c>
      <c r="G23080" t="s">
        <v>125</v>
      </c>
      <c r="I23080" t="s">
        <v>29715</v>
      </c>
      <c r="J23080" t="s">
        <v>45</v>
      </c>
    </row>
    <row r="23081" hidden="1" spans="2:10">
      <c r="B23081" t="str">
        <f>VLOOKUP(I23081,已获取编码数据!B:C,2,FALSE)</f>
        <v>20072230</v>
      </c>
      <c r="C23081" s="7" t="s">
        <v>29716</v>
      </c>
      <c r="E23081" t="s">
        <v>124</v>
      </c>
      <c r="F23081">
        <v>1</v>
      </c>
      <c r="G23081" t="s">
        <v>125</v>
      </c>
      <c r="I23081" t="s">
        <v>29717</v>
      </c>
      <c r="J23081" t="s">
        <v>45</v>
      </c>
    </row>
    <row r="23082" hidden="1" spans="2:10">
      <c r="B23082" t="str">
        <f>VLOOKUP(I23082,已获取编码数据!B:C,2,FALSE)</f>
        <v>20064359</v>
      </c>
      <c r="C23082" s="7" t="s">
        <v>1568</v>
      </c>
      <c r="E23082" t="s">
        <v>124</v>
      </c>
      <c r="F23082">
        <v>1</v>
      </c>
      <c r="G23082" t="s">
        <v>125</v>
      </c>
      <c r="I23082" t="s">
        <v>1569</v>
      </c>
      <c r="J23082" t="s">
        <v>45</v>
      </c>
    </row>
    <row r="23083" hidden="1" spans="2:10">
      <c r="B23083" t="str">
        <f>VLOOKUP(I23083,已获取编码数据!B:C,2,FALSE)</f>
        <v>20072231</v>
      </c>
      <c r="C23083" s="7" t="s">
        <v>29718</v>
      </c>
      <c r="E23083" t="s">
        <v>124</v>
      </c>
      <c r="F23083">
        <v>1</v>
      </c>
      <c r="G23083" t="s">
        <v>125</v>
      </c>
      <c r="I23083" t="s">
        <v>29719</v>
      </c>
      <c r="J23083" t="s">
        <v>37</v>
      </c>
    </row>
    <row r="23084" hidden="1" spans="2:10">
      <c r="B23084" t="e">
        <f>VLOOKUP(I23084,已获取编码数据!B:C,2,FALSE)</f>
        <v>#N/A</v>
      </c>
      <c r="C23084" s="7" t="s">
        <v>29720</v>
      </c>
      <c r="E23084" t="s">
        <v>124</v>
      </c>
      <c r="F23084">
        <v>1</v>
      </c>
      <c r="G23084" t="s">
        <v>125</v>
      </c>
      <c r="I23084">
        <v>0</v>
      </c>
      <c r="J23084" t="s">
        <v>37</v>
      </c>
    </row>
    <row r="23085" hidden="1" spans="2:10">
      <c r="B23085" t="str">
        <f>VLOOKUP(I23085,已获取编码数据!B:C,2,FALSE)</f>
        <v>20072232</v>
      </c>
      <c r="C23085" s="7" t="s">
        <v>29721</v>
      </c>
      <c r="E23085" t="s">
        <v>124</v>
      </c>
      <c r="F23085">
        <v>1</v>
      </c>
      <c r="G23085" t="s">
        <v>125</v>
      </c>
      <c r="I23085" t="s">
        <v>29722</v>
      </c>
      <c r="J23085" t="s">
        <v>72</v>
      </c>
    </row>
    <row r="23086" hidden="1" spans="2:10">
      <c r="B23086" t="str">
        <f>VLOOKUP(I23086,已获取编码数据!B:C,2,FALSE)</f>
        <v>20035898</v>
      </c>
      <c r="C23086" s="7" t="s">
        <v>25894</v>
      </c>
      <c r="E23086" t="s">
        <v>124</v>
      </c>
      <c r="F23086">
        <v>1</v>
      </c>
      <c r="G23086" t="s">
        <v>125</v>
      </c>
      <c r="I23086" t="s">
        <v>25895</v>
      </c>
      <c r="J23086" t="s">
        <v>45</v>
      </c>
    </row>
    <row r="23087" ht="27" hidden="1" spans="2:10">
      <c r="B23087" t="str">
        <f>VLOOKUP(I23087,已获取编码数据!B:C,2,FALSE)</f>
        <v>20072233</v>
      </c>
      <c r="C23087" s="7" t="s">
        <v>29723</v>
      </c>
      <c r="E23087" t="s">
        <v>124</v>
      </c>
      <c r="F23087">
        <v>1</v>
      </c>
      <c r="G23087" t="s">
        <v>125</v>
      </c>
      <c r="I23087" t="s">
        <v>29724</v>
      </c>
      <c r="J23087" t="s">
        <v>45</v>
      </c>
    </row>
    <row r="23088" hidden="1" spans="2:10">
      <c r="B23088" t="str">
        <f>VLOOKUP(I23088,已获取编码数据!B:C,2,FALSE)</f>
        <v>20072234</v>
      </c>
      <c r="C23088" s="7" t="s">
        <v>83</v>
      </c>
      <c r="E23088" t="s">
        <v>124</v>
      </c>
      <c r="F23088">
        <v>1</v>
      </c>
      <c r="G23088" t="s">
        <v>125</v>
      </c>
      <c r="I23088" t="s">
        <v>84</v>
      </c>
      <c r="J23088" t="s">
        <v>37</v>
      </c>
    </row>
    <row r="23089" hidden="1" spans="2:10">
      <c r="B23089" t="str">
        <f>VLOOKUP(I23089,已获取编码数据!B:C,2,FALSE)</f>
        <v>20072234</v>
      </c>
      <c r="C23089" s="7" t="s">
        <v>29725</v>
      </c>
      <c r="E23089" t="s">
        <v>124</v>
      </c>
      <c r="F23089">
        <v>1</v>
      </c>
      <c r="G23089" t="s">
        <v>125</v>
      </c>
      <c r="I23089" t="s">
        <v>84</v>
      </c>
      <c r="J23089" t="s">
        <v>37</v>
      </c>
    </row>
    <row r="23090" hidden="1" spans="2:10">
      <c r="B23090" t="str">
        <f>VLOOKUP(I23090,已获取编码数据!B:C,2,FALSE)</f>
        <v>20072234</v>
      </c>
      <c r="C23090" s="7" t="s">
        <v>29726</v>
      </c>
      <c r="E23090" t="s">
        <v>124</v>
      </c>
      <c r="F23090">
        <v>1</v>
      </c>
      <c r="G23090" t="s">
        <v>125</v>
      </c>
      <c r="I23090" t="s">
        <v>84</v>
      </c>
      <c r="J23090" t="s">
        <v>37</v>
      </c>
    </row>
    <row r="23091" hidden="1" spans="2:10">
      <c r="B23091" t="str">
        <f>VLOOKUP(I23091,已获取编码数据!B:C,2,FALSE)</f>
        <v>20072235</v>
      </c>
      <c r="C23091" s="7" t="s">
        <v>29727</v>
      </c>
      <c r="E23091" t="s">
        <v>124</v>
      </c>
      <c r="F23091">
        <v>1</v>
      </c>
      <c r="G23091" t="s">
        <v>125</v>
      </c>
      <c r="I23091" t="s">
        <v>29728</v>
      </c>
      <c r="J23091" t="s">
        <v>45</v>
      </c>
    </row>
    <row r="23092" hidden="1" spans="2:10">
      <c r="B23092" t="e">
        <f>VLOOKUP(I23092,已获取编码数据!B:C,2,FALSE)</f>
        <v>#N/A</v>
      </c>
      <c r="C23092" s="7" t="s">
        <v>85</v>
      </c>
      <c r="E23092" t="s">
        <v>124</v>
      </c>
      <c r="F23092">
        <v>1</v>
      </c>
      <c r="G23092" t="s">
        <v>125</v>
      </c>
      <c r="I23092">
        <v>0</v>
      </c>
      <c r="J23092" t="s">
        <v>37</v>
      </c>
    </row>
    <row r="23093" hidden="1" spans="2:10">
      <c r="B23093" t="e">
        <f>VLOOKUP(I23093,已获取编码数据!B:C,2,FALSE)</f>
        <v>#N/A</v>
      </c>
      <c r="C23093" s="7" t="s">
        <v>29729</v>
      </c>
      <c r="E23093" t="s">
        <v>124</v>
      </c>
      <c r="F23093">
        <v>1</v>
      </c>
      <c r="G23093" t="s">
        <v>125</v>
      </c>
      <c r="I23093">
        <v>0</v>
      </c>
      <c r="J23093" t="s">
        <v>37</v>
      </c>
    </row>
    <row r="23094" hidden="1" spans="2:10">
      <c r="B23094" t="str">
        <f>VLOOKUP(I23094,已获取编码数据!B:C,2,FALSE)</f>
        <v>20066593</v>
      </c>
      <c r="C23094" s="7" t="s">
        <v>6697</v>
      </c>
      <c r="E23094" t="s">
        <v>124</v>
      </c>
      <c r="F23094">
        <v>1</v>
      </c>
      <c r="G23094" t="s">
        <v>125</v>
      </c>
      <c r="I23094" t="s">
        <v>6698</v>
      </c>
      <c r="J23094" t="s">
        <v>37</v>
      </c>
    </row>
    <row r="23095" hidden="1" spans="2:10">
      <c r="B23095" t="e">
        <f>VLOOKUP(I23095,已获取编码数据!B:C,2,FALSE)</f>
        <v>#N/A</v>
      </c>
      <c r="C23095" s="7" t="s">
        <v>29730</v>
      </c>
      <c r="E23095" t="s">
        <v>124</v>
      </c>
      <c r="F23095">
        <v>1</v>
      </c>
      <c r="G23095" t="s">
        <v>125</v>
      </c>
      <c r="I23095">
        <v>0</v>
      </c>
      <c r="J23095" t="s">
        <v>37</v>
      </c>
    </row>
    <row r="23096" hidden="1" spans="2:10">
      <c r="B23096" t="e">
        <f>VLOOKUP(I23096,已获取编码数据!B:C,2,FALSE)</f>
        <v>#N/A</v>
      </c>
      <c r="C23096" s="7" t="s">
        <v>29731</v>
      </c>
      <c r="E23096" t="s">
        <v>124</v>
      </c>
      <c r="F23096">
        <v>1</v>
      </c>
      <c r="G23096" t="s">
        <v>125</v>
      </c>
      <c r="I23096">
        <v>0</v>
      </c>
      <c r="J23096" t="s">
        <v>37</v>
      </c>
    </row>
    <row r="23097" hidden="1" spans="2:10">
      <c r="B23097" t="str">
        <f>VLOOKUP(I23097,已获取编码数据!B:C,2,FALSE)</f>
        <v>20072236</v>
      </c>
      <c r="C23097" s="7" t="s">
        <v>29732</v>
      </c>
      <c r="E23097" t="s">
        <v>124</v>
      </c>
      <c r="F23097">
        <v>1</v>
      </c>
      <c r="G23097" t="s">
        <v>125</v>
      </c>
      <c r="I23097" t="s">
        <v>29733</v>
      </c>
      <c r="J23097" t="s">
        <v>45</v>
      </c>
    </row>
    <row r="23098" hidden="1" spans="2:10">
      <c r="B23098" t="str">
        <f>VLOOKUP(I23098,已获取编码数据!B:C,2,FALSE)</f>
        <v>20072237</v>
      </c>
      <c r="C23098" s="7" t="s">
        <v>29734</v>
      </c>
      <c r="E23098" t="s">
        <v>124</v>
      </c>
      <c r="F23098">
        <v>1</v>
      </c>
      <c r="G23098" t="s">
        <v>125</v>
      </c>
      <c r="I23098" t="s">
        <v>29735</v>
      </c>
      <c r="J23098" t="s">
        <v>45</v>
      </c>
    </row>
    <row r="23099" hidden="1" spans="2:10">
      <c r="B23099" t="str">
        <f>VLOOKUP(I23099,已获取编码数据!B:C,2,FALSE)</f>
        <v>20072238</v>
      </c>
      <c r="C23099" s="7" t="s">
        <v>29736</v>
      </c>
      <c r="E23099" t="s">
        <v>124</v>
      </c>
      <c r="F23099">
        <v>1</v>
      </c>
      <c r="G23099" t="s">
        <v>125</v>
      </c>
      <c r="I23099" t="s">
        <v>29737</v>
      </c>
      <c r="J23099" t="s">
        <v>45</v>
      </c>
    </row>
    <row r="23100" hidden="1" spans="2:10">
      <c r="B23100" t="str">
        <f>VLOOKUP(I23100,已获取编码数据!B:C,2,FALSE)</f>
        <v>20072239</v>
      </c>
      <c r="C23100" s="7" t="s">
        <v>29738</v>
      </c>
      <c r="E23100" t="s">
        <v>124</v>
      </c>
      <c r="F23100">
        <v>1</v>
      </c>
      <c r="G23100" t="s">
        <v>125</v>
      </c>
      <c r="I23100" t="s">
        <v>29739</v>
      </c>
      <c r="J23100" t="s">
        <v>37</v>
      </c>
    </row>
    <row r="23101" hidden="1" spans="2:10">
      <c r="B23101" t="e">
        <f>VLOOKUP(I23101,已获取编码数据!B:C,2,FALSE)</f>
        <v>#N/A</v>
      </c>
      <c r="C23101" s="7" t="s">
        <v>29740</v>
      </c>
      <c r="E23101" t="s">
        <v>124</v>
      </c>
      <c r="F23101">
        <v>1</v>
      </c>
      <c r="G23101" t="s">
        <v>125</v>
      </c>
      <c r="I23101">
        <v>0</v>
      </c>
      <c r="J23101" t="s">
        <v>37</v>
      </c>
    </row>
    <row r="23102" hidden="1" spans="2:10">
      <c r="B23102" t="e">
        <f>VLOOKUP(I23102,已获取编码数据!B:C,2,FALSE)</f>
        <v>#N/A</v>
      </c>
      <c r="C23102" s="7" t="s">
        <v>29741</v>
      </c>
      <c r="E23102" t="s">
        <v>124</v>
      </c>
      <c r="F23102">
        <v>1</v>
      </c>
      <c r="G23102" t="s">
        <v>125</v>
      </c>
      <c r="I23102">
        <v>0</v>
      </c>
      <c r="J23102" t="s">
        <v>72</v>
      </c>
    </row>
    <row r="23103" hidden="1" spans="2:10">
      <c r="B23103" t="e">
        <f>VLOOKUP(I23103,已获取编码数据!B:C,2,FALSE)</f>
        <v>#N/A</v>
      </c>
      <c r="C23103" s="7" t="s">
        <v>29742</v>
      </c>
      <c r="E23103" t="s">
        <v>124</v>
      </c>
      <c r="F23103">
        <v>1</v>
      </c>
      <c r="G23103" t="s">
        <v>125</v>
      </c>
      <c r="I23103">
        <v>0</v>
      </c>
      <c r="J23103" t="s">
        <v>37</v>
      </c>
    </row>
    <row r="23104" hidden="1" spans="2:10">
      <c r="B23104" t="str">
        <f>VLOOKUP(I23104,已获取编码数据!B:C,2,FALSE)</f>
        <v>20072240</v>
      </c>
      <c r="C23104" s="7" t="s">
        <v>29743</v>
      </c>
      <c r="E23104" t="s">
        <v>124</v>
      </c>
      <c r="F23104">
        <v>1</v>
      </c>
      <c r="G23104" t="s">
        <v>125</v>
      </c>
      <c r="I23104" t="s">
        <v>29744</v>
      </c>
      <c r="J23104" t="s">
        <v>45</v>
      </c>
    </row>
    <row r="23105" hidden="1" spans="2:10">
      <c r="B23105" t="e">
        <f>VLOOKUP(I23105,已获取编码数据!B:C,2,FALSE)</f>
        <v>#N/A</v>
      </c>
      <c r="C23105" s="7" t="s">
        <v>29745</v>
      </c>
      <c r="E23105" t="s">
        <v>124</v>
      </c>
      <c r="F23105">
        <v>1</v>
      </c>
      <c r="G23105" t="s">
        <v>125</v>
      </c>
      <c r="I23105">
        <v>0</v>
      </c>
      <c r="J23105" t="s">
        <v>37</v>
      </c>
    </row>
    <row r="23106" hidden="1" spans="2:10">
      <c r="B23106" t="str">
        <f>VLOOKUP(I23106,已获取编码数据!B:C,2,FALSE)</f>
        <v>20072241</v>
      </c>
      <c r="C23106" s="7" t="s">
        <v>29746</v>
      </c>
      <c r="E23106" t="s">
        <v>124</v>
      </c>
      <c r="F23106">
        <v>1</v>
      </c>
      <c r="G23106" t="s">
        <v>125</v>
      </c>
      <c r="I23106" t="s">
        <v>29747</v>
      </c>
      <c r="J23106" t="s">
        <v>37</v>
      </c>
    </row>
    <row r="23107" hidden="1" spans="2:10">
      <c r="B23107" t="e">
        <f>VLOOKUP(I23107,已获取编码数据!B:C,2,FALSE)</f>
        <v>#N/A</v>
      </c>
      <c r="C23107" s="7" t="s">
        <v>29748</v>
      </c>
      <c r="E23107" t="s">
        <v>124</v>
      </c>
      <c r="F23107">
        <v>1</v>
      </c>
      <c r="G23107" t="s">
        <v>125</v>
      </c>
      <c r="I23107">
        <v>0</v>
      </c>
      <c r="J23107" t="s">
        <v>37</v>
      </c>
    </row>
    <row r="23108" hidden="1" spans="2:10">
      <c r="B23108" t="str">
        <f>VLOOKUP(I23108,已获取编码数据!B:C,2,FALSE)</f>
        <v>20072242</v>
      </c>
      <c r="C23108" s="7" t="s">
        <v>29749</v>
      </c>
      <c r="E23108" t="s">
        <v>124</v>
      </c>
      <c r="F23108">
        <v>1</v>
      </c>
      <c r="G23108" t="s">
        <v>125</v>
      </c>
      <c r="I23108" t="s">
        <v>29750</v>
      </c>
      <c r="J23108" t="s">
        <v>45</v>
      </c>
    </row>
    <row r="23109" hidden="1" spans="2:10">
      <c r="B23109" t="str">
        <f>VLOOKUP(I23109,已获取编码数据!B:C,2,FALSE)</f>
        <v>20072243</v>
      </c>
      <c r="C23109" s="7" t="s">
        <v>29751</v>
      </c>
      <c r="E23109" t="s">
        <v>124</v>
      </c>
      <c r="F23109">
        <v>1</v>
      </c>
      <c r="G23109" t="s">
        <v>125</v>
      </c>
      <c r="I23109" t="s">
        <v>29752</v>
      </c>
      <c r="J23109" t="s">
        <v>45</v>
      </c>
    </row>
    <row r="23110" hidden="1" spans="2:10">
      <c r="B23110" t="str">
        <f>VLOOKUP(I23110,已获取编码数据!B:C,2,FALSE)</f>
        <v>20072244</v>
      </c>
      <c r="C23110" s="7" t="s">
        <v>29753</v>
      </c>
      <c r="E23110" t="s">
        <v>124</v>
      </c>
      <c r="F23110">
        <v>1</v>
      </c>
      <c r="G23110" t="s">
        <v>125</v>
      </c>
      <c r="I23110" t="s">
        <v>29754</v>
      </c>
      <c r="J23110" t="s">
        <v>45</v>
      </c>
    </row>
    <row r="23111" hidden="1" spans="2:10">
      <c r="B23111" t="str">
        <f>VLOOKUP(I23111,已获取编码数据!B:C,2,FALSE)</f>
        <v>20072245</v>
      </c>
      <c r="C23111" s="7" t="s">
        <v>29755</v>
      </c>
      <c r="E23111" t="s">
        <v>124</v>
      </c>
      <c r="F23111">
        <v>1</v>
      </c>
      <c r="G23111" t="s">
        <v>125</v>
      </c>
      <c r="I23111" t="s">
        <v>29756</v>
      </c>
      <c r="J23111" t="s">
        <v>45</v>
      </c>
    </row>
    <row r="23112" hidden="1" spans="2:10">
      <c r="B23112" t="e">
        <f>VLOOKUP(I23112,已获取编码数据!B:C,2,FALSE)</f>
        <v>#N/A</v>
      </c>
      <c r="C23112" s="7" t="s">
        <v>89</v>
      </c>
      <c r="E23112" t="s">
        <v>124</v>
      </c>
      <c r="F23112">
        <v>1</v>
      </c>
      <c r="G23112" t="s">
        <v>125</v>
      </c>
      <c r="I23112" t="s">
        <v>29757</v>
      </c>
      <c r="J23112" t="s">
        <v>37</v>
      </c>
    </row>
    <row r="23113" hidden="1" spans="2:10">
      <c r="B23113" t="e">
        <f>VLOOKUP(I23113,已获取编码数据!B:C,2,FALSE)</f>
        <v>#N/A</v>
      </c>
      <c r="C23113" s="7" t="s">
        <v>29758</v>
      </c>
      <c r="E23113" t="s">
        <v>124</v>
      </c>
      <c r="F23113">
        <v>1</v>
      </c>
      <c r="G23113" t="s">
        <v>125</v>
      </c>
      <c r="I23113">
        <v>0</v>
      </c>
      <c r="J23113" t="s">
        <v>45</v>
      </c>
    </row>
    <row r="23114" hidden="1" spans="2:10">
      <c r="B23114" t="str">
        <f>VLOOKUP(I23114,已获取编码数据!B:C,2,FALSE)</f>
        <v>20072246</v>
      </c>
      <c r="C23114" s="7" t="s">
        <v>29759</v>
      </c>
      <c r="E23114" t="s">
        <v>124</v>
      </c>
      <c r="F23114">
        <v>1</v>
      </c>
      <c r="G23114" t="s">
        <v>125</v>
      </c>
      <c r="I23114" t="s">
        <v>29760</v>
      </c>
      <c r="J23114" t="s">
        <v>45</v>
      </c>
    </row>
    <row r="23115" hidden="1" spans="2:10">
      <c r="B23115" t="str">
        <f>VLOOKUP(I23115,已获取编码数据!B:C,2,FALSE)</f>
        <v>20072247</v>
      </c>
      <c r="C23115" s="7" t="s">
        <v>29761</v>
      </c>
      <c r="E23115" t="s">
        <v>124</v>
      </c>
      <c r="F23115">
        <v>1</v>
      </c>
      <c r="G23115" t="s">
        <v>125</v>
      </c>
      <c r="I23115" t="s">
        <v>29762</v>
      </c>
      <c r="J23115" t="s">
        <v>37</v>
      </c>
    </row>
    <row r="23116" hidden="1" spans="2:10">
      <c r="B23116" t="str">
        <f>VLOOKUP(I23116,已获取编码数据!B:C,2,FALSE)</f>
        <v>20072248</v>
      </c>
      <c r="C23116" s="7" t="s">
        <v>29763</v>
      </c>
      <c r="E23116" t="s">
        <v>124</v>
      </c>
      <c r="F23116">
        <v>1</v>
      </c>
      <c r="G23116" t="s">
        <v>125</v>
      </c>
      <c r="I23116" t="s">
        <v>29764</v>
      </c>
      <c r="J23116" t="s">
        <v>45</v>
      </c>
    </row>
    <row r="23117" hidden="1" spans="2:10">
      <c r="B23117" t="str">
        <f>VLOOKUP(I23117,已获取编码数据!B:C,2,FALSE)</f>
        <v>20064580</v>
      </c>
      <c r="C23117" s="7" t="s">
        <v>2012</v>
      </c>
      <c r="E23117" t="s">
        <v>124</v>
      </c>
      <c r="F23117">
        <v>1</v>
      </c>
      <c r="G23117" t="s">
        <v>125</v>
      </c>
      <c r="I23117" t="s">
        <v>2013</v>
      </c>
      <c r="J23117" t="s">
        <v>45</v>
      </c>
    </row>
    <row r="23118" hidden="1" spans="2:10">
      <c r="B23118" t="str">
        <f>VLOOKUP(I23118,已获取编码数据!B:C,2,FALSE)</f>
        <v>20072249</v>
      </c>
      <c r="C23118" s="7" t="s">
        <v>29765</v>
      </c>
      <c r="E23118" t="s">
        <v>124</v>
      </c>
      <c r="F23118">
        <v>1</v>
      </c>
      <c r="G23118" t="s">
        <v>125</v>
      </c>
      <c r="I23118" t="s">
        <v>29766</v>
      </c>
      <c r="J23118" t="s">
        <v>37</v>
      </c>
    </row>
    <row r="23119" ht="27" hidden="1" spans="2:10">
      <c r="B23119" t="e">
        <f>VLOOKUP(I23119,已获取编码数据!B:C,2,FALSE)</f>
        <v>#N/A</v>
      </c>
      <c r="C23119" s="7" t="s">
        <v>29767</v>
      </c>
      <c r="E23119" t="s">
        <v>124</v>
      </c>
      <c r="F23119">
        <v>1</v>
      </c>
      <c r="G23119" t="s">
        <v>125</v>
      </c>
      <c r="I23119">
        <v>0</v>
      </c>
      <c r="J23119" t="s">
        <v>37</v>
      </c>
    </row>
    <row r="23120" ht="27" hidden="1" spans="2:10">
      <c r="B23120" t="e">
        <f>VLOOKUP(I23120,已获取编码数据!B:C,2,FALSE)</f>
        <v>#N/A</v>
      </c>
      <c r="C23120" s="7" t="s">
        <v>29768</v>
      </c>
      <c r="E23120" t="s">
        <v>124</v>
      </c>
      <c r="F23120">
        <v>1</v>
      </c>
      <c r="G23120" t="s">
        <v>125</v>
      </c>
      <c r="I23120">
        <v>0</v>
      </c>
      <c r="J23120" t="s">
        <v>37</v>
      </c>
    </row>
    <row r="23121" hidden="1" spans="2:10">
      <c r="B23121" t="e">
        <f>VLOOKUP(I23121,已获取编码数据!B:C,2,FALSE)</f>
        <v>#N/A</v>
      </c>
      <c r="C23121" s="7" t="s">
        <v>29769</v>
      </c>
      <c r="E23121" t="s">
        <v>124</v>
      </c>
      <c r="F23121">
        <v>1</v>
      </c>
      <c r="G23121" t="s">
        <v>125</v>
      </c>
      <c r="I23121">
        <v>0</v>
      </c>
      <c r="J23121" t="s">
        <v>37</v>
      </c>
    </row>
    <row r="23122" hidden="1" spans="2:10">
      <c r="B23122" t="e">
        <f>VLOOKUP(I23122,已获取编码数据!B:C,2,FALSE)</f>
        <v>#N/A</v>
      </c>
      <c r="C23122" s="7" t="s">
        <v>29770</v>
      </c>
      <c r="E23122" t="s">
        <v>124</v>
      </c>
      <c r="F23122">
        <v>1</v>
      </c>
      <c r="G23122" t="s">
        <v>125</v>
      </c>
      <c r="I23122">
        <v>0</v>
      </c>
      <c r="J23122" t="s">
        <v>37</v>
      </c>
    </row>
    <row r="23123" hidden="1" spans="2:10">
      <c r="B23123" t="str">
        <f>VLOOKUP(I23123,已获取编码数据!B:C,2,FALSE)</f>
        <v>20072250</v>
      </c>
      <c r="C23123" s="7" t="s">
        <v>29771</v>
      </c>
      <c r="E23123" t="s">
        <v>124</v>
      </c>
      <c r="F23123">
        <v>1</v>
      </c>
      <c r="G23123" t="s">
        <v>125</v>
      </c>
      <c r="I23123" t="s">
        <v>29772</v>
      </c>
      <c r="J23123" t="s">
        <v>45</v>
      </c>
    </row>
    <row r="23124" hidden="1" spans="2:10">
      <c r="B23124" t="e">
        <f>VLOOKUP(I23124,已获取编码数据!B:C,2,FALSE)</f>
        <v>#N/A</v>
      </c>
      <c r="C23124" s="7" t="s">
        <v>29773</v>
      </c>
      <c r="E23124" t="s">
        <v>124</v>
      </c>
      <c r="F23124">
        <v>1</v>
      </c>
      <c r="G23124" t="s">
        <v>125</v>
      </c>
      <c r="I23124" t="s">
        <v>29774</v>
      </c>
      <c r="J23124" t="s">
        <v>45</v>
      </c>
    </row>
    <row r="23125" hidden="1" spans="2:10">
      <c r="B23125" t="str">
        <f>VLOOKUP(I23125,已获取编码数据!B:C,2,FALSE)</f>
        <v>20072251</v>
      </c>
      <c r="C23125" s="7" t="s">
        <v>29775</v>
      </c>
      <c r="E23125" t="s">
        <v>124</v>
      </c>
      <c r="F23125">
        <v>1</v>
      </c>
      <c r="G23125" t="s">
        <v>125</v>
      </c>
      <c r="I23125" t="s">
        <v>29776</v>
      </c>
      <c r="J23125" t="s">
        <v>45</v>
      </c>
    </row>
    <row r="23126" hidden="1" spans="2:10">
      <c r="B23126" t="str">
        <f>VLOOKUP(I23126,已获取编码数据!B:C,2,FALSE)</f>
        <v>20072252</v>
      </c>
      <c r="C23126" s="7" t="s">
        <v>29777</v>
      </c>
      <c r="E23126" t="s">
        <v>124</v>
      </c>
      <c r="F23126">
        <v>1</v>
      </c>
      <c r="G23126" t="s">
        <v>125</v>
      </c>
      <c r="I23126" t="s">
        <v>29778</v>
      </c>
      <c r="J23126" t="s">
        <v>45</v>
      </c>
    </row>
    <row r="23127" hidden="1" spans="2:10">
      <c r="B23127" t="e">
        <f>VLOOKUP(I23127,已获取编码数据!B:C,2,FALSE)</f>
        <v>#N/A</v>
      </c>
      <c r="C23127" s="7" t="s">
        <v>2873</v>
      </c>
      <c r="E23127" t="s">
        <v>124</v>
      </c>
      <c r="F23127">
        <v>1</v>
      </c>
      <c r="G23127" t="s">
        <v>125</v>
      </c>
      <c r="I23127" t="s">
        <v>29779</v>
      </c>
      <c r="J23127" t="s">
        <v>45</v>
      </c>
    </row>
    <row r="23128" hidden="1" spans="2:10">
      <c r="B23128" t="str">
        <f>VLOOKUP(I23128,已获取编码数据!B:C,2,FALSE)</f>
        <v>20072253</v>
      </c>
      <c r="C23128" s="7" t="s">
        <v>29780</v>
      </c>
      <c r="E23128" t="s">
        <v>124</v>
      </c>
      <c r="F23128">
        <v>1</v>
      </c>
      <c r="G23128" t="s">
        <v>125</v>
      </c>
      <c r="I23128" t="s">
        <v>29781</v>
      </c>
      <c r="J23128" t="s">
        <v>45</v>
      </c>
    </row>
    <row r="23129" hidden="1" spans="2:10">
      <c r="B23129" t="str">
        <f>VLOOKUP(I23129,已获取编码数据!B:C,2,FALSE)</f>
        <v>20072254</v>
      </c>
      <c r="C23129" s="7" t="s">
        <v>29782</v>
      </c>
      <c r="E23129" t="s">
        <v>124</v>
      </c>
      <c r="F23129">
        <v>1</v>
      </c>
      <c r="G23129" t="s">
        <v>125</v>
      </c>
      <c r="I23129" t="s">
        <v>29783</v>
      </c>
      <c r="J23129" t="s">
        <v>45</v>
      </c>
    </row>
    <row r="23130" hidden="1" spans="2:10">
      <c r="B23130" t="str">
        <f>VLOOKUP(I23130,已获取编码数据!B:C,2,FALSE)</f>
        <v>20072255</v>
      </c>
      <c r="C23130" s="7" t="s">
        <v>29784</v>
      </c>
      <c r="E23130" t="s">
        <v>124</v>
      </c>
      <c r="F23130">
        <v>1</v>
      </c>
      <c r="G23130" t="s">
        <v>125</v>
      </c>
      <c r="I23130" t="s">
        <v>29785</v>
      </c>
      <c r="J23130" t="s">
        <v>45</v>
      </c>
    </row>
    <row r="23131" hidden="1" spans="2:10">
      <c r="B23131" t="str">
        <f>VLOOKUP(I23131,已获取编码数据!B:C,2,FALSE)</f>
        <v>20065842</v>
      </c>
      <c r="C23131" s="7" t="s">
        <v>4911</v>
      </c>
      <c r="E23131" t="s">
        <v>124</v>
      </c>
      <c r="F23131">
        <v>1</v>
      </c>
      <c r="G23131" t="s">
        <v>125</v>
      </c>
      <c r="I23131" t="s">
        <v>4912</v>
      </c>
      <c r="J23131" t="s">
        <v>45</v>
      </c>
    </row>
    <row r="23132" hidden="1" spans="2:10">
      <c r="B23132" t="str">
        <f>VLOOKUP(I23132,已获取编码数据!B:C,2,FALSE)</f>
        <v>1106</v>
      </c>
      <c r="C23132" s="7" t="s">
        <v>10371</v>
      </c>
      <c r="E23132" t="s">
        <v>124</v>
      </c>
      <c r="F23132">
        <v>1</v>
      </c>
      <c r="G23132" t="s">
        <v>125</v>
      </c>
      <c r="I23132" t="s">
        <v>10372</v>
      </c>
      <c r="J23132" t="s">
        <v>37</v>
      </c>
    </row>
    <row r="23133" hidden="1" spans="2:10">
      <c r="B23133" t="str">
        <f>VLOOKUP(I23133,已获取编码数据!B:C,2,FALSE)</f>
        <v>20072256</v>
      </c>
      <c r="C23133" s="7" t="s">
        <v>29786</v>
      </c>
      <c r="E23133" t="s">
        <v>124</v>
      </c>
      <c r="F23133">
        <v>1</v>
      </c>
      <c r="G23133" t="s">
        <v>125</v>
      </c>
      <c r="I23133" t="s">
        <v>29787</v>
      </c>
      <c r="J23133" t="s">
        <v>45</v>
      </c>
    </row>
    <row r="23134" hidden="1" spans="2:10">
      <c r="B23134" t="str">
        <f>VLOOKUP(I23134,已获取编码数据!B:C,2,FALSE)</f>
        <v>20072257</v>
      </c>
      <c r="C23134" s="7" t="s">
        <v>29788</v>
      </c>
      <c r="E23134" t="s">
        <v>124</v>
      </c>
      <c r="F23134">
        <v>1</v>
      </c>
      <c r="G23134" t="s">
        <v>125</v>
      </c>
      <c r="I23134" t="s">
        <v>29789</v>
      </c>
      <c r="J23134" t="s">
        <v>45</v>
      </c>
    </row>
    <row r="23135" hidden="1" spans="2:10">
      <c r="B23135" t="e">
        <f>VLOOKUP(I23135,已获取编码数据!B:C,2,FALSE)</f>
        <v>#N/A</v>
      </c>
      <c r="C23135" s="7" t="s">
        <v>2781</v>
      </c>
      <c r="E23135" t="s">
        <v>124</v>
      </c>
      <c r="F23135">
        <v>1</v>
      </c>
      <c r="G23135" t="s">
        <v>125</v>
      </c>
      <c r="I23135">
        <v>0</v>
      </c>
      <c r="J23135" t="s">
        <v>45</v>
      </c>
    </row>
    <row r="23136" hidden="1" spans="2:10">
      <c r="B23136" t="str">
        <f>VLOOKUP(I23136,已获取编码数据!B:C,2,FALSE)</f>
        <v>20072258</v>
      </c>
      <c r="C23136" s="7" t="s">
        <v>29790</v>
      </c>
      <c r="E23136" t="s">
        <v>124</v>
      </c>
      <c r="F23136">
        <v>1</v>
      </c>
      <c r="G23136" t="s">
        <v>125</v>
      </c>
      <c r="I23136" t="s">
        <v>29791</v>
      </c>
      <c r="J23136" t="s">
        <v>45</v>
      </c>
    </row>
    <row r="23137" hidden="1" spans="2:10">
      <c r="B23137" t="str">
        <f>VLOOKUP(I23137,已获取编码数据!B:C,2,FALSE)</f>
        <v>20072259</v>
      </c>
      <c r="C23137" s="7" t="s">
        <v>29792</v>
      </c>
      <c r="E23137" t="s">
        <v>124</v>
      </c>
      <c r="F23137">
        <v>1</v>
      </c>
      <c r="G23137" t="s">
        <v>125</v>
      </c>
      <c r="I23137" t="s">
        <v>29793</v>
      </c>
      <c r="J23137" t="s">
        <v>37</v>
      </c>
    </row>
    <row r="23138" hidden="1" spans="2:10">
      <c r="B23138" t="str">
        <f>VLOOKUP(I23138,已获取编码数据!B:C,2,FALSE)</f>
        <v>20072260</v>
      </c>
      <c r="C23138" s="7" t="s">
        <v>29794</v>
      </c>
      <c r="E23138" t="s">
        <v>124</v>
      </c>
      <c r="F23138">
        <v>1</v>
      </c>
      <c r="G23138" t="s">
        <v>125</v>
      </c>
      <c r="I23138" t="s">
        <v>29795</v>
      </c>
      <c r="J23138" t="s">
        <v>45</v>
      </c>
    </row>
    <row r="23139" hidden="1" spans="2:10">
      <c r="B23139" t="str">
        <f>VLOOKUP(I23139,已获取编码数据!B:C,2,FALSE)</f>
        <v>20072261</v>
      </c>
      <c r="C23139" s="7" t="s">
        <v>29796</v>
      </c>
      <c r="E23139" t="s">
        <v>124</v>
      </c>
      <c r="F23139">
        <v>1</v>
      </c>
      <c r="G23139" t="s">
        <v>125</v>
      </c>
      <c r="I23139" t="s">
        <v>29797</v>
      </c>
      <c r="J23139" t="s">
        <v>45</v>
      </c>
    </row>
    <row r="23140" hidden="1" spans="2:10">
      <c r="B23140" t="str">
        <f>VLOOKUP(I23140,已获取编码数据!B:C,2,FALSE)</f>
        <v>20072262</v>
      </c>
      <c r="C23140" s="7" t="s">
        <v>29798</v>
      </c>
      <c r="E23140" t="s">
        <v>124</v>
      </c>
      <c r="F23140">
        <v>1</v>
      </c>
      <c r="G23140" t="s">
        <v>125</v>
      </c>
      <c r="I23140" t="s">
        <v>29799</v>
      </c>
      <c r="J23140" t="s">
        <v>45</v>
      </c>
    </row>
    <row r="23141" hidden="1" spans="2:10">
      <c r="B23141" t="str">
        <f>VLOOKUP(I23141,已获取编码数据!B:C,2,FALSE)</f>
        <v>20072263</v>
      </c>
      <c r="C23141" s="7" t="s">
        <v>29800</v>
      </c>
      <c r="E23141" t="s">
        <v>124</v>
      </c>
      <c r="F23141">
        <v>1</v>
      </c>
      <c r="G23141" t="s">
        <v>125</v>
      </c>
      <c r="I23141" t="s">
        <v>29801</v>
      </c>
      <c r="J23141" t="s">
        <v>45</v>
      </c>
    </row>
    <row r="23142" hidden="1" spans="2:10">
      <c r="B23142" t="str">
        <f>VLOOKUP(I23142,已获取编码数据!B:C,2,FALSE)</f>
        <v>20072264</v>
      </c>
      <c r="C23142" s="7" t="s">
        <v>29802</v>
      </c>
      <c r="E23142" t="s">
        <v>124</v>
      </c>
      <c r="F23142">
        <v>1</v>
      </c>
      <c r="G23142" t="s">
        <v>125</v>
      </c>
      <c r="I23142" t="s">
        <v>29803</v>
      </c>
      <c r="J23142" t="s">
        <v>37</v>
      </c>
    </row>
    <row r="23143" hidden="1" spans="2:10">
      <c r="B23143" t="str">
        <f>VLOOKUP(I23143,已获取编码数据!B:C,2,FALSE)</f>
        <v>20066020</v>
      </c>
      <c r="C23143" s="7" t="s">
        <v>5311</v>
      </c>
      <c r="E23143" t="s">
        <v>124</v>
      </c>
      <c r="F23143">
        <v>1</v>
      </c>
      <c r="G23143" t="s">
        <v>125</v>
      </c>
      <c r="I23143" t="s">
        <v>5312</v>
      </c>
      <c r="J23143" t="s">
        <v>37</v>
      </c>
    </row>
    <row r="23144" hidden="1" spans="2:10">
      <c r="B23144" t="str">
        <f>VLOOKUP(I23144,已获取编码数据!B:C,2,FALSE)</f>
        <v>20066140</v>
      </c>
      <c r="C23144" s="7" t="s">
        <v>5624</v>
      </c>
      <c r="E23144" t="s">
        <v>124</v>
      </c>
      <c r="F23144">
        <v>1</v>
      </c>
      <c r="G23144" t="s">
        <v>125</v>
      </c>
      <c r="I23144" t="s">
        <v>5625</v>
      </c>
      <c r="J23144" t="s">
        <v>37</v>
      </c>
    </row>
    <row r="23145" hidden="1" spans="2:10">
      <c r="B23145" t="str">
        <f>VLOOKUP(I23145,已获取编码数据!B:C,2,FALSE)</f>
        <v>20072265</v>
      </c>
      <c r="C23145" s="7" t="s">
        <v>29804</v>
      </c>
      <c r="E23145" t="s">
        <v>124</v>
      </c>
      <c r="F23145">
        <v>1</v>
      </c>
      <c r="G23145" t="s">
        <v>125</v>
      </c>
      <c r="I23145" t="s">
        <v>29805</v>
      </c>
      <c r="J23145" t="s">
        <v>45</v>
      </c>
    </row>
    <row r="23146" hidden="1" spans="2:10">
      <c r="B23146" t="str">
        <f>VLOOKUP(I23146,已获取编码数据!B:C,2,FALSE)</f>
        <v>1114</v>
      </c>
      <c r="C23146" s="7" t="s">
        <v>5505</v>
      </c>
      <c r="E23146" t="s">
        <v>124</v>
      </c>
      <c r="F23146">
        <v>1</v>
      </c>
      <c r="G23146" t="s">
        <v>125</v>
      </c>
      <c r="I23146" t="s">
        <v>5506</v>
      </c>
      <c r="J23146" t="s">
        <v>37</v>
      </c>
    </row>
    <row r="23147" hidden="1" spans="2:10">
      <c r="B23147" t="str">
        <f>VLOOKUP(I23147,已获取编码数据!B:C,2,FALSE)</f>
        <v>20072266</v>
      </c>
      <c r="C23147" s="7" t="s">
        <v>29806</v>
      </c>
      <c r="E23147" t="s">
        <v>124</v>
      </c>
      <c r="F23147">
        <v>1</v>
      </c>
      <c r="G23147" t="s">
        <v>125</v>
      </c>
      <c r="I23147" t="s">
        <v>29807</v>
      </c>
      <c r="J23147" t="s">
        <v>45</v>
      </c>
    </row>
    <row r="23148" hidden="1" spans="2:10">
      <c r="B23148" t="str">
        <f>VLOOKUP(I23148,已获取编码数据!B:C,2,FALSE)</f>
        <v>20072267</v>
      </c>
      <c r="C23148" s="7" t="s">
        <v>29808</v>
      </c>
      <c r="E23148" t="s">
        <v>124</v>
      </c>
      <c r="F23148">
        <v>1</v>
      </c>
      <c r="G23148" t="s">
        <v>125</v>
      </c>
      <c r="I23148" t="s">
        <v>29809</v>
      </c>
      <c r="J23148" t="s">
        <v>45</v>
      </c>
    </row>
    <row r="23149" hidden="1" spans="2:10">
      <c r="B23149" t="str">
        <f>VLOOKUP(I23149,已获取编码数据!B:C,2,FALSE)</f>
        <v>20072268</v>
      </c>
      <c r="C23149" s="7" t="s">
        <v>29810</v>
      </c>
      <c r="E23149" t="s">
        <v>124</v>
      </c>
      <c r="F23149">
        <v>1</v>
      </c>
      <c r="G23149" t="s">
        <v>125</v>
      </c>
      <c r="I23149" t="s">
        <v>29811</v>
      </c>
      <c r="J23149" t="s">
        <v>45</v>
      </c>
    </row>
    <row r="23150" hidden="1" spans="2:10">
      <c r="B23150" t="str">
        <f>VLOOKUP(I23150,已获取编码数据!B:C,2,FALSE)</f>
        <v>20064251</v>
      </c>
      <c r="C23150" s="7" t="s">
        <v>1350</v>
      </c>
      <c r="E23150" t="s">
        <v>124</v>
      </c>
      <c r="F23150">
        <v>1</v>
      </c>
      <c r="G23150" t="s">
        <v>125</v>
      </c>
      <c r="I23150" t="s">
        <v>1351</v>
      </c>
      <c r="J23150" t="s">
        <v>45</v>
      </c>
    </row>
    <row r="23151" hidden="1" spans="2:10">
      <c r="B23151" t="str">
        <f>VLOOKUP(I23151,已获取编码数据!B:C,2,FALSE)</f>
        <v>91130402MAOFG2J71W获取失败:{"code":500,"message":"【MDMPartner】中无数据或无权限。","data":null,"timestamp":1736907838278,"executeTime":127}</v>
      </c>
      <c r="C23151" s="7" t="s">
        <v>29812</v>
      </c>
      <c r="E23151" t="s">
        <v>124</v>
      </c>
      <c r="F23151">
        <v>1</v>
      </c>
      <c r="G23151" t="s">
        <v>125</v>
      </c>
      <c r="I23151" t="s">
        <v>29813</v>
      </c>
      <c r="J23151" t="s">
        <v>45</v>
      </c>
    </row>
    <row r="23152" hidden="1" spans="2:10">
      <c r="B23152" t="str">
        <f>VLOOKUP(I23152,已获取编码数据!B:C,2,FALSE)</f>
        <v>20072270</v>
      </c>
      <c r="C23152" s="7" t="s">
        <v>29814</v>
      </c>
      <c r="E23152" t="s">
        <v>124</v>
      </c>
      <c r="F23152">
        <v>1</v>
      </c>
      <c r="G23152" t="s">
        <v>125</v>
      </c>
      <c r="I23152" t="s">
        <v>29815</v>
      </c>
      <c r="J23152" t="s">
        <v>45</v>
      </c>
    </row>
    <row r="23153" hidden="1" spans="2:10">
      <c r="B23153" t="str">
        <f>VLOOKUP(I23153,已获取编码数据!B:C,2,FALSE)</f>
        <v>20072271</v>
      </c>
      <c r="C23153" s="7" t="s">
        <v>29816</v>
      </c>
      <c r="E23153" t="s">
        <v>124</v>
      </c>
      <c r="F23153">
        <v>1</v>
      </c>
      <c r="G23153" t="s">
        <v>125</v>
      </c>
      <c r="I23153" t="s">
        <v>29817</v>
      </c>
      <c r="J23153" t="s">
        <v>45</v>
      </c>
    </row>
    <row r="23154" hidden="1" spans="2:10">
      <c r="B23154" t="str">
        <f>VLOOKUP(I23154,已获取编码数据!B:C,2,FALSE)</f>
        <v>20072272</v>
      </c>
      <c r="C23154" s="7" t="s">
        <v>29818</v>
      </c>
      <c r="E23154" t="s">
        <v>124</v>
      </c>
      <c r="F23154">
        <v>1</v>
      </c>
      <c r="G23154" t="s">
        <v>125</v>
      </c>
      <c r="I23154" t="s">
        <v>108</v>
      </c>
      <c r="J23154" t="s">
        <v>37</v>
      </c>
    </row>
    <row r="23155" hidden="1" spans="2:10">
      <c r="B23155" t="str">
        <f>VLOOKUP(I23155,已获取编码数据!B:C,2,FALSE)</f>
        <v>20063971</v>
      </c>
      <c r="C23155" s="7" t="s">
        <v>785</v>
      </c>
      <c r="E23155" t="s">
        <v>124</v>
      </c>
      <c r="F23155">
        <v>1</v>
      </c>
      <c r="G23155" t="s">
        <v>125</v>
      </c>
      <c r="I23155" t="s">
        <v>786</v>
      </c>
      <c r="J23155" t="s">
        <v>45</v>
      </c>
    </row>
    <row r="23156" hidden="1" spans="2:10">
      <c r="B23156" t="str">
        <f>VLOOKUP(I23156,已获取编码数据!B:C,2,FALSE)</f>
        <v>20072234</v>
      </c>
      <c r="C23156" s="7" t="s">
        <v>29819</v>
      </c>
      <c r="E23156" t="s">
        <v>124</v>
      </c>
      <c r="F23156">
        <v>1</v>
      </c>
      <c r="G23156" t="s">
        <v>125</v>
      </c>
      <c r="I23156" t="s">
        <v>84</v>
      </c>
      <c r="J23156" t="s">
        <v>37</v>
      </c>
    </row>
    <row r="23157" hidden="1" spans="2:10">
      <c r="B23157" t="str">
        <f>VLOOKUP(I23157,已获取编码数据!B:C,2,FALSE)</f>
        <v>20072272</v>
      </c>
      <c r="C23157" s="7" t="s">
        <v>29820</v>
      </c>
      <c r="E23157" t="s">
        <v>124</v>
      </c>
      <c r="F23157">
        <v>1</v>
      </c>
      <c r="G23157" t="s">
        <v>125</v>
      </c>
      <c r="I23157" t="s">
        <v>108</v>
      </c>
      <c r="J23157" t="s">
        <v>37</v>
      </c>
    </row>
    <row r="23158" hidden="1" spans="2:10">
      <c r="B23158" t="str">
        <f>VLOOKUP(I23158,已获取编码数据!B:C,2,FALSE)</f>
        <v>20072273</v>
      </c>
      <c r="C23158" s="7" t="s">
        <v>29821</v>
      </c>
      <c r="E23158" t="s">
        <v>124</v>
      </c>
      <c r="F23158">
        <v>1</v>
      </c>
      <c r="G23158" t="s">
        <v>125</v>
      </c>
      <c r="I23158" t="s">
        <v>29822</v>
      </c>
      <c r="J23158" t="s">
        <v>45</v>
      </c>
    </row>
    <row r="23159" hidden="1" spans="2:10">
      <c r="B23159" t="str">
        <f>VLOOKUP(I23159,已获取编码数据!B:C,2,FALSE)</f>
        <v>20072274</v>
      </c>
      <c r="C23159" s="7" t="s">
        <v>60</v>
      </c>
      <c r="E23159" t="s">
        <v>124</v>
      </c>
      <c r="F23159">
        <v>1</v>
      </c>
      <c r="G23159" t="s">
        <v>125</v>
      </c>
      <c r="I23159" t="s">
        <v>61</v>
      </c>
      <c r="J23159" t="s">
        <v>45</v>
      </c>
    </row>
    <row r="23160" hidden="1" spans="2:10">
      <c r="B23160" t="str">
        <f>VLOOKUP(I23160,已获取编码数据!B:C,2,FALSE)</f>
        <v>20072275</v>
      </c>
      <c r="C23160" s="7" t="s">
        <v>29823</v>
      </c>
      <c r="E23160" t="s">
        <v>124</v>
      </c>
      <c r="F23160">
        <v>1</v>
      </c>
      <c r="G23160" t="s">
        <v>125</v>
      </c>
      <c r="I23160" t="s">
        <v>29824</v>
      </c>
      <c r="J23160" t="s">
        <v>45</v>
      </c>
    </row>
    <row r="23161" hidden="1" spans="2:10">
      <c r="B23161" t="e">
        <f>VLOOKUP(I23161,已获取编码数据!B:C,2,FALSE)</f>
        <v>#N/A</v>
      </c>
      <c r="C23161" s="7" t="s">
        <v>29825</v>
      </c>
      <c r="E23161" t="s">
        <v>124</v>
      </c>
      <c r="F23161">
        <v>1</v>
      </c>
      <c r="G23161" t="s">
        <v>125</v>
      </c>
      <c r="I23161">
        <v>0</v>
      </c>
      <c r="J23161" t="s">
        <v>45</v>
      </c>
    </row>
    <row r="23162" hidden="1" spans="2:10">
      <c r="B23162" t="e">
        <f>VLOOKUP(I23162,已获取编码数据!B:C,2,FALSE)</f>
        <v>#N/A</v>
      </c>
      <c r="C23162" s="7" t="s">
        <v>29826</v>
      </c>
      <c r="E23162" t="s">
        <v>124</v>
      </c>
      <c r="F23162">
        <v>1</v>
      </c>
      <c r="G23162" t="s">
        <v>125</v>
      </c>
      <c r="I23162">
        <v>0</v>
      </c>
      <c r="J23162" t="s">
        <v>37</v>
      </c>
    </row>
    <row r="23163" hidden="1" spans="2:10">
      <c r="B23163" t="str">
        <f>VLOOKUP(I23163,已获取编码数据!B:C,2,FALSE)</f>
        <v>20072276</v>
      </c>
      <c r="C23163" s="7" t="s">
        <v>29827</v>
      </c>
      <c r="E23163" t="s">
        <v>124</v>
      </c>
      <c r="F23163">
        <v>1</v>
      </c>
      <c r="G23163" t="s">
        <v>125</v>
      </c>
      <c r="I23163" t="s">
        <v>29828</v>
      </c>
      <c r="J23163" t="s">
        <v>45</v>
      </c>
    </row>
    <row r="23164" hidden="1" spans="2:10">
      <c r="B23164" t="e">
        <f>VLOOKUP(I23164,已获取编码数据!B:C,2,FALSE)</f>
        <v>#N/A</v>
      </c>
      <c r="C23164" s="7" t="s">
        <v>29829</v>
      </c>
      <c r="E23164" t="s">
        <v>124</v>
      </c>
      <c r="F23164">
        <v>1</v>
      </c>
      <c r="G23164" t="s">
        <v>125</v>
      </c>
      <c r="I23164">
        <v>0</v>
      </c>
      <c r="J23164" t="s">
        <v>37</v>
      </c>
    </row>
    <row r="23165" hidden="1" spans="2:10">
      <c r="B23165" t="e">
        <f>VLOOKUP(I23165,已获取编码数据!B:C,2,FALSE)</f>
        <v>#N/A</v>
      </c>
      <c r="C23165" s="7" t="s">
        <v>29830</v>
      </c>
      <c r="E23165" t="s">
        <v>124</v>
      </c>
      <c r="F23165">
        <v>1</v>
      </c>
      <c r="G23165" t="s">
        <v>125</v>
      </c>
      <c r="I23165">
        <v>0</v>
      </c>
      <c r="J23165" t="s">
        <v>37</v>
      </c>
    </row>
    <row r="23166" hidden="1" spans="2:10">
      <c r="B23166" t="e">
        <f>VLOOKUP(I23166,已获取编码数据!B:C,2,FALSE)</f>
        <v>#N/A</v>
      </c>
      <c r="C23166" s="7" t="s">
        <v>29831</v>
      </c>
      <c r="E23166" t="s">
        <v>124</v>
      </c>
      <c r="F23166">
        <v>1</v>
      </c>
      <c r="G23166" t="s">
        <v>125</v>
      </c>
      <c r="I23166">
        <v>0</v>
      </c>
      <c r="J23166" t="s">
        <v>37</v>
      </c>
    </row>
    <row r="23167" hidden="1" spans="2:10">
      <c r="B23167" t="str">
        <f>VLOOKUP(I23167,已获取编码数据!B:C,2,FALSE)</f>
        <v>20035700</v>
      </c>
      <c r="C23167" s="7" t="s">
        <v>29832</v>
      </c>
      <c r="E23167" t="s">
        <v>124</v>
      </c>
      <c r="F23167">
        <v>1</v>
      </c>
      <c r="G23167" t="s">
        <v>125</v>
      </c>
      <c r="I23167" t="s">
        <v>29833</v>
      </c>
      <c r="J23167" t="s">
        <v>45</v>
      </c>
    </row>
    <row r="23168" hidden="1" spans="2:10">
      <c r="B23168" t="str">
        <f>VLOOKUP(I23168,已获取编码数据!B:C,2,FALSE)</f>
        <v>20065152</v>
      </c>
      <c r="C23168" s="7" t="s">
        <v>3215</v>
      </c>
      <c r="E23168" t="s">
        <v>124</v>
      </c>
      <c r="F23168">
        <v>1</v>
      </c>
      <c r="G23168" t="s">
        <v>125</v>
      </c>
      <c r="I23168" t="s">
        <v>3216</v>
      </c>
      <c r="J23168" t="s">
        <v>45</v>
      </c>
    </row>
    <row r="23169" hidden="1" spans="2:10">
      <c r="B23169" t="str">
        <f>VLOOKUP(I23169,已获取编码数据!B:C,2,FALSE)</f>
        <v>311306355909974604获取失败:{"code":500,"message":"【MDMPartner】中无数据或无权限。","data":null,"timestamp":1736907838331,"executeTime":180}</v>
      </c>
      <c r="C23169" s="7" t="s">
        <v>4092</v>
      </c>
      <c r="E23169" t="s">
        <v>124</v>
      </c>
      <c r="F23169">
        <v>1</v>
      </c>
      <c r="G23169" t="s">
        <v>125</v>
      </c>
      <c r="I23169" t="s">
        <v>29834</v>
      </c>
      <c r="J23169" t="s">
        <v>45</v>
      </c>
    </row>
    <row r="23170" hidden="1" spans="2:10">
      <c r="B23170" t="str">
        <f>VLOOKUP(I23170,已获取编码数据!B:C,2,FALSE)</f>
        <v>20072277</v>
      </c>
      <c r="C23170" s="7" t="s">
        <v>29835</v>
      </c>
      <c r="E23170" t="s">
        <v>124</v>
      </c>
      <c r="F23170">
        <v>1</v>
      </c>
      <c r="G23170" t="s">
        <v>125</v>
      </c>
      <c r="I23170" t="s">
        <v>29836</v>
      </c>
      <c r="J23170" t="s">
        <v>45</v>
      </c>
    </row>
    <row r="23171" hidden="1" spans="2:10">
      <c r="B23171" t="str">
        <f>VLOOKUP(I23171,已获取编码数据!B:C,2,FALSE)</f>
        <v>20072274</v>
      </c>
      <c r="C23171" s="7" t="s">
        <v>29837</v>
      </c>
      <c r="E23171" t="s">
        <v>124</v>
      </c>
      <c r="F23171">
        <v>1</v>
      </c>
      <c r="G23171" t="s">
        <v>125</v>
      </c>
      <c r="I23171" t="s">
        <v>61</v>
      </c>
      <c r="J23171" t="s">
        <v>45</v>
      </c>
    </row>
    <row r="23172" hidden="1" spans="2:10">
      <c r="B23172" t="str">
        <f>VLOOKUP(I23172,已获取编码数据!B:C,2,FALSE)</f>
        <v>20072278</v>
      </c>
      <c r="C23172" s="7" t="s">
        <v>29838</v>
      </c>
      <c r="E23172" t="s">
        <v>124</v>
      </c>
      <c r="F23172">
        <v>1</v>
      </c>
      <c r="G23172" t="s">
        <v>125</v>
      </c>
      <c r="I23172" t="s">
        <v>29839</v>
      </c>
      <c r="J23172" t="s">
        <v>45</v>
      </c>
    </row>
    <row r="23173" hidden="1" spans="2:10">
      <c r="B23173" t="e">
        <f>VLOOKUP(I23173,已获取编码数据!B:C,2,FALSE)</f>
        <v>#N/A</v>
      </c>
      <c r="C23173" s="7" t="s">
        <v>29840</v>
      </c>
      <c r="E23173" t="s">
        <v>124</v>
      </c>
      <c r="F23173">
        <v>1</v>
      </c>
      <c r="G23173" t="s">
        <v>125</v>
      </c>
      <c r="I23173">
        <v>0</v>
      </c>
      <c r="J23173" t="s">
        <v>37</v>
      </c>
    </row>
    <row r="23174" hidden="1" spans="2:10">
      <c r="B23174" t="str">
        <f>VLOOKUP(I23174,已获取编码数据!B:C,2,FALSE)</f>
        <v>20072279</v>
      </c>
      <c r="C23174" s="7" t="s">
        <v>29841</v>
      </c>
      <c r="E23174" t="s">
        <v>124</v>
      </c>
      <c r="F23174">
        <v>1</v>
      </c>
      <c r="G23174" t="s">
        <v>125</v>
      </c>
      <c r="I23174" t="s">
        <v>29842</v>
      </c>
      <c r="J23174" t="s">
        <v>37</v>
      </c>
    </row>
    <row r="23175" hidden="1" spans="2:10">
      <c r="B23175" t="str">
        <f>VLOOKUP(I23175,已获取编码数据!B:C,2,FALSE)</f>
        <v>20072280</v>
      </c>
      <c r="C23175" s="7" t="s">
        <v>29843</v>
      </c>
      <c r="E23175" t="s">
        <v>124</v>
      </c>
      <c r="F23175">
        <v>1</v>
      </c>
      <c r="G23175" t="s">
        <v>125</v>
      </c>
      <c r="I23175" t="s">
        <v>29844</v>
      </c>
      <c r="J23175" t="s">
        <v>37</v>
      </c>
    </row>
    <row r="23176" hidden="1" spans="2:10">
      <c r="B23176" t="str">
        <f>VLOOKUP(I23176,已获取编码数据!B:C,2,FALSE)</f>
        <v>20072281</v>
      </c>
      <c r="C23176" s="7" t="s">
        <v>29845</v>
      </c>
      <c r="E23176" t="s">
        <v>124</v>
      </c>
      <c r="F23176">
        <v>1</v>
      </c>
      <c r="G23176" t="s">
        <v>125</v>
      </c>
      <c r="I23176" t="s">
        <v>29846</v>
      </c>
      <c r="J23176" t="s">
        <v>37</v>
      </c>
    </row>
    <row r="23177" hidden="1" spans="2:10">
      <c r="B23177" t="str">
        <f>VLOOKUP(I23177,已获取编码数据!B:C,2,FALSE)</f>
        <v>20003408</v>
      </c>
      <c r="C23177" s="7" t="s">
        <v>29847</v>
      </c>
      <c r="E23177" t="s">
        <v>124</v>
      </c>
      <c r="F23177">
        <v>1</v>
      </c>
      <c r="G23177" t="s">
        <v>125</v>
      </c>
      <c r="I23177" t="s">
        <v>29848</v>
      </c>
      <c r="J23177" t="s">
        <v>37</v>
      </c>
    </row>
    <row r="23178" hidden="1" spans="2:10">
      <c r="B23178" t="e">
        <f>VLOOKUP(I23178,已获取编码数据!B:C,2,FALSE)</f>
        <v>#N/A</v>
      </c>
      <c r="C23178" s="7" t="s">
        <v>29849</v>
      </c>
      <c r="E23178" t="s">
        <v>124</v>
      </c>
      <c r="F23178">
        <v>1</v>
      </c>
      <c r="G23178" t="s">
        <v>125</v>
      </c>
      <c r="I23178">
        <v>0</v>
      </c>
      <c r="J23178" t="s">
        <v>37</v>
      </c>
    </row>
    <row r="23179" hidden="1" spans="2:10">
      <c r="B23179" t="str">
        <f>VLOOKUP(I23179,已获取编码数据!B:C,2,FALSE)</f>
        <v>91500108MA60BTOC0U获取失败:{"code":500,"message":"【MDMPartner】中无数据或无权限。","data":null,"timestamp":1736907838502,"executeTime":160}</v>
      </c>
      <c r="C23179" s="7" t="s">
        <v>6322</v>
      </c>
      <c r="E23179" t="s">
        <v>124</v>
      </c>
      <c r="F23179">
        <v>1</v>
      </c>
      <c r="G23179" t="s">
        <v>125</v>
      </c>
      <c r="I23179" t="s">
        <v>29850</v>
      </c>
      <c r="J23179" t="s">
        <v>37</v>
      </c>
    </row>
    <row r="23180" hidden="1" spans="2:10">
      <c r="B23180" t="e">
        <f>VLOOKUP(I23180,已获取编码数据!B:C,2,FALSE)</f>
        <v>#N/A</v>
      </c>
      <c r="C23180" s="7" t="s">
        <v>29851</v>
      </c>
      <c r="E23180" t="s">
        <v>124</v>
      </c>
      <c r="F23180">
        <v>1</v>
      </c>
      <c r="G23180" t="s">
        <v>125</v>
      </c>
      <c r="I23180">
        <v>0</v>
      </c>
      <c r="J23180" t="s">
        <v>37</v>
      </c>
    </row>
    <row r="23181" hidden="1" spans="2:10">
      <c r="B23181" t="str">
        <f>VLOOKUP(I23181,已获取编码数据!B:C,2,FALSE)</f>
        <v>20072282</v>
      </c>
      <c r="C23181" s="7" t="s">
        <v>29852</v>
      </c>
      <c r="E23181" t="s">
        <v>124</v>
      </c>
      <c r="F23181">
        <v>1</v>
      </c>
      <c r="G23181" t="s">
        <v>125</v>
      </c>
      <c r="I23181" t="s">
        <v>29853</v>
      </c>
      <c r="J23181" t="s">
        <v>37</v>
      </c>
    </row>
    <row r="23182" hidden="1" spans="2:10">
      <c r="B23182" t="str">
        <f>VLOOKUP(I23182,已获取编码数据!B:C,2,FALSE)</f>
        <v>20072283</v>
      </c>
      <c r="C23182" s="7" t="s">
        <v>29854</v>
      </c>
      <c r="E23182" t="s">
        <v>124</v>
      </c>
      <c r="F23182">
        <v>1</v>
      </c>
      <c r="G23182" t="s">
        <v>125</v>
      </c>
      <c r="I23182" t="s">
        <v>29855</v>
      </c>
      <c r="J23182" t="s">
        <v>45</v>
      </c>
    </row>
    <row r="23183" ht="27" hidden="1" spans="2:10">
      <c r="B23183" t="str">
        <f>VLOOKUP(I23183,已获取编码数据!B:C,2,FALSE)</f>
        <v>20001456</v>
      </c>
      <c r="C23183" s="7" t="s">
        <v>29856</v>
      </c>
      <c r="E23183" t="s">
        <v>124</v>
      </c>
      <c r="F23183">
        <v>1</v>
      </c>
      <c r="G23183" t="s">
        <v>125</v>
      </c>
      <c r="I23183" t="s">
        <v>6995</v>
      </c>
      <c r="J23183" t="s">
        <v>37</v>
      </c>
    </row>
    <row r="23184" hidden="1" spans="2:10">
      <c r="B23184" t="e">
        <f>VLOOKUP(I23184,已获取编码数据!B:C,2,FALSE)</f>
        <v>#N/A</v>
      </c>
      <c r="C23184" s="7" t="s">
        <v>29857</v>
      </c>
      <c r="E23184" t="s">
        <v>124</v>
      </c>
      <c r="F23184">
        <v>1</v>
      </c>
      <c r="G23184" t="s">
        <v>125</v>
      </c>
      <c r="I23184">
        <v>0</v>
      </c>
      <c r="J23184" t="s">
        <v>37</v>
      </c>
    </row>
    <row r="23185" hidden="1" spans="2:10">
      <c r="B23185" t="e">
        <f>VLOOKUP(I23185,已获取编码数据!B:C,2,FALSE)</f>
        <v>#N/A</v>
      </c>
      <c r="C23185" s="7" t="s">
        <v>29858</v>
      </c>
      <c r="E23185" t="s">
        <v>124</v>
      </c>
      <c r="F23185">
        <v>1</v>
      </c>
      <c r="G23185" t="s">
        <v>125</v>
      </c>
      <c r="I23185">
        <v>0</v>
      </c>
      <c r="J23185" t="s">
        <v>37</v>
      </c>
    </row>
    <row r="23186" hidden="1" spans="2:10">
      <c r="B23186" t="str">
        <f>VLOOKUP(I23186,已获取编码数据!B:C,2,FALSE)</f>
        <v>20068276</v>
      </c>
      <c r="C23186" s="7" t="s">
        <v>10648</v>
      </c>
      <c r="E23186" t="s">
        <v>124</v>
      </c>
      <c r="F23186">
        <v>1</v>
      </c>
      <c r="G23186" t="s">
        <v>125</v>
      </c>
      <c r="I23186" t="s">
        <v>10649</v>
      </c>
      <c r="J23186" t="s">
        <v>37</v>
      </c>
    </row>
    <row r="23187" hidden="1" spans="2:10">
      <c r="B23187" t="str">
        <f>VLOOKUP(I23187,已获取编码数据!B:C,2,FALSE)</f>
        <v>91330110MA2B16CLOG获取失败:{"code":500,"message":"【MDMPartner】中无数据或无权限。","data":null,"timestamp":1736907838452,"executeTime":110}</v>
      </c>
      <c r="C23187" s="7" t="s">
        <v>29859</v>
      </c>
      <c r="E23187" t="s">
        <v>124</v>
      </c>
      <c r="F23187">
        <v>1</v>
      </c>
      <c r="G23187" t="s">
        <v>125</v>
      </c>
      <c r="I23187" t="s">
        <v>29860</v>
      </c>
      <c r="J23187" t="s">
        <v>45</v>
      </c>
    </row>
    <row r="23188" hidden="1" spans="2:10">
      <c r="B23188" t="e">
        <f>VLOOKUP(I23188,已获取编码数据!B:C,2,FALSE)</f>
        <v>#N/A</v>
      </c>
      <c r="C23188" s="7" t="s">
        <v>29861</v>
      </c>
      <c r="E23188" t="s">
        <v>124</v>
      </c>
      <c r="F23188">
        <v>1</v>
      </c>
      <c r="G23188" t="s">
        <v>125</v>
      </c>
      <c r="I23188">
        <v>0</v>
      </c>
      <c r="J23188" t="s">
        <v>37</v>
      </c>
    </row>
    <row r="23189" hidden="1" spans="2:10">
      <c r="B23189" t="str">
        <f>VLOOKUP(I23189,已获取编码数据!B:C,2,FALSE)</f>
        <v>20072284</v>
      </c>
      <c r="C23189" s="7" t="s">
        <v>29862</v>
      </c>
      <c r="E23189" t="s">
        <v>124</v>
      </c>
      <c r="F23189">
        <v>1</v>
      </c>
      <c r="G23189" t="s">
        <v>125</v>
      </c>
      <c r="I23189" t="s">
        <v>29863</v>
      </c>
      <c r="J23189" t="s">
        <v>45</v>
      </c>
    </row>
    <row r="23190" hidden="1" spans="2:10">
      <c r="B23190" t="e">
        <f>VLOOKUP(I23190,已获取编码数据!B:C,2,FALSE)</f>
        <v>#N/A</v>
      </c>
      <c r="C23190" s="7" t="s">
        <v>29864</v>
      </c>
      <c r="E23190" t="s">
        <v>124</v>
      </c>
      <c r="F23190">
        <v>1</v>
      </c>
      <c r="G23190" t="s">
        <v>125</v>
      </c>
      <c r="I23190">
        <v>0</v>
      </c>
      <c r="J23190" t="s">
        <v>37</v>
      </c>
    </row>
    <row r="23191" hidden="1" spans="2:10">
      <c r="B23191" t="str">
        <f>VLOOKUP(I23191,已获取编码数据!B:C,2,FALSE)</f>
        <v>91440101MA9YBOH454获取失败:{"code":500,"message":"【MDMPartner】中无数据或无权限。","data":null,"timestamp":1736907838635,"executeTime":122}</v>
      </c>
      <c r="C23191" s="7" t="s">
        <v>29865</v>
      </c>
      <c r="E23191" t="s">
        <v>124</v>
      </c>
      <c r="F23191">
        <v>1</v>
      </c>
      <c r="G23191" t="s">
        <v>125</v>
      </c>
      <c r="I23191" t="s">
        <v>29866</v>
      </c>
      <c r="J23191" t="s">
        <v>45</v>
      </c>
    </row>
    <row r="23192" hidden="1" spans="2:10">
      <c r="B23192" t="str">
        <f>VLOOKUP(I23192,已获取编码数据!B:C,2,FALSE)</f>
        <v>20072286</v>
      </c>
      <c r="C23192" s="7" t="s">
        <v>29867</v>
      </c>
      <c r="E23192" t="s">
        <v>124</v>
      </c>
      <c r="F23192">
        <v>1</v>
      </c>
      <c r="G23192" t="s">
        <v>125</v>
      </c>
      <c r="I23192" t="s">
        <v>29868</v>
      </c>
      <c r="J23192" t="s">
        <v>37</v>
      </c>
    </row>
    <row r="23193" ht="27" hidden="1" spans="2:10">
      <c r="B23193" t="str">
        <f>VLOOKUP(I23193,已获取编码数据!B:C,2,FALSE)</f>
        <v>20072287</v>
      </c>
      <c r="C23193" s="7" t="s">
        <v>124</v>
      </c>
      <c r="E23193" t="s">
        <v>124</v>
      </c>
      <c r="F23193">
        <v>1</v>
      </c>
      <c r="G23193" t="s">
        <v>1283</v>
      </c>
      <c r="I23193" t="s">
        <v>29869</v>
      </c>
      <c r="J23193" t="s">
        <v>72</v>
      </c>
    </row>
    <row r="23194" hidden="1" spans="2:10">
      <c r="B23194" t="str">
        <f>VLOOKUP(I23194,已获取编码数据!B:C,2,FALSE)</f>
        <v>20072288</v>
      </c>
      <c r="C23194" s="7" t="s">
        <v>29870</v>
      </c>
      <c r="E23194" t="s">
        <v>124</v>
      </c>
      <c r="F23194">
        <v>1</v>
      </c>
      <c r="G23194" t="s">
        <v>125</v>
      </c>
      <c r="I23194" t="s">
        <v>29871</v>
      </c>
      <c r="J23194" t="s">
        <v>45</v>
      </c>
    </row>
    <row r="23195" hidden="1" spans="2:10">
      <c r="B23195" t="str">
        <f>VLOOKUP(I23195,已获取编码数据!B:C,2,FALSE)</f>
        <v>20072289</v>
      </c>
      <c r="C23195" s="7" t="s">
        <v>29872</v>
      </c>
      <c r="E23195" t="s">
        <v>124</v>
      </c>
      <c r="F23195">
        <v>1</v>
      </c>
      <c r="G23195" t="s">
        <v>125</v>
      </c>
      <c r="I23195" t="s">
        <v>29873</v>
      </c>
      <c r="J23195" t="s">
        <v>45</v>
      </c>
    </row>
    <row r="23196" hidden="1" spans="2:10">
      <c r="B23196" t="e">
        <f>VLOOKUP(I23196,已获取编码数据!B:C,2,FALSE)</f>
        <v>#N/A</v>
      </c>
      <c r="C23196" s="7" t="s">
        <v>29874</v>
      </c>
      <c r="E23196" t="s">
        <v>124</v>
      </c>
      <c r="F23196">
        <v>1</v>
      </c>
      <c r="G23196" t="s">
        <v>125</v>
      </c>
      <c r="I23196">
        <v>0</v>
      </c>
      <c r="J23196" t="s">
        <v>37</v>
      </c>
    </row>
    <row r="23197" ht="27" hidden="1" spans="2:10">
      <c r="B23197" t="str">
        <f>VLOOKUP(I23197,已获取编码数据!B:C,2,FALSE)</f>
        <v>1138</v>
      </c>
      <c r="C23197" s="7" t="s">
        <v>29875</v>
      </c>
      <c r="E23197" t="s">
        <v>124</v>
      </c>
      <c r="F23197">
        <v>1</v>
      </c>
      <c r="G23197" t="s">
        <v>125</v>
      </c>
      <c r="I23197" t="s">
        <v>29876</v>
      </c>
      <c r="J23197" t="s">
        <v>72</v>
      </c>
    </row>
    <row r="23198" hidden="1" spans="2:10">
      <c r="B23198" t="str">
        <f>VLOOKUP(I23198,已获取编码数据!B:C,2,FALSE)</f>
        <v>20072291</v>
      </c>
      <c r="C23198" s="7" t="s">
        <v>29877</v>
      </c>
      <c r="E23198" t="s">
        <v>124</v>
      </c>
      <c r="F23198">
        <v>1</v>
      </c>
      <c r="G23198" t="s">
        <v>125</v>
      </c>
      <c r="I23198" t="s">
        <v>29878</v>
      </c>
      <c r="J23198" t="s">
        <v>45</v>
      </c>
    </row>
    <row r="23199" hidden="1" spans="2:10">
      <c r="B23199" t="str">
        <f>VLOOKUP(I23199,已获取编码数据!B:C,2,FALSE)</f>
        <v>20072292</v>
      </c>
      <c r="C23199" s="7" t="s">
        <v>29879</v>
      </c>
      <c r="E23199" t="s">
        <v>124</v>
      </c>
      <c r="F23199">
        <v>1</v>
      </c>
      <c r="G23199" t="s">
        <v>125</v>
      </c>
      <c r="I23199" t="s">
        <v>29880</v>
      </c>
      <c r="J23199" t="s">
        <v>45</v>
      </c>
    </row>
    <row r="23200" hidden="1" spans="2:10">
      <c r="B23200" t="str">
        <f>VLOOKUP(I23200,已获取编码数据!B:C,2,FALSE)</f>
        <v>20064432</v>
      </c>
      <c r="C23200" s="7" t="s">
        <v>1714</v>
      </c>
      <c r="E23200" t="s">
        <v>124</v>
      </c>
      <c r="F23200">
        <v>1</v>
      </c>
      <c r="G23200" t="s">
        <v>125</v>
      </c>
      <c r="I23200" t="s">
        <v>1715</v>
      </c>
      <c r="J23200" t="s">
        <v>45</v>
      </c>
    </row>
    <row r="23201" hidden="1" spans="2:10">
      <c r="B23201" t="str">
        <f>VLOOKUP(I23201,已获取编码数据!B:C,2,FALSE)</f>
        <v>20072293</v>
      </c>
      <c r="C23201" s="7" t="s">
        <v>29881</v>
      </c>
      <c r="E23201" t="s">
        <v>124</v>
      </c>
      <c r="F23201">
        <v>1</v>
      </c>
      <c r="G23201" t="s">
        <v>125</v>
      </c>
      <c r="I23201" t="s">
        <v>29882</v>
      </c>
      <c r="J23201" t="s">
        <v>45</v>
      </c>
    </row>
    <row r="23202" hidden="1" spans="2:10">
      <c r="B23202" t="str">
        <f>VLOOKUP(I23202,已获取编码数据!B:C,2,FALSE)</f>
        <v>20072294</v>
      </c>
      <c r="C23202" s="7" t="s">
        <v>29883</v>
      </c>
      <c r="E23202" t="s">
        <v>124</v>
      </c>
      <c r="F23202">
        <v>1</v>
      </c>
      <c r="G23202" t="s">
        <v>125</v>
      </c>
      <c r="I23202" t="s">
        <v>29884</v>
      </c>
      <c r="J23202" t="s">
        <v>45</v>
      </c>
    </row>
    <row r="23203" hidden="1" spans="2:10">
      <c r="B23203" t="str">
        <f>VLOOKUP(I23203,已获取编码数据!B:C,2,FALSE)</f>
        <v>1006</v>
      </c>
      <c r="C23203" s="7" t="s">
        <v>21299</v>
      </c>
      <c r="E23203" t="s">
        <v>124</v>
      </c>
      <c r="F23203">
        <v>1</v>
      </c>
      <c r="G23203" t="s">
        <v>1283</v>
      </c>
      <c r="I23203" t="s">
        <v>21300</v>
      </c>
      <c r="J23203" t="s">
        <v>45</v>
      </c>
    </row>
    <row r="23204" hidden="1" spans="2:10">
      <c r="B23204" t="str">
        <f>VLOOKUP(I23204,已获取编码数据!B:C,2,FALSE)</f>
        <v>1041</v>
      </c>
      <c r="C23204" s="7" t="s">
        <v>6320</v>
      </c>
      <c r="E23204" t="s">
        <v>21299</v>
      </c>
      <c r="F23204">
        <v>1</v>
      </c>
      <c r="G23204" t="s">
        <v>125</v>
      </c>
      <c r="I23204" t="s">
        <v>6321</v>
      </c>
      <c r="J23204" t="s">
        <v>45</v>
      </c>
    </row>
    <row r="23205" hidden="1" spans="2:10">
      <c r="B23205" t="str">
        <f>VLOOKUP(I23205,已获取编码数据!B:C,2,FALSE)</f>
        <v>91610594MA6Y3QBUIN获取失败:{"code":500,"message":"【MDMPartner】中无数据或无权限。","data":null,"timestamp":1736907838748,"executeTime":104}</v>
      </c>
      <c r="C23205" s="7" t="s">
        <v>1528</v>
      </c>
      <c r="E23205" t="s">
        <v>21299</v>
      </c>
      <c r="F23205">
        <v>1</v>
      </c>
      <c r="G23205" t="s">
        <v>125</v>
      </c>
      <c r="I23205" t="s">
        <v>29885</v>
      </c>
      <c r="J23205" t="s">
        <v>45</v>
      </c>
    </row>
    <row r="23206" hidden="1" spans="2:10">
      <c r="B23206" t="str">
        <f>VLOOKUP(I23206,已获取编码数据!B:C,2,FALSE)</f>
        <v>20072295</v>
      </c>
      <c r="C23206" s="7" t="s">
        <v>29886</v>
      </c>
      <c r="E23206" t="s">
        <v>21299</v>
      </c>
      <c r="F23206">
        <v>1</v>
      </c>
      <c r="G23206" t="s">
        <v>125</v>
      </c>
      <c r="I23206" t="s">
        <v>29887</v>
      </c>
      <c r="J23206" t="s">
        <v>45</v>
      </c>
    </row>
    <row r="23207" hidden="1" spans="2:10">
      <c r="B23207" t="str">
        <f>VLOOKUP(I23207,已获取编码数据!B:C,2,FALSE)</f>
        <v>20001203</v>
      </c>
      <c r="C23207" s="7" t="s">
        <v>2278</v>
      </c>
      <c r="E23207" t="s">
        <v>21299</v>
      </c>
      <c r="F23207">
        <v>1</v>
      </c>
      <c r="G23207" t="s">
        <v>125</v>
      </c>
      <c r="I23207" t="s">
        <v>2279</v>
      </c>
      <c r="J23207" t="s">
        <v>45</v>
      </c>
    </row>
    <row r="23208" hidden="1" spans="2:10">
      <c r="B23208" t="str">
        <f>VLOOKUP(I23208,已获取编码数据!B:C,2,FALSE)</f>
        <v>20072160</v>
      </c>
      <c r="C23208" s="7" t="s">
        <v>29888</v>
      </c>
      <c r="E23208" t="s">
        <v>21299</v>
      </c>
      <c r="F23208">
        <v>1</v>
      </c>
      <c r="G23208" t="s">
        <v>125</v>
      </c>
      <c r="I23208" t="s">
        <v>36</v>
      </c>
      <c r="J23208" t="s">
        <v>45</v>
      </c>
    </row>
    <row r="23209" hidden="1" spans="2:10">
      <c r="B23209" t="str">
        <f>VLOOKUP(I23209,已获取编码数据!B:C,2,FALSE)</f>
        <v>20003493</v>
      </c>
      <c r="C23209" s="7" t="s">
        <v>29889</v>
      </c>
      <c r="E23209" t="s">
        <v>21299</v>
      </c>
      <c r="F23209">
        <v>1</v>
      </c>
      <c r="G23209" t="s">
        <v>125</v>
      </c>
      <c r="I23209" t="s">
        <v>41</v>
      </c>
      <c r="J23209" t="s">
        <v>45</v>
      </c>
    </row>
    <row r="23210" hidden="1" spans="2:10">
      <c r="B23210" t="str">
        <f>VLOOKUP(I23210,已获取编码数据!B:C,2,FALSE)</f>
        <v>20001128</v>
      </c>
      <c r="C23210" s="7" t="s">
        <v>29890</v>
      </c>
      <c r="E23210" t="s">
        <v>21299</v>
      </c>
      <c r="F23210">
        <v>1</v>
      </c>
      <c r="G23210" t="s">
        <v>125</v>
      </c>
      <c r="I23210" t="s">
        <v>29891</v>
      </c>
      <c r="J23210" t="s">
        <v>45</v>
      </c>
    </row>
    <row r="23211" hidden="1" spans="2:10">
      <c r="B23211" t="str">
        <f>VLOOKUP(I23211,已获取编码数据!B:C,2,FALSE)</f>
        <v>20072296</v>
      </c>
      <c r="C23211" s="7" t="s">
        <v>29892</v>
      </c>
      <c r="E23211" t="s">
        <v>21299</v>
      </c>
      <c r="F23211">
        <v>1</v>
      </c>
      <c r="G23211" t="s">
        <v>125</v>
      </c>
      <c r="I23211" t="s">
        <v>29893</v>
      </c>
      <c r="J23211" t="s">
        <v>45</v>
      </c>
    </row>
    <row r="23212" hidden="1" spans="2:10">
      <c r="B23212" t="str">
        <f>VLOOKUP(I23212,已获取编码数据!B:C,2,FALSE)</f>
        <v>20072297</v>
      </c>
      <c r="C23212" s="7" t="s">
        <v>29894</v>
      </c>
      <c r="E23212" t="s">
        <v>21299</v>
      </c>
      <c r="F23212">
        <v>1</v>
      </c>
      <c r="G23212" t="s">
        <v>125</v>
      </c>
      <c r="I23212" t="s">
        <v>29895</v>
      </c>
      <c r="J23212" t="s">
        <v>45</v>
      </c>
    </row>
    <row r="23213" hidden="1" spans="2:10">
      <c r="B23213" t="str">
        <f>VLOOKUP(I23213,已获取编码数据!B:C,2,FALSE)</f>
        <v>20001942</v>
      </c>
      <c r="C23213" s="7" t="s">
        <v>1844</v>
      </c>
      <c r="E23213" t="s">
        <v>21299</v>
      </c>
      <c r="F23213">
        <v>1</v>
      </c>
      <c r="G23213" t="s">
        <v>125</v>
      </c>
      <c r="I23213" t="s">
        <v>1845</v>
      </c>
      <c r="J23213" t="s">
        <v>45</v>
      </c>
    </row>
    <row r="23214" hidden="1" spans="2:10">
      <c r="B23214" t="e">
        <f>VLOOKUP(I23214,已获取编码数据!B:C,2,FALSE)</f>
        <v>#N/A</v>
      </c>
      <c r="C23214" s="7" t="s">
        <v>29896</v>
      </c>
      <c r="E23214" t="s">
        <v>21299</v>
      </c>
      <c r="F23214">
        <v>1</v>
      </c>
      <c r="G23214" t="s">
        <v>125</v>
      </c>
      <c r="I23214" t="s">
        <v>29897</v>
      </c>
      <c r="J23214" t="s">
        <v>45</v>
      </c>
    </row>
    <row r="23215" hidden="1" spans="2:10">
      <c r="B23215" t="str">
        <f>VLOOKUP(I23215,已获取编码数据!B:C,2,FALSE)</f>
        <v>20072298</v>
      </c>
      <c r="C23215" s="7" t="s">
        <v>2292</v>
      </c>
      <c r="E23215" t="s">
        <v>21299</v>
      </c>
      <c r="F23215">
        <v>1</v>
      </c>
      <c r="G23215" t="s">
        <v>125</v>
      </c>
      <c r="I23215" t="s">
        <v>29898</v>
      </c>
      <c r="J23215" t="s">
        <v>45</v>
      </c>
    </row>
    <row r="23216" hidden="1" spans="2:10">
      <c r="B23216" t="str">
        <f>VLOOKUP(I23216,已获取编码数据!B:C,2,FALSE)</f>
        <v>20069113</v>
      </c>
      <c r="C23216" s="7" t="s">
        <v>22626</v>
      </c>
      <c r="E23216" t="s">
        <v>21299</v>
      </c>
      <c r="F23216">
        <v>1</v>
      </c>
      <c r="G23216" t="s">
        <v>125</v>
      </c>
      <c r="I23216" t="s">
        <v>22627</v>
      </c>
      <c r="J23216" t="s">
        <v>45</v>
      </c>
    </row>
    <row r="23217" ht="27" hidden="1" spans="2:10">
      <c r="B23217" t="str">
        <f>VLOOKUP(I23217,已获取编码数据!B:C,2,FALSE)</f>
        <v>20072299</v>
      </c>
      <c r="C23217" s="7" t="s">
        <v>29899</v>
      </c>
      <c r="E23217" t="s">
        <v>21299</v>
      </c>
      <c r="F23217">
        <v>1</v>
      </c>
      <c r="G23217" t="s">
        <v>125</v>
      </c>
      <c r="I23217" t="s">
        <v>29900</v>
      </c>
      <c r="J23217" t="s">
        <v>45</v>
      </c>
    </row>
    <row r="23218" hidden="1" spans="2:10">
      <c r="B23218" t="str">
        <f>VLOOKUP(I23218,已获取编码数据!B:C,2,FALSE)</f>
        <v>1010</v>
      </c>
      <c r="C23218" s="7" t="s">
        <v>3778</v>
      </c>
      <c r="E23218" t="s">
        <v>21299</v>
      </c>
      <c r="F23218">
        <v>1</v>
      </c>
      <c r="G23218" t="s">
        <v>1283</v>
      </c>
      <c r="I23218" t="s">
        <v>24323</v>
      </c>
      <c r="J23218" t="s">
        <v>45</v>
      </c>
    </row>
    <row r="23219" hidden="1" spans="2:10">
      <c r="B23219" t="str">
        <f>VLOOKUP(I23219,已获取编码数据!B:C,2,FALSE)</f>
        <v>1040</v>
      </c>
      <c r="C23219" s="7" t="s">
        <v>2460</v>
      </c>
      <c r="E23219" t="s">
        <v>21299</v>
      </c>
      <c r="F23219">
        <v>1</v>
      </c>
      <c r="G23219" t="s">
        <v>125</v>
      </c>
      <c r="I23219" t="s">
        <v>2461</v>
      </c>
      <c r="J23219" t="s">
        <v>45</v>
      </c>
    </row>
    <row r="23220" hidden="1" spans="2:10">
      <c r="B23220" t="str">
        <f>VLOOKUP(I23220,已获取编码数据!B:C,2,FALSE)</f>
        <v>20063648</v>
      </c>
      <c r="C23220" s="7" t="s">
        <v>136</v>
      </c>
      <c r="E23220" t="s">
        <v>21299</v>
      </c>
      <c r="F23220">
        <v>1</v>
      </c>
      <c r="G23220" t="s">
        <v>125</v>
      </c>
      <c r="I23220" t="s">
        <v>137</v>
      </c>
      <c r="J23220" t="s">
        <v>45</v>
      </c>
    </row>
    <row r="23221" hidden="1" spans="2:10">
      <c r="B23221" t="str">
        <f>VLOOKUP(I23221,已获取编码数据!B:C,2,FALSE)</f>
        <v>20038146</v>
      </c>
      <c r="C23221" s="7" t="s">
        <v>29901</v>
      </c>
      <c r="E23221" t="s">
        <v>21299</v>
      </c>
      <c r="F23221">
        <v>1</v>
      </c>
      <c r="G23221" t="s">
        <v>125</v>
      </c>
      <c r="I23221" t="s">
        <v>29902</v>
      </c>
      <c r="J23221" t="s">
        <v>45</v>
      </c>
    </row>
    <row r="23222" hidden="1" spans="2:10">
      <c r="B23222" t="str">
        <f>VLOOKUP(I23222,已获取编码数据!B:C,2,FALSE)</f>
        <v>20072300</v>
      </c>
      <c r="C23222" s="7" t="s">
        <v>29903</v>
      </c>
      <c r="E23222" t="s">
        <v>21299</v>
      </c>
      <c r="F23222">
        <v>1</v>
      </c>
      <c r="G23222" t="s">
        <v>125</v>
      </c>
      <c r="I23222" t="s">
        <v>29904</v>
      </c>
      <c r="J23222" t="s">
        <v>45</v>
      </c>
    </row>
    <row r="23223" hidden="1" spans="2:10">
      <c r="B23223" t="str">
        <f>VLOOKUP(I23223,已获取编码数据!B:C,2,FALSE)</f>
        <v>20065265</v>
      </c>
      <c r="C23223" s="7" t="s">
        <v>3443</v>
      </c>
      <c r="E23223" t="s">
        <v>21299</v>
      </c>
      <c r="F23223">
        <v>1</v>
      </c>
      <c r="G23223" t="s">
        <v>125</v>
      </c>
      <c r="I23223" t="s">
        <v>3444</v>
      </c>
      <c r="J23223" t="s">
        <v>45</v>
      </c>
    </row>
    <row r="23224" hidden="1" spans="2:10">
      <c r="B23224" t="str">
        <f>VLOOKUP(I23224,已获取编码数据!B:C,2,FALSE)</f>
        <v>20070500</v>
      </c>
      <c r="C23224" s="7" t="s">
        <v>25725</v>
      </c>
      <c r="E23224" t="s">
        <v>21299</v>
      </c>
      <c r="F23224">
        <v>1</v>
      </c>
      <c r="G23224" t="s">
        <v>125</v>
      </c>
      <c r="I23224" t="s">
        <v>25726</v>
      </c>
      <c r="J23224" t="s">
        <v>45</v>
      </c>
    </row>
    <row r="23225" hidden="1" spans="2:10">
      <c r="B23225" t="e">
        <f>VLOOKUP(I23225,已获取编码数据!B:C,2,FALSE)</f>
        <v>#N/A</v>
      </c>
      <c r="C23225" s="7" t="s">
        <v>29905</v>
      </c>
      <c r="E23225" t="s">
        <v>21299</v>
      </c>
      <c r="F23225">
        <v>1</v>
      </c>
      <c r="G23225" t="s">
        <v>125</v>
      </c>
      <c r="I23225" t="s">
        <v>29906</v>
      </c>
      <c r="J23225" t="s">
        <v>45</v>
      </c>
    </row>
    <row r="23226" hidden="1" spans="2:10">
      <c r="B23226" t="str">
        <f>VLOOKUP(I23226,已获取编码数据!B:C,2,FALSE)</f>
        <v>20072301</v>
      </c>
      <c r="C23226" s="7" t="s">
        <v>29907</v>
      </c>
      <c r="E23226" t="s">
        <v>21299</v>
      </c>
      <c r="F23226">
        <v>1</v>
      </c>
      <c r="G23226" t="s">
        <v>125</v>
      </c>
      <c r="I23226" t="s">
        <v>29908</v>
      </c>
      <c r="J23226" t="s">
        <v>45</v>
      </c>
    </row>
    <row r="23227" hidden="1" spans="2:10">
      <c r="B23227" t="str">
        <f>VLOOKUP(I23227,已获取编码数据!B:C,2,FALSE)</f>
        <v>20072302</v>
      </c>
      <c r="C23227" s="7" t="s">
        <v>29909</v>
      </c>
      <c r="E23227" t="s">
        <v>21299</v>
      </c>
      <c r="F23227">
        <v>1</v>
      </c>
      <c r="G23227" t="s">
        <v>125</v>
      </c>
      <c r="I23227" t="s">
        <v>29910</v>
      </c>
      <c r="J23227" t="s">
        <v>45</v>
      </c>
    </row>
    <row r="23228" hidden="1" spans="2:10">
      <c r="B23228" t="str">
        <f>VLOOKUP(I23228,已获取编码数据!B:C,2,FALSE)</f>
        <v>20072303</v>
      </c>
      <c r="C23228" s="7" t="s">
        <v>29911</v>
      </c>
      <c r="E23228" t="s">
        <v>21299</v>
      </c>
      <c r="F23228">
        <v>1</v>
      </c>
      <c r="G23228" t="s">
        <v>125</v>
      </c>
      <c r="I23228" t="s">
        <v>29912</v>
      </c>
      <c r="J23228" t="s">
        <v>45</v>
      </c>
    </row>
    <row r="23229" hidden="1" spans="2:10">
      <c r="B23229" t="str">
        <f>VLOOKUP(I23229,已获取编码数据!B:C,2,FALSE)</f>
        <v>20072304</v>
      </c>
      <c r="C23229" s="7" t="s">
        <v>29913</v>
      </c>
      <c r="E23229" t="s">
        <v>21299</v>
      </c>
      <c r="F23229">
        <v>1</v>
      </c>
      <c r="G23229" t="s">
        <v>125</v>
      </c>
      <c r="I23229" t="s">
        <v>29914</v>
      </c>
      <c r="J23229" t="s">
        <v>45</v>
      </c>
    </row>
    <row r="23230" hidden="1" spans="2:10">
      <c r="B23230" t="str">
        <f>VLOOKUP(I23230,已获取编码数据!B:C,2,FALSE)</f>
        <v>20037142</v>
      </c>
      <c r="C23230" s="7" t="s">
        <v>26464</v>
      </c>
      <c r="E23230" t="s">
        <v>21299</v>
      </c>
      <c r="F23230">
        <v>1</v>
      </c>
      <c r="G23230" t="s">
        <v>125</v>
      </c>
      <c r="I23230" t="s">
        <v>26465</v>
      </c>
      <c r="J23230" t="s">
        <v>45</v>
      </c>
    </row>
    <row r="23231" hidden="1" spans="2:10">
      <c r="B23231" t="str">
        <f>VLOOKUP(I23231,已获取编码数据!B:C,2,FALSE)</f>
        <v>20072305</v>
      </c>
      <c r="C23231" s="7" t="s">
        <v>29915</v>
      </c>
      <c r="E23231" t="s">
        <v>21299</v>
      </c>
      <c r="F23231">
        <v>1</v>
      </c>
      <c r="G23231" t="s">
        <v>125</v>
      </c>
      <c r="I23231" t="s">
        <v>29916</v>
      </c>
      <c r="J23231" t="s">
        <v>45</v>
      </c>
    </row>
    <row r="23232" hidden="1" spans="2:10">
      <c r="B23232" t="str">
        <f>VLOOKUP(I23232,已获取编码数据!B:C,2,FALSE)</f>
        <v>20072306</v>
      </c>
      <c r="C23232" s="7" t="s">
        <v>29917</v>
      </c>
      <c r="E23232" t="s">
        <v>21299</v>
      </c>
      <c r="F23232">
        <v>1</v>
      </c>
      <c r="G23232" t="s">
        <v>125</v>
      </c>
      <c r="I23232" t="s">
        <v>29918</v>
      </c>
      <c r="J23232" t="s">
        <v>45</v>
      </c>
    </row>
    <row r="23233" hidden="1" spans="2:10">
      <c r="B23233" t="str">
        <f>VLOOKUP(I23233,已获取编码数据!B:C,2,FALSE)</f>
        <v>20072307</v>
      </c>
      <c r="C23233" s="7" t="s">
        <v>22780</v>
      </c>
      <c r="E23233" t="s">
        <v>21299</v>
      </c>
      <c r="F23233">
        <v>1</v>
      </c>
      <c r="G23233" t="s">
        <v>125</v>
      </c>
      <c r="I23233" t="s">
        <v>29919</v>
      </c>
      <c r="J23233" t="s">
        <v>45</v>
      </c>
    </row>
    <row r="23234" hidden="1" spans="2:10">
      <c r="B23234" t="str">
        <f>VLOOKUP(I23234,已获取编码数据!B:C,2,FALSE)</f>
        <v>20072308</v>
      </c>
      <c r="C23234" s="7" t="s">
        <v>29920</v>
      </c>
      <c r="E23234" t="s">
        <v>21299</v>
      </c>
      <c r="F23234">
        <v>1</v>
      </c>
      <c r="G23234" t="s">
        <v>125</v>
      </c>
      <c r="I23234" t="s">
        <v>29921</v>
      </c>
      <c r="J23234" t="s">
        <v>45</v>
      </c>
    </row>
    <row r="23235" hidden="1" spans="2:10">
      <c r="B23235" t="str">
        <f>VLOOKUP(I23235,已获取编码数据!B:C,2,FALSE)</f>
        <v>20064584</v>
      </c>
      <c r="C23235" s="7" t="s">
        <v>2020</v>
      </c>
      <c r="E23235" t="s">
        <v>21299</v>
      </c>
      <c r="F23235">
        <v>1</v>
      </c>
      <c r="G23235" t="s">
        <v>125</v>
      </c>
      <c r="I23235" t="s">
        <v>2021</v>
      </c>
      <c r="J23235" t="s">
        <v>45</v>
      </c>
    </row>
    <row r="23236" hidden="1" spans="2:10">
      <c r="B23236" t="str">
        <f>VLOOKUP(I23236,已获取编码数据!B:C,2,FALSE)</f>
        <v>20072309</v>
      </c>
      <c r="C23236" s="7" t="s">
        <v>29922</v>
      </c>
      <c r="E23236" t="s">
        <v>21299</v>
      </c>
      <c r="F23236">
        <v>1</v>
      </c>
      <c r="G23236" t="s">
        <v>125</v>
      </c>
      <c r="I23236" t="s">
        <v>29923</v>
      </c>
      <c r="J23236" t="s">
        <v>45</v>
      </c>
    </row>
    <row r="23237" hidden="1" spans="2:10">
      <c r="B23237" t="str">
        <f>VLOOKUP(I23237,已获取编码数据!B:C,2,FALSE)</f>
        <v>20069660</v>
      </c>
      <c r="C23237" s="7" t="s">
        <v>23838</v>
      </c>
      <c r="E23237" t="s">
        <v>21299</v>
      </c>
      <c r="F23237">
        <v>1</v>
      </c>
      <c r="G23237" t="s">
        <v>125</v>
      </c>
      <c r="I23237" t="s">
        <v>23839</v>
      </c>
      <c r="J23237" t="s">
        <v>45</v>
      </c>
    </row>
    <row r="23238" hidden="1" spans="2:10">
      <c r="B23238" t="str">
        <f>VLOOKUP(I23238,已获取编码数据!B:C,2,FALSE)</f>
        <v>20038109</v>
      </c>
      <c r="C23238" s="7" t="s">
        <v>29924</v>
      </c>
      <c r="E23238" t="s">
        <v>21299</v>
      </c>
      <c r="F23238">
        <v>1</v>
      </c>
      <c r="G23238" t="s">
        <v>125</v>
      </c>
      <c r="I23238" t="s">
        <v>29925</v>
      </c>
      <c r="J23238" t="s">
        <v>45</v>
      </c>
    </row>
    <row r="23239" hidden="1" spans="2:10">
      <c r="B23239" t="str">
        <f>VLOOKUP(I23239,已获取编码数据!B:C,2,FALSE)</f>
        <v>20069301</v>
      </c>
      <c r="C23239" s="7" t="s">
        <v>23057</v>
      </c>
      <c r="E23239" t="s">
        <v>21299</v>
      </c>
      <c r="F23239">
        <v>1</v>
      </c>
      <c r="G23239" t="s">
        <v>125</v>
      </c>
      <c r="I23239" t="s">
        <v>23058</v>
      </c>
      <c r="J23239" t="s">
        <v>45</v>
      </c>
    </row>
    <row r="23240" hidden="1" spans="2:10">
      <c r="B23240" t="str">
        <f>VLOOKUP(I23240,已获取编码数据!B:C,2,FALSE)</f>
        <v>20072310</v>
      </c>
      <c r="C23240" s="7" t="s">
        <v>29926</v>
      </c>
      <c r="E23240" t="s">
        <v>21299</v>
      </c>
      <c r="F23240">
        <v>1</v>
      </c>
      <c r="G23240" t="s">
        <v>125</v>
      </c>
      <c r="I23240" t="s">
        <v>29927</v>
      </c>
      <c r="J23240" t="s">
        <v>45</v>
      </c>
    </row>
    <row r="23241" hidden="1" spans="2:10">
      <c r="B23241" t="str">
        <f>VLOOKUP(I23241,已获取编码数据!B:C,2,FALSE)</f>
        <v>20072311</v>
      </c>
      <c r="C23241" s="7" t="s">
        <v>29928</v>
      </c>
      <c r="E23241" t="s">
        <v>21299</v>
      </c>
      <c r="F23241">
        <v>1</v>
      </c>
      <c r="G23241" t="s">
        <v>125</v>
      </c>
      <c r="I23241" t="s">
        <v>29929</v>
      </c>
      <c r="J23241" t="s">
        <v>45</v>
      </c>
    </row>
    <row r="23242" ht="27" hidden="1" spans="2:10">
      <c r="B23242" t="str">
        <f>VLOOKUP(I23242,已获取编码数据!B:C,2,FALSE)</f>
        <v>20001969</v>
      </c>
      <c r="C23242" s="7" t="s">
        <v>29930</v>
      </c>
      <c r="E23242" t="s">
        <v>21299</v>
      </c>
      <c r="F23242">
        <v>1</v>
      </c>
      <c r="G23242" t="s">
        <v>125</v>
      </c>
      <c r="I23242" t="s">
        <v>29931</v>
      </c>
      <c r="J23242" t="s">
        <v>45</v>
      </c>
    </row>
    <row r="23243" hidden="1" spans="2:10">
      <c r="B23243" t="str">
        <f>VLOOKUP(I23243,已获取编码数据!B:C,2,FALSE)</f>
        <v>20072312</v>
      </c>
      <c r="C23243" s="7" t="s">
        <v>29932</v>
      </c>
      <c r="E23243" t="s">
        <v>21299</v>
      </c>
      <c r="F23243">
        <v>1</v>
      </c>
      <c r="G23243" t="s">
        <v>125</v>
      </c>
      <c r="I23243" t="s">
        <v>29933</v>
      </c>
      <c r="J23243" t="s">
        <v>45</v>
      </c>
    </row>
    <row r="23244" hidden="1" spans="2:10">
      <c r="B23244" t="str">
        <f>VLOOKUP(I23244,已获取编码数据!B:C,2,FALSE)</f>
        <v>20072313</v>
      </c>
      <c r="C23244" s="7" t="s">
        <v>29934</v>
      </c>
      <c r="E23244" t="s">
        <v>21299</v>
      </c>
      <c r="F23244">
        <v>1</v>
      </c>
      <c r="G23244" t="s">
        <v>125</v>
      </c>
      <c r="I23244" t="s">
        <v>29935</v>
      </c>
      <c r="J23244" t="s">
        <v>45</v>
      </c>
    </row>
    <row r="23245" hidden="1" spans="2:10">
      <c r="B23245" t="str">
        <f>VLOOKUP(I23245,已获取编码数据!B:C,2,FALSE)</f>
        <v>20070711</v>
      </c>
      <c r="C23245" s="7" t="s">
        <v>26239</v>
      </c>
      <c r="E23245" t="s">
        <v>21299</v>
      </c>
      <c r="F23245">
        <v>1</v>
      </c>
      <c r="G23245" t="s">
        <v>125</v>
      </c>
      <c r="I23245" t="s">
        <v>26240</v>
      </c>
      <c r="J23245" t="s">
        <v>45</v>
      </c>
    </row>
    <row r="23246" hidden="1" spans="2:10">
      <c r="B23246" t="e">
        <f>VLOOKUP(I23246,已获取编码数据!B:C,2,FALSE)</f>
        <v>#N/A</v>
      </c>
      <c r="C23246" s="7" t="s">
        <v>29936</v>
      </c>
      <c r="E23246" t="s">
        <v>21299</v>
      </c>
      <c r="F23246">
        <v>1</v>
      </c>
      <c r="G23246" t="s">
        <v>125</v>
      </c>
      <c r="I23246" t="s">
        <v>29937</v>
      </c>
      <c r="J23246" t="s">
        <v>45</v>
      </c>
    </row>
    <row r="23247" hidden="1" spans="2:10">
      <c r="B23247" t="str">
        <f>VLOOKUP(I23247,已获取编码数据!B:C,2,FALSE)</f>
        <v>20072314</v>
      </c>
      <c r="C23247" s="7" t="s">
        <v>29938</v>
      </c>
      <c r="E23247" t="s">
        <v>21299</v>
      </c>
      <c r="F23247">
        <v>1</v>
      </c>
      <c r="G23247" t="s">
        <v>125</v>
      </c>
      <c r="I23247" t="s">
        <v>29939</v>
      </c>
      <c r="J23247" t="s">
        <v>45</v>
      </c>
    </row>
    <row r="23248" hidden="1" spans="2:10">
      <c r="B23248" t="str">
        <f>VLOOKUP(I23248,已获取编码数据!B:C,2,FALSE)</f>
        <v>20065030</v>
      </c>
      <c r="C23248" s="7" t="s">
        <v>2965</v>
      </c>
      <c r="E23248" t="s">
        <v>21299</v>
      </c>
      <c r="F23248">
        <v>1</v>
      </c>
      <c r="G23248" t="s">
        <v>125</v>
      </c>
      <c r="I23248" t="s">
        <v>2966</v>
      </c>
      <c r="J23248" t="s">
        <v>45</v>
      </c>
    </row>
    <row r="23249" hidden="1" spans="2:10">
      <c r="B23249" t="str">
        <f>VLOOKUP(I23249,已获取编码数据!B:C,2,FALSE)</f>
        <v>20072315</v>
      </c>
      <c r="C23249" s="7" t="s">
        <v>29940</v>
      </c>
      <c r="E23249" t="s">
        <v>21299</v>
      </c>
      <c r="F23249">
        <v>1</v>
      </c>
      <c r="G23249" t="s">
        <v>125</v>
      </c>
      <c r="I23249" t="s">
        <v>29941</v>
      </c>
      <c r="J23249" t="s">
        <v>45</v>
      </c>
    </row>
    <row r="23250" hidden="1" spans="2:10">
      <c r="B23250" t="str">
        <f>VLOOKUP(I23250,已获取编码数据!B:C,2,FALSE)</f>
        <v>20069626</v>
      </c>
      <c r="C23250" s="7" t="s">
        <v>23764</v>
      </c>
      <c r="E23250" t="s">
        <v>21299</v>
      </c>
      <c r="F23250">
        <v>1</v>
      </c>
      <c r="G23250" t="s">
        <v>125</v>
      </c>
      <c r="I23250" t="s">
        <v>23765</v>
      </c>
      <c r="J23250" t="s">
        <v>45</v>
      </c>
    </row>
    <row r="23251" hidden="1" spans="2:10">
      <c r="B23251" t="str">
        <f>VLOOKUP(I23251,已获取编码数据!B:C,2,FALSE)</f>
        <v>20069354</v>
      </c>
      <c r="C23251" s="7" t="s">
        <v>23175</v>
      </c>
      <c r="E23251" t="s">
        <v>21299</v>
      </c>
      <c r="F23251">
        <v>1</v>
      </c>
      <c r="G23251" t="s">
        <v>125</v>
      </c>
      <c r="I23251" t="s">
        <v>23176</v>
      </c>
      <c r="J23251" t="s">
        <v>45</v>
      </c>
    </row>
    <row r="23252" hidden="1" spans="2:10">
      <c r="B23252" t="str">
        <f>VLOOKUP(I23252,已获取编码数据!B:C,2,FALSE)</f>
        <v>20072316</v>
      </c>
      <c r="C23252" s="7" t="s">
        <v>29942</v>
      </c>
      <c r="E23252" t="s">
        <v>21299</v>
      </c>
      <c r="F23252">
        <v>1</v>
      </c>
      <c r="G23252" t="s">
        <v>125</v>
      </c>
      <c r="I23252" t="s">
        <v>29943</v>
      </c>
      <c r="J23252" t="s">
        <v>45</v>
      </c>
    </row>
    <row r="23253" hidden="1" spans="2:10">
      <c r="B23253" t="str">
        <f>VLOOKUP(I23253,已获取编码数据!B:C,2,FALSE)</f>
        <v>20072317</v>
      </c>
      <c r="C23253" s="7" t="s">
        <v>29944</v>
      </c>
      <c r="E23253" t="s">
        <v>21299</v>
      </c>
      <c r="F23253">
        <v>1</v>
      </c>
      <c r="G23253" t="s">
        <v>125</v>
      </c>
      <c r="I23253" t="s">
        <v>29945</v>
      </c>
      <c r="J23253" t="s">
        <v>45</v>
      </c>
    </row>
    <row r="23254" hidden="1" spans="2:10">
      <c r="B23254" t="str">
        <f>VLOOKUP(I23254,已获取编码数据!B:C,2,FALSE)</f>
        <v>20072318</v>
      </c>
      <c r="C23254" s="7" t="s">
        <v>29946</v>
      </c>
      <c r="E23254" t="s">
        <v>21299</v>
      </c>
      <c r="F23254">
        <v>1</v>
      </c>
      <c r="G23254" t="s">
        <v>125</v>
      </c>
      <c r="I23254" t="s">
        <v>29947</v>
      </c>
      <c r="J23254" t="s">
        <v>45</v>
      </c>
    </row>
    <row r="23255" hidden="1" spans="2:10">
      <c r="B23255" t="str">
        <f>VLOOKUP(I23255,已获取编码数据!B:C,2,FALSE)</f>
        <v>20072319</v>
      </c>
      <c r="C23255" s="7" t="s">
        <v>29948</v>
      </c>
      <c r="E23255" t="s">
        <v>21299</v>
      </c>
      <c r="F23255">
        <v>1</v>
      </c>
      <c r="G23255" t="s">
        <v>125</v>
      </c>
      <c r="I23255" t="s">
        <v>29949</v>
      </c>
      <c r="J23255" t="s">
        <v>45</v>
      </c>
    </row>
    <row r="23256" hidden="1" spans="2:10">
      <c r="B23256" t="str">
        <f>VLOOKUP(I23256,已获取编码数据!B:C,2,FALSE)</f>
        <v>20072320</v>
      </c>
      <c r="C23256" s="7" t="s">
        <v>29950</v>
      </c>
      <c r="E23256" t="s">
        <v>21299</v>
      </c>
      <c r="F23256">
        <v>1</v>
      </c>
      <c r="G23256" t="s">
        <v>125</v>
      </c>
      <c r="I23256" t="s">
        <v>29951</v>
      </c>
      <c r="J23256" t="s">
        <v>45</v>
      </c>
    </row>
    <row r="23257" hidden="1" spans="2:10">
      <c r="B23257" t="e">
        <f>VLOOKUP(I23257,已获取编码数据!B:C,2,FALSE)</f>
        <v>#N/A</v>
      </c>
      <c r="C23257" s="7" t="s">
        <v>29952</v>
      </c>
      <c r="E23257" t="s">
        <v>21299</v>
      </c>
      <c r="F23257">
        <v>1</v>
      </c>
      <c r="G23257" t="s">
        <v>125</v>
      </c>
      <c r="I23257" t="s">
        <v>29953</v>
      </c>
      <c r="J23257" t="s">
        <v>45</v>
      </c>
    </row>
    <row r="23258" hidden="1" spans="2:10">
      <c r="B23258" t="str">
        <f>VLOOKUP(I23258,已获取编码数据!B:C,2,FALSE)</f>
        <v>20072321</v>
      </c>
      <c r="C23258" s="7" t="s">
        <v>29954</v>
      </c>
      <c r="E23258" t="s">
        <v>21299</v>
      </c>
      <c r="F23258">
        <v>1</v>
      </c>
      <c r="G23258" t="s">
        <v>125</v>
      </c>
      <c r="I23258" t="s">
        <v>29955</v>
      </c>
      <c r="J23258" t="s">
        <v>45</v>
      </c>
    </row>
    <row r="23259" hidden="1" spans="2:10">
      <c r="B23259" t="str">
        <f>VLOOKUP(I23259,已获取编码数据!B:C,2,FALSE)</f>
        <v>20072322</v>
      </c>
      <c r="C23259" s="7" t="s">
        <v>29956</v>
      </c>
      <c r="E23259" t="s">
        <v>21299</v>
      </c>
      <c r="F23259">
        <v>1</v>
      </c>
      <c r="G23259" t="s">
        <v>125</v>
      </c>
      <c r="I23259" t="s">
        <v>29957</v>
      </c>
      <c r="J23259" t="s">
        <v>45</v>
      </c>
    </row>
    <row r="23260" hidden="1" spans="2:10">
      <c r="B23260" t="str">
        <f>VLOOKUP(I23260,已获取编码数据!B:C,2,FALSE)</f>
        <v>20072323</v>
      </c>
      <c r="C23260" s="7" t="s">
        <v>29958</v>
      </c>
      <c r="E23260" t="s">
        <v>21299</v>
      </c>
      <c r="F23260">
        <v>1</v>
      </c>
      <c r="G23260" t="s">
        <v>125</v>
      </c>
      <c r="I23260" t="s">
        <v>29959</v>
      </c>
      <c r="J23260" t="s">
        <v>45</v>
      </c>
    </row>
    <row r="23261" hidden="1" spans="2:10">
      <c r="B23261" t="str">
        <f>VLOOKUP(I23261,已获取编码数据!B:C,2,FALSE)</f>
        <v>20072324</v>
      </c>
      <c r="C23261" s="7" t="s">
        <v>29960</v>
      </c>
      <c r="E23261" t="s">
        <v>21299</v>
      </c>
      <c r="F23261">
        <v>1</v>
      </c>
      <c r="G23261" t="s">
        <v>125</v>
      </c>
      <c r="I23261" t="s">
        <v>29961</v>
      </c>
      <c r="J23261" t="s">
        <v>45</v>
      </c>
    </row>
    <row r="23262" hidden="1" spans="2:10">
      <c r="B23262" t="str">
        <f>VLOOKUP(I23262,已获取编码数据!B:C,2,FALSE)</f>
        <v>20072325</v>
      </c>
      <c r="C23262" s="7" t="s">
        <v>29962</v>
      </c>
      <c r="E23262" t="s">
        <v>21299</v>
      </c>
      <c r="F23262">
        <v>1</v>
      </c>
      <c r="G23262" t="s">
        <v>125</v>
      </c>
      <c r="I23262" t="s">
        <v>29963</v>
      </c>
      <c r="J23262" t="s">
        <v>45</v>
      </c>
    </row>
    <row r="23263" hidden="1" spans="2:10">
      <c r="B23263" t="str">
        <f>VLOOKUP(I23263,已获取编码数据!B:C,2,FALSE)</f>
        <v>20069155</v>
      </c>
      <c r="C23263" s="7" t="s">
        <v>29964</v>
      </c>
      <c r="E23263" t="s">
        <v>21299</v>
      </c>
      <c r="F23263">
        <v>1</v>
      </c>
      <c r="G23263" t="s">
        <v>125</v>
      </c>
      <c r="I23263" t="s">
        <v>22715</v>
      </c>
      <c r="J23263" t="s">
        <v>45</v>
      </c>
    </row>
    <row r="23264" hidden="1" spans="2:10">
      <c r="B23264" t="str">
        <f>VLOOKUP(I23264,已获取编码数据!B:C,2,FALSE)</f>
        <v>20001980</v>
      </c>
      <c r="C23264" s="7" t="s">
        <v>29965</v>
      </c>
      <c r="E23264" t="s">
        <v>21299</v>
      </c>
      <c r="F23264">
        <v>1</v>
      </c>
      <c r="G23264" t="s">
        <v>125</v>
      </c>
      <c r="I23264" t="s">
        <v>29966</v>
      </c>
      <c r="J23264" t="s">
        <v>45</v>
      </c>
    </row>
    <row r="23265" hidden="1" spans="2:10">
      <c r="B23265" t="str">
        <f>VLOOKUP(I23265,已获取编码数据!B:C,2,FALSE)</f>
        <v>20064496</v>
      </c>
      <c r="C23265" s="7" t="s">
        <v>1842</v>
      </c>
      <c r="E23265" t="s">
        <v>21299</v>
      </c>
      <c r="F23265">
        <v>1</v>
      </c>
      <c r="G23265" t="s">
        <v>125</v>
      </c>
      <c r="I23265" t="s">
        <v>1843</v>
      </c>
      <c r="J23265" t="s">
        <v>45</v>
      </c>
    </row>
    <row r="23266" hidden="1" spans="2:10">
      <c r="B23266" t="str">
        <f>VLOOKUP(I23266,已获取编码数据!B:C,2,FALSE)</f>
        <v>20072326</v>
      </c>
      <c r="C23266" s="7" t="s">
        <v>29967</v>
      </c>
      <c r="E23266" t="s">
        <v>21299</v>
      </c>
      <c r="F23266">
        <v>1</v>
      </c>
      <c r="G23266" t="s">
        <v>125</v>
      </c>
      <c r="I23266" t="s">
        <v>29968</v>
      </c>
      <c r="J23266" t="s">
        <v>45</v>
      </c>
    </row>
    <row r="23267" hidden="1" spans="2:10">
      <c r="B23267" t="str">
        <f>VLOOKUP(I23267,已获取编码数据!B:C,2,FALSE)</f>
        <v>20069146</v>
      </c>
      <c r="C23267" s="7" t="s">
        <v>22696</v>
      </c>
      <c r="E23267" t="s">
        <v>21299</v>
      </c>
      <c r="F23267">
        <v>1</v>
      </c>
      <c r="G23267" t="s">
        <v>125</v>
      </c>
      <c r="I23267" t="s">
        <v>22697</v>
      </c>
      <c r="J23267" t="s">
        <v>45</v>
      </c>
    </row>
    <row r="23268" hidden="1" spans="2:10">
      <c r="B23268" t="str">
        <f>VLOOKUP(I23268,已获取编码数据!B:C,2,FALSE)</f>
        <v>20069608</v>
      </c>
      <c r="C23268" s="7" t="s">
        <v>23726</v>
      </c>
      <c r="E23268" t="s">
        <v>21299</v>
      </c>
      <c r="F23268">
        <v>1</v>
      </c>
      <c r="G23268" t="s">
        <v>125</v>
      </c>
      <c r="I23268" t="s">
        <v>23727</v>
      </c>
      <c r="J23268" t="s">
        <v>45</v>
      </c>
    </row>
    <row r="23269" hidden="1" spans="2:10">
      <c r="B23269" t="str">
        <f>VLOOKUP(I23269,已获取编码数据!B:C,2,FALSE)</f>
        <v>20069611</v>
      </c>
      <c r="C23269" s="7" t="s">
        <v>23732</v>
      </c>
      <c r="E23269" t="s">
        <v>21299</v>
      </c>
      <c r="F23269">
        <v>1</v>
      </c>
      <c r="G23269" t="s">
        <v>125</v>
      </c>
      <c r="I23269" t="s">
        <v>23733</v>
      </c>
      <c r="J23269" t="s">
        <v>45</v>
      </c>
    </row>
    <row r="23270" hidden="1" spans="2:10">
      <c r="B23270" t="str">
        <f>VLOOKUP(I23270,已获取编码数据!B:C,2,FALSE)</f>
        <v>20072327</v>
      </c>
      <c r="C23270" s="7" t="s">
        <v>29969</v>
      </c>
      <c r="E23270" t="s">
        <v>21299</v>
      </c>
      <c r="F23270">
        <v>1</v>
      </c>
      <c r="G23270" t="s">
        <v>125</v>
      </c>
      <c r="I23270" t="s">
        <v>29970</v>
      </c>
      <c r="J23270" t="s">
        <v>45</v>
      </c>
    </row>
    <row r="23271" hidden="1" spans="2:10">
      <c r="B23271" t="str">
        <f>VLOOKUP(I23271,已获取编码数据!B:C,2,FALSE)</f>
        <v>20072328</v>
      </c>
      <c r="C23271" s="7" t="s">
        <v>29971</v>
      </c>
      <c r="E23271" t="s">
        <v>21299</v>
      </c>
      <c r="F23271">
        <v>1</v>
      </c>
      <c r="G23271" t="s">
        <v>125</v>
      </c>
      <c r="I23271" t="s">
        <v>29972</v>
      </c>
      <c r="J23271" t="s">
        <v>45</v>
      </c>
    </row>
    <row r="23272" hidden="1" spans="2:10">
      <c r="B23272" t="str">
        <f>VLOOKUP(I23272,已获取编码数据!B:C,2,FALSE)</f>
        <v>20069621</v>
      </c>
      <c r="C23272" s="7" t="s">
        <v>23754</v>
      </c>
      <c r="E23272" t="s">
        <v>21299</v>
      </c>
      <c r="F23272">
        <v>1</v>
      </c>
      <c r="G23272" t="s">
        <v>125</v>
      </c>
      <c r="I23272" t="s">
        <v>23755</v>
      </c>
      <c r="J23272" t="s">
        <v>45</v>
      </c>
    </row>
    <row r="23273" hidden="1" spans="2:10">
      <c r="B23273" t="str">
        <f>VLOOKUP(I23273,已获取编码数据!B:C,2,FALSE)</f>
        <v>20070247</v>
      </c>
      <c r="C23273" s="7" t="s">
        <v>25128</v>
      </c>
      <c r="E23273" t="s">
        <v>21299</v>
      </c>
      <c r="F23273">
        <v>1</v>
      </c>
      <c r="G23273" t="s">
        <v>125</v>
      </c>
      <c r="I23273" t="s">
        <v>25129</v>
      </c>
      <c r="J23273" t="s">
        <v>45</v>
      </c>
    </row>
    <row r="23274" hidden="1" spans="2:10">
      <c r="B23274" t="str">
        <f>VLOOKUP(I23274,已获取编码数据!B:C,2,FALSE)</f>
        <v>20069116</v>
      </c>
      <c r="C23274" s="7" t="s">
        <v>29973</v>
      </c>
      <c r="E23274" t="s">
        <v>21299</v>
      </c>
      <c r="F23274">
        <v>1</v>
      </c>
      <c r="G23274" t="s">
        <v>125</v>
      </c>
      <c r="I23274" t="s">
        <v>22637</v>
      </c>
      <c r="J23274" t="s">
        <v>45</v>
      </c>
    </row>
    <row r="23275" hidden="1" spans="2:10">
      <c r="B23275" t="e">
        <f>VLOOKUP(I23275,已获取编码数据!B:C,2,FALSE)</f>
        <v>#N/A</v>
      </c>
      <c r="C23275" s="7" t="s">
        <v>29974</v>
      </c>
      <c r="E23275" t="s">
        <v>21299</v>
      </c>
      <c r="F23275">
        <v>1</v>
      </c>
      <c r="G23275" t="s">
        <v>125</v>
      </c>
      <c r="I23275" t="s">
        <v>29975</v>
      </c>
      <c r="J23275" t="s">
        <v>45</v>
      </c>
    </row>
    <row r="23276" hidden="1" spans="2:10">
      <c r="B23276" t="str">
        <f>VLOOKUP(I23276,已获取编码数据!B:C,2,FALSE)</f>
        <v>20069123</v>
      </c>
      <c r="C23276" s="7" t="s">
        <v>29976</v>
      </c>
      <c r="E23276" t="s">
        <v>21299</v>
      </c>
      <c r="F23276">
        <v>1</v>
      </c>
      <c r="G23276" t="s">
        <v>125</v>
      </c>
      <c r="I23276" t="s">
        <v>22651</v>
      </c>
      <c r="J23276" t="s">
        <v>45</v>
      </c>
    </row>
    <row r="23277" hidden="1" spans="2:10">
      <c r="B23277" t="str">
        <f>VLOOKUP(I23277,已获取编码数据!B:C,2,FALSE)</f>
        <v>20072329</v>
      </c>
      <c r="C23277" s="7" t="s">
        <v>29977</v>
      </c>
      <c r="E23277" t="s">
        <v>21299</v>
      </c>
      <c r="F23277">
        <v>1</v>
      </c>
      <c r="G23277" t="s">
        <v>125</v>
      </c>
      <c r="I23277" t="s">
        <v>29978</v>
      </c>
      <c r="J23277" t="s">
        <v>45</v>
      </c>
    </row>
    <row r="23278" hidden="1" spans="2:10">
      <c r="B23278" t="str">
        <f>VLOOKUP(I23278,已获取编码数据!B:C,2,FALSE)</f>
        <v>20069114</v>
      </c>
      <c r="C23278" s="7" t="s">
        <v>29979</v>
      </c>
      <c r="E23278" t="s">
        <v>21299</v>
      </c>
      <c r="F23278">
        <v>1</v>
      </c>
      <c r="G23278" t="s">
        <v>125</v>
      </c>
      <c r="I23278" t="s">
        <v>22629</v>
      </c>
      <c r="J23278" t="s">
        <v>45</v>
      </c>
    </row>
    <row r="23279" hidden="1" spans="2:10">
      <c r="B23279" t="str">
        <f>VLOOKUP(I23279,已获取编码数据!B:C,2,FALSE)</f>
        <v>20072330</v>
      </c>
      <c r="C23279" s="7" t="s">
        <v>29980</v>
      </c>
      <c r="E23279" t="s">
        <v>21299</v>
      </c>
      <c r="F23279">
        <v>1</v>
      </c>
      <c r="G23279" t="s">
        <v>125</v>
      </c>
      <c r="I23279" t="s">
        <v>29981</v>
      </c>
      <c r="J23279" t="s">
        <v>45</v>
      </c>
    </row>
    <row r="23280" hidden="1" spans="2:10">
      <c r="B23280" t="str">
        <f>VLOOKUP(I23280,已获取编码数据!B:C,2,FALSE)</f>
        <v>20069633</v>
      </c>
      <c r="C23280" s="7" t="s">
        <v>23780</v>
      </c>
      <c r="E23280" t="s">
        <v>21299</v>
      </c>
      <c r="F23280">
        <v>1</v>
      </c>
      <c r="G23280" t="s">
        <v>125</v>
      </c>
      <c r="I23280" t="s">
        <v>23781</v>
      </c>
      <c r="J23280" t="s">
        <v>45</v>
      </c>
    </row>
    <row r="23281" hidden="1" spans="2:10">
      <c r="B23281" t="str">
        <f>VLOOKUP(I23281,已获取编码数据!B:C,2,FALSE)</f>
        <v>20069112</v>
      </c>
      <c r="C23281" s="7" t="s">
        <v>22624</v>
      </c>
      <c r="E23281" t="s">
        <v>21299</v>
      </c>
      <c r="F23281">
        <v>1</v>
      </c>
      <c r="G23281" t="s">
        <v>125</v>
      </c>
      <c r="I23281" t="s">
        <v>22625</v>
      </c>
      <c r="J23281" t="s">
        <v>45</v>
      </c>
    </row>
    <row r="23282" hidden="1" spans="2:10">
      <c r="B23282" t="str">
        <f>VLOOKUP(I23282,已获取编码数据!B:C,2,FALSE)</f>
        <v>20069167</v>
      </c>
      <c r="C23282" s="7" t="s">
        <v>22740</v>
      </c>
      <c r="E23282" t="s">
        <v>21299</v>
      </c>
      <c r="F23282">
        <v>1</v>
      </c>
      <c r="G23282" t="s">
        <v>125</v>
      </c>
      <c r="I23282" t="s">
        <v>22741</v>
      </c>
      <c r="J23282" t="s">
        <v>45</v>
      </c>
    </row>
    <row r="23283" ht="27" hidden="1" spans="2:10">
      <c r="B23283" t="str">
        <f>VLOOKUP(I23283,已获取编码数据!B:C,2,FALSE)</f>
        <v>20069118</v>
      </c>
      <c r="C23283" s="7" t="s">
        <v>29982</v>
      </c>
      <c r="E23283" t="s">
        <v>21299</v>
      </c>
      <c r="F23283">
        <v>1</v>
      </c>
      <c r="G23283" t="s">
        <v>125</v>
      </c>
      <c r="I23283" t="s">
        <v>22641</v>
      </c>
      <c r="J23283" t="s">
        <v>45</v>
      </c>
    </row>
    <row r="23284" hidden="1" spans="2:10">
      <c r="B23284" t="e">
        <f>VLOOKUP(I23284,已获取编码数据!B:C,2,FALSE)</f>
        <v>#N/A</v>
      </c>
      <c r="C23284" s="7" t="s">
        <v>22814</v>
      </c>
      <c r="E23284" t="s">
        <v>21299</v>
      </c>
      <c r="F23284">
        <v>1</v>
      </c>
      <c r="G23284" t="s">
        <v>125</v>
      </c>
      <c r="I23284" t="s">
        <v>29983</v>
      </c>
      <c r="J23284" t="s">
        <v>45</v>
      </c>
    </row>
    <row r="23285" hidden="1" spans="2:10">
      <c r="B23285" t="str">
        <f>VLOOKUP(I23285,已获取编码数据!B:C,2,FALSE)</f>
        <v>20069133</v>
      </c>
      <c r="C23285" s="7" t="s">
        <v>22670</v>
      </c>
      <c r="E23285" t="s">
        <v>21299</v>
      </c>
      <c r="F23285">
        <v>1</v>
      </c>
      <c r="G23285" t="s">
        <v>125</v>
      </c>
      <c r="I23285" t="s">
        <v>22671</v>
      </c>
      <c r="J23285" t="s">
        <v>45</v>
      </c>
    </row>
    <row r="23286" hidden="1" spans="2:10">
      <c r="B23286" t="str">
        <f>VLOOKUP(I23286,已获取编码数据!B:C,2,FALSE)</f>
        <v>20069497</v>
      </c>
      <c r="C23286" s="7" t="s">
        <v>23491</v>
      </c>
      <c r="E23286" t="s">
        <v>21299</v>
      </c>
      <c r="F23286">
        <v>1</v>
      </c>
      <c r="G23286" t="s">
        <v>125</v>
      </c>
      <c r="I23286" t="s">
        <v>23492</v>
      </c>
      <c r="J23286" t="s">
        <v>45</v>
      </c>
    </row>
    <row r="23287" hidden="1" spans="2:10">
      <c r="B23287" t="str">
        <f>VLOOKUP(I23287,已获取编码数据!B:C,2,FALSE)</f>
        <v>20072331</v>
      </c>
      <c r="C23287" s="7" t="s">
        <v>29984</v>
      </c>
      <c r="E23287" t="s">
        <v>21299</v>
      </c>
      <c r="F23287">
        <v>1</v>
      </c>
      <c r="G23287" t="s">
        <v>125</v>
      </c>
      <c r="I23287" t="s">
        <v>29985</v>
      </c>
      <c r="J23287" t="s">
        <v>45</v>
      </c>
    </row>
    <row r="23288" hidden="1" spans="2:10">
      <c r="B23288" t="str">
        <f>VLOOKUP(I23288,已获取编码数据!B:C,2,FALSE)</f>
        <v>20068854</v>
      </c>
      <c r="C23288" s="7" t="s">
        <v>22055</v>
      </c>
      <c r="E23288" t="s">
        <v>21299</v>
      </c>
      <c r="F23288">
        <v>1</v>
      </c>
      <c r="G23288" t="s">
        <v>125</v>
      </c>
      <c r="I23288" t="s">
        <v>22056</v>
      </c>
      <c r="J23288" t="s">
        <v>45</v>
      </c>
    </row>
    <row r="23289" hidden="1" spans="2:10">
      <c r="B23289" t="str">
        <f>VLOOKUP(I23289,已获取编码数据!B:C,2,FALSE)</f>
        <v>20072332</v>
      </c>
      <c r="C23289" s="7" t="s">
        <v>29986</v>
      </c>
      <c r="E23289" t="s">
        <v>21299</v>
      </c>
      <c r="F23289">
        <v>1</v>
      </c>
      <c r="G23289" t="s">
        <v>125</v>
      </c>
      <c r="I23289" t="s">
        <v>29987</v>
      </c>
      <c r="J23289" t="s">
        <v>45</v>
      </c>
    </row>
    <row r="23290" hidden="1" spans="2:10">
      <c r="B23290" t="str">
        <f>VLOOKUP(I23290,已获取编码数据!B:C,2,FALSE)</f>
        <v>20068821</v>
      </c>
      <c r="C23290" s="7" t="s">
        <v>21989</v>
      </c>
      <c r="E23290" t="s">
        <v>21299</v>
      </c>
      <c r="F23290">
        <v>1</v>
      </c>
      <c r="G23290" t="s">
        <v>125</v>
      </c>
      <c r="I23290" t="s">
        <v>21990</v>
      </c>
      <c r="J23290" t="s">
        <v>45</v>
      </c>
    </row>
    <row r="23291" hidden="1" spans="2:10">
      <c r="B23291" t="str">
        <f>VLOOKUP(I23291,已获取编码数据!B:C,2,FALSE)</f>
        <v>20069498</v>
      </c>
      <c r="C23291" s="7" t="s">
        <v>23493</v>
      </c>
      <c r="E23291" t="s">
        <v>21299</v>
      </c>
      <c r="F23291">
        <v>1</v>
      </c>
      <c r="G23291" t="s">
        <v>125</v>
      </c>
      <c r="I23291" t="s">
        <v>23494</v>
      </c>
      <c r="J23291" t="s">
        <v>45</v>
      </c>
    </row>
    <row r="23292" hidden="1" spans="2:10">
      <c r="B23292" t="str">
        <f>VLOOKUP(I23292,已获取编码数据!B:C,2,FALSE)</f>
        <v>20072333</v>
      </c>
      <c r="C23292" s="7" t="s">
        <v>29988</v>
      </c>
      <c r="E23292" t="s">
        <v>21299</v>
      </c>
      <c r="F23292">
        <v>1</v>
      </c>
      <c r="G23292" t="s">
        <v>125</v>
      </c>
      <c r="I23292" t="s">
        <v>29989</v>
      </c>
      <c r="J23292" t="s">
        <v>45</v>
      </c>
    </row>
    <row r="23293" hidden="1" spans="2:10">
      <c r="B23293" t="str">
        <f>VLOOKUP(I23293,已获取编码数据!B:C,2,FALSE)</f>
        <v>20003697</v>
      </c>
      <c r="C23293" s="7" t="s">
        <v>6302</v>
      </c>
      <c r="E23293" t="s">
        <v>21299</v>
      </c>
      <c r="F23293">
        <v>1</v>
      </c>
      <c r="G23293" t="s">
        <v>125</v>
      </c>
      <c r="I23293" t="s">
        <v>6303</v>
      </c>
      <c r="J23293" t="s">
        <v>45</v>
      </c>
    </row>
    <row r="23294" hidden="1" spans="2:10">
      <c r="B23294" t="str">
        <f>VLOOKUP(I23294,已获取编码数据!B:C,2,FALSE)</f>
        <v>20072334</v>
      </c>
      <c r="C23294" s="7" t="s">
        <v>29990</v>
      </c>
      <c r="E23294" t="s">
        <v>21299</v>
      </c>
      <c r="F23294">
        <v>1</v>
      </c>
      <c r="G23294" t="s">
        <v>125</v>
      </c>
      <c r="I23294" t="s">
        <v>29991</v>
      </c>
      <c r="J23294" t="s">
        <v>45</v>
      </c>
    </row>
    <row r="23295" hidden="1" spans="2:10">
      <c r="B23295" t="str">
        <f>VLOOKUP(I23295,已获取编码数据!B:C,2,FALSE)</f>
        <v>20072335</v>
      </c>
      <c r="C23295" s="7" t="s">
        <v>29992</v>
      </c>
      <c r="E23295" t="s">
        <v>21299</v>
      </c>
      <c r="F23295">
        <v>1</v>
      </c>
      <c r="G23295" t="s">
        <v>125</v>
      </c>
      <c r="I23295" t="s">
        <v>29993</v>
      </c>
      <c r="J23295" t="s">
        <v>45</v>
      </c>
    </row>
    <row r="23296" ht="27" hidden="1" spans="2:10">
      <c r="B23296" t="str">
        <f>VLOOKUP(I23296,已获取编码数据!B:C,2,FALSE)</f>
        <v>20069143</v>
      </c>
      <c r="C23296" s="7" t="s">
        <v>29994</v>
      </c>
      <c r="E23296" t="s">
        <v>21299</v>
      </c>
      <c r="F23296">
        <v>1</v>
      </c>
      <c r="G23296" t="s">
        <v>125</v>
      </c>
      <c r="I23296" t="s">
        <v>22691</v>
      </c>
      <c r="J23296" t="s">
        <v>45</v>
      </c>
    </row>
    <row r="23297" hidden="1" spans="2:10">
      <c r="B23297" t="str">
        <f>VLOOKUP(I23297,已获取编码数据!B:C,2,FALSE)</f>
        <v>20072336</v>
      </c>
      <c r="C23297" s="7" t="s">
        <v>29995</v>
      </c>
      <c r="E23297" t="s">
        <v>21299</v>
      </c>
      <c r="F23297">
        <v>1</v>
      </c>
      <c r="G23297" t="s">
        <v>125</v>
      </c>
      <c r="I23297" t="s">
        <v>29996</v>
      </c>
      <c r="J23297" t="s">
        <v>45</v>
      </c>
    </row>
    <row r="23298" hidden="1" spans="2:10">
      <c r="B23298" t="e">
        <f>VLOOKUP(I23298,已获取编码数据!B:C,2,FALSE)</f>
        <v>#N/A</v>
      </c>
      <c r="C23298" s="7" t="s">
        <v>29997</v>
      </c>
      <c r="E23298" t="s">
        <v>21299</v>
      </c>
      <c r="F23298">
        <v>1</v>
      </c>
      <c r="G23298" t="s">
        <v>125</v>
      </c>
      <c r="I23298" t="s">
        <v>29998</v>
      </c>
      <c r="J23298" t="s">
        <v>45</v>
      </c>
    </row>
    <row r="23299" hidden="1" spans="2:10">
      <c r="B23299" t="str">
        <f>VLOOKUP(I23299,已获取编码数据!B:C,2,FALSE)</f>
        <v>20069137</v>
      </c>
      <c r="C23299" s="7" t="s">
        <v>22678</v>
      </c>
      <c r="E23299" t="s">
        <v>21299</v>
      </c>
      <c r="F23299">
        <v>1</v>
      </c>
      <c r="G23299" t="s">
        <v>125</v>
      </c>
      <c r="I23299" t="s">
        <v>22679</v>
      </c>
      <c r="J23299" t="s">
        <v>45</v>
      </c>
    </row>
    <row r="23300" hidden="1" spans="2:10">
      <c r="B23300" t="str">
        <f>VLOOKUP(I23300,已获取编码数据!B:C,2,FALSE)</f>
        <v>20068831</v>
      </c>
      <c r="C23300" s="7" t="s">
        <v>22009</v>
      </c>
      <c r="E23300" t="s">
        <v>21299</v>
      </c>
      <c r="F23300">
        <v>1</v>
      </c>
      <c r="G23300" t="s">
        <v>125</v>
      </c>
      <c r="I23300" t="s">
        <v>22010</v>
      </c>
      <c r="J23300" t="s">
        <v>45</v>
      </c>
    </row>
    <row r="23301" hidden="1" spans="2:10">
      <c r="B23301" t="str">
        <f>VLOOKUP(I23301,已获取编码数据!B:C,2,FALSE)</f>
        <v>20072337</v>
      </c>
      <c r="C23301" s="7" t="s">
        <v>29999</v>
      </c>
      <c r="E23301" t="s">
        <v>21299</v>
      </c>
      <c r="F23301">
        <v>1</v>
      </c>
      <c r="G23301" t="s">
        <v>125</v>
      </c>
      <c r="I23301" t="s">
        <v>30000</v>
      </c>
      <c r="J23301" t="s">
        <v>45</v>
      </c>
    </row>
    <row r="23302" hidden="1" spans="2:10">
      <c r="B23302" t="str">
        <f>VLOOKUP(I23302,已获取编码数据!B:C,2,FALSE)</f>
        <v>20072338</v>
      </c>
      <c r="C23302" s="7" t="s">
        <v>30001</v>
      </c>
      <c r="E23302" t="s">
        <v>21299</v>
      </c>
      <c r="F23302">
        <v>1</v>
      </c>
      <c r="G23302" t="s">
        <v>125</v>
      </c>
      <c r="I23302" t="s">
        <v>30002</v>
      </c>
      <c r="J23302" t="s">
        <v>45</v>
      </c>
    </row>
    <row r="23303" hidden="1" spans="2:10">
      <c r="B23303" t="str">
        <f>VLOOKUP(I23303,已获取编码数据!B:C,2,FALSE)</f>
        <v>20072339</v>
      </c>
      <c r="C23303" s="7" t="s">
        <v>30003</v>
      </c>
      <c r="E23303" t="s">
        <v>21299</v>
      </c>
      <c r="F23303">
        <v>1</v>
      </c>
      <c r="G23303" t="s">
        <v>125</v>
      </c>
      <c r="I23303" t="s">
        <v>30004</v>
      </c>
      <c r="J23303" t="s">
        <v>45</v>
      </c>
    </row>
    <row r="23304" hidden="1" spans="2:10">
      <c r="B23304" t="str">
        <f>VLOOKUP(I23304,已获取编码数据!B:C,2,FALSE)</f>
        <v>20064494</v>
      </c>
      <c r="C23304" s="7" t="s">
        <v>1838</v>
      </c>
      <c r="E23304" t="s">
        <v>21299</v>
      </c>
      <c r="F23304">
        <v>1</v>
      </c>
      <c r="G23304" t="s">
        <v>125</v>
      </c>
      <c r="I23304" t="s">
        <v>1839</v>
      </c>
      <c r="J23304" t="s">
        <v>45</v>
      </c>
    </row>
    <row r="23305" hidden="1" spans="2:10">
      <c r="B23305" t="str">
        <f>VLOOKUP(I23305,已获取编码数据!B:C,2,FALSE)</f>
        <v>20069667</v>
      </c>
      <c r="C23305" s="7" t="s">
        <v>23852</v>
      </c>
      <c r="E23305" t="s">
        <v>21299</v>
      </c>
      <c r="F23305">
        <v>1</v>
      </c>
      <c r="G23305" t="s">
        <v>125</v>
      </c>
      <c r="I23305" t="s">
        <v>23853</v>
      </c>
      <c r="J23305" t="s">
        <v>45</v>
      </c>
    </row>
    <row r="23306" hidden="1" spans="2:10">
      <c r="B23306" t="str">
        <f>VLOOKUP(I23306,已获取编码数据!B:C,2,FALSE)</f>
        <v>20072340</v>
      </c>
      <c r="C23306" s="7" t="s">
        <v>30005</v>
      </c>
      <c r="E23306" t="s">
        <v>21299</v>
      </c>
      <c r="F23306">
        <v>1</v>
      </c>
      <c r="G23306" t="s">
        <v>125</v>
      </c>
      <c r="I23306" t="s">
        <v>30006</v>
      </c>
      <c r="J23306" t="s">
        <v>45</v>
      </c>
    </row>
    <row r="23307" hidden="1" spans="2:10">
      <c r="B23307" t="str">
        <f>VLOOKUP(I23307,已获取编码数据!B:C,2,FALSE)</f>
        <v>20072341</v>
      </c>
      <c r="C23307" s="7" t="s">
        <v>30007</v>
      </c>
      <c r="E23307" t="s">
        <v>21299</v>
      </c>
      <c r="F23307">
        <v>1</v>
      </c>
      <c r="G23307" t="s">
        <v>125</v>
      </c>
      <c r="I23307" t="s">
        <v>30008</v>
      </c>
      <c r="J23307" t="s">
        <v>45</v>
      </c>
    </row>
    <row r="23308" hidden="1" spans="2:10">
      <c r="B23308" t="str">
        <f>VLOOKUP(I23308,已获取编码数据!B:C,2,FALSE)</f>
        <v>20068983</v>
      </c>
      <c r="C23308" s="7" t="s">
        <v>22334</v>
      </c>
      <c r="E23308" t="s">
        <v>21299</v>
      </c>
      <c r="F23308">
        <v>1</v>
      </c>
      <c r="G23308" t="s">
        <v>125</v>
      </c>
      <c r="I23308" t="s">
        <v>22335</v>
      </c>
      <c r="J23308" t="s">
        <v>45</v>
      </c>
    </row>
    <row r="23309" hidden="1" spans="2:10">
      <c r="B23309" t="e">
        <f>VLOOKUP(I23309,已获取编码数据!B:C,2,FALSE)</f>
        <v>#N/A</v>
      </c>
      <c r="C23309" s="7" t="s">
        <v>30009</v>
      </c>
      <c r="E23309" t="s">
        <v>21299</v>
      </c>
      <c r="F23309">
        <v>1</v>
      </c>
      <c r="G23309" t="s">
        <v>125</v>
      </c>
      <c r="I23309" t="s">
        <v>30010</v>
      </c>
      <c r="J23309" t="s">
        <v>45</v>
      </c>
    </row>
    <row r="23310" hidden="1" spans="2:10">
      <c r="B23310" t="str">
        <f>VLOOKUP(I23310,已获取编码数据!B:C,2,FALSE)</f>
        <v>20072342</v>
      </c>
      <c r="C23310" s="7" t="s">
        <v>30011</v>
      </c>
      <c r="E23310" t="s">
        <v>21299</v>
      </c>
      <c r="F23310">
        <v>1</v>
      </c>
      <c r="G23310" t="s">
        <v>125</v>
      </c>
      <c r="I23310" t="s">
        <v>30012</v>
      </c>
      <c r="J23310" t="s">
        <v>45</v>
      </c>
    </row>
    <row r="23311" hidden="1" spans="2:10">
      <c r="B23311" t="str">
        <f>VLOOKUP(I23311,已获取编码数据!B:C,2,FALSE)</f>
        <v>20064513</v>
      </c>
      <c r="C23311" s="7" t="s">
        <v>1878</v>
      </c>
      <c r="E23311" t="s">
        <v>21299</v>
      </c>
      <c r="F23311">
        <v>1</v>
      </c>
      <c r="G23311" t="s">
        <v>125</v>
      </c>
      <c r="I23311" t="s">
        <v>1879</v>
      </c>
      <c r="J23311" t="s">
        <v>45</v>
      </c>
    </row>
    <row r="23312" hidden="1" spans="2:10">
      <c r="B23312" t="str">
        <f>VLOOKUP(I23312,已获取编码数据!B:C,2,FALSE)</f>
        <v>20072343</v>
      </c>
      <c r="C23312" s="7" t="s">
        <v>30013</v>
      </c>
      <c r="E23312" t="s">
        <v>21299</v>
      </c>
      <c r="F23312">
        <v>1</v>
      </c>
      <c r="G23312" t="s">
        <v>125</v>
      </c>
      <c r="I23312" t="s">
        <v>30014</v>
      </c>
      <c r="J23312" t="s">
        <v>45</v>
      </c>
    </row>
    <row r="23313" hidden="1" spans="2:10">
      <c r="B23313" t="str">
        <f>VLOOKUP(I23313,已获取编码数据!B:C,2,FALSE)</f>
        <v>20071658</v>
      </c>
      <c r="C23313" s="7" t="s">
        <v>28405</v>
      </c>
      <c r="E23313" t="s">
        <v>21299</v>
      </c>
      <c r="F23313">
        <v>1</v>
      </c>
      <c r="G23313" t="s">
        <v>125</v>
      </c>
      <c r="I23313" t="s">
        <v>28406</v>
      </c>
      <c r="J23313" t="s">
        <v>45</v>
      </c>
    </row>
    <row r="23314" hidden="1" spans="2:10">
      <c r="B23314" t="str">
        <f>VLOOKUP(I23314,已获取编码数据!B:C,2,FALSE)</f>
        <v>20072344</v>
      </c>
      <c r="C23314" s="7" t="s">
        <v>30015</v>
      </c>
      <c r="E23314" t="s">
        <v>21299</v>
      </c>
      <c r="F23314">
        <v>1</v>
      </c>
      <c r="G23314" t="s">
        <v>125</v>
      </c>
      <c r="I23314" t="s">
        <v>30016</v>
      </c>
      <c r="J23314" t="s">
        <v>45</v>
      </c>
    </row>
    <row r="23315" hidden="1" spans="2:10">
      <c r="B23315" t="str">
        <f>VLOOKUP(I23315,已获取编码数据!B:C,2,FALSE)</f>
        <v>20072345</v>
      </c>
      <c r="C23315" s="7" t="s">
        <v>30017</v>
      </c>
      <c r="E23315" t="s">
        <v>21299</v>
      </c>
      <c r="F23315">
        <v>1</v>
      </c>
      <c r="G23315" t="s">
        <v>125</v>
      </c>
      <c r="I23315" t="s">
        <v>30018</v>
      </c>
      <c r="J23315" t="s">
        <v>45</v>
      </c>
    </row>
    <row r="23316" hidden="1" spans="2:10">
      <c r="B23316" t="e">
        <f>VLOOKUP(I23316,已获取编码数据!B:C,2,FALSE)</f>
        <v>#N/A</v>
      </c>
      <c r="C23316" s="7" t="s">
        <v>30019</v>
      </c>
      <c r="E23316" t="s">
        <v>21299</v>
      </c>
      <c r="F23316">
        <v>1</v>
      </c>
      <c r="G23316" t="s">
        <v>125</v>
      </c>
      <c r="I23316" t="s">
        <v>30020</v>
      </c>
      <c r="J23316" t="s">
        <v>45</v>
      </c>
    </row>
    <row r="23317" hidden="1" spans="2:10">
      <c r="B23317" t="str">
        <f>VLOOKUP(I23317,已获取编码数据!B:C,2,FALSE)</f>
        <v>20072346</v>
      </c>
      <c r="C23317" s="7" t="s">
        <v>30021</v>
      </c>
      <c r="E23317" t="s">
        <v>21299</v>
      </c>
      <c r="F23317">
        <v>1</v>
      </c>
      <c r="G23317" t="s">
        <v>125</v>
      </c>
      <c r="I23317" t="s">
        <v>30022</v>
      </c>
      <c r="J23317" t="s">
        <v>45</v>
      </c>
    </row>
    <row r="23318" hidden="1" spans="2:10">
      <c r="B23318" t="str">
        <f>VLOOKUP(I23318,已获取编码数据!B:C,2,FALSE)</f>
        <v>20065059</v>
      </c>
      <c r="C23318" s="7" t="s">
        <v>30023</v>
      </c>
      <c r="E23318" t="s">
        <v>21299</v>
      </c>
      <c r="F23318">
        <v>1</v>
      </c>
      <c r="G23318" t="s">
        <v>125</v>
      </c>
      <c r="I23318" t="s">
        <v>3026</v>
      </c>
      <c r="J23318" t="s">
        <v>45</v>
      </c>
    </row>
    <row r="23319" hidden="1" spans="2:10">
      <c r="B23319" t="str">
        <f>VLOOKUP(I23319,已获取编码数据!B:C,2,FALSE)</f>
        <v>20072347</v>
      </c>
      <c r="C23319" s="7" t="s">
        <v>30024</v>
      </c>
      <c r="E23319" t="s">
        <v>21299</v>
      </c>
      <c r="F23319">
        <v>1</v>
      </c>
      <c r="G23319" t="s">
        <v>125</v>
      </c>
      <c r="I23319" t="s">
        <v>30025</v>
      </c>
      <c r="J23319" t="s">
        <v>45</v>
      </c>
    </row>
    <row r="23320" hidden="1" spans="2:10">
      <c r="B23320" t="str">
        <f>VLOOKUP(I23320,已获取编码数据!B:C,2,FALSE)</f>
        <v>20072348</v>
      </c>
      <c r="C23320" s="7" t="s">
        <v>30026</v>
      </c>
      <c r="E23320" t="s">
        <v>21299</v>
      </c>
      <c r="F23320">
        <v>1</v>
      </c>
      <c r="G23320" t="s">
        <v>125</v>
      </c>
      <c r="I23320" t="s">
        <v>30027</v>
      </c>
      <c r="J23320" t="s">
        <v>45</v>
      </c>
    </row>
    <row r="23321" hidden="1" spans="2:10">
      <c r="B23321" t="str">
        <f>VLOOKUP(I23321,已获取编码数据!B:C,2,FALSE)</f>
        <v>20072349</v>
      </c>
      <c r="C23321" s="7" t="s">
        <v>30028</v>
      </c>
      <c r="E23321" t="s">
        <v>21299</v>
      </c>
      <c r="F23321">
        <v>1</v>
      </c>
      <c r="G23321" t="s">
        <v>125</v>
      </c>
      <c r="I23321" t="s">
        <v>30029</v>
      </c>
      <c r="J23321" t="s">
        <v>45</v>
      </c>
    </row>
    <row r="23322" hidden="1" spans="2:10">
      <c r="B23322" t="str">
        <f>VLOOKUP(I23322,已获取编码数据!B:C,2,FALSE)</f>
        <v>20069601</v>
      </c>
      <c r="C23322" s="7" t="s">
        <v>23712</v>
      </c>
      <c r="E23322" t="s">
        <v>21299</v>
      </c>
      <c r="F23322">
        <v>1</v>
      </c>
      <c r="G23322" t="s">
        <v>125</v>
      </c>
      <c r="I23322" t="s">
        <v>23713</v>
      </c>
      <c r="J23322" t="s">
        <v>45</v>
      </c>
    </row>
    <row r="23323" hidden="1" spans="2:10">
      <c r="B23323" t="str">
        <f>VLOOKUP(I23323,已获取编码数据!B:C,2,FALSE)</f>
        <v>20072350</v>
      </c>
      <c r="C23323" s="7" t="s">
        <v>30030</v>
      </c>
      <c r="E23323" t="s">
        <v>21299</v>
      </c>
      <c r="F23323">
        <v>1</v>
      </c>
      <c r="G23323" t="s">
        <v>125</v>
      </c>
      <c r="I23323" t="s">
        <v>30031</v>
      </c>
      <c r="J23323" t="s">
        <v>45</v>
      </c>
    </row>
    <row r="23324" hidden="1" spans="2:10">
      <c r="B23324" t="str">
        <f>VLOOKUP(I23324,已获取编码数据!B:C,2,FALSE)</f>
        <v>20072351</v>
      </c>
      <c r="C23324" s="7" t="s">
        <v>30032</v>
      </c>
      <c r="E23324" t="s">
        <v>21299</v>
      </c>
      <c r="F23324">
        <v>1</v>
      </c>
      <c r="G23324" t="s">
        <v>125</v>
      </c>
      <c r="I23324" t="s">
        <v>30033</v>
      </c>
      <c r="J23324" t="s">
        <v>45</v>
      </c>
    </row>
    <row r="23325" hidden="1" spans="2:10">
      <c r="B23325" t="str">
        <f>VLOOKUP(I23325,已获取编码数据!B:C,2,FALSE)</f>
        <v>20069949</v>
      </c>
      <c r="C23325" s="7" t="s">
        <v>24468</v>
      </c>
      <c r="E23325" t="s">
        <v>21299</v>
      </c>
      <c r="F23325">
        <v>1</v>
      </c>
      <c r="G23325" t="s">
        <v>125</v>
      </c>
      <c r="I23325" t="s">
        <v>24469</v>
      </c>
      <c r="J23325" t="s">
        <v>45</v>
      </c>
    </row>
    <row r="23326" hidden="1" spans="2:10">
      <c r="B23326" t="str">
        <f>VLOOKUP(I23326,已获取编码数据!B:C,2,FALSE)</f>
        <v>20072352</v>
      </c>
      <c r="C23326" s="7" t="s">
        <v>30034</v>
      </c>
      <c r="E23326" t="s">
        <v>21299</v>
      </c>
      <c r="F23326">
        <v>1</v>
      </c>
      <c r="G23326" t="s">
        <v>125</v>
      </c>
      <c r="I23326" t="s">
        <v>30035</v>
      </c>
      <c r="J23326" t="s">
        <v>45</v>
      </c>
    </row>
    <row r="23327" hidden="1" spans="2:10">
      <c r="B23327" t="str">
        <f>VLOOKUP(I23327,已获取编码数据!B:C,2,FALSE)</f>
        <v>20072353</v>
      </c>
      <c r="C23327" s="7" t="s">
        <v>30036</v>
      </c>
      <c r="E23327" t="s">
        <v>21299</v>
      </c>
      <c r="F23327">
        <v>1</v>
      </c>
      <c r="G23327" t="s">
        <v>125</v>
      </c>
      <c r="I23327" t="s">
        <v>30037</v>
      </c>
      <c r="J23327" t="s">
        <v>45</v>
      </c>
    </row>
    <row r="23328" hidden="1" spans="2:10">
      <c r="B23328" t="str">
        <f>VLOOKUP(I23328,已获取编码数据!B:C,2,FALSE)</f>
        <v>20072354</v>
      </c>
      <c r="C23328" s="7" t="s">
        <v>30038</v>
      </c>
      <c r="E23328" t="s">
        <v>21299</v>
      </c>
      <c r="F23328">
        <v>1</v>
      </c>
      <c r="G23328" t="s">
        <v>125</v>
      </c>
      <c r="I23328" t="s">
        <v>30039</v>
      </c>
      <c r="J23328" t="s">
        <v>45</v>
      </c>
    </row>
    <row r="23329" hidden="1" spans="2:10">
      <c r="B23329" t="str">
        <f>VLOOKUP(I23329,已获取编码数据!B:C,2,FALSE)</f>
        <v>20072355</v>
      </c>
      <c r="C23329" s="7" t="s">
        <v>30040</v>
      </c>
      <c r="E23329" t="s">
        <v>21299</v>
      </c>
      <c r="F23329">
        <v>1</v>
      </c>
      <c r="G23329" t="s">
        <v>125</v>
      </c>
      <c r="I23329" t="s">
        <v>30041</v>
      </c>
      <c r="J23329" t="s">
        <v>45</v>
      </c>
    </row>
    <row r="23330" hidden="1" spans="2:10">
      <c r="B23330" t="str">
        <f>VLOOKUP(I23330,已获取编码数据!B:C,2,FALSE)</f>
        <v>20069156</v>
      </c>
      <c r="C23330" s="7" t="s">
        <v>22716</v>
      </c>
      <c r="E23330" t="s">
        <v>21299</v>
      </c>
      <c r="F23330">
        <v>1</v>
      </c>
      <c r="G23330" t="s">
        <v>125</v>
      </c>
      <c r="I23330" t="s">
        <v>22717</v>
      </c>
      <c r="J23330" t="s">
        <v>45</v>
      </c>
    </row>
    <row r="23331" hidden="1" spans="2:10">
      <c r="B23331" t="str">
        <f>VLOOKUP(I23331,已获取编码数据!B:C,2,FALSE)</f>
        <v>20072356</v>
      </c>
      <c r="C23331" s="7" t="s">
        <v>30042</v>
      </c>
      <c r="E23331" t="s">
        <v>21299</v>
      </c>
      <c r="F23331">
        <v>1</v>
      </c>
      <c r="G23331" t="s">
        <v>125</v>
      </c>
      <c r="I23331" t="s">
        <v>30043</v>
      </c>
      <c r="J23331" t="s">
        <v>45</v>
      </c>
    </row>
    <row r="23332" hidden="1" spans="2:10">
      <c r="B23332" t="str">
        <f>VLOOKUP(I23332,已获取编码数据!B:C,2,FALSE)</f>
        <v>20072357</v>
      </c>
      <c r="C23332" s="7" t="s">
        <v>30044</v>
      </c>
      <c r="E23332" t="s">
        <v>21299</v>
      </c>
      <c r="F23332">
        <v>1</v>
      </c>
      <c r="G23332" t="s">
        <v>125</v>
      </c>
      <c r="I23332" t="s">
        <v>30045</v>
      </c>
      <c r="J23332" t="s">
        <v>45</v>
      </c>
    </row>
    <row r="23333" hidden="1" spans="2:10">
      <c r="B23333" t="str">
        <f>VLOOKUP(I23333,已获取编码数据!B:C,2,FALSE)</f>
        <v>20069160</v>
      </c>
      <c r="C23333" s="7" t="s">
        <v>30046</v>
      </c>
      <c r="E23333" t="s">
        <v>21299</v>
      </c>
      <c r="F23333">
        <v>1</v>
      </c>
      <c r="G23333" t="s">
        <v>125</v>
      </c>
      <c r="I23333" t="s">
        <v>22725</v>
      </c>
      <c r="J23333" t="s">
        <v>45</v>
      </c>
    </row>
    <row r="23334" hidden="1" spans="2:10">
      <c r="B23334" t="str">
        <f>VLOOKUP(I23334,已获取编码数据!B:C,2,FALSE)</f>
        <v>20072358</v>
      </c>
      <c r="C23334" s="7" t="s">
        <v>30047</v>
      </c>
      <c r="E23334" t="s">
        <v>21299</v>
      </c>
      <c r="F23334">
        <v>1</v>
      </c>
      <c r="G23334" t="s">
        <v>125</v>
      </c>
      <c r="I23334" t="s">
        <v>30048</v>
      </c>
      <c r="J23334" t="s">
        <v>45</v>
      </c>
    </row>
    <row r="23335" hidden="1" spans="2:10">
      <c r="B23335" t="str">
        <f>VLOOKUP(I23335,已获取编码数据!B:C,2,FALSE)</f>
        <v>20068984</v>
      </c>
      <c r="C23335" s="7" t="s">
        <v>22336</v>
      </c>
      <c r="E23335" t="s">
        <v>21299</v>
      </c>
      <c r="F23335">
        <v>1</v>
      </c>
      <c r="G23335" t="s">
        <v>125</v>
      </c>
      <c r="I23335" t="s">
        <v>22337</v>
      </c>
      <c r="J23335" t="s">
        <v>45</v>
      </c>
    </row>
    <row r="23336" hidden="1" spans="2:10">
      <c r="B23336" t="str">
        <f>VLOOKUP(I23336,已获取编码数据!B:C,2,FALSE)</f>
        <v>20072359</v>
      </c>
      <c r="C23336" s="7" t="s">
        <v>30049</v>
      </c>
      <c r="E23336" t="s">
        <v>21299</v>
      </c>
      <c r="F23336">
        <v>1</v>
      </c>
      <c r="G23336" t="s">
        <v>125</v>
      </c>
      <c r="I23336" t="s">
        <v>30050</v>
      </c>
      <c r="J23336" t="s">
        <v>45</v>
      </c>
    </row>
    <row r="23337" hidden="1" spans="2:10">
      <c r="B23337" t="str">
        <f>VLOOKUP(I23337,已获取编码数据!B:C,2,FALSE)</f>
        <v>20072360</v>
      </c>
      <c r="C23337" s="7" t="s">
        <v>30051</v>
      </c>
      <c r="E23337" t="s">
        <v>21299</v>
      </c>
      <c r="F23337">
        <v>1</v>
      </c>
      <c r="G23337" t="s">
        <v>125</v>
      </c>
      <c r="I23337" t="s">
        <v>30052</v>
      </c>
      <c r="J23337" t="s">
        <v>45</v>
      </c>
    </row>
    <row r="23338" hidden="1" spans="2:10">
      <c r="B23338" t="str">
        <f>VLOOKUP(I23338,已获取编码数据!B:C,2,FALSE)</f>
        <v>20069172</v>
      </c>
      <c r="C23338" s="7" t="s">
        <v>22752</v>
      </c>
      <c r="E23338" t="s">
        <v>21299</v>
      </c>
      <c r="F23338">
        <v>1</v>
      </c>
      <c r="G23338" t="s">
        <v>125</v>
      </c>
      <c r="I23338" t="s">
        <v>22753</v>
      </c>
      <c r="J23338" t="s">
        <v>45</v>
      </c>
    </row>
    <row r="23339" hidden="1" spans="2:10">
      <c r="B23339" t="str">
        <f>VLOOKUP(I23339,已获取编码数据!B:C,2,FALSE)</f>
        <v>20072361</v>
      </c>
      <c r="C23339" s="7" t="s">
        <v>30053</v>
      </c>
      <c r="E23339" t="s">
        <v>21299</v>
      </c>
      <c r="F23339">
        <v>1</v>
      </c>
      <c r="G23339" t="s">
        <v>125</v>
      </c>
      <c r="I23339" t="s">
        <v>30054</v>
      </c>
      <c r="J23339" t="s">
        <v>45</v>
      </c>
    </row>
    <row r="23340" hidden="1" spans="2:10">
      <c r="B23340" t="str">
        <f>VLOOKUP(I23340,已获取编码数据!B:C,2,FALSE)</f>
        <v>20072362</v>
      </c>
      <c r="C23340" s="7" t="s">
        <v>30055</v>
      </c>
      <c r="E23340" t="s">
        <v>21299</v>
      </c>
      <c r="F23340">
        <v>1</v>
      </c>
      <c r="G23340" t="s">
        <v>125</v>
      </c>
      <c r="I23340" t="s">
        <v>30056</v>
      </c>
      <c r="J23340" t="s">
        <v>45</v>
      </c>
    </row>
    <row r="23341" hidden="1" spans="2:10">
      <c r="B23341" t="str">
        <f>VLOOKUP(I23341,已获取编码数据!B:C,2,FALSE)</f>
        <v>20072363</v>
      </c>
      <c r="C23341" s="7" t="s">
        <v>30057</v>
      </c>
      <c r="E23341" t="s">
        <v>21299</v>
      </c>
      <c r="F23341">
        <v>1</v>
      </c>
      <c r="G23341" t="s">
        <v>125</v>
      </c>
      <c r="I23341" t="s">
        <v>30058</v>
      </c>
      <c r="J23341" t="s">
        <v>45</v>
      </c>
    </row>
    <row r="23342" hidden="1" spans="2:10">
      <c r="B23342" t="str">
        <f>VLOOKUP(I23342,已获取编码数据!B:C,2,FALSE)</f>
        <v>20042031</v>
      </c>
      <c r="C23342" s="7" t="s">
        <v>9235</v>
      </c>
      <c r="E23342" t="s">
        <v>21299</v>
      </c>
      <c r="F23342">
        <v>1</v>
      </c>
      <c r="G23342" t="s">
        <v>125</v>
      </c>
      <c r="I23342" t="s">
        <v>9236</v>
      </c>
      <c r="J23342" t="s">
        <v>45</v>
      </c>
    </row>
    <row r="23343" hidden="1" spans="2:10">
      <c r="B23343" t="str">
        <f>VLOOKUP(I23343,已获取编码数据!B:C,2,FALSE)</f>
        <v>20068815</v>
      </c>
      <c r="C23343" s="7" t="s">
        <v>21975</v>
      </c>
      <c r="E23343" t="s">
        <v>21299</v>
      </c>
      <c r="F23343">
        <v>1</v>
      </c>
      <c r="G23343" t="s">
        <v>125</v>
      </c>
      <c r="I23343" t="s">
        <v>21976</v>
      </c>
      <c r="J23343" t="s">
        <v>45</v>
      </c>
    </row>
    <row r="23344" hidden="1" spans="2:10">
      <c r="B23344" t="str">
        <f>VLOOKUP(I23344,已获取编码数据!B:C,2,FALSE)</f>
        <v>20069619</v>
      </c>
      <c r="C23344" s="7" t="s">
        <v>23750</v>
      </c>
      <c r="E23344" t="s">
        <v>21299</v>
      </c>
      <c r="F23344">
        <v>1</v>
      </c>
      <c r="G23344" t="s">
        <v>125</v>
      </c>
      <c r="I23344" t="s">
        <v>23751</v>
      </c>
      <c r="J23344" t="s">
        <v>45</v>
      </c>
    </row>
    <row r="23345" hidden="1" spans="2:10">
      <c r="B23345" t="str">
        <f>VLOOKUP(I23345,已获取编码数据!B:C,2,FALSE)</f>
        <v>20069155</v>
      </c>
      <c r="C23345" s="7" t="s">
        <v>22714</v>
      </c>
      <c r="E23345" t="s">
        <v>21299</v>
      </c>
      <c r="F23345">
        <v>1</v>
      </c>
      <c r="G23345" t="s">
        <v>125</v>
      </c>
      <c r="I23345" t="s">
        <v>22715</v>
      </c>
      <c r="J23345" t="s">
        <v>45</v>
      </c>
    </row>
    <row r="23346" hidden="1" spans="2:10">
      <c r="B23346" t="str">
        <f>VLOOKUP(I23346,已获取编码数据!B:C,2,FALSE)</f>
        <v>20069113</v>
      </c>
      <c r="C23346" s="7" t="s">
        <v>30059</v>
      </c>
      <c r="E23346" t="s">
        <v>21299</v>
      </c>
      <c r="F23346">
        <v>1</v>
      </c>
      <c r="G23346" t="s">
        <v>125</v>
      </c>
      <c r="I23346" t="s">
        <v>22627</v>
      </c>
      <c r="J23346" t="s">
        <v>45</v>
      </c>
    </row>
    <row r="23347" hidden="1" spans="2:10">
      <c r="B23347" t="str">
        <f>VLOOKUP(I23347,已获取编码数据!B:C,2,FALSE)</f>
        <v>20069114</v>
      </c>
      <c r="C23347" s="7" t="s">
        <v>22628</v>
      </c>
      <c r="E23347" t="s">
        <v>21299</v>
      </c>
      <c r="F23347">
        <v>1</v>
      </c>
      <c r="G23347" t="s">
        <v>125</v>
      </c>
      <c r="I23347" t="s">
        <v>22629</v>
      </c>
      <c r="J23347" t="s">
        <v>45</v>
      </c>
    </row>
    <row r="23348" ht="27" hidden="1" spans="2:10">
      <c r="B23348" t="str">
        <f>VLOOKUP(I23348,已获取编码数据!B:C,2,FALSE)</f>
        <v>20039652</v>
      </c>
      <c r="C23348" s="7" t="s">
        <v>3445</v>
      </c>
      <c r="E23348" t="s">
        <v>21299</v>
      </c>
      <c r="F23348">
        <v>1</v>
      </c>
      <c r="G23348" t="s">
        <v>125</v>
      </c>
      <c r="I23348" t="s">
        <v>3446</v>
      </c>
      <c r="J23348" t="s">
        <v>45</v>
      </c>
    </row>
    <row r="23349" hidden="1" spans="2:10">
      <c r="B23349" t="str">
        <f>VLOOKUP(I23349,已获取编码数据!B:C,2,FALSE)</f>
        <v>20065300</v>
      </c>
      <c r="C23349" s="7" t="s">
        <v>3517</v>
      </c>
      <c r="E23349" t="s">
        <v>21299</v>
      </c>
      <c r="F23349">
        <v>1</v>
      </c>
      <c r="G23349" t="s">
        <v>125</v>
      </c>
      <c r="I23349" t="s">
        <v>3518</v>
      </c>
      <c r="J23349" t="s">
        <v>45</v>
      </c>
    </row>
    <row r="23350" hidden="1" spans="2:10">
      <c r="B23350" t="str">
        <f>VLOOKUP(I23350,已获取编码数据!B:C,2,FALSE)</f>
        <v>20072364</v>
      </c>
      <c r="C23350" s="7" t="s">
        <v>30060</v>
      </c>
      <c r="E23350" t="s">
        <v>21299</v>
      </c>
      <c r="F23350">
        <v>1</v>
      </c>
      <c r="G23350" t="s">
        <v>125</v>
      </c>
      <c r="I23350" t="s">
        <v>30061</v>
      </c>
      <c r="J23350" t="s">
        <v>45</v>
      </c>
    </row>
    <row r="23351" hidden="1" spans="2:10">
      <c r="B23351" t="str">
        <f>VLOOKUP(I23351,已获取编码数据!B:C,2,FALSE)</f>
        <v>20068823</v>
      </c>
      <c r="C23351" s="7" t="s">
        <v>21993</v>
      </c>
      <c r="E23351" t="s">
        <v>21299</v>
      </c>
      <c r="F23351">
        <v>1</v>
      </c>
      <c r="G23351" t="s">
        <v>125</v>
      </c>
      <c r="I23351" t="s">
        <v>21994</v>
      </c>
      <c r="J23351" t="s">
        <v>45</v>
      </c>
    </row>
    <row r="23352" hidden="1" spans="2:10">
      <c r="B23352" t="str">
        <f>VLOOKUP(I23352,已获取编码数据!B:C,2,FALSE)</f>
        <v>20069123</v>
      </c>
      <c r="C23352" s="7" t="s">
        <v>22650</v>
      </c>
      <c r="E23352" t="s">
        <v>21299</v>
      </c>
      <c r="F23352">
        <v>1</v>
      </c>
      <c r="G23352" t="s">
        <v>125</v>
      </c>
      <c r="I23352" t="s">
        <v>22651</v>
      </c>
      <c r="J23352" t="s">
        <v>45</v>
      </c>
    </row>
    <row r="23353" hidden="1" spans="2:10">
      <c r="B23353" t="str">
        <f>VLOOKUP(I23353,已获取编码数据!B:C,2,FALSE)</f>
        <v>20068826</v>
      </c>
      <c r="C23353" s="7" t="s">
        <v>21999</v>
      </c>
      <c r="E23353" t="s">
        <v>21299</v>
      </c>
      <c r="F23353">
        <v>1</v>
      </c>
      <c r="G23353" t="s">
        <v>125</v>
      </c>
      <c r="I23353" t="s">
        <v>22000</v>
      </c>
      <c r="J23353" t="s">
        <v>45</v>
      </c>
    </row>
    <row r="23354" hidden="1" spans="2:10">
      <c r="B23354" t="str">
        <f>VLOOKUP(I23354,已获取编码数据!B:C,2,FALSE)</f>
        <v>20069685</v>
      </c>
      <c r="C23354" s="7" t="s">
        <v>23896</v>
      </c>
      <c r="E23354" t="s">
        <v>21299</v>
      </c>
      <c r="F23354">
        <v>1</v>
      </c>
      <c r="G23354" t="s">
        <v>125</v>
      </c>
      <c r="I23354" t="s">
        <v>23897</v>
      </c>
      <c r="J23354" t="s">
        <v>45</v>
      </c>
    </row>
    <row r="23355" hidden="1" spans="2:10">
      <c r="B23355" t="str">
        <f>VLOOKUP(I23355,已获取编码数据!B:C,2,FALSE)</f>
        <v>20068813</v>
      </c>
      <c r="C23355" s="7" t="s">
        <v>21971</v>
      </c>
      <c r="E23355" t="s">
        <v>21299</v>
      </c>
      <c r="F23355">
        <v>1</v>
      </c>
      <c r="G23355" t="s">
        <v>125</v>
      </c>
      <c r="I23355" t="s">
        <v>21972</v>
      </c>
      <c r="J23355" t="s">
        <v>45</v>
      </c>
    </row>
    <row r="23356" hidden="1" spans="2:10">
      <c r="B23356" t="str">
        <f>VLOOKUP(I23356,已获取编码数据!B:C,2,FALSE)</f>
        <v>20068842</v>
      </c>
      <c r="C23356" s="7" t="s">
        <v>22031</v>
      </c>
      <c r="E23356" t="s">
        <v>21299</v>
      </c>
      <c r="F23356">
        <v>1</v>
      </c>
      <c r="G23356" t="s">
        <v>125</v>
      </c>
      <c r="I23356" t="s">
        <v>22032</v>
      </c>
      <c r="J23356" t="s">
        <v>45</v>
      </c>
    </row>
    <row r="23357" hidden="1" spans="2:10">
      <c r="B23357" t="str">
        <f>VLOOKUP(I23357,已获取编码数据!B:C,2,FALSE)</f>
        <v>20072365</v>
      </c>
      <c r="C23357" s="7" t="s">
        <v>22786</v>
      </c>
      <c r="E23357" t="s">
        <v>21299</v>
      </c>
      <c r="F23357">
        <v>1</v>
      </c>
      <c r="G23357" t="s">
        <v>125</v>
      </c>
      <c r="I23357" t="s">
        <v>30062</v>
      </c>
      <c r="J23357" t="s">
        <v>45</v>
      </c>
    </row>
    <row r="23358" hidden="1" spans="2:10">
      <c r="B23358" t="str">
        <f>VLOOKUP(I23358,已获取编码数据!B:C,2,FALSE)</f>
        <v>20001127</v>
      </c>
      <c r="C23358" s="7" t="s">
        <v>2444</v>
      </c>
      <c r="E23358" t="s">
        <v>21299</v>
      </c>
      <c r="F23358">
        <v>1</v>
      </c>
      <c r="G23358" t="s">
        <v>125</v>
      </c>
      <c r="I23358" t="s">
        <v>2445</v>
      </c>
      <c r="J23358" t="s">
        <v>45</v>
      </c>
    </row>
    <row r="23359" hidden="1" spans="2:10">
      <c r="B23359" t="str">
        <f>VLOOKUP(I23359,已获取编码数据!B:C,2,FALSE)</f>
        <v>20069700</v>
      </c>
      <c r="C23359" s="7" t="s">
        <v>23930</v>
      </c>
      <c r="E23359" t="s">
        <v>21299</v>
      </c>
      <c r="F23359">
        <v>1</v>
      </c>
      <c r="G23359" t="s">
        <v>125</v>
      </c>
      <c r="I23359" t="s">
        <v>23931</v>
      </c>
      <c r="J23359" t="s">
        <v>45</v>
      </c>
    </row>
    <row r="23360" hidden="1" spans="2:10">
      <c r="B23360" t="str">
        <f>VLOOKUP(I23360,已获取编码数据!B:C,2,FALSE)</f>
        <v>20069150</v>
      </c>
      <c r="C23360" s="7" t="s">
        <v>22704</v>
      </c>
      <c r="E23360" t="s">
        <v>21299</v>
      </c>
      <c r="F23360">
        <v>1</v>
      </c>
      <c r="G23360" t="s">
        <v>125</v>
      </c>
      <c r="I23360" t="s">
        <v>22705</v>
      </c>
      <c r="J23360" t="s">
        <v>45</v>
      </c>
    </row>
    <row r="23361" hidden="1" spans="2:10">
      <c r="B23361" t="str">
        <f>VLOOKUP(I23361,已获取编码数据!B:C,2,FALSE)</f>
        <v>20068827</v>
      </c>
      <c r="C23361" s="7" t="s">
        <v>22001</v>
      </c>
      <c r="E23361" t="s">
        <v>21299</v>
      </c>
      <c r="F23361">
        <v>1</v>
      </c>
      <c r="G23361" t="s">
        <v>125</v>
      </c>
      <c r="I23361" t="s">
        <v>22002</v>
      </c>
      <c r="J23361" t="s">
        <v>45</v>
      </c>
    </row>
    <row r="23362" hidden="1" spans="2:10">
      <c r="B23362" t="str">
        <f>VLOOKUP(I23362,已获取编码数据!B:C,2,FALSE)</f>
        <v>20068849</v>
      </c>
      <c r="C23362" s="7" t="s">
        <v>22045</v>
      </c>
      <c r="E23362" t="s">
        <v>21299</v>
      </c>
      <c r="F23362">
        <v>1</v>
      </c>
      <c r="G23362" t="s">
        <v>125</v>
      </c>
      <c r="I23362" t="s">
        <v>22046</v>
      </c>
      <c r="J23362" t="s">
        <v>45</v>
      </c>
    </row>
    <row r="23363" hidden="1" spans="2:10">
      <c r="B23363" t="str">
        <f>VLOOKUP(I23363,已获取编码数据!B:C,2,FALSE)</f>
        <v>20068851</v>
      </c>
      <c r="C23363" s="7" t="s">
        <v>22049</v>
      </c>
      <c r="E23363" t="s">
        <v>21299</v>
      </c>
      <c r="F23363">
        <v>1</v>
      </c>
      <c r="G23363" t="s">
        <v>125</v>
      </c>
      <c r="I23363" t="s">
        <v>22050</v>
      </c>
      <c r="J23363" t="s">
        <v>45</v>
      </c>
    </row>
    <row r="23364" hidden="1" spans="2:10">
      <c r="B23364" t="str">
        <f>VLOOKUP(I23364,已获取编码数据!B:C,2,FALSE)</f>
        <v>20072366</v>
      </c>
      <c r="C23364" s="7" t="s">
        <v>30063</v>
      </c>
      <c r="E23364" t="s">
        <v>21299</v>
      </c>
      <c r="F23364">
        <v>1</v>
      </c>
      <c r="G23364" t="s">
        <v>125</v>
      </c>
      <c r="I23364" t="s">
        <v>30064</v>
      </c>
      <c r="J23364" t="s">
        <v>45</v>
      </c>
    </row>
    <row r="23365" hidden="1" spans="2:10">
      <c r="B23365" t="str">
        <f>VLOOKUP(I23365,已获取编码数据!B:C,2,FALSE)</f>
        <v>20072367</v>
      </c>
      <c r="C23365" s="7" t="s">
        <v>30065</v>
      </c>
      <c r="E23365" t="s">
        <v>21299</v>
      </c>
      <c r="F23365">
        <v>1</v>
      </c>
      <c r="G23365" t="s">
        <v>125</v>
      </c>
      <c r="I23365" t="s">
        <v>30066</v>
      </c>
      <c r="J23365" t="s">
        <v>45</v>
      </c>
    </row>
    <row r="23366" hidden="1" spans="2:10">
      <c r="B23366" t="str">
        <f>VLOOKUP(I23366,已获取编码数据!B:C,2,FALSE)</f>
        <v>20072368</v>
      </c>
      <c r="C23366" s="7" t="s">
        <v>30067</v>
      </c>
      <c r="E23366" t="s">
        <v>21299</v>
      </c>
      <c r="F23366">
        <v>1</v>
      </c>
      <c r="G23366" t="s">
        <v>125</v>
      </c>
      <c r="I23366" t="s">
        <v>30068</v>
      </c>
      <c r="J23366" t="s">
        <v>45</v>
      </c>
    </row>
    <row r="23367" hidden="1" spans="2:10">
      <c r="B23367" t="str">
        <f>VLOOKUP(I23367,已获取编码数据!B:C,2,FALSE)</f>
        <v>20072369</v>
      </c>
      <c r="C23367" s="7" t="s">
        <v>30069</v>
      </c>
      <c r="E23367" t="s">
        <v>21299</v>
      </c>
      <c r="F23367">
        <v>1</v>
      </c>
      <c r="G23367" t="s">
        <v>125</v>
      </c>
      <c r="I23367" t="s">
        <v>30070</v>
      </c>
      <c r="J23367" t="s">
        <v>45</v>
      </c>
    </row>
    <row r="23368" ht="27" hidden="1" spans="2:10">
      <c r="B23368" t="str">
        <f>VLOOKUP(I23368,已获取编码数据!B:C,2,FALSE)</f>
        <v>20072370</v>
      </c>
      <c r="C23368" s="7" t="s">
        <v>30071</v>
      </c>
      <c r="E23368" t="s">
        <v>21299</v>
      </c>
      <c r="F23368">
        <v>1</v>
      </c>
      <c r="G23368" t="s">
        <v>125</v>
      </c>
      <c r="I23368" t="s">
        <v>30072</v>
      </c>
      <c r="J23368" t="s">
        <v>45</v>
      </c>
    </row>
    <row r="23369" hidden="1" spans="2:10">
      <c r="B23369" t="str">
        <f>VLOOKUP(I23369,已获取编码数据!B:C,2,FALSE)</f>
        <v>20072371</v>
      </c>
      <c r="C23369" s="7" t="s">
        <v>30073</v>
      </c>
      <c r="E23369" t="s">
        <v>21299</v>
      </c>
      <c r="F23369">
        <v>1</v>
      </c>
      <c r="G23369" t="s">
        <v>125</v>
      </c>
      <c r="I23369" t="s">
        <v>30074</v>
      </c>
      <c r="J23369" t="s">
        <v>45</v>
      </c>
    </row>
    <row r="23370" hidden="1" spans="2:10">
      <c r="B23370" t="str">
        <f>VLOOKUP(I23370,已获取编码数据!B:C,2,FALSE)</f>
        <v>20072372</v>
      </c>
      <c r="C23370" s="7" t="s">
        <v>30075</v>
      </c>
      <c r="E23370" t="s">
        <v>21299</v>
      </c>
      <c r="F23370">
        <v>1</v>
      </c>
      <c r="G23370" t="s">
        <v>125</v>
      </c>
      <c r="I23370" t="s">
        <v>30076</v>
      </c>
      <c r="J23370" t="s">
        <v>45</v>
      </c>
    </row>
    <row r="23371" hidden="1" spans="2:10">
      <c r="B23371" t="str">
        <f>VLOOKUP(I23371,已获取编码数据!B:C,2,FALSE)</f>
        <v>20072373</v>
      </c>
      <c r="C23371" s="7" t="s">
        <v>30077</v>
      </c>
      <c r="E23371" t="s">
        <v>21299</v>
      </c>
      <c r="F23371">
        <v>1</v>
      </c>
      <c r="G23371" t="s">
        <v>125</v>
      </c>
      <c r="I23371" t="s">
        <v>30078</v>
      </c>
      <c r="J23371" t="s">
        <v>45</v>
      </c>
    </row>
    <row r="23372" hidden="1" spans="2:10">
      <c r="B23372" t="str">
        <f>VLOOKUP(I23372,已获取编码数据!B:C,2,FALSE)</f>
        <v>20068746</v>
      </c>
      <c r="C23372" s="7" t="s">
        <v>21833</v>
      </c>
      <c r="E23372" t="s">
        <v>21299</v>
      </c>
      <c r="F23372">
        <v>1</v>
      </c>
      <c r="G23372" t="s">
        <v>125</v>
      </c>
      <c r="I23372" t="s">
        <v>21834</v>
      </c>
      <c r="J23372" t="s">
        <v>45</v>
      </c>
    </row>
    <row r="23373" hidden="1" spans="2:10">
      <c r="B23373" t="str">
        <f>VLOOKUP(I23373,已获取编码数据!B:C,2,FALSE)</f>
        <v>20072374</v>
      </c>
      <c r="C23373" s="7" t="s">
        <v>30079</v>
      </c>
      <c r="E23373" t="s">
        <v>21299</v>
      </c>
      <c r="F23373">
        <v>1</v>
      </c>
      <c r="G23373" t="s">
        <v>125</v>
      </c>
      <c r="I23373" t="s">
        <v>30080</v>
      </c>
      <c r="J23373" t="s">
        <v>45</v>
      </c>
    </row>
    <row r="23374" hidden="1" spans="2:10">
      <c r="B23374" t="str">
        <f>VLOOKUP(I23374,已获取编码数据!B:C,2,FALSE)</f>
        <v>20072375</v>
      </c>
      <c r="C23374" s="7" t="s">
        <v>30081</v>
      </c>
      <c r="E23374" t="s">
        <v>21299</v>
      </c>
      <c r="F23374">
        <v>1</v>
      </c>
      <c r="G23374" t="s">
        <v>125</v>
      </c>
      <c r="I23374" t="s">
        <v>30082</v>
      </c>
      <c r="J23374" t="s">
        <v>45</v>
      </c>
    </row>
    <row r="23375" hidden="1" spans="2:10">
      <c r="B23375" t="str">
        <f>VLOOKUP(I23375,已获取编码数据!B:C,2,FALSE)</f>
        <v>20068827</v>
      </c>
      <c r="C23375" s="7" t="s">
        <v>30083</v>
      </c>
      <c r="E23375" t="s">
        <v>21299</v>
      </c>
      <c r="F23375">
        <v>1</v>
      </c>
      <c r="G23375" t="s">
        <v>125</v>
      </c>
      <c r="I23375" t="s">
        <v>22002</v>
      </c>
      <c r="J23375" t="s">
        <v>45</v>
      </c>
    </row>
    <row r="23376" hidden="1" spans="2:10">
      <c r="B23376" t="str">
        <f>VLOOKUP(I23376,已获取编码数据!B:C,2,FALSE)</f>
        <v>20072376</v>
      </c>
      <c r="C23376" s="7" t="s">
        <v>30084</v>
      </c>
      <c r="E23376" t="s">
        <v>21299</v>
      </c>
      <c r="F23376">
        <v>1</v>
      </c>
      <c r="G23376" t="s">
        <v>125</v>
      </c>
      <c r="I23376" t="s">
        <v>30085</v>
      </c>
      <c r="J23376" t="s">
        <v>45</v>
      </c>
    </row>
    <row r="23377" hidden="1" spans="2:10">
      <c r="B23377" t="str">
        <f>VLOOKUP(I23377,已获取编码数据!B:C,2,FALSE)</f>
        <v>20072377</v>
      </c>
      <c r="C23377" s="7" t="s">
        <v>30086</v>
      </c>
      <c r="E23377" t="s">
        <v>21299</v>
      </c>
      <c r="F23377">
        <v>1</v>
      </c>
      <c r="G23377" t="s">
        <v>125</v>
      </c>
      <c r="I23377" t="s">
        <v>30087</v>
      </c>
      <c r="J23377" t="s">
        <v>45</v>
      </c>
    </row>
    <row r="23378" hidden="1" spans="2:10">
      <c r="B23378" t="str">
        <f>VLOOKUP(I23378,已获取编码数据!B:C,2,FALSE)</f>
        <v>20072378</v>
      </c>
      <c r="C23378" s="7" t="s">
        <v>30088</v>
      </c>
      <c r="E23378" t="s">
        <v>21299</v>
      </c>
      <c r="F23378">
        <v>1</v>
      </c>
      <c r="G23378" t="s">
        <v>125</v>
      </c>
      <c r="I23378" t="s">
        <v>30089</v>
      </c>
      <c r="J23378" t="s">
        <v>45</v>
      </c>
    </row>
    <row r="23379" hidden="1" spans="2:10">
      <c r="B23379" t="str">
        <f>VLOOKUP(I23379,已获取编码数据!B:C,2,FALSE)</f>
        <v>20072379</v>
      </c>
      <c r="C23379" s="7" t="s">
        <v>30090</v>
      </c>
      <c r="E23379" t="s">
        <v>21299</v>
      </c>
      <c r="F23379">
        <v>1</v>
      </c>
      <c r="G23379" t="s">
        <v>125</v>
      </c>
      <c r="I23379" t="s">
        <v>30091</v>
      </c>
      <c r="J23379" t="s">
        <v>45</v>
      </c>
    </row>
    <row r="23380" hidden="1" spans="2:10">
      <c r="B23380" t="str">
        <f>VLOOKUP(I23380,已获取编码数据!B:C,2,FALSE)</f>
        <v>20072380</v>
      </c>
      <c r="C23380" s="7" t="s">
        <v>30092</v>
      </c>
      <c r="E23380" t="s">
        <v>21299</v>
      </c>
      <c r="F23380">
        <v>1</v>
      </c>
      <c r="G23380" t="s">
        <v>125</v>
      </c>
      <c r="I23380" t="s">
        <v>30093</v>
      </c>
      <c r="J23380" t="s">
        <v>45</v>
      </c>
    </row>
    <row r="23381" hidden="1" spans="2:10">
      <c r="B23381" t="str">
        <f>VLOOKUP(I23381,已获取编码数据!B:C,2,FALSE)</f>
        <v>20072381</v>
      </c>
      <c r="C23381" s="7" t="s">
        <v>30094</v>
      </c>
      <c r="E23381" t="s">
        <v>21299</v>
      </c>
      <c r="F23381">
        <v>1</v>
      </c>
      <c r="G23381" t="s">
        <v>125</v>
      </c>
      <c r="I23381" t="s">
        <v>30095</v>
      </c>
      <c r="J23381" t="s">
        <v>45</v>
      </c>
    </row>
    <row r="23382" hidden="1" spans="2:10">
      <c r="B23382" t="str">
        <f>VLOOKUP(I23382,已获取编码数据!B:C,2,FALSE)</f>
        <v>20072382</v>
      </c>
      <c r="C23382" s="7" t="s">
        <v>30096</v>
      </c>
      <c r="E23382" t="s">
        <v>21299</v>
      </c>
      <c r="F23382">
        <v>1</v>
      </c>
      <c r="G23382" t="s">
        <v>125</v>
      </c>
      <c r="I23382" t="s">
        <v>30097</v>
      </c>
      <c r="J23382" t="s">
        <v>45</v>
      </c>
    </row>
    <row r="23383" hidden="1" spans="2:10">
      <c r="B23383" t="str">
        <f>VLOOKUP(I23383,已获取编码数据!B:C,2,FALSE)</f>
        <v>20072383</v>
      </c>
      <c r="C23383" s="7" t="s">
        <v>30098</v>
      </c>
      <c r="E23383" t="s">
        <v>21299</v>
      </c>
      <c r="F23383">
        <v>1</v>
      </c>
      <c r="G23383" t="s">
        <v>125</v>
      </c>
      <c r="I23383" t="s">
        <v>30099</v>
      </c>
      <c r="J23383" t="s">
        <v>45</v>
      </c>
    </row>
    <row r="23384" hidden="1" spans="2:10">
      <c r="B23384" t="str">
        <f>VLOOKUP(I23384,已获取编码数据!B:C,2,FALSE)</f>
        <v>20072384</v>
      </c>
      <c r="C23384" s="7" t="s">
        <v>30100</v>
      </c>
      <c r="E23384" t="s">
        <v>21299</v>
      </c>
      <c r="F23384">
        <v>1</v>
      </c>
      <c r="G23384" t="s">
        <v>125</v>
      </c>
      <c r="I23384" t="s">
        <v>30101</v>
      </c>
      <c r="J23384" t="s">
        <v>45</v>
      </c>
    </row>
    <row r="23385" hidden="1" spans="2:10">
      <c r="B23385" t="str">
        <f>VLOOKUP(I23385,已获取编码数据!B:C,2,FALSE)</f>
        <v>20072385</v>
      </c>
      <c r="C23385" s="7" t="s">
        <v>30102</v>
      </c>
      <c r="E23385" t="s">
        <v>21299</v>
      </c>
      <c r="F23385">
        <v>1</v>
      </c>
      <c r="G23385" t="s">
        <v>125</v>
      </c>
      <c r="I23385" t="s">
        <v>30103</v>
      </c>
      <c r="J23385" t="s">
        <v>45</v>
      </c>
    </row>
    <row r="23386" hidden="1" spans="2:10">
      <c r="B23386" t="str">
        <f>VLOOKUP(I23386,已获取编码数据!B:C,2,FALSE)</f>
        <v>20072386</v>
      </c>
      <c r="C23386" s="7" t="s">
        <v>30104</v>
      </c>
      <c r="E23386" t="s">
        <v>21299</v>
      </c>
      <c r="F23386">
        <v>1</v>
      </c>
      <c r="G23386" t="s">
        <v>125</v>
      </c>
      <c r="I23386" t="s">
        <v>30105</v>
      </c>
      <c r="J23386" t="s">
        <v>45</v>
      </c>
    </row>
    <row r="23387" hidden="1" spans="2:10">
      <c r="B23387" t="str">
        <f>VLOOKUP(I23387,已获取编码数据!B:C,2,FALSE)</f>
        <v>20072387</v>
      </c>
      <c r="C23387" s="7" t="s">
        <v>30106</v>
      </c>
      <c r="E23387" t="s">
        <v>21299</v>
      </c>
      <c r="F23387">
        <v>1</v>
      </c>
      <c r="G23387" t="s">
        <v>125</v>
      </c>
      <c r="I23387" t="s">
        <v>30107</v>
      </c>
      <c r="J23387" t="s">
        <v>45</v>
      </c>
    </row>
    <row r="23388" hidden="1" spans="2:10">
      <c r="B23388" t="str">
        <f>VLOOKUP(I23388,已获取编码数据!B:C,2,FALSE)</f>
        <v>20072388</v>
      </c>
      <c r="C23388" s="7" t="s">
        <v>30108</v>
      </c>
      <c r="E23388" t="s">
        <v>21299</v>
      </c>
      <c r="F23388">
        <v>1</v>
      </c>
      <c r="G23388" t="s">
        <v>125</v>
      </c>
      <c r="I23388" t="s">
        <v>30109</v>
      </c>
      <c r="J23388" t="s">
        <v>45</v>
      </c>
    </row>
    <row r="23389" hidden="1" spans="2:10">
      <c r="B23389" t="str">
        <f>VLOOKUP(I23389,已获取编码数据!B:C,2,FALSE)</f>
        <v>20070621</v>
      </c>
      <c r="C23389" s="7" t="s">
        <v>26021</v>
      </c>
      <c r="E23389" t="s">
        <v>21299</v>
      </c>
      <c r="F23389">
        <v>1</v>
      </c>
      <c r="G23389" t="s">
        <v>125</v>
      </c>
      <c r="I23389" t="s">
        <v>26022</v>
      </c>
      <c r="J23389" t="s">
        <v>45</v>
      </c>
    </row>
    <row r="23390" hidden="1" spans="2:10">
      <c r="B23390" t="str">
        <f>VLOOKUP(I23390,已获取编码数据!B:C,2,FALSE)</f>
        <v>20064479</v>
      </c>
      <c r="C23390" s="7" t="s">
        <v>1808</v>
      </c>
      <c r="E23390" t="s">
        <v>21299</v>
      </c>
      <c r="F23390">
        <v>1</v>
      </c>
      <c r="G23390" t="s">
        <v>125</v>
      </c>
      <c r="I23390" t="s">
        <v>1809</v>
      </c>
      <c r="J23390" t="s">
        <v>45</v>
      </c>
    </row>
    <row r="23391" hidden="1" spans="2:10">
      <c r="B23391" t="str">
        <f>VLOOKUP(I23391,已获取编码数据!B:C,2,FALSE)</f>
        <v>20072389</v>
      </c>
      <c r="C23391" s="7" t="s">
        <v>30110</v>
      </c>
      <c r="E23391" t="s">
        <v>21299</v>
      </c>
      <c r="F23391">
        <v>1</v>
      </c>
      <c r="G23391" t="s">
        <v>125</v>
      </c>
      <c r="I23391" t="s">
        <v>30111</v>
      </c>
      <c r="J23391" t="s">
        <v>45</v>
      </c>
    </row>
    <row r="23392" hidden="1" spans="2:10">
      <c r="B23392" t="str">
        <f>VLOOKUP(I23392,已获取编码数据!B:C,2,FALSE)</f>
        <v>20068848</v>
      </c>
      <c r="C23392" s="7" t="s">
        <v>22043</v>
      </c>
      <c r="E23392" t="s">
        <v>21299</v>
      </c>
      <c r="F23392">
        <v>1</v>
      </c>
      <c r="G23392" t="s">
        <v>125</v>
      </c>
      <c r="I23392" t="s">
        <v>22044</v>
      </c>
      <c r="J23392" t="s">
        <v>45</v>
      </c>
    </row>
    <row r="23393" hidden="1" spans="2:10">
      <c r="B23393" t="str">
        <f>VLOOKUP(I23393,已获取编码数据!B:C,2,FALSE)</f>
        <v>20069676</v>
      </c>
      <c r="C23393" s="7" t="s">
        <v>23874</v>
      </c>
      <c r="E23393" t="s">
        <v>21299</v>
      </c>
      <c r="F23393">
        <v>1</v>
      </c>
      <c r="G23393" t="s">
        <v>125</v>
      </c>
      <c r="I23393" t="s">
        <v>23875</v>
      </c>
      <c r="J23393" t="s">
        <v>45</v>
      </c>
    </row>
    <row r="23394" hidden="1" spans="2:10">
      <c r="B23394" t="str">
        <f>VLOOKUP(I23394,已获取编码数据!B:C,2,FALSE)</f>
        <v>20072129</v>
      </c>
      <c r="C23394" s="7" t="s">
        <v>29465</v>
      </c>
      <c r="E23394" t="s">
        <v>21299</v>
      </c>
      <c r="F23394">
        <v>1</v>
      </c>
      <c r="G23394" t="s">
        <v>125</v>
      </c>
      <c r="I23394" t="s">
        <v>29466</v>
      </c>
      <c r="J23394" t="s">
        <v>45</v>
      </c>
    </row>
    <row r="23395" hidden="1" spans="2:10">
      <c r="B23395" t="str">
        <f>VLOOKUP(I23395,已获取编码数据!B:C,2,FALSE)</f>
        <v>20072390</v>
      </c>
      <c r="C23395" s="7" t="s">
        <v>30112</v>
      </c>
      <c r="E23395" t="s">
        <v>21299</v>
      </c>
      <c r="F23395">
        <v>1</v>
      </c>
      <c r="G23395" t="s">
        <v>125</v>
      </c>
      <c r="I23395" t="s">
        <v>30113</v>
      </c>
      <c r="J23395" t="s">
        <v>45</v>
      </c>
    </row>
    <row r="23396" hidden="1" spans="2:10">
      <c r="B23396" t="str">
        <f>VLOOKUP(I23396,已获取编码数据!B:C,2,FALSE)</f>
        <v>20072391</v>
      </c>
      <c r="C23396" s="7" t="s">
        <v>30114</v>
      </c>
      <c r="E23396" t="s">
        <v>21299</v>
      </c>
      <c r="F23396">
        <v>1</v>
      </c>
      <c r="G23396" t="s">
        <v>125</v>
      </c>
      <c r="I23396" t="s">
        <v>30115</v>
      </c>
      <c r="J23396" t="s">
        <v>45</v>
      </c>
    </row>
    <row r="23397" hidden="1" spans="2:10">
      <c r="B23397" t="str">
        <f>VLOOKUP(I23397,已获取编码数据!B:C,2,FALSE)</f>
        <v>20069628</v>
      </c>
      <c r="C23397" s="7" t="s">
        <v>23768</v>
      </c>
      <c r="E23397" t="s">
        <v>21299</v>
      </c>
      <c r="F23397">
        <v>1</v>
      </c>
      <c r="G23397" t="s">
        <v>125</v>
      </c>
      <c r="I23397" t="s">
        <v>23769</v>
      </c>
      <c r="J23397" t="s">
        <v>45</v>
      </c>
    </row>
    <row r="23398" hidden="1" spans="2:10">
      <c r="B23398" t="str">
        <f>VLOOKUP(I23398,已获取编码数据!B:C,2,FALSE)</f>
        <v>20069720</v>
      </c>
      <c r="C23398" s="7" t="s">
        <v>30116</v>
      </c>
      <c r="E23398" t="s">
        <v>21299</v>
      </c>
      <c r="F23398">
        <v>1</v>
      </c>
      <c r="G23398" t="s">
        <v>125</v>
      </c>
      <c r="I23398" t="s">
        <v>23973</v>
      </c>
      <c r="J23398" t="s">
        <v>45</v>
      </c>
    </row>
    <row r="23399" hidden="1" spans="2:10">
      <c r="B23399" t="str">
        <f>VLOOKUP(I23399,已获取编码数据!B:C,2,FALSE)</f>
        <v>20068760</v>
      </c>
      <c r="C23399" s="7" t="s">
        <v>21862</v>
      </c>
      <c r="E23399" t="s">
        <v>21299</v>
      </c>
      <c r="F23399">
        <v>1</v>
      </c>
      <c r="G23399" t="s">
        <v>125</v>
      </c>
      <c r="I23399" t="s">
        <v>21863</v>
      </c>
      <c r="J23399" t="s">
        <v>45</v>
      </c>
    </row>
    <row r="23400" hidden="1" spans="2:10">
      <c r="B23400" t="str">
        <f>VLOOKUP(I23400,已获取编码数据!B:C,2,FALSE)</f>
        <v>20072392</v>
      </c>
      <c r="C23400" s="7" t="s">
        <v>30117</v>
      </c>
      <c r="E23400" t="s">
        <v>21299</v>
      </c>
      <c r="F23400">
        <v>1</v>
      </c>
      <c r="G23400" t="s">
        <v>125</v>
      </c>
      <c r="I23400" t="s">
        <v>30118</v>
      </c>
      <c r="J23400" t="s">
        <v>45</v>
      </c>
    </row>
    <row r="23401" hidden="1" spans="2:10">
      <c r="B23401" t="str">
        <f>VLOOKUP(I23401,已获取编码数据!B:C,2,FALSE)</f>
        <v>20072393</v>
      </c>
      <c r="C23401" s="7" t="s">
        <v>30119</v>
      </c>
      <c r="E23401" t="s">
        <v>21299</v>
      </c>
      <c r="F23401">
        <v>1</v>
      </c>
      <c r="G23401" t="s">
        <v>125</v>
      </c>
      <c r="I23401" t="s">
        <v>30120</v>
      </c>
      <c r="J23401" t="s">
        <v>45</v>
      </c>
    </row>
    <row r="23402" hidden="1" spans="2:10">
      <c r="B23402" t="str">
        <f>VLOOKUP(I23402,已获取编码数据!B:C,2,FALSE)</f>
        <v>20072394</v>
      </c>
      <c r="C23402" s="7" t="s">
        <v>30121</v>
      </c>
      <c r="E23402" t="s">
        <v>21299</v>
      </c>
      <c r="F23402">
        <v>1</v>
      </c>
      <c r="G23402" t="s">
        <v>125</v>
      </c>
      <c r="I23402" t="s">
        <v>30122</v>
      </c>
      <c r="J23402" t="s">
        <v>45</v>
      </c>
    </row>
    <row r="23403" hidden="1" spans="2:10">
      <c r="B23403" t="str">
        <f>VLOOKUP(I23403,已获取编码数据!B:C,2,FALSE)</f>
        <v>20072395</v>
      </c>
      <c r="C23403" s="7" t="s">
        <v>30123</v>
      </c>
      <c r="E23403" t="s">
        <v>21299</v>
      </c>
      <c r="F23403">
        <v>1</v>
      </c>
      <c r="G23403" t="s">
        <v>125</v>
      </c>
      <c r="I23403" t="s">
        <v>30124</v>
      </c>
      <c r="J23403" t="s">
        <v>45</v>
      </c>
    </row>
    <row r="23404" hidden="1" spans="2:10">
      <c r="B23404" t="str">
        <f>VLOOKUP(I23404,已获取编码数据!B:C,2,FALSE)</f>
        <v>20072396</v>
      </c>
      <c r="C23404" s="7" t="s">
        <v>30125</v>
      </c>
      <c r="E23404" t="s">
        <v>21299</v>
      </c>
      <c r="F23404">
        <v>1</v>
      </c>
      <c r="G23404" t="s">
        <v>125</v>
      </c>
      <c r="I23404" t="s">
        <v>30126</v>
      </c>
      <c r="J23404" t="s">
        <v>45</v>
      </c>
    </row>
    <row r="23405" hidden="1" spans="2:10">
      <c r="B23405" t="str">
        <f>VLOOKUP(I23405,已获取编码数据!B:C,2,FALSE)</f>
        <v>20072397</v>
      </c>
      <c r="C23405" s="7" t="s">
        <v>30127</v>
      </c>
      <c r="E23405" t="s">
        <v>21299</v>
      </c>
      <c r="F23405">
        <v>1</v>
      </c>
      <c r="G23405" t="s">
        <v>125</v>
      </c>
      <c r="I23405" t="s">
        <v>30128</v>
      </c>
      <c r="J23405" t="s">
        <v>45</v>
      </c>
    </row>
    <row r="23406" hidden="1" spans="2:10">
      <c r="B23406" t="str">
        <f>VLOOKUP(I23406,已获取编码数据!B:C,2,FALSE)</f>
        <v>20072398</v>
      </c>
      <c r="C23406" s="7" t="s">
        <v>30129</v>
      </c>
      <c r="E23406" t="s">
        <v>21299</v>
      </c>
      <c r="F23406">
        <v>1</v>
      </c>
      <c r="G23406" t="s">
        <v>125</v>
      </c>
      <c r="I23406" t="s">
        <v>30130</v>
      </c>
      <c r="J23406" t="s">
        <v>45</v>
      </c>
    </row>
    <row r="23407" hidden="1" spans="2:10">
      <c r="B23407" t="str">
        <f>VLOOKUP(I23407,已获取编码数据!B:C,2,FALSE)</f>
        <v>20069691</v>
      </c>
      <c r="C23407" s="7" t="s">
        <v>23908</v>
      </c>
      <c r="E23407" t="s">
        <v>21299</v>
      </c>
      <c r="F23407">
        <v>1</v>
      </c>
      <c r="G23407" t="s">
        <v>125</v>
      </c>
      <c r="I23407" t="s">
        <v>23909</v>
      </c>
      <c r="J23407" t="s">
        <v>45</v>
      </c>
    </row>
    <row r="23408" hidden="1" spans="2:10">
      <c r="B23408" t="str">
        <f>VLOOKUP(I23408,已获取编码数据!B:C,2,FALSE)</f>
        <v>20072399</v>
      </c>
      <c r="C23408" s="7" t="s">
        <v>30131</v>
      </c>
      <c r="E23408" t="s">
        <v>21299</v>
      </c>
      <c r="F23408">
        <v>1</v>
      </c>
      <c r="G23408" t="s">
        <v>125</v>
      </c>
      <c r="I23408" t="s">
        <v>30132</v>
      </c>
      <c r="J23408" t="s">
        <v>45</v>
      </c>
    </row>
    <row r="23409" hidden="1" spans="2:10">
      <c r="B23409" t="str">
        <f>VLOOKUP(I23409,已获取编码数据!B:C,2,FALSE)</f>
        <v>20070291</v>
      </c>
      <c r="C23409" s="7" t="s">
        <v>25236</v>
      </c>
      <c r="E23409" t="s">
        <v>21299</v>
      </c>
      <c r="F23409">
        <v>1</v>
      </c>
      <c r="G23409" t="s">
        <v>125</v>
      </c>
      <c r="I23409" t="s">
        <v>25237</v>
      </c>
      <c r="J23409" t="s">
        <v>45</v>
      </c>
    </row>
    <row r="23410" hidden="1" spans="2:10">
      <c r="B23410" t="str">
        <f>VLOOKUP(I23410,已获取编码数据!B:C,2,FALSE)</f>
        <v>20072400</v>
      </c>
      <c r="C23410" s="7" t="s">
        <v>30133</v>
      </c>
      <c r="E23410" t="s">
        <v>21299</v>
      </c>
      <c r="F23410">
        <v>1</v>
      </c>
      <c r="G23410" t="s">
        <v>125</v>
      </c>
      <c r="I23410" t="s">
        <v>30134</v>
      </c>
      <c r="J23410" t="s">
        <v>45</v>
      </c>
    </row>
    <row r="23411" hidden="1" spans="2:10">
      <c r="B23411" t="str">
        <f>VLOOKUP(I23411,已获取编码数据!B:C,2,FALSE)</f>
        <v>20072401</v>
      </c>
      <c r="C23411" s="7" t="s">
        <v>30135</v>
      </c>
      <c r="E23411" t="s">
        <v>21299</v>
      </c>
      <c r="F23411">
        <v>1</v>
      </c>
      <c r="G23411" t="s">
        <v>125</v>
      </c>
      <c r="I23411" t="s">
        <v>30136</v>
      </c>
      <c r="J23411" t="s">
        <v>45</v>
      </c>
    </row>
    <row r="23412" hidden="1" spans="2:10">
      <c r="B23412" t="str">
        <f>VLOOKUP(I23412,已获取编码数据!B:C,2,FALSE)</f>
        <v>20069727</v>
      </c>
      <c r="C23412" s="7" t="s">
        <v>23986</v>
      </c>
      <c r="E23412" t="s">
        <v>21299</v>
      </c>
      <c r="F23412">
        <v>1</v>
      </c>
      <c r="G23412" t="s">
        <v>125</v>
      </c>
      <c r="I23412" t="s">
        <v>23987</v>
      </c>
      <c r="J23412" t="s">
        <v>45</v>
      </c>
    </row>
    <row r="23413" hidden="1" spans="2:10">
      <c r="B23413" t="str">
        <f>VLOOKUP(I23413,已获取编码数据!B:C,2,FALSE)</f>
        <v>20064943</v>
      </c>
      <c r="C23413" s="7" t="s">
        <v>25647</v>
      </c>
      <c r="E23413" t="s">
        <v>21299</v>
      </c>
      <c r="F23413">
        <v>1</v>
      </c>
      <c r="G23413" t="s">
        <v>125</v>
      </c>
      <c r="I23413" t="s">
        <v>2788</v>
      </c>
      <c r="J23413" t="s">
        <v>45</v>
      </c>
    </row>
    <row r="23414" hidden="1" spans="2:10">
      <c r="B23414" t="str">
        <f>VLOOKUP(I23414,已获取编码数据!B:C,2,FALSE)</f>
        <v>20072402</v>
      </c>
      <c r="C23414" s="7" t="s">
        <v>30137</v>
      </c>
      <c r="E23414" t="s">
        <v>21299</v>
      </c>
      <c r="F23414">
        <v>1</v>
      </c>
      <c r="G23414" t="s">
        <v>125</v>
      </c>
      <c r="I23414" t="s">
        <v>30138</v>
      </c>
      <c r="J23414" t="s">
        <v>45</v>
      </c>
    </row>
    <row r="23415" hidden="1" spans="2:10">
      <c r="B23415" t="str">
        <f>VLOOKUP(I23415,已获取编码数据!B:C,2,FALSE)</f>
        <v>20002932</v>
      </c>
      <c r="C23415" s="7" t="s">
        <v>25775</v>
      </c>
      <c r="E23415" t="s">
        <v>21299</v>
      </c>
      <c r="F23415">
        <v>1</v>
      </c>
      <c r="G23415" t="s">
        <v>125</v>
      </c>
      <c r="I23415" t="s">
        <v>25776</v>
      </c>
      <c r="J23415" t="s">
        <v>45</v>
      </c>
    </row>
    <row r="23416" hidden="1" spans="2:10">
      <c r="B23416" t="str">
        <f>VLOOKUP(I23416,已获取编码数据!B:C,2,FALSE)</f>
        <v>20072403</v>
      </c>
      <c r="C23416" s="7" t="s">
        <v>30139</v>
      </c>
      <c r="E23416" t="s">
        <v>21299</v>
      </c>
      <c r="F23416">
        <v>1</v>
      </c>
      <c r="G23416" t="s">
        <v>125</v>
      </c>
      <c r="I23416" t="s">
        <v>30140</v>
      </c>
      <c r="J23416" t="s">
        <v>45</v>
      </c>
    </row>
    <row r="23417" hidden="1" spans="2:10">
      <c r="B23417" t="str">
        <f>VLOOKUP(I23417,已获取编码数据!B:C,2,FALSE)</f>
        <v>20072404</v>
      </c>
      <c r="C23417" s="7" t="s">
        <v>30141</v>
      </c>
      <c r="E23417" t="s">
        <v>21299</v>
      </c>
      <c r="F23417">
        <v>1</v>
      </c>
      <c r="G23417" t="s">
        <v>125</v>
      </c>
      <c r="I23417" t="s">
        <v>30142</v>
      </c>
      <c r="J23417" t="s">
        <v>45</v>
      </c>
    </row>
    <row r="23418" hidden="1" spans="2:10">
      <c r="B23418" t="str">
        <f>VLOOKUP(I23418,已获取编码数据!B:C,2,FALSE)</f>
        <v>20072405</v>
      </c>
      <c r="C23418" s="7" t="s">
        <v>30143</v>
      </c>
      <c r="E23418" t="s">
        <v>21299</v>
      </c>
      <c r="F23418">
        <v>1</v>
      </c>
      <c r="G23418" t="s">
        <v>125</v>
      </c>
      <c r="I23418" t="s">
        <v>30144</v>
      </c>
      <c r="J23418" t="s">
        <v>45</v>
      </c>
    </row>
    <row r="23419" hidden="1" spans="2:10">
      <c r="B23419" t="str">
        <f>VLOOKUP(I23419,已获取编码数据!B:C,2,FALSE)</f>
        <v>20072406</v>
      </c>
      <c r="C23419" s="7" t="s">
        <v>30145</v>
      </c>
      <c r="E23419" t="s">
        <v>21299</v>
      </c>
      <c r="F23419">
        <v>1</v>
      </c>
      <c r="G23419" t="s">
        <v>125</v>
      </c>
      <c r="I23419" t="s">
        <v>30146</v>
      </c>
      <c r="J23419" t="s">
        <v>45</v>
      </c>
    </row>
    <row r="23420" hidden="1" spans="2:10">
      <c r="B23420" t="str">
        <f>VLOOKUP(I23420,已获取编码数据!B:C,2,FALSE)</f>
        <v>20072299</v>
      </c>
      <c r="C23420" s="7" t="s">
        <v>30147</v>
      </c>
      <c r="E23420" t="s">
        <v>21299</v>
      </c>
      <c r="F23420">
        <v>1</v>
      </c>
      <c r="G23420" t="s">
        <v>125</v>
      </c>
      <c r="I23420" t="s">
        <v>29900</v>
      </c>
      <c r="J23420" t="s">
        <v>45</v>
      </c>
    </row>
    <row r="23421" hidden="1" spans="2:10">
      <c r="B23421" t="str">
        <f>VLOOKUP(I23421,已获取编码数据!B:C,2,FALSE)</f>
        <v>20070541</v>
      </c>
      <c r="C23421" s="7" t="s">
        <v>25841</v>
      </c>
      <c r="E23421" t="s">
        <v>21299</v>
      </c>
      <c r="F23421">
        <v>1</v>
      </c>
      <c r="G23421" t="s">
        <v>125</v>
      </c>
      <c r="I23421" t="s">
        <v>25842</v>
      </c>
      <c r="J23421" t="s">
        <v>45</v>
      </c>
    </row>
    <row r="23422" hidden="1" spans="2:10">
      <c r="B23422" t="str">
        <f>VLOOKUP(I23422,已获取编码数据!B:C,2,FALSE)</f>
        <v>20072407</v>
      </c>
      <c r="C23422" s="7" t="s">
        <v>30148</v>
      </c>
      <c r="E23422" t="s">
        <v>21299</v>
      </c>
      <c r="F23422">
        <v>1</v>
      </c>
      <c r="G23422" t="s">
        <v>125</v>
      </c>
      <c r="I23422" t="s">
        <v>30149</v>
      </c>
      <c r="J23422" t="s">
        <v>45</v>
      </c>
    </row>
    <row r="23423" hidden="1" spans="2:10">
      <c r="B23423" t="str">
        <f>VLOOKUP(I23423,已获取编码数据!B:C,2,FALSE)</f>
        <v>20071903</v>
      </c>
      <c r="C23423" s="7" t="s">
        <v>28932</v>
      </c>
      <c r="E23423" t="s">
        <v>21299</v>
      </c>
      <c r="F23423">
        <v>1</v>
      </c>
      <c r="G23423" t="s">
        <v>125</v>
      </c>
      <c r="I23423" t="s">
        <v>28933</v>
      </c>
      <c r="J23423" t="s">
        <v>45</v>
      </c>
    </row>
    <row r="23424" hidden="1" spans="2:10">
      <c r="B23424" t="str">
        <f>VLOOKUP(I23424,已获取编码数据!B:C,2,FALSE)</f>
        <v>20072408</v>
      </c>
      <c r="C23424" s="7" t="s">
        <v>30150</v>
      </c>
      <c r="E23424" t="s">
        <v>21299</v>
      </c>
      <c r="F23424">
        <v>1</v>
      </c>
      <c r="G23424" t="s">
        <v>125</v>
      </c>
      <c r="I23424" t="s">
        <v>30151</v>
      </c>
      <c r="J23424" t="s">
        <v>45</v>
      </c>
    </row>
    <row r="23425" hidden="1" spans="2:10">
      <c r="B23425" t="str">
        <f>VLOOKUP(I23425,已获取编码数据!B:C,2,FALSE)</f>
        <v>20001310</v>
      </c>
      <c r="C23425" s="7" t="s">
        <v>28853</v>
      </c>
      <c r="E23425" t="s">
        <v>21299</v>
      </c>
      <c r="F23425">
        <v>1</v>
      </c>
      <c r="G23425" t="s">
        <v>125</v>
      </c>
      <c r="I23425" t="s">
        <v>28854</v>
      </c>
      <c r="J23425" t="s">
        <v>45</v>
      </c>
    </row>
    <row r="23426" hidden="1" spans="2:10">
      <c r="B23426" t="str">
        <f>VLOOKUP(I23426,已获取编码数据!B:C,2,FALSE)</f>
        <v>20065016</v>
      </c>
      <c r="C23426" s="7" t="s">
        <v>2935</v>
      </c>
      <c r="E23426" t="s">
        <v>21299</v>
      </c>
      <c r="F23426">
        <v>1</v>
      </c>
      <c r="G23426" t="s">
        <v>125</v>
      </c>
      <c r="I23426" t="s">
        <v>2936</v>
      </c>
      <c r="J23426" t="s">
        <v>45</v>
      </c>
    </row>
    <row r="23427" hidden="1" spans="2:10">
      <c r="B23427" t="str">
        <f>VLOOKUP(I23427,已获取编码数据!B:C,2,FALSE)</f>
        <v>20072409</v>
      </c>
      <c r="C23427" s="7" t="s">
        <v>30152</v>
      </c>
      <c r="E23427" t="s">
        <v>21299</v>
      </c>
      <c r="F23427">
        <v>1</v>
      </c>
      <c r="G23427" t="s">
        <v>125</v>
      </c>
      <c r="I23427" t="s">
        <v>30153</v>
      </c>
      <c r="J23427" t="s">
        <v>45</v>
      </c>
    </row>
    <row r="23428" hidden="1" spans="2:10">
      <c r="B23428" t="str">
        <f>VLOOKUP(I23428,已获取编码数据!B:C,2,FALSE)</f>
        <v>20072410</v>
      </c>
      <c r="C23428" s="7" t="s">
        <v>30154</v>
      </c>
      <c r="E23428" t="s">
        <v>21299</v>
      </c>
      <c r="F23428">
        <v>1</v>
      </c>
      <c r="G23428" t="s">
        <v>125</v>
      </c>
      <c r="I23428" t="s">
        <v>30155</v>
      </c>
      <c r="J23428" t="s">
        <v>45</v>
      </c>
    </row>
    <row r="23429" hidden="1" spans="2:10">
      <c r="B23429" t="str">
        <f>VLOOKUP(I23429,已获取编码数据!B:C,2,FALSE)</f>
        <v>20072411</v>
      </c>
      <c r="C23429" s="7" t="s">
        <v>30156</v>
      </c>
      <c r="E23429" t="s">
        <v>21299</v>
      </c>
      <c r="F23429">
        <v>1</v>
      </c>
      <c r="G23429" t="s">
        <v>125</v>
      </c>
      <c r="I23429" t="s">
        <v>30157</v>
      </c>
      <c r="J23429" t="s">
        <v>45</v>
      </c>
    </row>
    <row r="23430" hidden="1" spans="2:10">
      <c r="B23430" t="str">
        <f>VLOOKUP(I23430,已获取编码数据!B:C,2,FALSE)</f>
        <v>20072412</v>
      </c>
      <c r="C23430" s="7" t="s">
        <v>30158</v>
      </c>
      <c r="E23430" t="s">
        <v>21299</v>
      </c>
      <c r="F23430">
        <v>1</v>
      </c>
      <c r="G23430" t="s">
        <v>125</v>
      </c>
      <c r="I23430" t="s">
        <v>30159</v>
      </c>
      <c r="J23430" t="s">
        <v>45</v>
      </c>
    </row>
    <row r="23431" hidden="1" spans="2:10">
      <c r="B23431" t="str">
        <f>VLOOKUP(I23431,已获取编码数据!B:C,2,FALSE)</f>
        <v>20072413</v>
      </c>
      <c r="C23431" s="7" t="s">
        <v>30160</v>
      </c>
      <c r="E23431" t="s">
        <v>21299</v>
      </c>
      <c r="F23431">
        <v>1</v>
      </c>
      <c r="G23431" t="s">
        <v>125</v>
      </c>
      <c r="I23431" t="s">
        <v>30161</v>
      </c>
      <c r="J23431" t="s">
        <v>45</v>
      </c>
    </row>
    <row r="23432" hidden="1" spans="2:10">
      <c r="B23432" t="str">
        <f>VLOOKUP(I23432,已获取编码数据!B:C,2,FALSE)</f>
        <v>20072414</v>
      </c>
      <c r="C23432" s="7" t="s">
        <v>30162</v>
      </c>
      <c r="E23432" t="s">
        <v>21299</v>
      </c>
      <c r="F23432">
        <v>1</v>
      </c>
      <c r="G23432" t="s">
        <v>125</v>
      </c>
      <c r="I23432" t="s">
        <v>30163</v>
      </c>
      <c r="J23432" t="s">
        <v>45</v>
      </c>
    </row>
    <row r="23433" hidden="1" spans="2:10">
      <c r="B23433" t="str">
        <f>VLOOKUP(I23433,已获取编码数据!B:C,2,FALSE)</f>
        <v>20070461</v>
      </c>
      <c r="C23433" s="7" t="s">
        <v>25629</v>
      </c>
      <c r="E23433" t="s">
        <v>21299</v>
      </c>
      <c r="F23433">
        <v>1</v>
      </c>
      <c r="G23433" t="s">
        <v>125</v>
      </c>
      <c r="I23433" t="s">
        <v>25630</v>
      </c>
      <c r="J23433" t="s">
        <v>45</v>
      </c>
    </row>
    <row r="23434" hidden="1" spans="2:10">
      <c r="B23434" t="str">
        <f>VLOOKUP(I23434,已获取编码数据!B:C,2,FALSE)</f>
        <v>20070181</v>
      </c>
      <c r="C23434" s="7" t="s">
        <v>24983</v>
      </c>
      <c r="E23434" t="s">
        <v>21299</v>
      </c>
      <c r="F23434">
        <v>1</v>
      </c>
      <c r="G23434" t="s">
        <v>125</v>
      </c>
      <c r="I23434" t="s">
        <v>24984</v>
      </c>
      <c r="J23434" t="s">
        <v>45</v>
      </c>
    </row>
    <row r="23435" hidden="1" spans="2:10">
      <c r="B23435" t="str">
        <f>VLOOKUP(I23435,已获取编码数据!B:C,2,FALSE)</f>
        <v>20072415</v>
      </c>
      <c r="C23435" s="7" t="s">
        <v>30164</v>
      </c>
      <c r="E23435" t="s">
        <v>21299</v>
      </c>
      <c r="F23435">
        <v>1</v>
      </c>
      <c r="G23435" t="s">
        <v>125</v>
      </c>
      <c r="I23435" t="s">
        <v>30165</v>
      </c>
      <c r="J23435" t="s">
        <v>45</v>
      </c>
    </row>
    <row r="23436" hidden="1" spans="2:10">
      <c r="B23436" t="str">
        <f>VLOOKUP(I23436,已获取编码数据!B:C,2,FALSE)</f>
        <v>20072416</v>
      </c>
      <c r="C23436" s="7" t="s">
        <v>30166</v>
      </c>
      <c r="E23436" t="s">
        <v>21299</v>
      </c>
      <c r="F23436">
        <v>1</v>
      </c>
      <c r="G23436" t="s">
        <v>125</v>
      </c>
      <c r="I23436" t="s">
        <v>30167</v>
      </c>
      <c r="J23436" t="s">
        <v>45</v>
      </c>
    </row>
    <row r="23437" hidden="1" spans="2:10">
      <c r="B23437" t="str">
        <f>VLOOKUP(I23437,已获取编码数据!B:C,2,FALSE)</f>
        <v>20072417</v>
      </c>
      <c r="C23437" s="7" t="s">
        <v>30168</v>
      </c>
      <c r="E23437" t="s">
        <v>21299</v>
      </c>
      <c r="F23437">
        <v>1</v>
      </c>
      <c r="G23437" t="s">
        <v>125</v>
      </c>
      <c r="I23437" t="s">
        <v>30169</v>
      </c>
      <c r="J23437" t="s">
        <v>45</v>
      </c>
    </row>
    <row r="23438" hidden="1" spans="2:10">
      <c r="B23438" t="str">
        <f>VLOOKUP(I23438,已获取编码数据!B:C,2,FALSE)</f>
        <v>20069159</v>
      </c>
      <c r="C23438" s="7" t="s">
        <v>22722</v>
      </c>
      <c r="E23438" t="s">
        <v>21299</v>
      </c>
      <c r="F23438">
        <v>1</v>
      </c>
      <c r="G23438" t="s">
        <v>125</v>
      </c>
      <c r="I23438" t="s">
        <v>22723</v>
      </c>
      <c r="J23438" t="s">
        <v>45</v>
      </c>
    </row>
    <row r="23439" hidden="1" spans="2:10">
      <c r="B23439" t="str">
        <f>VLOOKUP(I23439,已获取编码数据!B:C,2,FALSE)</f>
        <v>20072418</v>
      </c>
      <c r="C23439" s="7" t="s">
        <v>30170</v>
      </c>
      <c r="E23439" t="s">
        <v>21299</v>
      </c>
      <c r="F23439">
        <v>1</v>
      </c>
      <c r="G23439" t="s">
        <v>125</v>
      </c>
      <c r="I23439" t="s">
        <v>30171</v>
      </c>
      <c r="J23439" t="s">
        <v>45</v>
      </c>
    </row>
    <row r="23440" hidden="1" spans="2:10">
      <c r="B23440" t="str">
        <f>VLOOKUP(I23440,已获取编码数据!B:C,2,FALSE)</f>
        <v>20072419</v>
      </c>
      <c r="C23440" s="7" t="s">
        <v>30172</v>
      </c>
      <c r="E23440" t="s">
        <v>21299</v>
      </c>
      <c r="F23440">
        <v>1</v>
      </c>
      <c r="G23440" t="s">
        <v>125</v>
      </c>
      <c r="I23440" t="s">
        <v>30173</v>
      </c>
      <c r="J23440" t="s">
        <v>45</v>
      </c>
    </row>
    <row r="23441" hidden="1" spans="2:10">
      <c r="B23441" t="str">
        <f>VLOOKUP(I23441,已获取编码数据!B:C,2,FALSE)</f>
        <v>20072420</v>
      </c>
      <c r="C23441" s="7" t="s">
        <v>30174</v>
      </c>
      <c r="E23441" t="s">
        <v>21299</v>
      </c>
      <c r="F23441">
        <v>1</v>
      </c>
      <c r="G23441" t="s">
        <v>125</v>
      </c>
      <c r="I23441" t="s">
        <v>30175</v>
      </c>
      <c r="J23441" t="s">
        <v>45</v>
      </c>
    </row>
    <row r="23442" hidden="1" spans="2:10">
      <c r="B23442" t="str">
        <f>VLOOKUP(I23442,已获取编码数据!B:C,2,FALSE)</f>
        <v>20072421</v>
      </c>
      <c r="C23442" s="7" t="s">
        <v>30176</v>
      </c>
      <c r="E23442" t="s">
        <v>21299</v>
      </c>
      <c r="F23442">
        <v>1</v>
      </c>
      <c r="G23442" t="s">
        <v>125</v>
      </c>
      <c r="I23442" t="s">
        <v>30177</v>
      </c>
      <c r="J23442" t="s">
        <v>45</v>
      </c>
    </row>
    <row r="23443" hidden="1" spans="2:10">
      <c r="B23443" t="str">
        <f>VLOOKUP(I23443,已获取编码数据!B:C,2,FALSE)</f>
        <v>20072422</v>
      </c>
      <c r="C23443" s="7" t="s">
        <v>30178</v>
      </c>
      <c r="E23443" t="s">
        <v>21299</v>
      </c>
      <c r="F23443">
        <v>1</v>
      </c>
      <c r="G23443" t="s">
        <v>125</v>
      </c>
      <c r="I23443" t="s">
        <v>30179</v>
      </c>
      <c r="J23443" t="s">
        <v>45</v>
      </c>
    </row>
    <row r="23444" hidden="1" spans="2:10">
      <c r="B23444" t="str">
        <f>VLOOKUP(I23444,已获取编码数据!B:C,2,FALSE)</f>
        <v>20072423</v>
      </c>
      <c r="C23444" s="7" t="s">
        <v>30180</v>
      </c>
      <c r="E23444" t="s">
        <v>21299</v>
      </c>
      <c r="F23444">
        <v>1</v>
      </c>
      <c r="G23444" t="s">
        <v>125</v>
      </c>
      <c r="I23444" t="s">
        <v>30181</v>
      </c>
      <c r="J23444" t="s">
        <v>45</v>
      </c>
    </row>
    <row r="23445" hidden="1" spans="2:10">
      <c r="B23445" t="str">
        <f>VLOOKUP(I23445,已获取编码数据!B:C,2,FALSE)</f>
        <v>20072424</v>
      </c>
      <c r="C23445" s="7" t="s">
        <v>30182</v>
      </c>
      <c r="E23445" t="s">
        <v>21299</v>
      </c>
      <c r="F23445">
        <v>1</v>
      </c>
      <c r="G23445" t="s">
        <v>125</v>
      </c>
      <c r="I23445" t="s">
        <v>30183</v>
      </c>
      <c r="J23445" t="s">
        <v>45</v>
      </c>
    </row>
    <row r="23446" hidden="1" spans="2:10">
      <c r="B23446" t="str">
        <f>VLOOKUP(I23446,已获取编码数据!B:C,2,FALSE)</f>
        <v>20072425</v>
      </c>
      <c r="C23446" s="7" t="s">
        <v>30184</v>
      </c>
      <c r="E23446" t="s">
        <v>21299</v>
      </c>
      <c r="F23446">
        <v>1</v>
      </c>
      <c r="G23446" t="s">
        <v>125</v>
      </c>
      <c r="I23446" t="s">
        <v>30185</v>
      </c>
      <c r="J23446" t="s">
        <v>45</v>
      </c>
    </row>
    <row r="23447" hidden="1" spans="2:10">
      <c r="B23447" t="str">
        <f>VLOOKUP(I23447,已获取编码数据!B:C,2,FALSE)</f>
        <v>20072426</v>
      </c>
      <c r="C23447" s="7" t="s">
        <v>30186</v>
      </c>
      <c r="E23447" t="s">
        <v>21299</v>
      </c>
      <c r="F23447">
        <v>1</v>
      </c>
      <c r="G23447" t="s">
        <v>125</v>
      </c>
      <c r="I23447" t="s">
        <v>30187</v>
      </c>
      <c r="J23447" t="s">
        <v>45</v>
      </c>
    </row>
    <row r="23448" hidden="1" spans="2:10">
      <c r="B23448" t="str">
        <f>VLOOKUP(I23448,已获取编码数据!B:C,2,FALSE)</f>
        <v>20072427</v>
      </c>
      <c r="C23448" s="7" t="s">
        <v>30188</v>
      </c>
      <c r="E23448" t="s">
        <v>21299</v>
      </c>
      <c r="F23448">
        <v>1</v>
      </c>
      <c r="G23448" t="s">
        <v>125</v>
      </c>
      <c r="I23448" t="s">
        <v>30189</v>
      </c>
      <c r="J23448" t="s">
        <v>45</v>
      </c>
    </row>
    <row r="23449" hidden="1" spans="2:10">
      <c r="B23449" t="str">
        <f>VLOOKUP(I23449,已获取编码数据!B:C,2,FALSE)</f>
        <v>20072428</v>
      </c>
      <c r="C23449" s="7" t="s">
        <v>30190</v>
      </c>
      <c r="E23449" t="s">
        <v>21299</v>
      </c>
      <c r="F23449">
        <v>1</v>
      </c>
      <c r="G23449" t="s">
        <v>125</v>
      </c>
      <c r="I23449" t="s">
        <v>30191</v>
      </c>
      <c r="J23449" t="s">
        <v>45</v>
      </c>
    </row>
    <row r="23450" hidden="1" spans="2:10">
      <c r="B23450" t="str">
        <f>VLOOKUP(I23450,已获取编码数据!B:C,2,FALSE)</f>
        <v>20072429</v>
      </c>
      <c r="C23450" s="7" t="s">
        <v>30192</v>
      </c>
      <c r="E23450" t="s">
        <v>21299</v>
      </c>
      <c r="F23450">
        <v>1</v>
      </c>
      <c r="G23450" t="s">
        <v>125</v>
      </c>
      <c r="I23450" t="s">
        <v>30193</v>
      </c>
      <c r="J23450" t="s">
        <v>45</v>
      </c>
    </row>
    <row r="23451" hidden="1" spans="2:10">
      <c r="B23451" t="str">
        <f>VLOOKUP(I23451,已获取编码数据!B:C,2,FALSE)</f>
        <v>20072430</v>
      </c>
      <c r="C23451" s="7" t="s">
        <v>30194</v>
      </c>
      <c r="E23451" t="s">
        <v>21299</v>
      </c>
      <c r="F23451">
        <v>1</v>
      </c>
      <c r="G23451" t="s">
        <v>125</v>
      </c>
      <c r="I23451" t="s">
        <v>30195</v>
      </c>
      <c r="J23451" t="s">
        <v>45</v>
      </c>
    </row>
    <row r="23452" hidden="1" spans="2:10">
      <c r="B23452" t="str">
        <f>VLOOKUP(I23452,已获取编码数据!B:C,2,FALSE)</f>
        <v>20069214</v>
      </c>
      <c r="C23452" s="7" t="s">
        <v>22848</v>
      </c>
      <c r="E23452" t="s">
        <v>21299</v>
      </c>
      <c r="F23452">
        <v>1</v>
      </c>
      <c r="G23452" t="s">
        <v>125</v>
      </c>
      <c r="I23452" t="s">
        <v>22849</v>
      </c>
      <c r="J23452" t="s">
        <v>45</v>
      </c>
    </row>
    <row r="23453" hidden="1" spans="2:10">
      <c r="B23453" t="str">
        <f>VLOOKUP(I23453,已获取编码数据!B:C,2,FALSE)</f>
        <v>20072431</v>
      </c>
      <c r="C23453" s="7" t="s">
        <v>30196</v>
      </c>
      <c r="E23453" t="s">
        <v>21299</v>
      </c>
      <c r="F23453">
        <v>1</v>
      </c>
      <c r="G23453" t="s">
        <v>125</v>
      </c>
      <c r="I23453" t="s">
        <v>30197</v>
      </c>
      <c r="J23453" t="s">
        <v>45</v>
      </c>
    </row>
    <row r="23454" hidden="1" spans="2:10">
      <c r="B23454" t="str">
        <f>VLOOKUP(I23454,已获取编码数据!B:C,2,FALSE)</f>
        <v>20071010</v>
      </c>
      <c r="C23454" s="7" t="s">
        <v>26920</v>
      </c>
      <c r="E23454" t="s">
        <v>21299</v>
      </c>
      <c r="F23454">
        <v>1</v>
      </c>
      <c r="G23454" t="s">
        <v>125</v>
      </c>
      <c r="I23454" t="s">
        <v>26921</v>
      </c>
      <c r="J23454" t="s">
        <v>45</v>
      </c>
    </row>
    <row r="23455" hidden="1" spans="2:10">
      <c r="B23455" t="str">
        <f>VLOOKUP(I23455,已获取编码数据!B:C,2,FALSE)</f>
        <v>20070029</v>
      </c>
      <c r="C23455" s="7" t="s">
        <v>24637</v>
      </c>
      <c r="E23455" t="s">
        <v>21299</v>
      </c>
      <c r="F23455">
        <v>1</v>
      </c>
      <c r="G23455" t="s">
        <v>125</v>
      </c>
      <c r="I23455" t="s">
        <v>24638</v>
      </c>
      <c r="J23455" t="s">
        <v>45</v>
      </c>
    </row>
    <row r="23456" hidden="1" spans="2:10">
      <c r="B23456" t="str">
        <f>VLOOKUP(I23456,已获取编码数据!B:C,2,FALSE)</f>
        <v>20072432</v>
      </c>
      <c r="C23456" s="7" t="s">
        <v>30198</v>
      </c>
      <c r="E23456" t="s">
        <v>21299</v>
      </c>
      <c r="F23456">
        <v>1</v>
      </c>
      <c r="G23456" t="s">
        <v>125</v>
      </c>
      <c r="I23456" t="s">
        <v>30199</v>
      </c>
      <c r="J23456" t="s">
        <v>45</v>
      </c>
    </row>
    <row r="23457" hidden="1" spans="2:10">
      <c r="B23457" t="str">
        <f>VLOOKUP(I23457,已获取编码数据!B:C,2,FALSE)</f>
        <v>20069795</v>
      </c>
      <c r="C23457" s="7" t="s">
        <v>24134</v>
      </c>
      <c r="E23457" t="s">
        <v>21299</v>
      </c>
      <c r="F23457">
        <v>1</v>
      </c>
      <c r="G23457" t="s">
        <v>125</v>
      </c>
      <c r="I23457" t="s">
        <v>24135</v>
      </c>
      <c r="J23457" t="s">
        <v>45</v>
      </c>
    </row>
    <row r="23458" hidden="1" spans="2:10">
      <c r="B23458" t="str">
        <f>VLOOKUP(I23458,已获取编码数据!B:C,2,FALSE)</f>
        <v>20072433</v>
      </c>
      <c r="C23458" s="7" t="s">
        <v>30200</v>
      </c>
      <c r="E23458" t="s">
        <v>21299</v>
      </c>
      <c r="F23458">
        <v>1</v>
      </c>
      <c r="G23458" t="s">
        <v>125</v>
      </c>
      <c r="I23458" t="s">
        <v>30201</v>
      </c>
      <c r="J23458" t="s">
        <v>45</v>
      </c>
    </row>
    <row r="23459" hidden="1" spans="2:10">
      <c r="B23459" t="str">
        <f>VLOOKUP(I23459,已获取编码数据!B:C,2,FALSE)</f>
        <v>20072434</v>
      </c>
      <c r="C23459" s="7" t="s">
        <v>30202</v>
      </c>
      <c r="E23459" t="s">
        <v>21299</v>
      </c>
      <c r="F23459">
        <v>1</v>
      </c>
      <c r="G23459" t="s">
        <v>125</v>
      </c>
      <c r="I23459" t="s">
        <v>30203</v>
      </c>
      <c r="J23459" t="s">
        <v>45</v>
      </c>
    </row>
    <row r="23460" hidden="1" spans="2:10">
      <c r="B23460" t="str">
        <f>VLOOKUP(I23460,已获取编码数据!B:C,2,FALSE)</f>
        <v>20072435</v>
      </c>
      <c r="C23460" s="7" t="s">
        <v>30204</v>
      </c>
      <c r="E23460" t="s">
        <v>21299</v>
      </c>
      <c r="F23460">
        <v>1</v>
      </c>
      <c r="G23460" t="s">
        <v>125</v>
      </c>
      <c r="I23460" t="s">
        <v>30205</v>
      </c>
      <c r="J23460" t="s">
        <v>45</v>
      </c>
    </row>
    <row r="23461" hidden="1" spans="2:10">
      <c r="B23461" t="str">
        <f>VLOOKUP(I23461,已获取编码数据!B:C,2,FALSE)</f>
        <v>20069026</v>
      </c>
      <c r="C23461" s="7" t="s">
        <v>22429</v>
      </c>
      <c r="E23461" t="s">
        <v>21299</v>
      </c>
      <c r="F23461">
        <v>1</v>
      </c>
      <c r="G23461" t="s">
        <v>125</v>
      </c>
      <c r="I23461" t="s">
        <v>22430</v>
      </c>
      <c r="J23461" t="s">
        <v>45</v>
      </c>
    </row>
    <row r="23462" hidden="1" spans="2:10">
      <c r="B23462" t="str">
        <f>VLOOKUP(I23462,已获取编码数据!B:C,2,FALSE)</f>
        <v>20064765</v>
      </c>
      <c r="C23462" s="7" t="s">
        <v>2390</v>
      </c>
      <c r="E23462" t="s">
        <v>21299</v>
      </c>
      <c r="F23462">
        <v>1</v>
      </c>
      <c r="G23462" t="s">
        <v>125</v>
      </c>
      <c r="I23462" t="s">
        <v>2391</v>
      </c>
      <c r="J23462" t="s">
        <v>45</v>
      </c>
    </row>
    <row r="23463" hidden="1" spans="2:10">
      <c r="B23463" t="str">
        <f>VLOOKUP(I23463,已获取编码数据!B:C,2,FALSE)</f>
        <v>20072436</v>
      </c>
      <c r="C23463" s="7" t="s">
        <v>30206</v>
      </c>
      <c r="E23463" t="s">
        <v>21299</v>
      </c>
      <c r="F23463">
        <v>1</v>
      </c>
      <c r="G23463" t="s">
        <v>125</v>
      </c>
      <c r="I23463" t="s">
        <v>30207</v>
      </c>
      <c r="J23463" t="s">
        <v>45</v>
      </c>
    </row>
    <row r="23464" hidden="1" spans="2:10">
      <c r="B23464" t="str">
        <f>VLOOKUP(I23464,已获取编码数据!B:C,2,FALSE)</f>
        <v>20064715</v>
      </c>
      <c r="C23464" s="7" t="s">
        <v>2284</v>
      </c>
      <c r="E23464" t="s">
        <v>21299</v>
      </c>
      <c r="F23464">
        <v>1</v>
      </c>
      <c r="G23464" t="s">
        <v>125</v>
      </c>
      <c r="I23464" t="s">
        <v>2285</v>
      </c>
      <c r="J23464" t="s">
        <v>45</v>
      </c>
    </row>
    <row r="23465" hidden="1" spans="2:10">
      <c r="B23465" t="str">
        <f>VLOOKUP(I23465,已获取编码数据!B:C,2,FALSE)</f>
        <v>20072437</v>
      </c>
      <c r="C23465" s="7" t="s">
        <v>30208</v>
      </c>
      <c r="E23465" t="s">
        <v>21299</v>
      </c>
      <c r="F23465">
        <v>1</v>
      </c>
      <c r="G23465" t="s">
        <v>125</v>
      </c>
      <c r="I23465" t="s">
        <v>30209</v>
      </c>
      <c r="J23465" t="s">
        <v>45</v>
      </c>
    </row>
    <row r="23466" hidden="1" spans="2:10">
      <c r="B23466" t="str">
        <f>VLOOKUP(I23466,已获取编码数据!B:C,2,FALSE)</f>
        <v>20069134</v>
      </c>
      <c r="C23466" s="7" t="s">
        <v>22672</v>
      </c>
      <c r="E23466" t="s">
        <v>21299</v>
      </c>
      <c r="F23466">
        <v>1</v>
      </c>
      <c r="G23466" t="s">
        <v>125</v>
      </c>
      <c r="I23466" t="s">
        <v>22673</v>
      </c>
      <c r="J23466" t="s">
        <v>45</v>
      </c>
    </row>
    <row r="23467" hidden="1" spans="2:10">
      <c r="B23467" t="str">
        <f>VLOOKUP(I23467,已获取编码数据!B:C,2,FALSE)</f>
        <v>20072438</v>
      </c>
      <c r="C23467" s="7" t="s">
        <v>30210</v>
      </c>
      <c r="E23467" t="s">
        <v>21299</v>
      </c>
      <c r="F23467">
        <v>1</v>
      </c>
      <c r="G23467" t="s">
        <v>125</v>
      </c>
      <c r="I23467" t="s">
        <v>30211</v>
      </c>
      <c r="J23467" t="s">
        <v>45</v>
      </c>
    </row>
    <row r="23468" hidden="1" spans="2:10">
      <c r="B23468" t="str">
        <f>VLOOKUP(I23468,已获取编码数据!B:C,2,FALSE)</f>
        <v>20072439</v>
      </c>
      <c r="C23468" s="7" t="s">
        <v>30212</v>
      </c>
      <c r="E23468" t="s">
        <v>21299</v>
      </c>
      <c r="F23468">
        <v>1</v>
      </c>
      <c r="G23468" t="s">
        <v>125</v>
      </c>
      <c r="I23468" t="s">
        <v>30213</v>
      </c>
      <c r="J23468" t="s">
        <v>45</v>
      </c>
    </row>
    <row r="23469" hidden="1" spans="2:10">
      <c r="B23469" t="str">
        <f>VLOOKUP(I23469,已获取编码数据!B:C,2,FALSE)</f>
        <v>20072440</v>
      </c>
      <c r="C23469" s="7" t="s">
        <v>30214</v>
      </c>
      <c r="E23469" t="s">
        <v>21299</v>
      </c>
      <c r="F23469">
        <v>1</v>
      </c>
      <c r="G23469" t="s">
        <v>125</v>
      </c>
      <c r="I23469" t="s">
        <v>30215</v>
      </c>
      <c r="J23469" t="s">
        <v>45</v>
      </c>
    </row>
    <row r="23470" hidden="1" spans="2:10">
      <c r="B23470" t="str">
        <f>VLOOKUP(I23470,已获取编码数据!B:C,2,FALSE)</f>
        <v>20072441</v>
      </c>
      <c r="C23470" s="7" t="s">
        <v>30216</v>
      </c>
      <c r="E23470" t="s">
        <v>21299</v>
      </c>
      <c r="F23470">
        <v>1</v>
      </c>
      <c r="G23470" t="s">
        <v>125</v>
      </c>
      <c r="I23470" t="s">
        <v>30217</v>
      </c>
      <c r="J23470" t="s">
        <v>45</v>
      </c>
    </row>
    <row r="23471" hidden="1" spans="2:10">
      <c r="B23471" t="str">
        <f>VLOOKUP(I23471,已获取编码数据!B:C,2,FALSE)</f>
        <v>20072442</v>
      </c>
      <c r="C23471" s="7" t="s">
        <v>30218</v>
      </c>
      <c r="E23471" t="s">
        <v>21299</v>
      </c>
      <c r="F23471">
        <v>1</v>
      </c>
      <c r="G23471" t="s">
        <v>125</v>
      </c>
      <c r="I23471" t="s">
        <v>30219</v>
      </c>
      <c r="J23471" t="s">
        <v>45</v>
      </c>
    </row>
    <row r="23472" hidden="1" spans="2:10">
      <c r="B23472" t="str">
        <f>VLOOKUP(I23472,已获取编码数据!B:C,2,FALSE)</f>
        <v>20072443</v>
      </c>
      <c r="C23472" s="7" t="s">
        <v>30220</v>
      </c>
      <c r="E23472" t="s">
        <v>21299</v>
      </c>
      <c r="F23472">
        <v>1</v>
      </c>
      <c r="G23472" t="s">
        <v>125</v>
      </c>
      <c r="I23472" t="s">
        <v>30221</v>
      </c>
      <c r="J23472" t="s">
        <v>45</v>
      </c>
    </row>
    <row r="23473" hidden="1" spans="2:10">
      <c r="B23473" t="str">
        <f>VLOOKUP(I23473,已获取编码数据!B:C,2,FALSE)</f>
        <v>20072444</v>
      </c>
      <c r="C23473" s="7" t="s">
        <v>30222</v>
      </c>
      <c r="E23473" t="s">
        <v>21299</v>
      </c>
      <c r="F23473">
        <v>1</v>
      </c>
      <c r="G23473" t="s">
        <v>125</v>
      </c>
      <c r="I23473" t="s">
        <v>30223</v>
      </c>
      <c r="J23473" t="s">
        <v>45</v>
      </c>
    </row>
    <row r="23474" hidden="1" spans="2:10">
      <c r="B23474" t="str">
        <f>VLOOKUP(I23474,已获取编码数据!B:C,2,FALSE)</f>
        <v>20072445</v>
      </c>
      <c r="C23474" s="7" t="s">
        <v>30224</v>
      </c>
      <c r="E23474" t="s">
        <v>21299</v>
      </c>
      <c r="F23474">
        <v>1</v>
      </c>
      <c r="G23474" t="s">
        <v>125</v>
      </c>
      <c r="I23474" t="s">
        <v>30225</v>
      </c>
      <c r="J23474" t="s">
        <v>45</v>
      </c>
    </row>
    <row r="23475" hidden="1" spans="2:10">
      <c r="B23475" t="str">
        <f>VLOOKUP(I23475,已获取编码数据!B:C,2,FALSE)</f>
        <v>20072446</v>
      </c>
      <c r="C23475" s="7" t="s">
        <v>30226</v>
      </c>
      <c r="E23475" t="s">
        <v>21299</v>
      </c>
      <c r="F23475">
        <v>1</v>
      </c>
      <c r="G23475" t="s">
        <v>125</v>
      </c>
      <c r="I23475" t="s">
        <v>30227</v>
      </c>
      <c r="J23475" t="s">
        <v>45</v>
      </c>
    </row>
    <row r="23476" hidden="1" spans="2:10">
      <c r="B23476" t="str">
        <f>VLOOKUP(I23476,已获取编码数据!B:C,2,FALSE)</f>
        <v>20072447</v>
      </c>
      <c r="C23476" s="7" t="s">
        <v>30228</v>
      </c>
      <c r="E23476" t="s">
        <v>21299</v>
      </c>
      <c r="F23476">
        <v>1</v>
      </c>
      <c r="G23476" t="s">
        <v>125</v>
      </c>
      <c r="I23476" t="s">
        <v>30229</v>
      </c>
      <c r="J23476" t="s">
        <v>45</v>
      </c>
    </row>
    <row r="23477" hidden="1" spans="2:10">
      <c r="B23477" t="str">
        <f>VLOOKUP(I23477,已获取编码数据!B:C,2,FALSE)</f>
        <v>20072448</v>
      </c>
      <c r="C23477" s="7" t="s">
        <v>30230</v>
      </c>
      <c r="E23477" t="s">
        <v>21299</v>
      </c>
      <c r="F23477">
        <v>1</v>
      </c>
      <c r="G23477" t="s">
        <v>125</v>
      </c>
      <c r="I23477" t="s">
        <v>30231</v>
      </c>
      <c r="J23477" t="s">
        <v>45</v>
      </c>
    </row>
    <row r="23478" hidden="1" spans="2:10">
      <c r="B23478" t="str">
        <f>VLOOKUP(I23478,已获取编码数据!B:C,2,FALSE)</f>
        <v>20072449</v>
      </c>
      <c r="C23478" s="7" t="s">
        <v>30232</v>
      </c>
      <c r="E23478" t="s">
        <v>21299</v>
      </c>
      <c r="F23478">
        <v>1</v>
      </c>
      <c r="G23478" t="s">
        <v>125</v>
      </c>
      <c r="I23478" t="s">
        <v>30233</v>
      </c>
      <c r="J23478" t="s">
        <v>45</v>
      </c>
    </row>
    <row r="23479" hidden="1" spans="2:10">
      <c r="B23479" t="str">
        <f>VLOOKUP(I23479,已获取编码数据!B:C,2,FALSE)</f>
        <v>20072450</v>
      </c>
      <c r="C23479" s="7" t="s">
        <v>30234</v>
      </c>
      <c r="E23479" t="s">
        <v>21299</v>
      </c>
      <c r="F23479">
        <v>1</v>
      </c>
      <c r="G23479" t="s">
        <v>125</v>
      </c>
      <c r="I23479" t="s">
        <v>30235</v>
      </c>
      <c r="J23479" t="s">
        <v>45</v>
      </c>
    </row>
    <row r="23480" hidden="1" spans="2:10">
      <c r="B23480" t="str">
        <f>VLOOKUP(I23480,已获取编码数据!B:C,2,FALSE)</f>
        <v>20072451</v>
      </c>
      <c r="C23480" s="7" t="s">
        <v>30236</v>
      </c>
      <c r="E23480" t="s">
        <v>21299</v>
      </c>
      <c r="F23480">
        <v>1</v>
      </c>
      <c r="G23480" t="s">
        <v>125</v>
      </c>
      <c r="I23480" t="s">
        <v>30237</v>
      </c>
      <c r="J23480" t="s">
        <v>45</v>
      </c>
    </row>
    <row r="23481" hidden="1" spans="2:10">
      <c r="B23481" t="str">
        <f>VLOOKUP(I23481,已获取编码数据!B:C,2,FALSE)</f>
        <v>20071663</v>
      </c>
      <c r="C23481" s="7" t="s">
        <v>28415</v>
      </c>
      <c r="E23481" t="s">
        <v>21299</v>
      </c>
      <c r="F23481">
        <v>1</v>
      </c>
      <c r="G23481" t="s">
        <v>125</v>
      </c>
      <c r="I23481" t="s">
        <v>28416</v>
      </c>
      <c r="J23481" t="s">
        <v>45</v>
      </c>
    </row>
    <row r="23482" hidden="1" spans="2:10">
      <c r="B23482" t="str">
        <f>VLOOKUP(I23482,已获取编码数据!B:C,2,FALSE)</f>
        <v>20072452</v>
      </c>
      <c r="C23482" s="7" t="s">
        <v>30238</v>
      </c>
      <c r="E23482" t="s">
        <v>21299</v>
      </c>
      <c r="F23482">
        <v>1</v>
      </c>
      <c r="G23482" t="s">
        <v>125</v>
      </c>
      <c r="I23482" t="s">
        <v>30239</v>
      </c>
      <c r="J23482" t="s">
        <v>45</v>
      </c>
    </row>
    <row r="23483" hidden="1" spans="2:10">
      <c r="B23483" t="str">
        <f>VLOOKUP(I23483,已获取编码数据!B:C,2,FALSE)</f>
        <v>20072453</v>
      </c>
      <c r="C23483" s="7" t="s">
        <v>30240</v>
      </c>
      <c r="E23483" t="s">
        <v>21299</v>
      </c>
      <c r="F23483">
        <v>1</v>
      </c>
      <c r="G23483" t="s">
        <v>125</v>
      </c>
      <c r="I23483" t="s">
        <v>30241</v>
      </c>
      <c r="J23483" t="s">
        <v>45</v>
      </c>
    </row>
    <row r="23484" hidden="1" spans="2:10">
      <c r="B23484" t="str">
        <f>VLOOKUP(I23484,已获取编码数据!B:C,2,FALSE)</f>
        <v>20072454</v>
      </c>
      <c r="C23484" s="7" t="s">
        <v>30242</v>
      </c>
      <c r="E23484" t="s">
        <v>21299</v>
      </c>
      <c r="F23484">
        <v>1</v>
      </c>
      <c r="G23484" t="s">
        <v>125</v>
      </c>
      <c r="I23484" t="s">
        <v>30243</v>
      </c>
      <c r="J23484" t="s">
        <v>45</v>
      </c>
    </row>
    <row r="23485" hidden="1" spans="2:10">
      <c r="B23485" t="str">
        <f>VLOOKUP(I23485,已获取编码数据!B:C,2,FALSE)</f>
        <v>1015</v>
      </c>
      <c r="C23485" s="7" t="s">
        <v>3779</v>
      </c>
      <c r="E23485" t="s">
        <v>21299</v>
      </c>
      <c r="F23485">
        <v>1</v>
      </c>
      <c r="G23485" t="s">
        <v>1283</v>
      </c>
      <c r="I23485" t="s">
        <v>25502</v>
      </c>
      <c r="J23485" t="s">
        <v>45</v>
      </c>
    </row>
    <row r="23486" hidden="1" spans="2:10">
      <c r="B23486" t="str">
        <f>VLOOKUP(I23486,已获取编码数据!B:C,2,FALSE)</f>
        <v>20072455</v>
      </c>
      <c r="C23486" s="7" t="s">
        <v>30244</v>
      </c>
      <c r="E23486" t="s">
        <v>21299</v>
      </c>
      <c r="F23486">
        <v>1</v>
      </c>
      <c r="G23486" t="s">
        <v>125</v>
      </c>
      <c r="I23486" t="s">
        <v>30245</v>
      </c>
      <c r="J23486" t="s">
        <v>45</v>
      </c>
    </row>
    <row r="23487" hidden="1" spans="2:10">
      <c r="B23487" t="str">
        <f>VLOOKUP(I23487,已获取编码数据!B:C,2,FALSE)</f>
        <v>20072456</v>
      </c>
      <c r="C23487" s="7" t="s">
        <v>30246</v>
      </c>
      <c r="E23487" t="s">
        <v>21299</v>
      </c>
      <c r="F23487">
        <v>1</v>
      </c>
      <c r="G23487" t="s">
        <v>125</v>
      </c>
      <c r="I23487" t="s">
        <v>30247</v>
      </c>
      <c r="J23487" t="s">
        <v>45</v>
      </c>
    </row>
    <row r="23488" hidden="1" spans="2:10">
      <c r="B23488" t="str">
        <f>VLOOKUP(I23488,已获取编码数据!B:C,2,FALSE)</f>
        <v>20072457</v>
      </c>
      <c r="C23488" s="7" t="s">
        <v>30248</v>
      </c>
      <c r="E23488" t="s">
        <v>21299</v>
      </c>
      <c r="F23488">
        <v>1</v>
      </c>
      <c r="G23488" t="s">
        <v>125</v>
      </c>
      <c r="I23488" t="s">
        <v>30249</v>
      </c>
      <c r="J23488" t="s">
        <v>45</v>
      </c>
    </row>
    <row r="23489" hidden="1" spans="2:10">
      <c r="B23489" t="str">
        <f>VLOOKUP(I23489,已获取编码数据!B:C,2,FALSE)</f>
        <v>20068832</v>
      </c>
      <c r="C23489" s="7" t="s">
        <v>22011</v>
      </c>
      <c r="E23489" t="s">
        <v>21299</v>
      </c>
      <c r="F23489">
        <v>1</v>
      </c>
      <c r="G23489" t="s">
        <v>125</v>
      </c>
      <c r="I23489" t="s">
        <v>22012</v>
      </c>
      <c r="J23489" t="s">
        <v>45</v>
      </c>
    </row>
    <row r="23490" hidden="1" spans="2:10">
      <c r="B23490" t="str">
        <f>VLOOKUP(I23490,已获取编码数据!B:C,2,FALSE)</f>
        <v>20072458</v>
      </c>
      <c r="C23490" s="7" t="s">
        <v>30250</v>
      </c>
      <c r="E23490" t="s">
        <v>21299</v>
      </c>
      <c r="F23490">
        <v>1</v>
      </c>
      <c r="G23490" t="s">
        <v>125</v>
      </c>
      <c r="I23490" t="s">
        <v>30251</v>
      </c>
      <c r="J23490" t="s">
        <v>45</v>
      </c>
    </row>
    <row r="23491" hidden="1" spans="2:10">
      <c r="B23491" t="str">
        <f>VLOOKUP(I23491,已获取编码数据!B:C,2,FALSE)</f>
        <v>20072459</v>
      </c>
      <c r="C23491" s="7" t="s">
        <v>30252</v>
      </c>
      <c r="E23491" t="s">
        <v>21299</v>
      </c>
      <c r="F23491">
        <v>1</v>
      </c>
      <c r="G23491" t="s">
        <v>125</v>
      </c>
      <c r="I23491" t="s">
        <v>30253</v>
      </c>
      <c r="J23491" t="s">
        <v>45</v>
      </c>
    </row>
    <row r="23492" hidden="1" spans="2:10">
      <c r="B23492" t="str">
        <f>VLOOKUP(I23492,已获取编码数据!B:C,2,FALSE)</f>
        <v>20039766</v>
      </c>
      <c r="C23492" s="7" t="s">
        <v>26019</v>
      </c>
      <c r="E23492" t="s">
        <v>21299</v>
      </c>
      <c r="F23492">
        <v>1</v>
      </c>
      <c r="G23492" t="s">
        <v>125</v>
      </c>
      <c r="I23492" t="s">
        <v>26020</v>
      </c>
      <c r="J23492" t="s">
        <v>45</v>
      </c>
    </row>
    <row r="23493" hidden="1" spans="2:10">
      <c r="B23493" t="str">
        <f>VLOOKUP(I23493,已获取编码数据!B:C,2,FALSE)</f>
        <v>20072460</v>
      </c>
      <c r="C23493" s="7" t="s">
        <v>30254</v>
      </c>
      <c r="E23493" t="s">
        <v>21299</v>
      </c>
      <c r="F23493">
        <v>1</v>
      </c>
      <c r="G23493" t="s">
        <v>125</v>
      </c>
      <c r="I23493" t="s">
        <v>30255</v>
      </c>
      <c r="J23493" t="s">
        <v>45</v>
      </c>
    </row>
    <row r="23494" hidden="1" spans="2:10">
      <c r="B23494" t="str">
        <f>VLOOKUP(I23494,已获取编码数据!B:C,2,FALSE)</f>
        <v>20072461</v>
      </c>
      <c r="C23494" s="7" t="s">
        <v>30256</v>
      </c>
      <c r="E23494" t="s">
        <v>21299</v>
      </c>
      <c r="F23494">
        <v>1</v>
      </c>
      <c r="G23494" t="s">
        <v>125</v>
      </c>
      <c r="I23494" t="s">
        <v>30257</v>
      </c>
      <c r="J23494" t="s">
        <v>45</v>
      </c>
    </row>
    <row r="23495" hidden="1" spans="2:10">
      <c r="B23495" t="str">
        <f>VLOOKUP(I23495,已获取编码数据!B:C,2,FALSE)</f>
        <v>20072462</v>
      </c>
      <c r="C23495" s="7" t="s">
        <v>30258</v>
      </c>
      <c r="E23495" t="s">
        <v>21299</v>
      </c>
      <c r="F23495">
        <v>1</v>
      </c>
      <c r="G23495" t="s">
        <v>125</v>
      </c>
      <c r="I23495" t="s">
        <v>30259</v>
      </c>
      <c r="J23495" t="s">
        <v>45</v>
      </c>
    </row>
    <row r="23496" ht="27" hidden="1" spans="2:10">
      <c r="B23496" t="str">
        <f>VLOOKUP(I23496,已获取编码数据!B:C,2,FALSE)</f>
        <v>20064801</v>
      </c>
      <c r="C23496" s="7" t="s">
        <v>2490</v>
      </c>
      <c r="E23496" t="s">
        <v>21299</v>
      </c>
      <c r="F23496">
        <v>1</v>
      </c>
      <c r="G23496" t="s">
        <v>125</v>
      </c>
      <c r="I23496" t="s">
        <v>2491</v>
      </c>
      <c r="J23496" t="s">
        <v>45</v>
      </c>
    </row>
    <row r="23497" ht="27" hidden="1" spans="2:10">
      <c r="B23497" t="str">
        <f>VLOOKUP(I23497,已获取编码数据!B:C,2,FALSE)</f>
        <v>20072463</v>
      </c>
      <c r="C23497" s="7" t="s">
        <v>30260</v>
      </c>
      <c r="E23497" t="s">
        <v>21299</v>
      </c>
      <c r="F23497">
        <v>1</v>
      </c>
      <c r="G23497" t="s">
        <v>125</v>
      </c>
      <c r="I23497" t="s">
        <v>30261</v>
      </c>
      <c r="J23497" t="s">
        <v>45</v>
      </c>
    </row>
    <row r="23498" hidden="1" spans="2:10">
      <c r="B23498" t="str">
        <f>VLOOKUP(I23498,已获取编码数据!B:C,2,FALSE)</f>
        <v>20072464</v>
      </c>
      <c r="C23498" s="7" t="s">
        <v>30262</v>
      </c>
      <c r="E23498" t="s">
        <v>21299</v>
      </c>
      <c r="F23498">
        <v>1</v>
      </c>
      <c r="G23498" t="s">
        <v>125</v>
      </c>
      <c r="I23498" t="s">
        <v>30263</v>
      </c>
      <c r="J23498" t="s">
        <v>45</v>
      </c>
    </row>
    <row r="23499" hidden="1" spans="2:10">
      <c r="B23499" t="str">
        <f>VLOOKUP(I23499,已获取编码数据!B:C,2,FALSE)</f>
        <v>20072465</v>
      </c>
      <c r="C23499" s="7" t="s">
        <v>30264</v>
      </c>
      <c r="E23499" t="s">
        <v>21299</v>
      </c>
      <c r="F23499">
        <v>1</v>
      </c>
      <c r="G23499" t="s">
        <v>125</v>
      </c>
      <c r="I23499" t="s">
        <v>30265</v>
      </c>
      <c r="J23499" t="s">
        <v>45</v>
      </c>
    </row>
    <row r="23500" hidden="1" spans="2:10">
      <c r="B23500" t="str">
        <f>VLOOKUP(I23500,已获取编码数据!B:C,2,FALSE)</f>
        <v>20072466</v>
      </c>
      <c r="C23500" s="7" t="s">
        <v>30266</v>
      </c>
      <c r="E23500" t="s">
        <v>21299</v>
      </c>
      <c r="F23500">
        <v>1</v>
      </c>
      <c r="G23500" t="s">
        <v>125</v>
      </c>
      <c r="I23500" t="s">
        <v>30267</v>
      </c>
      <c r="J23500" t="s">
        <v>45</v>
      </c>
    </row>
    <row r="23501" hidden="1" spans="2:10">
      <c r="B23501" t="str">
        <f>VLOOKUP(I23501,已获取编码数据!B:C,2,FALSE)</f>
        <v>20072118</v>
      </c>
      <c r="C23501" s="7" t="s">
        <v>29443</v>
      </c>
      <c r="E23501" t="s">
        <v>21299</v>
      </c>
      <c r="F23501">
        <v>1</v>
      </c>
      <c r="G23501" t="s">
        <v>125</v>
      </c>
      <c r="I23501" t="s">
        <v>29444</v>
      </c>
      <c r="J23501" t="s">
        <v>45</v>
      </c>
    </row>
    <row r="23502" hidden="1" spans="2:10">
      <c r="B23502" t="str">
        <f>VLOOKUP(I23502,已获取编码数据!B:C,2,FALSE)</f>
        <v>20072467</v>
      </c>
      <c r="C23502" s="7" t="s">
        <v>30268</v>
      </c>
      <c r="E23502" t="s">
        <v>21299</v>
      </c>
      <c r="F23502">
        <v>1</v>
      </c>
      <c r="G23502" t="s">
        <v>125</v>
      </c>
      <c r="I23502" t="s">
        <v>30269</v>
      </c>
      <c r="J23502" t="s">
        <v>45</v>
      </c>
    </row>
    <row r="23503" hidden="1" spans="2:10">
      <c r="B23503" t="str">
        <f>VLOOKUP(I23503,已获取编码数据!B:C,2,FALSE)</f>
        <v>20072468</v>
      </c>
      <c r="C23503" s="7" t="s">
        <v>30270</v>
      </c>
      <c r="E23503" t="s">
        <v>21299</v>
      </c>
      <c r="F23503">
        <v>1</v>
      </c>
      <c r="G23503" t="s">
        <v>125</v>
      </c>
      <c r="I23503" t="s">
        <v>30271</v>
      </c>
      <c r="J23503" t="s">
        <v>45</v>
      </c>
    </row>
    <row r="23504" hidden="1" spans="2:10">
      <c r="B23504" t="str">
        <f>VLOOKUP(I23504,已获取编码数据!B:C,2,FALSE)</f>
        <v>20072469</v>
      </c>
      <c r="C23504" s="7" t="s">
        <v>30272</v>
      </c>
      <c r="E23504" t="s">
        <v>21299</v>
      </c>
      <c r="F23504">
        <v>1</v>
      </c>
      <c r="G23504" t="s">
        <v>125</v>
      </c>
      <c r="I23504" t="s">
        <v>30273</v>
      </c>
      <c r="J23504" t="s">
        <v>45</v>
      </c>
    </row>
    <row r="23505" hidden="1" spans="2:10">
      <c r="B23505" t="str">
        <f>VLOOKUP(I23505,已获取编码数据!B:C,2,FALSE)</f>
        <v>20072470</v>
      </c>
      <c r="C23505" s="7" t="s">
        <v>30274</v>
      </c>
      <c r="E23505" t="s">
        <v>21299</v>
      </c>
      <c r="F23505">
        <v>1</v>
      </c>
      <c r="G23505" t="s">
        <v>125</v>
      </c>
      <c r="I23505" t="s">
        <v>30275</v>
      </c>
      <c r="J23505" t="s">
        <v>45</v>
      </c>
    </row>
    <row r="23506" hidden="1" spans="2:10">
      <c r="B23506" t="str">
        <f>VLOOKUP(I23506,已获取编码数据!B:C,2,FALSE)</f>
        <v>20072471</v>
      </c>
      <c r="C23506" s="7" t="s">
        <v>30276</v>
      </c>
      <c r="E23506" t="s">
        <v>21299</v>
      </c>
      <c r="F23506">
        <v>1</v>
      </c>
      <c r="G23506" t="s">
        <v>125</v>
      </c>
      <c r="I23506" t="s">
        <v>30277</v>
      </c>
      <c r="J23506" t="s">
        <v>45</v>
      </c>
    </row>
    <row r="23507" hidden="1" spans="2:10">
      <c r="B23507" t="str">
        <f>VLOOKUP(I23507,已获取编码数据!B:C,2,FALSE)</f>
        <v>20072472</v>
      </c>
      <c r="C23507" s="7" t="s">
        <v>30278</v>
      </c>
      <c r="E23507" t="s">
        <v>21299</v>
      </c>
      <c r="F23507">
        <v>1</v>
      </c>
      <c r="G23507" t="s">
        <v>125</v>
      </c>
      <c r="I23507" t="s">
        <v>30279</v>
      </c>
      <c r="J23507" t="s">
        <v>45</v>
      </c>
    </row>
    <row r="23508" hidden="1" spans="2:10">
      <c r="B23508" t="str">
        <f>VLOOKUP(I23508,已获取编码数据!B:C,2,FALSE)</f>
        <v>20072473</v>
      </c>
      <c r="C23508" s="7" t="s">
        <v>30280</v>
      </c>
      <c r="E23508" t="s">
        <v>21299</v>
      </c>
      <c r="F23508">
        <v>1</v>
      </c>
      <c r="G23508" t="s">
        <v>125</v>
      </c>
      <c r="I23508" t="s">
        <v>30281</v>
      </c>
      <c r="J23508" t="s">
        <v>45</v>
      </c>
    </row>
    <row r="23509" hidden="1" spans="2:10">
      <c r="B23509" t="str">
        <f>VLOOKUP(I23509,已获取编码数据!B:C,2,FALSE)</f>
        <v>20065338</v>
      </c>
      <c r="C23509" s="7" t="s">
        <v>3601</v>
      </c>
      <c r="E23509" t="s">
        <v>21299</v>
      </c>
      <c r="F23509">
        <v>1</v>
      </c>
      <c r="G23509" t="s">
        <v>125</v>
      </c>
      <c r="I23509" t="s">
        <v>3602</v>
      </c>
      <c r="J23509" t="s">
        <v>45</v>
      </c>
    </row>
    <row r="23510" hidden="1" spans="2:10">
      <c r="B23510" t="str">
        <f>VLOOKUP(I23510,已获取编码数据!B:C,2,FALSE)</f>
        <v>20072474</v>
      </c>
      <c r="C23510" s="7" t="s">
        <v>30282</v>
      </c>
      <c r="E23510" t="s">
        <v>21299</v>
      </c>
      <c r="F23510">
        <v>1</v>
      </c>
      <c r="G23510" t="s">
        <v>125</v>
      </c>
      <c r="I23510" t="s">
        <v>30283</v>
      </c>
      <c r="J23510" t="s">
        <v>45</v>
      </c>
    </row>
    <row r="23511" hidden="1" spans="2:10">
      <c r="B23511" t="str">
        <f>VLOOKUP(I23511,已获取编码数据!B:C,2,FALSE)</f>
        <v>20064485</v>
      </c>
      <c r="C23511" s="7" t="s">
        <v>1820</v>
      </c>
      <c r="E23511" t="s">
        <v>21299</v>
      </c>
      <c r="F23511">
        <v>1</v>
      </c>
      <c r="G23511" t="s">
        <v>125</v>
      </c>
      <c r="I23511" t="s">
        <v>1821</v>
      </c>
      <c r="J23511" t="s">
        <v>45</v>
      </c>
    </row>
    <row r="23512" hidden="1" spans="2:10">
      <c r="B23512" t="str">
        <f>VLOOKUP(I23512,已获取编码数据!B:C,2,FALSE)</f>
        <v>20072475</v>
      </c>
      <c r="C23512" s="7" t="s">
        <v>30284</v>
      </c>
      <c r="E23512" t="s">
        <v>21299</v>
      </c>
      <c r="F23512">
        <v>1</v>
      </c>
      <c r="G23512" t="s">
        <v>125</v>
      </c>
      <c r="I23512" t="s">
        <v>30285</v>
      </c>
      <c r="J23512" t="s">
        <v>45</v>
      </c>
    </row>
    <row r="23513" hidden="1" spans="2:10">
      <c r="B23513" t="str">
        <f>VLOOKUP(I23513,已获取编码数据!B:C,2,FALSE)</f>
        <v>20072476</v>
      </c>
      <c r="C23513" s="7" t="s">
        <v>30286</v>
      </c>
      <c r="E23513" t="s">
        <v>21299</v>
      </c>
      <c r="F23513">
        <v>1</v>
      </c>
      <c r="G23513" t="s">
        <v>125</v>
      </c>
      <c r="I23513" t="s">
        <v>30287</v>
      </c>
      <c r="J23513" t="s">
        <v>45</v>
      </c>
    </row>
    <row r="23514" hidden="1" spans="2:10">
      <c r="B23514" t="str">
        <f>VLOOKUP(I23514,已获取编码数据!B:C,2,FALSE)</f>
        <v>20072477</v>
      </c>
      <c r="C23514" s="7" t="s">
        <v>30288</v>
      </c>
      <c r="E23514" t="s">
        <v>21299</v>
      </c>
      <c r="F23514">
        <v>1</v>
      </c>
      <c r="G23514" t="s">
        <v>125</v>
      </c>
      <c r="I23514" t="s">
        <v>30289</v>
      </c>
      <c r="J23514" t="s">
        <v>45</v>
      </c>
    </row>
    <row r="23515" hidden="1" spans="2:10">
      <c r="B23515" t="str">
        <f>VLOOKUP(I23515,已获取编码数据!B:C,2,FALSE)</f>
        <v>20072478</v>
      </c>
      <c r="C23515" s="7" t="s">
        <v>30290</v>
      </c>
      <c r="E23515" t="s">
        <v>21299</v>
      </c>
      <c r="F23515">
        <v>1</v>
      </c>
      <c r="G23515" t="s">
        <v>125</v>
      </c>
      <c r="I23515" t="s">
        <v>30291</v>
      </c>
      <c r="J23515" t="s">
        <v>45</v>
      </c>
    </row>
    <row r="23516" ht="27" hidden="1" spans="2:10">
      <c r="B23516" t="str">
        <f>VLOOKUP(I23516,已获取编码数据!B:C,2,FALSE)</f>
        <v>20072479</v>
      </c>
      <c r="C23516" s="7" t="s">
        <v>30292</v>
      </c>
      <c r="E23516" t="s">
        <v>21299</v>
      </c>
      <c r="F23516">
        <v>1</v>
      </c>
      <c r="G23516" t="s">
        <v>125</v>
      </c>
      <c r="I23516" t="s">
        <v>30293</v>
      </c>
      <c r="J23516" t="s">
        <v>45</v>
      </c>
    </row>
    <row r="23517" hidden="1" spans="2:10">
      <c r="B23517" t="str">
        <f>VLOOKUP(I23517,已获取编码数据!B:C,2,FALSE)</f>
        <v>20072480</v>
      </c>
      <c r="C23517" s="7" t="s">
        <v>30294</v>
      </c>
      <c r="E23517" t="s">
        <v>21299</v>
      </c>
      <c r="F23517">
        <v>1</v>
      </c>
      <c r="G23517" t="s">
        <v>125</v>
      </c>
      <c r="I23517" t="s">
        <v>30295</v>
      </c>
      <c r="J23517" t="s">
        <v>45</v>
      </c>
    </row>
    <row r="23518" hidden="1" spans="2:10">
      <c r="B23518" t="str">
        <f>VLOOKUP(I23518,已获取编码数据!B:C,2,FALSE)</f>
        <v>20072308</v>
      </c>
      <c r="C23518" s="7" t="s">
        <v>30296</v>
      </c>
      <c r="E23518" t="s">
        <v>21299</v>
      </c>
      <c r="F23518">
        <v>1</v>
      </c>
      <c r="G23518" t="s">
        <v>125</v>
      </c>
      <c r="I23518" t="s">
        <v>29921</v>
      </c>
      <c r="J23518" t="s">
        <v>45</v>
      </c>
    </row>
    <row r="23519" hidden="1" spans="2:10">
      <c r="B23519" t="str">
        <f>VLOOKUP(I23519,已获取编码数据!B:C,2,FALSE)</f>
        <v>20072481</v>
      </c>
      <c r="C23519" s="7" t="s">
        <v>30297</v>
      </c>
      <c r="E23519" t="s">
        <v>21299</v>
      </c>
      <c r="F23519">
        <v>1</v>
      </c>
      <c r="G23519" t="s">
        <v>125</v>
      </c>
      <c r="I23519" t="s">
        <v>30298</v>
      </c>
      <c r="J23519" t="s">
        <v>45</v>
      </c>
    </row>
    <row r="23520" hidden="1" spans="2:10">
      <c r="B23520" t="str">
        <f>VLOOKUP(I23520,已获取编码数据!B:C,2,FALSE)</f>
        <v>20036925</v>
      </c>
      <c r="C23520" s="7" t="s">
        <v>2681</v>
      </c>
      <c r="E23520" t="s">
        <v>21299</v>
      </c>
      <c r="F23520">
        <v>1</v>
      </c>
      <c r="G23520" t="s">
        <v>125</v>
      </c>
      <c r="I23520" t="s">
        <v>2682</v>
      </c>
      <c r="J23520" t="s">
        <v>45</v>
      </c>
    </row>
    <row r="23521" hidden="1" spans="2:10">
      <c r="B23521" t="str">
        <f>VLOOKUP(I23521,已获取编码数据!B:C,2,FALSE)</f>
        <v>20070106</v>
      </c>
      <c r="C23521" s="7" t="s">
        <v>24819</v>
      </c>
      <c r="E23521" t="s">
        <v>21299</v>
      </c>
      <c r="F23521">
        <v>1</v>
      </c>
      <c r="G23521" t="s">
        <v>125</v>
      </c>
      <c r="I23521" t="s">
        <v>24820</v>
      </c>
      <c r="J23521" t="s">
        <v>45</v>
      </c>
    </row>
    <row r="23522" hidden="1" spans="2:10">
      <c r="B23522" t="str">
        <f>VLOOKUP(I23522,已获取编码数据!B:C,2,FALSE)</f>
        <v>20068951</v>
      </c>
      <c r="C23522" s="7" t="s">
        <v>22262</v>
      </c>
      <c r="E23522" t="s">
        <v>21299</v>
      </c>
      <c r="F23522">
        <v>1</v>
      </c>
      <c r="G23522" t="s">
        <v>125</v>
      </c>
      <c r="I23522" t="s">
        <v>22263</v>
      </c>
      <c r="J23522" t="s">
        <v>45</v>
      </c>
    </row>
    <row r="23523" hidden="1" spans="2:10">
      <c r="B23523" t="str">
        <f>VLOOKUP(I23523,已获取编码数据!B:C,2,FALSE)</f>
        <v>20072482</v>
      </c>
      <c r="C23523" s="7" t="s">
        <v>30299</v>
      </c>
      <c r="E23523" t="s">
        <v>21299</v>
      </c>
      <c r="F23523">
        <v>1</v>
      </c>
      <c r="G23523" t="s">
        <v>125</v>
      </c>
      <c r="I23523" t="s">
        <v>30300</v>
      </c>
      <c r="J23523" t="s">
        <v>45</v>
      </c>
    </row>
    <row r="23524" hidden="1" spans="2:10">
      <c r="B23524" t="str">
        <f>VLOOKUP(I23524,已获取编码数据!B:C,2,FALSE)</f>
        <v>20001996</v>
      </c>
      <c r="C23524" s="7" t="s">
        <v>30301</v>
      </c>
      <c r="E23524" t="s">
        <v>21299</v>
      </c>
      <c r="F23524">
        <v>1</v>
      </c>
      <c r="G23524" t="s">
        <v>125</v>
      </c>
      <c r="I23524" t="s">
        <v>30302</v>
      </c>
      <c r="J23524" t="s">
        <v>45</v>
      </c>
    </row>
    <row r="23525" hidden="1" spans="2:10">
      <c r="B23525" t="str">
        <f>VLOOKUP(I23525,已获取编码数据!B:C,2,FALSE)</f>
        <v>20064940</v>
      </c>
      <c r="C23525" s="7" t="s">
        <v>2781</v>
      </c>
      <c r="E23525" t="s">
        <v>21299</v>
      </c>
      <c r="F23525">
        <v>1</v>
      </c>
      <c r="G23525" t="s">
        <v>125</v>
      </c>
      <c r="I23525" t="s">
        <v>2782</v>
      </c>
      <c r="J23525" t="s">
        <v>45</v>
      </c>
    </row>
    <row r="23526" hidden="1" spans="2:10">
      <c r="B23526" t="str">
        <f>VLOOKUP(I23526,已获取编码数据!B:C,2,FALSE)</f>
        <v>20072483</v>
      </c>
      <c r="C23526" s="7" t="s">
        <v>30303</v>
      </c>
      <c r="E23526" t="s">
        <v>21299</v>
      </c>
      <c r="F23526">
        <v>1</v>
      </c>
      <c r="G23526" t="s">
        <v>125</v>
      </c>
      <c r="I23526" t="s">
        <v>30304</v>
      </c>
      <c r="J23526" t="s">
        <v>45</v>
      </c>
    </row>
    <row r="23527" hidden="1" spans="2:10">
      <c r="B23527" t="str">
        <f>VLOOKUP(I23527,已获取编码数据!B:C,2,FALSE)</f>
        <v>20072484</v>
      </c>
      <c r="C23527" s="7" t="s">
        <v>30305</v>
      </c>
      <c r="E23527" t="s">
        <v>21299</v>
      </c>
      <c r="F23527">
        <v>1</v>
      </c>
      <c r="G23527" t="s">
        <v>125</v>
      </c>
      <c r="I23527" t="s">
        <v>30306</v>
      </c>
      <c r="J23527" t="s">
        <v>45</v>
      </c>
    </row>
    <row r="23528" hidden="1" spans="2:10">
      <c r="B23528" t="str">
        <f>VLOOKUP(I23528,已获取编码数据!B:C,2,FALSE)</f>
        <v>20072485</v>
      </c>
      <c r="C23528" s="7" t="s">
        <v>30307</v>
      </c>
      <c r="E23528" t="s">
        <v>21299</v>
      </c>
      <c r="F23528">
        <v>1</v>
      </c>
      <c r="G23528" t="s">
        <v>125</v>
      </c>
      <c r="I23528" t="s">
        <v>30308</v>
      </c>
      <c r="J23528" t="s">
        <v>45</v>
      </c>
    </row>
    <row r="23529" hidden="1" spans="2:10">
      <c r="B23529" t="str">
        <f>VLOOKUP(I23529,已获取编码数据!B:C,2,FALSE)</f>
        <v>20072486</v>
      </c>
      <c r="C23529" s="7" t="s">
        <v>30309</v>
      </c>
      <c r="E23529" t="s">
        <v>21299</v>
      </c>
      <c r="F23529">
        <v>1</v>
      </c>
      <c r="G23529" t="s">
        <v>125</v>
      </c>
      <c r="I23529" t="s">
        <v>30310</v>
      </c>
      <c r="J23529" t="s">
        <v>45</v>
      </c>
    </row>
    <row r="23530" hidden="1" spans="2:10">
      <c r="B23530" t="str">
        <f>VLOOKUP(I23530,已获取编码数据!B:C,2,FALSE)</f>
        <v>20072487</v>
      </c>
      <c r="C23530" s="7" t="s">
        <v>30311</v>
      </c>
      <c r="E23530" t="s">
        <v>21299</v>
      </c>
      <c r="F23530">
        <v>1</v>
      </c>
      <c r="G23530" t="s">
        <v>125</v>
      </c>
      <c r="I23530" t="s">
        <v>30312</v>
      </c>
      <c r="J23530" t="s">
        <v>45</v>
      </c>
    </row>
    <row r="23531" hidden="1" spans="2:10">
      <c r="B23531" t="str">
        <f>VLOOKUP(I23531,已获取编码数据!B:C,2,FALSE)</f>
        <v>20072399</v>
      </c>
      <c r="C23531" s="7" t="s">
        <v>30313</v>
      </c>
      <c r="E23531" t="s">
        <v>21299</v>
      </c>
      <c r="F23531">
        <v>1</v>
      </c>
      <c r="G23531" t="s">
        <v>125</v>
      </c>
      <c r="I23531" t="s">
        <v>30132</v>
      </c>
      <c r="J23531" t="s">
        <v>45</v>
      </c>
    </row>
    <row r="23532" hidden="1" spans="2:10">
      <c r="B23532" t="str">
        <f>VLOOKUP(I23532,已获取编码数据!B:C,2,FALSE)</f>
        <v>20072488</v>
      </c>
      <c r="C23532" s="7" t="s">
        <v>30314</v>
      </c>
      <c r="E23532" t="s">
        <v>21299</v>
      </c>
      <c r="F23532">
        <v>1</v>
      </c>
      <c r="G23532" t="s">
        <v>125</v>
      </c>
      <c r="I23532" t="s">
        <v>30315</v>
      </c>
      <c r="J23532" t="s">
        <v>45</v>
      </c>
    </row>
    <row r="23533" hidden="1" spans="2:10">
      <c r="B23533" t="str">
        <f>VLOOKUP(I23533,已获取编码数据!B:C,2,FALSE)</f>
        <v>20072489</v>
      </c>
      <c r="C23533" s="7" t="s">
        <v>30316</v>
      </c>
      <c r="E23533" t="s">
        <v>21299</v>
      </c>
      <c r="F23533">
        <v>1</v>
      </c>
      <c r="G23533" t="s">
        <v>125</v>
      </c>
      <c r="I23533" t="s">
        <v>30317</v>
      </c>
      <c r="J23533" t="s">
        <v>45</v>
      </c>
    </row>
    <row r="23534" hidden="1" spans="2:10">
      <c r="B23534" t="str">
        <f>VLOOKUP(I23534,已获取编码数据!B:C,2,FALSE)</f>
        <v>20069765</v>
      </c>
      <c r="C23534" s="7" t="s">
        <v>24067</v>
      </c>
      <c r="E23534" t="s">
        <v>21299</v>
      </c>
      <c r="F23534">
        <v>1</v>
      </c>
      <c r="G23534" t="s">
        <v>125</v>
      </c>
      <c r="I23534" t="s">
        <v>24068</v>
      </c>
      <c r="J23534" t="s">
        <v>45</v>
      </c>
    </row>
    <row r="23535" hidden="1" spans="2:10">
      <c r="B23535" t="str">
        <f>VLOOKUP(I23535,已获取编码数据!B:C,2,FALSE)</f>
        <v>20072490</v>
      </c>
      <c r="C23535" s="7" t="s">
        <v>30318</v>
      </c>
      <c r="E23535" t="s">
        <v>21299</v>
      </c>
      <c r="F23535">
        <v>1</v>
      </c>
      <c r="G23535" t="s">
        <v>125</v>
      </c>
      <c r="I23535" t="s">
        <v>30319</v>
      </c>
      <c r="J23535" t="s">
        <v>45</v>
      </c>
    </row>
    <row r="23536" hidden="1" spans="2:10">
      <c r="B23536" t="str">
        <f>VLOOKUP(I23536,已获取编码数据!B:C,2,FALSE)</f>
        <v>20072491</v>
      </c>
      <c r="C23536" s="7" t="s">
        <v>30320</v>
      </c>
      <c r="E23536" t="s">
        <v>21299</v>
      </c>
      <c r="F23536">
        <v>1</v>
      </c>
      <c r="G23536" t="s">
        <v>125</v>
      </c>
      <c r="I23536" t="s">
        <v>30321</v>
      </c>
      <c r="J23536" t="s">
        <v>45</v>
      </c>
    </row>
    <row r="23537" hidden="1" spans="2:10">
      <c r="B23537" t="str">
        <f>VLOOKUP(I23537,已获取编码数据!B:C,2,FALSE)</f>
        <v>20063907</v>
      </c>
      <c r="C23537" s="7" t="s">
        <v>656</v>
      </c>
      <c r="E23537" t="s">
        <v>21299</v>
      </c>
      <c r="F23537">
        <v>1</v>
      </c>
      <c r="G23537" t="s">
        <v>125</v>
      </c>
      <c r="I23537" t="s">
        <v>657</v>
      </c>
      <c r="J23537" t="s">
        <v>45</v>
      </c>
    </row>
    <row r="23538" hidden="1" spans="2:10">
      <c r="B23538" t="str">
        <f>VLOOKUP(I23538,已获取编码数据!B:C,2,FALSE)</f>
        <v>20072492</v>
      </c>
      <c r="C23538" s="7" t="s">
        <v>30322</v>
      </c>
      <c r="E23538" t="s">
        <v>21299</v>
      </c>
      <c r="F23538">
        <v>1</v>
      </c>
      <c r="G23538" t="s">
        <v>125</v>
      </c>
      <c r="I23538" t="s">
        <v>30323</v>
      </c>
      <c r="J23538" t="s">
        <v>45</v>
      </c>
    </row>
    <row r="23539" hidden="1" spans="2:10">
      <c r="B23539" t="str">
        <f>VLOOKUP(I23539,已获取编码数据!B:C,2,FALSE)</f>
        <v>20072493</v>
      </c>
      <c r="C23539" s="7" t="s">
        <v>30324</v>
      </c>
      <c r="E23539" t="s">
        <v>21299</v>
      </c>
      <c r="F23539">
        <v>1</v>
      </c>
      <c r="G23539" t="s">
        <v>125</v>
      </c>
      <c r="I23539" t="s">
        <v>30325</v>
      </c>
      <c r="J23539" t="s">
        <v>45</v>
      </c>
    </row>
    <row r="23540" hidden="1" spans="2:10">
      <c r="B23540" t="str">
        <f>VLOOKUP(I23540,已获取编码数据!B:C,2,FALSE)</f>
        <v>20072494</v>
      </c>
      <c r="C23540" s="7" t="s">
        <v>30326</v>
      </c>
      <c r="E23540" t="s">
        <v>21299</v>
      </c>
      <c r="F23540">
        <v>1</v>
      </c>
      <c r="G23540" t="s">
        <v>125</v>
      </c>
      <c r="I23540" t="s">
        <v>30327</v>
      </c>
      <c r="J23540" t="s">
        <v>45</v>
      </c>
    </row>
    <row r="23541" hidden="1" spans="2:10">
      <c r="B23541" t="str">
        <f>VLOOKUP(I23541,已获取编码数据!B:C,2,FALSE)</f>
        <v>20064570</v>
      </c>
      <c r="C23541" s="7" t="s">
        <v>1992</v>
      </c>
      <c r="E23541" t="s">
        <v>21299</v>
      </c>
      <c r="F23541">
        <v>1</v>
      </c>
      <c r="G23541" t="s">
        <v>125</v>
      </c>
      <c r="I23541" t="s">
        <v>1993</v>
      </c>
      <c r="J23541" t="s">
        <v>45</v>
      </c>
    </row>
    <row r="23542" hidden="1" spans="2:10">
      <c r="B23542" t="str">
        <f>VLOOKUP(I23542,已获取编码数据!B:C,2,FALSE)</f>
        <v>20072495</v>
      </c>
      <c r="C23542" s="7" t="s">
        <v>30328</v>
      </c>
      <c r="E23542" t="s">
        <v>21299</v>
      </c>
      <c r="F23542">
        <v>1</v>
      </c>
      <c r="G23542" t="s">
        <v>125</v>
      </c>
      <c r="I23542" t="s">
        <v>30329</v>
      </c>
      <c r="J23542" t="s">
        <v>45</v>
      </c>
    </row>
    <row r="23543" hidden="1" spans="2:10">
      <c r="B23543" t="str">
        <f>VLOOKUP(I23543,已获取编码数据!B:C,2,FALSE)</f>
        <v>20072496</v>
      </c>
      <c r="C23543" s="7" t="s">
        <v>30330</v>
      </c>
      <c r="E23543" t="s">
        <v>21299</v>
      </c>
      <c r="F23543">
        <v>1</v>
      </c>
      <c r="G23543" t="s">
        <v>125</v>
      </c>
      <c r="I23543" t="s">
        <v>30331</v>
      </c>
      <c r="J23543" t="s">
        <v>45</v>
      </c>
    </row>
    <row r="23544" hidden="1" spans="2:10">
      <c r="B23544" t="str">
        <f>VLOOKUP(I23544,已获取编码数据!B:C,2,FALSE)</f>
        <v>20072497</v>
      </c>
      <c r="C23544" s="7" t="s">
        <v>30332</v>
      </c>
      <c r="E23544" t="s">
        <v>21299</v>
      </c>
      <c r="F23544">
        <v>1</v>
      </c>
      <c r="G23544" t="s">
        <v>125</v>
      </c>
      <c r="I23544" t="s">
        <v>30333</v>
      </c>
      <c r="J23544" t="s">
        <v>45</v>
      </c>
    </row>
    <row r="23545" hidden="1" spans="2:10">
      <c r="B23545" t="str">
        <f>VLOOKUP(I23545,已获取编码数据!B:C,2,FALSE)</f>
        <v>20072498</v>
      </c>
      <c r="C23545" s="7" t="s">
        <v>30334</v>
      </c>
      <c r="E23545" t="s">
        <v>21299</v>
      </c>
      <c r="F23545">
        <v>1</v>
      </c>
      <c r="G23545" t="s">
        <v>125</v>
      </c>
      <c r="I23545" t="s">
        <v>30335</v>
      </c>
      <c r="J23545" t="s">
        <v>45</v>
      </c>
    </row>
    <row r="23546" hidden="1" spans="2:10">
      <c r="B23546" t="str">
        <f>VLOOKUP(I23546,已获取编码数据!B:C,2,FALSE)</f>
        <v>20072499</v>
      </c>
      <c r="C23546" s="7" t="s">
        <v>30336</v>
      </c>
      <c r="E23546" t="s">
        <v>21299</v>
      </c>
      <c r="F23546">
        <v>1</v>
      </c>
      <c r="G23546" t="s">
        <v>125</v>
      </c>
      <c r="I23546" t="s">
        <v>30337</v>
      </c>
      <c r="J23546" t="s">
        <v>45</v>
      </c>
    </row>
    <row r="23547" hidden="1" spans="2:10">
      <c r="B23547" t="str">
        <f>VLOOKUP(I23547,已获取编码数据!B:C,2,FALSE)</f>
        <v>20070878</v>
      </c>
      <c r="C23547" s="7" t="s">
        <v>26633</v>
      </c>
      <c r="E23547" t="s">
        <v>21299</v>
      </c>
      <c r="F23547">
        <v>1</v>
      </c>
      <c r="G23547" t="s">
        <v>125</v>
      </c>
      <c r="I23547" t="s">
        <v>26634</v>
      </c>
      <c r="J23547" t="s">
        <v>45</v>
      </c>
    </row>
    <row r="23548" hidden="1" spans="2:10">
      <c r="B23548" t="str">
        <f>VLOOKUP(I23548,已获取编码数据!B:C,2,FALSE)</f>
        <v>20072500</v>
      </c>
      <c r="C23548" s="7" t="s">
        <v>30338</v>
      </c>
      <c r="E23548" t="s">
        <v>21299</v>
      </c>
      <c r="F23548">
        <v>1</v>
      </c>
      <c r="G23548" t="s">
        <v>125</v>
      </c>
      <c r="I23548" t="s">
        <v>30339</v>
      </c>
      <c r="J23548" t="s">
        <v>45</v>
      </c>
    </row>
    <row r="23549" hidden="1" spans="2:10">
      <c r="B23549" t="str">
        <f>VLOOKUP(I23549,已获取编码数据!B:C,2,FALSE)</f>
        <v>20072501</v>
      </c>
      <c r="C23549" s="7" t="s">
        <v>30340</v>
      </c>
      <c r="E23549" t="s">
        <v>21299</v>
      </c>
      <c r="F23549">
        <v>1</v>
      </c>
      <c r="G23549" t="s">
        <v>125</v>
      </c>
      <c r="I23549" t="s">
        <v>30341</v>
      </c>
      <c r="J23549" t="s">
        <v>45</v>
      </c>
    </row>
    <row r="23550" hidden="1" spans="2:10">
      <c r="B23550" t="str">
        <f>VLOOKUP(I23550,已获取编码数据!B:C,2,FALSE)</f>
        <v>20072502</v>
      </c>
      <c r="C23550" s="7" t="s">
        <v>30342</v>
      </c>
      <c r="E23550" t="s">
        <v>21299</v>
      </c>
      <c r="F23550">
        <v>1</v>
      </c>
      <c r="G23550" t="s">
        <v>125</v>
      </c>
      <c r="I23550" t="s">
        <v>30343</v>
      </c>
      <c r="J23550" t="s">
        <v>45</v>
      </c>
    </row>
    <row r="23551" hidden="1" spans="2:10">
      <c r="B23551" t="str">
        <f>VLOOKUP(I23551,已获取编码数据!B:C,2,FALSE)</f>
        <v>20072503</v>
      </c>
      <c r="C23551" s="7" t="s">
        <v>30344</v>
      </c>
      <c r="E23551" t="s">
        <v>21299</v>
      </c>
      <c r="F23551">
        <v>1</v>
      </c>
      <c r="G23551" t="s">
        <v>125</v>
      </c>
      <c r="I23551" t="s">
        <v>30345</v>
      </c>
      <c r="J23551" t="s">
        <v>45</v>
      </c>
    </row>
    <row r="23552" hidden="1" spans="2:10">
      <c r="B23552" t="str">
        <f>VLOOKUP(I23552,已获取编码数据!B:C,2,FALSE)</f>
        <v>20072504</v>
      </c>
      <c r="C23552" s="7" t="s">
        <v>30346</v>
      </c>
      <c r="E23552" t="s">
        <v>21299</v>
      </c>
      <c r="F23552">
        <v>1</v>
      </c>
      <c r="G23552" t="s">
        <v>125</v>
      </c>
      <c r="I23552" t="s">
        <v>30347</v>
      </c>
      <c r="J23552" t="s">
        <v>45</v>
      </c>
    </row>
    <row r="23553" hidden="1" spans="2:10">
      <c r="B23553" t="str">
        <f>VLOOKUP(I23553,已获取编码数据!B:C,2,FALSE)</f>
        <v>20003493</v>
      </c>
      <c r="C23553" s="7" t="s">
        <v>40</v>
      </c>
      <c r="E23553" t="s">
        <v>21299</v>
      </c>
      <c r="F23553">
        <v>1</v>
      </c>
      <c r="G23553" t="s">
        <v>125</v>
      </c>
      <c r="I23553" t="s">
        <v>41</v>
      </c>
      <c r="J23553" t="s">
        <v>45</v>
      </c>
    </row>
    <row r="23554" hidden="1" spans="2:10">
      <c r="B23554" t="str">
        <f>VLOOKUP(I23554,已获取编码数据!B:C,2,FALSE)</f>
        <v>20072505</v>
      </c>
      <c r="C23554" s="7" t="s">
        <v>30348</v>
      </c>
      <c r="E23554" t="s">
        <v>21299</v>
      </c>
      <c r="F23554">
        <v>1</v>
      </c>
      <c r="G23554" t="s">
        <v>125</v>
      </c>
      <c r="I23554" t="s">
        <v>30349</v>
      </c>
      <c r="J23554" t="s">
        <v>45</v>
      </c>
    </row>
    <row r="23555" hidden="1" spans="2:10">
      <c r="B23555" t="str">
        <f>VLOOKUP(I23555,已获取编码数据!B:C,2,FALSE)</f>
        <v>20072362</v>
      </c>
      <c r="C23555" s="7" t="s">
        <v>30350</v>
      </c>
      <c r="E23555" t="s">
        <v>21299</v>
      </c>
      <c r="F23555">
        <v>1</v>
      </c>
      <c r="G23555" t="s">
        <v>125</v>
      </c>
      <c r="I23555" t="s">
        <v>30056</v>
      </c>
      <c r="J23555" t="s">
        <v>45</v>
      </c>
    </row>
    <row r="23556" hidden="1" spans="2:10">
      <c r="B23556" t="str">
        <f>VLOOKUP(I23556,已获取编码数据!B:C,2,FALSE)</f>
        <v>20072506</v>
      </c>
      <c r="C23556" s="7" t="s">
        <v>30351</v>
      </c>
      <c r="E23556" t="s">
        <v>21299</v>
      </c>
      <c r="F23556">
        <v>1</v>
      </c>
      <c r="G23556" t="s">
        <v>125</v>
      </c>
      <c r="I23556" t="s">
        <v>30352</v>
      </c>
      <c r="J23556" t="s">
        <v>45</v>
      </c>
    </row>
    <row r="23557" hidden="1" spans="2:10">
      <c r="B23557" t="str">
        <f>VLOOKUP(I23557,已获取编码数据!B:C,2,FALSE)</f>
        <v>20072507</v>
      </c>
      <c r="C23557" s="7" t="s">
        <v>30353</v>
      </c>
      <c r="E23557" t="s">
        <v>21299</v>
      </c>
      <c r="F23557">
        <v>1</v>
      </c>
      <c r="G23557" t="s">
        <v>125</v>
      </c>
      <c r="I23557" t="s">
        <v>30354</v>
      </c>
      <c r="J23557" t="s">
        <v>45</v>
      </c>
    </row>
    <row r="23558" hidden="1" spans="2:10">
      <c r="B23558" t="str">
        <f>VLOOKUP(I23558,已获取编码数据!B:C,2,FALSE)</f>
        <v>20072508</v>
      </c>
      <c r="C23558" s="7" t="s">
        <v>30355</v>
      </c>
      <c r="E23558" t="s">
        <v>21299</v>
      </c>
      <c r="F23558">
        <v>1</v>
      </c>
      <c r="G23558" t="s">
        <v>125</v>
      </c>
      <c r="I23558" t="s">
        <v>30356</v>
      </c>
      <c r="J23558" t="s">
        <v>45</v>
      </c>
    </row>
    <row r="23559" hidden="1" spans="2:10">
      <c r="B23559" t="str">
        <f>VLOOKUP(I23559,已获取编码数据!B:C,2,FALSE)</f>
        <v>20072509</v>
      </c>
      <c r="C23559" s="7" t="s">
        <v>30357</v>
      </c>
      <c r="E23559" t="s">
        <v>21299</v>
      </c>
      <c r="F23559">
        <v>1</v>
      </c>
      <c r="G23559" t="s">
        <v>125</v>
      </c>
      <c r="I23559" t="s">
        <v>30358</v>
      </c>
      <c r="J23559" t="s">
        <v>45</v>
      </c>
    </row>
    <row r="23560" hidden="1" spans="2:10">
      <c r="B23560" t="str">
        <f>VLOOKUP(I23560,已获取编码数据!B:C,2,FALSE)</f>
        <v>20069229</v>
      </c>
      <c r="C23560" s="7" t="s">
        <v>22889</v>
      </c>
      <c r="E23560" t="s">
        <v>21299</v>
      </c>
      <c r="F23560">
        <v>1</v>
      </c>
      <c r="G23560" t="s">
        <v>125</v>
      </c>
      <c r="I23560" t="s">
        <v>22890</v>
      </c>
      <c r="J23560" t="s">
        <v>45</v>
      </c>
    </row>
    <row r="23561" hidden="1" spans="2:10">
      <c r="B23561" t="str">
        <f>VLOOKUP(I23561,已获取编码数据!B:C,2,FALSE)</f>
        <v>20072510</v>
      </c>
      <c r="C23561" s="7" t="s">
        <v>30359</v>
      </c>
      <c r="E23561" t="s">
        <v>21299</v>
      </c>
      <c r="F23561">
        <v>1</v>
      </c>
      <c r="G23561" t="s">
        <v>125</v>
      </c>
      <c r="I23561" t="s">
        <v>30360</v>
      </c>
      <c r="J23561" t="s">
        <v>45</v>
      </c>
    </row>
    <row r="23562" hidden="1" spans="2:10">
      <c r="B23562" t="str">
        <f>VLOOKUP(I23562,已获取编码数据!B:C,2,FALSE)</f>
        <v>20065925</v>
      </c>
      <c r="C23562" s="7" t="s">
        <v>5091</v>
      </c>
      <c r="E23562" t="s">
        <v>21299</v>
      </c>
      <c r="F23562">
        <v>1</v>
      </c>
      <c r="G23562" t="s">
        <v>125</v>
      </c>
      <c r="I23562" t="s">
        <v>5092</v>
      </c>
      <c r="J23562" t="s">
        <v>45</v>
      </c>
    </row>
    <row r="23563" hidden="1" spans="2:10">
      <c r="B23563" t="str">
        <f>VLOOKUP(I23563,已获取编码数据!B:C,2,FALSE)</f>
        <v>20072511</v>
      </c>
      <c r="C23563" s="7" t="s">
        <v>30361</v>
      </c>
      <c r="E23563" t="s">
        <v>21299</v>
      </c>
      <c r="F23563">
        <v>1</v>
      </c>
      <c r="G23563" t="s">
        <v>125</v>
      </c>
      <c r="I23563" t="s">
        <v>30362</v>
      </c>
      <c r="J23563" t="s">
        <v>45</v>
      </c>
    </row>
    <row r="23564" hidden="1" spans="2:10">
      <c r="B23564" t="str">
        <f>VLOOKUP(I23564,已获取编码数据!B:C,2,FALSE)</f>
        <v>20072512</v>
      </c>
      <c r="C23564" s="7" t="s">
        <v>30363</v>
      </c>
      <c r="E23564" t="s">
        <v>21299</v>
      </c>
      <c r="F23564">
        <v>1</v>
      </c>
      <c r="G23564" t="s">
        <v>125</v>
      </c>
      <c r="I23564" t="s">
        <v>30364</v>
      </c>
      <c r="J23564" t="s">
        <v>45</v>
      </c>
    </row>
    <row r="23565" hidden="1" spans="2:10">
      <c r="B23565" t="str">
        <f>VLOOKUP(I23565,已获取编码数据!B:C,2,FALSE)</f>
        <v>20072242</v>
      </c>
      <c r="C23565" s="7" t="s">
        <v>29749</v>
      </c>
      <c r="E23565" t="s">
        <v>21299</v>
      </c>
      <c r="F23565">
        <v>1</v>
      </c>
      <c r="G23565" t="s">
        <v>125</v>
      </c>
      <c r="I23565" t="s">
        <v>29750</v>
      </c>
      <c r="J23565" t="s">
        <v>45</v>
      </c>
    </row>
    <row r="23566" hidden="1" spans="2:10">
      <c r="B23566" t="str">
        <f>VLOOKUP(I23566,已获取编码数据!B:C,2,FALSE)</f>
        <v>20072365</v>
      </c>
      <c r="C23566" s="7" t="s">
        <v>30365</v>
      </c>
      <c r="E23566" t="s">
        <v>21299</v>
      </c>
      <c r="F23566">
        <v>1</v>
      </c>
      <c r="G23566" t="s">
        <v>125</v>
      </c>
      <c r="I23566" t="s">
        <v>30062</v>
      </c>
      <c r="J23566" t="s">
        <v>45</v>
      </c>
    </row>
    <row r="23567" hidden="1" spans="2:10">
      <c r="B23567" t="str">
        <f>VLOOKUP(I23567,已获取编码数据!B:C,2,FALSE)</f>
        <v>20072513</v>
      </c>
      <c r="C23567" s="7" t="s">
        <v>30366</v>
      </c>
      <c r="E23567" t="s">
        <v>21299</v>
      </c>
      <c r="F23567">
        <v>1</v>
      </c>
      <c r="G23567" t="s">
        <v>125</v>
      </c>
      <c r="I23567" t="s">
        <v>30367</v>
      </c>
      <c r="J23567" t="s">
        <v>45</v>
      </c>
    </row>
    <row r="23568" hidden="1" spans="2:10">
      <c r="B23568" t="str">
        <f>VLOOKUP(I23568,已获取编码数据!B:C,2,FALSE)</f>
        <v>20072514</v>
      </c>
      <c r="C23568" s="7" t="s">
        <v>30368</v>
      </c>
      <c r="E23568" t="s">
        <v>21299</v>
      </c>
      <c r="F23568">
        <v>1</v>
      </c>
      <c r="G23568" t="s">
        <v>125</v>
      </c>
      <c r="I23568" t="s">
        <v>30369</v>
      </c>
      <c r="J23568" t="s">
        <v>45</v>
      </c>
    </row>
    <row r="23569" hidden="1" spans="2:10">
      <c r="B23569" t="str">
        <f>VLOOKUP(I23569,已获取编码数据!B:C,2,FALSE)</f>
        <v>20072515</v>
      </c>
      <c r="C23569" s="7" t="s">
        <v>30370</v>
      </c>
      <c r="E23569" t="s">
        <v>21299</v>
      </c>
      <c r="F23569">
        <v>1</v>
      </c>
      <c r="G23569" t="s">
        <v>125</v>
      </c>
      <c r="I23569" t="s">
        <v>30371</v>
      </c>
      <c r="J23569" t="s">
        <v>45</v>
      </c>
    </row>
    <row r="23570" hidden="1" spans="2:10">
      <c r="B23570" t="str">
        <f>VLOOKUP(I23570,已获取编码数据!B:C,2,FALSE)</f>
        <v>20072516</v>
      </c>
      <c r="C23570" s="7" t="s">
        <v>30372</v>
      </c>
      <c r="E23570" t="s">
        <v>21299</v>
      </c>
      <c r="F23570">
        <v>1</v>
      </c>
      <c r="G23570" t="s">
        <v>125</v>
      </c>
      <c r="I23570" t="s">
        <v>30373</v>
      </c>
      <c r="J23570" t="s">
        <v>45</v>
      </c>
    </row>
    <row r="23571" hidden="1" spans="2:10">
      <c r="B23571" t="str">
        <f>VLOOKUP(I23571,已获取编码数据!B:C,2,FALSE)</f>
        <v>20072517</v>
      </c>
      <c r="C23571" s="7" t="s">
        <v>30374</v>
      </c>
      <c r="E23571" t="s">
        <v>21299</v>
      </c>
      <c r="F23571">
        <v>1</v>
      </c>
      <c r="G23571" t="s">
        <v>125</v>
      </c>
      <c r="I23571" t="s">
        <v>30375</v>
      </c>
      <c r="J23571" t="s">
        <v>45</v>
      </c>
    </row>
    <row r="23572" hidden="1" spans="2:10">
      <c r="B23572" t="str">
        <f>VLOOKUP(I23572,已获取编码数据!B:C,2,FALSE)</f>
        <v>20072518</v>
      </c>
      <c r="C23572" s="7" t="s">
        <v>30376</v>
      </c>
      <c r="E23572" t="s">
        <v>21299</v>
      </c>
      <c r="F23572">
        <v>1</v>
      </c>
      <c r="G23572" t="s">
        <v>125</v>
      </c>
      <c r="I23572" t="s">
        <v>30377</v>
      </c>
      <c r="J23572" t="s">
        <v>45</v>
      </c>
    </row>
    <row r="23573" hidden="1" spans="2:10">
      <c r="B23573" t="str">
        <f>VLOOKUP(I23573,已获取编码数据!B:C,2,FALSE)</f>
        <v>20072519</v>
      </c>
      <c r="C23573" s="7" t="s">
        <v>30378</v>
      </c>
      <c r="E23573" t="s">
        <v>21299</v>
      </c>
      <c r="F23573">
        <v>1</v>
      </c>
      <c r="G23573" t="s">
        <v>125</v>
      </c>
      <c r="I23573" t="s">
        <v>30379</v>
      </c>
      <c r="J23573" t="s">
        <v>45</v>
      </c>
    </row>
    <row r="23574" hidden="1" spans="2:10">
      <c r="B23574" t="str">
        <f>VLOOKUP(I23574,已获取编码数据!B:C,2,FALSE)</f>
        <v>20070475</v>
      </c>
      <c r="C23574" s="7" t="s">
        <v>25659</v>
      </c>
      <c r="E23574" t="s">
        <v>21299</v>
      </c>
      <c r="F23574">
        <v>1</v>
      </c>
      <c r="G23574" t="s">
        <v>125</v>
      </c>
      <c r="I23574" t="s">
        <v>25660</v>
      </c>
      <c r="J23574" t="s">
        <v>45</v>
      </c>
    </row>
    <row r="23575" hidden="1" spans="2:10">
      <c r="B23575" t="str">
        <f>VLOOKUP(I23575,已获取编码数据!B:C,2,FALSE)</f>
        <v>20072520</v>
      </c>
      <c r="C23575" s="7" t="s">
        <v>30380</v>
      </c>
      <c r="E23575" t="s">
        <v>21299</v>
      </c>
      <c r="F23575">
        <v>1</v>
      </c>
      <c r="G23575" t="s">
        <v>125</v>
      </c>
      <c r="I23575" t="s">
        <v>30381</v>
      </c>
      <c r="J23575" t="s">
        <v>45</v>
      </c>
    </row>
    <row r="23576" hidden="1" spans="2:10">
      <c r="B23576" t="str">
        <f>VLOOKUP(I23576,已获取编码数据!B:C,2,FALSE)</f>
        <v>20068874</v>
      </c>
      <c r="C23576" s="7" t="s">
        <v>30382</v>
      </c>
      <c r="E23576" t="s">
        <v>21299</v>
      </c>
      <c r="F23576">
        <v>1</v>
      </c>
      <c r="G23576" t="s">
        <v>125</v>
      </c>
      <c r="I23576" t="s">
        <v>22100</v>
      </c>
      <c r="J23576" t="s">
        <v>45</v>
      </c>
    </row>
    <row r="23577" hidden="1" spans="2:10">
      <c r="B23577" t="str">
        <f>VLOOKUP(I23577,已获取编码数据!B:C,2,FALSE)</f>
        <v>20072521</v>
      </c>
      <c r="C23577" s="7" t="s">
        <v>30383</v>
      </c>
      <c r="E23577" t="s">
        <v>21299</v>
      </c>
      <c r="F23577">
        <v>1</v>
      </c>
      <c r="G23577" t="s">
        <v>125</v>
      </c>
      <c r="I23577" t="s">
        <v>30384</v>
      </c>
      <c r="J23577" t="s">
        <v>45</v>
      </c>
    </row>
    <row r="23578" hidden="1" spans="2:10">
      <c r="B23578" t="str">
        <f>VLOOKUP(I23578,已获取编码数据!B:C,2,FALSE)</f>
        <v>20072522</v>
      </c>
      <c r="C23578" s="7" t="s">
        <v>30385</v>
      </c>
      <c r="E23578" t="s">
        <v>21299</v>
      </c>
      <c r="F23578">
        <v>1</v>
      </c>
      <c r="G23578" t="s">
        <v>125</v>
      </c>
      <c r="I23578" t="s">
        <v>30386</v>
      </c>
      <c r="J23578" t="s">
        <v>45</v>
      </c>
    </row>
    <row r="23579" hidden="1" spans="2:10">
      <c r="B23579" t="str">
        <f>VLOOKUP(I23579,已获取编码数据!B:C,2,FALSE)</f>
        <v>20072523</v>
      </c>
      <c r="C23579" s="7" t="s">
        <v>30387</v>
      </c>
      <c r="E23579" t="s">
        <v>21299</v>
      </c>
      <c r="F23579">
        <v>1</v>
      </c>
      <c r="G23579" t="s">
        <v>125</v>
      </c>
      <c r="I23579" t="s">
        <v>30388</v>
      </c>
      <c r="J23579" t="s">
        <v>45</v>
      </c>
    </row>
    <row r="23580" hidden="1" spans="2:10">
      <c r="B23580" t="str">
        <f>VLOOKUP(I23580,已获取编码数据!B:C,2,FALSE)</f>
        <v>20065039</v>
      </c>
      <c r="C23580" s="7" t="s">
        <v>2983</v>
      </c>
      <c r="E23580" t="s">
        <v>21299</v>
      </c>
      <c r="F23580">
        <v>1</v>
      </c>
      <c r="G23580" t="s">
        <v>125</v>
      </c>
      <c r="I23580" t="s">
        <v>2984</v>
      </c>
      <c r="J23580" t="s">
        <v>45</v>
      </c>
    </row>
    <row r="23581" hidden="1" spans="2:10">
      <c r="B23581" t="str">
        <f>VLOOKUP(I23581,已获取编码数据!B:C,2,FALSE)</f>
        <v>20064800</v>
      </c>
      <c r="C23581" s="7" t="s">
        <v>2488</v>
      </c>
      <c r="E23581" t="s">
        <v>21299</v>
      </c>
      <c r="F23581">
        <v>1</v>
      </c>
      <c r="G23581" t="s">
        <v>125</v>
      </c>
      <c r="I23581" t="s">
        <v>2489</v>
      </c>
      <c r="J23581" t="s">
        <v>45</v>
      </c>
    </row>
    <row r="23582" hidden="1" spans="2:10">
      <c r="B23582" t="str">
        <f>VLOOKUP(I23582,已获取编码数据!B:C,2,FALSE)</f>
        <v>1003</v>
      </c>
      <c r="C23582" s="5" t="s">
        <v>29431</v>
      </c>
      <c r="E23582" t="s">
        <v>21299</v>
      </c>
      <c r="F23582">
        <v>1</v>
      </c>
      <c r="G23582" t="s">
        <v>1283</v>
      </c>
      <c r="I23582" t="s">
        <v>29432</v>
      </c>
      <c r="J23582" s="6" t="s">
        <v>45</v>
      </c>
    </row>
    <row r="23583" hidden="1" spans="2:10">
      <c r="B23583" t="str">
        <f>VLOOKUP(I23583,已获取编码数据!B:C,2,FALSE)</f>
        <v>1005</v>
      </c>
      <c r="C23583" s="7" t="s">
        <v>30389</v>
      </c>
      <c r="E23583" t="s">
        <v>21299</v>
      </c>
      <c r="F23583">
        <v>1</v>
      </c>
      <c r="G23583" t="s">
        <v>1283</v>
      </c>
      <c r="I23583" t="s">
        <v>44</v>
      </c>
      <c r="J23583" t="s">
        <v>45</v>
      </c>
    </row>
    <row r="23584" hidden="1" spans="2:10">
      <c r="B23584" t="str">
        <f>VLOOKUP(I23584,已获取编码数据!B:C,2,FALSE)</f>
        <v>1004</v>
      </c>
      <c r="C23584" s="7" t="s">
        <v>21333</v>
      </c>
      <c r="E23584" t="s">
        <v>21299</v>
      </c>
      <c r="F23584">
        <v>1</v>
      </c>
      <c r="G23584" t="s">
        <v>1283</v>
      </c>
      <c r="I23584" t="s">
        <v>21334</v>
      </c>
      <c r="J23584" t="s">
        <v>45</v>
      </c>
    </row>
    <row r="23585" hidden="1" spans="2:10">
      <c r="B23585" t="str">
        <f>VLOOKUP(I23585,已获取编码数据!B:C,2,FALSE)</f>
        <v>1007</v>
      </c>
      <c r="C23585" s="7" t="s">
        <v>5363</v>
      </c>
      <c r="E23585" t="s">
        <v>21299</v>
      </c>
      <c r="F23585">
        <v>1</v>
      </c>
      <c r="G23585" t="s">
        <v>1283</v>
      </c>
      <c r="I23585" t="s">
        <v>5364</v>
      </c>
      <c r="J23585" t="s">
        <v>45</v>
      </c>
    </row>
    <row r="23586" hidden="1" spans="2:10">
      <c r="B23586" t="str">
        <f>VLOOKUP(I23586,已获取编码数据!B:C,2,FALSE)</f>
        <v>20072524</v>
      </c>
      <c r="C23586" s="7" t="s">
        <v>30390</v>
      </c>
      <c r="E23586" t="s">
        <v>21299</v>
      </c>
      <c r="F23586">
        <v>1</v>
      </c>
      <c r="G23586" t="s">
        <v>125</v>
      </c>
      <c r="I23586" t="s">
        <v>30391</v>
      </c>
      <c r="J23586" t="s">
        <v>45</v>
      </c>
    </row>
    <row r="23587" hidden="1" spans="2:10">
      <c r="B23587" t="str">
        <f>VLOOKUP(I23587,已获取编码数据!B:C,2,FALSE)</f>
        <v>20072525</v>
      </c>
      <c r="C23587" s="7" t="s">
        <v>30392</v>
      </c>
      <c r="E23587" t="s">
        <v>21299</v>
      </c>
      <c r="F23587">
        <v>1</v>
      </c>
      <c r="G23587" t="s">
        <v>125</v>
      </c>
      <c r="I23587" t="s">
        <v>30393</v>
      </c>
      <c r="J23587" t="s">
        <v>45</v>
      </c>
    </row>
    <row r="23588" hidden="1" spans="2:10">
      <c r="B23588" t="str">
        <f>VLOOKUP(I23588,已获取编码数据!B:C,2,FALSE)</f>
        <v>20072526</v>
      </c>
      <c r="C23588" s="7" t="s">
        <v>30394</v>
      </c>
      <c r="E23588" t="s">
        <v>21299</v>
      </c>
      <c r="F23588">
        <v>1</v>
      </c>
      <c r="G23588" t="s">
        <v>125</v>
      </c>
      <c r="I23588" t="s">
        <v>30395</v>
      </c>
      <c r="J23588" t="s">
        <v>37</v>
      </c>
    </row>
    <row r="23589" hidden="1" spans="2:10">
      <c r="B23589" t="str">
        <f>VLOOKUP(I23589,已获取编码数据!B:C,2,FALSE)</f>
        <v>20072527</v>
      </c>
      <c r="C23589" s="7" t="s">
        <v>30396</v>
      </c>
      <c r="E23589" t="s">
        <v>21299</v>
      </c>
      <c r="F23589">
        <v>1</v>
      </c>
      <c r="G23589" t="s">
        <v>125</v>
      </c>
      <c r="I23589" t="s">
        <v>30397</v>
      </c>
      <c r="J23589" t="s">
        <v>37</v>
      </c>
    </row>
    <row r="23590" hidden="1" spans="2:10">
      <c r="B23590" t="str">
        <f>VLOOKUP(I23590,已获取编码数据!B:C,2,FALSE)</f>
        <v>20072528</v>
      </c>
      <c r="C23590" s="7" t="s">
        <v>30398</v>
      </c>
      <c r="E23590" t="s">
        <v>21299</v>
      </c>
      <c r="F23590">
        <v>1</v>
      </c>
      <c r="G23590" t="s">
        <v>125</v>
      </c>
      <c r="I23590" t="s">
        <v>30399</v>
      </c>
      <c r="J23590" t="s">
        <v>37</v>
      </c>
    </row>
    <row r="23591" hidden="1" spans="2:10">
      <c r="B23591" t="str">
        <f>VLOOKUP(I23591,已获取编码数据!B:C,2,FALSE)</f>
        <v>20072529</v>
      </c>
      <c r="C23591" s="7" t="s">
        <v>30400</v>
      </c>
      <c r="E23591" t="s">
        <v>21299</v>
      </c>
      <c r="F23591">
        <v>1</v>
      </c>
      <c r="G23591" t="s">
        <v>125</v>
      </c>
      <c r="I23591" t="s">
        <v>30401</v>
      </c>
      <c r="J23591" t="s">
        <v>37</v>
      </c>
    </row>
    <row r="23592" hidden="1" spans="2:10">
      <c r="B23592" t="str">
        <f>VLOOKUP(I23592,已获取编码数据!B:C,2,FALSE)</f>
        <v>20072530</v>
      </c>
      <c r="C23592" s="7" t="s">
        <v>30402</v>
      </c>
      <c r="E23592" t="s">
        <v>21299</v>
      </c>
      <c r="F23592">
        <v>1</v>
      </c>
      <c r="G23592" t="s">
        <v>125</v>
      </c>
      <c r="I23592" t="s">
        <v>30403</v>
      </c>
      <c r="J23592" t="s">
        <v>37</v>
      </c>
    </row>
    <row r="23593" hidden="1" spans="2:10">
      <c r="B23593" t="str">
        <f>VLOOKUP(I23593,已获取编码数据!B:C,2,FALSE)</f>
        <v>20072531</v>
      </c>
      <c r="C23593" s="7" t="s">
        <v>30404</v>
      </c>
      <c r="E23593" t="s">
        <v>21299</v>
      </c>
      <c r="F23593">
        <v>1</v>
      </c>
      <c r="G23593" t="s">
        <v>125</v>
      </c>
      <c r="I23593" t="s">
        <v>30405</v>
      </c>
      <c r="J23593" t="s">
        <v>37</v>
      </c>
    </row>
    <row r="23594" hidden="1" spans="2:10">
      <c r="B23594" t="str">
        <f>VLOOKUP(I23594,已获取编码数据!B:C,2,FALSE)</f>
        <v>20072532</v>
      </c>
      <c r="C23594" s="7" t="s">
        <v>30406</v>
      </c>
      <c r="E23594" t="s">
        <v>21299</v>
      </c>
      <c r="F23594">
        <v>1</v>
      </c>
      <c r="G23594" t="s">
        <v>125</v>
      </c>
      <c r="I23594" t="s">
        <v>30407</v>
      </c>
      <c r="J23594" t="s">
        <v>37</v>
      </c>
    </row>
    <row r="23595" hidden="1" spans="2:10">
      <c r="B23595" t="str">
        <f>VLOOKUP(I23595,已获取编码数据!B:C,2,FALSE)</f>
        <v>20001148</v>
      </c>
      <c r="C23595" s="7" t="s">
        <v>30408</v>
      </c>
      <c r="E23595" t="s">
        <v>21299</v>
      </c>
      <c r="F23595">
        <v>1</v>
      </c>
      <c r="G23595" t="s">
        <v>125</v>
      </c>
      <c r="I23595" t="s">
        <v>30409</v>
      </c>
      <c r="J23595" t="s">
        <v>37</v>
      </c>
    </row>
    <row r="23596" hidden="1" spans="2:10">
      <c r="B23596" t="str">
        <f>VLOOKUP(I23596,已获取编码数据!B:C,2,FALSE)</f>
        <v>20072533</v>
      </c>
      <c r="C23596" s="7" t="s">
        <v>30410</v>
      </c>
      <c r="E23596" t="s">
        <v>21299</v>
      </c>
      <c r="F23596">
        <v>1</v>
      </c>
      <c r="G23596" t="s">
        <v>125</v>
      </c>
      <c r="I23596" t="s">
        <v>30411</v>
      </c>
      <c r="J23596" t="s">
        <v>37</v>
      </c>
    </row>
    <row r="23597" hidden="1" spans="2:10">
      <c r="B23597" t="str">
        <f>VLOOKUP(I23597,已获取编码数据!B:C,2,FALSE)</f>
        <v>20072534</v>
      </c>
      <c r="C23597" s="7" t="s">
        <v>30412</v>
      </c>
      <c r="E23597" t="s">
        <v>21299</v>
      </c>
      <c r="F23597">
        <v>1</v>
      </c>
      <c r="G23597" t="s">
        <v>125</v>
      </c>
      <c r="I23597" t="s">
        <v>30413</v>
      </c>
      <c r="J23597" t="s">
        <v>37</v>
      </c>
    </row>
    <row r="23598" hidden="1" spans="2:10">
      <c r="B23598" t="str">
        <f>VLOOKUP(I23598,已获取编码数据!B:C,2,FALSE)</f>
        <v>20072535</v>
      </c>
      <c r="C23598" s="7" t="s">
        <v>30414</v>
      </c>
      <c r="E23598" t="s">
        <v>21299</v>
      </c>
      <c r="F23598">
        <v>1</v>
      </c>
      <c r="G23598" t="s">
        <v>125</v>
      </c>
      <c r="I23598" t="s">
        <v>30415</v>
      </c>
      <c r="J23598" t="s">
        <v>37</v>
      </c>
    </row>
    <row r="23599" hidden="1" spans="2:10">
      <c r="B23599" t="e">
        <f>VLOOKUP(I23599,已获取编码数据!B:C,2,FALSE)</f>
        <v>#N/A</v>
      </c>
      <c r="C23599" s="7" t="s">
        <v>30416</v>
      </c>
      <c r="E23599" t="s">
        <v>21299</v>
      </c>
      <c r="F23599">
        <v>1</v>
      </c>
      <c r="G23599" t="s">
        <v>125</v>
      </c>
      <c r="I23599" t="s">
        <v>30417</v>
      </c>
      <c r="J23599" t="s">
        <v>37</v>
      </c>
    </row>
    <row r="23600" hidden="1" spans="2:10">
      <c r="B23600" t="str">
        <f>VLOOKUP(I23600,已获取编码数据!B:C,2,FALSE)</f>
        <v>20072536</v>
      </c>
      <c r="C23600" s="7" t="s">
        <v>30418</v>
      </c>
      <c r="E23600" t="s">
        <v>21299</v>
      </c>
      <c r="F23600">
        <v>1</v>
      </c>
      <c r="G23600" t="s">
        <v>125</v>
      </c>
      <c r="I23600" t="s">
        <v>30419</v>
      </c>
      <c r="J23600" t="s">
        <v>37</v>
      </c>
    </row>
    <row r="23601" hidden="1" spans="2:10">
      <c r="B23601" t="str">
        <f>VLOOKUP(I23601,已获取编码数据!B:C,2,FALSE)</f>
        <v>20072537</v>
      </c>
      <c r="C23601" s="7" t="s">
        <v>30420</v>
      </c>
      <c r="E23601" t="s">
        <v>21299</v>
      </c>
      <c r="F23601">
        <v>1</v>
      </c>
      <c r="G23601" t="s">
        <v>125</v>
      </c>
      <c r="I23601" t="s">
        <v>30421</v>
      </c>
      <c r="J23601" t="s">
        <v>37</v>
      </c>
    </row>
    <row r="23602" hidden="1" spans="2:10">
      <c r="B23602" t="str">
        <f>VLOOKUP(I23602,已获取编码数据!B:C,2,FALSE)</f>
        <v>20072538</v>
      </c>
      <c r="C23602" s="7" t="s">
        <v>30422</v>
      </c>
      <c r="E23602" t="s">
        <v>21299</v>
      </c>
      <c r="F23602">
        <v>1</v>
      </c>
      <c r="G23602" t="s">
        <v>125</v>
      </c>
      <c r="I23602" t="s">
        <v>30423</v>
      </c>
      <c r="J23602" t="s">
        <v>37</v>
      </c>
    </row>
    <row r="23603" hidden="1" spans="2:10">
      <c r="B23603" t="str">
        <f>VLOOKUP(I23603,已获取编码数据!B:C,2,FALSE)</f>
        <v>20072539</v>
      </c>
      <c r="C23603" s="7" t="s">
        <v>30424</v>
      </c>
      <c r="E23603" t="s">
        <v>21299</v>
      </c>
      <c r="F23603">
        <v>1</v>
      </c>
      <c r="G23603" t="s">
        <v>125</v>
      </c>
      <c r="I23603" t="s">
        <v>30425</v>
      </c>
      <c r="J23603" t="s">
        <v>37</v>
      </c>
    </row>
    <row r="23604" hidden="1" spans="2:10">
      <c r="B23604" t="str">
        <f>VLOOKUP(I23604,已获取编码数据!B:C,2,FALSE)</f>
        <v>20001128</v>
      </c>
      <c r="C23604" s="7" t="s">
        <v>30426</v>
      </c>
      <c r="E23604" t="s">
        <v>21299</v>
      </c>
      <c r="F23604">
        <v>1</v>
      </c>
      <c r="G23604" t="s">
        <v>125</v>
      </c>
      <c r="I23604" t="s">
        <v>29891</v>
      </c>
      <c r="J23604" t="s">
        <v>37</v>
      </c>
    </row>
    <row r="23605" hidden="1" spans="2:10">
      <c r="B23605" t="str">
        <f>VLOOKUP(I23605,已获取编码数据!B:C,2,FALSE)</f>
        <v>20072540</v>
      </c>
      <c r="C23605" s="7" t="s">
        <v>30427</v>
      </c>
      <c r="E23605" t="s">
        <v>21299</v>
      </c>
      <c r="F23605">
        <v>1</v>
      </c>
      <c r="G23605" t="s">
        <v>125</v>
      </c>
      <c r="I23605" t="s">
        <v>30428</v>
      </c>
      <c r="J23605" t="s">
        <v>37</v>
      </c>
    </row>
    <row r="23606" hidden="1" spans="2:10">
      <c r="B23606" t="str">
        <f>VLOOKUP(I23606,已获取编码数据!B:C,2,FALSE)</f>
        <v>20072541</v>
      </c>
      <c r="C23606" s="7" t="s">
        <v>30429</v>
      </c>
      <c r="E23606" t="s">
        <v>21299</v>
      </c>
      <c r="F23606">
        <v>1</v>
      </c>
      <c r="G23606" t="s">
        <v>125</v>
      </c>
      <c r="I23606" t="s">
        <v>30430</v>
      </c>
      <c r="J23606" t="s">
        <v>37</v>
      </c>
    </row>
    <row r="23607" hidden="1" spans="2:10">
      <c r="B23607" t="str">
        <f>VLOOKUP(I23607,已获取编码数据!B:C,2,FALSE)</f>
        <v>20072542</v>
      </c>
      <c r="C23607" s="7" t="s">
        <v>30431</v>
      </c>
      <c r="E23607" t="s">
        <v>21299</v>
      </c>
      <c r="F23607">
        <v>1</v>
      </c>
      <c r="G23607" t="s">
        <v>125</v>
      </c>
      <c r="I23607" t="s">
        <v>30432</v>
      </c>
      <c r="J23607" t="s">
        <v>37</v>
      </c>
    </row>
    <row r="23608" hidden="1" spans="2:10">
      <c r="B23608" t="str">
        <f>VLOOKUP(I23608,已获取编码数据!B:C,2,FALSE)</f>
        <v>20072536</v>
      </c>
      <c r="C23608" s="7" t="s">
        <v>30433</v>
      </c>
      <c r="E23608" t="s">
        <v>21299</v>
      </c>
      <c r="F23608">
        <v>1</v>
      </c>
      <c r="G23608" t="s">
        <v>125</v>
      </c>
      <c r="I23608" t="s">
        <v>30419</v>
      </c>
      <c r="J23608" t="s">
        <v>37</v>
      </c>
    </row>
    <row r="23609" hidden="1" spans="2:10">
      <c r="B23609" t="str">
        <f>VLOOKUP(I23609,已获取编码数据!B:C,2,FALSE)</f>
        <v>20001976</v>
      </c>
      <c r="C23609" s="7" t="s">
        <v>30434</v>
      </c>
      <c r="E23609" t="s">
        <v>21299</v>
      </c>
      <c r="F23609">
        <v>1</v>
      </c>
      <c r="G23609" t="s">
        <v>125</v>
      </c>
      <c r="I23609" t="s">
        <v>30435</v>
      </c>
      <c r="J23609" t="s">
        <v>37</v>
      </c>
    </row>
    <row r="23610" hidden="1" spans="2:10">
      <c r="B23610" t="str">
        <f>VLOOKUP(I23610,已获取编码数据!B:C,2,FALSE)</f>
        <v>20072543</v>
      </c>
      <c r="C23610" s="7" t="s">
        <v>30436</v>
      </c>
      <c r="E23610" t="s">
        <v>21299</v>
      </c>
      <c r="F23610">
        <v>1</v>
      </c>
      <c r="G23610" t="s">
        <v>125</v>
      </c>
      <c r="I23610" t="s">
        <v>30437</v>
      </c>
      <c r="J23610" t="s">
        <v>37</v>
      </c>
    </row>
    <row r="23611" hidden="1" spans="2:10">
      <c r="B23611" t="str">
        <f>VLOOKUP(I23611,已获取编码数据!B:C,2,FALSE)</f>
        <v>20072544</v>
      </c>
      <c r="C23611" s="7" t="s">
        <v>30438</v>
      </c>
      <c r="E23611" t="s">
        <v>21299</v>
      </c>
      <c r="F23611">
        <v>1</v>
      </c>
      <c r="G23611" t="s">
        <v>125</v>
      </c>
      <c r="I23611" t="s">
        <v>30439</v>
      </c>
      <c r="J23611" t="s">
        <v>37</v>
      </c>
    </row>
    <row r="23612" hidden="1" spans="2:10">
      <c r="B23612" t="str">
        <f>VLOOKUP(I23612,已获取编码数据!B:C,2,FALSE)</f>
        <v>20072545</v>
      </c>
      <c r="C23612" s="7" t="s">
        <v>30440</v>
      </c>
      <c r="E23612" t="s">
        <v>21299</v>
      </c>
      <c r="F23612">
        <v>1</v>
      </c>
      <c r="G23612" t="s">
        <v>125</v>
      </c>
      <c r="I23612" t="s">
        <v>30441</v>
      </c>
      <c r="J23612" t="s">
        <v>37</v>
      </c>
    </row>
    <row r="23613" hidden="1" spans="2:10">
      <c r="B23613" t="str">
        <f>VLOOKUP(I23613,已获取编码数据!B:C,2,FALSE)</f>
        <v>20072546</v>
      </c>
      <c r="C23613" s="7" t="s">
        <v>30442</v>
      </c>
      <c r="E23613" t="s">
        <v>21299</v>
      </c>
      <c r="F23613">
        <v>1</v>
      </c>
      <c r="G23613" t="s">
        <v>125</v>
      </c>
      <c r="I23613" t="s">
        <v>30443</v>
      </c>
      <c r="J23613" t="s">
        <v>37</v>
      </c>
    </row>
    <row r="23614" hidden="1" spans="2:10">
      <c r="B23614" t="str">
        <f>VLOOKUP(I23614,已获取编码数据!B:C,2,FALSE)</f>
        <v>20072547</v>
      </c>
      <c r="C23614" s="7" t="s">
        <v>30444</v>
      </c>
      <c r="E23614" t="s">
        <v>21299</v>
      </c>
      <c r="F23614">
        <v>1</v>
      </c>
      <c r="G23614" t="s">
        <v>125</v>
      </c>
      <c r="I23614" t="s">
        <v>30445</v>
      </c>
      <c r="J23614" t="s">
        <v>37</v>
      </c>
    </row>
    <row r="23615" hidden="1" spans="2:10">
      <c r="B23615" t="str">
        <f>VLOOKUP(I23615,已获取编码数据!B:C,2,FALSE)</f>
        <v>20072548</v>
      </c>
      <c r="C23615" s="7" t="s">
        <v>30446</v>
      </c>
      <c r="E23615" t="s">
        <v>21299</v>
      </c>
      <c r="F23615">
        <v>1</v>
      </c>
      <c r="G23615" t="s">
        <v>125</v>
      </c>
      <c r="I23615" t="s">
        <v>30447</v>
      </c>
      <c r="J23615" t="s">
        <v>37</v>
      </c>
    </row>
    <row r="23616" hidden="1" spans="2:10">
      <c r="B23616" t="str">
        <f>VLOOKUP(I23616,已获取编码数据!B:C,2,FALSE)</f>
        <v>20072549</v>
      </c>
      <c r="C23616" s="7" t="s">
        <v>30448</v>
      </c>
      <c r="E23616" t="s">
        <v>21299</v>
      </c>
      <c r="F23616">
        <v>1</v>
      </c>
      <c r="G23616" t="s">
        <v>125</v>
      </c>
      <c r="I23616" t="s">
        <v>30449</v>
      </c>
      <c r="J23616" t="s">
        <v>37</v>
      </c>
    </row>
    <row r="23617" hidden="1" spans="2:10">
      <c r="B23617" t="str">
        <f>VLOOKUP(I23617,已获取编码数据!B:C,2,FALSE)</f>
        <v>20001976</v>
      </c>
      <c r="C23617" s="7" t="s">
        <v>30450</v>
      </c>
      <c r="E23617" t="s">
        <v>21299</v>
      </c>
      <c r="F23617">
        <v>1</v>
      </c>
      <c r="G23617" t="s">
        <v>125</v>
      </c>
      <c r="I23617" t="s">
        <v>30435</v>
      </c>
      <c r="J23617" t="s">
        <v>37</v>
      </c>
    </row>
    <row r="23618" hidden="1" spans="2:10">
      <c r="B23618" t="str">
        <f>VLOOKUP(I23618,已获取编码数据!B:C,2,FALSE)</f>
        <v>20072536</v>
      </c>
      <c r="C23618" s="7" t="s">
        <v>30451</v>
      </c>
      <c r="E23618" t="s">
        <v>21299</v>
      </c>
      <c r="F23618">
        <v>1</v>
      </c>
      <c r="G23618" t="s">
        <v>125</v>
      </c>
      <c r="I23618" t="s">
        <v>30419</v>
      </c>
      <c r="J23618" t="s">
        <v>37</v>
      </c>
    </row>
    <row r="23619" hidden="1" spans="2:10">
      <c r="B23619" t="str">
        <f>VLOOKUP(I23619,已获取编码数据!B:C,2,FALSE)</f>
        <v>20072550</v>
      </c>
      <c r="C23619" s="7" t="s">
        <v>30452</v>
      </c>
      <c r="E23619" t="s">
        <v>21299</v>
      </c>
      <c r="F23619">
        <v>1</v>
      </c>
      <c r="G23619" t="s">
        <v>125</v>
      </c>
      <c r="I23619" t="s">
        <v>30453</v>
      </c>
      <c r="J23619" t="s">
        <v>37</v>
      </c>
    </row>
    <row r="23620" hidden="1" spans="2:10">
      <c r="B23620" t="str">
        <f>VLOOKUP(I23620,已获取编码数据!B:C,2,FALSE)</f>
        <v>20072551</v>
      </c>
      <c r="C23620" s="7" t="s">
        <v>30454</v>
      </c>
      <c r="E23620" t="s">
        <v>21299</v>
      </c>
      <c r="F23620">
        <v>1</v>
      </c>
      <c r="G23620" t="s">
        <v>125</v>
      </c>
      <c r="I23620" t="s">
        <v>30455</v>
      </c>
      <c r="J23620" t="s">
        <v>37</v>
      </c>
    </row>
    <row r="23621" hidden="1" spans="2:10">
      <c r="B23621" t="str">
        <f>VLOOKUP(I23621,已获取编码数据!B:C,2,FALSE)</f>
        <v>20072552</v>
      </c>
      <c r="C23621" s="7" t="s">
        <v>30456</v>
      </c>
      <c r="E23621" t="s">
        <v>21299</v>
      </c>
      <c r="F23621">
        <v>1</v>
      </c>
      <c r="G23621" t="s">
        <v>125</v>
      </c>
      <c r="I23621" t="s">
        <v>30457</v>
      </c>
      <c r="J23621" t="s">
        <v>37</v>
      </c>
    </row>
    <row r="23622" hidden="1" spans="2:10">
      <c r="B23622" t="str">
        <f>VLOOKUP(I23622,已获取编码数据!B:C,2,FALSE)</f>
        <v>20072553</v>
      </c>
      <c r="C23622" s="7" t="s">
        <v>30458</v>
      </c>
      <c r="E23622" t="s">
        <v>21299</v>
      </c>
      <c r="F23622">
        <v>1</v>
      </c>
      <c r="G23622" t="s">
        <v>125</v>
      </c>
      <c r="I23622" t="s">
        <v>30459</v>
      </c>
      <c r="J23622" t="s">
        <v>37</v>
      </c>
    </row>
    <row r="23623" hidden="1" spans="2:10">
      <c r="B23623" t="str">
        <f>VLOOKUP(I23623,已获取编码数据!B:C,2,FALSE)</f>
        <v>20003058</v>
      </c>
      <c r="C23623" s="7" t="s">
        <v>30460</v>
      </c>
      <c r="E23623" t="s">
        <v>21299</v>
      </c>
      <c r="F23623">
        <v>1</v>
      </c>
      <c r="G23623" t="s">
        <v>125</v>
      </c>
      <c r="I23623" t="s">
        <v>7091</v>
      </c>
      <c r="J23623" t="s">
        <v>37</v>
      </c>
    </row>
    <row r="23624" hidden="1" spans="2:10">
      <c r="B23624" t="str">
        <f>VLOOKUP(I23624,已获取编码数据!B:C,2,FALSE)</f>
        <v>20001976</v>
      </c>
      <c r="C23624" s="7" t="s">
        <v>30461</v>
      </c>
      <c r="E23624" t="s">
        <v>21299</v>
      </c>
      <c r="F23624">
        <v>1</v>
      </c>
      <c r="G23624" t="s">
        <v>125</v>
      </c>
      <c r="I23624" t="s">
        <v>30435</v>
      </c>
      <c r="J23624" t="s">
        <v>37</v>
      </c>
    </row>
    <row r="23625" hidden="1" spans="2:10">
      <c r="B23625" t="str">
        <f>VLOOKUP(I23625,已获取编码数据!B:C,2,FALSE)</f>
        <v>20072525</v>
      </c>
      <c r="C23625" s="7" t="s">
        <v>30392</v>
      </c>
      <c r="E23625" t="s">
        <v>21299</v>
      </c>
      <c r="F23625">
        <v>1</v>
      </c>
      <c r="G23625" t="s">
        <v>125</v>
      </c>
      <c r="I23625" t="s">
        <v>30393</v>
      </c>
      <c r="J23625" t="s">
        <v>37</v>
      </c>
    </row>
    <row r="23626" hidden="1" spans="2:10">
      <c r="B23626" t="str">
        <f>VLOOKUP(I23626,已获取编码数据!B:C,2,FALSE)</f>
        <v>20072554</v>
      </c>
      <c r="C23626" s="7" t="s">
        <v>30462</v>
      </c>
      <c r="E23626" t="s">
        <v>21299</v>
      </c>
      <c r="F23626">
        <v>1</v>
      </c>
      <c r="G23626" t="s">
        <v>125</v>
      </c>
      <c r="I23626" t="s">
        <v>30463</v>
      </c>
      <c r="J23626" t="s">
        <v>37</v>
      </c>
    </row>
    <row r="23627" hidden="1" spans="2:10">
      <c r="B23627" t="str">
        <f>VLOOKUP(I23627,已获取编码数据!B:C,2,FALSE)</f>
        <v>20072555</v>
      </c>
      <c r="C23627" s="7" t="s">
        <v>30464</v>
      </c>
      <c r="E23627" t="s">
        <v>21299</v>
      </c>
      <c r="F23627">
        <v>1</v>
      </c>
      <c r="G23627" t="s">
        <v>125</v>
      </c>
      <c r="I23627" t="s">
        <v>30465</v>
      </c>
      <c r="J23627" t="s">
        <v>37</v>
      </c>
    </row>
    <row r="23628" ht="27" hidden="1" spans="2:10">
      <c r="B23628" t="str">
        <f>VLOOKUP(I23628,已获取编码数据!B:C,2,FALSE)</f>
        <v>20064816</v>
      </c>
      <c r="C23628" s="7" t="s">
        <v>30466</v>
      </c>
      <c r="E23628" t="s">
        <v>21299</v>
      </c>
      <c r="F23628">
        <v>1</v>
      </c>
      <c r="G23628" t="s">
        <v>125</v>
      </c>
      <c r="I23628" t="s">
        <v>2523</v>
      </c>
      <c r="J23628" t="s">
        <v>37</v>
      </c>
    </row>
    <row r="23629" hidden="1" spans="2:10">
      <c r="B23629" t="str">
        <f>VLOOKUP(I23629,已获取编码数据!B:C,2,FALSE)</f>
        <v>20072556</v>
      </c>
      <c r="C23629" s="7" t="s">
        <v>30467</v>
      </c>
      <c r="E23629" t="s">
        <v>21299</v>
      </c>
      <c r="F23629">
        <v>1</v>
      </c>
      <c r="G23629" t="s">
        <v>125</v>
      </c>
      <c r="I23629" t="s">
        <v>30468</v>
      </c>
      <c r="J23629" t="s">
        <v>37</v>
      </c>
    </row>
    <row r="23630" ht="27" hidden="1" spans="2:10">
      <c r="B23630" t="str">
        <f>VLOOKUP(I23630,已获取编码数据!B:C,2,FALSE)</f>
        <v>20072557</v>
      </c>
      <c r="C23630" s="7" t="s">
        <v>30469</v>
      </c>
      <c r="E23630" t="s">
        <v>21299</v>
      </c>
      <c r="F23630">
        <v>1</v>
      </c>
      <c r="G23630" t="s">
        <v>125</v>
      </c>
      <c r="I23630" t="s">
        <v>30470</v>
      </c>
      <c r="J23630" t="s">
        <v>37</v>
      </c>
    </row>
    <row r="23631" hidden="1" spans="2:10">
      <c r="B23631" t="str">
        <f>VLOOKUP(I23631,已获取编码数据!B:C,2,FALSE)</f>
        <v>20065015</v>
      </c>
      <c r="C23631" s="7" t="s">
        <v>2933</v>
      </c>
      <c r="E23631" t="s">
        <v>21299</v>
      </c>
      <c r="F23631">
        <v>1</v>
      </c>
      <c r="G23631" t="s">
        <v>125</v>
      </c>
      <c r="I23631" t="s">
        <v>2934</v>
      </c>
      <c r="J23631" t="s">
        <v>37</v>
      </c>
    </row>
    <row r="23632" hidden="1" spans="2:10">
      <c r="B23632" t="str">
        <f>VLOOKUP(I23632,已获取编码数据!B:C,2,FALSE)</f>
        <v>20072558</v>
      </c>
      <c r="C23632" s="7" t="s">
        <v>30471</v>
      </c>
      <c r="E23632" t="s">
        <v>21299</v>
      </c>
      <c r="F23632">
        <v>1</v>
      </c>
      <c r="G23632" t="s">
        <v>125</v>
      </c>
      <c r="I23632" t="s">
        <v>30472</v>
      </c>
      <c r="J23632" t="s">
        <v>37</v>
      </c>
    </row>
    <row r="23633" hidden="1" spans="2:10">
      <c r="B23633" t="str">
        <f>VLOOKUP(I23633,已获取编码数据!B:C,2,FALSE)</f>
        <v>20072559</v>
      </c>
      <c r="C23633" s="7" t="s">
        <v>30473</v>
      </c>
      <c r="E23633" t="s">
        <v>21299</v>
      </c>
      <c r="F23633">
        <v>1</v>
      </c>
      <c r="G23633" t="s">
        <v>125</v>
      </c>
      <c r="I23633" t="s">
        <v>30474</v>
      </c>
      <c r="J23633" t="s">
        <v>37</v>
      </c>
    </row>
    <row r="23634" hidden="1" spans="2:10">
      <c r="B23634" t="str">
        <f>VLOOKUP(I23634,已获取编码数据!B:C,2,FALSE)</f>
        <v>20072560</v>
      </c>
      <c r="C23634" s="7" t="s">
        <v>30475</v>
      </c>
      <c r="E23634" t="s">
        <v>21299</v>
      </c>
      <c r="F23634">
        <v>1</v>
      </c>
      <c r="G23634" t="s">
        <v>125</v>
      </c>
      <c r="I23634" t="s">
        <v>30476</v>
      </c>
      <c r="J23634" t="s">
        <v>37</v>
      </c>
    </row>
    <row r="23635" hidden="1" spans="2:10">
      <c r="B23635" t="str">
        <f>VLOOKUP(I23635,已获取编码数据!B:C,2,FALSE)</f>
        <v>20072561</v>
      </c>
      <c r="C23635" s="7" t="s">
        <v>30477</v>
      </c>
      <c r="E23635" t="s">
        <v>21299</v>
      </c>
      <c r="F23635">
        <v>1</v>
      </c>
      <c r="G23635" t="s">
        <v>125</v>
      </c>
      <c r="I23635" t="s">
        <v>30478</v>
      </c>
      <c r="J23635" t="s">
        <v>37</v>
      </c>
    </row>
    <row r="23636" hidden="1" spans="2:10">
      <c r="B23636" t="str">
        <f>VLOOKUP(I23636,已获取编码数据!B:C,2,FALSE)</f>
        <v>20072562</v>
      </c>
      <c r="C23636" s="7" t="s">
        <v>30479</v>
      </c>
      <c r="E23636" t="s">
        <v>21299</v>
      </c>
      <c r="F23636">
        <v>1</v>
      </c>
      <c r="G23636" t="s">
        <v>125</v>
      </c>
      <c r="I23636" t="s">
        <v>30480</v>
      </c>
      <c r="J23636" t="s">
        <v>37</v>
      </c>
    </row>
    <row r="23637" hidden="1" spans="2:10">
      <c r="B23637" t="str">
        <f>VLOOKUP(I23637,已获取编码数据!B:C,2,FALSE)</f>
        <v>20072563</v>
      </c>
      <c r="C23637" s="7" t="s">
        <v>30481</v>
      </c>
      <c r="E23637" t="s">
        <v>21299</v>
      </c>
      <c r="F23637">
        <v>1</v>
      </c>
      <c r="G23637" t="s">
        <v>125</v>
      </c>
      <c r="I23637" t="s">
        <v>30482</v>
      </c>
      <c r="J23637" t="s">
        <v>37</v>
      </c>
    </row>
    <row r="23638" hidden="1" spans="2:10">
      <c r="B23638" t="str">
        <f>VLOOKUP(I23638,已获取编码数据!B:C,2,FALSE)</f>
        <v>20072564</v>
      </c>
      <c r="C23638" s="7" t="s">
        <v>30483</v>
      </c>
      <c r="E23638" t="s">
        <v>21299</v>
      </c>
      <c r="F23638">
        <v>1</v>
      </c>
      <c r="G23638" t="s">
        <v>125</v>
      </c>
      <c r="I23638" t="s">
        <v>30484</v>
      </c>
      <c r="J23638" t="s">
        <v>37</v>
      </c>
    </row>
    <row r="23639" hidden="1" spans="2:10">
      <c r="B23639" t="str">
        <f>VLOOKUP(I23639,已获取编码数据!B:C,2,FALSE)</f>
        <v>20072565</v>
      </c>
      <c r="C23639" s="7" t="s">
        <v>30485</v>
      </c>
      <c r="E23639" t="s">
        <v>21299</v>
      </c>
      <c r="F23639">
        <v>1</v>
      </c>
      <c r="G23639" t="s">
        <v>125</v>
      </c>
      <c r="I23639" t="s">
        <v>30486</v>
      </c>
      <c r="J23639" t="s">
        <v>37</v>
      </c>
    </row>
    <row r="23640" hidden="1" spans="2:10">
      <c r="B23640" t="str">
        <f>VLOOKUP(I23640,已获取编码数据!B:C,2,FALSE)</f>
        <v>20001338</v>
      </c>
      <c r="C23640" s="7" t="s">
        <v>30487</v>
      </c>
      <c r="E23640" t="s">
        <v>21299</v>
      </c>
      <c r="F23640">
        <v>1</v>
      </c>
      <c r="G23640" t="s">
        <v>125</v>
      </c>
      <c r="I23640" t="s">
        <v>10599</v>
      </c>
      <c r="J23640" t="s">
        <v>37</v>
      </c>
    </row>
    <row r="23641" hidden="1" spans="2:10">
      <c r="B23641" t="str">
        <f>VLOOKUP(I23641,已获取编码数据!B:C,2,FALSE)</f>
        <v>20072566</v>
      </c>
      <c r="C23641" s="7" t="s">
        <v>29561</v>
      </c>
      <c r="E23641" t="s">
        <v>21299</v>
      </c>
      <c r="F23641">
        <v>1</v>
      </c>
      <c r="G23641" t="s">
        <v>125</v>
      </c>
      <c r="I23641" t="s">
        <v>30488</v>
      </c>
      <c r="J23641" t="s">
        <v>37</v>
      </c>
    </row>
    <row r="23642" hidden="1" spans="2:10">
      <c r="B23642" t="str">
        <f>VLOOKUP(I23642,已获取编码数据!B:C,2,FALSE)</f>
        <v>20072567</v>
      </c>
      <c r="C23642" s="7" t="s">
        <v>30489</v>
      </c>
      <c r="E23642" t="s">
        <v>21299</v>
      </c>
      <c r="F23642">
        <v>1</v>
      </c>
      <c r="G23642" t="s">
        <v>125</v>
      </c>
      <c r="I23642" t="s">
        <v>30490</v>
      </c>
      <c r="J23642" t="s">
        <v>37</v>
      </c>
    </row>
    <row r="23643" hidden="1" spans="2:10">
      <c r="B23643" t="str">
        <f>VLOOKUP(I23643,已获取编码数据!B:C,2,FALSE)</f>
        <v>20072568</v>
      </c>
      <c r="C23643" s="7" t="s">
        <v>30491</v>
      </c>
      <c r="E23643" t="s">
        <v>21299</v>
      </c>
      <c r="F23643">
        <v>1</v>
      </c>
      <c r="G23643" t="s">
        <v>125</v>
      </c>
      <c r="I23643" t="s">
        <v>30492</v>
      </c>
      <c r="J23643" t="s">
        <v>37</v>
      </c>
    </row>
    <row r="23644" hidden="1" spans="2:10">
      <c r="B23644" t="str">
        <f>VLOOKUP(I23644,已获取编码数据!B:C,2,FALSE)</f>
        <v>20072569</v>
      </c>
      <c r="C23644" s="7" t="s">
        <v>30493</v>
      </c>
      <c r="E23644" t="s">
        <v>21299</v>
      </c>
      <c r="F23644">
        <v>1</v>
      </c>
      <c r="G23644" t="s">
        <v>125</v>
      </c>
      <c r="I23644" t="s">
        <v>30494</v>
      </c>
      <c r="J23644" t="s">
        <v>37</v>
      </c>
    </row>
    <row r="23645" hidden="1" spans="2:10">
      <c r="B23645" t="str">
        <f>VLOOKUP(I23645,已获取编码数据!B:C,2,FALSE)</f>
        <v>20072570</v>
      </c>
      <c r="C23645" s="7" t="s">
        <v>30495</v>
      </c>
      <c r="E23645" t="s">
        <v>21299</v>
      </c>
      <c r="F23645">
        <v>1</v>
      </c>
      <c r="G23645" t="s">
        <v>125</v>
      </c>
      <c r="I23645" t="s">
        <v>30496</v>
      </c>
      <c r="J23645" t="s">
        <v>37</v>
      </c>
    </row>
    <row r="23646" hidden="1" spans="2:10">
      <c r="B23646" t="str">
        <f>VLOOKUP(I23646,已获取编码数据!B:C,2,FALSE)</f>
        <v>20072571</v>
      </c>
      <c r="C23646" s="7" t="s">
        <v>30497</v>
      </c>
      <c r="E23646" t="s">
        <v>21299</v>
      </c>
      <c r="F23646">
        <v>1</v>
      </c>
      <c r="G23646" t="s">
        <v>125</v>
      </c>
      <c r="I23646" t="s">
        <v>30498</v>
      </c>
      <c r="J23646" t="s">
        <v>37</v>
      </c>
    </row>
    <row r="23647" hidden="1" spans="2:10">
      <c r="B23647" t="str">
        <f>VLOOKUP(I23647,已获取编码数据!B:C,2,FALSE)</f>
        <v>20072572</v>
      </c>
      <c r="C23647" s="7" t="s">
        <v>30499</v>
      </c>
      <c r="E23647" t="s">
        <v>21299</v>
      </c>
      <c r="F23647">
        <v>1</v>
      </c>
      <c r="G23647" t="s">
        <v>125</v>
      </c>
      <c r="I23647" t="s">
        <v>30500</v>
      </c>
      <c r="J23647" t="s">
        <v>37</v>
      </c>
    </row>
    <row r="23648" hidden="1" spans="2:10">
      <c r="B23648" t="str">
        <f>VLOOKUP(I23648,已获取编码数据!B:C,2,FALSE)</f>
        <v>20072573</v>
      </c>
      <c r="C23648" s="7" t="s">
        <v>30501</v>
      </c>
      <c r="E23648" t="s">
        <v>21299</v>
      </c>
      <c r="F23648">
        <v>1</v>
      </c>
      <c r="G23648" t="s">
        <v>125</v>
      </c>
      <c r="I23648" t="s">
        <v>30502</v>
      </c>
      <c r="J23648" t="s">
        <v>37</v>
      </c>
    </row>
    <row r="23649" hidden="1" spans="2:10">
      <c r="B23649" t="str">
        <f>VLOOKUP(I23649,已获取编码数据!B:C,2,FALSE)</f>
        <v>20072574</v>
      </c>
      <c r="C23649" s="7" t="s">
        <v>30503</v>
      </c>
      <c r="E23649" t="s">
        <v>21299</v>
      </c>
      <c r="F23649">
        <v>1</v>
      </c>
      <c r="G23649" t="s">
        <v>125</v>
      </c>
      <c r="I23649" t="s">
        <v>30504</v>
      </c>
      <c r="J23649" t="s">
        <v>37</v>
      </c>
    </row>
    <row r="23650" hidden="1" spans="2:10">
      <c r="B23650" t="str">
        <f>VLOOKUP(I23650,已获取编码数据!B:C,2,FALSE)</f>
        <v>20072575</v>
      </c>
      <c r="C23650" s="7" t="s">
        <v>30505</v>
      </c>
      <c r="E23650" t="s">
        <v>21299</v>
      </c>
      <c r="F23650">
        <v>1</v>
      </c>
      <c r="G23650" t="s">
        <v>125</v>
      </c>
      <c r="I23650" t="s">
        <v>30506</v>
      </c>
      <c r="J23650" t="s">
        <v>37</v>
      </c>
    </row>
    <row r="23651" hidden="1" spans="2:10">
      <c r="B23651" t="str">
        <f>VLOOKUP(I23651,已获取编码数据!B:C,2,FALSE)</f>
        <v>20072576</v>
      </c>
      <c r="C23651" s="7" t="s">
        <v>30507</v>
      </c>
      <c r="E23651" t="s">
        <v>21299</v>
      </c>
      <c r="F23651">
        <v>1</v>
      </c>
      <c r="G23651" t="s">
        <v>125</v>
      </c>
      <c r="I23651" t="s">
        <v>30508</v>
      </c>
      <c r="J23651" t="s">
        <v>37</v>
      </c>
    </row>
    <row r="23652" hidden="1" spans="2:10">
      <c r="B23652" t="str">
        <f>VLOOKUP(I23652,已获取编码数据!B:C,2,FALSE)</f>
        <v>20072577</v>
      </c>
      <c r="C23652" s="7" t="s">
        <v>30509</v>
      </c>
      <c r="E23652" t="s">
        <v>21299</v>
      </c>
      <c r="F23652">
        <v>1</v>
      </c>
      <c r="G23652" t="s">
        <v>125</v>
      </c>
      <c r="I23652" t="s">
        <v>30510</v>
      </c>
      <c r="J23652" t="s">
        <v>37</v>
      </c>
    </row>
    <row r="23653" hidden="1" spans="2:10">
      <c r="B23653" t="str">
        <f>VLOOKUP(I23653,已获取编码数据!B:C,2,FALSE)</f>
        <v>20001128</v>
      </c>
      <c r="C23653" s="7" t="s">
        <v>30511</v>
      </c>
      <c r="E23653" t="s">
        <v>21299</v>
      </c>
      <c r="F23653">
        <v>1</v>
      </c>
      <c r="G23653" t="s">
        <v>125</v>
      </c>
      <c r="I23653" t="s">
        <v>29891</v>
      </c>
      <c r="J23653" t="s">
        <v>37</v>
      </c>
    </row>
    <row r="23654" hidden="1" spans="2:10">
      <c r="B23654" t="str">
        <f>VLOOKUP(I23654,已获取编码数据!B:C,2,FALSE)</f>
        <v>20072578</v>
      </c>
      <c r="C23654" s="7" t="s">
        <v>30512</v>
      </c>
      <c r="E23654" t="s">
        <v>21299</v>
      </c>
      <c r="F23654">
        <v>1</v>
      </c>
      <c r="G23654" t="s">
        <v>125</v>
      </c>
      <c r="I23654" t="s">
        <v>30513</v>
      </c>
      <c r="J23654" t="s">
        <v>37</v>
      </c>
    </row>
    <row r="23655" hidden="1" spans="2:10">
      <c r="B23655" t="str">
        <f>VLOOKUP(I23655,已获取编码数据!B:C,2,FALSE)</f>
        <v>20072579</v>
      </c>
      <c r="C23655" s="7" t="s">
        <v>30514</v>
      </c>
      <c r="E23655" t="s">
        <v>21299</v>
      </c>
      <c r="F23655">
        <v>1</v>
      </c>
      <c r="G23655" t="s">
        <v>125</v>
      </c>
      <c r="I23655" t="s">
        <v>30515</v>
      </c>
      <c r="J23655" t="s">
        <v>37</v>
      </c>
    </row>
    <row r="23656" hidden="1" spans="2:10">
      <c r="B23656" t="str">
        <f>VLOOKUP(I23656,已获取编码数据!B:C,2,FALSE)</f>
        <v>20067741</v>
      </c>
      <c r="C23656" s="7" t="s">
        <v>30516</v>
      </c>
      <c r="E23656" t="s">
        <v>21299</v>
      </c>
      <c r="F23656">
        <v>1</v>
      </c>
      <c r="G23656" t="s">
        <v>125</v>
      </c>
      <c r="I23656" t="s">
        <v>9426</v>
      </c>
      <c r="J23656" t="s">
        <v>37</v>
      </c>
    </row>
    <row r="23657" hidden="1" spans="2:10">
      <c r="B23657" t="str">
        <f>VLOOKUP(I23657,已获取编码数据!B:C,2,FALSE)</f>
        <v>20072580</v>
      </c>
      <c r="C23657" s="7" t="s">
        <v>30517</v>
      </c>
      <c r="E23657" t="s">
        <v>21299</v>
      </c>
      <c r="F23657">
        <v>1</v>
      </c>
      <c r="G23657" t="s">
        <v>125</v>
      </c>
      <c r="I23657" t="s">
        <v>30518</v>
      </c>
      <c r="J23657" t="s">
        <v>37</v>
      </c>
    </row>
    <row r="23658" hidden="1" spans="2:10">
      <c r="B23658" t="str">
        <f>VLOOKUP(I23658,已获取编码数据!B:C,2,FALSE)</f>
        <v>20037484</v>
      </c>
      <c r="C23658" s="7" t="s">
        <v>30519</v>
      </c>
      <c r="E23658" t="s">
        <v>21299</v>
      </c>
      <c r="F23658">
        <v>1</v>
      </c>
      <c r="G23658" t="s">
        <v>125</v>
      </c>
      <c r="I23658" t="s">
        <v>10254</v>
      </c>
      <c r="J23658" t="s">
        <v>37</v>
      </c>
    </row>
    <row r="23659" hidden="1" spans="2:10">
      <c r="B23659" t="str">
        <f>VLOOKUP(I23659,已获取编码数据!B:C,2,FALSE)</f>
        <v>20072581</v>
      </c>
      <c r="C23659" s="7" t="s">
        <v>30520</v>
      </c>
      <c r="E23659" t="s">
        <v>21299</v>
      </c>
      <c r="F23659">
        <v>1</v>
      </c>
      <c r="G23659" t="s">
        <v>125</v>
      </c>
      <c r="I23659" t="s">
        <v>30521</v>
      </c>
      <c r="J23659" t="s">
        <v>37</v>
      </c>
    </row>
    <row r="23660" hidden="1" spans="2:10">
      <c r="B23660" t="str">
        <f>VLOOKUP(I23660,已获取编码数据!B:C,2,FALSE)</f>
        <v>20065018</v>
      </c>
      <c r="C23660" s="7" t="s">
        <v>2941</v>
      </c>
      <c r="E23660" t="s">
        <v>21299</v>
      </c>
      <c r="F23660">
        <v>1</v>
      </c>
      <c r="G23660" t="s">
        <v>125</v>
      </c>
      <c r="I23660" t="s">
        <v>2942</v>
      </c>
      <c r="J23660" t="s">
        <v>37</v>
      </c>
    </row>
    <row r="23661" hidden="1" spans="2:10">
      <c r="B23661" t="str">
        <f>VLOOKUP(I23661,已获取编码数据!B:C,2,FALSE)</f>
        <v>20072582</v>
      </c>
      <c r="C23661" s="7" t="s">
        <v>30522</v>
      </c>
      <c r="E23661" t="s">
        <v>21299</v>
      </c>
      <c r="F23661">
        <v>1</v>
      </c>
      <c r="G23661" t="s">
        <v>125</v>
      </c>
      <c r="I23661" t="s">
        <v>30523</v>
      </c>
      <c r="J23661" t="s">
        <v>37</v>
      </c>
    </row>
    <row r="23662" hidden="1" spans="2:10">
      <c r="B23662" t="str">
        <f>VLOOKUP(I23662,已获取编码数据!B:C,2,FALSE)</f>
        <v>20072583</v>
      </c>
      <c r="C23662" s="7" t="s">
        <v>30524</v>
      </c>
      <c r="E23662" t="s">
        <v>21299</v>
      </c>
      <c r="F23662">
        <v>1</v>
      </c>
      <c r="G23662" t="s">
        <v>125</v>
      </c>
      <c r="I23662" t="s">
        <v>30525</v>
      </c>
      <c r="J23662" t="s">
        <v>37</v>
      </c>
    </row>
    <row r="23663" hidden="1" spans="2:10">
      <c r="B23663" t="str">
        <f>VLOOKUP(I23663,已获取编码数据!B:C,2,FALSE)</f>
        <v>20072573</v>
      </c>
      <c r="C23663" s="7" t="s">
        <v>30526</v>
      </c>
      <c r="E23663" t="s">
        <v>21299</v>
      </c>
      <c r="F23663">
        <v>1</v>
      </c>
      <c r="G23663" t="s">
        <v>125</v>
      </c>
      <c r="I23663" t="s">
        <v>30502</v>
      </c>
      <c r="J23663" t="s">
        <v>37</v>
      </c>
    </row>
    <row r="23664" hidden="1" spans="2:10">
      <c r="B23664" t="str">
        <f>VLOOKUP(I23664,已获取编码数据!B:C,2,FALSE)</f>
        <v>20003058</v>
      </c>
      <c r="C23664" s="7" t="s">
        <v>30527</v>
      </c>
      <c r="E23664" t="s">
        <v>21299</v>
      </c>
      <c r="F23664">
        <v>1</v>
      </c>
      <c r="G23664" t="s">
        <v>125</v>
      </c>
      <c r="I23664" t="s">
        <v>7091</v>
      </c>
      <c r="J23664" t="s">
        <v>37</v>
      </c>
    </row>
    <row r="23665" hidden="1" spans="2:10">
      <c r="B23665" t="str">
        <f>VLOOKUP(I23665,已获取编码数据!B:C,2,FALSE)</f>
        <v>20072584</v>
      </c>
      <c r="C23665" s="7" t="s">
        <v>29829</v>
      </c>
      <c r="E23665" t="s">
        <v>21299</v>
      </c>
      <c r="F23665">
        <v>1</v>
      </c>
      <c r="G23665" t="s">
        <v>125</v>
      </c>
      <c r="I23665" t="s">
        <v>30528</v>
      </c>
      <c r="J23665" t="s">
        <v>37</v>
      </c>
    </row>
    <row r="23666" hidden="1" spans="2:10">
      <c r="B23666" t="str">
        <f>VLOOKUP(I23666,已获取编码数据!B:C,2,FALSE)</f>
        <v>20003058</v>
      </c>
      <c r="C23666" s="7" t="s">
        <v>30529</v>
      </c>
      <c r="E23666" t="s">
        <v>21299</v>
      </c>
      <c r="F23666">
        <v>1</v>
      </c>
      <c r="G23666" t="s">
        <v>125</v>
      </c>
      <c r="I23666" t="s">
        <v>7091</v>
      </c>
      <c r="J23666" t="s">
        <v>37</v>
      </c>
    </row>
    <row r="23667" hidden="1" spans="2:10">
      <c r="B23667" t="str">
        <f>VLOOKUP(I23667,已获取编码数据!B:C,2,FALSE)</f>
        <v>20072585</v>
      </c>
      <c r="C23667" s="7" t="s">
        <v>30530</v>
      </c>
      <c r="E23667" t="s">
        <v>21299</v>
      </c>
      <c r="F23667">
        <v>1</v>
      </c>
      <c r="G23667" t="s">
        <v>125</v>
      </c>
      <c r="I23667" t="s">
        <v>30531</v>
      </c>
      <c r="J23667" t="s">
        <v>37</v>
      </c>
    </row>
    <row r="23668" hidden="1" spans="2:10">
      <c r="B23668" t="str">
        <f>VLOOKUP(I23668,已获取编码数据!B:C,2,FALSE)</f>
        <v>20072586</v>
      </c>
      <c r="C23668" s="7" t="s">
        <v>30532</v>
      </c>
      <c r="E23668" t="s">
        <v>21299</v>
      </c>
      <c r="F23668">
        <v>1</v>
      </c>
      <c r="G23668" t="s">
        <v>125</v>
      </c>
      <c r="I23668" t="s">
        <v>30533</v>
      </c>
      <c r="J23668" t="s">
        <v>37</v>
      </c>
    </row>
    <row r="23669" hidden="1" spans="2:10">
      <c r="B23669" t="str">
        <f>VLOOKUP(I23669,已获取编码数据!B:C,2,FALSE)</f>
        <v>20072587</v>
      </c>
      <c r="C23669" s="7" t="s">
        <v>30534</v>
      </c>
      <c r="E23669" t="s">
        <v>21299</v>
      </c>
      <c r="F23669">
        <v>1</v>
      </c>
      <c r="G23669" t="s">
        <v>125</v>
      </c>
      <c r="I23669" t="s">
        <v>30535</v>
      </c>
      <c r="J23669" t="s">
        <v>37</v>
      </c>
    </row>
    <row r="23670" hidden="1" spans="2:10">
      <c r="B23670" t="str">
        <f>VLOOKUP(I23670,已获取编码数据!B:C,2,FALSE)</f>
        <v>20072588</v>
      </c>
      <c r="C23670" s="7" t="s">
        <v>30536</v>
      </c>
      <c r="E23670" t="s">
        <v>21299</v>
      </c>
      <c r="F23670">
        <v>1</v>
      </c>
      <c r="G23670" t="s">
        <v>125</v>
      </c>
      <c r="I23670" t="s">
        <v>30537</v>
      </c>
      <c r="J23670" t="s">
        <v>37</v>
      </c>
    </row>
    <row r="23671" hidden="1" spans="2:10">
      <c r="B23671" t="str">
        <f>VLOOKUP(I23671,已获取编码数据!B:C,2,FALSE)</f>
        <v>20072589</v>
      </c>
      <c r="C23671" s="7" t="s">
        <v>30538</v>
      </c>
      <c r="E23671" t="s">
        <v>21299</v>
      </c>
      <c r="F23671">
        <v>1</v>
      </c>
      <c r="G23671" t="s">
        <v>125</v>
      </c>
      <c r="I23671" t="s">
        <v>30539</v>
      </c>
      <c r="J23671" t="s">
        <v>37</v>
      </c>
    </row>
    <row r="23672" hidden="1" spans="2:10">
      <c r="B23672" t="str">
        <f>VLOOKUP(I23672,已获取编码数据!B:C,2,FALSE)</f>
        <v>20072590</v>
      </c>
      <c r="C23672" s="7" t="s">
        <v>30540</v>
      </c>
      <c r="E23672" t="s">
        <v>21299</v>
      </c>
      <c r="F23672">
        <v>1</v>
      </c>
      <c r="G23672" t="s">
        <v>125</v>
      </c>
      <c r="I23672" t="s">
        <v>30541</v>
      </c>
      <c r="J23672" t="s">
        <v>37</v>
      </c>
    </row>
    <row r="23673" hidden="1" spans="2:10">
      <c r="B23673" t="str">
        <f>VLOOKUP(I23673,已获取编码数据!B:C,2,FALSE)</f>
        <v>20072532</v>
      </c>
      <c r="C23673" s="7" t="s">
        <v>30542</v>
      </c>
      <c r="E23673" t="s">
        <v>21299</v>
      </c>
      <c r="F23673">
        <v>1</v>
      </c>
      <c r="G23673" t="s">
        <v>125</v>
      </c>
      <c r="I23673" t="s">
        <v>30407</v>
      </c>
      <c r="J23673" t="s">
        <v>37</v>
      </c>
    </row>
    <row r="23674" hidden="1" spans="2:10">
      <c r="B23674" t="str">
        <f>VLOOKUP(I23674,已获取编码数据!B:C,2,FALSE)</f>
        <v>20072591</v>
      </c>
      <c r="C23674" s="7" t="s">
        <v>30543</v>
      </c>
      <c r="E23674" t="s">
        <v>21299</v>
      </c>
      <c r="F23674">
        <v>1</v>
      </c>
      <c r="G23674" t="s">
        <v>125</v>
      </c>
      <c r="I23674" t="s">
        <v>30544</v>
      </c>
      <c r="J23674" t="s">
        <v>37</v>
      </c>
    </row>
    <row r="23675" hidden="1" spans="2:10">
      <c r="B23675" t="str">
        <f>VLOOKUP(I23675,已获取编码数据!B:C,2,FALSE)</f>
        <v>92610524MA6Y34FT95获取失败:{"code":500,"message":"【MDMPartner】中无数据或无权限。","data":null,"timestamp":1736907839024,"executeTime":115}</v>
      </c>
      <c r="C23675" s="7" t="s">
        <v>30545</v>
      </c>
      <c r="E23675" t="s">
        <v>21299</v>
      </c>
      <c r="F23675">
        <v>1</v>
      </c>
      <c r="G23675" t="s">
        <v>125</v>
      </c>
      <c r="I23675" t="s">
        <v>30546</v>
      </c>
      <c r="J23675" t="s">
        <v>37</v>
      </c>
    </row>
    <row r="23676" hidden="1" spans="2:10">
      <c r="B23676" t="str">
        <f>VLOOKUP(I23676,已获取编码数据!B:C,2,FALSE)</f>
        <v>20072593</v>
      </c>
      <c r="C23676" s="7" t="s">
        <v>30547</v>
      </c>
      <c r="E23676" t="s">
        <v>21299</v>
      </c>
      <c r="F23676">
        <v>1</v>
      </c>
      <c r="G23676" t="s">
        <v>125</v>
      </c>
      <c r="I23676" t="s">
        <v>30548</v>
      </c>
      <c r="J23676" t="s">
        <v>37</v>
      </c>
    </row>
    <row r="23677" hidden="1" spans="2:10">
      <c r="B23677" t="str">
        <f>VLOOKUP(I23677,已获取编码数据!B:C,2,FALSE)</f>
        <v>20072594</v>
      </c>
      <c r="C23677" s="7" t="s">
        <v>30549</v>
      </c>
      <c r="E23677" t="s">
        <v>21299</v>
      </c>
      <c r="F23677">
        <v>1</v>
      </c>
      <c r="G23677" t="s">
        <v>125</v>
      </c>
      <c r="I23677" t="s">
        <v>30550</v>
      </c>
      <c r="J23677" t="s">
        <v>37</v>
      </c>
    </row>
    <row r="23678" hidden="1" spans="2:10">
      <c r="B23678" t="str">
        <f>VLOOKUP(I23678,已获取编码数据!B:C,2,FALSE)</f>
        <v>20072595</v>
      </c>
      <c r="C23678" s="7" t="s">
        <v>30551</v>
      </c>
      <c r="E23678" t="s">
        <v>21299</v>
      </c>
      <c r="F23678">
        <v>1</v>
      </c>
      <c r="G23678" t="s">
        <v>125</v>
      </c>
      <c r="I23678" t="s">
        <v>30552</v>
      </c>
      <c r="J23678" t="s">
        <v>37</v>
      </c>
    </row>
    <row r="23679" hidden="1" spans="2:10">
      <c r="B23679" t="str">
        <f>VLOOKUP(I23679,已获取编码数据!B:C,2,FALSE)</f>
        <v>20072596</v>
      </c>
      <c r="C23679" s="7" t="s">
        <v>30553</v>
      </c>
      <c r="E23679" t="s">
        <v>21299</v>
      </c>
      <c r="F23679">
        <v>1</v>
      </c>
      <c r="G23679" t="s">
        <v>125</v>
      </c>
      <c r="I23679" t="s">
        <v>30554</v>
      </c>
      <c r="J23679" t="s">
        <v>37</v>
      </c>
    </row>
    <row r="23680" hidden="1" spans="2:10">
      <c r="B23680" t="str">
        <f>VLOOKUP(I23680,已获取编码数据!B:C,2,FALSE)</f>
        <v>20072597</v>
      </c>
      <c r="C23680" s="7" t="s">
        <v>30555</v>
      </c>
      <c r="E23680" t="s">
        <v>21299</v>
      </c>
      <c r="F23680">
        <v>1</v>
      </c>
      <c r="G23680" t="s">
        <v>125</v>
      </c>
      <c r="I23680" t="s">
        <v>30556</v>
      </c>
      <c r="J23680" t="s">
        <v>37</v>
      </c>
    </row>
    <row r="23681" hidden="1" spans="2:10">
      <c r="B23681" t="str">
        <f>VLOOKUP(I23681,已获取编码数据!B:C,2,FALSE)</f>
        <v>20072598</v>
      </c>
      <c r="C23681" s="7" t="s">
        <v>30557</v>
      </c>
      <c r="E23681" t="s">
        <v>21299</v>
      </c>
      <c r="F23681">
        <v>1</v>
      </c>
      <c r="G23681" t="s">
        <v>125</v>
      </c>
      <c r="I23681" t="s">
        <v>30558</v>
      </c>
      <c r="J23681" t="s">
        <v>37</v>
      </c>
    </row>
    <row r="23682" hidden="1" spans="2:10">
      <c r="B23682" t="str">
        <f>VLOOKUP(I23682,已获取编码数据!B:C,2,FALSE)</f>
        <v>20072599</v>
      </c>
      <c r="C23682" s="7" t="s">
        <v>30559</v>
      </c>
      <c r="E23682" t="s">
        <v>21299</v>
      </c>
      <c r="F23682">
        <v>1</v>
      </c>
      <c r="G23682" t="s">
        <v>125</v>
      </c>
      <c r="I23682" t="s">
        <v>30560</v>
      </c>
      <c r="J23682" t="s">
        <v>37</v>
      </c>
    </row>
    <row r="23683" hidden="1" spans="2:10">
      <c r="B23683" t="str">
        <f>VLOOKUP(I23683,已获取编码数据!B:C,2,FALSE)</f>
        <v>20072600</v>
      </c>
      <c r="C23683" s="7" t="s">
        <v>30561</v>
      </c>
      <c r="E23683" t="s">
        <v>21299</v>
      </c>
      <c r="F23683">
        <v>1</v>
      </c>
      <c r="G23683" t="s">
        <v>125</v>
      </c>
      <c r="I23683" t="s">
        <v>30562</v>
      </c>
      <c r="J23683" t="s">
        <v>37</v>
      </c>
    </row>
    <row r="23684" hidden="1" spans="2:10">
      <c r="B23684" t="str">
        <f>VLOOKUP(I23684,已获取编码数据!B:C,2,FALSE)</f>
        <v>20072601</v>
      </c>
      <c r="C23684" s="7" t="s">
        <v>30563</v>
      </c>
      <c r="E23684" t="s">
        <v>21299</v>
      </c>
      <c r="F23684">
        <v>1</v>
      </c>
      <c r="G23684" t="s">
        <v>125</v>
      </c>
      <c r="I23684" t="s">
        <v>30564</v>
      </c>
      <c r="J23684" t="s">
        <v>37</v>
      </c>
    </row>
    <row r="23685" hidden="1" spans="2:10">
      <c r="B23685" t="str">
        <f>VLOOKUP(I23685,已获取编码数据!B:C,2,FALSE)</f>
        <v>20072602</v>
      </c>
      <c r="C23685" s="7" t="s">
        <v>30565</v>
      </c>
      <c r="E23685" t="s">
        <v>21299</v>
      </c>
      <c r="F23685">
        <v>1</v>
      </c>
      <c r="G23685" t="s">
        <v>125</v>
      </c>
      <c r="I23685" t="s">
        <v>30566</v>
      </c>
      <c r="J23685" t="s">
        <v>37</v>
      </c>
    </row>
    <row r="23686" ht="27" hidden="1" spans="2:10">
      <c r="B23686" t="str">
        <f>VLOOKUP(I23686,已获取编码数据!B:C,2,FALSE)</f>
        <v>20072603</v>
      </c>
      <c r="C23686" s="7" t="s">
        <v>30567</v>
      </c>
      <c r="E23686" t="s">
        <v>21299</v>
      </c>
      <c r="F23686">
        <v>1</v>
      </c>
      <c r="G23686" t="s">
        <v>125</v>
      </c>
      <c r="I23686" t="s">
        <v>30568</v>
      </c>
      <c r="J23686" t="s">
        <v>37</v>
      </c>
    </row>
    <row r="23687" hidden="1" spans="2:10">
      <c r="B23687" t="str">
        <f>VLOOKUP(I23687,已获取编码数据!B:C,2,FALSE)</f>
        <v>20072604</v>
      </c>
      <c r="C23687" s="7" t="s">
        <v>30569</v>
      </c>
      <c r="E23687" t="s">
        <v>21299</v>
      </c>
      <c r="F23687">
        <v>1</v>
      </c>
      <c r="G23687" t="s">
        <v>125</v>
      </c>
      <c r="I23687" t="s">
        <v>30570</v>
      </c>
      <c r="J23687" t="s">
        <v>37</v>
      </c>
    </row>
    <row r="23688" hidden="1" spans="2:10">
      <c r="B23688" t="str">
        <f>VLOOKUP(I23688,已获取编码数据!B:C,2,FALSE)</f>
        <v>20072605</v>
      </c>
      <c r="C23688" s="7" t="s">
        <v>30571</v>
      </c>
      <c r="E23688" t="s">
        <v>21299</v>
      </c>
      <c r="F23688">
        <v>1</v>
      </c>
      <c r="G23688" t="s">
        <v>125</v>
      </c>
      <c r="I23688" t="s">
        <v>30572</v>
      </c>
      <c r="J23688" t="s">
        <v>37</v>
      </c>
    </row>
    <row r="23689" hidden="1" spans="2:10">
      <c r="B23689" t="str">
        <f>VLOOKUP(I23689,已获取编码数据!B:C,2,FALSE)</f>
        <v>20072593</v>
      </c>
      <c r="C23689" s="7" t="s">
        <v>30573</v>
      </c>
      <c r="E23689" t="s">
        <v>21299</v>
      </c>
      <c r="F23689">
        <v>1</v>
      </c>
      <c r="G23689" t="s">
        <v>125</v>
      </c>
      <c r="I23689" t="s">
        <v>30548</v>
      </c>
      <c r="J23689" t="s">
        <v>37</v>
      </c>
    </row>
    <row r="23690" hidden="1" spans="2:10">
      <c r="B23690" t="str">
        <f>VLOOKUP(I23690,已获取编码数据!B:C,2,FALSE)</f>
        <v>20072606</v>
      </c>
      <c r="C23690" s="7" t="s">
        <v>30574</v>
      </c>
      <c r="E23690" t="s">
        <v>21299</v>
      </c>
      <c r="F23690">
        <v>1</v>
      </c>
      <c r="G23690" t="s">
        <v>125</v>
      </c>
      <c r="I23690" t="s">
        <v>30575</v>
      </c>
      <c r="J23690" t="s">
        <v>37</v>
      </c>
    </row>
    <row r="23691" hidden="1" spans="2:10">
      <c r="B23691" t="str">
        <f>VLOOKUP(I23691,已获取编码数据!B:C,2,FALSE)</f>
        <v>20072607</v>
      </c>
      <c r="C23691" s="7" t="s">
        <v>30576</v>
      </c>
      <c r="E23691" t="s">
        <v>21299</v>
      </c>
      <c r="F23691">
        <v>1</v>
      </c>
      <c r="G23691" t="s">
        <v>125</v>
      </c>
      <c r="I23691" t="s">
        <v>30577</v>
      </c>
      <c r="J23691" t="s">
        <v>37</v>
      </c>
    </row>
    <row r="23692" hidden="1" spans="2:10">
      <c r="B23692" t="str">
        <f>VLOOKUP(I23692,已获取编码数据!B:C,2,FALSE)</f>
        <v>20072608</v>
      </c>
      <c r="C23692" s="7" t="s">
        <v>30578</v>
      </c>
      <c r="E23692" t="s">
        <v>21299</v>
      </c>
      <c r="F23692">
        <v>1</v>
      </c>
      <c r="G23692" t="s">
        <v>125</v>
      </c>
      <c r="I23692" t="s">
        <v>30579</v>
      </c>
      <c r="J23692" t="s">
        <v>37</v>
      </c>
    </row>
    <row r="23693" hidden="1" spans="2:10">
      <c r="B23693" t="str">
        <f>VLOOKUP(I23693,已获取编码数据!B:C,2,FALSE)</f>
        <v>20072609</v>
      </c>
      <c r="C23693" s="7" t="s">
        <v>30580</v>
      </c>
      <c r="E23693" t="s">
        <v>21299</v>
      </c>
      <c r="F23693">
        <v>1</v>
      </c>
      <c r="G23693" t="s">
        <v>125</v>
      </c>
      <c r="I23693" t="s">
        <v>30581</v>
      </c>
      <c r="J23693" t="s">
        <v>37</v>
      </c>
    </row>
    <row r="23694" hidden="1" spans="2:10">
      <c r="B23694" t="str">
        <f>VLOOKUP(I23694,已获取编码数据!B:C,2,FALSE)</f>
        <v>20072610</v>
      </c>
      <c r="C23694" s="7" t="s">
        <v>30582</v>
      </c>
      <c r="E23694" t="s">
        <v>21299</v>
      </c>
      <c r="F23694">
        <v>1</v>
      </c>
      <c r="G23694" t="s">
        <v>125</v>
      </c>
      <c r="I23694" t="s">
        <v>30583</v>
      </c>
      <c r="J23694" t="s">
        <v>37</v>
      </c>
    </row>
    <row r="23695" ht="40.5" hidden="1" spans="2:10">
      <c r="B23695" t="str">
        <f>VLOOKUP(I23695,已获取编码数据!B:C,2,FALSE)</f>
        <v>20072611</v>
      </c>
      <c r="C23695" s="7" t="s">
        <v>30584</v>
      </c>
      <c r="E23695" t="s">
        <v>21299</v>
      </c>
      <c r="F23695">
        <v>1</v>
      </c>
      <c r="G23695" t="s">
        <v>125</v>
      </c>
      <c r="I23695" t="s">
        <v>30585</v>
      </c>
      <c r="J23695" t="s">
        <v>37</v>
      </c>
    </row>
    <row r="23696" hidden="1" spans="2:10">
      <c r="B23696" t="str">
        <f>VLOOKUP(I23696,已获取编码数据!B:C,2,FALSE)</f>
        <v>20001148</v>
      </c>
      <c r="C23696" s="7" t="s">
        <v>30586</v>
      </c>
      <c r="E23696" t="s">
        <v>21299</v>
      </c>
      <c r="F23696">
        <v>1</v>
      </c>
      <c r="G23696" t="s">
        <v>125</v>
      </c>
      <c r="I23696" t="s">
        <v>30409</v>
      </c>
      <c r="J23696" t="s">
        <v>37</v>
      </c>
    </row>
    <row r="23697" hidden="1" spans="2:10">
      <c r="B23697" t="str">
        <f>VLOOKUP(I23697,已获取编码数据!B:C,2,FALSE)</f>
        <v>20001148</v>
      </c>
      <c r="C23697" s="7" t="s">
        <v>30587</v>
      </c>
      <c r="E23697" t="s">
        <v>21299</v>
      </c>
      <c r="F23697">
        <v>1</v>
      </c>
      <c r="G23697" t="s">
        <v>125</v>
      </c>
      <c r="I23697" t="s">
        <v>30409</v>
      </c>
      <c r="J23697" t="s">
        <v>37</v>
      </c>
    </row>
    <row r="23698" hidden="1" spans="2:10">
      <c r="B23698" t="str">
        <f>VLOOKUP(I23698,已获取编码数据!B:C,2,FALSE)</f>
        <v>20001148</v>
      </c>
      <c r="C23698" s="7" t="s">
        <v>30588</v>
      </c>
      <c r="E23698" t="s">
        <v>21299</v>
      </c>
      <c r="F23698">
        <v>1</v>
      </c>
      <c r="G23698" t="s">
        <v>125</v>
      </c>
      <c r="I23698" t="s">
        <v>30409</v>
      </c>
      <c r="J23698" t="s">
        <v>37</v>
      </c>
    </row>
    <row r="23699" hidden="1" spans="2:10">
      <c r="B23699" t="str">
        <f>VLOOKUP(I23699,已获取编码数据!B:C,2,FALSE)</f>
        <v>20001148</v>
      </c>
      <c r="C23699" s="7" t="s">
        <v>30589</v>
      </c>
      <c r="E23699" t="s">
        <v>21299</v>
      </c>
      <c r="F23699">
        <v>1</v>
      </c>
      <c r="G23699" t="s">
        <v>125</v>
      </c>
      <c r="I23699" t="s">
        <v>30409</v>
      </c>
      <c r="J23699" t="s">
        <v>37</v>
      </c>
    </row>
    <row r="23700" hidden="1" spans="2:10">
      <c r="B23700" t="str">
        <f>VLOOKUP(I23700,已获取编码数据!B:C,2,FALSE)</f>
        <v>20072612</v>
      </c>
      <c r="C23700" s="7" t="s">
        <v>30590</v>
      </c>
      <c r="E23700" t="s">
        <v>21299</v>
      </c>
      <c r="F23700">
        <v>1</v>
      </c>
      <c r="G23700" t="s">
        <v>125</v>
      </c>
      <c r="I23700" t="s">
        <v>30591</v>
      </c>
      <c r="J23700" t="s">
        <v>37</v>
      </c>
    </row>
    <row r="23701" hidden="1" spans="2:10">
      <c r="B23701" t="str">
        <f>VLOOKUP(I23701,已获取编码数据!B:C,2,FALSE)</f>
        <v>20001976</v>
      </c>
      <c r="C23701" s="7" t="s">
        <v>30592</v>
      </c>
      <c r="E23701" t="s">
        <v>21299</v>
      </c>
      <c r="F23701">
        <v>1</v>
      </c>
      <c r="G23701" t="s">
        <v>125</v>
      </c>
      <c r="I23701" t="s">
        <v>30435</v>
      </c>
      <c r="J23701" t="s">
        <v>37</v>
      </c>
    </row>
    <row r="23702" hidden="1" spans="2:10">
      <c r="B23702" t="str">
        <f>VLOOKUP(I23702,已获取编码数据!B:C,2,FALSE)</f>
        <v>20001976</v>
      </c>
      <c r="C23702" s="7" t="s">
        <v>30593</v>
      </c>
      <c r="E23702" t="s">
        <v>21299</v>
      </c>
      <c r="F23702">
        <v>1</v>
      </c>
      <c r="G23702" t="s">
        <v>125</v>
      </c>
      <c r="I23702" t="s">
        <v>30435</v>
      </c>
      <c r="J23702" t="s">
        <v>37</v>
      </c>
    </row>
    <row r="23703" hidden="1" spans="2:10">
      <c r="B23703" t="str">
        <f>VLOOKUP(I23703,已获取编码数据!B:C,2,FALSE)</f>
        <v>20072613</v>
      </c>
      <c r="C23703" s="7" t="s">
        <v>30594</v>
      </c>
      <c r="E23703" t="s">
        <v>21299</v>
      </c>
      <c r="F23703">
        <v>1</v>
      </c>
      <c r="G23703" t="s">
        <v>125</v>
      </c>
      <c r="I23703" t="s">
        <v>30595</v>
      </c>
      <c r="J23703" t="s">
        <v>37</v>
      </c>
    </row>
    <row r="23704" hidden="1" spans="2:10">
      <c r="B23704" t="str">
        <f>VLOOKUP(I23704,已获取编码数据!B:C,2,FALSE)</f>
        <v>20072614</v>
      </c>
      <c r="C23704" s="7" t="s">
        <v>30596</v>
      </c>
      <c r="E23704" t="s">
        <v>21299</v>
      </c>
      <c r="F23704">
        <v>1</v>
      </c>
      <c r="G23704" t="s">
        <v>125</v>
      </c>
      <c r="I23704" t="s">
        <v>30597</v>
      </c>
      <c r="J23704" t="s">
        <v>37</v>
      </c>
    </row>
    <row r="23705" hidden="1" spans="2:10">
      <c r="B23705" t="str">
        <f>VLOOKUP(I23705,已获取编码数据!B:C,2,FALSE)</f>
        <v>20072615</v>
      </c>
      <c r="C23705" s="7" t="s">
        <v>30598</v>
      </c>
      <c r="E23705" t="s">
        <v>21299</v>
      </c>
      <c r="F23705">
        <v>1</v>
      </c>
      <c r="G23705" t="s">
        <v>125</v>
      </c>
      <c r="I23705" t="s">
        <v>30599</v>
      </c>
      <c r="J23705" t="s">
        <v>37</v>
      </c>
    </row>
    <row r="23706" hidden="1" spans="2:10">
      <c r="B23706" t="str">
        <f>VLOOKUP(I23706,已获取编码数据!B:C,2,FALSE)</f>
        <v>20072611</v>
      </c>
      <c r="C23706" s="7" t="s">
        <v>30600</v>
      </c>
      <c r="E23706" t="s">
        <v>21299</v>
      </c>
      <c r="F23706">
        <v>1</v>
      </c>
      <c r="G23706" t="s">
        <v>125</v>
      </c>
      <c r="I23706" t="s">
        <v>30585</v>
      </c>
      <c r="J23706" t="s">
        <v>37</v>
      </c>
    </row>
    <row r="23707" hidden="1" spans="2:10">
      <c r="B23707" t="str">
        <f>VLOOKUP(I23707,已获取编码数据!B:C,2,FALSE)</f>
        <v>20072529</v>
      </c>
      <c r="C23707" s="7" t="s">
        <v>30601</v>
      </c>
      <c r="E23707" t="s">
        <v>21299</v>
      </c>
      <c r="F23707">
        <v>1</v>
      </c>
      <c r="G23707" t="s">
        <v>125</v>
      </c>
      <c r="I23707" t="s">
        <v>30401</v>
      </c>
      <c r="J23707" t="s">
        <v>37</v>
      </c>
    </row>
    <row r="23708" hidden="1" spans="2:10">
      <c r="B23708" t="str">
        <f>VLOOKUP(I23708,已获取编码数据!B:C,2,FALSE)</f>
        <v>20072616</v>
      </c>
      <c r="C23708" s="7" t="s">
        <v>30602</v>
      </c>
      <c r="E23708" t="s">
        <v>21299</v>
      </c>
      <c r="F23708">
        <v>1</v>
      </c>
      <c r="G23708" t="s">
        <v>125</v>
      </c>
      <c r="I23708" t="s">
        <v>30603</v>
      </c>
      <c r="J23708" t="s">
        <v>37</v>
      </c>
    </row>
    <row r="23709" hidden="1" spans="2:10">
      <c r="B23709" t="str">
        <f>VLOOKUP(I23709,已获取编码数据!B:C,2,FALSE)</f>
        <v>20072617</v>
      </c>
      <c r="C23709" s="7" t="s">
        <v>30604</v>
      </c>
      <c r="E23709" t="s">
        <v>21299</v>
      </c>
      <c r="F23709">
        <v>1</v>
      </c>
      <c r="G23709" t="s">
        <v>125</v>
      </c>
      <c r="I23709" t="s">
        <v>30605</v>
      </c>
      <c r="J23709" t="s">
        <v>37</v>
      </c>
    </row>
    <row r="23710" hidden="1" spans="2:10">
      <c r="B23710" t="str">
        <f>VLOOKUP(I23710,已获取编码数据!B:C,2,FALSE)</f>
        <v>20072618</v>
      </c>
      <c r="C23710" s="7" t="s">
        <v>30606</v>
      </c>
      <c r="E23710" t="s">
        <v>21299</v>
      </c>
      <c r="F23710">
        <v>1</v>
      </c>
      <c r="G23710" t="s">
        <v>125</v>
      </c>
      <c r="I23710" t="s">
        <v>30607</v>
      </c>
      <c r="J23710" t="s">
        <v>37</v>
      </c>
    </row>
    <row r="23711" hidden="1" spans="2:10">
      <c r="B23711" t="str">
        <f>VLOOKUP(I23711,已获取编码数据!B:C,2,FALSE)</f>
        <v>20072619</v>
      </c>
      <c r="C23711" s="7" t="s">
        <v>30608</v>
      </c>
      <c r="E23711" t="s">
        <v>21299</v>
      </c>
      <c r="F23711">
        <v>1</v>
      </c>
      <c r="G23711" t="s">
        <v>125</v>
      </c>
      <c r="I23711" t="s">
        <v>30609</v>
      </c>
      <c r="J23711" t="s">
        <v>37</v>
      </c>
    </row>
    <row r="23712" hidden="1" spans="2:10">
      <c r="B23712" t="str">
        <f>VLOOKUP(I23712,已获取编码数据!B:C,2,FALSE)</f>
        <v>20072620</v>
      </c>
      <c r="C23712" s="7" t="s">
        <v>30610</v>
      </c>
      <c r="E23712" t="s">
        <v>21299</v>
      </c>
      <c r="F23712">
        <v>1</v>
      </c>
      <c r="G23712" t="s">
        <v>125</v>
      </c>
      <c r="I23712" t="s">
        <v>30611</v>
      </c>
      <c r="J23712" t="s">
        <v>37</v>
      </c>
    </row>
    <row r="23713" hidden="1" spans="2:10">
      <c r="B23713" t="str">
        <f>VLOOKUP(I23713,已获取编码数据!B:C,2,FALSE)</f>
        <v>20072615</v>
      </c>
      <c r="C23713" s="7" t="s">
        <v>30612</v>
      </c>
      <c r="E23713" t="s">
        <v>21299</v>
      </c>
      <c r="F23713">
        <v>1</v>
      </c>
      <c r="G23713" t="s">
        <v>125</v>
      </c>
      <c r="I23713" t="s">
        <v>30599</v>
      </c>
      <c r="J23713" t="s">
        <v>37</v>
      </c>
    </row>
    <row r="23714" hidden="1" spans="2:10">
      <c r="B23714" t="str">
        <f>VLOOKUP(I23714,已获取编码数据!B:C,2,FALSE)</f>
        <v>20072596</v>
      </c>
      <c r="C23714" s="7" t="s">
        <v>30613</v>
      </c>
      <c r="E23714" t="s">
        <v>21299</v>
      </c>
      <c r="F23714">
        <v>1</v>
      </c>
      <c r="G23714" t="s">
        <v>125</v>
      </c>
      <c r="I23714" t="s">
        <v>30554</v>
      </c>
      <c r="J23714" t="s">
        <v>37</v>
      </c>
    </row>
    <row r="23715" hidden="1" spans="2:10">
      <c r="B23715" t="str">
        <f>VLOOKUP(I23715,已获取编码数据!B:C,2,FALSE)</f>
        <v>20072621</v>
      </c>
      <c r="C23715" s="7" t="s">
        <v>30614</v>
      </c>
      <c r="E23715" t="s">
        <v>21299</v>
      </c>
      <c r="F23715">
        <v>1</v>
      </c>
      <c r="G23715" t="s">
        <v>125</v>
      </c>
      <c r="I23715" t="s">
        <v>30615</v>
      </c>
      <c r="J23715" t="s">
        <v>37</v>
      </c>
    </row>
    <row r="23716" hidden="1" spans="2:10">
      <c r="B23716" t="str">
        <f>VLOOKUP(I23716,已获取编码数据!B:C,2,FALSE)</f>
        <v>20072622</v>
      </c>
      <c r="C23716" s="7" t="s">
        <v>30616</v>
      </c>
      <c r="E23716" t="s">
        <v>21299</v>
      </c>
      <c r="F23716">
        <v>1</v>
      </c>
      <c r="G23716" t="s">
        <v>125</v>
      </c>
      <c r="I23716" t="s">
        <v>30617</v>
      </c>
      <c r="J23716" t="s">
        <v>37</v>
      </c>
    </row>
    <row r="23717" hidden="1" spans="2:10">
      <c r="B23717" t="str">
        <f>VLOOKUP(I23717,已获取编码数据!B:C,2,FALSE)</f>
        <v>20072596</v>
      </c>
      <c r="C23717" s="7" t="s">
        <v>30618</v>
      </c>
      <c r="E23717" t="s">
        <v>21299</v>
      </c>
      <c r="F23717">
        <v>1</v>
      </c>
      <c r="G23717" t="s">
        <v>125</v>
      </c>
      <c r="I23717" t="s">
        <v>30554</v>
      </c>
      <c r="J23717" t="s">
        <v>37</v>
      </c>
    </row>
    <row r="23718" hidden="1" spans="2:10">
      <c r="B23718" t="str">
        <f>VLOOKUP(I23718,已获取编码数据!B:C,2,FALSE)</f>
        <v>20072623</v>
      </c>
      <c r="C23718" s="7" t="s">
        <v>30619</v>
      </c>
      <c r="E23718" t="s">
        <v>21299</v>
      </c>
      <c r="F23718">
        <v>1</v>
      </c>
      <c r="G23718" t="s">
        <v>125</v>
      </c>
      <c r="I23718" t="s">
        <v>30620</v>
      </c>
      <c r="J23718" t="s">
        <v>37</v>
      </c>
    </row>
    <row r="23719" hidden="1" spans="2:10">
      <c r="B23719" t="str">
        <f>VLOOKUP(I23719,已获取编码数据!B:C,2,FALSE)</f>
        <v>20072624</v>
      </c>
      <c r="C23719" s="7" t="s">
        <v>30621</v>
      </c>
      <c r="E23719" t="s">
        <v>21299</v>
      </c>
      <c r="F23719">
        <v>1</v>
      </c>
      <c r="G23719" t="s">
        <v>125</v>
      </c>
      <c r="I23719" t="s">
        <v>30622</v>
      </c>
      <c r="J23719" t="s">
        <v>37</v>
      </c>
    </row>
    <row r="23720" hidden="1" spans="2:10">
      <c r="B23720" t="str">
        <f>VLOOKUP(I23720,已获取编码数据!B:C,2,FALSE)</f>
        <v>20072625</v>
      </c>
      <c r="C23720" s="7" t="s">
        <v>30623</v>
      </c>
      <c r="E23720" t="s">
        <v>21299</v>
      </c>
      <c r="F23720">
        <v>1</v>
      </c>
      <c r="G23720" t="s">
        <v>125</v>
      </c>
      <c r="I23720" t="s">
        <v>30624</v>
      </c>
      <c r="J23720" t="s">
        <v>37</v>
      </c>
    </row>
    <row r="23721" hidden="1" spans="2:10">
      <c r="B23721" t="str">
        <f>VLOOKUP(I23721,已获取编码数据!B:C,2,FALSE)</f>
        <v>20072622</v>
      </c>
      <c r="C23721" s="7" t="s">
        <v>30625</v>
      </c>
      <c r="E23721" t="s">
        <v>21299</v>
      </c>
      <c r="F23721">
        <v>1</v>
      </c>
      <c r="G23721" t="s">
        <v>125</v>
      </c>
      <c r="I23721" t="s">
        <v>30617</v>
      </c>
      <c r="J23721" t="s">
        <v>37</v>
      </c>
    </row>
    <row r="23722" hidden="1" spans="2:10">
      <c r="B23722" t="str">
        <f>VLOOKUP(I23722,已获取编码数据!B:C,2,FALSE)</f>
        <v>20072626</v>
      </c>
      <c r="C23722" s="7" t="s">
        <v>30626</v>
      </c>
      <c r="E23722" t="s">
        <v>21299</v>
      </c>
      <c r="F23722">
        <v>1</v>
      </c>
      <c r="G23722" t="s">
        <v>125</v>
      </c>
      <c r="I23722" t="s">
        <v>30627</v>
      </c>
      <c r="J23722" t="s">
        <v>37</v>
      </c>
    </row>
    <row r="23723" hidden="1" spans="2:10">
      <c r="B23723" t="str">
        <f>VLOOKUP(I23723,已获取编码数据!B:C,2,FALSE)</f>
        <v>20072627</v>
      </c>
      <c r="C23723" s="7" t="s">
        <v>30628</v>
      </c>
      <c r="E23723" t="s">
        <v>21299</v>
      </c>
      <c r="F23723">
        <v>1</v>
      </c>
      <c r="G23723" t="s">
        <v>125</v>
      </c>
      <c r="I23723" t="s">
        <v>30629</v>
      </c>
      <c r="J23723" t="s">
        <v>37</v>
      </c>
    </row>
    <row r="23724" hidden="1" spans="2:10">
      <c r="B23724" t="str">
        <f>VLOOKUP(I23724,已获取编码数据!B:C,2,FALSE)</f>
        <v>20072528</v>
      </c>
      <c r="C23724" s="7" t="s">
        <v>30630</v>
      </c>
      <c r="E23724" t="s">
        <v>21299</v>
      </c>
      <c r="F23724">
        <v>1</v>
      </c>
      <c r="G23724" t="s">
        <v>125</v>
      </c>
      <c r="I23724" t="s">
        <v>30399</v>
      </c>
      <c r="J23724" t="s">
        <v>37</v>
      </c>
    </row>
    <row r="23725" hidden="1" spans="2:10">
      <c r="B23725" t="str">
        <f>VLOOKUP(I23725,已获取编码数据!B:C,2,FALSE)</f>
        <v>20072628</v>
      </c>
      <c r="C23725" s="7" t="s">
        <v>30631</v>
      </c>
      <c r="E23725" t="s">
        <v>21299</v>
      </c>
      <c r="F23725">
        <v>1</v>
      </c>
      <c r="G23725" t="s">
        <v>125</v>
      </c>
      <c r="I23725" t="s">
        <v>30632</v>
      </c>
      <c r="J23725" t="s">
        <v>37</v>
      </c>
    </row>
    <row r="23726" ht="27" hidden="1" spans="2:10">
      <c r="B23726" t="str">
        <f>VLOOKUP(I23726,已获取编码数据!B:C,2,FALSE)</f>
        <v>20072629</v>
      </c>
      <c r="C23726" s="7" t="s">
        <v>30633</v>
      </c>
      <c r="E23726" t="s">
        <v>21299</v>
      </c>
      <c r="F23726">
        <v>1</v>
      </c>
      <c r="G23726" t="s">
        <v>125</v>
      </c>
      <c r="I23726" t="s">
        <v>30634</v>
      </c>
      <c r="J23726" t="s">
        <v>37</v>
      </c>
    </row>
    <row r="23727" hidden="1" spans="2:10">
      <c r="B23727" t="str">
        <f>VLOOKUP(I23727,已获取编码数据!B:C,2,FALSE)</f>
        <v>20072630</v>
      </c>
      <c r="C23727" s="7" t="s">
        <v>30635</v>
      </c>
      <c r="E23727" t="s">
        <v>21299</v>
      </c>
      <c r="F23727">
        <v>1</v>
      </c>
      <c r="G23727" t="s">
        <v>125</v>
      </c>
      <c r="I23727" t="s">
        <v>30636</v>
      </c>
      <c r="J23727" t="s">
        <v>37</v>
      </c>
    </row>
    <row r="23728" hidden="1" spans="2:10">
      <c r="B23728" t="str">
        <f>VLOOKUP(I23728,已获取编码数据!B:C,2,FALSE)</f>
        <v>20072631</v>
      </c>
      <c r="C23728" s="7" t="s">
        <v>30637</v>
      </c>
      <c r="E23728" t="s">
        <v>21299</v>
      </c>
      <c r="F23728">
        <v>1</v>
      </c>
      <c r="G23728" t="s">
        <v>125</v>
      </c>
      <c r="I23728" t="s">
        <v>30638</v>
      </c>
      <c r="J23728" t="s">
        <v>37</v>
      </c>
    </row>
    <row r="23729" hidden="1" spans="2:10">
      <c r="B23729" t="str">
        <f>VLOOKUP(I23729,已获取编码数据!B:C,2,FALSE)</f>
        <v>20072632</v>
      </c>
      <c r="C23729" s="7" t="s">
        <v>30639</v>
      </c>
      <c r="E23729" t="s">
        <v>21299</v>
      </c>
      <c r="F23729">
        <v>1</v>
      </c>
      <c r="G23729" t="s">
        <v>125</v>
      </c>
      <c r="I23729" t="s">
        <v>30640</v>
      </c>
      <c r="J23729" t="s">
        <v>37</v>
      </c>
    </row>
    <row r="23730" hidden="1" spans="2:10">
      <c r="B23730" t="str">
        <f>VLOOKUP(I23730,已获取编码数据!B:C,2,FALSE)</f>
        <v>20072633</v>
      </c>
      <c r="C23730" s="7" t="s">
        <v>30641</v>
      </c>
      <c r="E23730" t="s">
        <v>21299</v>
      </c>
      <c r="F23730">
        <v>1</v>
      </c>
      <c r="G23730" t="s">
        <v>125</v>
      </c>
      <c r="I23730" t="s">
        <v>30642</v>
      </c>
      <c r="J23730" t="s">
        <v>37</v>
      </c>
    </row>
    <row r="23731" hidden="1" spans="2:10">
      <c r="B23731" t="str">
        <f>VLOOKUP(I23731,已获取编码数据!B:C,2,FALSE)</f>
        <v>20072634</v>
      </c>
      <c r="C23731" s="7" t="s">
        <v>30643</v>
      </c>
      <c r="E23731" t="s">
        <v>21299</v>
      </c>
      <c r="F23731">
        <v>1</v>
      </c>
      <c r="G23731" t="s">
        <v>125</v>
      </c>
      <c r="I23731" t="s">
        <v>30644</v>
      </c>
      <c r="J23731" t="s">
        <v>37</v>
      </c>
    </row>
    <row r="23732" hidden="1" spans="2:10">
      <c r="B23732" t="str">
        <f>VLOOKUP(I23732,已获取编码数据!B:C,2,FALSE)</f>
        <v>20072635</v>
      </c>
      <c r="C23732" s="7" t="s">
        <v>30645</v>
      </c>
      <c r="E23732" t="s">
        <v>21299</v>
      </c>
      <c r="F23732">
        <v>1</v>
      </c>
      <c r="G23732" t="s">
        <v>125</v>
      </c>
      <c r="I23732" t="s">
        <v>30646</v>
      </c>
      <c r="J23732" t="s">
        <v>37</v>
      </c>
    </row>
    <row r="23733" hidden="1" spans="2:10">
      <c r="B23733" t="str">
        <f>VLOOKUP(I23733,已获取编码数据!B:C,2,FALSE)</f>
        <v>20072636</v>
      </c>
      <c r="C23733" s="7" t="s">
        <v>30647</v>
      </c>
      <c r="E23733" t="s">
        <v>21299</v>
      </c>
      <c r="F23733">
        <v>1</v>
      </c>
      <c r="G23733" t="s">
        <v>125</v>
      </c>
      <c r="I23733" t="s">
        <v>30648</v>
      </c>
      <c r="J23733" t="s">
        <v>37</v>
      </c>
    </row>
    <row r="23734" hidden="1" spans="2:10">
      <c r="B23734" t="str">
        <f>VLOOKUP(I23734,已获取编码数据!B:C,2,FALSE)</f>
        <v>20072637</v>
      </c>
      <c r="C23734" s="7" t="s">
        <v>30649</v>
      </c>
      <c r="E23734" t="s">
        <v>21299</v>
      </c>
      <c r="F23734">
        <v>1</v>
      </c>
      <c r="G23734" t="s">
        <v>125</v>
      </c>
      <c r="I23734" t="s">
        <v>30650</v>
      </c>
      <c r="J23734" t="s">
        <v>37</v>
      </c>
    </row>
    <row r="23735" hidden="1" spans="2:10">
      <c r="B23735" t="str">
        <f>VLOOKUP(I23735,已获取编码数据!B:C,2,FALSE)</f>
        <v>20072638</v>
      </c>
      <c r="C23735" s="7" t="s">
        <v>30651</v>
      </c>
      <c r="E23735" t="s">
        <v>21299</v>
      </c>
      <c r="F23735">
        <v>1</v>
      </c>
      <c r="G23735" t="s">
        <v>125</v>
      </c>
      <c r="I23735" t="s">
        <v>30652</v>
      </c>
      <c r="J23735" t="s">
        <v>37</v>
      </c>
    </row>
    <row r="23736" hidden="1" spans="2:10">
      <c r="B23736" t="str">
        <f>VLOOKUP(I23736,已获取编码数据!B:C,2,FALSE)</f>
        <v>20072639</v>
      </c>
      <c r="C23736" s="7" t="s">
        <v>30653</v>
      </c>
      <c r="E23736" t="s">
        <v>21299</v>
      </c>
      <c r="F23736">
        <v>1</v>
      </c>
      <c r="G23736" t="s">
        <v>125</v>
      </c>
      <c r="I23736" t="s">
        <v>30654</v>
      </c>
      <c r="J23736" t="s">
        <v>37</v>
      </c>
    </row>
    <row r="23737" hidden="1" spans="2:10">
      <c r="B23737" t="str">
        <f>VLOOKUP(I23737,已获取编码数据!B:C,2,FALSE)</f>
        <v>20072640</v>
      </c>
      <c r="C23737" s="7" t="s">
        <v>30655</v>
      </c>
      <c r="E23737" t="s">
        <v>21299</v>
      </c>
      <c r="F23737">
        <v>1</v>
      </c>
      <c r="G23737" t="s">
        <v>125</v>
      </c>
      <c r="I23737" t="s">
        <v>30656</v>
      </c>
      <c r="J23737" t="s">
        <v>37</v>
      </c>
    </row>
    <row r="23738" hidden="1" spans="2:10">
      <c r="B23738" t="e">
        <f>VLOOKUP(I23738,已获取编码数据!B:C,2,FALSE)</f>
        <v>#N/A</v>
      </c>
      <c r="C23738" s="7" t="s">
        <v>30657</v>
      </c>
      <c r="E23738" t="s">
        <v>21299</v>
      </c>
      <c r="F23738">
        <v>1</v>
      </c>
      <c r="G23738" t="s">
        <v>125</v>
      </c>
      <c r="I23738" t="s">
        <v>30658</v>
      </c>
      <c r="J23738" t="s">
        <v>37</v>
      </c>
    </row>
    <row r="23739" hidden="1" spans="2:10">
      <c r="B23739" t="e">
        <f>VLOOKUP(I23739,已获取编码数据!B:C,2,FALSE)</f>
        <v>#N/A</v>
      </c>
      <c r="C23739" s="7" t="s">
        <v>30659</v>
      </c>
      <c r="E23739" t="s">
        <v>21299</v>
      </c>
      <c r="F23739">
        <v>1</v>
      </c>
      <c r="G23739" t="s">
        <v>125</v>
      </c>
      <c r="I23739" t="s">
        <v>30660</v>
      </c>
      <c r="J23739" t="s">
        <v>37</v>
      </c>
    </row>
    <row r="23740" hidden="1" spans="2:10">
      <c r="B23740" t="str">
        <f>VLOOKUP(I23740,已获取编码数据!B:C,2,FALSE)</f>
        <v>20072641</v>
      </c>
      <c r="C23740" s="7" t="s">
        <v>30661</v>
      </c>
      <c r="E23740" t="s">
        <v>21299</v>
      </c>
      <c r="F23740">
        <v>1</v>
      </c>
      <c r="G23740" t="s">
        <v>125</v>
      </c>
      <c r="I23740" t="s">
        <v>30662</v>
      </c>
      <c r="J23740" t="s">
        <v>37</v>
      </c>
    </row>
    <row r="23741" hidden="1" spans="2:10">
      <c r="B23741" t="str">
        <f>VLOOKUP(I23741,已获取编码数据!B:C,2,FALSE)</f>
        <v>20072642</v>
      </c>
      <c r="C23741" s="7" t="s">
        <v>30663</v>
      </c>
      <c r="E23741" t="s">
        <v>21299</v>
      </c>
      <c r="F23741">
        <v>1</v>
      </c>
      <c r="G23741" t="s">
        <v>125</v>
      </c>
      <c r="I23741" t="s">
        <v>30664</v>
      </c>
      <c r="J23741" t="s">
        <v>37</v>
      </c>
    </row>
    <row r="23742" hidden="1" spans="2:10">
      <c r="B23742" t="str">
        <f>VLOOKUP(I23742,已获取编码数据!B:C,2,FALSE)</f>
        <v>20072643</v>
      </c>
      <c r="C23742" s="7" t="s">
        <v>30665</v>
      </c>
      <c r="E23742" t="s">
        <v>21299</v>
      </c>
      <c r="F23742">
        <v>1</v>
      </c>
      <c r="G23742" t="s">
        <v>125</v>
      </c>
      <c r="I23742" t="s">
        <v>30666</v>
      </c>
      <c r="J23742" t="s">
        <v>37</v>
      </c>
    </row>
    <row r="23743" hidden="1" spans="2:10">
      <c r="B23743" t="str">
        <f>VLOOKUP(I23743,已获取编码数据!B:C,2,FALSE)</f>
        <v>20072644</v>
      </c>
      <c r="C23743" s="7" t="s">
        <v>30667</v>
      </c>
      <c r="E23743" t="s">
        <v>21299</v>
      </c>
      <c r="F23743">
        <v>1</v>
      </c>
      <c r="G23743" t="s">
        <v>125</v>
      </c>
      <c r="I23743" t="s">
        <v>30668</v>
      </c>
      <c r="J23743" t="s">
        <v>37</v>
      </c>
    </row>
    <row r="23744" hidden="1" spans="2:10">
      <c r="B23744" t="str">
        <f>VLOOKUP(I23744,已获取编码数据!B:C,2,FALSE)</f>
        <v>20072645</v>
      </c>
      <c r="C23744" s="7" t="s">
        <v>30669</v>
      </c>
      <c r="E23744" t="s">
        <v>21299</v>
      </c>
      <c r="F23744">
        <v>1</v>
      </c>
      <c r="G23744" t="s">
        <v>125</v>
      </c>
      <c r="I23744" t="s">
        <v>30670</v>
      </c>
      <c r="J23744" t="s">
        <v>37</v>
      </c>
    </row>
    <row r="23745" hidden="1" spans="2:10">
      <c r="B23745" t="str">
        <f>VLOOKUP(I23745,已获取编码数据!B:C,2,FALSE)</f>
        <v>20072646</v>
      </c>
      <c r="C23745" s="7" t="s">
        <v>30671</v>
      </c>
      <c r="E23745" t="s">
        <v>21299</v>
      </c>
      <c r="F23745">
        <v>1</v>
      </c>
      <c r="G23745" t="s">
        <v>125</v>
      </c>
      <c r="I23745" t="s">
        <v>30672</v>
      </c>
      <c r="J23745" t="s">
        <v>37</v>
      </c>
    </row>
    <row r="23746" hidden="1" spans="2:10">
      <c r="B23746" t="str">
        <f>VLOOKUP(I23746,已获取编码数据!B:C,2,FALSE)</f>
        <v>20072647</v>
      </c>
      <c r="C23746" s="7" t="s">
        <v>30673</v>
      </c>
      <c r="E23746" t="s">
        <v>21299</v>
      </c>
      <c r="F23746">
        <v>1</v>
      </c>
      <c r="G23746" t="s">
        <v>125</v>
      </c>
      <c r="I23746" t="s">
        <v>30674</v>
      </c>
      <c r="J23746" t="s">
        <v>37</v>
      </c>
    </row>
    <row r="23747" hidden="1" spans="2:10">
      <c r="B23747" t="e">
        <f>VLOOKUP(I23747,已获取编码数据!B:C,2,FALSE)</f>
        <v>#N/A</v>
      </c>
      <c r="C23747" s="7" t="s">
        <v>30675</v>
      </c>
      <c r="E23747" t="s">
        <v>21299</v>
      </c>
      <c r="F23747">
        <v>1</v>
      </c>
      <c r="G23747" t="s">
        <v>125</v>
      </c>
      <c r="I23747" t="s">
        <v>30676</v>
      </c>
      <c r="J23747" t="s">
        <v>37</v>
      </c>
    </row>
    <row r="23748" hidden="1" spans="2:10">
      <c r="B23748" t="str">
        <f>VLOOKUP(I23748,已获取编码数据!B:C,2,FALSE)</f>
        <v>20067211</v>
      </c>
      <c r="C23748" s="7" t="s">
        <v>30677</v>
      </c>
      <c r="E23748" t="s">
        <v>21299</v>
      </c>
      <c r="F23748">
        <v>1</v>
      </c>
      <c r="G23748" t="s">
        <v>125</v>
      </c>
      <c r="I23748" t="s">
        <v>8043</v>
      </c>
      <c r="J23748" t="s">
        <v>37</v>
      </c>
    </row>
    <row r="23749" hidden="1" spans="2:10">
      <c r="B23749" t="str">
        <f>VLOOKUP(I23749,已获取编码数据!B:C,2,FALSE)</f>
        <v>20072648</v>
      </c>
      <c r="C23749" s="7" t="s">
        <v>30678</v>
      </c>
      <c r="E23749" t="s">
        <v>21299</v>
      </c>
      <c r="F23749">
        <v>1</v>
      </c>
      <c r="G23749" t="s">
        <v>125</v>
      </c>
      <c r="I23749" t="s">
        <v>30679</v>
      </c>
      <c r="J23749" t="s">
        <v>37</v>
      </c>
    </row>
    <row r="23750" hidden="1" spans="2:10">
      <c r="B23750" t="str">
        <f>VLOOKUP(I23750,已获取编码数据!B:C,2,FALSE)</f>
        <v>20072649</v>
      </c>
      <c r="C23750" s="7" t="s">
        <v>30680</v>
      </c>
      <c r="E23750" t="s">
        <v>21299</v>
      </c>
      <c r="F23750">
        <v>1</v>
      </c>
      <c r="G23750" t="s">
        <v>125</v>
      </c>
      <c r="I23750" t="s">
        <v>30681</v>
      </c>
      <c r="J23750" t="s">
        <v>37</v>
      </c>
    </row>
    <row r="23751" hidden="1" spans="2:10">
      <c r="B23751" t="str">
        <f>VLOOKUP(I23751,已获取编码数据!B:C,2,FALSE)</f>
        <v>20072650</v>
      </c>
      <c r="C23751" s="7" t="s">
        <v>30682</v>
      </c>
      <c r="E23751" t="s">
        <v>21299</v>
      </c>
      <c r="F23751">
        <v>1</v>
      </c>
      <c r="G23751" t="s">
        <v>125</v>
      </c>
      <c r="I23751" t="s">
        <v>30683</v>
      </c>
      <c r="J23751" t="s">
        <v>37</v>
      </c>
    </row>
    <row r="23752" hidden="1" spans="2:10">
      <c r="B23752" t="str">
        <f>VLOOKUP(I23752,已获取编码数据!B:C,2,FALSE)</f>
        <v>20072651</v>
      </c>
      <c r="C23752" s="7" t="s">
        <v>30684</v>
      </c>
      <c r="E23752" t="s">
        <v>21299</v>
      </c>
      <c r="F23752">
        <v>1</v>
      </c>
      <c r="G23752" t="s">
        <v>125</v>
      </c>
      <c r="I23752" t="s">
        <v>30685</v>
      </c>
      <c r="J23752" t="s">
        <v>37</v>
      </c>
    </row>
    <row r="23753" hidden="1" spans="2:10">
      <c r="B23753" t="e">
        <f>VLOOKUP(I23753,已获取编码数据!B:C,2,FALSE)</f>
        <v>#N/A</v>
      </c>
      <c r="C23753" s="7" t="s">
        <v>30686</v>
      </c>
      <c r="E23753" t="s">
        <v>21299</v>
      </c>
      <c r="F23753">
        <v>1</v>
      </c>
      <c r="G23753" t="s">
        <v>125</v>
      </c>
      <c r="I23753" t="s">
        <v>30687</v>
      </c>
      <c r="J23753" t="s">
        <v>37</v>
      </c>
    </row>
    <row r="23754" hidden="1" spans="2:10">
      <c r="B23754" t="str">
        <f>VLOOKUP(I23754,已获取编码数据!B:C,2,FALSE)</f>
        <v>20072652</v>
      </c>
      <c r="C23754" s="7" t="s">
        <v>30688</v>
      </c>
      <c r="E23754" t="s">
        <v>21299</v>
      </c>
      <c r="F23754">
        <v>1</v>
      </c>
      <c r="G23754" t="s">
        <v>125</v>
      </c>
      <c r="I23754" t="s">
        <v>30689</v>
      </c>
      <c r="J23754" t="s">
        <v>37</v>
      </c>
    </row>
    <row r="23755" ht="27" hidden="1" spans="2:10">
      <c r="B23755" t="str">
        <f>VLOOKUP(I23755,已获取编码数据!B:C,2,FALSE)</f>
        <v>20072653</v>
      </c>
      <c r="C23755" s="7" t="s">
        <v>30690</v>
      </c>
      <c r="E23755" t="s">
        <v>21299</v>
      </c>
      <c r="F23755">
        <v>1</v>
      </c>
      <c r="G23755" t="s">
        <v>125</v>
      </c>
      <c r="I23755" t="s">
        <v>30691</v>
      </c>
      <c r="J23755" t="s">
        <v>37</v>
      </c>
    </row>
    <row r="23756" hidden="1" spans="2:10">
      <c r="B23756" t="str">
        <f>VLOOKUP(I23756,已获取编码数据!B:C,2,FALSE)</f>
        <v>20072654</v>
      </c>
      <c r="C23756" s="7" t="s">
        <v>30692</v>
      </c>
      <c r="E23756" t="s">
        <v>21299</v>
      </c>
      <c r="F23756">
        <v>1</v>
      </c>
      <c r="G23756" t="s">
        <v>125</v>
      </c>
      <c r="I23756" t="s">
        <v>30693</v>
      </c>
      <c r="J23756" t="s">
        <v>37</v>
      </c>
    </row>
    <row r="23757" hidden="1" spans="2:10">
      <c r="B23757" t="str">
        <f>VLOOKUP(I23757,已获取编码数据!B:C,2,FALSE)</f>
        <v>20072655</v>
      </c>
      <c r="C23757" s="7" t="s">
        <v>30694</v>
      </c>
      <c r="E23757" t="s">
        <v>21299</v>
      </c>
      <c r="F23757">
        <v>1</v>
      </c>
      <c r="G23757" t="s">
        <v>125</v>
      </c>
      <c r="I23757" t="s">
        <v>30695</v>
      </c>
      <c r="J23757" t="s">
        <v>37</v>
      </c>
    </row>
    <row r="23758" hidden="1" spans="2:10">
      <c r="B23758" t="str">
        <f>VLOOKUP(I23758,已获取编码数据!B:C,2,FALSE)</f>
        <v>20072656</v>
      </c>
      <c r="C23758" s="7" t="s">
        <v>30696</v>
      </c>
      <c r="E23758" t="s">
        <v>21299</v>
      </c>
      <c r="F23758">
        <v>1</v>
      </c>
      <c r="G23758" t="s">
        <v>125</v>
      </c>
      <c r="I23758" t="s">
        <v>30697</v>
      </c>
      <c r="J23758" t="s">
        <v>37</v>
      </c>
    </row>
    <row r="23759" ht="27" hidden="1" spans="2:10">
      <c r="B23759" t="str">
        <f>VLOOKUP(I23759,已获取编码数据!B:C,2,FALSE)</f>
        <v>20072611</v>
      </c>
      <c r="C23759" s="7" t="s">
        <v>30698</v>
      </c>
      <c r="E23759" t="s">
        <v>21299</v>
      </c>
      <c r="F23759">
        <v>1</v>
      </c>
      <c r="G23759" t="s">
        <v>125</v>
      </c>
      <c r="I23759" t="s">
        <v>30585</v>
      </c>
      <c r="J23759" t="s">
        <v>37</v>
      </c>
    </row>
    <row r="23760" hidden="1" spans="2:10">
      <c r="B23760" t="str">
        <f>VLOOKUP(I23760,已获取编码数据!B:C,2,FALSE)</f>
        <v>20072657</v>
      </c>
      <c r="C23760" s="7" t="s">
        <v>30699</v>
      </c>
      <c r="E23760" t="s">
        <v>21299</v>
      </c>
      <c r="F23760">
        <v>1</v>
      </c>
      <c r="G23760" t="s">
        <v>125</v>
      </c>
      <c r="I23760" t="s">
        <v>30700</v>
      </c>
      <c r="J23760" t="s">
        <v>37</v>
      </c>
    </row>
    <row r="23761" hidden="1" spans="2:10">
      <c r="B23761" t="str">
        <f>VLOOKUP(I23761,已获取编码数据!B:C,2,FALSE)</f>
        <v>20072658</v>
      </c>
      <c r="C23761" s="7" t="s">
        <v>30701</v>
      </c>
      <c r="E23761" t="s">
        <v>21299</v>
      </c>
      <c r="F23761">
        <v>1</v>
      </c>
      <c r="G23761" t="s">
        <v>125</v>
      </c>
      <c r="I23761" t="s">
        <v>30702</v>
      </c>
      <c r="J23761" t="s">
        <v>37</v>
      </c>
    </row>
    <row r="23762" hidden="1" spans="2:10">
      <c r="B23762" t="str">
        <f>VLOOKUP(I23762,已获取编码数据!B:C,2,FALSE)</f>
        <v>20072659</v>
      </c>
      <c r="C23762" s="7" t="s">
        <v>30703</v>
      </c>
      <c r="E23762" t="s">
        <v>21299</v>
      </c>
      <c r="F23762">
        <v>1</v>
      </c>
      <c r="G23762" t="s">
        <v>125</v>
      </c>
      <c r="I23762" t="s">
        <v>30704</v>
      </c>
      <c r="J23762" t="s">
        <v>37</v>
      </c>
    </row>
    <row r="23763" hidden="1" spans="2:10">
      <c r="B23763" t="str">
        <f>VLOOKUP(I23763,已获取编码数据!B:C,2,FALSE)</f>
        <v>20072660</v>
      </c>
      <c r="C23763" s="7" t="s">
        <v>30705</v>
      </c>
      <c r="E23763" t="s">
        <v>21299</v>
      </c>
      <c r="F23763">
        <v>1</v>
      </c>
      <c r="G23763" t="s">
        <v>125</v>
      </c>
      <c r="I23763" t="s">
        <v>30706</v>
      </c>
      <c r="J23763" t="s">
        <v>37</v>
      </c>
    </row>
    <row r="23764" hidden="1" spans="2:10">
      <c r="B23764" t="str">
        <f>VLOOKUP(I23764,已获取编码数据!B:C,2,FALSE)</f>
        <v>20072661</v>
      </c>
      <c r="C23764" s="7" t="s">
        <v>30707</v>
      </c>
      <c r="E23764" t="s">
        <v>21299</v>
      </c>
      <c r="F23764">
        <v>1</v>
      </c>
      <c r="G23764" t="s">
        <v>125</v>
      </c>
      <c r="I23764" t="s">
        <v>30708</v>
      </c>
      <c r="J23764" t="s">
        <v>37</v>
      </c>
    </row>
    <row r="23765" hidden="1" spans="2:10">
      <c r="B23765" t="str">
        <f>VLOOKUP(I23765,已获取编码数据!B:C,2,FALSE)</f>
        <v>20072662</v>
      </c>
      <c r="C23765" s="7" t="s">
        <v>30709</v>
      </c>
      <c r="E23765" t="s">
        <v>21299</v>
      </c>
      <c r="F23765">
        <v>1</v>
      </c>
      <c r="G23765" t="s">
        <v>125</v>
      </c>
      <c r="I23765" t="s">
        <v>30710</v>
      </c>
      <c r="J23765" t="s">
        <v>37</v>
      </c>
    </row>
    <row r="23766" hidden="1" spans="2:10">
      <c r="B23766" t="str">
        <f>VLOOKUP(I23766,已获取编码数据!B:C,2,FALSE)</f>
        <v>20072663</v>
      </c>
      <c r="C23766" s="7" t="s">
        <v>30711</v>
      </c>
      <c r="E23766" t="s">
        <v>21299</v>
      </c>
      <c r="F23766">
        <v>1</v>
      </c>
      <c r="G23766" t="s">
        <v>125</v>
      </c>
      <c r="I23766" t="s">
        <v>30712</v>
      </c>
      <c r="J23766" t="s">
        <v>37</v>
      </c>
    </row>
    <row r="23767" hidden="1" spans="2:10">
      <c r="B23767" t="str">
        <f>VLOOKUP(I23767,已获取编码数据!B:C,2,FALSE)</f>
        <v>20072664</v>
      </c>
      <c r="C23767" s="7" t="s">
        <v>30713</v>
      </c>
      <c r="E23767" t="s">
        <v>21299</v>
      </c>
      <c r="F23767">
        <v>1</v>
      </c>
      <c r="G23767" t="s">
        <v>125</v>
      </c>
      <c r="I23767" t="s">
        <v>30714</v>
      </c>
      <c r="J23767" t="s">
        <v>37</v>
      </c>
    </row>
    <row r="23768" hidden="1" spans="2:10">
      <c r="B23768" t="str">
        <f>VLOOKUP(I23768,已获取编码数据!B:C,2,FALSE)</f>
        <v>20072665</v>
      </c>
      <c r="C23768" s="7" t="s">
        <v>30715</v>
      </c>
      <c r="E23768" t="s">
        <v>21299</v>
      </c>
      <c r="F23768">
        <v>1</v>
      </c>
      <c r="G23768" t="s">
        <v>125</v>
      </c>
      <c r="I23768" t="s">
        <v>30716</v>
      </c>
      <c r="J23768" t="s">
        <v>37</v>
      </c>
    </row>
    <row r="23769" hidden="1" spans="2:10">
      <c r="B23769" t="e">
        <f>VLOOKUP(I23769,已获取编码数据!B:C,2,FALSE)</f>
        <v>#N/A</v>
      </c>
      <c r="C23769" s="7" t="s">
        <v>30717</v>
      </c>
      <c r="E23769" t="s">
        <v>21299</v>
      </c>
      <c r="F23769">
        <v>1</v>
      </c>
      <c r="G23769" t="s">
        <v>125</v>
      </c>
      <c r="I23769" t="s">
        <v>30718</v>
      </c>
      <c r="J23769" t="s">
        <v>37</v>
      </c>
    </row>
    <row r="23770" hidden="1" spans="2:10">
      <c r="B23770" t="str">
        <f>VLOOKUP(I23770,已获取编码数据!B:C,2,FALSE)</f>
        <v>20072654</v>
      </c>
      <c r="C23770" s="7" t="s">
        <v>30719</v>
      </c>
      <c r="E23770" t="s">
        <v>21299</v>
      </c>
      <c r="F23770">
        <v>1</v>
      </c>
      <c r="G23770" t="s">
        <v>125</v>
      </c>
      <c r="I23770" t="s">
        <v>30693</v>
      </c>
      <c r="J23770" t="s">
        <v>37</v>
      </c>
    </row>
    <row r="23771" hidden="1" spans="2:10">
      <c r="B23771" t="str">
        <f>VLOOKUP(I23771,已获取编码数据!B:C,2,FALSE)</f>
        <v>20072666</v>
      </c>
      <c r="C23771" s="7" t="s">
        <v>30720</v>
      </c>
      <c r="E23771" t="s">
        <v>21299</v>
      </c>
      <c r="F23771">
        <v>1</v>
      </c>
      <c r="G23771" t="s">
        <v>125</v>
      </c>
      <c r="I23771" t="s">
        <v>30721</v>
      </c>
      <c r="J23771" t="s">
        <v>37</v>
      </c>
    </row>
    <row r="23772" hidden="1" spans="2:10">
      <c r="B23772" t="str">
        <f>VLOOKUP(I23772,已获取编码数据!B:C,2,FALSE)</f>
        <v>20072654</v>
      </c>
      <c r="C23772" s="7" t="s">
        <v>30722</v>
      </c>
      <c r="E23772" t="s">
        <v>21299</v>
      </c>
      <c r="F23772">
        <v>1</v>
      </c>
      <c r="G23772" t="s">
        <v>125</v>
      </c>
      <c r="I23772" t="s">
        <v>30693</v>
      </c>
      <c r="J23772" t="s">
        <v>37</v>
      </c>
    </row>
    <row r="23773" hidden="1" spans="2:10">
      <c r="B23773" t="str">
        <f>VLOOKUP(I23773,已获取编码数据!B:C,2,FALSE)</f>
        <v>20072530</v>
      </c>
      <c r="C23773" s="7" t="s">
        <v>30723</v>
      </c>
      <c r="E23773" t="s">
        <v>21299</v>
      </c>
      <c r="F23773">
        <v>1</v>
      </c>
      <c r="G23773" t="s">
        <v>125</v>
      </c>
      <c r="I23773" t="s">
        <v>30403</v>
      </c>
      <c r="J23773" t="s">
        <v>37</v>
      </c>
    </row>
    <row r="23774" hidden="1" spans="2:10">
      <c r="B23774" t="str">
        <f>VLOOKUP(I23774,已获取编码数据!B:C,2,FALSE)</f>
        <v>20072667</v>
      </c>
      <c r="C23774" s="7" t="s">
        <v>30724</v>
      </c>
      <c r="E23774" t="s">
        <v>21299</v>
      </c>
      <c r="F23774">
        <v>1</v>
      </c>
      <c r="G23774" t="s">
        <v>125</v>
      </c>
      <c r="I23774" t="s">
        <v>30725</v>
      </c>
      <c r="J23774" t="s">
        <v>37</v>
      </c>
    </row>
    <row r="23775" hidden="1" spans="2:10">
      <c r="B23775" t="str">
        <f>VLOOKUP(I23775,已获取编码数据!B:C,2,FALSE)</f>
        <v>20072668</v>
      </c>
      <c r="C23775" s="7" t="s">
        <v>30726</v>
      </c>
      <c r="E23775" t="s">
        <v>21299</v>
      </c>
      <c r="F23775">
        <v>1</v>
      </c>
      <c r="G23775" t="s">
        <v>125</v>
      </c>
      <c r="I23775" t="s">
        <v>30727</v>
      </c>
      <c r="J23775" t="s">
        <v>37</v>
      </c>
    </row>
    <row r="23776" hidden="1" spans="2:10">
      <c r="B23776" t="str">
        <f>VLOOKUP(I23776,已获取编码数据!B:C,2,FALSE)</f>
        <v>20072669</v>
      </c>
      <c r="C23776" s="7" t="s">
        <v>30728</v>
      </c>
      <c r="E23776" t="s">
        <v>21299</v>
      </c>
      <c r="F23776">
        <v>1</v>
      </c>
      <c r="G23776" t="s">
        <v>125</v>
      </c>
      <c r="I23776" t="s">
        <v>30729</v>
      </c>
      <c r="J23776" t="s">
        <v>37</v>
      </c>
    </row>
    <row r="23777" hidden="1" spans="2:10">
      <c r="B23777" t="str">
        <f>VLOOKUP(I23777,已获取编码数据!B:C,2,FALSE)</f>
        <v>20072670</v>
      </c>
      <c r="C23777" s="7" t="s">
        <v>30730</v>
      </c>
      <c r="E23777" t="s">
        <v>21299</v>
      </c>
      <c r="F23777">
        <v>1</v>
      </c>
      <c r="G23777" t="s">
        <v>125</v>
      </c>
      <c r="I23777" t="s">
        <v>30731</v>
      </c>
      <c r="J23777" t="s">
        <v>37</v>
      </c>
    </row>
    <row r="23778" hidden="1" spans="2:10">
      <c r="B23778" t="e">
        <f>VLOOKUP(I23778,已获取编码数据!B:C,2,FALSE)</f>
        <v>#N/A</v>
      </c>
      <c r="C23778" s="7" t="s">
        <v>30732</v>
      </c>
      <c r="E23778" t="s">
        <v>21299</v>
      </c>
      <c r="F23778">
        <v>1</v>
      </c>
      <c r="G23778" t="s">
        <v>125</v>
      </c>
      <c r="I23778" t="s">
        <v>30733</v>
      </c>
      <c r="J23778" t="s">
        <v>37</v>
      </c>
    </row>
    <row r="23779" hidden="1" spans="2:10">
      <c r="B23779" t="str">
        <f>VLOOKUP(I23779,已获取编码数据!B:C,2,FALSE)</f>
        <v>20072671</v>
      </c>
      <c r="C23779" s="7" t="s">
        <v>30734</v>
      </c>
      <c r="E23779" t="s">
        <v>21299</v>
      </c>
      <c r="F23779">
        <v>1</v>
      </c>
      <c r="G23779" t="s">
        <v>125</v>
      </c>
      <c r="I23779" t="s">
        <v>30735</v>
      </c>
      <c r="J23779" t="s">
        <v>37</v>
      </c>
    </row>
    <row r="23780" hidden="1" spans="2:10">
      <c r="B23780" t="str">
        <f>VLOOKUP(I23780,已获取编码数据!B:C,2,FALSE)</f>
        <v>20072672</v>
      </c>
      <c r="C23780" s="7" t="s">
        <v>30736</v>
      </c>
      <c r="E23780" t="s">
        <v>21299</v>
      </c>
      <c r="F23780">
        <v>1</v>
      </c>
      <c r="G23780" t="s">
        <v>125</v>
      </c>
      <c r="I23780" t="s">
        <v>30737</v>
      </c>
      <c r="J23780" t="s">
        <v>37</v>
      </c>
    </row>
    <row r="23781" ht="27" hidden="1" spans="2:10">
      <c r="B23781" t="str">
        <f>VLOOKUP(I23781,已获取编码数据!B:C,2,FALSE)</f>
        <v>20072673</v>
      </c>
      <c r="C23781" s="7" t="s">
        <v>30738</v>
      </c>
      <c r="E23781" t="s">
        <v>21299</v>
      </c>
      <c r="F23781">
        <v>1</v>
      </c>
      <c r="G23781" t="s">
        <v>125</v>
      </c>
      <c r="I23781" t="s">
        <v>30739</v>
      </c>
      <c r="J23781" t="s">
        <v>37</v>
      </c>
    </row>
    <row r="23782" hidden="1" spans="2:10">
      <c r="B23782" t="str">
        <f>VLOOKUP(I23782,已获取编码数据!B:C,2,FALSE)</f>
        <v>20072674</v>
      </c>
      <c r="C23782" s="7" t="s">
        <v>30740</v>
      </c>
      <c r="E23782" t="s">
        <v>21299</v>
      </c>
      <c r="F23782">
        <v>1</v>
      </c>
      <c r="G23782" t="s">
        <v>125</v>
      </c>
      <c r="I23782" t="s">
        <v>30741</v>
      </c>
      <c r="J23782" t="s">
        <v>37</v>
      </c>
    </row>
    <row r="23783" hidden="1" spans="2:10">
      <c r="B23783" t="str">
        <f>VLOOKUP(I23783,已获取编码数据!B:C,2,FALSE)</f>
        <v>20072675</v>
      </c>
      <c r="C23783" s="7" t="s">
        <v>30742</v>
      </c>
      <c r="E23783" t="s">
        <v>21299</v>
      </c>
      <c r="F23783">
        <v>1</v>
      </c>
      <c r="G23783" t="s">
        <v>125</v>
      </c>
      <c r="I23783" t="s">
        <v>30743</v>
      </c>
      <c r="J23783" t="s">
        <v>37</v>
      </c>
    </row>
    <row r="23784" hidden="1" spans="2:10">
      <c r="B23784" t="str">
        <f>VLOOKUP(I23784,已获取编码数据!B:C,2,FALSE)</f>
        <v>20072654</v>
      </c>
      <c r="C23784" s="7" t="s">
        <v>30744</v>
      </c>
      <c r="E23784" t="s">
        <v>21299</v>
      </c>
      <c r="F23784">
        <v>1</v>
      </c>
      <c r="G23784" t="s">
        <v>125</v>
      </c>
      <c r="I23784" t="s">
        <v>30693</v>
      </c>
      <c r="J23784" t="s">
        <v>37</v>
      </c>
    </row>
    <row r="23785" hidden="1" spans="2:10">
      <c r="B23785" t="str">
        <f>VLOOKUP(I23785,已获取编码数据!B:C,2,FALSE)</f>
        <v>20072654</v>
      </c>
      <c r="C23785" s="7" t="s">
        <v>30745</v>
      </c>
      <c r="E23785" t="s">
        <v>21299</v>
      </c>
      <c r="F23785">
        <v>1</v>
      </c>
      <c r="G23785" t="s">
        <v>125</v>
      </c>
      <c r="I23785" t="s">
        <v>30693</v>
      </c>
      <c r="J23785" t="s">
        <v>37</v>
      </c>
    </row>
    <row r="23786" hidden="1" spans="2:10">
      <c r="B23786" t="str">
        <f>VLOOKUP(I23786,已获取编码数据!B:C,2,FALSE)</f>
        <v>20072676</v>
      </c>
      <c r="C23786" s="7" t="s">
        <v>30746</v>
      </c>
      <c r="E23786" t="s">
        <v>21299</v>
      </c>
      <c r="F23786">
        <v>1</v>
      </c>
      <c r="G23786" t="s">
        <v>125</v>
      </c>
      <c r="I23786" t="s">
        <v>30747</v>
      </c>
      <c r="J23786" t="s">
        <v>37</v>
      </c>
    </row>
    <row r="23787" hidden="1" spans="2:10">
      <c r="B23787" t="str">
        <f>VLOOKUP(I23787,已获取编码数据!B:C,2,FALSE)</f>
        <v>20072677</v>
      </c>
      <c r="C23787" s="7" t="s">
        <v>30748</v>
      </c>
      <c r="E23787" t="s">
        <v>21299</v>
      </c>
      <c r="F23787">
        <v>1</v>
      </c>
      <c r="G23787" t="s">
        <v>125</v>
      </c>
      <c r="I23787" t="s">
        <v>30749</v>
      </c>
      <c r="J23787" t="s">
        <v>37</v>
      </c>
    </row>
    <row r="23788" hidden="1" spans="2:10">
      <c r="B23788" t="str">
        <f>VLOOKUP(I23788,已获取编码数据!B:C,2,FALSE)</f>
        <v>20072678</v>
      </c>
      <c r="C23788" s="7" t="s">
        <v>30750</v>
      </c>
      <c r="E23788" t="s">
        <v>21299</v>
      </c>
      <c r="F23788">
        <v>1</v>
      </c>
      <c r="G23788" t="s">
        <v>125</v>
      </c>
      <c r="I23788" t="s">
        <v>30751</v>
      </c>
      <c r="J23788" t="s">
        <v>37</v>
      </c>
    </row>
    <row r="23789" hidden="1" spans="2:10">
      <c r="B23789" t="str">
        <f>VLOOKUP(I23789,已获取编码数据!B:C,2,FALSE)</f>
        <v>20072679</v>
      </c>
      <c r="C23789" s="7" t="s">
        <v>30752</v>
      </c>
      <c r="E23789" t="s">
        <v>21299</v>
      </c>
      <c r="F23789">
        <v>1</v>
      </c>
      <c r="G23789" t="s">
        <v>125</v>
      </c>
      <c r="I23789" t="s">
        <v>30753</v>
      </c>
      <c r="J23789" t="s">
        <v>37</v>
      </c>
    </row>
    <row r="23790" hidden="1" spans="2:10">
      <c r="B23790" t="e">
        <f>VLOOKUP(I23790,已获取编码数据!B:C,2,FALSE)</f>
        <v>#N/A</v>
      </c>
      <c r="C23790" s="7" t="s">
        <v>30754</v>
      </c>
      <c r="E23790" t="s">
        <v>21299</v>
      </c>
      <c r="F23790">
        <v>1</v>
      </c>
      <c r="G23790" t="s">
        <v>125</v>
      </c>
      <c r="I23790" t="s">
        <v>30755</v>
      </c>
      <c r="J23790" t="s">
        <v>37</v>
      </c>
    </row>
    <row r="23791" hidden="1" spans="2:10">
      <c r="B23791" t="str">
        <f>VLOOKUP(I23791,已获取编码数据!B:C,2,FALSE)</f>
        <v>20072680</v>
      </c>
      <c r="C23791" s="7" t="s">
        <v>30756</v>
      </c>
      <c r="E23791" t="s">
        <v>21299</v>
      </c>
      <c r="F23791">
        <v>1</v>
      </c>
      <c r="G23791" t="s">
        <v>125</v>
      </c>
      <c r="I23791" t="s">
        <v>30757</v>
      </c>
      <c r="J23791" t="s">
        <v>37</v>
      </c>
    </row>
    <row r="23792" hidden="1" spans="2:10">
      <c r="B23792" t="str">
        <f>VLOOKUP(I23792,已获取编码数据!B:C,2,FALSE)</f>
        <v>20072681</v>
      </c>
      <c r="C23792" s="7" t="s">
        <v>30758</v>
      </c>
      <c r="E23792" t="s">
        <v>21299</v>
      </c>
      <c r="F23792">
        <v>1</v>
      </c>
      <c r="G23792" t="s">
        <v>125</v>
      </c>
      <c r="I23792" t="s">
        <v>30759</v>
      </c>
      <c r="J23792" t="s">
        <v>37</v>
      </c>
    </row>
    <row r="23793" hidden="1" spans="2:10">
      <c r="B23793" t="str">
        <f>VLOOKUP(I23793,已获取编码数据!B:C,2,FALSE)</f>
        <v>20072599</v>
      </c>
      <c r="C23793" s="7" t="s">
        <v>30760</v>
      </c>
      <c r="E23793" t="s">
        <v>21299</v>
      </c>
      <c r="F23793">
        <v>1</v>
      </c>
      <c r="G23793" t="s">
        <v>125</v>
      </c>
      <c r="I23793" t="s">
        <v>30560</v>
      </c>
      <c r="J23793" t="s">
        <v>37</v>
      </c>
    </row>
    <row r="23794" hidden="1" spans="2:10">
      <c r="B23794" t="str">
        <f>VLOOKUP(I23794,已获取编码数据!B:C,2,FALSE)</f>
        <v>20072682</v>
      </c>
      <c r="C23794" s="7" t="s">
        <v>30761</v>
      </c>
      <c r="E23794" t="s">
        <v>21299</v>
      </c>
      <c r="F23794">
        <v>1</v>
      </c>
      <c r="G23794" t="s">
        <v>125</v>
      </c>
      <c r="I23794" t="s">
        <v>30762</v>
      </c>
      <c r="J23794" t="s">
        <v>37</v>
      </c>
    </row>
    <row r="23795" hidden="1" spans="2:10">
      <c r="B23795" t="str">
        <f>VLOOKUP(I23795,已获取编码数据!B:C,2,FALSE)</f>
        <v>20072683</v>
      </c>
      <c r="C23795" s="7" t="s">
        <v>30763</v>
      </c>
      <c r="E23795" t="s">
        <v>21299</v>
      </c>
      <c r="F23795">
        <v>1</v>
      </c>
      <c r="G23795" t="s">
        <v>125</v>
      </c>
      <c r="I23795" t="s">
        <v>30764</v>
      </c>
      <c r="J23795" t="s">
        <v>37</v>
      </c>
    </row>
    <row r="23796" hidden="1" spans="2:10">
      <c r="B23796" t="str">
        <f>VLOOKUP(I23796,已获取编码数据!B:C,2,FALSE)</f>
        <v>20067030</v>
      </c>
      <c r="C23796" s="7" t="s">
        <v>7642</v>
      </c>
      <c r="E23796" t="s">
        <v>21299</v>
      </c>
      <c r="F23796">
        <v>1</v>
      </c>
      <c r="G23796" t="s">
        <v>125</v>
      </c>
      <c r="I23796" t="s">
        <v>7643</v>
      </c>
      <c r="J23796" t="s">
        <v>37</v>
      </c>
    </row>
    <row r="23797" hidden="1" spans="2:10">
      <c r="B23797" t="str">
        <f>VLOOKUP(I23797,已获取编码数据!B:C,2,FALSE)</f>
        <v>20072684</v>
      </c>
      <c r="C23797" s="7" t="s">
        <v>30765</v>
      </c>
      <c r="E23797" t="s">
        <v>21299</v>
      </c>
      <c r="F23797">
        <v>1</v>
      </c>
      <c r="G23797" t="s">
        <v>125</v>
      </c>
      <c r="I23797" t="s">
        <v>30766</v>
      </c>
      <c r="J23797" t="s">
        <v>37</v>
      </c>
    </row>
    <row r="23798" hidden="1" spans="2:10">
      <c r="B23798" t="str">
        <f>VLOOKUP(I23798,已获取编码数据!B:C,2,FALSE)</f>
        <v>20072685</v>
      </c>
      <c r="C23798" s="7" t="s">
        <v>30767</v>
      </c>
      <c r="E23798" t="s">
        <v>21299</v>
      </c>
      <c r="F23798">
        <v>1</v>
      </c>
      <c r="G23798" t="s">
        <v>125</v>
      </c>
      <c r="I23798" t="s">
        <v>30768</v>
      </c>
      <c r="J23798" t="s">
        <v>37</v>
      </c>
    </row>
    <row r="23799" hidden="1" spans="2:10">
      <c r="B23799" t="str">
        <f>VLOOKUP(I23799,已获取编码数据!B:C,2,FALSE)</f>
        <v>20072686</v>
      </c>
      <c r="C23799" s="7" t="s">
        <v>30769</v>
      </c>
      <c r="E23799" t="s">
        <v>21299</v>
      </c>
      <c r="F23799">
        <v>1</v>
      </c>
      <c r="G23799" t="s">
        <v>125</v>
      </c>
      <c r="I23799" t="s">
        <v>30770</v>
      </c>
      <c r="J23799" t="s">
        <v>37</v>
      </c>
    </row>
    <row r="23800" hidden="1" spans="2:10">
      <c r="B23800" t="str">
        <f>VLOOKUP(I23800,已获取编码数据!B:C,2,FALSE)</f>
        <v>20072687</v>
      </c>
      <c r="C23800" s="7" t="s">
        <v>30771</v>
      </c>
      <c r="E23800" t="s">
        <v>21299</v>
      </c>
      <c r="F23800">
        <v>1</v>
      </c>
      <c r="G23800" t="s">
        <v>125</v>
      </c>
      <c r="I23800" t="s">
        <v>30772</v>
      </c>
      <c r="J23800" t="s">
        <v>37</v>
      </c>
    </row>
    <row r="23801" hidden="1" spans="2:10">
      <c r="B23801" t="str">
        <f>VLOOKUP(I23801,已获取编码数据!B:C,2,FALSE)</f>
        <v>20072688</v>
      </c>
      <c r="C23801" s="7" t="s">
        <v>30773</v>
      </c>
      <c r="E23801" t="s">
        <v>21299</v>
      </c>
      <c r="F23801">
        <v>1</v>
      </c>
      <c r="G23801" t="s">
        <v>125</v>
      </c>
      <c r="I23801" t="s">
        <v>30774</v>
      </c>
      <c r="J23801" t="s">
        <v>37</v>
      </c>
    </row>
    <row r="23802" hidden="1" spans="2:10">
      <c r="B23802" t="str">
        <f>VLOOKUP(I23802,已获取编码数据!B:C,2,FALSE)</f>
        <v>20072689</v>
      </c>
      <c r="C23802" s="7" t="s">
        <v>30775</v>
      </c>
      <c r="E23802" t="s">
        <v>21299</v>
      </c>
      <c r="F23802">
        <v>1</v>
      </c>
      <c r="G23802" t="s">
        <v>125</v>
      </c>
      <c r="I23802" t="s">
        <v>30776</v>
      </c>
      <c r="J23802" t="s">
        <v>37</v>
      </c>
    </row>
    <row r="23803" hidden="1" spans="2:10">
      <c r="B23803" t="str">
        <f>VLOOKUP(I23803,已获取编码数据!B:C,2,FALSE)</f>
        <v>20072625</v>
      </c>
      <c r="C23803" s="7" t="s">
        <v>30777</v>
      </c>
      <c r="E23803" t="s">
        <v>21299</v>
      </c>
      <c r="F23803">
        <v>1</v>
      </c>
      <c r="G23803" t="s">
        <v>125</v>
      </c>
      <c r="I23803" t="s">
        <v>30624</v>
      </c>
      <c r="J23803" t="s">
        <v>37</v>
      </c>
    </row>
    <row r="23804" hidden="1" spans="2:10">
      <c r="B23804" t="str">
        <f>VLOOKUP(I23804,已获取编码数据!B:C,2,FALSE)</f>
        <v>20072690</v>
      </c>
      <c r="C23804" s="7" t="s">
        <v>30778</v>
      </c>
      <c r="E23804" t="s">
        <v>21299</v>
      </c>
      <c r="F23804">
        <v>1</v>
      </c>
      <c r="G23804" t="s">
        <v>125</v>
      </c>
      <c r="I23804" t="s">
        <v>30779</v>
      </c>
      <c r="J23804" t="s">
        <v>37</v>
      </c>
    </row>
    <row r="23805" hidden="1" spans="2:10">
      <c r="B23805" t="str">
        <f>VLOOKUP(I23805,已获取编码数据!B:C,2,FALSE)</f>
        <v>20072625</v>
      </c>
      <c r="C23805" s="7" t="s">
        <v>30780</v>
      </c>
      <c r="E23805" t="s">
        <v>21299</v>
      </c>
      <c r="F23805">
        <v>1</v>
      </c>
      <c r="G23805" t="s">
        <v>125</v>
      </c>
      <c r="I23805" t="s">
        <v>30624</v>
      </c>
      <c r="J23805" t="s">
        <v>37</v>
      </c>
    </row>
    <row r="23806" hidden="1" spans="2:10">
      <c r="B23806" t="str">
        <f>VLOOKUP(I23806,已获取编码数据!B:C,2,FALSE)</f>
        <v>20072691</v>
      </c>
      <c r="C23806" s="7" t="s">
        <v>30781</v>
      </c>
      <c r="E23806" t="s">
        <v>21299</v>
      </c>
      <c r="F23806">
        <v>1</v>
      </c>
      <c r="G23806" t="s">
        <v>125</v>
      </c>
      <c r="I23806" t="s">
        <v>30782</v>
      </c>
      <c r="J23806" t="s">
        <v>37</v>
      </c>
    </row>
    <row r="23807" hidden="1" spans="2:10">
      <c r="B23807" t="str">
        <f>VLOOKUP(I23807,已获取编码数据!B:C,2,FALSE)</f>
        <v>20072692</v>
      </c>
      <c r="C23807" s="7" t="s">
        <v>30783</v>
      </c>
      <c r="E23807" t="s">
        <v>21299</v>
      </c>
      <c r="F23807">
        <v>1</v>
      </c>
      <c r="G23807" t="s">
        <v>125</v>
      </c>
      <c r="I23807" t="s">
        <v>30784</v>
      </c>
      <c r="J23807" t="s">
        <v>37</v>
      </c>
    </row>
    <row r="23808" hidden="1" spans="2:10">
      <c r="B23808" t="str">
        <f>VLOOKUP(I23808,已获取编码数据!B:C,2,FALSE)</f>
        <v>20072693</v>
      </c>
      <c r="C23808" s="7" t="s">
        <v>30785</v>
      </c>
      <c r="E23808" t="s">
        <v>21299</v>
      </c>
      <c r="F23808">
        <v>1</v>
      </c>
      <c r="G23808" t="s">
        <v>125</v>
      </c>
      <c r="I23808" t="s">
        <v>30786</v>
      </c>
      <c r="J23808" t="s">
        <v>37</v>
      </c>
    </row>
    <row r="23809" hidden="1" spans="2:10">
      <c r="B23809" t="str">
        <f>VLOOKUP(I23809,已获取编码数据!B:C,2,FALSE)</f>
        <v>20072694</v>
      </c>
      <c r="C23809" s="7" t="s">
        <v>30787</v>
      </c>
      <c r="E23809" t="s">
        <v>21299</v>
      </c>
      <c r="F23809">
        <v>1</v>
      </c>
      <c r="G23809" t="s">
        <v>125</v>
      </c>
      <c r="I23809" t="s">
        <v>30788</v>
      </c>
      <c r="J23809" t="s">
        <v>37</v>
      </c>
    </row>
    <row r="23810" hidden="1" spans="2:10">
      <c r="B23810" t="str">
        <f>VLOOKUP(I23810,已获取编码数据!B:C,2,FALSE)</f>
        <v>20072695</v>
      </c>
      <c r="C23810" s="7" t="s">
        <v>30789</v>
      </c>
      <c r="E23810" t="s">
        <v>21299</v>
      </c>
      <c r="F23810">
        <v>1</v>
      </c>
      <c r="G23810" t="s">
        <v>125</v>
      </c>
      <c r="I23810" t="s">
        <v>30790</v>
      </c>
      <c r="J23810" t="s">
        <v>37</v>
      </c>
    </row>
    <row r="23811" hidden="1" spans="2:10">
      <c r="B23811" t="str">
        <f>VLOOKUP(I23811,已获取编码数据!B:C,2,FALSE)</f>
        <v>20072696</v>
      </c>
      <c r="C23811" s="7" t="s">
        <v>30791</v>
      </c>
      <c r="E23811" t="s">
        <v>21299</v>
      </c>
      <c r="F23811">
        <v>1</v>
      </c>
      <c r="G23811" t="s">
        <v>125</v>
      </c>
      <c r="I23811" t="s">
        <v>30792</v>
      </c>
      <c r="J23811" t="s">
        <v>37</v>
      </c>
    </row>
    <row r="23812" hidden="1" spans="2:10">
      <c r="B23812" t="str">
        <f>VLOOKUP(I23812,已获取编码数据!B:C,2,FALSE)</f>
        <v>20072697</v>
      </c>
      <c r="C23812" s="7" t="s">
        <v>30793</v>
      </c>
      <c r="E23812" t="s">
        <v>21299</v>
      </c>
      <c r="F23812">
        <v>1</v>
      </c>
      <c r="G23812" t="s">
        <v>125</v>
      </c>
      <c r="I23812" t="s">
        <v>30794</v>
      </c>
      <c r="J23812" t="s">
        <v>37</v>
      </c>
    </row>
    <row r="23813" hidden="1" spans="2:10">
      <c r="B23813" t="str">
        <f>VLOOKUP(I23813,已获取编码数据!B:C,2,FALSE)</f>
        <v>20072698</v>
      </c>
      <c r="C23813" s="7" t="s">
        <v>30795</v>
      </c>
      <c r="E23813" t="s">
        <v>21299</v>
      </c>
      <c r="F23813">
        <v>1</v>
      </c>
      <c r="G23813" t="s">
        <v>125</v>
      </c>
      <c r="I23813" t="s">
        <v>30796</v>
      </c>
      <c r="J23813" t="s">
        <v>37</v>
      </c>
    </row>
    <row r="23814" hidden="1" spans="2:10">
      <c r="B23814" t="str">
        <f>VLOOKUP(I23814,已获取编码数据!B:C,2,FALSE)</f>
        <v>20072699</v>
      </c>
      <c r="C23814" s="7" t="s">
        <v>30797</v>
      </c>
      <c r="E23814" t="s">
        <v>21299</v>
      </c>
      <c r="F23814">
        <v>1</v>
      </c>
      <c r="G23814" t="s">
        <v>125</v>
      </c>
      <c r="I23814" t="s">
        <v>30798</v>
      </c>
      <c r="J23814" t="s">
        <v>37</v>
      </c>
    </row>
    <row r="23815" hidden="1" spans="2:10">
      <c r="B23815" t="str">
        <f>VLOOKUP(I23815,已获取编码数据!B:C,2,FALSE)</f>
        <v>20072700</v>
      </c>
      <c r="C23815" s="7" t="s">
        <v>30799</v>
      </c>
      <c r="E23815" t="s">
        <v>21299</v>
      </c>
      <c r="F23815">
        <v>1</v>
      </c>
      <c r="G23815" t="s">
        <v>125</v>
      </c>
      <c r="I23815" t="s">
        <v>30800</v>
      </c>
      <c r="J23815" t="s">
        <v>37</v>
      </c>
    </row>
    <row r="23816" hidden="1" spans="2:10">
      <c r="B23816" t="str">
        <f>VLOOKUP(I23816,已获取编码数据!B:C,2,FALSE)</f>
        <v>20072701</v>
      </c>
      <c r="C23816" s="7" t="s">
        <v>30801</v>
      </c>
      <c r="E23816" t="s">
        <v>21299</v>
      </c>
      <c r="F23816">
        <v>1</v>
      </c>
      <c r="G23816" t="s">
        <v>125</v>
      </c>
      <c r="I23816" t="s">
        <v>30802</v>
      </c>
      <c r="J23816" t="s">
        <v>37</v>
      </c>
    </row>
    <row r="23817" hidden="1" spans="2:10">
      <c r="B23817" t="str">
        <f>VLOOKUP(I23817,已获取编码数据!B:C,2,FALSE)</f>
        <v>20072702</v>
      </c>
      <c r="C23817" s="7" t="s">
        <v>30803</v>
      </c>
      <c r="E23817" t="s">
        <v>21299</v>
      </c>
      <c r="F23817">
        <v>1</v>
      </c>
      <c r="G23817" t="s">
        <v>125</v>
      </c>
      <c r="I23817" t="s">
        <v>30804</v>
      </c>
      <c r="J23817" t="s">
        <v>37</v>
      </c>
    </row>
    <row r="23818" hidden="1" spans="2:10">
      <c r="B23818" t="str">
        <f>VLOOKUP(I23818,已获取编码数据!B:C,2,FALSE)</f>
        <v>20072703</v>
      </c>
      <c r="C23818" s="7" t="s">
        <v>30805</v>
      </c>
      <c r="E23818" t="s">
        <v>21299</v>
      </c>
      <c r="F23818">
        <v>1</v>
      </c>
      <c r="G23818" t="s">
        <v>125</v>
      </c>
      <c r="I23818" t="s">
        <v>30806</v>
      </c>
      <c r="J23818" t="s">
        <v>37</v>
      </c>
    </row>
    <row r="23819" hidden="1" spans="2:10">
      <c r="B23819" t="str">
        <f>VLOOKUP(I23819,已获取编码数据!B:C,2,FALSE)</f>
        <v>20072704</v>
      </c>
      <c r="C23819" s="7" t="s">
        <v>30807</v>
      </c>
      <c r="E23819" t="s">
        <v>21299</v>
      </c>
      <c r="F23819">
        <v>1</v>
      </c>
      <c r="G23819" t="s">
        <v>125</v>
      </c>
      <c r="I23819" t="s">
        <v>30808</v>
      </c>
      <c r="J23819" t="s">
        <v>37</v>
      </c>
    </row>
    <row r="23820" hidden="1" spans="2:10">
      <c r="B23820" t="str">
        <f>VLOOKUP(I23820,已获取编码数据!B:C,2,FALSE)</f>
        <v>20072705</v>
      </c>
      <c r="C23820" s="7" t="s">
        <v>30809</v>
      </c>
      <c r="E23820" t="s">
        <v>21299</v>
      </c>
      <c r="F23820">
        <v>1</v>
      </c>
      <c r="G23820" t="s">
        <v>125</v>
      </c>
      <c r="I23820" t="s">
        <v>30810</v>
      </c>
      <c r="J23820" t="s">
        <v>37</v>
      </c>
    </row>
    <row r="23821" hidden="1" spans="2:10">
      <c r="B23821" t="str">
        <f>VLOOKUP(I23821,已获取编码数据!B:C,2,FALSE)</f>
        <v>20072696</v>
      </c>
      <c r="C23821" s="7" t="s">
        <v>30811</v>
      </c>
      <c r="E23821" t="s">
        <v>21299</v>
      </c>
      <c r="F23821">
        <v>1</v>
      </c>
      <c r="G23821" t="s">
        <v>125</v>
      </c>
      <c r="I23821" t="s">
        <v>30792</v>
      </c>
      <c r="J23821" t="s">
        <v>37</v>
      </c>
    </row>
    <row r="23822" hidden="1" spans="2:10">
      <c r="B23822" t="str">
        <f>VLOOKUP(I23822,已获取编码数据!B:C,2,FALSE)</f>
        <v>20072696</v>
      </c>
      <c r="C23822" s="7" t="s">
        <v>30812</v>
      </c>
      <c r="E23822" t="s">
        <v>21299</v>
      </c>
      <c r="F23822">
        <v>1</v>
      </c>
      <c r="G23822" t="s">
        <v>125</v>
      </c>
      <c r="I23822" t="s">
        <v>30792</v>
      </c>
      <c r="J23822" t="s">
        <v>37</v>
      </c>
    </row>
    <row r="23823" hidden="1" spans="2:10">
      <c r="B23823" t="str">
        <f>VLOOKUP(I23823,已获取编码数据!B:C,2,FALSE)</f>
        <v>20072706</v>
      </c>
      <c r="C23823" s="7" t="s">
        <v>30813</v>
      </c>
      <c r="E23823" t="s">
        <v>21299</v>
      </c>
      <c r="F23823">
        <v>1</v>
      </c>
      <c r="G23823" t="s">
        <v>125</v>
      </c>
      <c r="I23823" t="s">
        <v>30814</v>
      </c>
      <c r="J23823" t="s">
        <v>37</v>
      </c>
    </row>
    <row r="23824" hidden="1" spans="2:10">
      <c r="B23824" t="str">
        <f>VLOOKUP(I23824,已获取编码数据!B:C,2,FALSE)</f>
        <v>20072707</v>
      </c>
      <c r="C23824" s="7" t="s">
        <v>30815</v>
      </c>
      <c r="E23824" t="s">
        <v>21299</v>
      </c>
      <c r="F23824">
        <v>1</v>
      </c>
      <c r="G23824" t="s">
        <v>125</v>
      </c>
      <c r="I23824" t="s">
        <v>30816</v>
      </c>
      <c r="J23824" t="s">
        <v>37</v>
      </c>
    </row>
    <row r="23825" hidden="1" spans="2:10">
      <c r="B23825" t="str">
        <f>VLOOKUP(I23825,已获取编码数据!B:C,2,FALSE)</f>
        <v>20072696</v>
      </c>
      <c r="C23825" s="7" t="s">
        <v>30817</v>
      </c>
      <c r="E23825" t="s">
        <v>21299</v>
      </c>
      <c r="F23825">
        <v>1</v>
      </c>
      <c r="G23825" t="s">
        <v>125</v>
      </c>
      <c r="I23825" t="s">
        <v>30792</v>
      </c>
      <c r="J23825" t="s">
        <v>37</v>
      </c>
    </row>
    <row r="23826" hidden="1" spans="2:10">
      <c r="B23826" t="str">
        <f>VLOOKUP(I23826,已获取编码数据!B:C,2,FALSE)</f>
        <v>20072708</v>
      </c>
      <c r="C23826" s="7" t="s">
        <v>30818</v>
      </c>
      <c r="E23826" t="s">
        <v>21299</v>
      </c>
      <c r="F23826">
        <v>1</v>
      </c>
      <c r="G23826" t="s">
        <v>125</v>
      </c>
      <c r="I23826" t="s">
        <v>30819</v>
      </c>
      <c r="J23826" t="s">
        <v>37</v>
      </c>
    </row>
    <row r="23827" hidden="1" spans="2:10">
      <c r="B23827" t="str">
        <f>VLOOKUP(I23827,已获取编码数据!B:C,2,FALSE)</f>
        <v>20072709</v>
      </c>
      <c r="C23827" s="7" t="s">
        <v>30820</v>
      </c>
      <c r="E23827" t="s">
        <v>21299</v>
      </c>
      <c r="F23827">
        <v>1</v>
      </c>
      <c r="G23827" t="s">
        <v>125</v>
      </c>
      <c r="I23827" t="s">
        <v>30821</v>
      </c>
      <c r="J23827" t="s">
        <v>37</v>
      </c>
    </row>
    <row r="23828" hidden="1" spans="2:10">
      <c r="B23828" t="str">
        <f>VLOOKUP(I23828,已获取编码数据!B:C,2,FALSE)</f>
        <v>20072710</v>
      </c>
      <c r="C23828" s="7" t="s">
        <v>30822</v>
      </c>
      <c r="E23828" t="s">
        <v>21299</v>
      </c>
      <c r="F23828">
        <v>1</v>
      </c>
      <c r="G23828" t="s">
        <v>125</v>
      </c>
      <c r="I23828" t="s">
        <v>30823</v>
      </c>
      <c r="J23828" t="s">
        <v>37</v>
      </c>
    </row>
    <row r="23829" hidden="1" spans="2:10">
      <c r="B23829" t="str">
        <f>VLOOKUP(I23829,已获取编码数据!B:C,2,FALSE)</f>
        <v>20072711</v>
      </c>
      <c r="C23829" s="7" t="s">
        <v>30824</v>
      </c>
      <c r="E23829" t="s">
        <v>21299</v>
      </c>
      <c r="F23829">
        <v>1</v>
      </c>
      <c r="G23829" t="s">
        <v>125</v>
      </c>
      <c r="I23829" t="s">
        <v>30825</v>
      </c>
      <c r="J23829" t="s">
        <v>37</v>
      </c>
    </row>
    <row r="23830" hidden="1" spans="2:10">
      <c r="B23830" t="str">
        <f>VLOOKUP(I23830,已获取编码数据!B:C,2,FALSE)</f>
        <v>20072712</v>
      </c>
      <c r="C23830" s="7" t="s">
        <v>30826</v>
      </c>
      <c r="E23830" t="s">
        <v>21299</v>
      </c>
      <c r="F23830">
        <v>1</v>
      </c>
      <c r="G23830" t="s">
        <v>125</v>
      </c>
      <c r="I23830" t="s">
        <v>30827</v>
      </c>
      <c r="J23830" t="s">
        <v>37</v>
      </c>
    </row>
    <row r="23831" hidden="1" spans="2:10">
      <c r="B23831" t="str">
        <f>VLOOKUP(I23831,已获取编码数据!B:C,2,FALSE)</f>
        <v>20072713</v>
      </c>
      <c r="C23831" s="7" t="s">
        <v>30828</v>
      </c>
      <c r="E23831" t="s">
        <v>21299</v>
      </c>
      <c r="F23831">
        <v>1</v>
      </c>
      <c r="G23831" t="s">
        <v>125</v>
      </c>
      <c r="I23831" t="s">
        <v>30829</v>
      </c>
      <c r="J23831" t="s">
        <v>37</v>
      </c>
    </row>
    <row r="23832" hidden="1" spans="2:10">
      <c r="B23832" t="str">
        <f>VLOOKUP(I23832,已获取编码数据!B:C,2,FALSE)</f>
        <v>20072714</v>
      </c>
      <c r="C23832" s="7" t="s">
        <v>30830</v>
      </c>
      <c r="E23832" t="s">
        <v>21299</v>
      </c>
      <c r="F23832">
        <v>1</v>
      </c>
      <c r="G23832" t="s">
        <v>125</v>
      </c>
      <c r="I23832" t="s">
        <v>30831</v>
      </c>
      <c r="J23832" t="s">
        <v>37</v>
      </c>
    </row>
    <row r="23833" hidden="1" spans="2:10">
      <c r="B23833" t="str">
        <f>VLOOKUP(I23833,已获取编码数据!B:C,2,FALSE)</f>
        <v>20072696</v>
      </c>
      <c r="C23833" s="7" t="s">
        <v>30832</v>
      </c>
      <c r="E23833" t="s">
        <v>21299</v>
      </c>
      <c r="F23833">
        <v>1</v>
      </c>
      <c r="G23833" t="s">
        <v>125</v>
      </c>
      <c r="I23833" t="s">
        <v>30792</v>
      </c>
      <c r="J23833" t="s">
        <v>37</v>
      </c>
    </row>
    <row r="23834" hidden="1" spans="2:10">
      <c r="B23834" t="str">
        <f>VLOOKUP(I23834,已获取编码数据!B:C,2,FALSE)</f>
        <v>20001128</v>
      </c>
      <c r="C23834" s="7" t="s">
        <v>30833</v>
      </c>
      <c r="E23834" t="s">
        <v>21299</v>
      </c>
      <c r="F23834">
        <v>1</v>
      </c>
      <c r="G23834" t="s">
        <v>125</v>
      </c>
      <c r="I23834" t="s">
        <v>29891</v>
      </c>
      <c r="J23834" t="s">
        <v>37</v>
      </c>
    </row>
    <row r="23835" hidden="1" spans="2:10">
      <c r="B23835" t="str">
        <f>VLOOKUP(I23835,已获取编码数据!B:C,2,FALSE)</f>
        <v>20072715</v>
      </c>
      <c r="C23835" s="7" t="s">
        <v>30834</v>
      </c>
      <c r="E23835" t="s">
        <v>21299</v>
      </c>
      <c r="F23835">
        <v>1</v>
      </c>
      <c r="G23835" t="s">
        <v>125</v>
      </c>
      <c r="I23835" t="s">
        <v>30835</v>
      </c>
      <c r="J23835" t="s">
        <v>37</v>
      </c>
    </row>
    <row r="23836" hidden="1" spans="2:10">
      <c r="B23836" t="str">
        <f>VLOOKUP(I23836,已获取编码数据!B:C,2,FALSE)</f>
        <v>20072716</v>
      </c>
      <c r="C23836" s="7" t="s">
        <v>30836</v>
      </c>
      <c r="E23836" t="s">
        <v>21299</v>
      </c>
      <c r="F23836">
        <v>1</v>
      </c>
      <c r="G23836" t="s">
        <v>125</v>
      </c>
      <c r="I23836" t="s">
        <v>30837</v>
      </c>
      <c r="J23836" t="s">
        <v>37</v>
      </c>
    </row>
    <row r="23837" hidden="1" spans="2:10">
      <c r="B23837" t="str">
        <f>VLOOKUP(I23837,已获取编码数据!B:C,2,FALSE)</f>
        <v>20072696</v>
      </c>
      <c r="C23837" s="7" t="s">
        <v>30838</v>
      </c>
      <c r="E23837" t="s">
        <v>21299</v>
      </c>
      <c r="F23837">
        <v>1</v>
      </c>
      <c r="G23837" t="s">
        <v>125</v>
      </c>
      <c r="I23837" t="s">
        <v>30792</v>
      </c>
      <c r="J23837" t="s">
        <v>37</v>
      </c>
    </row>
    <row r="23838" hidden="1" spans="2:10">
      <c r="B23838" t="str">
        <f>VLOOKUP(I23838,已获取编码数据!B:C,2,FALSE)</f>
        <v>20072717</v>
      </c>
      <c r="C23838" s="7" t="s">
        <v>30839</v>
      </c>
      <c r="E23838" t="s">
        <v>21299</v>
      </c>
      <c r="F23838">
        <v>1</v>
      </c>
      <c r="G23838" t="s">
        <v>125</v>
      </c>
      <c r="I23838" t="s">
        <v>30840</v>
      </c>
      <c r="J23838" t="s">
        <v>37</v>
      </c>
    </row>
    <row r="23839" hidden="1" spans="2:10">
      <c r="B23839" t="str">
        <f>VLOOKUP(I23839,已获取编码数据!B:C,2,FALSE)</f>
        <v>20072718</v>
      </c>
      <c r="C23839" s="7" t="s">
        <v>30841</v>
      </c>
      <c r="E23839" t="s">
        <v>21299</v>
      </c>
      <c r="F23839">
        <v>1</v>
      </c>
      <c r="G23839" t="s">
        <v>125</v>
      </c>
      <c r="I23839" t="s">
        <v>30842</v>
      </c>
      <c r="J23839" t="s">
        <v>37</v>
      </c>
    </row>
    <row r="23840" hidden="1" spans="2:10">
      <c r="B23840" t="str">
        <f>VLOOKUP(I23840,已获取编码数据!B:C,2,FALSE)</f>
        <v>20072719</v>
      </c>
      <c r="C23840" s="7" t="s">
        <v>30843</v>
      </c>
      <c r="E23840" t="s">
        <v>21299</v>
      </c>
      <c r="F23840">
        <v>1</v>
      </c>
      <c r="G23840" t="s">
        <v>125</v>
      </c>
      <c r="I23840" t="s">
        <v>30844</v>
      </c>
      <c r="J23840" t="s">
        <v>37</v>
      </c>
    </row>
    <row r="23841" hidden="1" spans="2:10">
      <c r="B23841" t="str">
        <f>VLOOKUP(I23841,已获取编码数据!B:C,2,FALSE)</f>
        <v>20072720</v>
      </c>
      <c r="C23841" s="7" t="s">
        <v>30845</v>
      </c>
      <c r="E23841" t="s">
        <v>21299</v>
      </c>
      <c r="F23841">
        <v>1</v>
      </c>
      <c r="G23841" t="s">
        <v>125</v>
      </c>
      <c r="I23841" t="s">
        <v>30846</v>
      </c>
      <c r="J23841" t="s">
        <v>37</v>
      </c>
    </row>
    <row r="23842" hidden="1" spans="2:10">
      <c r="B23842" t="str">
        <f>VLOOKUP(I23842,已获取编码数据!B:C,2,FALSE)</f>
        <v>20072721</v>
      </c>
      <c r="C23842" s="7" t="s">
        <v>30847</v>
      </c>
      <c r="E23842" t="s">
        <v>21299</v>
      </c>
      <c r="F23842">
        <v>1</v>
      </c>
      <c r="G23842" t="s">
        <v>125</v>
      </c>
      <c r="I23842" t="s">
        <v>30848</v>
      </c>
      <c r="J23842" t="s">
        <v>37</v>
      </c>
    </row>
    <row r="23843" hidden="1" spans="2:10">
      <c r="B23843" t="str">
        <f>VLOOKUP(I23843,已获取编码数据!B:C,2,FALSE)</f>
        <v>20072625</v>
      </c>
      <c r="C23843" s="7" t="s">
        <v>30849</v>
      </c>
      <c r="E23843" t="s">
        <v>21299</v>
      </c>
      <c r="F23843">
        <v>1</v>
      </c>
      <c r="G23843" t="s">
        <v>125</v>
      </c>
      <c r="I23843" t="s">
        <v>30624</v>
      </c>
      <c r="J23843" t="s">
        <v>37</v>
      </c>
    </row>
    <row r="23844" hidden="1" spans="2:10">
      <c r="B23844" t="str">
        <f>VLOOKUP(I23844,已获取编码数据!B:C,2,FALSE)</f>
        <v>20072722</v>
      </c>
      <c r="C23844" s="7" t="s">
        <v>30850</v>
      </c>
      <c r="E23844" t="s">
        <v>21299</v>
      </c>
      <c r="F23844">
        <v>1</v>
      </c>
      <c r="G23844" t="s">
        <v>125</v>
      </c>
      <c r="I23844" t="s">
        <v>30851</v>
      </c>
      <c r="J23844" t="s">
        <v>37</v>
      </c>
    </row>
    <row r="23845" hidden="1" spans="2:10">
      <c r="B23845" t="str">
        <f>VLOOKUP(I23845,已获取编码数据!B:C,2,FALSE)</f>
        <v>20072696</v>
      </c>
      <c r="C23845" s="7" t="s">
        <v>30852</v>
      </c>
      <c r="E23845" t="s">
        <v>21299</v>
      </c>
      <c r="F23845">
        <v>1</v>
      </c>
      <c r="G23845" t="s">
        <v>125</v>
      </c>
      <c r="I23845" t="s">
        <v>30792</v>
      </c>
      <c r="J23845" t="s">
        <v>37</v>
      </c>
    </row>
    <row r="23846" hidden="1" spans="2:10">
      <c r="B23846" t="str">
        <f>VLOOKUP(I23846,已获取编码数据!B:C,2,FALSE)</f>
        <v>20072625</v>
      </c>
      <c r="C23846" s="7" t="s">
        <v>30853</v>
      </c>
      <c r="E23846" t="s">
        <v>21299</v>
      </c>
      <c r="F23846">
        <v>1</v>
      </c>
      <c r="G23846" t="s">
        <v>125</v>
      </c>
      <c r="I23846" t="s">
        <v>30624</v>
      </c>
      <c r="J23846" t="s">
        <v>37</v>
      </c>
    </row>
    <row r="23847" hidden="1" spans="2:10">
      <c r="B23847" t="str">
        <f>VLOOKUP(I23847,已获取编码数据!B:C,2,FALSE)</f>
        <v>20072723</v>
      </c>
      <c r="C23847" s="7" t="s">
        <v>30854</v>
      </c>
      <c r="E23847" t="s">
        <v>21299</v>
      </c>
      <c r="F23847">
        <v>1</v>
      </c>
      <c r="G23847" t="s">
        <v>125</v>
      </c>
      <c r="I23847" t="s">
        <v>30855</v>
      </c>
      <c r="J23847" t="s">
        <v>37</v>
      </c>
    </row>
    <row r="23848" hidden="1" spans="2:10">
      <c r="B23848" t="str">
        <f>VLOOKUP(I23848,已获取编码数据!B:C,2,FALSE)</f>
        <v>20072724</v>
      </c>
      <c r="C23848" s="7" t="s">
        <v>30856</v>
      </c>
      <c r="E23848" t="s">
        <v>21299</v>
      </c>
      <c r="F23848">
        <v>1</v>
      </c>
      <c r="G23848" t="s">
        <v>125</v>
      </c>
      <c r="I23848" t="s">
        <v>30857</v>
      </c>
      <c r="J23848" t="s">
        <v>37</v>
      </c>
    </row>
    <row r="23849" hidden="1" spans="2:10">
      <c r="B23849" t="str">
        <f>VLOOKUP(I23849,已获取编码数据!B:C,2,FALSE)</f>
        <v>20072682</v>
      </c>
      <c r="C23849" s="7" t="s">
        <v>30858</v>
      </c>
      <c r="E23849" t="s">
        <v>21299</v>
      </c>
      <c r="F23849">
        <v>1</v>
      </c>
      <c r="G23849" t="s">
        <v>125</v>
      </c>
      <c r="I23849" t="s">
        <v>30762</v>
      </c>
      <c r="J23849" t="s">
        <v>37</v>
      </c>
    </row>
    <row r="23850" hidden="1" spans="2:10">
      <c r="B23850" t="str">
        <f>VLOOKUP(I23850,已获取编码数据!B:C,2,FALSE)</f>
        <v>20072725</v>
      </c>
      <c r="C23850" s="7" t="s">
        <v>30859</v>
      </c>
      <c r="E23850" t="s">
        <v>21299</v>
      </c>
      <c r="F23850">
        <v>1</v>
      </c>
      <c r="G23850" t="s">
        <v>125</v>
      </c>
      <c r="I23850" t="s">
        <v>30860</v>
      </c>
      <c r="J23850" t="s">
        <v>37</v>
      </c>
    </row>
    <row r="23851" hidden="1" spans="2:10">
      <c r="B23851" t="str">
        <f>VLOOKUP(I23851,已获取编码数据!B:C,2,FALSE)</f>
        <v>20072726</v>
      </c>
      <c r="C23851" s="7" t="s">
        <v>30861</v>
      </c>
      <c r="E23851" t="s">
        <v>21299</v>
      </c>
      <c r="F23851">
        <v>1</v>
      </c>
      <c r="G23851" t="s">
        <v>125</v>
      </c>
      <c r="I23851" t="s">
        <v>30862</v>
      </c>
      <c r="J23851" t="s">
        <v>37</v>
      </c>
    </row>
    <row r="23852" hidden="1" spans="2:10">
      <c r="B23852" t="str">
        <f>VLOOKUP(I23852,已获取编码数据!B:C,2,FALSE)</f>
        <v>20072727</v>
      </c>
      <c r="C23852" s="7" t="s">
        <v>30863</v>
      </c>
      <c r="E23852" t="s">
        <v>21299</v>
      </c>
      <c r="F23852">
        <v>1</v>
      </c>
      <c r="G23852" t="s">
        <v>125</v>
      </c>
      <c r="I23852" t="s">
        <v>30864</v>
      </c>
      <c r="J23852" t="s">
        <v>37</v>
      </c>
    </row>
    <row r="23853" hidden="1" spans="2:10">
      <c r="B23853" t="str">
        <f>VLOOKUP(I23853,已获取编码数据!B:C,2,FALSE)</f>
        <v>20072728</v>
      </c>
      <c r="C23853" s="7" t="s">
        <v>30865</v>
      </c>
      <c r="E23853" t="s">
        <v>21299</v>
      </c>
      <c r="F23853">
        <v>1</v>
      </c>
      <c r="G23853" t="s">
        <v>125</v>
      </c>
      <c r="I23853" t="s">
        <v>30866</v>
      </c>
      <c r="J23853" t="s">
        <v>37</v>
      </c>
    </row>
    <row r="23854" hidden="1" spans="2:10">
      <c r="B23854" t="str">
        <f>VLOOKUP(I23854,已获取编码数据!B:C,2,FALSE)</f>
        <v>20072729</v>
      </c>
      <c r="C23854" s="7" t="s">
        <v>30867</v>
      </c>
      <c r="E23854" t="s">
        <v>21299</v>
      </c>
      <c r="F23854">
        <v>1</v>
      </c>
      <c r="G23854" t="s">
        <v>125</v>
      </c>
      <c r="I23854" t="s">
        <v>30868</v>
      </c>
      <c r="J23854" t="s">
        <v>37</v>
      </c>
    </row>
    <row r="23855" hidden="1" spans="2:10">
      <c r="B23855" t="str">
        <f>VLOOKUP(I23855,已获取编码数据!B:C,2,FALSE)</f>
        <v>20072696</v>
      </c>
      <c r="C23855" s="7" t="s">
        <v>30869</v>
      </c>
      <c r="E23855" t="s">
        <v>21299</v>
      </c>
      <c r="F23855">
        <v>1</v>
      </c>
      <c r="G23855" t="s">
        <v>125</v>
      </c>
      <c r="I23855" t="s">
        <v>30792</v>
      </c>
      <c r="J23855" t="s">
        <v>37</v>
      </c>
    </row>
    <row r="23856" hidden="1" spans="2:10">
      <c r="B23856" t="str">
        <f>VLOOKUP(I23856,已获取编码数据!B:C,2,FALSE)</f>
        <v>20072730</v>
      </c>
      <c r="C23856" s="7" t="s">
        <v>30870</v>
      </c>
      <c r="E23856" t="s">
        <v>21299</v>
      </c>
      <c r="F23856">
        <v>1</v>
      </c>
      <c r="G23856" t="s">
        <v>125</v>
      </c>
      <c r="I23856" t="s">
        <v>30871</v>
      </c>
      <c r="J23856" t="s">
        <v>37</v>
      </c>
    </row>
    <row r="23857" hidden="1" spans="2:10">
      <c r="B23857" t="str">
        <f>VLOOKUP(I23857,已获取编码数据!B:C,2,FALSE)</f>
        <v>20072731</v>
      </c>
      <c r="C23857" s="7" t="s">
        <v>30872</v>
      </c>
      <c r="E23857" t="s">
        <v>21299</v>
      </c>
      <c r="F23857">
        <v>1</v>
      </c>
      <c r="G23857" t="s">
        <v>125</v>
      </c>
      <c r="I23857" t="s">
        <v>30873</v>
      </c>
      <c r="J23857" t="s">
        <v>37</v>
      </c>
    </row>
    <row r="23858" hidden="1" spans="2:10">
      <c r="B23858" t="str">
        <f>VLOOKUP(I23858,已获取编码数据!B:C,2,FALSE)</f>
        <v>20072732</v>
      </c>
      <c r="C23858" s="7" t="s">
        <v>30874</v>
      </c>
      <c r="E23858" t="s">
        <v>21299</v>
      </c>
      <c r="F23858">
        <v>1</v>
      </c>
      <c r="G23858" t="s">
        <v>125</v>
      </c>
      <c r="I23858" t="s">
        <v>30875</v>
      </c>
      <c r="J23858" t="s">
        <v>37</v>
      </c>
    </row>
    <row r="23859" hidden="1" spans="2:10">
      <c r="B23859" t="str">
        <f>VLOOKUP(I23859,已获取编码数据!B:C,2,FALSE)</f>
        <v>20072696</v>
      </c>
      <c r="C23859" s="7" t="s">
        <v>30876</v>
      </c>
      <c r="E23859" t="s">
        <v>21299</v>
      </c>
      <c r="F23859">
        <v>1</v>
      </c>
      <c r="G23859" t="s">
        <v>125</v>
      </c>
      <c r="I23859" t="s">
        <v>30792</v>
      </c>
      <c r="J23859" t="s">
        <v>37</v>
      </c>
    </row>
    <row r="23860" hidden="1" spans="2:10">
      <c r="B23860" t="str">
        <f>VLOOKUP(I23860,已获取编码数据!B:C,2,FALSE)</f>
        <v>20072733</v>
      </c>
      <c r="C23860" s="7" t="s">
        <v>30877</v>
      </c>
      <c r="E23860" t="s">
        <v>21299</v>
      </c>
      <c r="F23860">
        <v>1</v>
      </c>
      <c r="G23860" t="s">
        <v>125</v>
      </c>
      <c r="I23860" t="s">
        <v>30878</v>
      </c>
      <c r="J23860" t="s">
        <v>37</v>
      </c>
    </row>
    <row r="23861" hidden="1" spans="2:10">
      <c r="B23861" t="str">
        <f>VLOOKUP(I23861,已获取编码数据!B:C,2,FALSE)</f>
        <v>20072734</v>
      </c>
      <c r="C23861" s="7" t="s">
        <v>30879</v>
      </c>
      <c r="E23861" t="s">
        <v>21299</v>
      </c>
      <c r="F23861">
        <v>1</v>
      </c>
      <c r="G23861" t="s">
        <v>125</v>
      </c>
      <c r="I23861" t="s">
        <v>30880</v>
      </c>
      <c r="J23861" t="s">
        <v>37</v>
      </c>
    </row>
    <row r="23862" hidden="1" spans="2:10">
      <c r="B23862" t="str">
        <f>VLOOKUP(I23862,已获取编码数据!B:C,2,FALSE)</f>
        <v>20072625</v>
      </c>
      <c r="C23862" s="7" t="s">
        <v>30881</v>
      </c>
      <c r="E23862" t="s">
        <v>21299</v>
      </c>
      <c r="F23862">
        <v>1</v>
      </c>
      <c r="G23862" t="s">
        <v>125</v>
      </c>
      <c r="I23862" t="s">
        <v>30624</v>
      </c>
      <c r="J23862" t="s">
        <v>37</v>
      </c>
    </row>
    <row r="23863" hidden="1" spans="2:10">
      <c r="B23863" t="str">
        <f>VLOOKUP(I23863,已获取编码数据!B:C,2,FALSE)</f>
        <v>20072625</v>
      </c>
      <c r="C23863" s="7" t="s">
        <v>30882</v>
      </c>
      <c r="E23863" t="s">
        <v>21299</v>
      </c>
      <c r="F23863">
        <v>1</v>
      </c>
      <c r="G23863" t="s">
        <v>125</v>
      </c>
      <c r="I23863" t="s">
        <v>30624</v>
      </c>
      <c r="J23863" t="s">
        <v>37</v>
      </c>
    </row>
    <row r="23864" hidden="1" spans="2:10">
      <c r="B23864" t="str">
        <f>VLOOKUP(I23864,已获取编码数据!B:C,2,FALSE)</f>
        <v>20072735</v>
      </c>
      <c r="C23864" s="7" t="s">
        <v>30883</v>
      </c>
      <c r="E23864" t="s">
        <v>21299</v>
      </c>
      <c r="F23864">
        <v>1</v>
      </c>
      <c r="G23864" t="s">
        <v>125</v>
      </c>
      <c r="I23864" t="s">
        <v>30884</v>
      </c>
      <c r="J23864" t="s">
        <v>37</v>
      </c>
    </row>
    <row r="23865" hidden="1" spans="2:10">
      <c r="B23865" t="str">
        <f>VLOOKUP(I23865,已获取编码数据!B:C,2,FALSE)</f>
        <v>20072736</v>
      </c>
      <c r="C23865" s="7" t="s">
        <v>30885</v>
      </c>
      <c r="E23865" t="s">
        <v>21299</v>
      </c>
      <c r="F23865">
        <v>1</v>
      </c>
      <c r="G23865" t="s">
        <v>125</v>
      </c>
      <c r="I23865" t="s">
        <v>30886</v>
      </c>
      <c r="J23865" t="s">
        <v>37</v>
      </c>
    </row>
    <row r="23866" hidden="1" spans="2:10">
      <c r="B23866" t="str">
        <f>VLOOKUP(I23866,已获取编码数据!B:C,2,FALSE)</f>
        <v>20072696</v>
      </c>
      <c r="C23866" s="7" t="s">
        <v>30887</v>
      </c>
      <c r="E23866" t="s">
        <v>21299</v>
      </c>
      <c r="F23866">
        <v>1</v>
      </c>
      <c r="G23866" t="s">
        <v>125</v>
      </c>
      <c r="I23866" t="s">
        <v>30792</v>
      </c>
      <c r="J23866" t="s">
        <v>37</v>
      </c>
    </row>
    <row r="23867" hidden="1" spans="2:10">
      <c r="B23867" t="str">
        <f>VLOOKUP(I23867,已获取编码数据!B:C,2,FALSE)</f>
        <v>20072696</v>
      </c>
      <c r="C23867" s="7" t="s">
        <v>30888</v>
      </c>
      <c r="E23867" t="s">
        <v>21299</v>
      </c>
      <c r="F23867">
        <v>1</v>
      </c>
      <c r="G23867" t="s">
        <v>125</v>
      </c>
      <c r="I23867" t="s">
        <v>30792</v>
      </c>
      <c r="J23867" t="s">
        <v>37</v>
      </c>
    </row>
    <row r="23868" hidden="1" spans="2:10">
      <c r="B23868" t="str">
        <f>VLOOKUP(I23868,已获取编码数据!B:C,2,FALSE)</f>
        <v>20072625</v>
      </c>
      <c r="C23868" s="7" t="s">
        <v>30889</v>
      </c>
      <c r="E23868" t="s">
        <v>21299</v>
      </c>
      <c r="F23868">
        <v>1</v>
      </c>
      <c r="G23868" t="s">
        <v>125</v>
      </c>
      <c r="I23868" t="s">
        <v>30624</v>
      </c>
      <c r="J23868" t="s">
        <v>37</v>
      </c>
    </row>
    <row r="23869" hidden="1" spans="2:10">
      <c r="B23869" t="str">
        <f>VLOOKUP(I23869,已获取编码数据!B:C,2,FALSE)</f>
        <v>20072737</v>
      </c>
      <c r="C23869" s="7" t="s">
        <v>30890</v>
      </c>
      <c r="E23869" t="s">
        <v>21299</v>
      </c>
      <c r="F23869">
        <v>1</v>
      </c>
      <c r="G23869" t="s">
        <v>125</v>
      </c>
      <c r="I23869" t="s">
        <v>30891</v>
      </c>
      <c r="J23869" t="s">
        <v>37</v>
      </c>
    </row>
    <row r="23870" hidden="1" spans="2:10">
      <c r="B23870" t="str">
        <f>VLOOKUP(I23870,已获取编码数据!B:C,2,FALSE)</f>
        <v>20072738</v>
      </c>
      <c r="C23870" s="7" t="s">
        <v>30892</v>
      </c>
      <c r="E23870" t="s">
        <v>21299</v>
      </c>
      <c r="F23870">
        <v>1</v>
      </c>
      <c r="G23870" t="s">
        <v>125</v>
      </c>
      <c r="I23870" t="s">
        <v>30893</v>
      </c>
      <c r="J23870" t="s">
        <v>37</v>
      </c>
    </row>
    <row r="23871" hidden="1" spans="2:10">
      <c r="B23871" t="str">
        <f>VLOOKUP(I23871,已获取编码数据!B:C,2,FALSE)</f>
        <v>20072739</v>
      </c>
      <c r="C23871" s="7" t="s">
        <v>30894</v>
      </c>
      <c r="E23871" t="s">
        <v>21299</v>
      </c>
      <c r="F23871">
        <v>1</v>
      </c>
      <c r="G23871" t="s">
        <v>125</v>
      </c>
      <c r="I23871" t="s">
        <v>30895</v>
      </c>
      <c r="J23871" t="s">
        <v>37</v>
      </c>
    </row>
    <row r="23872" hidden="1" spans="2:10">
      <c r="B23872" t="str">
        <f>VLOOKUP(I23872,已获取编码数据!B:C,2,FALSE)</f>
        <v>20072740</v>
      </c>
      <c r="C23872" s="7" t="s">
        <v>30896</v>
      </c>
      <c r="E23872" t="s">
        <v>21299</v>
      </c>
      <c r="F23872">
        <v>1</v>
      </c>
      <c r="G23872" t="s">
        <v>125</v>
      </c>
      <c r="I23872" t="s">
        <v>30897</v>
      </c>
      <c r="J23872" t="s">
        <v>37</v>
      </c>
    </row>
    <row r="23873" hidden="1" spans="2:10">
      <c r="B23873" t="str">
        <f>VLOOKUP(I23873,已获取编码数据!B:C,2,FALSE)</f>
        <v>20072741</v>
      </c>
      <c r="C23873" s="7" t="s">
        <v>30898</v>
      </c>
      <c r="E23873" t="s">
        <v>21299</v>
      </c>
      <c r="F23873">
        <v>1</v>
      </c>
      <c r="G23873" t="s">
        <v>125</v>
      </c>
      <c r="I23873" t="s">
        <v>30899</v>
      </c>
      <c r="J23873" t="s">
        <v>37</v>
      </c>
    </row>
    <row r="23874" hidden="1" spans="2:10">
      <c r="B23874" t="str">
        <f>VLOOKUP(I23874,已获取编码数据!B:C,2,FALSE)</f>
        <v>20072742</v>
      </c>
      <c r="C23874" s="7" t="s">
        <v>30900</v>
      </c>
      <c r="E23874" t="s">
        <v>21299</v>
      </c>
      <c r="F23874">
        <v>1</v>
      </c>
      <c r="G23874" t="s">
        <v>125</v>
      </c>
      <c r="I23874" t="s">
        <v>30901</v>
      </c>
      <c r="J23874" t="s">
        <v>37</v>
      </c>
    </row>
    <row r="23875" hidden="1" spans="2:10">
      <c r="B23875" t="str">
        <f>VLOOKUP(I23875,已获取编码数据!B:C,2,FALSE)</f>
        <v>20072696</v>
      </c>
      <c r="C23875" s="7" t="s">
        <v>30902</v>
      </c>
      <c r="E23875" t="s">
        <v>21299</v>
      </c>
      <c r="F23875">
        <v>1</v>
      </c>
      <c r="G23875" t="s">
        <v>125</v>
      </c>
      <c r="I23875" t="s">
        <v>30792</v>
      </c>
      <c r="J23875" t="s">
        <v>37</v>
      </c>
    </row>
    <row r="23876" hidden="1" spans="2:10">
      <c r="B23876" t="str">
        <f>VLOOKUP(I23876,已获取编码数据!B:C,2,FALSE)</f>
        <v>20072743</v>
      </c>
      <c r="C23876" s="7" t="s">
        <v>30903</v>
      </c>
      <c r="E23876" t="s">
        <v>21299</v>
      </c>
      <c r="F23876">
        <v>1</v>
      </c>
      <c r="G23876" t="s">
        <v>125</v>
      </c>
      <c r="I23876" t="s">
        <v>30904</v>
      </c>
      <c r="J23876" t="s">
        <v>37</v>
      </c>
    </row>
    <row r="23877" hidden="1" spans="2:10">
      <c r="B23877" t="str">
        <f>VLOOKUP(I23877,已获取编码数据!B:C,2,FALSE)</f>
        <v>20072744</v>
      </c>
      <c r="C23877" s="7" t="s">
        <v>30905</v>
      </c>
      <c r="E23877" t="s">
        <v>21299</v>
      </c>
      <c r="F23877">
        <v>1</v>
      </c>
      <c r="G23877" t="s">
        <v>125</v>
      </c>
      <c r="I23877" t="s">
        <v>30906</v>
      </c>
      <c r="J23877" t="s">
        <v>37</v>
      </c>
    </row>
    <row r="23878" hidden="1" spans="2:10">
      <c r="B23878" t="str">
        <f>VLOOKUP(I23878,已获取编码数据!B:C,2,FALSE)</f>
        <v>20072745</v>
      </c>
      <c r="C23878" s="7" t="s">
        <v>30907</v>
      </c>
      <c r="E23878" t="s">
        <v>21299</v>
      </c>
      <c r="F23878">
        <v>1</v>
      </c>
      <c r="G23878" t="s">
        <v>125</v>
      </c>
      <c r="I23878" t="s">
        <v>30908</v>
      </c>
      <c r="J23878" t="s">
        <v>37</v>
      </c>
    </row>
    <row r="23879" hidden="1" spans="2:10">
      <c r="B23879" t="str">
        <f>VLOOKUP(I23879,已获取编码数据!B:C,2,FALSE)</f>
        <v>20072746</v>
      </c>
      <c r="C23879" s="7" t="s">
        <v>30909</v>
      </c>
      <c r="E23879" t="s">
        <v>21299</v>
      </c>
      <c r="F23879">
        <v>1</v>
      </c>
      <c r="G23879" t="s">
        <v>125</v>
      </c>
      <c r="I23879" t="s">
        <v>30910</v>
      </c>
      <c r="J23879" t="s">
        <v>37</v>
      </c>
    </row>
    <row r="23880" hidden="1" spans="2:10">
      <c r="B23880" t="str">
        <f>VLOOKUP(I23880,已获取编码数据!B:C,2,FALSE)</f>
        <v>20072747</v>
      </c>
      <c r="C23880" s="7" t="s">
        <v>30911</v>
      </c>
      <c r="E23880" t="s">
        <v>21299</v>
      </c>
      <c r="F23880">
        <v>1</v>
      </c>
      <c r="G23880" t="s">
        <v>125</v>
      </c>
      <c r="I23880" t="s">
        <v>30912</v>
      </c>
      <c r="J23880" t="s">
        <v>37</v>
      </c>
    </row>
    <row r="23881" hidden="1" spans="2:10">
      <c r="B23881" t="str">
        <f>VLOOKUP(I23881,已获取编码数据!B:C,2,FALSE)</f>
        <v>20072748</v>
      </c>
      <c r="C23881" s="7" t="s">
        <v>30913</v>
      </c>
      <c r="E23881" t="s">
        <v>21299</v>
      </c>
      <c r="F23881">
        <v>1</v>
      </c>
      <c r="G23881" t="s">
        <v>125</v>
      </c>
      <c r="I23881" t="s">
        <v>30914</v>
      </c>
      <c r="J23881" t="s">
        <v>37</v>
      </c>
    </row>
    <row r="23882" hidden="1" spans="2:10">
      <c r="B23882" t="str">
        <f>VLOOKUP(I23882,已获取编码数据!B:C,2,FALSE)</f>
        <v>20072749</v>
      </c>
      <c r="C23882" s="7" t="s">
        <v>30915</v>
      </c>
      <c r="E23882" t="s">
        <v>21299</v>
      </c>
      <c r="F23882">
        <v>1</v>
      </c>
      <c r="G23882" t="s">
        <v>125</v>
      </c>
      <c r="I23882" t="s">
        <v>30916</v>
      </c>
      <c r="J23882" t="s">
        <v>37</v>
      </c>
    </row>
    <row r="23883" hidden="1" spans="2:10">
      <c r="B23883" t="str">
        <f>VLOOKUP(I23883,已获取编码数据!B:C,2,FALSE)</f>
        <v>20072750</v>
      </c>
      <c r="C23883" s="7" t="s">
        <v>30917</v>
      </c>
      <c r="E23883" t="s">
        <v>21299</v>
      </c>
      <c r="F23883">
        <v>1</v>
      </c>
      <c r="G23883" t="s">
        <v>125</v>
      </c>
      <c r="I23883" t="s">
        <v>30918</v>
      </c>
      <c r="J23883" t="s">
        <v>37</v>
      </c>
    </row>
    <row r="23884" hidden="1" spans="2:10">
      <c r="B23884" t="str">
        <f>VLOOKUP(I23884,已获取编码数据!B:C,2,FALSE)</f>
        <v>20072751</v>
      </c>
      <c r="C23884" s="7" t="s">
        <v>30919</v>
      </c>
      <c r="E23884" t="s">
        <v>21299</v>
      </c>
      <c r="F23884">
        <v>1</v>
      </c>
      <c r="G23884" t="s">
        <v>125</v>
      </c>
      <c r="I23884" t="s">
        <v>30920</v>
      </c>
      <c r="J23884" t="s">
        <v>37</v>
      </c>
    </row>
    <row r="23885" hidden="1" spans="2:10">
      <c r="B23885" t="str">
        <f>VLOOKUP(I23885,已获取编码数据!B:C,2,FALSE)</f>
        <v>20072752</v>
      </c>
      <c r="C23885" s="7" t="s">
        <v>30921</v>
      </c>
      <c r="E23885" t="s">
        <v>21299</v>
      </c>
      <c r="F23885">
        <v>1</v>
      </c>
      <c r="G23885" t="s">
        <v>125</v>
      </c>
      <c r="I23885" t="s">
        <v>30922</v>
      </c>
      <c r="J23885" t="s">
        <v>37</v>
      </c>
    </row>
    <row r="23886" hidden="1" spans="2:10">
      <c r="B23886" t="str">
        <f>VLOOKUP(I23886,已获取编码数据!B:C,2,FALSE)</f>
        <v>20072696</v>
      </c>
      <c r="C23886" s="7" t="s">
        <v>30923</v>
      </c>
      <c r="E23886" t="s">
        <v>21299</v>
      </c>
      <c r="F23886">
        <v>1</v>
      </c>
      <c r="G23886" t="s">
        <v>125</v>
      </c>
      <c r="I23886" t="s">
        <v>30792</v>
      </c>
      <c r="J23886" t="s">
        <v>37</v>
      </c>
    </row>
    <row r="23887" hidden="1" spans="2:10">
      <c r="B23887" t="str">
        <f>VLOOKUP(I23887,已获取编码数据!B:C,2,FALSE)</f>
        <v>20072696</v>
      </c>
      <c r="C23887" s="7" t="s">
        <v>30924</v>
      </c>
      <c r="E23887" t="s">
        <v>21299</v>
      </c>
      <c r="F23887">
        <v>1</v>
      </c>
      <c r="G23887" t="s">
        <v>125</v>
      </c>
      <c r="I23887" t="s">
        <v>30792</v>
      </c>
      <c r="J23887" t="s">
        <v>37</v>
      </c>
    </row>
    <row r="23888" hidden="1" spans="2:10">
      <c r="B23888" t="str">
        <f>VLOOKUP(I23888,已获取编码数据!B:C,2,FALSE)</f>
        <v>20072696</v>
      </c>
      <c r="C23888" s="7" t="s">
        <v>30925</v>
      </c>
      <c r="E23888" t="s">
        <v>21299</v>
      </c>
      <c r="F23888">
        <v>1</v>
      </c>
      <c r="G23888" t="s">
        <v>125</v>
      </c>
      <c r="I23888" t="s">
        <v>30792</v>
      </c>
      <c r="J23888" t="s">
        <v>37</v>
      </c>
    </row>
    <row r="23889" hidden="1" spans="2:10">
      <c r="B23889" t="str">
        <f>VLOOKUP(I23889,已获取编码数据!B:C,2,FALSE)</f>
        <v>20072753</v>
      </c>
      <c r="C23889" s="7" t="s">
        <v>30926</v>
      </c>
      <c r="E23889" t="s">
        <v>21299</v>
      </c>
      <c r="F23889">
        <v>1</v>
      </c>
      <c r="G23889" t="s">
        <v>125</v>
      </c>
      <c r="I23889" t="s">
        <v>30927</v>
      </c>
      <c r="J23889" t="s">
        <v>37</v>
      </c>
    </row>
    <row r="23890" hidden="1" spans="2:10">
      <c r="B23890" t="str">
        <f>VLOOKUP(I23890,已获取编码数据!B:C,2,FALSE)</f>
        <v>20072754</v>
      </c>
      <c r="C23890" s="7" t="s">
        <v>30928</v>
      </c>
      <c r="E23890" t="s">
        <v>21299</v>
      </c>
      <c r="F23890">
        <v>1</v>
      </c>
      <c r="G23890" t="s">
        <v>125</v>
      </c>
      <c r="I23890" t="s">
        <v>30929</v>
      </c>
      <c r="J23890" t="s">
        <v>37</v>
      </c>
    </row>
    <row r="23891" hidden="1" spans="2:10">
      <c r="B23891" t="str">
        <f>VLOOKUP(I23891,已获取编码数据!B:C,2,FALSE)</f>
        <v>20072755</v>
      </c>
      <c r="C23891" s="7" t="s">
        <v>30930</v>
      </c>
      <c r="E23891" t="s">
        <v>21299</v>
      </c>
      <c r="F23891">
        <v>1</v>
      </c>
      <c r="G23891" t="s">
        <v>125</v>
      </c>
      <c r="I23891" t="s">
        <v>30931</v>
      </c>
      <c r="J23891" t="s">
        <v>37</v>
      </c>
    </row>
    <row r="23892" hidden="1" spans="2:10">
      <c r="B23892" t="str">
        <f>VLOOKUP(I23892,已获取编码数据!B:C,2,FALSE)</f>
        <v>20072756</v>
      </c>
      <c r="C23892" s="7" t="s">
        <v>30932</v>
      </c>
      <c r="E23892" t="s">
        <v>21299</v>
      </c>
      <c r="F23892">
        <v>1</v>
      </c>
      <c r="G23892" t="s">
        <v>125</v>
      </c>
      <c r="I23892" t="s">
        <v>30933</v>
      </c>
      <c r="J23892" t="s">
        <v>37</v>
      </c>
    </row>
    <row r="23893" hidden="1" spans="2:10">
      <c r="B23893" t="str">
        <f>VLOOKUP(I23893,已获取编码数据!B:C,2,FALSE)</f>
        <v>20072757</v>
      </c>
      <c r="C23893" s="7" t="s">
        <v>30934</v>
      </c>
      <c r="E23893" t="s">
        <v>21299</v>
      </c>
      <c r="F23893">
        <v>1</v>
      </c>
      <c r="G23893" t="s">
        <v>125</v>
      </c>
      <c r="I23893" t="s">
        <v>30935</v>
      </c>
      <c r="J23893" t="s">
        <v>37</v>
      </c>
    </row>
    <row r="23894" hidden="1" spans="2:10">
      <c r="B23894" t="str">
        <f>VLOOKUP(I23894,已获取编码数据!B:C,2,FALSE)</f>
        <v>20072758</v>
      </c>
      <c r="C23894" s="7" t="s">
        <v>30936</v>
      </c>
      <c r="E23894" t="s">
        <v>21299</v>
      </c>
      <c r="F23894">
        <v>1</v>
      </c>
      <c r="G23894" t="s">
        <v>125</v>
      </c>
      <c r="I23894" t="s">
        <v>30937</v>
      </c>
      <c r="J23894" t="s">
        <v>37</v>
      </c>
    </row>
    <row r="23895" hidden="1" spans="2:10">
      <c r="B23895" t="str">
        <f>VLOOKUP(I23895,已获取编码数据!B:C,2,FALSE)</f>
        <v>20072759</v>
      </c>
      <c r="C23895" s="7" t="s">
        <v>30938</v>
      </c>
      <c r="E23895" t="s">
        <v>21299</v>
      </c>
      <c r="F23895">
        <v>1</v>
      </c>
      <c r="G23895" t="s">
        <v>125</v>
      </c>
      <c r="I23895" t="s">
        <v>30939</v>
      </c>
      <c r="J23895" t="s">
        <v>37</v>
      </c>
    </row>
    <row r="23896" hidden="1" spans="2:10">
      <c r="B23896" t="str">
        <f>VLOOKUP(I23896,已获取编码数据!B:C,2,FALSE)</f>
        <v>20072760</v>
      </c>
      <c r="C23896" s="7" t="s">
        <v>30940</v>
      </c>
      <c r="E23896" t="s">
        <v>21299</v>
      </c>
      <c r="F23896">
        <v>1</v>
      </c>
      <c r="G23896" t="s">
        <v>125</v>
      </c>
      <c r="I23896" t="s">
        <v>30941</v>
      </c>
      <c r="J23896" t="s">
        <v>37</v>
      </c>
    </row>
    <row r="23897" hidden="1" spans="2:10">
      <c r="B23897" t="str">
        <f>VLOOKUP(I23897,已获取编码数据!B:C,2,FALSE)</f>
        <v>20072573</v>
      </c>
      <c r="C23897" s="7" t="s">
        <v>30942</v>
      </c>
      <c r="E23897" t="s">
        <v>21299</v>
      </c>
      <c r="F23897">
        <v>1</v>
      </c>
      <c r="G23897" t="s">
        <v>125</v>
      </c>
      <c r="I23897" t="s">
        <v>30502</v>
      </c>
      <c r="J23897" t="s">
        <v>37</v>
      </c>
    </row>
    <row r="23898" hidden="1" spans="2:10">
      <c r="B23898" t="str">
        <f>VLOOKUP(I23898,已获取编码数据!B:C,2,FALSE)</f>
        <v>20072761</v>
      </c>
      <c r="C23898" s="7" t="s">
        <v>30943</v>
      </c>
      <c r="E23898" t="s">
        <v>21299</v>
      </c>
      <c r="F23898">
        <v>1</v>
      </c>
      <c r="G23898" t="s">
        <v>125</v>
      </c>
      <c r="I23898" t="s">
        <v>30944</v>
      </c>
      <c r="J23898" t="s">
        <v>37</v>
      </c>
    </row>
    <row r="23899" hidden="1" spans="2:10">
      <c r="B23899" t="str">
        <f>VLOOKUP(I23899,已获取编码数据!B:C,2,FALSE)</f>
        <v>20072762</v>
      </c>
      <c r="C23899" s="7" t="s">
        <v>30945</v>
      </c>
      <c r="E23899" t="s">
        <v>21299</v>
      </c>
      <c r="F23899">
        <v>1</v>
      </c>
      <c r="G23899" t="s">
        <v>125</v>
      </c>
      <c r="I23899" t="s">
        <v>30946</v>
      </c>
      <c r="J23899" t="s">
        <v>37</v>
      </c>
    </row>
    <row r="23900" hidden="1" spans="2:10">
      <c r="B23900" t="str">
        <f>VLOOKUP(I23900,已获取编码数据!B:C,2,FALSE)</f>
        <v>20072763</v>
      </c>
      <c r="C23900" s="7" t="s">
        <v>30947</v>
      </c>
      <c r="E23900" t="s">
        <v>21299</v>
      </c>
      <c r="F23900">
        <v>1</v>
      </c>
      <c r="G23900" t="s">
        <v>125</v>
      </c>
      <c r="I23900" t="s">
        <v>30948</v>
      </c>
      <c r="J23900" t="s">
        <v>37</v>
      </c>
    </row>
    <row r="23901" hidden="1" spans="2:10">
      <c r="B23901" t="str">
        <f>VLOOKUP(I23901,已获取编码数据!B:C,2,FALSE)</f>
        <v>20070332</v>
      </c>
      <c r="C23901" s="7" t="s">
        <v>25336</v>
      </c>
      <c r="E23901" t="s">
        <v>21299</v>
      </c>
      <c r="F23901">
        <v>1</v>
      </c>
      <c r="G23901" t="s">
        <v>125</v>
      </c>
      <c r="I23901" t="s">
        <v>25337</v>
      </c>
      <c r="J23901" t="s">
        <v>37</v>
      </c>
    </row>
    <row r="23902" hidden="1" spans="2:10">
      <c r="B23902" t="str">
        <f>VLOOKUP(I23902,已获取编码数据!B:C,2,FALSE)</f>
        <v>20072764</v>
      </c>
      <c r="C23902" s="7" t="s">
        <v>30949</v>
      </c>
      <c r="E23902" t="s">
        <v>21299</v>
      </c>
      <c r="F23902">
        <v>1</v>
      </c>
      <c r="G23902" t="s">
        <v>125</v>
      </c>
      <c r="I23902" t="s">
        <v>30950</v>
      </c>
      <c r="J23902" t="s">
        <v>37</v>
      </c>
    </row>
    <row r="23903" hidden="1" spans="2:10">
      <c r="B23903" t="str">
        <f>VLOOKUP(I23903,已获取编码数据!B:C,2,FALSE)</f>
        <v>20072765</v>
      </c>
      <c r="C23903" s="7" t="s">
        <v>30951</v>
      </c>
      <c r="E23903" t="s">
        <v>21299</v>
      </c>
      <c r="F23903">
        <v>1</v>
      </c>
      <c r="G23903" t="s">
        <v>125</v>
      </c>
      <c r="I23903" t="s">
        <v>30952</v>
      </c>
      <c r="J23903" t="s">
        <v>37</v>
      </c>
    </row>
    <row r="23904" hidden="1" spans="2:10">
      <c r="B23904" t="str">
        <f>VLOOKUP(I23904,已获取编码数据!B:C,2,FALSE)</f>
        <v>20072766</v>
      </c>
      <c r="C23904" s="7" t="s">
        <v>30953</v>
      </c>
      <c r="E23904" t="s">
        <v>21299</v>
      </c>
      <c r="F23904">
        <v>1</v>
      </c>
      <c r="G23904" t="s">
        <v>125</v>
      </c>
      <c r="I23904" t="s">
        <v>30954</v>
      </c>
      <c r="J23904" t="s">
        <v>37</v>
      </c>
    </row>
    <row r="23905" hidden="1" spans="2:10">
      <c r="B23905" t="str">
        <f>VLOOKUP(I23905,已获取编码数据!B:C,2,FALSE)</f>
        <v>20072767</v>
      </c>
      <c r="C23905" s="7" t="s">
        <v>30955</v>
      </c>
      <c r="E23905" t="s">
        <v>21299</v>
      </c>
      <c r="F23905">
        <v>1</v>
      </c>
      <c r="G23905" t="s">
        <v>125</v>
      </c>
      <c r="I23905" t="s">
        <v>30956</v>
      </c>
      <c r="J23905" t="s">
        <v>37</v>
      </c>
    </row>
    <row r="23906" hidden="1" spans="2:10">
      <c r="B23906" t="str">
        <f>VLOOKUP(I23906,已获取编码数据!B:C,2,FALSE)</f>
        <v>20072768</v>
      </c>
      <c r="C23906" s="7" t="s">
        <v>30957</v>
      </c>
      <c r="E23906" t="s">
        <v>21299</v>
      </c>
      <c r="F23906">
        <v>1</v>
      </c>
      <c r="G23906" t="s">
        <v>125</v>
      </c>
      <c r="I23906" t="s">
        <v>30958</v>
      </c>
      <c r="J23906" t="s">
        <v>37</v>
      </c>
    </row>
    <row r="23907" hidden="1" spans="2:10">
      <c r="B23907" t="str">
        <f>VLOOKUP(I23907,已获取编码数据!B:C,2,FALSE)</f>
        <v>20072769</v>
      </c>
      <c r="C23907" s="7" t="s">
        <v>30959</v>
      </c>
      <c r="E23907" t="s">
        <v>21299</v>
      </c>
      <c r="F23907">
        <v>1</v>
      </c>
      <c r="G23907" t="s">
        <v>125</v>
      </c>
      <c r="I23907" t="s">
        <v>30960</v>
      </c>
      <c r="J23907" t="s">
        <v>37</v>
      </c>
    </row>
    <row r="23908" hidden="1" spans="2:10">
      <c r="B23908" t="str">
        <f>VLOOKUP(I23908,已获取编码数据!B:C,2,FALSE)</f>
        <v>20072279</v>
      </c>
      <c r="C23908" s="7" t="s">
        <v>29841</v>
      </c>
      <c r="E23908" t="s">
        <v>21299</v>
      </c>
      <c r="F23908">
        <v>1</v>
      </c>
      <c r="G23908" t="s">
        <v>125</v>
      </c>
      <c r="I23908" t="s">
        <v>29842</v>
      </c>
      <c r="J23908" t="s">
        <v>37</v>
      </c>
    </row>
    <row r="23909" hidden="1" spans="2:10">
      <c r="B23909" t="str">
        <f>VLOOKUP(I23909,已获取编码数据!B:C,2,FALSE)</f>
        <v>20072770</v>
      </c>
      <c r="C23909" s="7" t="s">
        <v>30961</v>
      </c>
      <c r="E23909" t="s">
        <v>21299</v>
      </c>
      <c r="F23909">
        <v>1</v>
      </c>
      <c r="G23909" t="s">
        <v>125</v>
      </c>
      <c r="I23909" t="s">
        <v>30962</v>
      </c>
      <c r="J23909" t="s">
        <v>37</v>
      </c>
    </row>
    <row r="23910" hidden="1" spans="2:10">
      <c r="B23910" t="str">
        <f>VLOOKUP(I23910,已获取编码数据!B:C,2,FALSE)</f>
        <v>20072771</v>
      </c>
      <c r="C23910" s="7" t="s">
        <v>30963</v>
      </c>
      <c r="E23910" t="s">
        <v>21299</v>
      </c>
      <c r="F23910">
        <v>1</v>
      </c>
      <c r="G23910" t="s">
        <v>125</v>
      </c>
      <c r="I23910" t="s">
        <v>30964</v>
      </c>
      <c r="J23910" t="s">
        <v>37</v>
      </c>
    </row>
    <row r="23911" hidden="1" spans="2:10">
      <c r="B23911" t="str">
        <f>VLOOKUP(I23911,已获取编码数据!B:C,2,FALSE)</f>
        <v>20072585</v>
      </c>
      <c r="C23911" s="7" t="s">
        <v>30965</v>
      </c>
      <c r="E23911" t="s">
        <v>21299</v>
      </c>
      <c r="F23911">
        <v>1</v>
      </c>
      <c r="G23911" t="s">
        <v>125</v>
      </c>
      <c r="I23911" t="s">
        <v>30531</v>
      </c>
      <c r="J23911" t="s">
        <v>37</v>
      </c>
    </row>
    <row r="23912" hidden="1" spans="2:10">
      <c r="B23912" t="str">
        <f>VLOOKUP(I23912,已获取编码数据!B:C,2,FALSE)</f>
        <v>20072772</v>
      </c>
      <c r="C23912" s="7" t="s">
        <v>30966</v>
      </c>
      <c r="E23912" t="s">
        <v>21299</v>
      </c>
      <c r="F23912">
        <v>1</v>
      </c>
      <c r="G23912" t="s">
        <v>125</v>
      </c>
      <c r="I23912" t="s">
        <v>30967</v>
      </c>
      <c r="J23912" t="s">
        <v>37</v>
      </c>
    </row>
    <row r="23913" hidden="1" spans="2:10">
      <c r="B23913" t="str">
        <f>VLOOKUP(I23913,已获取编码数据!B:C,2,FALSE)</f>
        <v>20072773</v>
      </c>
      <c r="C23913" s="7" t="s">
        <v>30968</v>
      </c>
      <c r="E23913" t="s">
        <v>21299</v>
      </c>
      <c r="F23913">
        <v>1</v>
      </c>
      <c r="G23913" t="s">
        <v>125</v>
      </c>
      <c r="I23913" t="s">
        <v>30969</v>
      </c>
      <c r="J23913" t="s">
        <v>37</v>
      </c>
    </row>
    <row r="23914" hidden="1" spans="2:10">
      <c r="B23914" t="str">
        <f>VLOOKUP(I23914,已获取编码数据!B:C,2,FALSE)</f>
        <v>20072774</v>
      </c>
      <c r="C23914" s="7" t="s">
        <v>30970</v>
      </c>
      <c r="E23914" t="s">
        <v>21299</v>
      </c>
      <c r="F23914">
        <v>1</v>
      </c>
      <c r="G23914" t="s">
        <v>125</v>
      </c>
      <c r="I23914" t="s">
        <v>30971</v>
      </c>
      <c r="J23914" t="s">
        <v>37</v>
      </c>
    </row>
    <row r="23915" hidden="1" spans="2:10">
      <c r="B23915" t="str">
        <f>VLOOKUP(I23915,已获取编码数据!B:C,2,FALSE)</f>
        <v>20072775</v>
      </c>
      <c r="C23915" s="7" t="s">
        <v>30972</v>
      </c>
      <c r="E23915" t="s">
        <v>21299</v>
      </c>
      <c r="F23915">
        <v>1</v>
      </c>
      <c r="G23915" t="s">
        <v>125</v>
      </c>
      <c r="I23915" t="s">
        <v>30973</v>
      </c>
      <c r="J23915" t="s">
        <v>37</v>
      </c>
    </row>
    <row r="23916" hidden="1" spans="2:10">
      <c r="B23916" t="str">
        <f>VLOOKUP(I23916,已获取编码数据!B:C,2,FALSE)</f>
        <v>20072776</v>
      </c>
      <c r="C23916" s="7" t="s">
        <v>30974</v>
      </c>
      <c r="E23916" t="s">
        <v>21299</v>
      </c>
      <c r="F23916">
        <v>1</v>
      </c>
      <c r="G23916" t="s">
        <v>125</v>
      </c>
      <c r="I23916" t="s">
        <v>30975</v>
      </c>
      <c r="J23916" t="s">
        <v>37</v>
      </c>
    </row>
    <row r="23917" hidden="1" spans="2:10">
      <c r="B23917" t="str">
        <f>VLOOKUP(I23917,已获取编码数据!B:C,2,FALSE)</f>
        <v>20072777</v>
      </c>
      <c r="C23917" s="7" t="s">
        <v>30976</v>
      </c>
      <c r="E23917" t="s">
        <v>21299</v>
      </c>
      <c r="F23917">
        <v>1</v>
      </c>
      <c r="G23917" t="s">
        <v>125</v>
      </c>
      <c r="I23917" t="s">
        <v>30977</v>
      </c>
      <c r="J23917" t="s">
        <v>37</v>
      </c>
    </row>
    <row r="23918" hidden="1" spans="2:10">
      <c r="B23918" t="str">
        <f>VLOOKUP(I23918,已获取编码数据!B:C,2,FALSE)</f>
        <v>20072777</v>
      </c>
      <c r="C23918" s="7" t="s">
        <v>30978</v>
      </c>
      <c r="E23918" t="s">
        <v>21299</v>
      </c>
      <c r="F23918">
        <v>1</v>
      </c>
      <c r="G23918" t="s">
        <v>125</v>
      </c>
      <c r="I23918" t="s">
        <v>30977</v>
      </c>
      <c r="J23918" t="s">
        <v>37</v>
      </c>
    </row>
    <row r="23919" hidden="1" spans="2:10">
      <c r="B23919" t="str">
        <f>VLOOKUP(I23919,已获取编码数据!B:C,2,FALSE)</f>
        <v>20072778</v>
      </c>
      <c r="C23919" s="7" t="s">
        <v>30979</v>
      </c>
      <c r="E23919" t="s">
        <v>21299</v>
      </c>
      <c r="F23919">
        <v>1</v>
      </c>
      <c r="G23919" t="s">
        <v>125</v>
      </c>
      <c r="I23919" t="s">
        <v>30980</v>
      </c>
      <c r="J23919" t="s">
        <v>37</v>
      </c>
    </row>
    <row r="23920" hidden="1" spans="2:10">
      <c r="B23920" t="str">
        <f>VLOOKUP(I23920,已获取编码数据!B:C,2,FALSE)</f>
        <v>20072779</v>
      </c>
      <c r="C23920" s="7" t="s">
        <v>30981</v>
      </c>
      <c r="E23920" t="s">
        <v>21299</v>
      </c>
      <c r="F23920">
        <v>1</v>
      </c>
      <c r="G23920" t="s">
        <v>125</v>
      </c>
      <c r="I23920" t="s">
        <v>30982</v>
      </c>
      <c r="J23920" t="s">
        <v>37</v>
      </c>
    </row>
    <row r="23921" hidden="1" spans="2:10">
      <c r="B23921" t="str">
        <f>VLOOKUP(I23921,已获取编码数据!B:C,2,FALSE)</f>
        <v>20072780</v>
      </c>
      <c r="C23921" s="7" t="s">
        <v>30983</v>
      </c>
      <c r="E23921" t="s">
        <v>21299</v>
      </c>
      <c r="F23921">
        <v>1</v>
      </c>
      <c r="G23921" t="s">
        <v>125</v>
      </c>
      <c r="I23921" t="s">
        <v>30984</v>
      </c>
      <c r="J23921" t="s">
        <v>37</v>
      </c>
    </row>
    <row r="23922" hidden="1" spans="2:10">
      <c r="B23922" t="str">
        <f>VLOOKUP(I23922,已获取编码数据!B:C,2,FALSE)</f>
        <v>20072781</v>
      </c>
      <c r="C23922" s="7" t="s">
        <v>30985</v>
      </c>
      <c r="E23922" t="s">
        <v>21299</v>
      </c>
      <c r="F23922">
        <v>1</v>
      </c>
      <c r="G23922" t="s">
        <v>125</v>
      </c>
      <c r="I23922" t="s">
        <v>30986</v>
      </c>
      <c r="J23922" t="s">
        <v>37</v>
      </c>
    </row>
    <row r="23923" hidden="1" spans="2:10">
      <c r="B23923" t="str">
        <f>VLOOKUP(I23923,已获取编码数据!B:C,2,FALSE)</f>
        <v>20072672</v>
      </c>
      <c r="C23923" s="7" t="s">
        <v>30987</v>
      </c>
      <c r="E23923" t="s">
        <v>21299</v>
      </c>
      <c r="F23923">
        <v>1</v>
      </c>
      <c r="G23923" t="s">
        <v>125</v>
      </c>
      <c r="I23923" t="s">
        <v>30737</v>
      </c>
      <c r="J23923" t="s">
        <v>37</v>
      </c>
    </row>
    <row r="23924" hidden="1" spans="2:10">
      <c r="B23924" t="str">
        <f>VLOOKUP(I23924,已获取编码数据!B:C,2,FALSE)</f>
        <v>20072654</v>
      </c>
      <c r="C23924" s="7" t="s">
        <v>30988</v>
      </c>
      <c r="E23924" t="s">
        <v>21299</v>
      </c>
      <c r="F23924">
        <v>1</v>
      </c>
      <c r="G23924" t="s">
        <v>125</v>
      </c>
      <c r="I23924" t="s">
        <v>30693</v>
      </c>
      <c r="J23924" t="s">
        <v>37</v>
      </c>
    </row>
    <row r="23925" hidden="1" spans="2:10">
      <c r="B23925" t="str">
        <f>VLOOKUP(I23925,已获取编码数据!B:C,2,FALSE)</f>
        <v>20072782</v>
      </c>
      <c r="C23925" s="7" t="s">
        <v>30989</v>
      </c>
      <c r="E23925" t="s">
        <v>21299</v>
      </c>
      <c r="F23925">
        <v>1</v>
      </c>
      <c r="G23925" t="s">
        <v>125</v>
      </c>
      <c r="I23925" t="s">
        <v>30990</v>
      </c>
      <c r="J23925" t="s">
        <v>37</v>
      </c>
    </row>
    <row r="23926" hidden="1" spans="2:10">
      <c r="B23926" t="str">
        <f>VLOOKUP(I23926,已获取编码数据!B:C,2,FALSE)</f>
        <v>20072783</v>
      </c>
      <c r="C23926" s="7" t="s">
        <v>30991</v>
      </c>
      <c r="E23926" t="s">
        <v>21299</v>
      </c>
      <c r="F23926">
        <v>1</v>
      </c>
      <c r="G23926" t="s">
        <v>125</v>
      </c>
      <c r="I23926" t="s">
        <v>30992</v>
      </c>
      <c r="J23926" t="s">
        <v>37</v>
      </c>
    </row>
    <row r="23927" hidden="1" spans="2:10">
      <c r="B23927" t="e">
        <f>VLOOKUP(I23927,已获取编码数据!B:C,2,FALSE)</f>
        <v>#N/A</v>
      </c>
      <c r="C23927" s="7" t="s">
        <v>30993</v>
      </c>
      <c r="E23927" t="s">
        <v>21299</v>
      </c>
      <c r="F23927">
        <v>1</v>
      </c>
      <c r="G23927" t="s">
        <v>125</v>
      </c>
      <c r="I23927" t="s">
        <v>30994</v>
      </c>
      <c r="J23927" t="s">
        <v>37</v>
      </c>
    </row>
    <row r="23928" hidden="1" spans="2:10">
      <c r="B23928" t="str">
        <f>VLOOKUP(I23928,已获取编码数据!B:C,2,FALSE)</f>
        <v>20072784</v>
      </c>
      <c r="C23928" s="7" t="s">
        <v>30995</v>
      </c>
      <c r="E23928" t="s">
        <v>21299</v>
      </c>
      <c r="F23928">
        <v>1</v>
      </c>
      <c r="G23928" t="s">
        <v>125</v>
      </c>
      <c r="I23928" t="s">
        <v>30996</v>
      </c>
      <c r="J23928" t="s">
        <v>37</v>
      </c>
    </row>
    <row r="23929" hidden="1" spans="2:10">
      <c r="B23929" t="str">
        <f>VLOOKUP(I23929,已获取编码数据!B:C,2,FALSE)</f>
        <v>20072785</v>
      </c>
      <c r="C23929" s="7" t="s">
        <v>30997</v>
      </c>
      <c r="E23929" t="s">
        <v>21299</v>
      </c>
      <c r="F23929">
        <v>1</v>
      </c>
      <c r="G23929" t="s">
        <v>125</v>
      </c>
      <c r="I23929" t="s">
        <v>30998</v>
      </c>
      <c r="J23929" t="s">
        <v>37</v>
      </c>
    </row>
    <row r="23930" hidden="1" spans="2:10">
      <c r="B23930" t="str">
        <f>VLOOKUP(I23930,已获取编码数据!B:C,2,FALSE)</f>
        <v>20072786</v>
      </c>
      <c r="C23930" s="7" t="s">
        <v>30999</v>
      </c>
      <c r="E23930" t="s">
        <v>21299</v>
      </c>
      <c r="F23930">
        <v>1</v>
      </c>
      <c r="G23930" t="s">
        <v>125</v>
      </c>
      <c r="I23930" t="s">
        <v>31000</v>
      </c>
      <c r="J23930" t="s">
        <v>37</v>
      </c>
    </row>
    <row r="23931" hidden="1" spans="2:10">
      <c r="B23931" t="str">
        <f>VLOOKUP(I23931,已获取编码数据!B:C,2,FALSE)</f>
        <v>20072787</v>
      </c>
      <c r="C23931" s="7" t="s">
        <v>31001</v>
      </c>
      <c r="E23931" t="s">
        <v>21299</v>
      </c>
      <c r="F23931">
        <v>1</v>
      </c>
      <c r="G23931" t="s">
        <v>125</v>
      </c>
      <c r="I23931" t="s">
        <v>31002</v>
      </c>
      <c r="J23931" t="s">
        <v>37</v>
      </c>
    </row>
    <row r="23932" hidden="1" spans="2:10">
      <c r="B23932" t="str">
        <f>VLOOKUP(I23932,已获取编码数据!B:C,2,FALSE)</f>
        <v>20072788</v>
      </c>
      <c r="C23932" s="7" t="s">
        <v>31003</v>
      </c>
      <c r="E23932" t="s">
        <v>21299</v>
      </c>
      <c r="F23932">
        <v>1</v>
      </c>
      <c r="G23932" t="s">
        <v>125</v>
      </c>
      <c r="I23932" t="s">
        <v>31004</v>
      </c>
      <c r="J23932" t="s">
        <v>37</v>
      </c>
    </row>
    <row r="23933" hidden="1" spans="2:10">
      <c r="B23933" t="str">
        <f>VLOOKUP(I23933,已获取编码数据!B:C,2,FALSE)</f>
        <v>20072789</v>
      </c>
      <c r="C23933" s="7" t="s">
        <v>31005</v>
      </c>
      <c r="E23933" t="s">
        <v>21299</v>
      </c>
      <c r="F23933">
        <v>1</v>
      </c>
      <c r="G23933" t="s">
        <v>125</v>
      </c>
      <c r="I23933" t="s">
        <v>31006</v>
      </c>
      <c r="J23933" t="s">
        <v>37</v>
      </c>
    </row>
    <row r="23934" hidden="1" spans="2:10">
      <c r="B23934" t="str">
        <f>VLOOKUP(I23934,已获取编码数据!B:C,2,FALSE)</f>
        <v>20072790</v>
      </c>
      <c r="C23934" s="7" t="s">
        <v>31007</v>
      </c>
      <c r="E23934" t="s">
        <v>21299</v>
      </c>
      <c r="F23934">
        <v>1</v>
      </c>
      <c r="G23934" t="s">
        <v>125</v>
      </c>
      <c r="I23934" t="s">
        <v>31008</v>
      </c>
      <c r="J23934" t="s">
        <v>37</v>
      </c>
    </row>
    <row r="23935" hidden="1" spans="2:10">
      <c r="B23935" t="str">
        <f>VLOOKUP(I23935,已获取编码数据!B:C,2,FALSE)</f>
        <v>20072791</v>
      </c>
      <c r="C23935" s="7" t="s">
        <v>31009</v>
      </c>
      <c r="E23935" t="s">
        <v>21299</v>
      </c>
      <c r="F23935">
        <v>1</v>
      </c>
      <c r="G23935" t="s">
        <v>125</v>
      </c>
      <c r="I23935" t="s">
        <v>31010</v>
      </c>
      <c r="J23935" t="s">
        <v>37</v>
      </c>
    </row>
    <row r="23936" hidden="1" spans="2:10">
      <c r="B23936" t="str">
        <f>VLOOKUP(I23936,已获取编码数据!B:C,2,FALSE)</f>
        <v>20072792</v>
      </c>
      <c r="C23936" s="7" t="s">
        <v>31011</v>
      </c>
      <c r="E23936" t="s">
        <v>21299</v>
      </c>
      <c r="F23936">
        <v>1</v>
      </c>
      <c r="G23936" t="s">
        <v>125</v>
      </c>
      <c r="I23936" t="s">
        <v>31012</v>
      </c>
      <c r="J23936" t="s">
        <v>37</v>
      </c>
    </row>
    <row r="23937" hidden="1" spans="2:10">
      <c r="B23937" t="str">
        <f>VLOOKUP(I23937,已获取编码数据!B:C,2,FALSE)</f>
        <v>20072793</v>
      </c>
      <c r="C23937" s="7" t="s">
        <v>31013</v>
      </c>
      <c r="E23937" t="s">
        <v>21299</v>
      </c>
      <c r="F23937">
        <v>1</v>
      </c>
      <c r="G23937" t="s">
        <v>125</v>
      </c>
      <c r="I23937" t="s">
        <v>31014</v>
      </c>
      <c r="J23937" t="s">
        <v>37</v>
      </c>
    </row>
    <row r="23938" hidden="1" spans="2:10">
      <c r="B23938" t="str">
        <f>VLOOKUP(I23938,已获取编码数据!B:C,2,FALSE)</f>
        <v>20072794</v>
      </c>
      <c r="C23938" s="7" t="s">
        <v>31015</v>
      </c>
      <c r="E23938" t="s">
        <v>21299</v>
      </c>
      <c r="F23938">
        <v>1</v>
      </c>
      <c r="G23938" t="s">
        <v>125</v>
      </c>
      <c r="I23938" t="s">
        <v>31016</v>
      </c>
      <c r="J23938" t="s">
        <v>37</v>
      </c>
    </row>
    <row r="23939" hidden="1" spans="2:10">
      <c r="B23939" t="str">
        <f>VLOOKUP(I23939,已获取编码数据!B:C,2,FALSE)</f>
        <v>20072795</v>
      </c>
      <c r="C23939" s="7" t="s">
        <v>31017</v>
      </c>
      <c r="E23939" t="s">
        <v>21299</v>
      </c>
      <c r="F23939">
        <v>1</v>
      </c>
      <c r="G23939" t="s">
        <v>125</v>
      </c>
      <c r="I23939" t="s">
        <v>31018</v>
      </c>
      <c r="J23939" t="s">
        <v>37</v>
      </c>
    </row>
    <row r="23940" hidden="1" spans="2:10">
      <c r="B23940" t="str">
        <f>VLOOKUP(I23940,已获取编码数据!B:C,2,FALSE)</f>
        <v>20072696</v>
      </c>
      <c r="C23940" s="7" t="s">
        <v>31019</v>
      </c>
      <c r="E23940" t="s">
        <v>21299</v>
      </c>
      <c r="F23940">
        <v>1</v>
      </c>
      <c r="G23940" t="s">
        <v>125</v>
      </c>
      <c r="I23940" t="s">
        <v>30792</v>
      </c>
      <c r="J23940" t="s">
        <v>37</v>
      </c>
    </row>
    <row r="23941" hidden="1" spans="2:10">
      <c r="B23941" t="str">
        <f>VLOOKUP(I23941,已获取编码数据!B:C,2,FALSE)</f>
        <v>20072796</v>
      </c>
      <c r="C23941" s="7" t="s">
        <v>31020</v>
      </c>
      <c r="E23941" t="s">
        <v>21299</v>
      </c>
      <c r="F23941">
        <v>1</v>
      </c>
      <c r="G23941" t="s">
        <v>125</v>
      </c>
      <c r="I23941" t="s">
        <v>31021</v>
      </c>
      <c r="J23941" t="s">
        <v>37</v>
      </c>
    </row>
    <row r="23942" hidden="1" spans="2:10">
      <c r="B23942" t="str">
        <f>VLOOKUP(I23942,已获取编码数据!B:C,2,FALSE)</f>
        <v>20072797</v>
      </c>
      <c r="C23942" s="7" t="s">
        <v>31022</v>
      </c>
      <c r="E23942" t="s">
        <v>21299</v>
      </c>
      <c r="F23942">
        <v>1</v>
      </c>
      <c r="G23942" t="s">
        <v>125</v>
      </c>
      <c r="I23942" t="s">
        <v>31023</v>
      </c>
      <c r="J23942" t="s">
        <v>37</v>
      </c>
    </row>
    <row r="23943" hidden="1" spans="2:10">
      <c r="B23943" t="str">
        <f>VLOOKUP(I23943,已获取编码数据!B:C,2,FALSE)</f>
        <v>20072798</v>
      </c>
      <c r="C23943" s="7" t="s">
        <v>31024</v>
      </c>
      <c r="E23943" t="s">
        <v>21299</v>
      </c>
      <c r="F23943">
        <v>1</v>
      </c>
      <c r="G23943" t="s">
        <v>125</v>
      </c>
      <c r="I23943" t="s">
        <v>31025</v>
      </c>
      <c r="J23943" t="s">
        <v>37</v>
      </c>
    </row>
    <row r="23944" hidden="1" spans="2:10">
      <c r="B23944" t="str">
        <f>VLOOKUP(I23944,已获取编码数据!B:C,2,FALSE)</f>
        <v>20072799</v>
      </c>
      <c r="C23944" s="7" t="s">
        <v>31026</v>
      </c>
      <c r="E23944" t="s">
        <v>21299</v>
      </c>
      <c r="F23944">
        <v>1</v>
      </c>
      <c r="G23944" t="s">
        <v>125</v>
      </c>
      <c r="I23944" t="s">
        <v>31027</v>
      </c>
      <c r="J23944" t="s">
        <v>37</v>
      </c>
    </row>
    <row r="23945" hidden="1" spans="2:10">
      <c r="B23945" t="str">
        <f>VLOOKUP(I23945,已获取编码数据!B:C,2,FALSE)</f>
        <v>20003493</v>
      </c>
      <c r="C23945" s="7" t="s">
        <v>31028</v>
      </c>
      <c r="E23945" t="s">
        <v>21299</v>
      </c>
      <c r="F23945">
        <v>1</v>
      </c>
      <c r="G23945" t="s">
        <v>125</v>
      </c>
      <c r="I23945" t="s">
        <v>41</v>
      </c>
      <c r="J23945" t="s">
        <v>37</v>
      </c>
    </row>
    <row r="23946" hidden="1" spans="2:10">
      <c r="B23946" t="str">
        <f>VLOOKUP(I23946,已获取编码数据!B:C,2,FALSE)</f>
        <v>20003493</v>
      </c>
      <c r="C23946" s="7" t="s">
        <v>31029</v>
      </c>
      <c r="E23946" t="s">
        <v>21299</v>
      </c>
      <c r="F23946">
        <v>1</v>
      </c>
      <c r="G23946" t="s">
        <v>125</v>
      </c>
      <c r="I23946" t="s">
        <v>41</v>
      </c>
      <c r="J23946" t="s">
        <v>37</v>
      </c>
    </row>
    <row r="23947" hidden="1" spans="2:10">
      <c r="B23947" t="str">
        <f>VLOOKUP(I23947,已获取编码数据!B:C,2,FALSE)</f>
        <v>20072800</v>
      </c>
      <c r="C23947" s="7" t="s">
        <v>31030</v>
      </c>
      <c r="E23947" t="s">
        <v>21299</v>
      </c>
      <c r="F23947">
        <v>1</v>
      </c>
      <c r="G23947" t="s">
        <v>125</v>
      </c>
      <c r="I23947" t="s">
        <v>31031</v>
      </c>
      <c r="J23947" t="s">
        <v>37</v>
      </c>
    </row>
    <row r="23948" hidden="1" spans="2:10">
      <c r="B23948" t="str">
        <f>VLOOKUP(I23948,已获取编码数据!B:C,2,FALSE)</f>
        <v>20072801</v>
      </c>
      <c r="C23948" s="7" t="s">
        <v>31032</v>
      </c>
      <c r="E23948" t="s">
        <v>21299</v>
      </c>
      <c r="F23948">
        <v>1</v>
      </c>
      <c r="G23948" t="s">
        <v>125</v>
      </c>
      <c r="I23948" t="s">
        <v>31033</v>
      </c>
      <c r="J23948" t="s">
        <v>37</v>
      </c>
    </row>
    <row r="23949" hidden="1" spans="2:10">
      <c r="B23949" t="str">
        <f>VLOOKUP(I23949,已获取编码数据!B:C,2,FALSE)</f>
        <v>20072802</v>
      </c>
      <c r="C23949" s="7" t="s">
        <v>31034</v>
      </c>
      <c r="E23949" t="s">
        <v>21299</v>
      </c>
      <c r="F23949">
        <v>1</v>
      </c>
      <c r="G23949" t="s">
        <v>125</v>
      </c>
      <c r="I23949" t="s">
        <v>31035</v>
      </c>
      <c r="J23949" t="s">
        <v>37</v>
      </c>
    </row>
    <row r="23950" hidden="1" spans="2:10">
      <c r="B23950" t="str">
        <f>VLOOKUP(I23950,已获取编码数据!B:C,2,FALSE)</f>
        <v>20072803</v>
      </c>
      <c r="C23950" s="7" t="s">
        <v>31036</v>
      </c>
      <c r="E23950" t="s">
        <v>21299</v>
      </c>
      <c r="F23950">
        <v>1</v>
      </c>
      <c r="G23950" t="s">
        <v>125</v>
      </c>
      <c r="I23950" t="s">
        <v>31037</v>
      </c>
      <c r="J23950" t="s">
        <v>37</v>
      </c>
    </row>
    <row r="23951" hidden="1" spans="2:10">
      <c r="B23951" t="str">
        <f>VLOOKUP(I23951,已获取编码数据!B:C,2,FALSE)</f>
        <v>20072804</v>
      </c>
      <c r="C23951" s="7" t="s">
        <v>5087</v>
      </c>
      <c r="E23951" t="s">
        <v>21299</v>
      </c>
      <c r="F23951">
        <v>1</v>
      </c>
      <c r="G23951" t="s">
        <v>125</v>
      </c>
      <c r="I23951" t="s">
        <v>31038</v>
      </c>
      <c r="J23951" t="s">
        <v>37</v>
      </c>
    </row>
    <row r="23952" hidden="1" spans="2:10">
      <c r="B23952" t="str">
        <f>VLOOKUP(I23952,已获取编码数据!B:C,2,FALSE)</f>
        <v>20072805</v>
      </c>
      <c r="C23952" s="7" t="s">
        <v>31039</v>
      </c>
      <c r="E23952" t="s">
        <v>21299</v>
      </c>
      <c r="F23952">
        <v>1</v>
      </c>
      <c r="G23952" t="s">
        <v>125</v>
      </c>
      <c r="I23952" t="s">
        <v>31040</v>
      </c>
      <c r="J23952" t="s">
        <v>37</v>
      </c>
    </row>
    <row r="23953" hidden="1" spans="2:10">
      <c r="B23953" t="str">
        <f>VLOOKUP(I23953,已获取编码数据!B:C,2,FALSE)</f>
        <v>20072806</v>
      </c>
      <c r="C23953" s="7" t="s">
        <v>31041</v>
      </c>
      <c r="E23953" t="s">
        <v>21299</v>
      </c>
      <c r="F23953">
        <v>1</v>
      </c>
      <c r="G23953" t="s">
        <v>125</v>
      </c>
      <c r="I23953" t="s">
        <v>31042</v>
      </c>
      <c r="J23953" t="s">
        <v>37</v>
      </c>
    </row>
    <row r="23954" hidden="1" spans="2:10">
      <c r="B23954" t="e">
        <f>VLOOKUP(I23954,已获取编码数据!B:C,2,FALSE)</f>
        <v>#N/A</v>
      </c>
      <c r="C23954" s="7" t="s">
        <v>23804</v>
      </c>
      <c r="E23954" t="s">
        <v>21299</v>
      </c>
      <c r="F23954">
        <v>1</v>
      </c>
      <c r="G23954" t="s">
        <v>125</v>
      </c>
      <c r="I23954" t="s">
        <v>31043</v>
      </c>
      <c r="J23954" t="s">
        <v>37</v>
      </c>
    </row>
    <row r="23955" hidden="1" spans="2:10">
      <c r="B23955" t="str">
        <f>VLOOKUP(I23955,已获取编码数据!B:C,2,FALSE)</f>
        <v>1003</v>
      </c>
      <c r="C23955" s="5" t="s">
        <v>29431</v>
      </c>
      <c r="E23955" t="s">
        <v>21299</v>
      </c>
      <c r="F23955">
        <v>1</v>
      </c>
      <c r="G23955" t="s">
        <v>1283</v>
      </c>
      <c r="I23955" t="s">
        <v>29432</v>
      </c>
      <c r="J23955" s="6" t="s">
        <v>37</v>
      </c>
    </row>
    <row r="23956" hidden="1" spans="2:10">
      <c r="B23956" t="str">
        <f>VLOOKUP(I23956,已获取编码数据!B:C,2,FALSE)</f>
        <v>1005</v>
      </c>
      <c r="C23956" s="7" t="s">
        <v>30389</v>
      </c>
      <c r="E23956" t="s">
        <v>21299</v>
      </c>
      <c r="F23956">
        <v>1</v>
      </c>
      <c r="G23956" t="s">
        <v>1283</v>
      </c>
      <c r="I23956" t="s">
        <v>44</v>
      </c>
      <c r="J23956" t="s">
        <v>37</v>
      </c>
    </row>
    <row r="23957" hidden="1" spans="2:10">
      <c r="B23957" t="str">
        <f>VLOOKUP(I23957,已获取编码数据!B:C,2,FALSE)</f>
        <v>1004</v>
      </c>
      <c r="C23957" s="7" t="s">
        <v>21333</v>
      </c>
      <c r="E23957" t="s">
        <v>21299</v>
      </c>
      <c r="F23957">
        <v>1</v>
      </c>
      <c r="G23957" t="s">
        <v>1283</v>
      </c>
      <c r="I23957" t="s">
        <v>21334</v>
      </c>
      <c r="J23957" t="s">
        <v>37</v>
      </c>
    </row>
    <row r="23958" hidden="1" spans="2:10">
      <c r="B23958" t="str">
        <f>VLOOKUP(I23958,已获取编码数据!B:C,2,FALSE)</f>
        <v>1007</v>
      </c>
      <c r="C23958" s="7" t="s">
        <v>5363</v>
      </c>
      <c r="E23958" t="s">
        <v>21299</v>
      </c>
      <c r="F23958">
        <v>1</v>
      </c>
      <c r="G23958" t="s">
        <v>1283</v>
      </c>
      <c r="I23958" t="s">
        <v>5364</v>
      </c>
      <c r="J23958" t="s">
        <v>37</v>
      </c>
    </row>
    <row r="23959" hidden="1" spans="2:10">
      <c r="B23959" t="str">
        <f>VLOOKUP(I23959,已获取编码数据!B:C,2,FALSE)</f>
        <v>1002</v>
      </c>
      <c r="C23959" s="7" t="s">
        <v>31044</v>
      </c>
      <c r="E23959" t="s">
        <v>21299</v>
      </c>
      <c r="F23959">
        <v>1</v>
      </c>
      <c r="G23959" t="s">
        <v>1283</v>
      </c>
      <c r="I23959" t="s">
        <v>122</v>
      </c>
      <c r="J23959" t="s">
        <v>37</v>
      </c>
    </row>
    <row r="23960" hidden="1" spans="2:10">
      <c r="B23960" t="str">
        <f>VLOOKUP(I23960,已获取编码数据!B:C,2,FALSE)</f>
        <v>20072807</v>
      </c>
      <c r="C23960" s="7" t="s">
        <v>31045</v>
      </c>
      <c r="E23960" t="s">
        <v>21299</v>
      </c>
      <c r="F23960">
        <v>1</v>
      </c>
      <c r="G23960" t="s">
        <v>125</v>
      </c>
      <c r="I23960" t="s">
        <v>31046</v>
      </c>
      <c r="J23960" t="s">
        <v>37</v>
      </c>
    </row>
    <row r="23961" hidden="1" spans="2:10">
      <c r="B23961" t="str">
        <f>VLOOKUP(I23961,已获取编码数据!B:C,2,FALSE)</f>
        <v>20065336</v>
      </c>
      <c r="C23961" s="7" t="s">
        <v>3597</v>
      </c>
      <c r="E23961" t="s">
        <v>21299</v>
      </c>
      <c r="F23961">
        <v>1</v>
      </c>
      <c r="G23961" t="s">
        <v>125</v>
      </c>
      <c r="I23961" t="s">
        <v>3598</v>
      </c>
      <c r="J23961" t="s">
        <v>37</v>
      </c>
    </row>
    <row r="23962" hidden="1" spans="2:10">
      <c r="B23962" t="str">
        <f>VLOOKUP(I23962,已获取编码数据!B:C,2,FALSE)</f>
        <v>20036944</v>
      </c>
      <c r="C23962" s="7" t="s">
        <v>31047</v>
      </c>
      <c r="E23962" t="s">
        <v>21299</v>
      </c>
      <c r="F23962">
        <v>1</v>
      </c>
      <c r="G23962" t="s">
        <v>125</v>
      </c>
      <c r="I23962" t="s">
        <v>2469</v>
      </c>
      <c r="J23962" t="s">
        <v>37</v>
      </c>
    </row>
    <row r="23963" hidden="1" spans="2:10">
      <c r="B23963" t="str">
        <f>VLOOKUP(I23963,已获取编码数据!B:C,2,FALSE)</f>
        <v>20072808</v>
      </c>
      <c r="C23963" s="7" t="s">
        <v>31048</v>
      </c>
      <c r="E23963" t="s">
        <v>21299</v>
      </c>
      <c r="F23963">
        <v>1</v>
      </c>
      <c r="G23963" t="s">
        <v>125</v>
      </c>
      <c r="I23963" t="s">
        <v>31049</v>
      </c>
      <c r="J23963" t="s">
        <v>37</v>
      </c>
    </row>
    <row r="23964" hidden="1" spans="2:10">
      <c r="B23964" t="e">
        <f>VLOOKUP(I23964,已获取编码数据!B:C,2,FALSE)</f>
        <v>#N/A</v>
      </c>
      <c r="C23964" s="7" t="s">
        <v>31050</v>
      </c>
      <c r="E23964" t="s">
        <v>21299</v>
      </c>
      <c r="F23964">
        <v>1</v>
      </c>
      <c r="G23964" t="s">
        <v>125</v>
      </c>
      <c r="I23964" t="s">
        <v>31051</v>
      </c>
      <c r="J23964" t="s">
        <v>37</v>
      </c>
    </row>
    <row r="23965" hidden="1" spans="2:10">
      <c r="B23965" t="str">
        <f>VLOOKUP(I23965,已获取编码数据!B:C,2,FALSE)</f>
        <v>20072809</v>
      </c>
      <c r="C23965" s="7" t="s">
        <v>31052</v>
      </c>
      <c r="E23965" t="s">
        <v>21299</v>
      </c>
      <c r="F23965">
        <v>1</v>
      </c>
      <c r="G23965" t="s">
        <v>125</v>
      </c>
      <c r="I23965" t="s">
        <v>31053</v>
      </c>
      <c r="J23965" t="s">
        <v>37</v>
      </c>
    </row>
    <row r="23966" hidden="1" spans="2:10">
      <c r="B23966" t="str">
        <f>VLOOKUP(I23966,已获取编码数据!B:C,2,FALSE)</f>
        <v>20072810</v>
      </c>
      <c r="C23966" s="7" t="s">
        <v>31054</v>
      </c>
      <c r="E23966" t="s">
        <v>21299</v>
      </c>
      <c r="F23966">
        <v>1</v>
      </c>
      <c r="G23966" t="s">
        <v>125</v>
      </c>
      <c r="I23966" t="s">
        <v>31055</v>
      </c>
      <c r="J23966" t="s">
        <v>37</v>
      </c>
    </row>
    <row r="23967" hidden="1" spans="2:10">
      <c r="B23967" t="str">
        <f>VLOOKUP(I23967,已获取编码数据!B:C,2,FALSE)</f>
        <v>20072811</v>
      </c>
      <c r="C23967" s="7" t="s">
        <v>31056</v>
      </c>
      <c r="E23967" t="s">
        <v>21299</v>
      </c>
      <c r="F23967">
        <v>1</v>
      </c>
      <c r="G23967" t="s">
        <v>125</v>
      </c>
      <c r="I23967" t="s">
        <v>31057</v>
      </c>
      <c r="J23967" t="s">
        <v>37</v>
      </c>
    </row>
    <row r="23968" hidden="1" spans="2:10">
      <c r="B23968" t="str">
        <f>VLOOKUP(I23968,已获取编码数据!B:C,2,FALSE)</f>
        <v>20072812</v>
      </c>
      <c r="C23968" s="7" t="s">
        <v>31058</v>
      </c>
      <c r="E23968" t="s">
        <v>21299</v>
      </c>
      <c r="F23968">
        <v>1</v>
      </c>
      <c r="G23968" t="s">
        <v>125</v>
      </c>
      <c r="I23968" t="s">
        <v>31059</v>
      </c>
      <c r="J23968" t="s">
        <v>37</v>
      </c>
    </row>
    <row r="23969" hidden="1" spans="2:10">
      <c r="B23969" t="str">
        <f>VLOOKUP(I23969,已获取编码数据!B:C,2,FALSE)</f>
        <v>20072813</v>
      </c>
      <c r="C23969" s="7" t="s">
        <v>31060</v>
      </c>
      <c r="E23969" t="s">
        <v>21299</v>
      </c>
      <c r="F23969">
        <v>1</v>
      </c>
      <c r="G23969" t="s">
        <v>125</v>
      </c>
      <c r="I23969" t="s">
        <v>31061</v>
      </c>
      <c r="J23969" t="s">
        <v>37</v>
      </c>
    </row>
    <row r="23970" hidden="1" spans="2:10">
      <c r="B23970" t="e">
        <f>VLOOKUP(I23970,已获取编码数据!B:C,2,FALSE)</f>
        <v>#N/A</v>
      </c>
      <c r="C23970" s="7" t="s">
        <v>31062</v>
      </c>
      <c r="E23970" t="s">
        <v>21299</v>
      </c>
      <c r="F23970">
        <v>1</v>
      </c>
      <c r="G23970" t="s">
        <v>125</v>
      </c>
      <c r="I23970" t="s">
        <v>31063</v>
      </c>
      <c r="J23970" t="s">
        <v>37</v>
      </c>
    </row>
    <row r="23971" hidden="1" spans="2:10">
      <c r="B23971" t="str">
        <f>VLOOKUP(I23971,已获取编码数据!B:C,2,FALSE)</f>
        <v>20072814</v>
      </c>
      <c r="C23971" s="7" t="s">
        <v>31064</v>
      </c>
      <c r="E23971" t="s">
        <v>21299</v>
      </c>
      <c r="F23971">
        <v>1</v>
      </c>
      <c r="G23971" t="s">
        <v>125</v>
      </c>
      <c r="I23971" t="s">
        <v>31065</v>
      </c>
      <c r="J23971" t="s">
        <v>37</v>
      </c>
    </row>
    <row r="23972" hidden="1" spans="2:10">
      <c r="B23972" t="str">
        <f>VLOOKUP(I23972,已获取编码数据!B:C,2,FALSE)</f>
        <v>20072815</v>
      </c>
      <c r="C23972" s="7" t="s">
        <v>31066</v>
      </c>
      <c r="E23972" t="s">
        <v>21299</v>
      </c>
      <c r="F23972">
        <v>1</v>
      </c>
      <c r="G23972" t="s">
        <v>125</v>
      </c>
      <c r="I23972" t="s">
        <v>31067</v>
      </c>
      <c r="J23972" t="s">
        <v>37</v>
      </c>
    </row>
    <row r="23973" hidden="1" spans="2:10">
      <c r="B23973" t="str">
        <f>VLOOKUP(I23973,已获取编码数据!B:C,2,FALSE)</f>
        <v>20072816</v>
      </c>
      <c r="C23973" s="7" t="s">
        <v>31068</v>
      </c>
      <c r="E23973" t="s">
        <v>21299</v>
      </c>
      <c r="F23973">
        <v>1</v>
      </c>
      <c r="G23973" t="s">
        <v>125</v>
      </c>
      <c r="I23973" t="s">
        <v>31069</v>
      </c>
      <c r="J23973" t="s">
        <v>37</v>
      </c>
    </row>
    <row r="23974" hidden="1" spans="2:10">
      <c r="B23974" t="str">
        <f>VLOOKUP(I23974,已获取编码数据!B:C,2,FALSE)</f>
        <v>20072817</v>
      </c>
      <c r="C23974" s="7" t="s">
        <v>31070</v>
      </c>
      <c r="E23974" t="s">
        <v>21299</v>
      </c>
      <c r="F23974">
        <v>1</v>
      </c>
      <c r="G23974" t="s">
        <v>125</v>
      </c>
      <c r="I23974" t="s">
        <v>31071</v>
      </c>
      <c r="J23974" t="s">
        <v>37</v>
      </c>
    </row>
    <row r="23975" ht="27" hidden="1" spans="2:10">
      <c r="B23975" t="str">
        <f>VLOOKUP(I23975,已获取编码数据!B:C,2,FALSE)</f>
        <v>20001148</v>
      </c>
      <c r="C23975" s="7" t="s">
        <v>31072</v>
      </c>
      <c r="E23975" t="s">
        <v>21299</v>
      </c>
      <c r="F23975">
        <v>1</v>
      </c>
      <c r="G23975" t="s">
        <v>125</v>
      </c>
      <c r="I23975" t="s">
        <v>30409</v>
      </c>
      <c r="J23975" t="s">
        <v>37</v>
      </c>
    </row>
    <row r="23976" hidden="1" spans="2:10">
      <c r="B23976" t="str">
        <f>VLOOKUP(I23976,已获取编码数据!B:C,2,FALSE)</f>
        <v>20072818</v>
      </c>
      <c r="C23976" s="7" t="s">
        <v>31073</v>
      </c>
      <c r="E23976" t="s">
        <v>21299</v>
      </c>
      <c r="F23976">
        <v>1</v>
      </c>
      <c r="G23976" t="s">
        <v>125</v>
      </c>
      <c r="I23976" t="s">
        <v>31074</v>
      </c>
      <c r="J23976" t="s">
        <v>37</v>
      </c>
    </row>
    <row r="23977" hidden="1" spans="2:10">
      <c r="B23977" t="str">
        <f>VLOOKUP(I23977,已获取编码数据!B:C,2,FALSE)</f>
        <v>20072819</v>
      </c>
      <c r="C23977" s="7" t="s">
        <v>31075</v>
      </c>
      <c r="E23977" t="s">
        <v>21299</v>
      </c>
      <c r="F23977">
        <v>1</v>
      </c>
      <c r="G23977" t="s">
        <v>125</v>
      </c>
      <c r="I23977" t="s">
        <v>31076</v>
      </c>
      <c r="J23977" t="s">
        <v>37</v>
      </c>
    </row>
    <row r="23978" hidden="1" spans="2:10">
      <c r="B23978" t="str">
        <f>VLOOKUP(I23978,已获取编码数据!B:C,2,FALSE)</f>
        <v>20072820</v>
      </c>
      <c r="C23978" s="7" t="s">
        <v>31077</v>
      </c>
      <c r="E23978" t="s">
        <v>21299</v>
      </c>
      <c r="F23978">
        <v>1</v>
      </c>
      <c r="G23978" t="s">
        <v>125</v>
      </c>
      <c r="I23978" t="s">
        <v>31078</v>
      </c>
      <c r="J23978" t="s">
        <v>37</v>
      </c>
    </row>
    <row r="23979" hidden="1" spans="2:10">
      <c r="B23979" t="str">
        <f>VLOOKUP(I23979,已获取编码数据!B:C,2,FALSE)</f>
        <v>20072821</v>
      </c>
      <c r="C23979" s="7" t="s">
        <v>31079</v>
      </c>
      <c r="E23979" t="s">
        <v>21299</v>
      </c>
      <c r="F23979">
        <v>1</v>
      </c>
      <c r="G23979" t="s">
        <v>125</v>
      </c>
      <c r="I23979" t="s">
        <v>31080</v>
      </c>
      <c r="J23979" t="s">
        <v>37</v>
      </c>
    </row>
    <row r="23980" hidden="1" spans="2:10">
      <c r="B23980" t="str">
        <f>VLOOKUP(I23980,已获取编码数据!B:C,2,FALSE)</f>
        <v>20072822</v>
      </c>
      <c r="C23980" s="7" t="s">
        <v>31081</v>
      </c>
      <c r="E23980" t="s">
        <v>21299</v>
      </c>
      <c r="F23980">
        <v>1</v>
      </c>
      <c r="G23980" t="s">
        <v>125</v>
      </c>
      <c r="I23980" t="s">
        <v>31082</v>
      </c>
      <c r="J23980" t="s">
        <v>37</v>
      </c>
    </row>
    <row r="23981" hidden="1" spans="2:10">
      <c r="B23981" t="str">
        <f>VLOOKUP(I23981,已获取编码数据!B:C,2,FALSE)</f>
        <v>20001148</v>
      </c>
      <c r="C23981" s="7" t="s">
        <v>31083</v>
      </c>
      <c r="E23981" t="s">
        <v>21299</v>
      </c>
      <c r="F23981">
        <v>1</v>
      </c>
      <c r="G23981" t="s">
        <v>125</v>
      </c>
      <c r="I23981" t="s">
        <v>30409</v>
      </c>
      <c r="J23981" t="s">
        <v>37</v>
      </c>
    </row>
    <row r="23982" hidden="1" spans="2:10">
      <c r="B23982" t="str">
        <f>VLOOKUP(I23982,已获取编码数据!B:C,2,FALSE)</f>
        <v>20001148</v>
      </c>
      <c r="C23982" s="7" t="s">
        <v>31084</v>
      </c>
      <c r="E23982" t="s">
        <v>21299</v>
      </c>
      <c r="F23982">
        <v>1</v>
      </c>
      <c r="G23982" t="s">
        <v>125</v>
      </c>
      <c r="I23982" t="s">
        <v>30409</v>
      </c>
      <c r="J23982" t="s">
        <v>37</v>
      </c>
    </row>
    <row r="23983" hidden="1" spans="2:10">
      <c r="B23983" t="str">
        <f>VLOOKUP(I23983,已获取编码数据!B:C,2,FALSE)</f>
        <v>20072823</v>
      </c>
      <c r="C23983" s="7" t="s">
        <v>31085</v>
      </c>
      <c r="E23983" t="s">
        <v>21299</v>
      </c>
      <c r="F23983">
        <v>1</v>
      </c>
      <c r="G23983" t="s">
        <v>125</v>
      </c>
      <c r="I23983" t="s">
        <v>31086</v>
      </c>
      <c r="J23983" t="s">
        <v>37</v>
      </c>
    </row>
    <row r="23984" hidden="1" spans="2:10">
      <c r="B23984" t="str">
        <f>VLOOKUP(I23984,已获取编码数据!B:C,2,FALSE)</f>
        <v>20001148</v>
      </c>
      <c r="C23984" s="7" t="s">
        <v>31087</v>
      </c>
      <c r="E23984" t="s">
        <v>21299</v>
      </c>
      <c r="F23984">
        <v>1</v>
      </c>
      <c r="G23984" t="s">
        <v>125</v>
      </c>
      <c r="I23984" t="s">
        <v>30409</v>
      </c>
      <c r="J23984" t="s">
        <v>37</v>
      </c>
    </row>
    <row r="23985" hidden="1" spans="2:10">
      <c r="B23985" t="str">
        <f>VLOOKUP(I23985,已获取编码数据!B:C,2,FALSE)</f>
        <v>20072824</v>
      </c>
      <c r="C23985" s="7" t="s">
        <v>31088</v>
      </c>
      <c r="E23985" t="s">
        <v>21299</v>
      </c>
      <c r="F23985">
        <v>1</v>
      </c>
      <c r="G23985" t="s">
        <v>125</v>
      </c>
      <c r="I23985" t="s">
        <v>31089</v>
      </c>
      <c r="J23985" t="s">
        <v>37</v>
      </c>
    </row>
    <row r="23986" hidden="1" spans="2:10">
      <c r="B23986" t="str">
        <f>VLOOKUP(I23986,已获取编码数据!B:C,2,FALSE)</f>
        <v>20072825</v>
      </c>
      <c r="C23986" s="7" t="s">
        <v>31090</v>
      </c>
      <c r="E23986" t="s">
        <v>21299</v>
      </c>
      <c r="F23986">
        <v>1</v>
      </c>
      <c r="G23986" t="s">
        <v>125</v>
      </c>
      <c r="I23986" t="s">
        <v>31091</v>
      </c>
      <c r="J23986" t="s">
        <v>37</v>
      </c>
    </row>
    <row r="23987" hidden="1" spans="2:10">
      <c r="B23987" t="str">
        <f>VLOOKUP(I23987,已获取编码数据!B:C,2,FALSE)</f>
        <v>20001148</v>
      </c>
      <c r="C23987" s="7" t="s">
        <v>31092</v>
      </c>
      <c r="E23987" t="s">
        <v>21299</v>
      </c>
      <c r="F23987">
        <v>1</v>
      </c>
      <c r="G23987" t="s">
        <v>125</v>
      </c>
      <c r="I23987" t="s">
        <v>30409</v>
      </c>
      <c r="J23987" t="s">
        <v>37</v>
      </c>
    </row>
    <row r="23988" hidden="1" spans="2:10">
      <c r="B23988" t="str">
        <f>VLOOKUP(I23988,已获取编码数据!B:C,2,FALSE)</f>
        <v>20072826</v>
      </c>
      <c r="C23988" s="7" t="s">
        <v>31093</v>
      </c>
      <c r="E23988" t="s">
        <v>21299</v>
      </c>
      <c r="F23988">
        <v>1</v>
      </c>
      <c r="G23988" t="s">
        <v>125</v>
      </c>
      <c r="I23988" t="s">
        <v>31094</v>
      </c>
      <c r="J23988" t="s">
        <v>37</v>
      </c>
    </row>
    <row r="23989" hidden="1" spans="2:10">
      <c r="B23989" t="str">
        <f>VLOOKUP(I23989,已获取编码数据!B:C,2,FALSE)</f>
        <v>20072827</v>
      </c>
      <c r="C23989" s="7" t="s">
        <v>31095</v>
      </c>
      <c r="E23989" t="s">
        <v>21299</v>
      </c>
      <c r="F23989">
        <v>1</v>
      </c>
      <c r="G23989" t="s">
        <v>125</v>
      </c>
      <c r="I23989" t="s">
        <v>31096</v>
      </c>
      <c r="J23989" t="s">
        <v>37</v>
      </c>
    </row>
    <row r="23990" ht="27" hidden="1" spans="2:10">
      <c r="B23990" t="str">
        <f>VLOOKUP(I23990,已获取编码数据!B:C,2,FALSE)</f>
        <v>20072828</v>
      </c>
      <c r="C23990" s="7" t="s">
        <v>31097</v>
      </c>
      <c r="E23990" t="s">
        <v>21299</v>
      </c>
      <c r="F23990">
        <v>1</v>
      </c>
      <c r="G23990" t="s">
        <v>125</v>
      </c>
      <c r="I23990" t="s">
        <v>31098</v>
      </c>
      <c r="J23990" t="s">
        <v>37</v>
      </c>
    </row>
    <row r="23991" hidden="1" spans="2:10">
      <c r="B23991" t="e">
        <f>VLOOKUP(I23991,已获取编码数据!B:C,2,FALSE)</f>
        <v>#N/A</v>
      </c>
      <c r="C23991" s="7" t="s">
        <v>3642</v>
      </c>
      <c r="E23991" t="s">
        <v>21299</v>
      </c>
      <c r="F23991">
        <v>1</v>
      </c>
      <c r="G23991" t="s">
        <v>125</v>
      </c>
      <c r="I23991">
        <v>0</v>
      </c>
      <c r="J23991" t="s">
        <v>37</v>
      </c>
    </row>
    <row r="23992" hidden="1" spans="2:10">
      <c r="B23992" t="str">
        <f>VLOOKUP(I23992,已获取编码数据!B:C,2,FALSE)</f>
        <v>20072598</v>
      </c>
      <c r="C23992" s="7" t="s">
        <v>31099</v>
      </c>
      <c r="E23992" t="s">
        <v>21299</v>
      </c>
      <c r="F23992">
        <v>1</v>
      </c>
      <c r="G23992" t="s">
        <v>125</v>
      </c>
      <c r="I23992" t="s">
        <v>30558</v>
      </c>
      <c r="J23992" t="s">
        <v>37</v>
      </c>
    </row>
    <row r="23993" hidden="1" spans="2:10">
      <c r="B23993" t="e">
        <f>VLOOKUP(I23993,已获取编码数据!B:C,2,FALSE)</f>
        <v>#N/A</v>
      </c>
      <c r="C23993" s="7" t="s">
        <v>31100</v>
      </c>
      <c r="E23993" t="s">
        <v>21299</v>
      </c>
      <c r="F23993">
        <v>1</v>
      </c>
      <c r="G23993" t="s">
        <v>125</v>
      </c>
      <c r="I23993" t="s">
        <v>31051</v>
      </c>
      <c r="J23993" t="s">
        <v>37</v>
      </c>
    </row>
    <row r="23994" hidden="1" spans="2:10">
      <c r="B23994" t="e">
        <f>VLOOKUP(I23994,已获取编码数据!B:C,2,FALSE)</f>
        <v>#N/A</v>
      </c>
      <c r="C23994" s="7" t="s">
        <v>31101</v>
      </c>
      <c r="E23994" t="s">
        <v>21299</v>
      </c>
      <c r="F23994">
        <v>1</v>
      </c>
      <c r="G23994" t="s">
        <v>125</v>
      </c>
      <c r="I23994" t="s">
        <v>31051</v>
      </c>
      <c r="J23994" t="s">
        <v>37</v>
      </c>
    </row>
    <row r="23995" hidden="1" spans="2:10">
      <c r="B23995" t="e">
        <f>VLOOKUP(I23995,已获取编码数据!B:C,2,FALSE)</f>
        <v>#N/A</v>
      </c>
      <c r="C23995" s="7" t="s">
        <v>3605</v>
      </c>
      <c r="E23995" t="s">
        <v>21299</v>
      </c>
      <c r="F23995">
        <v>1</v>
      </c>
      <c r="G23995" t="s">
        <v>125</v>
      </c>
      <c r="I23995" t="s">
        <v>31102</v>
      </c>
      <c r="J23995" t="s">
        <v>37</v>
      </c>
    </row>
    <row r="23996" hidden="1" spans="2:10">
      <c r="B23996" t="str">
        <f>VLOOKUP(I23996,已获取编码数据!B:C,2,FALSE)</f>
        <v>20072829</v>
      </c>
      <c r="C23996" s="7" t="s">
        <v>31103</v>
      </c>
      <c r="E23996" t="s">
        <v>21299</v>
      </c>
      <c r="F23996">
        <v>1</v>
      </c>
      <c r="G23996" t="s">
        <v>125</v>
      </c>
      <c r="I23996" t="s">
        <v>31104</v>
      </c>
      <c r="J23996" t="s">
        <v>37</v>
      </c>
    </row>
    <row r="23997" hidden="1" spans="2:10">
      <c r="B23997" t="str">
        <f>VLOOKUP(I23997,已获取编码数据!B:C,2,FALSE)</f>
        <v>20072830</v>
      </c>
      <c r="C23997" s="7" t="s">
        <v>31105</v>
      </c>
      <c r="E23997" t="s">
        <v>21299</v>
      </c>
      <c r="F23997">
        <v>1</v>
      </c>
      <c r="G23997" t="s">
        <v>125</v>
      </c>
      <c r="I23997" t="s">
        <v>31106</v>
      </c>
      <c r="J23997" t="s">
        <v>37</v>
      </c>
    </row>
    <row r="23998" hidden="1" spans="2:10">
      <c r="B23998" t="str">
        <f>VLOOKUP(I23998,已获取编码数据!B:C,2,FALSE)</f>
        <v>20072831</v>
      </c>
      <c r="C23998" s="7" t="s">
        <v>31107</v>
      </c>
      <c r="E23998" t="s">
        <v>21299</v>
      </c>
      <c r="F23998">
        <v>1</v>
      </c>
      <c r="G23998" t="s">
        <v>125</v>
      </c>
      <c r="I23998" t="s">
        <v>31108</v>
      </c>
      <c r="J23998" t="s">
        <v>37</v>
      </c>
    </row>
    <row r="23999" hidden="1" spans="2:10">
      <c r="B23999" t="str">
        <f>VLOOKUP(I23999,已获取编码数据!B:C,2,FALSE)</f>
        <v>20072832</v>
      </c>
      <c r="C23999" s="7" t="s">
        <v>31109</v>
      </c>
      <c r="E23999" t="s">
        <v>21299</v>
      </c>
      <c r="F23999">
        <v>1</v>
      </c>
      <c r="G23999" t="s">
        <v>125</v>
      </c>
      <c r="I23999" t="s">
        <v>31110</v>
      </c>
      <c r="J23999" t="s">
        <v>37</v>
      </c>
    </row>
    <row r="24000" hidden="1" spans="2:10">
      <c r="B24000" t="str">
        <f>VLOOKUP(I24000,已获取编码数据!B:C,2,FALSE)</f>
        <v>20068771</v>
      </c>
      <c r="C24000" s="7" t="s">
        <v>21884</v>
      </c>
      <c r="E24000" t="s">
        <v>21299</v>
      </c>
      <c r="F24000">
        <v>1</v>
      </c>
      <c r="G24000" t="s">
        <v>125</v>
      </c>
      <c r="I24000" t="s">
        <v>21885</v>
      </c>
      <c r="J24000" t="s">
        <v>37</v>
      </c>
    </row>
    <row r="24001" hidden="1" spans="2:10">
      <c r="B24001" t="str">
        <f>VLOOKUP(I24001,已获取编码数据!B:C,2,FALSE)</f>
        <v>20072667</v>
      </c>
      <c r="C24001" s="7" t="s">
        <v>31111</v>
      </c>
      <c r="E24001" t="s">
        <v>21299</v>
      </c>
      <c r="F24001">
        <v>1</v>
      </c>
      <c r="G24001" t="s">
        <v>125</v>
      </c>
      <c r="I24001" t="s">
        <v>30725</v>
      </c>
      <c r="J24001" t="s">
        <v>37</v>
      </c>
    </row>
    <row r="24002" hidden="1" spans="2:10">
      <c r="B24002" t="str">
        <f>VLOOKUP(I24002,已获取编码数据!B:C,2,FALSE)</f>
        <v>20072833</v>
      </c>
      <c r="C24002" s="7" t="s">
        <v>31112</v>
      </c>
      <c r="E24002" t="s">
        <v>21299</v>
      </c>
      <c r="F24002">
        <v>1</v>
      </c>
      <c r="G24002" t="s">
        <v>125</v>
      </c>
      <c r="I24002" t="s">
        <v>31113</v>
      </c>
      <c r="J24002" t="s">
        <v>37</v>
      </c>
    </row>
    <row r="24003" hidden="1" spans="2:10">
      <c r="B24003" t="str">
        <f>VLOOKUP(I24003,已获取编码数据!B:C,2,FALSE)</f>
        <v>20072834</v>
      </c>
      <c r="C24003" s="7" t="s">
        <v>31114</v>
      </c>
      <c r="E24003" t="s">
        <v>21299</v>
      </c>
      <c r="F24003">
        <v>1</v>
      </c>
      <c r="G24003" t="s">
        <v>125</v>
      </c>
      <c r="I24003" t="s">
        <v>31115</v>
      </c>
      <c r="J24003" t="s">
        <v>37</v>
      </c>
    </row>
    <row r="24004" hidden="1" spans="2:10">
      <c r="B24004" t="str">
        <f>VLOOKUP(I24004,已获取编码数据!B:C,2,FALSE)</f>
        <v>20072835</v>
      </c>
      <c r="C24004" s="7" t="s">
        <v>31116</v>
      </c>
      <c r="E24004" t="s">
        <v>21299</v>
      </c>
      <c r="F24004">
        <v>1</v>
      </c>
      <c r="G24004" t="s">
        <v>125</v>
      </c>
      <c r="I24004" t="s">
        <v>31117</v>
      </c>
      <c r="J24004" t="s">
        <v>37</v>
      </c>
    </row>
    <row r="24005" hidden="1" spans="2:10">
      <c r="B24005" t="str">
        <f>VLOOKUP(I24005,已获取编码数据!B:C,2,FALSE)</f>
        <v>20072836</v>
      </c>
      <c r="C24005" s="7" t="s">
        <v>31118</v>
      </c>
      <c r="E24005" t="s">
        <v>21299</v>
      </c>
      <c r="F24005">
        <v>1</v>
      </c>
      <c r="G24005" t="s">
        <v>125</v>
      </c>
      <c r="I24005" t="s">
        <v>31119</v>
      </c>
      <c r="J24005" t="s">
        <v>37</v>
      </c>
    </row>
    <row r="24006" hidden="1" spans="2:10">
      <c r="B24006" t="str">
        <f>VLOOKUP(I24006,已获取编码数据!B:C,2,FALSE)</f>
        <v>20072837</v>
      </c>
      <c r="C24006" s="7" t="s">
        <v>31120</v>
      </c>
      <c r="E24006" t="s">
        <v>21299</v>
      </c>
      <c r="F24006">
        <v>1</v>
      </c>
      <c r="G24006" t="s">
        <v>125</v>
      </c>
      <c r="I24006" t="s">
        <v>31121</v>
      </c>
      <c r="J24006" t="s">
        <v>37</v>
      </c>
    </row>
    <row r="24007" hidden="1" spans="2:10">
      <c r="B24007" t="str">
        <f>VLOOKUP(I24007,已获取编码数据!B:C,2,FALSE)</f>
        <v>20072766</v>
      </c>
      <c r="C24007" s="7" t="s">
        <v>31122</v>
      </c>
      <c r="E24007" t="s">
        <v>21299</v>
      </c>
      <c r="F24007">
        <v>1</v>
      </c>
      <c r="G24007" t="s">
        <v>125</v>
      </c>
      <c r="I24007" t="s">
        <v>30954</v>
      </c>
      <c r="J24007" t="s">
        <v>37</v>
      </c>
    </row>
    <row r="24008" hidden="1" spans="2:10">
      <c r="B24008" t="str">
        <f>VLOOKUP(I24008,已获取编码数据!B:C,2,FALSE)</f>
        <v>20072838</v>
      </c>
      <c r="C24008" s="7" t="s">
        <v>31123</v>
      </c>
      <c r="E24008" t="s">
        <v>21299</v>
      </c>
      <c r="F24008">
        <v>1</v>
      </c>
      <c r="G24008" t="s">
        <v>125</v>
      </c>
      <c r="I24008" t="s">
        <v>31124</v>
      </c>
      <c r="J24008" t="s">
        <v>37</v>
      </c>
    </row>
    <row r="24009" hidden="1" spans="2:10">
      <c r="B24009" t="str">
        <f>VLOOKUP(I24009,已获取编码数据!B:C,2,FALSE)</f>
        <v>20072839</v>
      </c>
      <c r="C24009" s="7" t="s">
        <v>31125</v>
      </c>
      <c r="E24009" t="s">
        <v>21299</v>
      </c>
      <c r="F24009">
        <v>1</v>
      </c>
      <c r="G24009" t="s">
        <v>125</v>
      </c>
      <c r="I24009" t="s">
        <v>31126</v>
      </c>
      <c r="J24009" t="s">
        <v>37</v>
      </c>
    </row>
    <row r="24010" hidden="1" spans="2:10">
      <c r="B24010" t="str">
        <f>VLOOKUP(I24010,已获取编码数据!B:C,2,FALSE)</f>
        <v>20072840</v>
      </c>
      <c r="C24010" s="7" t="s">
        <v>31127</v>
      </c>
      <c r="E24010" t="s">
        <v>21299</v>
      </c>
      <c r="F24010">
        <v>1</v>
      </c>
      <c r="G24010" t="s">
        <v>125</v>
      </c>
      <c r="I24010" t="s">
        <v>31128</v>
      </c>
      <c r="J24010" t="s">
        <v>37</v>
      </c>
    </row>
    <row r="24011" hidden="1" spans="2:10">
      <c r="B24011" t="str">
        <f>VLOOKUP(I24011,已获取编码数据!B:C,2,FALSE)</f>
        <v>20072841</v>
      </c>
      <c r="C24011" s="7" t="s">
        <v>31129</v>
      </c>
      <c r="E24011" t="s">
        <v>21299</v>
      </c>
      <c r="F24011">
        <v>1</v>
      </c>
      <c r="G24011" t="s">
        <v>125</v>
      </c>
      <c r="I24011" t="s">
        <v>31130</v>
      </c>
      <c r="J24011" t="s">
        <v>37</v>
      </c>
    </row>
    <row r="24012" hidden="1" spans="2:10">
      <c r="B24012" t="str">
        <f>VLOOKUP(I24012,已获取编码数据!B:C,2,FALSE)</f>
        <v>20072842</v>
      </c>
      <c r="C24012" s="7" t="s">
        <v>31131</v>
      </c>
      <c r="E24012" t="s">
        <v>21299</v>
      </c>
      <c r="F24012">
        <v>1</v>
      </c>
      <c r="G24012" t="s">
        <v>125</v>
      </c>
      <c r="I24012" t="s">
        <v>31132</v>
      </c>
      <c r="J24012" t="s">
        <v>37</v>
      </c>
    </row>
    <row r="24013" hidden="1" spans="2:10">
      <c r="B24013" t="str">
        <f>VLOOKUP(I24013,已获取编码数据!B:C,2,FALSE)</f>
        <v>20072843</v>
      </c>
      <c r="C24013" s="7" t="s">
        <v>31133</v>
      </c>
      <c r="E24013" t="s">
        <v>21299</v>
      </c>
      <c r="F24013">
        <v>1</v>
      </c>
      <c r="G24013" t="s">
        <v>125</v>
      </c>
      <c r="I24013" t="s">
        <v>31134</v>
      </c>
      <c r="J24013" t="s">
        <v>37</v>
      </c>
    </row>
    <row r="24014" customFormat="1" hidden="1" spans="2:10">
      <c r="B24014" t="str">
        <f>VLOOKUP(I24014,已获取编码数据!B:C,2,FALSE)</f>
        <v>1010</v>
      </c>
      <c r="C24014" t="s">
        <v>3778</v>
      </c>
      <c r="E24014" t="s">
        <v>128</v>
      </c>
      <c r="F24014">
        <v>1</v>
      </c>
      <c r="G24014" t="s">
        <v>1283</v>
      </c>
      <c r="I24014" t="s">
        <v>24323</v>
      </c>
      <c r="J24014" t="s">
        <v>37</v>
      </c>
    </row>
    <row r="24015" customFormat="1" hidden="1" spans="2:10">
      <c r="B24015" t="str">
        <f>VLOOKUP(I24015,已获取编码数据!B:C,2,FALSE)</f>
        <v>1015</v>
      </c>
      <c r="C24015" t="s">
        <v>3779</v>
      </c>
      <c r="E24015" t="s">
        <v>128</v>
      </c>
      <c r="F24015">
        <v>1</v>
      </c>
      <c r="G24015" t="s">
        <v>1283</v>
      </c>
      <c r="I24015" s="20" t="s">
        <v>25502</v>
      </c>
      <c r="J24015" t="s">
        <v>37</v>
      </c>
    </row>
    <row r="24016" customFormat="1" hidden="1" spans="2:10">
      <c r="B24016" t="str">
        <f>VLOOKUP(I24016,已获取编码数据!B:C,2,FALSE)</f>
        <v>20064996</v>
      </c>
      <c r="C24016" t="s">
        <v>24111</v>
      </c>
      <c r="E24016" t="s">
        <v>128</v>
      </c>
      <c r="F24016">
        <v>1</v>
      </c>
      <c r="G24016" t="s">
        <v>125</v>
      </c>
      <c r="I24016" s="20" t="s">
        <v>2894</v>
      </c>
      <c r="J24016" t="s">
        <v>37</v>
      </c>
    </row>
    <row r="24017" customFormat="1" hidden="1" spans="2:10">
      <c r="B24017" t="str">
        <f>VLOOKUP(I24017,已获取编码数据!B:C,2,FALSE)</f>
        <v>20064889</v>
      </c>
      <c r="C24017" t="s">
        <v>3635</v>
      </c>
      <c r="E24017" t="s">
        <v>128</v>
      </c>
      <c r="F24017">
        <v>1</v>
      </c>
      <c r="G24017" t="s">
        <v>125</v>
      </c>
      <c r="I24017" t="s">
        <v>2678</v>
      </c>
      <c r="J24017" t="s">
        <v>37</v>
      </c>
    </row>
    <row r="24018" customFormat="1" hidden="1" spans="2:10">
      <c r="B24018" t="str">
        <f>VLOOKUP(I24018,已获取编码数据!B:C,2,FALSE)</f>
        <v>20073098</v>
      </c>
      <c r="C24018" t="s">
        <v>31135</v>
      </c>
      <c r="E24018" t="s">
        <v>128</v>
      </c>
      <c r="F24018">
        <v>1</v>
      </c>
      <c r="G24018" t="s">
        <v>125</v>
      </c>
      <c r="I24018" t="s">
        <v>31136</v>
      </c>
      <c r="J24018" t="s">
        <v>37</v>
      </c>
    </row>
    <row r="24019" customFormat="1" hidden="1" spans="2:10">
      <c r="B24019" t="str">
        <f>VLOOKUP(I24019,已获取编码数据!B:C,2,FALSE)</f>
        <v>20073099</v>
      </c>
      <c r="C24019" t="s">
        <v>31137</v>
      </c>
      <c r="E24019" t="s">
        <v>128</v>
      </c>
      <c r="F24019">
        <v>1</v>
      </c>
      <c r="G24019" t="s">
        <v>125</v>
      </c>
      <c r="I24019" t="s">
        <v>31138</v>
      </c>
      <c r="J24019" t="s">
        <v>37</v>
      </c>
    </row>
    <row r="24020" customFormat="1" hidden="1" spans="2:10">
      <c r="B24020" t="str">
        <f>VLOOKUP(I24020,已获取编码数据!B:C,2,FALSE)</f>
        <v>20044872</v>
      </c>
      <c r="C24020" t="s">
        <v>3783</v>
      </c>
      <c r="E24020" t="s">
        <v>128</v>
      </c>
      <c r="F24020">
        <v>1</v>
      </c>
      <c r="G24020" t="s">
        <v>125</v>
      </c>
      <c r="I24020" t="s">
        <v>3784</v>
      </c>
      <c r="J24020" t="s">
        <v>37</v>
      </c>
    </row>
    <row r="24021" customFormat="1" hidden="1" spans="2:10">
      <c r="B24021" t="str">
        <f>VLOOKUP(I24021,已获取编码数据!B:C,2,FALSE)</f>
        <v>1008</v>
      </c>
      <c r="C24021" t="s">
        <v>31139</v>
      </c>
      <c r="E24021" t="s">
        <v>128</v>
      </c>
      <c r="F24021">
        <v>1</v>
      </c>
      <c r="G24021" t="s">
        <v>125</v>
      </c>
      <c r="I24021" t="s">
        <v>31140</v>
      </c>
      <c r="J24021" t="s">
        <v>37</v>
      </c>
    </row>
    <row r="24022" customFormat="1" hidden="1" spans="2:10">
      <c r="B24022" t="str">
        <f>VLOOKUP(I24022,已获取编码数据!B:C,2,FALSE)</f>
        <v>91640521574895341B获取失败:{"code":500,"message":"【MDMPartner】中无数据或无权限。","data":null,"timestamp":1736907839657,"executeTime":270}</v>
      </c>
      <c r="C24022" t="s">
        <v>31141</v>
      </c>
      <c r="E24022" t="s">
        <v>128</v>
      </c>
      <c r="F24022">
        <v>1</v>
      </c>
      <c r="G24022" t="s">
        <v>125</v>
      </c>
      <c r="I24022" t="s">
        <v>31142</v>
      </c>
      <c r="J24022" t="s">
        <v>37</v>
      </c>
    </row>
    <row r="24023" customFormat="1" hidden="1" spans="2:10">
      <c r="B24023" t="str">
        <f>VLOOKUP(I24023,已获取编码数据!B:C,2,FALSE)</f>
        <v>20073100</v>
      </c>
      <c r="C24023" t="s">
        <v>31143</v>
      </c>
      <c r="E24023" t="s">
        <v>128</v>
      </c>
      <c r="F24023">
        <v>1</v>
      </c>
      <c r="G24023" t="s">
        <v>125</v>
      </c>
      <c r="I24023" t="s">
        <v>31144</v>
      </c>
      <c r="J24023" t="s">
        <v>37</v>
      </c>
    </row>
    <row r="24024" customFormat="1" hidden="1" spans="2:10">
      <c r="B24024" t="str">
        <f>VLOOKUP(I24024,已获取编码数据!B:C,2,FALSE)</f>
        <v>20064872</v>
      </c>
      <c r="C24024" t="s">
        <v>31145</v>
      </c>
      <c r="E24024" t="s">
        <v>128</v>
      </c>
      <c r="F24024">
        <v>1</v>
      </c>
      <c r="G24024" t="s">
        <v>125</v>
      </c>
      <c r="I24024" t="s">
        <v>2642</v>
      </c>
      <c r="J24024" t="s">
        <v>37</v>
      </c>
    </row>
    <row r="24025" customFormat="1" hidden="1" spans="2:10">
      <c r="B24025" t="str">
        <f>VLOOKUP(I24025,已获取编码数据!B:C,2,FALSE)</f>
        <v>20073101</v>
      </c>
      <c r="C24025" t="s">
        <v>31146</v>
      </c>
      <c r="E24025" t="s">
        <v>128</v>
      </c>
      <c r="F24025">
        <v>1</v>
      </c>
      <c r="G24025" t="s">
        <v>125</v>
      </c>
      <c r="I24025" t="s">
        <v>31147</v>
      </c>
      <c r="J24025" t="s">
        <v>37</v>
      </c>
    </row>
    <row r="24026" customFormat="1" hidden="1" spans="2:10">
      <c r="B24026" t="str">
        <f>VLOOKUP(I24026,已获取编码数据!B:C,2,FALSE)</f>
        <v>20073102</v>
      </c>
      <c r="C24026" t="s">
        <v>31148</v>
      </c>
      <c r="E24026" t="s">
        <v>128</v>
      </c>
      <c r="F24026">
        <v>1</v>
      </c>
      <c r="G24026" t="s">
        <v>125</v>
      </c>
      <c r="I24026" t="s">
        <v>31149</v>
      </c>
      <c r="J24026" t="s">
        <v>37</v>
      </c>
    </row>
    <row r="24027" customFormat="1" hidden="1" spans="2:10">
      <c r="B24027" t="str">
        <f>VLOOKUP(I24027,已获取编码数据!B:C,2,FALSE)</f>
        <v>20073103</v>
      </c>
      <c r="C24027" t="s">
        <v>31150</v>
      </c>
      <c r="E24027" t="s">
        <v>128</v>
      </c>
      <c r="F24027">
        <v>1</v>
      </c>
      <c r="G24027" t="s">
        <v>125</v>
      </c>
      <c r="I24027" t="s">
        <v>31151</v>
      </c>
      <c r="J24027" t="s">
        <v>37</v>
      </c>
    </row>
    <row r="24028" customFormat="1" hidden="1" spans="2:10">
      <c r="B24028" t="str">
        <f>VLOOKUP(I24028,已获取编码数据!B:C,2,FALSE)</f>
        <v>20073104</v>
      </c>
      <c r="C24028" t="s">
        <v>31152</v>
      </c>
      <c r="E24028" t="s">
        <v>128</v>
      </c>
      <c r="F24028">
        <v>1</v>
      </c>
      <c r="G24028" t="s">
        <v>125</v>
      </c>
      <c r="I24028" t="s">
        <v>31153</v>
      </c>
      <c r="J24028" t="s">
        <v>37</v>
      </c>
    </row>
    <row r="24029" customFormat="1" hidden="1" spans="2:10">
      <c r="B24029" t="str">
        <f>VLOOKUP(I24029,已获取编码数据!B:C,2,FALSE)</f>
        <v>20073105</v>
      </c>
      <c r="C24029" t="s">
        <v>31154</v>
      </c>
      <c r="E24029" t="s">
        <v>128</v>
      </c>
      <c r="F24029">
        <v>1</v>
      </c>
      <c r="G24029" t="s">
        <v>125</v>
      </c>
      <c r="I24029" t="s">
        <v>31155</v>
      </c>
      <c r="J24029" t="s">
        <v>37</v>
      </c>
    </row>
    <row r="24030" customFormat="1" hidden="1" spans="2:10">
      <c r="B24030" t="str">
        <f>VLOOKUP(I24030,已获取编码数据!B:C,2,FALSE)</f>
        <v>20073106</v>
      </c>
      <c r="C24030" t="s">
        <v>31156</v>
      </c>
      <c r="E24030" t="s">
        <v>128</v>
      </c>
      <c r="F24030">
        <v>1</v>
      </c>
      <c r="G24030" t="s">
        <v>125</v>
      </c>
      <c r="I24030" t="s">
        <v>31157</v>
      </c>
      <c r="J24030" t="s">
        <v>37</v>
      </c>
    </row>
    <row r="24031" customFormat="1" hidden="1" spans="2:10">
      <c r="B24031" t="str">
        <f>VLOOKUP(I24031,已获取编码数据!B:C,2,FALSE)</f>
        <v>20073107</v>
      </c>
      <c r="C24031" t="s">
        <v>31158</v>
      </c>
      <c r="E24031" t="s">
        <v>128</v>
      </c>
      <c r="F24031">
        <v>1</v>
      </c>
      <c r="G24031" t="s">
        <v>125</v>
      </c>
      <c r="I24031" t="s">
        <v>31159</v>
      </c>
      <c r="J24031" t="s">
        <v>37</v>
      </c>
    </row>
    <row r="24032" customFormat="1" hidden="1" spans="2:10">
      <c r="B24032" t="str">
        <f>VLOOKUP(I24032,已获取编码数据!B:C,2,FALSE)</f>
        <v>20073108</v>
      </c>
      <c r="C24032" t="s">
        <v>31160</v>
      </c>
      <c r="E24032" t="s">
        <v>128</v>
      </c>
      <c r="F24032">
        <v>1</v>
      </c>
      <c r="G24032" t="s">
        <v>125</v>
      </c>
      <c r="I24032" t="s">
        <v>31161</v>
      </c>
      <c r="J24032" t="s">
        <v>37</v>
      </c>
    </row>
    <row r="24033" customFormat="1" hidden="1" spans="2:10">
      <c r="B24033" t="str">
        <f>VLOOKUP(I24033,已获取编码数据!B:C,2,FALSE)</f>
        <v>20073109</v>
      </c>
      <c r="C24033" t="s">
        <v>31162</v>
      </c>
      <c r="E24033" t="s">
        <v>128</v>
      </c>
      <c r="F24033">
        <v>1</v>
      </c>
      <c r="G24033" t="s">
        <v>125</v>
      </c>
      <c r="I24033" t="s">
        <v>31163</v>
      </c>
      <c r="J24033" t="s">
        <v>37</v>
      </c>
    </row>
    <row r="24034" customFormat="1" hidden="1" spans="2:10">
      <c r="B24034" t="str">
        <f>VLOOKUP(I24034,已获取编码数据!B:C,2,FALSE)</f>
        <v>20073110</v>
      </c>
      <c r="C24034" t="s">
        <v>3733</v>
      </c>
      <c r="E24034" t="s">
        <v>128</v>
      </c>
      <c r="F24034">
        <v>1</v>
      </c>
      <c r="G24034" t="s">
        <v>125</v>
      </c>
      <c r="I24034" s="20" t="s">
        <v>31164</v>
      </c>
      <c r="J24034" t="s">
        <v>37</v>
      </c>
    </row>
    <row r="24035" customFormat="1" hidden="1" spans="2:10">
      <c r="B24035" t="str">
        <f>VLOOKUP(I24035,已获取编码数据!B:C,2,FALSE)</f>
        <v>20073111</v>
      </c>
      <c r="C24035" t="s">
        <v>3734</v>
      </c>
      <c r="E24035" t="s">
        <v>128</v>
      </c>
      <c r="F24035">
        <v>1</v>
      </c>
      <c r="G24035" t="s">
        <v>125</v>
      </c>
      <c r="I24035" s="20" t="s">
        <v>31165</v>
      </c>
      <c r="J24035" t="s">
        <v>37</v>
      </c>
    </row>
    <row r="24036" customFormat="1" hidden="1" spans="2:10">
      <c r="B24036" t="str">
        <f>VLOOKUP(I24036,已获取编码数据!B:C,2,FALSE)</f>
        <v>20073112</v>
      </c>
      <c r="C24036" t="s">
        <v>3735</v>
      </c>
      <c r="E24036" t="s">
        <v>128</v>
      </c>
      <c r="F24036">
        <v>1</v>
      </c>
      <c r="G24036" t="s">
        <v>125</v>
      </c>
      <c r="I24036" s="20" t="s">
        <v>31166</v>
      </c>
      <c r="J24036" t="s">
        <v>37</v>
      </c>
    </row>
    <row r="24037" customFormat="1" hidden="1" spans="2:10">
      <c r="B24037" t="str">
        <f>VLOOKUP(I24037,已获取编码数据!B:C,2,FALSE)</f>
        <v>20073113</v>
      </c>
      <c r="C24037" t="s">
        <v>3737</v>
      </c>
      <c r="E24037" t="s">
        <v>128</v>
      </c>
      <c r="F24037">
        <v>1</v>
      </c>
      <c r="G24037" t="s">
        <v>125</v>
      </c>
      <c r="I24037" s="20" t="s">
        <v>31167</v>
      </c>
      <c r="J24037" t="s">
        <v>37</v>
      </c>
    </row>
    <row r="24038" customFormat="1" hidden="1" spans="2:10">
      <c r="B24038" t="str">
        <f>VLOOKUP(I24038,已获取编码数据!B:C,2,FALSE)</f>
        <v>1002</v>
      </c>
      <c r="C24038" t="s">
        <v>31168</v>
      </c>
      <c r="E24038" t="s">
        <v>128</v>
      </c>
      <c r="F24038">
        <v>1</v>
      </c>
      <c r="G24038" t="s">
        <v>1283</v>
      </c>
      <c r="I24038" t="s">
        <v>122</v>
      </c>
      <c r="J24038" t="s">
        <v>37</v>
      </c>
    </row>
    <row r="24039" customFormat="1" hidden="1" spans="2:10">
      <c r="B24039" t="str">
        <f>VLOOKUP(I24039,已获取编码数据!B:C,2,FALSE)</f>
        <v>20073100</v>
      </c>
      <c r="C24039" t="s">
        <v>31169</v>
      </c>
      <c r="E24039" t="s">
        <v>21299</v>
      </c>
      <c r="F24039">
        <v>1</v>
      </c>
      <c r="G24039" t="s">
        <v>125</v>
      </c>
      <c r="I24039" t="s">
        <v>31144</v>
      </c>
      <c r="J24039" t="s">
        <v>37</v>
      </c>
    </row>
    <row r="24040" ht="27" hidden="1" spans="2:10">
      <c r="B24040" t="str">
        <f>VLOOKUP(I24040,已获取编码数据!B:C,2,FALSE)</f>
        <v>91640521574895341B获取失败:{"code":500,"message":"【MDMPartner】中无数据或无权限。","data":null,"timestamp":1736907839657,"executeTime":270}</v>
      </c>
      <c r="C24040" s="7" t="s">
        <v>31141</v>
      </c>
      <c r="E24040" t="s">
        <v>21299</v>
      </c>
      <c r="F24040">
        <v>1</v>
      </c>
      <c r="G24040" t="s">
        <v>125</v>
      </c>
      <c r="I24040" t="s">
        <v>31142</v>
      </c>
      <c r="J24040" t="s">
        <v>37</v>
      </c>
    </row>
    <row r="24041" customFormat="1" ht="14.25" hidden="1" spans="2:10">
      <c r="B24041" t="str">
        <f>VLOOKUP(I24041,已获取编码数据!B:C,2,FALSE)</f>
        <v>20073248</v>
      </c>
      <c r="C24041" s="12" t="s">
        <v>31170</v>
      </c>
      <c r="E24041" t="s">
        <v>128</v>
      </c>
      <c r="F24041">
        <v>1</v>
      </c>
      <c r="G24041" t="s">
        <v>125</v>
      </c>
      <c r="I24041" s="12" t="s">
        <v>31171</v>
      </c>
      <c r="J24041" t="s">
        <v>72</v>
      </c>
    </row>
    <row r="24042" customFormat="1" ht="14.25" hidden="1" spans="2:10">
      <c r="B24042" t="str">
        <f>VLOOKUP(I24042,已获取编码数据!B:C,2,FALSE)</f>
        <v>20073249</v>
      </c>
      <c r="C24042" s="12" t="s">
        <v>31172</v>
      </c>
      <c r="E24042" t="s">
        <v>128</v>
      </c>
      <c r="F24042">
        <v>1</v>
      </c>
      <c r="G24042" t="s">
        <v>125</v>
      </c>
      <c r="I24042" s="12" t="s">
        <v>31173</v>
      </c>
      <c r="J24042" t="s">
        <v>72</v>
      </c>
    </row>
    <row r="24043" customFormat="1" ht="14.25" hidden="1" spans="2:10">
      <c r="B24043" t="str">
        <f>VLOOKUP(I24043,已获取编码数据!B:C,2,FALSE)</f>
        <v>20073250</v>
      </c>
      <c r="C24043" s="12" t="s">
        <v>31174</v>
      </c>
      <c r="E24043" t="s">
        <v>128</v>
      </c>
      <c r="F24043">
        <v>1</v>
      </c>
      <c r="G24043" t="s">
        <v>125</v>
      </c>
      <c r="I24043" s="12" t="s">
        <v>31175</v>
      </c>
      <c r="J24043" t="s">
        <v>72</v>
      </c>
    </row>
    <row r="24044" customFormat="1" ht="14.25" hidden="1" spans="2:10">
      <c r="B24044" t="str">
        <f>VLOOKUP(I24044,已获取编码数据!B:C,2,FALSE)</f>
        <v>20073251</v>
      </c>
      <c r="C24044" s="12" t="s">
        <v>31176</v>
      </c>
      <c r="E24044" t="s">
        <v>128</v>
      </c>
      <c r="F24044">
        <v>1</v>
      </c>
      <c r="G24044" t="s">
        <v>125</v>
      </c>
      <c r="I24044" s="12" t="s">
        <v>31177</v>
      </c>
      <c r="J24044" t="s">
        <v>72</v>
      </c>
    </row>
    <row r="24045" customFormat="1" ht="14.25" hidden="1" spans="2:10">
      <c r="B24045" t="str">
        <f>VLOOKUP(I24045,已获取编码数据!B:C,2,FALSE)</f>
        <v>20073252</v>
      </c>
      <c r="C24045" s="12" t="s">
        <v>31178</v>
      </c>
      <c r="E24045" t="s">
        <v>128</v>
      </c>
      <c r="F24045">
        <v>1</v>
      </c>
      <c r="G24045" t="s">
        <v>125</v>
      </c>
      <c r="I24045" s="12" t="s">
        <v>31179</v>
      </c>
      <c r="J24045" t="s">
        <v>72</v>
      </c>
    </row>
    <row r="24046" customFormat="1" ht="14.25" hidden="1" spans="2:10">
      <c r="B24046" t="str">
        <f>VLOOKUP(I24046,已获取编码数据!B:C,2,FALSE)</f>
        <v>20073253</v>
      </c>
      <c r="C24046" s="12" t="s">
        <v>31180</v>
      </c>
      <c r="E24046" t="s">
        <v>128</v>
      </c>
      <c r="F24046">
        <v>1</v>
      </c>
      <c r="G24046" t="s">
        <v>125</v>
      </c>
      <c r="I24046" s="12" t="s">
        <v>31181</v>
      </c>
      <c r="J24046" t="s">
        <v>72</v>
      </c>
    </row>
    <row r="24047" customFormat="1" ht="14.25" hidden="1" spans="2:10">
      <c r="B24047" t="str">
        <f>VLOOKUP(I24047,已获取编码数据!B:C,2,FALSE)</f>
        <v>20073254</v>
      </c>
      <c r="C24047" s="12" t="s">
        <v>31182</v>
      </c>
      <c r="E24047" t="s">
        <v>128</v>
      </c>
      <c r="F24047">
        <v>1</v>
      </c>
      <c r="G24047" t="s">
        <v>125</v>
      </c>
      <c r="I24047" s="12" t="s">
        <v>31183</v>
      </c>
      <c r="J24047" t="s">
        <v>72</v>
      </c>
    </row>
    <row r="24048" customFormat="1" ht="14.25" hidden="1" spans="2:10">
      <c r="B24048" t="str">
        <f>VLOOKUP(I24048,已获取编码数据!B:C,2,FALSE)</f>
        <v>20073255</v>
      </c>
      <c r="C24048" s="12" t="s">
        <v>31184</v>
      </c>
      <c r="E24048" t="s">
        <v>128</v>
      </c>
      <c r="F24048">
        <v>1</v>
      </c>
      <c r="G24048" t="s">
        <v>125</v>
      </c>
      <c r="I24048" s="12" t="s">
        <v>31185</v>
      </c>
      <c r="J24048" t="s">
        <v>72</v>
      </c>
    </row>
    <row r="24049" customFormat="1" ht="14.25" hidden="1" spans="2:10">
      <c r="B24049" t="str">
        <f>VLOOKUP(I24049,已获取编码数据!B:C,2,FALSE)</f>
        <v>20073256</v>
      </c>
      <c r="C24049" s="12" t="s">
        <v>31186</v>
      </c>
      <c r="E24049" t="s">
        <v>128</v>
      </c>
      <c r="F24049">
        <v>1</v>
      </c>
      <c r="G24049" t="s">
        <v>125</v>
      </c>
      <c r="I24049" s="12" t="s">
        <v>31187</v>
      </c>
      <c r="J24049" t="s">
        <v>72</v>
      </c>
    </row>
    <row r="24050" customFormat="1" ht="14.25" hidden="1" spans="2:10">
      <c r="B24050" t="str">
        <f>VLOOKUP(I24050,已获取编码数据!B:C,2,FALSE)</f>
        <v>20073257</v>
      </c>
      <c r="C24050" s="12" t="s">
        <v>31188</v>
      </c>
      <c r="E24050" t="s">
        <v>128</v>
      </c>
      <c r="F24050">
        <v>1</v>
      </c>
      <c r="G24050" t="s">
        <v>125</v>
      </c>
      <c r="I24050" s="12" t="s">
        <v>31189</v>
      </c>
      <c r="J24050" t="s">
        <v>72</v>
      </c>
    </row>
    <row r="24051" customFormat="1" ht="14.25" hidden="1" spans="2:10">
      <c r="B24051" t="str">
        <f>VLOOKUP(I24051,已获取编码数据!B:C,2,FALSE)</f>
        <v>20073258</v>
      </c>
      <c r="C24051" s="12" t="s">
        <v>31190</v>
      </c>
      <c r="E24051" t="s">
        <v>128</v>
      </c>
      <c r="F24051">
        <v>1</v>
      </c>
      <c r="G24051" t="s">
        <v>125</v>
      </c>
      <c r="I24051" s="12" t="s">
        <v>31191</v>
      </c>
      <c r="J24051" t="s">
        <v>72</v>
      </c>
    </row>
    <row r="24052" customFormat="1" ht="14.25" hidden="1" spans="2:10">
      <c r="B24052" t="str">
        <f>VLOOKUP(I24052,已获取编码数据!B:C,2,FALSE)</f>
        <v>20073259</v>
      </c>
      <c r="C24052" s="12" t="s">
        <v>31192</v>
      </c>
      <c r="E24052" t="s">
        <v>128</v>
      </c>
      <c r="F24052">
        <v>1</v>
      </c>
      <c r="G24052" t="s">
        <v>125</v>
      </c>
      <c r="I24052" s="12" t="s">
        <v>31193</v>
      </c>
      <c r="J24052" t="s">
        <v>72</v>
      </c>
    </row>
    <row r="24053" customFormat="1" ht="14.25" hidden="1" spans="2:10">
      <c r="B24053" t="str">
        <f>VLOOKUP(I24053,已获取编码数据!B:C,2,FALSE)</f>
        <v>20073260</v>
      </c>
      <c r="C24053" s="12" t="s">
        <v>31194</v>
      </c>
      <c r="E24053" t="s">
        <v>128</v>
      </c>
      <c r="F24053">
        <v>1</v>
      </c>
      <c r="G24053" t="s">
        <v>125</v>
      </c>
      <c r="I24053" s="12" t="s">
        <v>31195</v>
      </c>
      <c r="J24053" t="s">
        <v>72</v>
      </c>
    </row>
    <row r="24054" customFormat="1" ht="14.25" hidden="1" spans="2:10">
      <c r="B24054" t="str">
        <f>VLOOKUP(I24054,已获取编码数据!B:C,2,FALSE)</f>
        <v>20073261</v>
      </c>
      <c r="C24054" s="12" t="s">
        <v>31196</v>
      </c>
      <c r="E24054" t="s">
        <v>128</v>
      </c>
      <c r="F24054">
        <v>1</v>
      </c>
      <c r="G24054" t="s">
        <v>125</v>
      </c>
      <c r="I24054" s="12" t="s">
        <v>31197</v>
      </c>
      <c r="J24054" t="s">
        <v>72</v>
      </c>
    </row>
    <row r="24055" customFormat="1" ht="14.25" hidden="1" spans="2:10">
      <c r="B24055" t="str">
        <f>VLOOKUP(I24055,已获取编码数据!B:C,2,FALSE)</f>
        <v>20073262</v>
      </c>
      <c r="C24055" s="12" t="s">
        <v>31198</v>
      </c>
      <c r="E24055" t="s">
        <v>128</v>
      </c>
      <c r="F24055">
        <v>1</v>
      </c>
      <c r="G24055" t="s">
        <v>125</v>
      </c>
      <c r="I24055" s="12" t="s">
        <v>31199</v>
      </c>
      <c r="J24055" t="s">
        <v>72</v>
      </c>
    </row>
    <row r="24056" customFormat="1" ht="14.25" hidden="1" spans="2:10">
      <c r="B24056" t="str">
        <f>VLOOKUP(I24056,已获取编码数据!B:C,2,FALSE)</f>
        <v>20073263</v>
      </c>
      <c r="C24056" s="12" t="s">
        <v>31200</v>
      </c>
      <c r="E24056" t="s">
        <v>128</v>
      </c>
      <c r="F24056">
        <v>1</v>
      </c>
      <c r="G24056" t="s">
        <v>125</v>
      </c>
      <c r="I24056" s="12" t="s">
        <v>31201</v>
      </c>
      <c r="J24056" t="s">
        <v>72</v>
      </c>
    </row>
    <row r="24057" customFormat="1" ht="14.25" hidden="1" spans="2:10">
      <c r="B24057" t="str">
        <f>VLOOKUP(I24057,已获取编码数据!B:C,2,FALSE)</f>
        <v>20073264</v>
      </c>
      <c r="C24057" s="12" t="s">
        <v>31202</v>
      </c>
      <c r="E24057" t="s">
        <v>128</v>
      </c>
      <c r="F24057">
        <v>1</v>
      </c>
      <c r="G24057" t="s">
        <v>125</v>
      </c>
      <c r="I24057" s="12" t="s">
        <v>31203</v>
      </c>
      <c r="J24057" t="s">
        <v>72</v>
      </c>
    </row>
    <row r="24058" customFormat="1" ht="14.25" hidden="1" spans="2:10">
      <c r="B24058" t="str">
        <f>VLOOKUP(I24058,已获取编码数据!B:C,2,FALSE)</f>
        <v>20073265</v>
      </c>
      <c r="C24058" s="12" t="s">
        <v>31204</v>
      </c>
      <c r="E24058" t="s">
        <v>128</v>
      </c>
      <c r="F24058">
        <v>1</v>
      </c>
      <c r="G24058" t="s">
        <v>125</v>
      </c>
      <c r="I24058" s="12" t="s">
        <v>31205</v>
      </c>
      <c r="J24058" t="s">
        <v>72</v>
      </c>
    </row>
    <row r="24059" customFormat="1" ht="14.25" hidden="1" spans="2:10">
      <c r="B24059" t="str">
        <f>VLOOKUP(I24059,已获取编码数据!B:C,2,FALSE)</f>
        <v>20073266</v>
      </c>
      <c r="C24059" s="12" t="s">
        <v>31206</v>
      </c>
      <c r="E24059" t="s">
        <v>128</v>
      </c>
      <c r="F24059">
        <v>1</v>
      </c>
      <c r="G24059" t="s">
        <v>125</v>
      </c>
      <c r="I24059" s="12" t="s">
        <v>31207</v>
      </c>
      <c r="J24059" t="s">
        <v>72</v>
      </c>
    </row>
    <row r="24060" customFormat="1" ht="14.25" hidden="1" spans="2:10">
      <c r="B24060" t="str">
        <f>VLOOKUP(I24060,已获取编码数据!B:C,2,FALSE)</f>
        <v>20073267</v>
      </c>
      <c r="C24060" s="12" t="s">
        <v>31208</v>
      </c>
      <c r="E24060" t="s">
        <v>128</v>
      </c>
      <c r="F24060">
        <v>1</v>
      </c>
      <c r="G24060" t="s">
        <v>125</v>
      </c>
      <c r="I24060" s="12" t="s">
        <v>31209</v>
      </c>
      <c r="J24060" t="s">
        <v>72</v>
      </c>
    </row>
    <row r="24061" customFormat="1" ht="14.25" hidden="1" spans="2:10">
      <c r="B24061" t="str">
        <f>VLOOKUP(I24061,已获取编码数据!B:C,2,FALSE)</f>
        <v>20073268</v>
      </c>
      <c r="C24061" s="12" t="s">
        <v>31210</v>
      </c>
      <c r="E24061" t="s">
        <v>128</v>
      </c>
      <c r="F24061">
        <v>1</v>
      </c>
      <c r="G24061" t="s">
        <v>125</v>
      </c>
      <c r="I24061" s="12" t="s">
        <v>31211</v>
      </c>
      <c r="J24061" t="s">
        <v>72</v>
      </c>
    </row>
    <row r="24062" customFormat="1" ht="14.25" hidden="1" spans="2:10">
      <c r="B24062" t="str">
        <f>VLOOKUP(I24062,已获取编码数据!B:C,2,FALSE)</f>
        <v>20073269</v>
      </c>
      <c r="C24062" s="12" t="s">
        <v>31212</v>
      </c>
      <c r="E24062" t="s">
        <v>128</v>
      </c>
      <c r="F24062">
        <v>1</v>
      </c>
      <c r="G24062" t="s">
        <v>125</v>
      </c>
      <c r="I24062" s="12" t="s">
        <v>31213</v>
      </c>
      <c r="J24062" t="s">
        <v>72</v>
      </c>
    </row>
    <row r="24063" customFormat="1" ht="14.25" hidden="1" spans="2:10">
      <c r="B24063" t="str">
        <f>VLOOKUP(I24063,已获取编码数据!B:C,2,FALSE)</f>
        <v>20073270</v>
      </c>
      <c r="C24063" s="12" t="s">
        <v>31214</v>
      </c>
      <c r="E24063" t="s">
        <v>128</v>
      </c>
      <c r="F24063">
        <v>1</v>
      </c>
      <c r="G24063" t="s">
        <v>125</v>
      </c>
      <c r="I24063" s="12" t="s">
        <v>31215</v>
      </c>
      <c r="J24063" t="s">
        <v>72</v>
      </c>
    </row>
    <row r="24064" customFormat="1" ht="14.25" hidden="1" spans="2:10">
      <c r="B24064" t="str">
        <f>VLOOKUP(I24064,已获取编码数据!B:C,2,FALSE)</f>
        <v>20073271</v>
      </c>
      <c r="C24064" s="12" t="s">
        <v>31216</v>
      </c>
      <c r="E24064" t="s">
        <v>128</v>
      </c>
      <c r="F24064">
        <v>1</v>
      </c>
      <c r="G24064" t="s">
        <v>125</v>
      </c>
      <c r="I24064" s="12" t="s">
        <v>31217</v>
      </c>
      <c r="J24064" t="s">
        <v>72</v>
      </c>
    </row>
    <row r="24065" customFormat="1" ht="14.25" hidden="1" spans="2:10">
      <c r="B24065" t="str">
        <f>VLOOKUP(I24065,已获取编码数据!B:C,2,FALSE)</f>
        <v>20073272</v>
      </c>
      <c r="C24065" s="12" t="s">
        <v>31218</v>
      </c>
      <c r="E24065" t="s">
        <v>128</v>
      </c>
      <c r="F24065">
        <v>1</v>
      </c>
      <c r="G24065" t="s">
        <v>125</v>
      </c>
      <c r="I24065" s="12" t="s">
        <v>31219</v>
      </c>
      <c r="J24065" t="s">
        <v>72</v>
      </c>
    </row>
    <row r="24066" customFormat="1" ht="14.25" hidden="1" spans="2:10">
      <c r="B24066" t="str">
        <f>VLOOKUP(I24066,已获取编码数据!B:C,2,FALSE)</f>
        <v>20073273</v>
      </c>
      <c r="C24066" s="12" t="s">
        <v>31220</v>
      </c>
      <c r="E24066" t="s">
        <v>128</v>
      </c>
      <c r="F24066">
        <v>1</v>
      </c>
      <c r="G24066" t="s">
        <v>125</v>
      </c>
      <c r="I24066" s="12" t="s">
        <v>31221</v>
      </c>
      <c r="J24066" t="s">
        <v>72</v>
      </c>
    </row>
    <row r="24067" customFormat="1" ht="14.25" hidden="1" spans="2:10">
      <c r="B24067" t="str">
        <f>VLOOKUP(I24067,已获取编码数据!B:C,2,FALSE)</f>
        <v>20073274</v>
      </c>
      <c r="C24067" s="12" t="s">
        <v>31222</v>
      </c>
      <c r="E24067" t="s">
        <v>128</v>
      </c>
      <c r="F24067">
        <v>1</v>
      </c>
      <c r="G24067" t="s">
        <v>125</v>
      </c>
      <c r="I24067" s="12" t="s">
        <v>31223</v>
      </c>
      <c r="J24067" t="s">
        <v>72</v>
      </c>
    </row>
    <row r="24068" customFormat="1" ht="14.25" hidden="1" spans="2:10">
      <c r="B24068" t="str">
        <f>VLOOKUP(I24068,已获取编码数据!B:C,2,FALSE)</f>
        <v>20073275</v>
      </c>
      <c r="C24068" s="12" t="s">
        <v>31224</v>
      </c>
      <c r="E24068" t="s">
        <v>128</v>
      </c>
      <c r="F24068">
        <v>1</v>
      </c>
      <c r="G24068" t="s">
        <v>125</v>
      </c>
      <c r="I24068" s="12" t="s">
        <v>31225</v>
      </c>
      <c r="J24068" t="s">
        <v>72</v>
      </c>
    </row>
    <row r="24069" customFormat="1" ht="14.25" hidden="1" spans="2:10">
      <c r="B24069" t="str">
        <f>VLOOKUP(I24069,已获取编码数据!B:C,2,FALSE)</f>
        <v>20073276</v>
      </c>
      <c r="C24069" s="12" t="s">
        <v>31226</v>
      </c>
      <c r="E24069" t="s">
        <v>128</v>
      </c>
      <c r="F24069">
        <v>1</v>
      </c>
      <c r="G24069" t="s">
        <v>125</v>
      </c>
      <c r="I24069" s="12" t="s">
        <v>31227</v>
      </c>
      <c r="J24069" t="s">
        <v>72</v>
      </c>
    </row>
    <row r="24070" customFormat="1" ht="14.25" hidden="1" spans="2:10">
      <c r="B24070" t="str">
        <f>VLOOKUP(I24070,已获取编码数据!B:C,2,FALSE)</f>
        <v>20073277</v>
      </c>
      <c r="C24070" s="12" t="s">
        <v>31228</v>
      </c>
      <c r="E24070" t="s">
        <v>128</v>
      </c>
      <c r="F24070">
        <v>1</v>
      </c>
      <c r="G24070" t="s">
        <v>125</v>
      </c>
      <c r="I24070" s="12" t="s">
        <v>31229</v>
      </c>
      <c r="J24070" t="s">
        <v>72</v>
      </c>
    </row>
    <row r="24071" customFormat="1" ht="14.25" hidden="1" spans="2:10">
      <c r="B24071" t="str">
        <f>VLOOKUP(I24071,已获取编码数据!B:C,2,FALSE)</f>
        <v>20073278</v>
      </c>
      <c r="C24071" s="12" t="s">
        <v>31230</v>
      </c>
      <c r="E24071" t="s">
        <v>128</v>
      </c>
      <c r="F24071">
        <v>1</v>
      </c>
      <c r="G24071" t="s">
        <v>125</v>
      </c>
      <c r="I24071" s="12" t="s">
        <v>31231</v>
      </c>
      <c r="J24071" t="s">
        <v>72</v>
      </c>
    </row>
    <row r="24072" customFormat="1" ht="14.25" hidden="1" spans="2:10">
      <c r="B24072" t="str">
        <f>VLOOKUP(I24072,已获取编码数据!B:C,2,FALSE)</f>
        <v>20073279</v>
      </c>
      <c r="C24072" s="12" t="s">
        <v>31232</v>
      </c>
      <c r="E24072" t="s">
        <v>128</v>
      </c>
      <c r="F24072">
        <v>1</v>
      </c>
      <c r="G24072" t="s">
        <v>125</v>
      </c>
      <c r="I24072" s="12" t="s">
        <v>31233</v>
      </c>
      <c r="J24072" t="s">
        <v>72</v>
      </c>
    </row>
    <row r="24073" customFormat="1" ht="14.25" hidden="1" spans="2:10">
      <c r="B24073" t="str">
        <f>VLOOKUP(I24073,已获取编码数据!B:C,2,FALSE)</f>
        <v>20073280</v>
      </c>
      <c r="C24073" s="12" t="s">
        <v>31234</v>
      </c>
      <c r="E24073" t="s">
        <v>128</v>
      </c>
      <c r="F24073">
        <v>1</v>
      </c>
      <c r="G24073" t="s">
        <v>125</v>
      </c>
      <c r="I24073" s="12" t="s">
        <v>31235</v>
      </c>
      <c r="J24073" t="s">
        <v>72</v>
      </c>
    </row>
    <row r="24074" customFormat="1" ht="14.25" hidden="1" spans="2:10">
      <c r="B24074" t="str">
        <f>VLOOKUP(I24074,已获取编码数据!B:C,2,FALSE)</f>
        <v>20073281</v>
      </c>
      <c r="C24074" s="12" t="s">
        <v>31236</v>
      </c>
      <c r="E24074" t="s">
        <v>128</v>
      </c>
      <c r="F24074">
        <v>1</v>
      </c>
      <c r="G24074" t="s">
        <v>125</v>
      </c>
      <c r="I24074" s="12" t="s">
        <v>31237</v>
      </c>
      <c r="J24074" t="s">
        <v>72</v>
      </c>
    </row>
    <row r="24075" customFormat="1" ht="14.25" hidden="1" spans="2:10">
      <c r="B24075" t="str">
        <f>VLOOKUP(I24075,已获取编码数据!B:C,2,FALSE)</f>
        <v>20073282</v>
      </c>
      <c r="C24075" s="12" t="s">
        <v>31238</v>
      </c>
      <c r="E24075" t="s">
        <v>128</v>
      </c>
      <c r="F24075">
        <v>1</v>
      </c>
      <c r="G24075" t="s">
        <v>125</v>
      </c>
      <c r="I24075" s="12" t="s">
        <v>31239</v>
      </c>
      <c r="J24075" t="s">
        <v>72</v>
      </c>
    </row>
    <row r="24076" customFormat="1" ht="14.25" hidden="1" spans="2:10">
      <c r="B24076" t="str">
        <f>VLOOKUP(I24076,已获取编码数据!B:C,2,FALSE)</f>
        <v>20073283</v>
      </c>
      <c r="C24076" s="12" t="s">
        <v>31240</v>
      </c>
      <c r="E24076" t="s">
        <v>128</v>
      </c>
      <c r="F24076">
        <v>1</v>
      </c>
      <c r="G24076" t="s">
        <v>125</v>
      </c>
      <c r="I24076" s="12" t="s">
        <v>31241</v>
      </c>
      <c r="J24076" t="s">
        <v>72</v>
      </c>
    </row>
    <row r="24077" customFormat="1" ht="14.25" hidden="1" spans="2:10">
      <c r="B24077" t="str">
        <f>VLOOKUP(I24077,已获取编码数据!B:C,2,FALSE)</f>
        <v>20073284</v>
      </c>
      <c r="C24077" s="12" t="s">
        <v>31242</v>
      </c>
      <c r="E24077" t="s">
        <v>128</v>
      </c>
      <c r="F24077">
        <v>1</v>
      </c>
      <c r="G24077" t="s">
        <v>125</v>
      </c>
      <c r="I24077" s="13" t="s">
        <v>31243</v>
      </c>
      <c r="J24077" t="s">
        <v>72</v>
      </c>
    </row>
    <row r="24078" customFormat="1" ht="14.25" hidden="1" spans="2:10">
      <c r="B24078" t="str">
        <f>VLOOKUP(I24078,已获取编码数据!B:C,2,FALSE)</f>
        <v>20073285</v>
      </c>
      <c r="C24078" s="12" t="s">
        <v>31244</v>
      </c>
      <c r="E24078" t="s">
        <v>128</v>
      </c>
      <c r="F24078">
        <v>1</v>
      </c>
      <c r="G24078" t="s">
        <v>125</v>
      </c>
      <c r="I24078" s="13" t="s">
        <v>31245</v>
      </c>
      <c r="J24078" t="s">
        <v>72</v>
      </c>
    </row>
    <row r="24079" customFormat="1" ht="14.25" hidden="1" spans="2:10">
      <c r="B24079" t="str">
        <f>VLOOKUP(I24079,已获取编码数据!B:C,2,FALSE)</f>
        <v>20073286</v>
      </c>
      <c r="C24079" s="14" t="s">
        <v>31246</v>
      </c>
      <c r="E24079" t="s">
        <v>128</v>
      </c>
      <c r="F24079">
        <v>1</v>
      </c>
      <c r="G24079" t="s">
        <v>125</v>
      </c>
      <c r="I24079" s="13" t="s">
        <v>31247</v>
      </c>
      <c r="J24079" t="s">
        <v>72</v>
      </c>
    </row>
    <row r="24080" customFormat="1" hidden="1" spans="2:10">
      <c r="B24080" t="str">
        <f>VLOOKUP(I24080,已获取编码数据!B:C,2,FALSE)</f>
        <v>20073294</v>
      </c>
      <c r="C24080" t="s">
        <v>31248</v>
      </c>
      <c r="E24080" t="s">
        <v>128</v>
      </c>
      <c r="F24080">
        <v>1</v>
      </c>
      <c r="G24080" t="s">
        <v>125</v>
      </c>
      <c r="I24080" t="s">
        <v>31249</v>
      </c>
      <c r="J24080" t="s">
        <v>72</v>
      </c>
    </row>
    <row r="24081" customFormat="1" hidden="1" spans="2:10">
      <c r="B24081" t="str">
        <f>VLOOKUP(I24081,已获取编码数据!B:C,2,FALSE)</f>
        <v>20073295</v>
      </c>
      <c r="C24081" t="s">
        <v>31250</v>
      </c>
      <c r="E24081" t="s">
        <v>128</v>
      </c>
      <c r="F24081">
        <v>1</v>
      </c>
      <c r="G24081" t="s">
        <v>125</v>
      </c>
      <c r="I24081" t="s">
        <v>31251</v>
      </c>
      <c r="J24081" t="s">
        <v>72</v>
      </c>
    </row>
    <row r="24082" customFormat="1" hidden="1" spans="2:10">
      <c r="B24082" t="str">
        <f>VLOOKUP(I24082,已获取编码数据!B:C,2,FALSE)</f>
        <v>20073296</v>
      </c>
      <c r="C24082" t="s">
        <v>31252</v>
      </c>
      <c r="E24082" t="s">
        <v>128</v>
      </c>
      <c r="F24082">
        <v>1</v>
      </c>
      <c r="G24082" t="s">
        <v>125</v>
      </c>
      <c r="I24082" t="s">
        <v>31253</v>
      </c>
      <c r="J24082" t="s">
        <v>72</v>
      </c>
    </row>
    <row r="24083" customFormat="1" hidden="1" spans="2:10">
      <c r="B24083" t="str">
        <f>VLOOKUP(I24083,已获取编码数据!B:C,2,FALSE)</f>
        <v>20073297</v>
      </c>
      <c r="C24083" t="s">
        <v>31254</v>
      </c>
      <c r="E24083" t="s">
        <v>128</v>
      </c>
      <c r="F24083">
        <v>1</v>
      </c>
      <c r="G24083" t="s">
        <v>125</v>
      </c>
      <c r="I24083" t="s">
        <v>31255</v>
      </c>
      <c r="J24083" t="s">
        <v>72</v>
      </c>
    </row>
    <row r="24084" customFormat="1" hidden="1" spans="2:10">
      <c r="B24084" t="str">
        <f>VLOOKUP(I24084,已获取编码数据!B:C,2,FALSE)</f>
        <v>20073298</v>
      </c>
      <c r="C24084" t="s">
        <v>31256</v>
      </c>
      <c r="E24084" t="s">
        <v>128</v>
      </c>
      <c r="F24084">
        <v>1</v>
      </c>
      <c r="G24084" t="s">
        <v>125</v>
      </c>
      <c r="I24084" s="20" t="s">
        <v>31257</v>
      </c>
      <c r="J24084" t="s">
        <v>72</v>
      </c>
    </row>
    <row r="24085" customFormat="1" hidden="1" spans="2:10">
      <c r="B24085" t="str">
        <f>VLOOKUP(I24085,已获取编码数据!B:C,2,FALSE)</f>
        <v>20073299</v>
      </c>
      <c r="C24085" t="s">
        <v>31258</v>
      </c>
      <c r="E24085" t="s">
        <v>128</v>
      </c>
      <c r="F24085">
        <v>1</v>
      </c>
      <c r="G24085" t="s">
        <v>125</v>
      </c>
      <c r="I24085" s="20" t="s">
        <v>31259</v>
      </c>
      <c r="J24085" t="s">
        <v>72</v>
      </c>
    </row>
    <row r="24086" customFormat="1" hidden="1" spans="2:10">
      <c r="B24086" t="str">
        <f>VLOOKUP(I24086,已获取编码数据!B:C,2,FALSE)</f>
        <v>20073300</v>
      </c>
      <c r="C24086" t="s">
        <v>31260</v>
      </c>
      <c r="E24086" t="s">
        <v>128</v>
      </c>
      <c r="F24086">
        <v>1</v>
      </c>
      <c r="G24086" t="s">
        <v>125</v>
      </c>
      <c r="I24086" s="20" t="s">
        <v>31261</v>
      </c>
      <c r="J24086" t="s">
        <v>72</v>
      </c>
    </row>
    <row r="24087" customFormat="1" spans="3:10">
      <c r="C24087" s="9" t="s">
        <v>31262</v>
      </c>
      <c r="E24087" t="s">
        <v>121</v>
      </c>
      <c r="F24087">
        <v>1</v>
      </c>
      <c r="G24087" t="s">
        <v>125</v>
      </c>
      <c r="I24087" s="9" t="s">
        <v>31263</v>
      </c>
      <c r="J24087" t="s">
        <v>45</v>
      </c>
    </row>
    <row r="24088" customFormat="1" spans="3:10">
      <c r="C24088" s="10" t="s">
        <v>31264</v>
      </c>
      <c r="E24088" t="s">
        <v>121</v>
      </c>
      <c r="F24088">
        <v>1</v>
      </c>
      <c r="G24088" t="s">
        <v>125</v>
      </c>
      <c r="I24088" s="9" t="s">
        <v>31265</v>
      </c>
      <c r="J24088" t="s">
        <v>45</v>
      </c>
    </row>
    <row r="24089" customFormat="1" spans="3:10">
      <c r="C24089" s="9" t="s">
        <v>31266</v>
      </c>
      <c r="E24089" t="s">
        <v>121</v>
      </c>
      <c r="F24089">
        <v>1</v>
      </c>
      <c r="G24089" t="s">
        <v>125</v>
      </c>
      <c r="I24089" s="11" t="s">
        <v>31267</v>
      </c>
      <c r="J24089" t="s">
        <v>45</v>
      </c>
    </row>
    <row r="24090" customFormat="1" spans="3:10">
      <c r="C24090" s="9" t="s">
        <v>31268</v>
      </c>
      <c r="E24090" t="s">
        <v>121</v>
      </c>
      <c r="F24090">
        <v>1</v>
      </c>
      <c r="G24090" t="s">
        <v>125</v>
      </c>
      <c r="I24090" s="11" t="s">
        <v>31269</v>
      </c>
      <c r="J24090" t="s">
        <v>45</v>
      </c>
    </row>
    <row r="24091" customFormat="1" spans="3:10">
      <c r="C24091" s="9" t="s">
        <v>31270</v>
      </c>
      <c r="E24091" t="s">
        <v>121</v>
      </c>
      <c r="F24091">
        <v>1</v>
      </c>
      <c r="G24091" t="s">
        <v>125</v>
      </c>
      <c r="I24091" s="9" t="s">
        <v>31271</v>
      </c>
      <c r="J24091" t="s">
        <v>45</v>
      </c>
    </row>
    <row r="24092" customFormat="1" spans="3:10">
      <c r="C24092" s="10" t="s">
        <v>31139</v>
      </c>
      <c r="E24092" t="s">
        <v>121</v>
      </c>
      <c r="F24092">
        <v>1</v>
      </c>
      <c r="G24092" t="s">
        <v>125</v>
      </c>
      <c r="I24092" s="9" t="s">
        <v>31140</v>
      </c>
      <c r="J24092" t="s">
        <v>45</v>
      </c>
    </row>
    <row r="24093" customFormat="1" spans="3:10">
      <c r="C24093" s="9" t="s">
        <v>31272</v>
      </c>
      <c r="E24093" t="s">
        <v>121</v>
      </c>
      <c r="F24093">
        <v>1</v>
      </c>
      <c r="G24093" t="s">
        <v>125</v>
      </c>
      <c r="I24093" s="9" t="s">
        <v>31273</v>
      </c>
      <c r="J24093" t="s">
        <v>45</v>
      </c>
    </row>
    <row r="24094" customFormat="1" spans="3:10">
      <c r="C24094" s="6" t="s">
        <v>3750</v>
      </c>
      <c r="E24094" t="s">
        <v>121</v>
      </c>
      <c r="F24094">
        <v>1</v>
      </c>
      <c r="G24094" t="s">
        <v>125</v>
      </c>
      <c r="I24094" s="9" t="s">
        <v>8515</v>
      </c>
      <c r="J24094" t="s">
        <v>45</v>
      </c>
    </row>
    <row r="24095" customFormat="1" spans="3:10">
      <c r="C24095" s="9" t="s">
        <v>26958</v>
      </c>
      <c r="E24095" t="s">
        <v>121</v>
      </c>
      <c r="F24095">
        <v>1</v>
      </c>
      <c r="G24095" t="s">
        <v>125</v>
      </c>
      <c r="I24095" s="9" t="s">
        <v>26959</v>
      </c>
      <c r="J24095" t="s">
        <v>45</v>
      </c>
    </row>
    <row r="24096" customFormat="1" spans="3:10">
      <c r="C24096" s="9" t="s">
        <v>31274</v>
      </c>
      <c r="E24096" t="s">
        <v>121</v>
      </c>
      <c r="F24096">
        <v>1</v>
      </c>
      <c r="G24096" t="s">
        <v>125</v>
      </c>
      <c r="I24096" s="11" t="s">
        <v>31275</v>
      </c>
      <c r="J24096" t="s">
        <v>45</v>
      </c>
    </row>
    <row r="24097" customFormat="1" spans="3:10">
      <c r="C24097" s="10" t="s">
        <v>31276</v>
      </c>
      <c r="E24097" t="s">
        <v>121</v>
      </c>
      <c r="F24097">
        <v>1</v>
      </c>
      <c r="G24097" t="s">
        <v>125</v>
      </c>
      <c r="I24097" s="11" t="s">
        <v>31277</v>
      </c>
      <c r="J24097" t="s">
        <v>45</v>
      </c>
    </row>
    <row r="24098" customFormat="1" spans="3:10">
      <c r="C24098" s="10" t="s">
        <v>31278</v>
      </c>
      <c r="E24098" t="s">
        <v>121</v>
      </c>
      <c r="F24098">
        <v>1</v>
      </c>
      <c r="G24098" t="s">
        <v>125</v>
      </c>
      <c r="I24098" s="11" t="s">
        <v>31279</v>
      </c>
      <c r="J24098" t="s">
        <v>45</v>
      </c>
    </row>
    <row r="24099" customFormat="1" spans="3:10">
      <c r="C24099" s="10" t="s">
        <v>29503</v>
      </c>
      <c r="E24099" t="s">
        <v>121</v>
      </c>
      <c r="F24099">
        <v>1</v>
      </c>
      <c r="G24099" t="s">
        <v>125</v>
      </c>
      <c r="I24099" s="11" t="s">
        <v>29504</v>
      </c>
      <c r="J24099" t="s">
        <v>45</v>
      </c>
    </row>
    <row r="24100" customFormat="1" spans="3:10">
      <c r="C24100" s="10" t="s">
        <v>31280</v>
      </c>
      <c r="E24100" t="s">
        <v>121</v>
      </c>
      <c r="F24100">
        <v>1</v>
      </c>
      <c r="G24100" t="s">
        <v>125</v>
      </c>
      <c r="I24100" s="11" t="s">
        <v>31281</v>
      </c>
      <c r="J24100" t="s">
        <v>45</v>
      </c>
    </row>
    <row r="24101" customFormat="1" spans="3:10">
      <c r="C24101" s="10" t="s">
        <v>2488</v>
      </c>
      <c r="E24101" t="s">
        <v>121</v>
      </c>
      <c r="F24101">
        <v>1</v>
      </c>
      <c r="G24101" t="s">
        <v>125</v>
      </c>
      <c r="I24101" s="11" t="s">
        <v>2489</v>
      </c>
      <c r="J24101" t="s">
        <v>45</v>
      </c>
    </row>
    <row r="24102" customFormat="1" spans="3:10">
      <c r="C24102" s="10" t="s">
        <v>31282</v>
      </c>
      <c r="E24102" t="s">
        <v>121</v>
      </c>
      <c r="F24102">
        <v>1</v>
      </c>
      <c r="G24102" t="s">
        <v>125</v>
      </c>
      <c r="I24102" s="11" t="s">
        <v>31283</v>
      </c>
      <c r="J24102" t="s">
        <v>45</v>
      </c>
    </row>
    <row r="24103" customFormat="1" spans="3:10">
      <c r="C24103" s="9" t="s">
        <v>31284</v>
      </c>
      <c r="E24103" t="s">
        <v>121</v>
      </c>
      <c r="F24103">
        <v>1</v>
      </c>
      <c r="G24103" t="s">
        <v>125</v>
      </c>
      <c r="I24103" s="9" t="s">
        <v>31285</v>
      </c>
      <c r="J24103" t="s">
        <v>45</v>
      </c>
    </row>
    <row r="24104" customFormat="1" spans="3:10">
      <c r="C24104" s="9" t="s">
        <v>31286</v>
      </c>
      <c r="E24104" t="s">
        <v>121</v>
      </c>
      <c r="F24104">
        <v>1</v>
      </c>
      <c r="G24104" t="s">
        <v>125</v>
      </c>
      <c r="I24104" s="9" t="s">
        <v>31287</v>
      </c>
      <c r="J24104" t="s">
        <v>45</v>
      </c>
    </row>
    <row r="24105" customFormat="1" spans="3:10">
      <c r="C24105" s="9" t="s">
        <v>2486</v>
      </c>
      <c r="E24105" t="s">
        <v>121</v>
      </c>
      <c r="F24105">
        <v>1</v>
      </c>
      <c r="G24105" t="s">
        <v>125</v>
      </c>
      <c r="I24105" s="11" t="s">
        <v>2487</v>
      </c>
      <c r="J24105" t="s">
        <v>45</v>
      </c>
    </row>
    <row r="24106" customFormat="1" spans="3:10">
      <c r="C24106" s="9" t="s">
        <v>31288</v>
      </c>
      <c r="E24106" t="s">
        <v>121</v>
      </c>
      <c r="F24106">
        <v>1</v>
      </c>
      <c r="G24106" t="s">
        <v>125</v>
      </c>
      <c r="I24106" s="9" t="s">
        <v>31289</v>
      </c>
      <c r="J24106" t="s">
        <v>45</v>
      </c>
    </row>
    <row r="24107" customFormat="1" spans="3:10">
      <c r="C24107" s="9" t="s">
        <v>31290</v>
      </c>
      <c r="E24107" t="s">
        <v>121</v>
      </c>
      <c r="F24107">
        <v>1</v>
      </c>
      <c r="G24107" t="s">
        <v>125</v>
      </c>
      <c r="I24107" s="11" t="s">
        <v>31291</v>
      </c>
      <c r="J24107" t="s">
        <v>45</v>
      </c>
    </row>
    <row r="24108" customFormat="1" spans="3:10">
      <c r="C24108" s="9" t="s">
        <v>31292</v>
      </c>
      <c r="E24108" t="s">
        <v>121</v>
      </c>
      <c r="F24108">
        <v>1</v>
      </c>
      <c r="G24108" t="s">
        <v>125</v>
      </c>
      <c r="I24108" s="9" t="s">
        <v>31293</v>
      </c>
      <c r="J24108" t="s">
        <v>45</v>
      </c>
    </row>
    <row r="24109" customFormat="1" spans="3:10">
      <c r="C24109" s="9" t="s">
        <v>31294</v>
      </c>
      <c r="E24109" t="s">
        <v>121</v>
      </c>
      <c r="F24109">
        <v>1</v>
      </c>
      <c r="G24109" t="s">
        <v>125</v>
      </c>
      <c r="I24109" s="9" t="s">
        <v>31295</v>
      </c>
      <c r="J24109" t="s">
        <v>45</v>
      </c>
    </row>
    <row r="24110" customFormat="1" spans="3:10">
      <c r="C24110" s="9" t="s">
        <v>5590</v>
      </c>
      <c r="E24110" t="s">
        <v>121</v>
      </c>
      <c r="F24110">
        <v>1</v>
      </c>
      <c r="G24110" t="s">
        <v>125</v>
      </c>
      <c r="I24110" s="11" t="s">
        <v>5591</v>
      </c>
      <c r="J24110" t="s">
        <v>45</v>
      </c>
    </row>
    <row r="24111" customFormat="1" spans="3:10">
      <c r="C24111" s="9" t="s">
        <v>31296</v>
      </c>
      <c r="E24111" t="s">
        <v>121</v>
      </c>
      <c r="F24111">
        <v>1</v>
      </c>
      <c r="G24111" t="s">
        <v>125</v>
      </c>
      <c r="I24111" s="9" t="s">
        <v>31297</v>
      </c>
      <c r="J24111" t="s">
        <v>45</v>
      </c>
    </row>
    <row r="24112" customFormat="1" spans="3:10">
      <c r="C24112" s="9" t="s">
        <v>31298</v>
      </c>
      <c r="E24112" t="s">
        <v>121</v>
      </c>
      <c r="F24112">
        <v>1</v>
      </c>
      <c r="G24112" t="s">
        <v>125</v>
      </c>
      <c r="I24112" s="9" t="s">
        <v>31299</v>
      </c>
      <c r="J24112" t="s">
        <v>45</v>
      </c>
    </row>
    <row r="24113" customFormat="1" spans="3:10">
      <c r="C24113" s="9" t="s">
        <v>31300</v>
      </c>
      <c r="E24113" t="s">
        <v>121</v>
      </c>
      <c r="F24113">
        <v>1</v>
      </c>
      <c r="G24113" t="s">
        <v>125</v>
      </c>
      <c r="I24113" s="9" t="s">
        <v>31301</v>
      </c>
      <c r="J24113" t="s">
        <v>45</v>
      </c>
    </row>
    <row r="24114" customFormat="1" spans="3:10">
      <c r="C24114" s="9" t="s">
        <v>9298</v>
      </c>
      <c r="E24114" t="s">
        <v>121</v>
      </c>
      <c r="F24114">
        <v>1</v>
      </c>
      <c r="G24114" t="s">
        <v>125</v>
      </c>
      <c r="I24114" s="11" t="s">
        <v>31302</v>
      </c>
      <c r="J24114" t="s">
        <v>45</v>
      </c>
    </row>
    <row r="24115" customFormat="1" spans="3:10">
      <c r="C24115" s="9" t="s">
        <v>31303</v>
      </c>
      <c r="E24115" t="s">
        <v>121</v>
      </c>
      <c r="F24115">
        <v>1</v>
      </c>
      <c r="G24115" t="s">
        <v>125</v>
      </c>
      <c r="I24115" s="9" t="s">
        <v>8497</v>
      </c>
      <c r="J24115" t="s">
        <v>45</v>
      </c>
    </row>
    <row r="24116" customFormat="1" spans="3:10">
      <c r="C24116" s="9" t="s">
        <v>31304</v>
      </c>
      <c r="E24116" t="s">
        <v>121</v>
      </c>
      <c r="F24116">
        <v>1</v>
      </c>
      <c r="G24116" t="s">
        <v>125</v>
      </c>
      <c r="I24116" s="9" t="s">
        <v>31305</v>
      </c>
      <c r="J24116" t="s">
        <v>45</v>
      </c>
    </row>
    <row r="24117" customFormat="1" spans="3:10">
      <c r="C24117" s="9" t="s">
        <v>31306</v>
      </c>
      <c r="E24117" t="s">
        <v>121</v>
      </c>
      <c r="F24117">
        <v>1</v>
      </c>
      <c r="G24117" t="s">
        <v>125</v>
      </c>
      <c r="I24117" s="11" t="s">
        <v>31307</v>
      </c>
      <c r="J24117" t="s">
        <v>45</v>
      </c>
    </row>
    <row r="24118" customFormat="1" hidden="1" spans="3:10">
      <c r="C24118" s="9" t="s">
        <v>31262</v>
      </c>
      <c r="E24118" t="s">
        <v>128</v>
      </c>
      <c r="F24118">
        <v>1</v>
      </c>
      <c r="G24118" t="s">
        <v>125</v>
      </c>
      <c r="I24118" s="9" t="s">
        <v>31263</v>
      </c>
      <c r="J24118" t="s">
        <v>45</v>
      </c>
    </row>
    <row r="24119" customFormat="1" hidden="1" spans="3:10">
      <c r="C24119" s="10" t="s">
        <v>31264</v>
      </c>
      <c r="E24119" t="s">
        <v>128</v>
      </c>
      <c r="F24119">
        <v>1</v>
      </c>
      <c r="G24119" t="s">
        <v>125</v>
      </c>
      <c r="I24119" s="9" t="s">
        <v>31265</v>
      </c>
      <c r="J24119" t="s">
        <v>45</v>
      </c>
    </row>
    <row r="24120" customFormat="1" hidden="1" spans="3:10">
      <c r="C24120" s="9" t="s">
        <v>31266</v>
      </c>
      <c r="E24120" t="s">
        <v>128</v>
      </c>
      <c r="F24120">
        <v>1</v>
      </c>
      <c r="G24120" t="s">
        <v>125</v>
      </c>
      <c r="I24120" s="11" t="s">
        <v>31267</v>
      </c>
      <c r="J24120" t="s">
        <v>45</v>
      </c>
    </row>
    <row r="24121" customFormat="1" hidden="1" spans="3:10">
      <c r="C24121" s="9" t="s">
        <v>31268</v>
      </c>
      <c r="E24121" t="s">
        <v>128</v>
      </c>
      <c r="F24121">
        <v>1</v>
      </c>
      <c r="G24121" t="s">
        <v>125</v>
      </c>
      <c r="I24121" s="11" t="s">
        <v>31269</v>
      </c>
      <c r="J24121" t="s">
        <v>45</v>
      </c>
    </row>
    <row r="24122" customFormat="1" hidden="1" spans="3:10">
      <c r="C24122" s="9" t="s">
        <v>31270</v>
      </c>
      <c r="E24122" t="s">
        <v>128</v>
      </c>
      <c r="F24122">
        <v>1</v>
      </c>
      <c r="G24122" t="s">
        <v>125</v>
      </c>
      <c r="I24122" s="9" t="s">
        <v>31271</v>
      </c>
      <c r="J24122" t="s">
        <v>45</v>
      </c>
    </row>
    <row r="24123" customFormat="1" hidden="1" spans="3:10">
      <c r="C24123" s="10" t="s">
        <v>31139</v>
      </c>
      <c r="E24123" t="s">
        <v>128</v>
      </c>
      <c r="F24123">
        <v>1</v>
      </c>
      <c r="G24123" t="s">
        <v>125</v>
      </c>
      <c r="I24123" s="9" t="s">
        <v>31140</v>
      </c>
      <c r="J24123" t="s">
        <v>45</v>
      </c>
    </row>
    <row r="24124" customFormat="1" hidden="1" spans="3:10">
      <c r="C24124" s="9" t="s">
        <v>31272</v>
      </c>
      <c r="E24124" t="s">
        <v>128</v>
      </c>
      <c r="F24124">
        <v>1</v>
      </c>
      <c r="G24124" t="s">
        <v>125</v>
      </c>
      <c r="I24124" s="9" t="s">
        <v>31273</v>
      </c>
      <c r="J24124" t="s">
        <v>45</v>
      </c>
    </row>
    <row r="24125" customFormat="1" hidden="1" spans="3:10">
      <c r="C24125" s="6" t="s">
        <v>3750</v>
      </c>
      <c r="E24125" t="s">
        <v>128</v>
      </c>
      <c r="F24125">
        <v>1</v>
      </c>
      <c r="G24125" t="s">
        <v>125</v>
      </c>
      <c r="I24125" s="9" t="s">
        <v>8515</v>
      </c>
      <c r="J24125" t="s">
        <v>45</v>
      </c>
    </row>
    <row r="24126" customFormat="1" hidden="1" spans="3:10">
      <c r="C24126" s="9" t="s">
        <v>26958</v>
      </c>
      <c r="E24126" t="s">
        <v>128</v>
      </c>
      <c r="F24126">
        <v>1</v>
      </c>
      <c r="G24126" t="s">
        <v>125</v>
      </c>
      <c r="I24126" s="9" t="s">
        <v>26959</v>
      </c>
      <c r="J24126" t="s">
        <v>45</v>
      </c>
    </row>
    <row r="24127" customFormat="1" hidden="1" spans="3:10">
      <c r="C24127" s="9" t="s">
        <v>31274</v>
      </c>
      <c r="E24127" t="s">
        <v>128</v>
      </c>
      <c r="F24127">
        <v>1</v>
      </c>
      <c r="G24127" t="s">
        <v>125</v>
      </c>
      <c r="I24127" s="11" t="s">
        <v>31275</v>
      </c>
      <c r="J24127" t="s">
        <v>45</v>
      </c>
    </row>
    <row r="24128" customFormat="1" hidden="1" spans="3:10">
      <c r="C24128" s="10" t="s">
        <v>31276</v>
      </c>
      <c r="E24128" t="s">
        <v>128</v>
      </c>
      <c r="F24128">
        <v>1</v>
      </c>
      <c r="G24128" t="s">
        <v>125</v>
      </c>
      <c r="I24128" s="11" t="s">
        <v>31277</v>
      </c>
      <c r="J24128" t="s">
        <v>45</v>
      </c>
    </row>
    <row r="24129" customFormat="1" hidden="1" spans="3:10">
      <c r="C24129" s="10" t="s">
        <v>31278</v>
      </c>
      <c r="E24129" t="s">
        <v>128</v>
      </c>
      <c r="F24129">
        <v>1</v>
      </c>
      <c r="G24129" t="s">
        <v>125</v>
      </c>
      <c r="I24129" s="11" t="s">
        <v>31279</v>
      </c>
      <c r="J24129" t="s">
        <v>45</v>
      </c>
    </row>
    <row r="24130" customFormat="1" hidden="1" spans="3:10">
      <c r="C24130" s="10" t="s">
        <v>29503</v>
      </c>
      <c r="E24130" t="s">
        <v>128</v>
      </c>
      <c r="F24130">
        <v>1</v>
      </c>
      <c r="G24130" t="s">
        <v>125</v>
      </c>
      <c r="I24130" s="11" t="s">
        <v>29504</v>
      </c>
      <c r="J24130" t="s">
        <v>45</v>
      </c>
    </row>
    <row r="24131" customFormat="1" hidden="1" spans="3:10">
      <c r="C24131" s="10" t="s">
        <v>31280</v>
      </c>
      <c r="E24131" t="s">
        <v>128</v>
      </c>
      <c r="F24131">
        <v>1</v>
      </c>
      <c r="G24131" t="s">
        <v>125</v>
      </c>
      <c r="I24131" s="11" t="s">
        <v>31281</v>
      </c>
      <c r="J24131" t="s">
        <v>45</v>
      </c>
    </row>
    <row r="24132" customFormat="1" hidden="1" spans="3:10">
      <c r="C24132" s="10" t="s">
        <v>2488</v>
      </c>
      <c r="E24132" t="s">
        <v>128</v>
      </c>
      <c r="F24132">
        <v>1</v>
      </c>
      <c r="G24132" t="s">
        <v>125</v>
      </c>
      <c r="I24132" s="11" t="s">
        <v>2489</v>
      </c>
      <c r="J24132" t="s">
        <v>45</v>
      </c>
    </row>
    <row r="24133" customFormat="1" hidden="1" spans="3:10">
      <c r="C24133" s="10" t="s">
        <v>31282</v>
      </c>
      <c r="E24133" t="s">
        <v>128</v>
      </c>
      <c r="F24133">
        <v>1</v>
      </c>
      <c r="G24133" t="s">
        <v>125</v>
      </c>
      <c r="I24133" s="11" t="s">
        <v>31283</v>
      </c>
      <c r="J24133" t="s">
        <v>45</v>
      </c>
    </row>
    <row r="24134" customFormat="1" hidden="1" spans="3:10">
      <c r="C24134" s="9" t="s">
        <v>31284</v>
      </c>
      <c r="E24134" t="s">
        <v>128</v>
      </c>
      <c r="F24134">
        <v>1</v>
      </c>
      <c r="G24134" t="s">
        <v>125</v>
      </c>
      <c r="I24134" s="9" t="s">
        <v>31285</v>
      </c>
      <c r="J24134" t="s">
        <v>45</v>
      </c>
    </row>
    <row r="24135" customFormat="1" hidden="1" spans="3:10">
      <c r="C24135" s="9" t="s">
        <v>31286</v>
      </c>
      <c r="E24135" t="s">
        <v>128</v>
      </c>
      <c r="F24135">
        <v>1</v>
      </c>
      <c r="G24135" t="s">
        <v>125</v>
      </c>
      <c r="I24135" s="9" t="s">
        <v>31287</v>
      </c>
      <c r="J24135" t="s">
        <v>45</v>
      </c>
    </row>
    <row r="24136" customFormat="1" hidden="1" spans="3:10">
      <c r="C24136" s="9" t="s">
        <v>2486</v>
      </c>
      <c r="E24136" t="s">
        <v>128</v>
      </c>
      <c r="F24136">
        <v>1</v>
      </c>
      <c r="G24136" t="s">
        <v>125</v>
      </c>
      <c r="I24136" s="11" t="s">
        <v>2487</v>
      </c>
      <c r="J24136" t="s">
        <v>45</v>
      </c>
    </row>
    <row r="24137" customFormat="1" hidden="1" spans="3:10">
      <c r="C24137" s="9" t="s">
        <v>31288</v>
      </c>
      <c r="E24137" t="s">
        <v>128</v>
      </c>
      <c r="F24137">
        <v>1</v>
      </c>
      <c r="G24137" t="s">
        <v>125</v>
      </c>
      <c r="I24137" s="9" t="s">
        <v>31289</v>
      </c>
      <c r="J24137" t="s">
        <v>45</v>
      </c>
    </row>
    <row r="24138" customFormat="1" hidden="1" spans="3:10">
      <c r="C24138" s="9" t="s">
        <v>31290</v>
      </c>
      <c r="E24138" t="s">
        <v>128</v>
      </c>
      <c r="F24138">
        <v>1</v>
      </c>
      <c r="G24138" t="s">
        <v>125</v>
      </c>
      <c r="I24138" s="11" t="s">
        <v>31291</v>
      </c>
      <c r="J24138" t="s">
        <v>45</v>
      </c>
    </row>
    <row r="24139" customFormat="1" hidden="1" spans="3:10">
      <c r="C24139" s="9" t="s">
        <v>31292</v>
      </c>
      <c r="E24139" t="s">
        <v>128</v>
      </c>
      <c r="F24139">
        <v>1</v>
      </c>
      <c r="G24139" t="s">
        <v>125</v>
      </c>
      <c r="I24139" s="9" t="s">
        <v>31293</v>
      </c>
      <c r="J24139" t="s">
        <v>45</v>
      </c>
    </row>
    <row r="24140" customFormat="1" hidden="1" spans="3:10">
      <c r="C24140" s="9" t="s">
        <v>31294</v>
      </c>
      <c r="E24140" t="s">
        <v>128</v>
      </c>
      <c r="F24140">
        <v>1</v>
      </c>
      <c r="G24140" t="s">
        <v>125</v>
      </c>
      <c r="I24140" s="9" t="s">
        <v>31295</v>
      </c>
      <c r="J24140" t="s">
        <v>45</v>
      </c>
    </row>
    <row r="24141" customFormat="1" hidden="1" spans="3:10">
      <c r="C24141" s="9" t="s">
        <v>5590</v>
      </c>
      <c r="E24141" t="s">
        <v>128</v>
      </c>
      <c r="F24141">
        <v>1</v>
      </c>
      <c r="G24141" t="s">
        <v>125</v>
      </c>
      <c r="I24141" s="11" t="s">
        <v>5591</v>
      </c>
      <c r="J24141" t="s">
        <v>45</v>
      </c>
    </row>
    <row r="24142" customFormat="1" hidden="1" spans="3:10">
      <c r="C24142" s="9" t="s">
        <v>31296</v>
      </c>
      <c r="E24142" t="s">
        <v>128</v>
      </c>
      <c r="F24142">
        <v>1</v>
      </c>
      <c r="G24142" t="s">
        <v>125</v>
      </c>
      <c r="I24142" s="9" t="s">
        <v>31297</v>
      </c>
      <c r="J24142" t="s">
        <v>45</v>
      </c>
    </row>
    <row r="24143" customFormat="1" hidden="1" spans="3:10">
      <c r="C24143" s="9" t="s">
        <v>31298</v>
      </c>
      <c r="E24143" t="s">
        <v>128</v>
      </c>
      <c r="F24143">
        <v>1</v>
      </c>
      <c r="G24143" t="s">
        <v>125</v>
      </c>
      <c r="I24143" s="9" t="s">
        <v>31299</v>
      </c>
      <c r="J24143" t="s">
        <v>45</v>
      </c>
    </row>
    <row r="24144" customFormat="1" hidden="1" spans="3:10">
      <c r="C24144" s="9" t="s">
        <v>31300</v>
      </c>
      <c r="E24144" t="s">
        <v>128</v>
      </c>
      <c r="F24144">
        <v>1</v>
      </c>
      <c r="G24144" t="s">
        <v>125</v>
      </c>
      <c r="I24144" s="9" t="s">
        <v>31301</v>
      </c>
      <c r="J24144" t="s">
        <v>45</v>
      </c>
    </row>
    <row r="24145" customFormat="1" hidden="1" spans="3:10">
      <c r="C24145" s="9" t="s">
        <v>9298</v>
      </c>
      <c r="E24145" t="s">
        <v>128</v>
      </c>
      <c r="F24145">
        <v>1</v>
      </c>
      <c r="G24145" t="s">
        <v>125</v>
      </c>
      <c r="I24145" s="11" t="s">
        <v>31302</v>
      </c>
      <c r="J24145" t="s">
        <v>45</v>
      </c>
    </row>
    <row r="24146" customFormat="1" hidden="1" spans="3:10">
      <c r="C24146" s="9" t="s">
        <v>31303</v>
      </c>
      <c r="E24146" t="s">
        <v>128</v>
      </c>
      <c r="F24146">
        <v>1</v>
      </c>
      <c r="G24146" t="s">
        <v>125</v>
      </c>
      <c r="I24146" s="9" t="s">
        <v>8497</v>
      </c>
      <c r="J24146" t="s">
        <v>45</v>
      </c>
    </row>
    <row r="24147" customFormat="1" hidden="1" spans="3:10">
      <c r="C24147" s="9" t="s">
        <v>31304</v>
      </c>
      <c r="E24147" t="s">
        <v>128</v>
      </c>
      <c r="F24147">
        <v>1</v>
      </c>
      <c r="G24147" t="s">
        <v>125</v>
      </c>
      <c r="I24147" s="9" t="s">
        <v>31305</v>
      </c>
      <c r="J24147" t="s">
        <v>45</v>
      </c>
    </row>
    <row r="24148" customFormat="1" ht="12" hidden="1" customHeight="1" spans="3:10">
      <c r="C24148" s="9" t="s">
        <v>31306</v>
      </c>
      <c r="E24148" t="s">
        <v>128</v>
      </c>
      <c r="F24148">
        <v>1</v>
      </c>
      <c r="G24148" t="s">
        <v>125</v>
      </c>
      <c r="I24148" s="11" t="s">
        <v>31307</v>
      </c>
      <c r="J24148" t="s">
        <v>45</v>
      </c>
    </row>
  </sheetData>
  <autoFilter ref="B1:R24148">
    <filterColumn colId="3">
      <filters>
        <filter val="中垦牧乳业（集团）股份有限公司"/>
      </filters>
    </filterColumn>
    <extLst/>
  </autoFilter>
  <dataValidations count="1">
    <dataValidation type="list" allowBlank="1" showInputMessage="1" showErrorMessage="1" sqref="J4:J1861">
      <formula1>"客户,供应商"</formula1>
    </dataValidation>
  </dataValidations>
  <pageMargins left="0.7" right="0.7" top="0.75" bottom="0.75" header="0.3" footer="0.3"/>
  <headerFooter/>
  <ignoredErrors>
    <ignoredError sqref="I18 I11 I9 I7" numberStoredAsText="1"/>
  </ignoredError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1"/>
  <sheetViews>
    <sheetView topLeftCell="A3" workbookViewId="0">
      <selection activeCell="F8" sqref="F8"/>
    </sheetView>
  </sheetViews>
  <sheetFormatPr defaultColWidth="9" defaultRowHeight="13.5"/>
  <cols>
    <col min="2" max="2" width="36" customWidth="1"/>
    <col min="4" max="4" width="12.625" customWidth="1"/>
    <col min="5" max="6" width="11.5" customWidth="1"/>
    <col min="8" max="8" width="20.375" customWidth="1"/>
    <col min="9" max="9" width="12" customWidth="1"/>
  </cols>
  <sheetData>
    <row r="1" spans="1:17">
      <c r="A1" s="2" t="s">
        <v>0</v>
      </c>
      <c r="B1" s="8" t="s">
        <v>1</v>
      </c>
      <c r="C1" t="s">
        <v>2</v>
      </c>
      <c r="D1" s="2" t="s">
        <v>3</v>
      </c>
      <c r="E1" t="s">
        <v>4</v>
      </c>
      <c r="F1" t="s">
        <v>5</v>
      </c>
      <c r="G1" t="s">
        <v>6</v>
      </c>
      <c r="H1" s="2" t="s">
        <v>7</v>
      </c>
      <c r="I1" t="s">
        <v>8</v>
      </c>
      <c r="J1" t="s">
        <v>9</v>
      </c>
      <c r="K1" t="s">
        <v>10</v>
      </c>
      <c r="L1" t="s">
        <v>11</v>
      </c>
      <c r="M1" t="s">
        <v>12</v>
      </c>
      <c r="N1" t="s">
        <v>13</v>
      </c>
      <c r="O1" t="s">
        <v>14</v>
      </c>
      <c r="P1" t="s">
        <v>15</v>
      </c>
      <c r="Q1" t="s">
        <v>16</v>
      </c>
    </row>
    <row r="2" spans="1:17">
      <c r="A2" t="s">
        <v>17</v>
      </c>
      <c r="B2" s="7" t="s">
        <v>18</v>
      </c>
      <c r="C2" t="s">
        <v>19</v>
      </c>
      <c r="D2" t="s">
        <v>20</v>
      </c>
      <c r="E2" t="s">
        <v>21</v>
      </c>
      <c r="F2" t="s">
        <v>22</v>
      </c>
      <c r="G2" t="s">
        <v>23</v>
      </c>
      <c r="H2" t="s">
        <v>24</v>
      </c>
      <c r="I2" t="s">
        <v>25</v>
      </c>
      <c r="J2" t="s">
        <v>26</v>
      </c>
      <c r="K2" t="s">
        <v>27</v>
      </c>
      <c r="L2" t="s">
        <v>28</v>
      </c>
      <c r="M2" t="s">
        <v>29</v>
      </c>
      <c r="N2" t="s">
        <v>30</v>
      </c>
      <c r="O2" t="s">
        <v>31</v>
      </c>
      <c r="P2" t="s">
        <v>32</v>
      </c>
      <c r="Q2" t="s">
        <v>33</v>
      </c>
    </row>
    <row r="3" ht="14.25" spans="2:9">
      <c r="B3" s="12" t="s">
        <v>31170</v>
      </c>
      <c r="D3" t="s">
        <v>128</v>
      </c>
      <c r="E3">
        <v>1</v>
      </c>
      <c r="H3" s="12" t="s">
        <v>31171</v>
      </c>
      <c r="I3" t="s">
        <v>72</v>
      </c>
    </row>
    <row r="4" ht="14.25" spans="2:9">
      <c r="B4" s="12" t="s">
        <v>31172</v>
      </c>
      <c r="D4" t="s">
        <v>128</v>
      </c>
      <c r="E4">
        <v>1</v>
      </c>
      <c r="H4" s="12" t="s">
        <v>31173</v>
      </c>
      <c r="I4" t="s">
        <v>72</v>
      </c>
    </row>
    <row r="5" ht="14.25" spans="2:9">
      <c r="B5" s="12" t="s">
        <v>31174</v>
      </c>
      <c r="D5" t="s">
        <v>128</v>
      </c>
      <c r="E5">
        <v>1</v>
      </c>
      <c r="H5" s="12" t="s">
        <v>31175</v>
      </c>
      <c r="I5" t="s">
        <v>72</v>
      </c>
    </row>
    <row r="6" ht="14.25" spans="2:9">
      <c r="B6" s="12" t="s">
        <v>31176</v>
      </c>
      <c r="D6" t="s">
        <v>128</v>
      </c>
      <c r="E6">
        <v>1</v>
      </c>
      <c r="H6" s="12" t="s">
        <v>31177</v>
      </c>
      <c r="I6" t="s">
        <v>72</v>
      </c>
    </row>
    <row r="7" ht="14.25" spans="2:9">
      <c r="B7" s="12" t="s">
        <v>31178</v>
      </c>
      <c r="D7" t="s">
        <v>128</v>
      </c>
      <c r="E7">
        <v>1</v>
      </c>
      <c r="H7" s="12" t="s">
        <v>31179</v>
      </c>
      <c r="I7" t="s">
        <v>72</v>
      </c>
    </row>
    <row r="8" ht="14.25" spans="2:9">
      <c r="B8" s="12" t="s">
        <v>31180</v>
      </c>
      <c r="D8" t="s">
        <v>128</v>
      </c>
      <c r="E8">
        <v>1</v>
      </c>
      <c r="H8" s="12" t="s">
        <v>31181</v>
      </c>
      <c r="I8" t="s">
        <v>72</v>
      </c>
    </row>
    <row r="9" ht="14.25" spans="2:9">
      <c r="B9" s="12" t="s">
        <v>31182</v>
      </c>
      <c r="D9" t="s">
        <v>128</v>
      </c>
      <c r="E9">
        <v>1</v>
      </c>
      <c r="H9" s="12" t="s">
        <v>31183</v>
      </c>
      <c r="I9" t="s">
        <v>72</v>
      </c>
    </row>
    <row r="10" ht="14.25" spans="2:9">
      <c r="B10" s="12" t="s">
        <v>31184</v>
      </c>
      <c r="D10" t="s">
        <v>128</v>
      </c>
      <c r="E10">
        <v>1</v>
      </c>
      <c r="H10" s="12" t="s">
        <v>31185</v>
      </c>
      <c r="I10" t="s">
        <v>72</v>
      </c>
    </row>
    <row r="11" ht="14.25" spans="2:9">
      <c r="B11" s="12" t="s">
        <v>31186</v>
      </c>
      <c r="D11" t="s">
        <v>128</v>
      </c>
      <c r="E11">
        <v>1</v>
      </c>
      <c r="H11" s="12" t="s">
        <v>31187</v>
      </c>
      <c r="I11" t="s">
        <v>72</v>
      </c>
    </row>
    <row r="12" ht="14.25" spans="2:9">
      <c r="B12" s="12" t="s">
        <v>31188</v>
      </c>
      <c r="D12" t="s">
        <v>128</v>
      </c>
      <c r="E12">
        <v>1</v>
      </c>
      <c r="H12" s="12" t="s">
        <v>31189</v>
      </c>
      <c r="I12" t="s">
        <v>72</v>
      </c>
    </row>
    <row r="13" ht="14.25" spans="2:9">
      <c r="B13" s="12" t="s">
        <v>31190</v>
      </c>
      <c r="D13" t="s">
        <v>128</v>
      </c>
      <c r="E13">
        <v>1</v>
      </c>
      <c r="H13" s="12" t="s">
        <v>31191</v>
      </c>
      <c r="I13" t="s">
        <v>72</v>
      </c>
    </row>
    <row r="14" ht="14.25" spans="2:9">
      <c r="B14" s="12" t="s">
        <v>31192</v>
      </c>
      <c r="D14" t="s">
        <v>128</v>
      </c>
      <c r="E14">
        <v>1</v>
      </c>
      <c r="H14" s="12" t="s">
        <v>31193</v>
      </c>
      <c r="I14" t="s">
        <v>72</v>
      </c>
    </row>
    <row r="15" ht="14.25" spans="2:9">
      <c r="B15" s="12" t="s">
        <v>31194</v>
      </c>
      <c r="D15" t="s">
        <v>128</v>
      </c>
      <c r="E15">
        <v>1</v>
      </c>
      <c r="H15" s="12" t="s">
        <v>31195</v>
      </c>
      <c r="I15" t="s">
        <v>72</v>
      </c>
    </row>
    <row r="16" ht="14.25" spans="2:9">
      <c r="B16" s="12" t="s">
        <v>31196</v>
      </c>
      <c r="D16" t="s">
        <v>128</v>
      </c>
      <c r="E16">
        <v>1</v>
      </c>
      <c r="H16" s="12" t="s">
        <v>31197</v>
      </c>
      <c r="I16" t="s">
        <v>72</v>
      </c>
    </row>
    <row r="17" ht="14.25" spans="2:9">
      <c r="B17" s="12" t="s">
        <v>31198</v>
      </c>
      <c r="D17" t="s">
        <v>128</v>
      </c>
      <c r="E17">
        <v>1</v>
      </c>
      <c r="H17" s="12" t="s">
        <v>31199</v>
      </c>
      <c r="I17" t="s">
        <v>72</v>
      </c>
    </row>
    <row r="18" ht="14.25" spans="2:9">
      <c r="B18" s="12" t="s">
        <v>31200</v>
      </c>
      <c r="D18" t="s">
        <v>128</v>
      </c>
      <c r="E18">
        <v>1</v>
      </c>
      <c r="H18" s="12" t="s">
        <v>31201</v>
      </c>
      <c r="I18" t="s">
        <v>72</v>
      </c>
    </row>
    <row r="19" ht="14.25" spans="2:9">
      <c r="B19" s="12" t="s">
        <v>31202</v>
      </c>
      <c r="D19" t="s">
        <v>128</v>
      </c>
      <c r="E19">
        <v>1</v>
      </c>
      <c r="H19" s="12" t="s">
        <v>31203</v>
      </c>
      <c r="I19" t="s">
        <v>72</v>
      </c>
    </row>
    <row r="20" ht="14.25" spans="2:9">
      <c r="B20" s="12" t="s">
        <v>31204</v>
      </c>
      <c r="D20" t="s">
        <v>128</v>
      </c>
      <c r="E20">
        <v>1</v>
      </c>
      <c r="H20" s="12" t="s">
        <v>31205</v>
      </c>
      <c r="I20" t="s">
        <v>72</v>
      </c>
    </row>
    <row r="21" ht="14.25" spans="2:9">
      <c r="B21" s="12" t="s">
        <v>31206</v>
      </c>
      <c r="D21" t="s">
        <v>128</v>
      </c>
      <c r="E21">
        <v>1</v>
      </c>
      <c r="H21" s="12" t="s">
        <v>31207</v>
      </c>
      <c r="I21" t="s">
        <v>72</v>
      </c>
    </row>
    <row r="22" ht="14.25" spans="2:9">
      <c r="B22" s="12" t="s">
        <v>31208</v>
      </c>
      <c r="D22" t="s">
        <v>128</v>
      </c>
      <c r="E22">
        <v>1</v>
      </c>
      <c r="H22" s="12" t="s">
        <v>31209</v>
      </c>
      <c r="I22" t="s">
        <v>72</v>
      </c>
    </row>
    <row r="23" ht="14.25" spans="2:9">
      <c r="B23" s="12" t="s">
        <v>31210</v>
      </c>
      <c r="D23" t="s">
        <v>128</v>
      </c>
      <c r="E23">
        <v>1</v>
      </c>
      <c r="H23" s="12" t="s">
        <v>31211</v>
      </c>
      <c r="I23" t="s">
        <v>72</v>
      </c>
    </row>
    <row r="24" ht="14.25" spans="2:9">
      <c r="B24" s="12" t="s">
        <v>31212</v>
      </c>
      <c r="D24" t="s">
        <v>128</v>
      </c>
      <c r="E24">
        <v>1</v>
      </c>
      <c r="H24" s="12" t="s">
        <v>31213</v>
      </c>
      <c r="I24" t="s">
        <v>72</v>
      </c>
    </row>
    <row r="25" ht="14.25" spans="2:9">
      <c r="B25" s="12" t="s">
        <v>31214</v>
      </c>
      <c r="D25" t="s">
        <v>128</v>
      </c>
      <c r="E25">
        <v>1</v>
      </c>
      <c r="H25" s="12" t="s">
        <v>31215</v>
      </c>
      <c r="I25" t="s">
        <v>72</v>
      </c>
    </row>
    <row r="26" ht="14.25" spans="2:9">
      <c r="B26" s="12" t="s">
        <v>31216</v>
      </c>
      <c r="D26" t="s">
        <v>128</v>
      </c>
      <c r="E26">
        <v>1</v>
      </c>
      <c r="H26" s="12" t="s">
        <v>31217</v>
      </c>
      <c r="I26" t="s">
        <v>72</v>
      </c>
    </row>
    <row r="27" ht="14.25" spans="2:9">
      <c r="B27" s="12" t="s">
        <v>31218</v>
      </c>
      <c r="D27" t="s">
        <v>128</v>
      </c>
      <c r="E27">
        <v>1</v>
      </c>
      <c r="H27" s="12" t="s">
        <v>31219</v>
      </c>
      <c r="I27" t="s">
        <v>72</v>
      </c>
    </row>
    <row r="28" ht="14.25" spans="2:9">
      <c r="B28" s="12" t="s">
        <v>31220</v>
      </c>
      <c r="D28" t="s">
        <v>128</v>
      </c>
      <c r="E28">
        <v>1</v>
      </c>
      <c r="H28" s="12" t="s">
        <v>31221</v>
      </c>
      <c r="I28" t="s">
        <v>72</v>
      </c>
    </row>
    <row r="29" ht="14.25" spans="2:9">
      <c r="B29" s="12" t="s">
        <v>31222</v>
      </c>
      <c r="D29" t="s">
        <v>128</v>
      </c>
      <c r="E29">
        <v>1</v>
      </c>
      <c r="H29" s="12" t="s">
        <v>31223</v>
      </c>
      <c r="I29" t="s">
        <v>72</v>
      </c>
    </row>
    <row r="30" ht="14.25" spans="2:9">
      <c r="B30" s="12" t="s">
        <v>31224</v>
      </c>
      <c r="D30" t="s">
        <v>128</v>
      </c>
      <c r="E30">
        <v>1</v>
      </c>
      <c r="H30" s="12" t="s">
        <v>31225</v>
      </c>
      <c r="I30" t="s">
        <v>72</v>
      </c>
    </row>
    <row r="31" ht="14.25" spans="2:9">
      <c r="B31" s="12" t="s">
        <v>31226</v>
      </c>
      <c r="D31" t="s">
        <v>128</v>
      </c>
      <c r="E31">
        <v>1</v>
      </c>
      <c r="H31" s="12" t="s">
        <v>31227</v>
      </c>
      <c r="I31" t="s">
        <v>72</v>
      </c>
    </row>
    <row r="32" ht="14.25" spans="2:9">
      <c r="B32" s="12" t="s">
        <v>31228</v>
      </c>
      <c r="D32" t="s">
        <v>128</v>
      </c>
      <c r="E32">
        <v>1</v>
      </c>
      <c r="H32" s="12" t="s">
        <v>31229</v>
      </c>
      <c r="I32" t="s">
        <v>72</v>
      </c>
    </row>
    <row r="33" ht="14.25" spans="2:9">
      <c r="B33" s="12" t="s">
        <v>31230</v>
      </c>
      <c r="D33" t="s">
        <v>128</v>
      </c>
      <c r="E33">
        <v>1</v>
      </c>
      <c r="H33" s="12" t="s">
        <v>31231</v>
      </c>
      <c r="I33" t="s">
        <v>72</v>
      </c>
    </row>
    <row r="34" ht="14.25" spans="2:9">
      <c r="B34" s="12" t="s">
        <v>31232</v>
      </c>
      <c r="D34" t="s">
        <v>128</v>
      </c>
      <c r="E34">
        <v>1</v>
      </c>
      <c r="H34" s="12" t="s">
        <v>31233</v>
      </c>
      <c r="I34" t="s">
        <v>72</v>
      </c>
    </row>
    <row r="35" ht="14.25" spans="2:9">
      <c r="B35" s="12" t="s">
        <v>31234</v>
      </c>
      <c r="D35" t="s">
        <v>128</v>
      </c>
      <c r="E35">
        <v>1</v>
      </c>
      <c r="H35" s="12" t="s">
        <v>31235</v>
      </c>
      <c r="I35" t="s">
        <v>72</v>
      </c>
    </row>
    <row r="36" ht="14.25" spans="2:9">
      <c r="B36" s="12" t="s">
        <v>31236</v>
      </c>
      <c r="D36" t="s">
        <v>128</v>
      </c>
      <c r="E36">
        <v>1</v>
      </c>
      <c r="H36" s="12" t="s">
        <v>31237</v>
      </c>
      <c r="I36" t="s">
        <v>72</v>
      </c>
    </row>
    <row r="37" ht="14.25" spans="2:9">
      <c r="B37" s="12" t="s">
        <v>31238</v>
      </c>
      <c r="D37" t="s">
        <v>128</v>
      </c>
      <c r="E37">
        <v>1</v>
      </c>
      <c r="H37" s="12" t="s">
        <v>31239</v>
      </c>
      <c r="I37" t="s">
        <v>72</v>
      </c>
    </row>
    <row r="38" ht="14.25" spans="2:9">
      <c r="B38" s="12" t="s">
        <v>31240</v>
      </c>
      <c r="D38" t="s">
        <v>128</v>
      </c>
      <c r="E38">
        <v>1</v>
      </c>
      <c r="H38" s="12" t="s">
        <v>31241</v>
      </c>
      <c r="I38" t="s">
        <v>72</v>
      </c>
    </row>
    <row r="39" ht="14.25" spans="2:9">
      <c r="B39" s="12" t="s">
        <v>31242</v>
      </c>
      <c r="D39" t="s">
        <v>128</v>
      </c>
      <c r="E39">
        <v>1</v>
      </c>
      <c r="H39" s="13" t="s">
        <v>31243</v>
      </c>
      <c r="I39" t="s">
        <v>72</v>
      </c>
    </row>
    <row r="40" ht="14.25" spans="2:9">
      <c r="B40" s="12" t="s">
        <v>31244</v>
      </c>
      <c r="D40" t="s">
        <v>128</v>
      </c>
      <c r="E40">
        <v>1</v>
      </c>
      <c r="H40" s="13" t="s">
        <v>31245</v>
      </c>
      <c r="I40" t="s">
        <v>72</v>
      </c>
    </row>
    <row r="41" ht="14.25" spans="2:9">
      <c r="B41" s="14" t="s">
        <v>31246</v>
      </c>
      <c r="D41" t="s">
        <v>128</v>
      </c>
      <c r="E41">
        <v>1</v>
      </c>
      <c r="H41" s="13" t="s">
        <v>31247</v>
      </c>
      <c r="I41" t="s">
        <v>72</v>
      </c>
    </row>
  </sheetData>
  <pageMargins left="0.75" right="0.75" top="1" bottom="1" header="0.5" footer="0.5"/>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9"/>
  <sheetViews>
    <sheetView workbookViewId="0">
      <selection activeCell="E6" sqref="E6"/>
    </sheetView>
  </sheetViews>
  <sheetFormatPr defaultColWidth="9" defaultRowHeight="13.5"/>
  <cols>
    <col min="2" max="2" width="36" customWidth="1"/>
    <col min="4" max="4" width="12.625" customWidth="1"/>
    <col min="5" max="6" width="11.5" customWidth="1"/>
    <col min="8" max="8" width="20.375" customWidth="1"/>
    <col min="9" max="9" width="12" customWidth="1"/>
  </cols>
  <sheetData>
    <row r="1" spans="1:17">
      <c r="A1" s="2" t="s">
        <v>0</v>
      </c>
      <c r="B1" s="8" t="s">
        <v>1</v>
      </c>
      <c r="C1" t="s">
        <v>2</v>
      </c>
      <c r="D1" s="2" t="s">
        <v>3</v>
      </c>
      <c r="E1" t="s">
        <v>4</v>
      </c>
      <c r="F1" t="s">
        <v>5</v>
      </c>
      <c r="G1" t="s">
        <v>6</v>
      </c>
      <c r="H1" s="2" t="s">
        <v>7</v>
      </c>
      <c r="I1" t="s">
        <v>8</v>
      </c>
      <c r="J1" t="s">
        <v>9</v>
      </c>
      <c r="K1" t="s">
        <v>10</v>
      </c>
      <c r="L1" t="s">
        <v>11</v>
      </c>
      <c r="M1" t="s">
        <v>12</v>
      </c>
      <c r="N1" t="s">
        <v>13</v>
      </c>
      <c r="O1" t="s">
        <v>14</v>
      </c>
      <c r="P1" t="s">
        <v>15</v>
      </c>
      <c r="Q1" t="s">
        <v>16</v>
      </c>
    </row>
    <row r="2" spans="1:17">
      <c r="A2" t="s">
        <v>17</v>
      </c>
      <c r="B2" s="7" t="s">
        <v>18</v>
      </c>
      <c r="C2" t="s">
        <v>19</v>
      </c>
      <c r="D2" t="s">
        <v>20</v>
      </c>
      <c r="E2" t="s">
        <v>21</v>
      </c>
      <c r="F2" t="s">
        <v>22</v>
      </c>
      <c r="G2" t="s">
        <v>23</v>
      </c>
      <c r="H2" t="s">
        <v>24</v>
      </c>
      <c r="I2" t="s">
        <v>25</v>
      </c>
      <c r="J2" t="s">
        <v>26</v>
      </c>
      <c r="K2" t="s">
        <v>27</v>
      </c>
      <c r="L2" t="s">
        <v>28</v>
      </c>
      <c r="M2" t="s">
        <v>29</v>
      </c>
      <c r="N2" t="s">
        <v>30</v>
      </c>
      <c r="O2" t="s">
        <v>31</v>
      </c>
      <c r="P2" t="s">
        <v>32</v>
      </c>
      <c r="Q2" t="s">
        <v>33</v>
      </c>
    </row>
    <row r="3" spans="2:9">
      <c r="B3" t="s">
        <v>31248</v>
      </c>
      <c r="D3" t="s">
        <v>128</v>
      </c>
      <c r="H3" t="s">
        <v>31249</v>
      </c>
      <c r="I3" t="s">
        <v>72</v>
      </c>
    </row>
    <row r="4" spans="2:9">
      <c r="B4" t="s">
        <v>31250</v>
      </c>
      <c r="D4" t="s">
        <v>128</v>
      </c>
      <c r="H4" t="s">
        <v>31251</v>
      </c>
      <c r="I4" t="s">
        <v>72</v>
      </c>
    </row>
    <row r="5" spans="2:9">
      <c r="B5" t="s">
        <v>31252</v>
      </c>
      <c r="D5" t="s">
        <v>128</v>
      </c>
      <c r="H5" t="s">
        <v>31253</v>
      </c>
      <c r="I5" t="s">
        <v>72</v>
      </c>
    </row>
    <row r="6" spans="2:9">
      <c r="B6" t="s">
        <v>31254</v>
      </c>
      <c r="D6" t="s">
        <v>128</v>
      </c>
      <c r="H6" t="s">
        <v>31255</v>
      </c>
      <c r="I6" t="s">
        <v>72</v>
      </c>
    </row>
    <row r="7" spans="2:9">
      <c r="B7" t="s">
        <v>31256</v>
      </c>
      <c r="D7" t="s">
        <v>128</v>
      </c>
      <c r="H7" s="20" t="s">
        <v>31257</v>
      </c>
      <c r="I7" t="s">
        <v>72</v>
      </c>
    </row>
    <row r="8" spans="2:9">
      <c r="B8" t="s">
        <v>31258</v>
      </c>
      <c r="D8" t="s">
        <v>128</v>
      </c>
      <c r="H8" s="20" t="s">
        <v>31259</v>
      </c>
      <c r="I8" t="s">
        <v>72</v>
      </c>
    </row>
    <row r="9" spans="2:9">
      <c r="B9" t="s">
        <v>31260</v>
      </c>
      <c r="D9" t="s">
        <v>128</v>
      </c>
      <c r="H9" s="20" t="s">
        <v>31261</v>
      </c>
      <c r="I9" t="s">
        <v>72</v>
      </c>
    </row>
  </sheetData>
  <pageMargins left="0.75" right="0.75" top="1" bottom="1" header="0.5" footer="0.5"/>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4"/>
  <sheetViews>
    <sheetView workbookViewId="0">
      <selection activeCell="D33" sqref="D33"/>
    </sheetView>
  </sheetViews>
  <sheetFormatPr defaultColWidth="9" defaultRowHeight="13.5"/>
  <cols>
    <col min="2" max="2" width="50.375" customWidth="1"/>
    <col min="3" max="3" width="15.375" customWidth="1"/>
    <col min="4" max="4" width="31.625" customWidth="1"/>
    <col min="5" max="6" width="11.5" customWidth="1"/>
    <col min="8" max="8" width="20.375" customWidth="1"/>
    <col min="9" max="9" width="12" customWidth="1"/>
  </cols>
  <sheetData>
    <row r="1" spans="1:17">
      <c r="A1" s="2" t="s">
        <v>0</v>
      </c>
      <c r="B1" s="8" t="s">
        <v>1</v>
      </c>
      <c r="C1" t="s">
        <v>2</v>
      </c>
      <c r="D1" s="2" t="s">
        <v>3</v>
      </c>
      <c r="E1" t="s">
        <v>4</v>
      </c>
      <c r="F1" t="s">
        <v>5</v>
      </c>
      <c r="G1" t="s">
        <v>6</v>
      </c>
      <c r="H1" s="2" t="s">
        <v>7</v>
      </c>
      <c r="I1" t="s">
        <v>8</v>
      </c>
      <c r="J1" t="s">
        <v>9</v>
      </c>
      <c r="K1" t="s">
        <v>10</v>
      </c>
      <c r="L1" t="s">
        <v>11</v>
      </c>
      <c r="M1" t="s">
        <v>12</v>
      </c>
      <c r="N1" t="s">
        <v>13</v>
      </c>
      <c r="O1" t="s">
        <v>14</v>
      </c>
      <c r="P1" t="s">
        <v>15</v>
      </c>
      <c r="Q1" t="s">
        <v>16</v>
      </c>
    </row>
    <row r="2" spans="1:17">
      <c r="A2" t="s">
        <v>17</v>
      </c>
      <c r="B2" s="7" t="s">
        <v>18</v>
      </c>
      <c r="C2" t="s">
        <v>19</v>
      </c>
      <c r="D2" t="s">
        <v>20</v>
      </c>
      <c r="E2" t="s">
        <v>21</v>
      </c>
      <c r="F2" t="s">
        <v>22</v>
      </c>
      <c r="G2" t="s">
        <v>23</v>
      </c>
      <c r="H2" t="s">
        <v>24</v>
      </c>
      <c r="I2" t="s">
        <v>25</v>
      </c>
      <c r="J2" t="s">
        <v>26</v>
      </c>
      <c r="K2" t="s">
        <v>27</v>
      </c>
      <c r="L2" t="s">
        <v>28</v>
      </c>
      <c r="M2" t="s">
        <v>29</v>
      </c>
      <c r="N2" t="s">
        <v>30</v>
      </c>
      <c r="O2" t="s">
        <v>31</v>
      </c>
      <c r="P2" t="s">
        <v>32</v>
      </c>
      <c r="Q2" t="s">
        <v>33</v>
      </c>
    </row>
    <row r="3" spans="2:9">
      <c r="B3" s="9" t="s">
        <v>31262</v>
      </c>
      <c r="D3" t="s">
        <v>121</v>
      </c>
      <c r="E3">
        <v>1</v>
      </c>
      <c r="F3" t="s">
        <v>125</v>
      </c>
      <c r="H3" s="9" t="s">
        <v>31263</v>
      </c>
      <c r="I3" t="s">
        <v>45</v>
      </c>
    </row>
    <row r="4" spans="2:9">
      <c r="B4" s="10" t="s">
        <v>31264</v>
      </c>
      <c r="D4" t="s">
        <v>121</v>
      </c>
      <c r="E4">
        <v>1</v>
      </c>
      <c r="F4" t="s">
        <v>125</v>
      </c>
      <c r="H4" s="9" t="s">
        <v>31265</v>
      </c>
      <c r="I4" t="s">
        <v>45</v>
      </c>
    </row>
    <row r="5" spans="2:9">
      <c r="B5" s="9" t="s">
        <v>31266</v>
      </c>
      <c r="D5" t="s">
        <v>121</v>
      </c>
      <c r="E5">
        <v>1</v>
      </c>
      <c r="F5" t="s">
        <v>125</v>
      </c>
      <c r="H5" s="11" t="s">
        <v>31267</v>
      </c>
      <c r="I5" t="s">
        <v>45</v>
      </c>
    </row>
    <row r="6" spans="2:9">
      <c r="B6" s="9" t="s">
        <v>31268</v>
      </c>
      <c r="D6" t="s">
        <v>121</v>
      </c>
      <c r="E6">
        <v>1</v>
      </c>
      <c r="F6" t="s">
        <v>125</v>
      </c>
      <c r="H6" s="11" t="s">
        <v>31269</v>
      </c>
      <c r="I6" t="s">
        <v>45</v>
      </c>
    </row>
    <row r="7" spans="2:9">
      <c r="B7" s="9" t="s">
        <v>31270</v>
      </c>
      <c r="D7" t="s">
        <v>121</v>
      </c>
      <c r="E7">
        <v>1</v>
      </c>
      <c r="F7" t="s">
        <v>125</v>
      </c>
      <c r="H7" s="9" t="s">
        <v>31271</v>
      </c>
      <c r="I7" t="s">
        <v>45</v>
      </c>
    </row>
    <row r="8" spans="2:9">
      <c r="B8" s="10" t="s">
        <v>31139</v>
      </c>
      <c r="D8" t="s">
        <v>121</v>
      </c>
      <c r="E8">
        <v>1</v>
      </c>
      <c r="F8" t="s">
        <v>125</v>
      </c>
      <c r="H8" s="9" t="s">
        <v>31140</v>
      </c>
      <c r="I8" t="s">
        <v>45</v>
      </c>
    </row>
    <row r="9" spans="2:9">
      <c r="B9" s="9" t="s">
        <v>31272</v>
      </c>
      <c r="D9" t="s">
        <v>121</v>
      </c>
      <c r="E9">
        <v>1</v>
      </c>
      <c r="F9" t="s">
        <v>125</v>
      </c>
      <c r="H9" s="9" t="s">
        <v>31273</v>
      </c>
      <c r="I9" t="s">
        <v>45</v>
      </c>
    </row>
    <row r="10" spans="2:9">
      <c r="B10" s="6" t="s">
        <v>3750</v>
      </c>
      <c r="D10" t="s">
        <v>121</v>
      </c>
      <c r="E10">
        <v>1</v>
      </c>
      <c r="F10" t="s">
        <v>125</v>
      </c>
      <c r="H10" s="9" t="s">
        <v>8515</v>
      </c>
      <c r="I10" t="s">
        <v>45</v>
      </c>
    </row>
    <row r="11" spans="2:9">
      <c r="B11" s="9" t="s">
        <v>26958</v>
      </c>
      <c r="D11" t="s">
        <v>121</v>
      </c>
      <c r="E11">
        <v>1</v>
      </c>
      <c r="F11" t="s">
        <v>125</v>
      </c>
      <c r="H11" s="9" t="s">
        <v>26959</v>
      </c>
      <c r="I11" t="s">
        <v>45</v>
      </c>
    </row>
    <row r="12" spans="2:9">
      <c r="B12" s="9" t="s">
        <v>31274</v>
      </c>
      <c r="D12" t="s">
        <v>121</v>
      </c>
      <c r="E12">
        <v>1</v>
      </c>
      <c r="F12" t="s">
        <v>125</v>
      </c>
      <c r="H12" s="11" t="s">
        <v>31275</v>
      </c>
      <c r="I12" t="s">
        <v>45</v>
      </c>
    </row>
    <row r="13" spans="2:9">
      <c r="B13" s="10" t="s">
        <v>31276</v>
      </c>
      <c r="D13" t="s">
        <v>121</v>
      </c>
      <c r="E13">
        <v>1</v>
      </c>
      <c r="F13" t="s">
        <v>125</v>
      </c>
      <c r="H13" s="11" t="s">
        <v>31277</v>
      </c>
      <c r="I13" t="s">
        <v>45</v>
      </c>
    </row>
    <row r="14" spans="2:9">
      <c r="B14" s="10" t="s">
        <v>31278</v>
      </c>
      <c r="D14" t="s">
        <v>121</v>
      </c>
      <c r="E14">
        <v>1</v>
      </c>
      <c r="F14" t="s">
        <v>125</v>
      </c>
      <c r="H14" s="11" t="s">
        <v>31279</v>
      </c>
      <c r="I14" t="s">
        <v>45</v>
      </c>
    </row>
    <row r="15" spans="2:9">
      <c r="B15" s="10" t="s">
        <v>29503</v>
      </c>
      <c r="D15" t="s">
        <v>121</v>
      </c>
      <c r="E15">
        <v>1</v>
      </c>
      <c r="F15" t="s">
        <v>125</v>
      </c>
      <c r="H15" s="11" t="s">
        <v>29504</v>
      </c>
      <c r="I15" t="s">
        <v>45</v>
      </c>
    </row>
    <row r="16" spans="2:9">
      <c r="B16" s="10" t="s">
        <v>31280</v>
      </c>
      <c r="D16" t="s">
        <v>121</v>
      </c>
      <c r="E16">
        <v>1</v>
      </c>
      <c r="F16" t="s">
        <v>125</v>
      </c>
      <c r="H16" s="11" t="s">
        <v>31281</v>
      </c>
      <c r="I16" t="s">
        <v>45</v>
      </c>
    </row>
    <row r="17" spans="2:9">
      <c r="B17" s="10" t="s">
        <v>2488</v>
      </c>
      <c r="D17" t="s">
        <v>121</v>
      </c>
      <c r="E17">
        <v>1</v>
      </c>
      <c r="F17" t="s">
        <v>125</v>
      </c>
      <c r="H17" s="11" t="s">
        <v>2489</v>
      </c>
      <c r="I17" t="s">
        <v>45</v>
      </c>
    </row>
    <row r="18" spans="2:9">
      <c r="B18" s="10" t="s">
        <v>31282</v>
      </c>
      <c r="D18" t="s">
        <v>121</v>
      </c>
      <c r="E18">
        <v>1</v>
      </c>
      <c r="F18" t="s">
        <v>125</v>
      </c>
      <c r="H18" s="11" t="s">
        <v>31283</v>
      </c>
      <c r="I18" t="s">
        <v>45</v>
      </c>
    </row>
    <row r="19" spans="2:9">
      <c r="B19" s="9" t="s">
        <v>31284</v>
      </c>
      <c r="D19" t="s">
        <v>121</v>
      </c>
      <c r="E19">
        <v>1</v>
      </c>
      <c r="F19" t="s">
        <v>125</v>
      </c>
      <c r="H19" s="9" t="s">
        <v>31285</v>
      </c>
      <c r="I19" t="s">
        <v>45</v>
      </c>
    </row>
    <row r="20" spans="2:9">
      <c r="B20" s="9" t="s">
        <v>31286</v>
      </c>
      <c r="D20" t="s">
        <v>121</v>
      </c>
      <c r="E20">
        <v>1</v>
      </c>
      <c r="F20" t="s">
        <v>125</v>
      </c>
      <c r="H20" s="9" t="s">
        <v>31287</v>
      </c>
      <c r="I20" t="s">
        <v>45</v>
      </c>
    </row>
    <row r="21" spans="2:9">
      <c r="B21" s="9" t="s">
        <v>2486</v>
      </c>
      <c r="D21" t="s">
        <v>121</v>
      </c>
      <c r="E21">
        <v>1</v>
      </c>
      <c r="F21" t="s">
        <v>125</v>
      </c>
      <c r="H21" s="11" t="s">
        <v>2487</v>
      </c>
      <c r="I21" t="s">
        <v>45</v>
      </c>
    </row>
    <row r="22" spans="2:9">
      <c r="B22" s="9" t="s">
        <v>31288</v>
      </c>
      <c r="D22" t="s">
        <v>121</v>
      </c>
      <c r="E22">
        <v>1</v>
      </c>
      <c r="F22" t="s">
        <v>125</v>
      </c>
      <c r="H22" s="9" t="s">
        <v>31289</v>
      </c>
      <c r="I22" t="s">
        <v>45</v>
      </c>
    </row>
    <row r="23" spans="2:9">
      <c r="B23" s="9" t="s">
        <v>31290</v>
      </c>
      <c r="D23" t="s">
        <v>121</v>
      </c>
      <c r="E23">
        <v>1</v>
      </c>
      <c r="F23" t="s">
        <v>125</v>
      </c>
      <c r="H23" s="11" t="s">
        <v>31291</v>
      </c>
      <c r="I23" t="s">
        <v>45</v>
      </c>
    </row>
    <row r="24" spans="2:9">
      <c r="B24" s="9" t="s">
        <v>31292</v>
      </c>
      <c r="D24" t="s">
        <v>121</v>
      </c>
      <c r="E24">
        <v>1</v>
      </c>
      <c r="F24" t="s">
        <v>125</v>
      </c>
      <c r="H24" s="9" t="s">
        <v>31293</v>
      </c>
      <c r="I24" t="s">
        <v>45</v>
      </c>
    </row>
    <row r="25" spans="2:9">
      <c r="B25" s="9" t="s">
        <v>31294</v>
      </c>
      <c r="D25" t="s">
        <v>121</v>
      </c>
      <c r="E25">
        <v>1</v>
      </c>
      <c r="F25" t="s">
        <v>125</v>
      </c>
      <c r="H25" s="9" t="s">
        <v>31295</v>
      </c>
      <c r="I25" t="s">
        <v>45</v>
      </c>
    </row>
    <row r="26" spans="2:9">
      <c r="B26" s="9" t="s">
        <v>5590</v>
      </c>
      <c r="D26" t="s">
        <v>121</v>
      </c>
      <c r="E26">
        <v>1</v>
      </c>
      <c r="F26" t="s">
        <v>125</v>
      </c>
      <c r="H26" s="11" t="s">
        <v>5591</v>
      </c>
      <c r="I26" t="s">
        <v>45</v>
      </c>
    </row>
    <row r="27" spans="2:9">
      <c r="B27" s="9" t="s">
        <v>31296</v>
      </c>
      <c r="D27" t="s">
        <v>121</v>
      </c>
      <c r="E27">
        <v>1</v>
      </c>
      <c r="F27" t="s">
        <v>125</v>
      </c>
      <c r="H27" s="9" t="s">
        <v>31297</v>
      </c>
      <c r="I27" t="s">
        <v>45</v>
      </c>
    </row>
    <row r="28" spans="2:9">
      <c r="B28" s="9" t="s">
        <v>31298</v>
      </c>
      <c r="D28" t="s">
        <v>121</v>
      </c>
      <c r="E28">
        <v>1</v>
      </c>
      <c r="F28" t="s">
        <v>125</v>
      </c>
      <c r="H28" s="9" t="s">
        <v>31299</v>
      </c>
      <c r="I28" t="s">
        <v>45</v>
      </c>
    </row>
    <row r="29" spans="2:9">
      <c r="B29" s="9" t="s">
        <v>31300</v>
      </c>
      <c r="D29" t="s">
        <v>121</v>
      </c>
      <c r="E29">
        <v>1</v>
      </c>
      <c r="F29" t="s">
        <v>125</v>
      </c>
      <c r="H29" s="9" t="s">
        <v>31301</v>
      </c>
      <c r="I29" t="s">
        <v>45</v>
      </c>
    </row>
    <row r="30" spans="2:9">
      <c r="B30" s="9" t="s">
        <v>9298</v>
      </c>
      <c r="D30" t="s">
        <v>121</v>
      </c>
      <c r="E30">
        <v>1</v>
      </c>
      <c r="F30" t="s">
        <v>125</v>
      </c>
      <c r="H30" s="11" t="s">
        <v>31302</v>
      </c>
      <c r="I30" t="s">
        <v>45</v>
      </c>
    </row>
    <row r="31" spans="2:9">
      <c r="B31" s="9" t="s">
        <v>31303</v>
      </c>
      <c r="D31" t="s">
        <v>121</v>
      </c>
      <c r="E31">
        <v>1</v>
      </c>
      <c r="F31" t="s">
        <v>125</v>
      </c>
      <c r="H31" s="9" t="s">
        <v>8497</v>
      </c>
      <c r="I31" t="s">
        <v>45</v>
      </c>
    </row>
    <row r="32" spans="2:9">
      <c r="B32" s="9" t="s">
        <v>31304</v>
      </c>
      <c r="D32" t="s">
        <v>121</v>
      </c>
      <c r="E32">
        <v>1</v>
      </c>
      <c r="F32" t="s">
        <v>125</v>
      </c>
      <c r="H32" s="9" t="s">
        <v>31305</v>
      </c>
      <c r="I32" t="s">
        <v>45</v>
      </c>
    </row>
    <row r="33" spans="2:9">
      <c r="B33" s="9" t="s">
        <v>31306</v>
      </c>
      <c r="D33" t="s">
        <v>121</v>
      </c>
      <c r="E33">
        <v>1</v>
      </c>
      <c r="F33" t="s">
        <v>125</v>
      </c>
      <c r="H33" s="11" t="s">
        <v>31307</v>
      </c>
      <c r="I33" t="s">
        <v>45</v>
      </c>
    </row>
    <row r="34" spans="2:9">
      <c r="B34" s="9" t="s">
        <v>31262</v>
      </c>
      <c r="D34" t="s">
        <v>128</v>
      </c>
      <c r="E34">
        <v>1</v>
      </c>
      <c r="F34" t="s">
        <v>125</v>
      </c>
      <c r="H34" s="9" t="s">
        <v>31263</v>
      </c>
      <c r="I34" t="s">
        <v>45</v>
      </c>
    </row>
    <row r="35" spans="2:9">
      <c r="B35" s="10" t="s">
        <v>31264</v>
      </c>
      <c r="D35" t="s">
        <v>128</v>
      </c>
      <c r="E35">
        <v>1</v>
      </c>
      <c r="F35" t="s">
        <v>125</v>
      </c>
      <c r="H35" s="9" t="s">
        <v>31265</v>
      </c>
      <c r="I35" t="s">
        <v>45</v>
      </c>
    </row>
    <row r="36" spans="2:9">
      <c r="B36" s="9" t="s">
        <v>31266</v>
      </c>
      <c r="D36" t="s">
        <v>128</v>
      </c>
      <c r="E36">
        <v>1</v>
      </c>
      <c r="F36" t="s">
        <v>125</v>
      </c>
      <c r="H36" s="11" t="s">
        <v>31267</v>
      </c>
      <c r="I36" t="s">
        <v>45</v>
      </c>
    </row>
    <row r="37" spans="2:9">
      <c r="B37" s="9" t="s">
        <v>31268</v>
      </c>
      <c r="D37" t="s">
        <v>128</v>
      </c>
      <c r="E37">
        <v>1</v>
      </c>
      <c r="F37" t="s">
        <v>125</v>
      </c>
      <c r="H37" s="11" t="s">
        <v>31269</v>
      </c>
      <c r="I37" t="s">
        <v>45</v>
      </c>
    </row>
    <row r="38" spans="2:9">
      <c r="B38" s="9" t="s">
        <v>31270</v>
      </c>
      <c r="D38" t="s">
        <v>128</v>
      </c>
      <c r="E38">
        <v>1</v>
      </c>
      <c r="F38" t="s">
        <v>125</v>
      </c>
      <c r="H38" s="9" t="s">
        <v>31271</v>
      </c>
      <c r="I38" t="s">
        <v>45</v>
      </c>
    </row>
    <row r="39" spans="2:9">
      <c r="B39" s="10" t="s">
        <v>31139</v>
      </c>
      <c r="D39" t="s">
        <v>128</v>
      </c>
      <c r="E39">
        <v>1</v>
      </c>
      <c r="F39" t="s">
        <v>125</v>
      </c>
      <c r="H39" s="9" t="s">
        <v>31140</v>
      </c>
      <c r="I39" t="s">
        <v>45</v>
      </c>
    </row>
    <row r="40" spans="2:9">
      <c r="B40" s="9" t="s">
        <v>31272</v>
      </c>
      <c r="D40" t="s">
        <v>128</v>
      </c>
      <c r="E40">
        <v>1</v>
      </c>
      <c r="F40" t="s">
        <v>125</v>
      </c>
      <c r="H40" s="9" t="s">
        <v>31273</v>
      </c>
      <c r="I40" t="s">
        <v>45</v>
      </c>
    </row>
    <row r="41" spans="2:9">
      <c r="B41" s="6" t="s">
        <v>3750</v>
      </c>
      <c r="D41" t="s">
        <v>128</v>
      </c>
      <c r="E41">
        <v>1</v>
      </c>
      <c r="F41" t="s">
        <v>125</v>
      </c>
      <c r="H41" s="9" t="s">
        <v>8515</v>
      </c>
      <c r="I41" t="s">
        <v>45</v>
      </c>
    </row>
    <row r="42" spans="2:9">
      <c r="B42" s="9" t="s">
        <v>26958</v>
      </c>
      <c r="D42" t="s">
        <v>128</v>
      </c>
      <c r="E42">
        <v>1</v>
      </c>
      <c r="F42" t="s">
        <v>125</v>
      </c>
      <c r="H42" s="9" t="s">
        <v>26959</v>
      </c>
      <c r="I42" t="s">
        <v>45</v>
      </c>
    </row>
    <row r="43" spans="2:9">
      <c r="B43" s="9" t="s">
        <v>31274</v>
      </c>
      <c r="D43" t="s">
        <v>128</v>
      </c>
      <c r="E43">
        <v>1</v>
      </c>
      <c r="F43" t="s">
        <v>125</v>
      </c>
      <c r="H43" s="11" t="s">
        <v>31275</v>
      </c>
      <c r="I43" t="s">
        <v>45</v>
      </c>
    </row>
    <row r="44" spans="2:9">
      <c r="B44" s="10" t="s">
        <v>31276</v>
      </c>
      <c r="D44" t="s">
        <v>128</v>
      </c>
      <c r="E44">
        <v>1</v>
      </c>
      <c r="F44" t="s">
        <v>125</v>
      </c>
      <c r="H44" s="11" t="s">
        <v>31277</v>
      </c>
      <c r="I44" t="s">
        <v>45</v>
      </c>
    </row>
    <row r="45" spans="2:9">
      <c r="B45" s="10" t="s">
        <v>31278</v>
      </c>
      <c r="D45" t="s">
        <v>128</v>
      </c>
      <c r="E45">
        <v>1</v>
      </c>
      <c r="F45" t="s">
        <v>125</v>
      </c>
      <c r="H45" s="11" t="s">
        <v>31279</v>
      </c>
      <c r="I45" t="s">
        <v>45</v>
      </c>
    </row>
    <row r="46" spans="2:9">
      <c r="B46" s="10" t="s">
        <v>29503</v>
      </c>
      <c r="D46" t="s">
        <v>128</v>
      </c>
      <c r="E46">
        <v>1</v>
      </c>
      <c r="F46" t="s">
        <v>125</v>
      </c>
      <c r="H46" s="11" t="s">
        <v>29504</v>
      </c>
      <c r="I46" t="s">
        <v>45</v>
      </c>
    </row>
    <row r="47" spans="2:9">
      <c r="B47" s="10" t="s">
        <v>31280</v>
      </c>
      <c r="D47" t="s">
        <v>128</v>
      </c>
      <c r="E47">
        <v>1</v>
      </c>
      <c r="F47" t="s">
        <v>125</v>
      </c>
      <c r="H47" s="11" t="s">
        <v>31281</v>
      </c>
      <c r="I47" t="s">
        <v>45</v>
      </c>
    </row>
    <row r="48" spans="2:9">
      <c r="B48" s="10" t="s">
        <v>2488</v>
      </c>
      <c r="D48" t="s">
        <v>128</v>
      </c>
      <c r="E48">
        <v>1</v>
      </c>
      <c r="F48" t="s">
        <v>125</v>
      </c>
      <c r="H48" s="11" t="s">
        <v>2489</v>
      </c>
      <c r="I48" t="s">
        <v>45</v>
      </c>
    </row>
    <row r="49" spans="2:9">
      <c r="B49" s="10" t="s">
        <v>31282</v>
      </c>
      <c r="D49" t="s">
        <v>128</v>
      </c>
      <c r="E49">
        <v>1</v>
      </c>
      <c r="F49" t="s">
        <v>125</v>
      </c>
      <c r="H49" s="11" t="s">
        <v>31283</v>
      </c>
      <c r="I49" t="s">
        <v>45</v>
      </c>
    </row>
    <row r="50" spans="2:9">
      <c r="B50" s="9" t="s">
        <v>31284</v>
      </c>
      <c r="D50" t="s">
        <v>128</v>
      </c>
      <c r="E50">
        <v>1</v>
      </c>
      <c r="F50" t="s">
        <v>125</v>
      </c>
      <c r="H50" s="9" t="s">
        <v>31285</v>
      </c>
      <c r="I50" t="s">
        <v>45</v>
      </c>
    </row>
    <row r="51" spans="2:9">
      <c r="B51" s="9" t="s">
        <v>31286</v>
      </c>
      <c r="D51" t="s">
        <v>128</v>
      </c>
      <c r="E51">
        <v>1</v>
      </c>
      <c r="F51" t="s">
        <v>125</v>
      </c>
      <c r="H51" s="9" t="s">
        <v>31287</v>
      </c>
      <c r="I51" t="s">
        <v>45</v>
      </c>
    </row>
    <row r="52" spans="2:9">
      <c r="B52" s="9" t="s">
        <v>2486</v>
      </c>
      <c r="D52" t="s">
        <v>128</v>
      </c>
      <c r="E52">
        <v>1</v>
      </c>
      <c r="F52" t="s">
        <v>125</v>
      </c>
      <c r="H52" s="11" t="s">
        <v>2487</v>
      </c>
      <c r="I52" t="s">
        <v>45</v>
      </c>
    </row>
    <row r="53" spans="2:9">
      <c r="B53" s="9" t="s">
        <v>31288</v>
      </c>
      <c r="D53" t="s">
        <v>128</v>
      </c>
      <c r="E53">
        <v>1</v>
      </c>
      <c r="F53" t="s">
        <v>125</v>
      </c>
      <c r="H53" s="9" t="s">
        <v>31289</v>
      </c>
      <c r="I53" t="s">
        <v>45</v>
      </c>
    </row>
    <row r="54" spans="2:9">
      <c r="B54" s="9" t="s">
        <v>31290</v>
      </c>
      <c r="D54" t="s">
        <v>128</v>
      </c>
      <c r="E54">
        <v>1</v>
      </c>
      <c r="F54" t="s">
        <v>125</v>
      </c>
      <c r="H54" s="11" t="s">
        <v>31291</v>
      </c>
      <c r="I54" t="s">
        <v>45</v>
      </c>
    </row>
    <row r="55" spans="2:9">
      <c r="B55" s="9" t="s">
        <v>31292</v>
      </c>
      <c r="D55" t="s">
        <v>128</v>
      </c>
      <c r="E55">
        <v>1</v>
      </c>
      <c r="F55" t="s">
        <v>125</v>
      </c>
      <c r="H55" s="9" t="s">
        <v>31293</v>
      </c>
      <c r="I55" t="s">
        <v>45</v>
      </c>
    </row>
    <row r="56" spans="2:9">
      <c r="B56" s="9" t="s">
        <v>31294</v>
      </c>
      <c r="D56" t="s">
        <v>128</v>
      </c>
      <c r="E56">
        <v>1</v>
      </c>
      <c r="F56" t="s">
        <v>125</v>
      </c>
      <c r="H56" s="9" t="s">
        <v>31295</v>
      </c>
      <c r="I56" t="s">
        <v>45</v>
      </c>
    </row>
    <row r="57" spans="2:9">
      <c r="B57" s="9" t="s">
        <v>5590</v>
      </c>
      <c r="D57" t="s">
        <v>128</v>
      </c>
      <c r="E57">
        <v>1</v>
      </c>
      <c r="F57" t="s">
        <v>125</v>
      </c>
      <c r="H57" s="11" t="s">
        <v>5591</v>
      </c>
      <c r="I57" t="s">
        <v>45</v>
      </c>
    </row>
    <row r="58" spans="2:9">
      <c r="B58" s="9" t="s">
        <v>31296</v>
      </c>
      <c r="D58" t="s">
        <v>128</v>
      </c>
      <c r="E58">
        <v>1</v>
      </c>
      <c r="F58" t="s">
        <v>125</v>
      </c>
      <c r="H58" s="9" t="s">
        <v>31297</v>
      </c>
      <c r="I58" t="s">
        <v>45</v>
      </c>
    </row>
    <row r="59" spans="2:9">
      <c r="B59" s="9" t="s">
        <v>31298</v>
      </c>
      <c r="D59" t="s">
        <v>128</v>
      </c>
      <c r="E59">
        <v>1</v>
      </c>
      <c r="F59" t="s">
        <v>125</v>
      </c>
      <c r="H59" s="9" t="s">
        <v>31299</v>
      </c>
      <c r="I59" t="s">
        <v>45</v>
      </c>
    </row>
    <row r="60" spans="2:9">
      <c r="B60" s="9" t="s">
        <v>31300</v>
      </c>
      <c r="D60" t="s">
        <v>128</v>
      </c>
      <c r="E60">
        <v>1</v>
      </c>
      <c r="F60" t="s">
        <v>125</v>
      </c>
      <c r="H60" s="9" t="s">
        <v>31301</v>
      </c>
      <c r="I60" t="s">
        <v>45</v>
      </c>
    </row>
    <row r="61" spans="2:9">
      <c r="B61" s="9" t="s">
        <v>9298</v>
      </c>
      <c r="D61" t="s">
        <v>128</v>
      </c>
      <c r="E61">
        <v>1</v>
      </c>
      <c r="F61" t="s">
        <v>125</v>
      </c>
      <c r="H61" s="11" t="s">
        <v>31302</v>
      </c>
      <c r="I61" t="s">
        <v>45</v>
      </c>
    </row>
    <row r="62" spans="2:9">
      <c r="B62" s="9" t="s">
        <v>31303</v>
      </c>
      <c r="D62" t="s">
        <v>128</v>
      </c>
      <c r="E62">
        <v>1</v>
      </c>
      <c r="F62" t="s">
        <v>125</v>
      </c>
      <c r="H62" s="9" t="s">
        <v>8497</v>
      </c>
      <c r="I62" t="s">
        <v>45</v>
      </c>
    </row>
    <row r="63" spans="2:9">
      <c r="B63" s="9" t="s">
        <v>31304</v>
      </c>
      <c r="D63" t="s">
        <v>128</v>
      </c>
      <c r="E63">
        <v>1</v>
      </c>
      <c r="F63" t="s">
        <v>125</v>
      </c>
      <c r="H63" s="9" t="s">
        <v>31305</v>
      </c>
      <c r="I63" t="s">
        <v>45</v>
      </c>
    </row>
    <row r="64" spans="2:9">
      <c r="B64" s="9" t="s">
        <v>31306</v>
      </c>
      <c r="D64" t="s">
        <v>128</v>
      </c>
      <c r="E64">
        <v>1</v>
      </c>
      <c r="F64" t="s">
        <v>125</v>
      </c>
      <c r="H64" s="11" t="s">
        <v>31307</v>
      </c>
      <c r="I64" t="s">
        <v>45</v>
      </c>
    </row>
  </sheetData>
  <pageMargins left="0.75" right="0.75" top="1" bottom="1" header="0.5" footer="0.5"/>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6"/>
  <sheetViews>
    <sheetView workbookViewId="0">
      <pane ySplit="2" topLeftCell="A3" activePane="bottomLeft" state="frozen"/>
      <selection/>
      <selection pane="bottomLeft" activeCell="D9" sqref="D9"/>
    </sheetView>
  </sheetViews>
  <sheetFormatPr defaultColWidth="9" defaultRowHeight="13.5" outlineLevelRow="5"/>
  <cols>
    <col min="1" max="1" width="28" customWidth="1"/>
    <col min="2" max="2" width="38" style="7" customWidth="1"/>
    <col min="3" max="3" width="11.8916666666667" customWidth="1"/>
    <col min="4" max="4" width="44.125" customWidth="1"/>
    <col min="5" max="5" width="14.1083333333333" customWidth="1"/>
    <col min="6" max="6" width="26.5583333333333" customWidth="1"/>
    <col min="7" max="7" width="13" customWidth="1"/>
    <col min="8" max="8" width="8.66666666666667" customWidth="1"/>
    <col min="9" max="9" width="13" customWidth="1"/>
    <col min="10" max="10" width="6.66666666666667" customWidth="1"/>
    <col min="11" max="11" width="9.66666666666667" customWidth="1"/>
    <col min="12" max="12" width="7.66666666666667" customWidth="1"/>
    <col min="13" max="13" width="23.375" customWidth="1"/>
    <col min="14" max="15" width="19.125" customWidth="1"/>
  </cols>
  <sheetData>
    <row r="1" spans="1:15">
      <c r="A1" s="2" t="s">
        <v>0</v>
      </c>
      <c r="B1" s="8" t="s">
        <v>1</v>
      </c>
      <c r="C1" t="s">
        <v>2</v>
      </c>
      <c r="D1" s="2" t="s">
        <v>3</v>
      </c>
      <c r="E1" t="s">
        <v>6</v>
      </c>
      <c r="F1" t="s">
        <v>7</v>
      </c>
      <c r="G1" t="s">
        <v>8</v>
      </c>
      <c r="H1" t="s">
        <v>9</v>
      </c>
      <c r="I1" t="s">
        <v>10</v>
      </c>
      <c r="J1" t="s">
        <v>11</v>
      </c>
      <c r="K1" t="s">
        <v>12</v>
      </c>
      <c r="L1" t="s">
        <v>13</v>
      </c>
      <c r="M1" t="s">
        <v>14</v>
      </c>
      <c r="N1" t="s">
        <v>15</v>
      </c>
      <c r="O1" t="s">
        <v>16</v>
      </c>
    </row>
    <row r="2" spans="1:15">
      <c r="A2" t="s">
        <v>17</v>
      </c>
      <c r="B2" s="7" t="s">
        <v>18</v>
      </c>
      <c r="C2" t="s">
        <v>19</v>
      </c>
      <c r="D2" t="s">
        <v>20</v>
      </c>
      <c r="E2" t="s">
        <v>23</v>
      </c>
      <c r="F2" t="s">
        <v>24</v>
      </c>
      <c r="G2" t="s">
        <v>25</v>
      </c>
      <c r="H2" t="s">
        <v>26</v>
      </c>
      <c r="I2" t="s">
        <v>27</v>
      </c>
      <c r="J2" t="s">
        <v>28</v>
      </c>
      <c r="K2" t="s">
        <v>29</v>
      </c>
      <c r="L2" t="s">
        <v>30</v>
      </c>
      <c r="M2" t="s">
        <v>31</v>
      </c>
      <c r="N2" t="s">
        <v>32</v>
      </c>
      <c r="O2" t="s">
        <v>33</v>
      </c>
    </row>
    <row r="3" spans="1:7">
      <c r="A3" t="str">
        <f>VLOOKUP(F3,已获取编码数据!B:C,2,FALSE)</f>
        <v>20067005</v>
      </c>
      <c r="B3" s="7" t="s">
        <v>7590</v>
      </c>
      <c r="D3" t="s">
        <v>3740</v>
      </c>
      <c r="F3" t="s">
        <v>7591</v>
      </c>
      <c r="G3" t="s">
        <v>37</v>
      </c>
    </row>
    <row r="4" spans="1:7">
      <c r="A4" t="str">
        <f>VLOOKUP(F4,已获取编码数据!B:C,2,FALSE)</f>
        <v>20067005</v>
      </c>
      <c r="B4" s="7" t="s">
        <v>8749</v>
      </c>
      <c r="D4" t="s">
        <v>3740</v>
      </c>
      <c r="F4" t="s">
        <v>8750</v>
      </c>
      <c r="G4" t="s">
        <v>37</v>
      </c>
    </row>
    <row r="5" spans="1:7">
      <c r="A5" t="str">
        <f>VLOOKUP(F5,已获取编码数据!B:C,2,FALSE)</f>
        <v>20067005</v>
      </c>
      <c r="B5" s="7" t="s">
        <v>7590</v>
      </c>
      <c r="D5" t="s">
        <v>3740</v>
      </c>
      <c r="F5" t="s">
        <v>7591</v>
      </c>
      <c r="G5" t="s">
        <v>45</v>
      </c>
    </row>
    <row r="6" spans="1:7">
      <c r="A6" t="str">
        <f>VLOOKUP(F6,已获取编码数据!B:C,2,FALSE)</f>
        <v>20067005</v>
      </c>
      <c r="B6" s="7" t="s">
        <v>8749</v>
      </c>
      <c r="D6" t="s">
        <v>3740</v>
      </c>
      <c r="F6" t="s">
        <v>8750</v>
      </c>
      <c r="G6" t="s">
        <v>45</v>
      </c>
    </row>
  </sheetData>
  <autoFilter ref="A1:O6">
    <extLst/>
  </autoFilter>
  <pageMargins left="0.7" right="0.7" top="0.75" bottom="0.75" header="0.3" footer="0.3"/>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5"/>
  <sheetViews>
    <sheetView workbookViewId="0">
      <selection activeCell="H14" sqref="H14"/>
    </sheetView>
  </sheetViews>
  <sheetFormatPr defaultColWidth="9" defaultRowHeight="13.5" outlineLevelRow="4"/>
  <cols>
    <col min="3" max="3" width="8.875" customWidth="1"/>
    <col min="5" max="5" width="12.625" customWidth="1"/>
    <col min="6" max="6" width="13.75" customWidth="1"/>
    <col min="7" max="7" width="20.375" customWidth="1"/>
    <col min="9" max="9" width="22.125" customWidth="1"/>
    <col min="10" max="10" width="28.125" customWidth="1"/>
  </cols>
  <sheetData>
    <row r="1" spans="1:18">
      <c r="A1" t="s">
        <v>31308</v>
      </c>
      <c r="B1" s="2" t="s">
        <v>0</v>
      </c>
      <c r="C1" s="2" t="s">
        <v>1</v>
      </c>
      <c r="D1" t="s">
        <v>2</v>
      </c>
      <c r="E1" s="2" t="s">
        <v>3</v>
      </c>
      <c r="F1" t="s">
        <v>6</v>
      </c>
      <c r="G1" s="2" t="s">
        <v>7</v>
      </c>
      <c r="H1" s="2" t="s">
        <v>8</v>
      </c>
      <c r="I1" s="2" t="s">
        <v>31309</v>
      </c>
      <c r="J1" s="2" t="s">
        <v>31310</v>
      </c>
      <c r="K1" t="s">
        <v>9</v>
      </c>
      <c r="L1" t="s">
        <v>10</v>
      </c>
      <c r="M1" t="s">
        <v>11</v>
      </c>
      <c r="N1" t="s">
        <v>12</v>
      </c>
      <c r="O1" t="s">
        <v>13</v>
      </c>
      <c r="P1" t="s">
        <v>14</v>
      </c>
      <c r="Q1" t="s">
        <v>15</v>
      </c>
      <c r="R1" t="s">
        <v>16</v>
      </c>
    </row>
    <row r="2" spans="2:18">
      <c r="B2" t="s">
        <v>17</v>
      </c>
      <c r="C2" t="s">
        <v>18</v>
      </c>
      <c r="D2" t="s">
        <v>19</v>
      </c>
      <c r="E2" t="s">
        <v>20</v>
      </c>
      <c r="F2" t="s">
        <v>23</v>
      </c>
      <c r="H2" t="s">
        <v>25</v>
      </c>
      <c r="I2" t="s">
        <v>24</v>
      </c>
      <c r="K2" t="s">
        <v>26</v>
      </c>
      <c r="L2" t="s">
        <v>27</v>
      </c>
      <c r="M2" t="s">
        <v>28</v>
      </c>
      <c r="N2" t="s">
        <v>29</v>
      </c>
      <c r="O2" t="s">
        <v>30</v>
      </c>
      <c r="P2" t="s">
        <v>31</v>
      </c>
      <c r="Q2" t="s">
        <v>32</v>
      </c>
      <c r="R2" t="s">
        <v>33</v>
      </c>
    </row>
    <row r="3" ht="21" spans="1:9">
      <c r="A3" s="3" t="s">
        <v>31311</v>
      </c>
      <c r="C3" s="3" t="s">
        <v>29431</v>
      </c>
      <c r="E3" t="s">
        <v>31312</v>
      </c>
      <c r="G3" s="4" t="s">
        <v>29432</v>
      </c>
      <c r="H3" t="s">
        <v>45</v>
      </c>
      <c r="I3" t="s">
        <v>29432</v>
      </c>
    </row>
    <row r="4" ht="40.5" spans="1:9">
      <c r="A4" s="5" t="s">
        <v>31313</v>
      </c>
      <c r="C4" s="5" t="s">
        <v>29431</v>
      </c>
      <c r="E4" t="s">
        <v>31314</v>
      </c>
      <c r="G4" t="s">
        <v>29432</v>
      </c>
      <c r="H4" s="6" t="s">
        <v>45</v>
      </c>
      <c r="I4" t="s">
        <v>29432</v>
      </c>
    </row>
    <row r="5" ht="40.5" spans="1:10">
      <c r="A5" s="5" t="s">
        <v>31313</v>
      </c>
      <c r="C5" s="5" t="s">
        <v>29431</v>
      </c>
      <c r="E5" t="s">
        <v>31314</v>
      </c>
      <c r="G5" t="s">
        <v>29432</v>
      </c>
      <c r="H5" s="6" t="s">
        <v>37</v>
      </c>
      <c r="I5" t="s">
        <v>29432</v>
      </c>
      <c r="J5">
        <v>18</v>
      </c>
    </row>
  </sheetData>
  <pageMargins left="0.75" right="0.75" top="1" bottom="1" header="0.5" footer="0.5"/>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894"/>
  <sheetViews>
    <sheetView tabSelected="1" workbookViewId="0">
      <selection activeCell="B7" sqref="B7"/>
    </sheetView>
  </sheetViews>
  <sheetFormatPr defaultColWidth="9" defaultRowHeight="14.25" outlineLevelCol="2"/>
  <cols>
    <col min="1" max="1" width="58.25" style="1" customWidth="1"/>
    <col min="2" max="2" width="33.375" style="1" customWidth="1"/>
    <col min="3" max="3" width="9.375" style="1"/>
  </cols>
  <sheetData>
    <row r="1" spans="1:3">
      <c r="A1" s="1" t="s">
        <v>1</v>
      </c>
      <c r="B1" s="1" t="s">
        <v>7</v>
      </c>
      <c r="C1" s="1" t="s">
        <v>0</v>
      </c>
    </row>
    <row r="2" spans="1:3">
      <c r="A2" s="1" t="s">
        <v>18</v>
      </c>
      <c r="B2" s="1" t="s">
        <v>24</v>
      </c>
      <c r="C2" s="1" t="s">
        <v>17</v>
      </c>
    </row>
    <row r="3" spans="1:3">
      <c r="A3" s="1" t="s">
        <v>123</v>
      </c>
      <c r="B3" s="1" t="s">
        <v>126</v>
      </c>
      <c r="C3" s="1">
        <v>20000001</v>
      </c>
    </row>
    <row r="4" spans="1:3">
      <c r="A4" s="1" t="s">
        <v>127</v>
      </c>
      <c r="B4" s="1" t="s">
        <v>129</v>
      </c>
      <c r="C4" s="1" t="s">
        <v>31315</v>
      </c>
    </row>
    <row r="5" spans="1:3">
      <c r="A5" s="1" t="s">
        <v>130</v>
      </c>
      <c r="B5" s="1" t="s">
        <v>131</v>
      </c>
      <c r="C5" s="1" t="s">
        <v>31316</v>
      </c>
    </row>
    <row r="6" spans="1:3">
      <c r="A6" s="1" t="s">
        <v>132</v>
      </c>
      <c r="B6" s="1" t="s">
        <v>133</v>
      </c>
      <c r="C6" s="1" t="s">
        <v>31317</v>
      </c>
    </row>
    <row r="7" spans="1:3">
      <c r="A7" s="1" t="s">
        <v>134</v>
      </c>
      <c r="B7" s="1" t="s">
        <v>135</v>
      </c>
      <c r="C7" s="1" t="s">
        <v>31318</v>
      </c>
    </row>
    <row r="8" spans="1:3">
      <c r="A8" s="1" t="s">
        <v>136</v>
      </c>
      <c r="B8" s="1" t="s">
        <v>137</v>
      </c>
      <c r="C8" s="1" t="s">
        <v>31319</v>
      </c>
    </row>
    <row r="9" spans="1:3">
      <c r="A9" s="1" t="s">
        <v>138</v>
      </c>
      <c r="B9" s="1" t="s">
        <v>139</v>
      </c>
      <c r="C9" s="1" t="s">
        <v>31320</v>
      </c>
    </row>
    <row r="10" spans="1:3">
      <c r="A10" s="1" t="s">
        <v>140</v>
      </c>
      <c r="B10" s="1" t="s">
        <v>141</v>
      </c>
      <c r="C10" s="1" t="s">
        <v>31321</v>
      </c>
    </row>
    <row r="11" spans="1:3">
      <c r="A11" s="1" t="s">
        <v>142</v>
      </c>
      <c r="B11" s="1" t="s">
        <v>143</v>
      </c>
      <c r="C11" s="1" t="s">
        <v>31322</v>
      </c>
    </row>
    <row r="12" spans="1:3">
      <c r="A12" s="1" t="s">
        <v>144</v>
      </c>
      <c r="B12" s="1" t="s">
        <v>145</v>
      </c>
      <c r="C12" s="1" t="s">
        <v>31323</v>
      </c>
    </row>
    <row r="13" spans="1:3">
      <c r="A13" s="1" t="s">
        <v>146</v>
      </c>
      <c r="B13" s="1" t="s">
        <v>147</v>
      </c>
      <c r="C13" s="1" t="s">
        <v>31324</v>
      </c>
    </row>
    <row r="14" spans="1:3">
      <c r="A14" s="1" t="s">
        <v>148</v>
      </c>
      <c r="B14" s="1" t="s">
        <v>149</v>
      </c>
      <c r="C14" s="1" t="s">
        <v>31325</v>
      </c>
    </row>
    <row r="15" spans="1:3">
      <c r="A15" s="1" t="s">
        <v>150</v>
      </c>
      <c r="B15" s="1" t="s">
        <v>151</v>
      </c>
      <c r="C15" s="1" t="s">
        <v>31326</v>
      </c>
    </row>
    <row r="16" spans="1:3">
      <c r="A16" s="1" t="s">
        <v>152</v>
      </c>
      <c r="B16" s="1" t="s">
        <v>153</v>
      </c>
      <c r="C16" s="1" t="s">
        <v>31327</v>
      </c>
    </row>
    <row r="17" spans="1:3">
      <c r="A17" s="1" t="s">
        <v>154</v>
      </c>
      <c r="B17" s="1" t="s">
        <v>155</v>
      </c>
      <c r="C17" s="1" t="s">
        <v>31328</v>
      </c>
    </row>
    <row r="18" spans="1:3">
      <c r="A18" s="1" t="s">
        <v>156</v>
      </c>
      <c r="B18" s="1" t="s">
        <v>157</v>
      </c>
      <c r="C18" s="1" t="s">
        <v>31329</v>
      </c>
    </row>
    <row r="19" spans="1:3">
      <c r="A19" s="1" t="s">
        <v>158</v>
      </c>
      <c r="B19" s="1" t="s">
        <v>159</v>
      </c>
      <c r="C19" s="1" t="s">
        <v>31330</v>
      </c>
    </row>
    <row r="20" spans="1:3">
      <c r="A20" s="1" t="s">
        <v>160</v>
      </c>
      <c r="B20" s="1" t="s">
        <v>161</v>
      </c>
      <c r="C20" s="1" t="s">
        <v>31331</v>
      </c>
    </row>
    <row r="21" spans="1:3">
      <c r="A21" s="1" t="s">
        <v>162</v>
      </c>
      <c r="B21" s="1" t="s">
        <v>163</v>
      </c>
      <c r="C21" s="1" t="s">
        <v>31332</v>
      </c>
    </row>
    <row r="22" spans="1:3">
      <c r="A22" s="1" t="s">
        <v>164</v>
      </c>
      <c r="B22" s="1" t="s">
        <v>165</v>
      </c>
      <c r="C22" s="1" t="s">
        <v>31333</v>
      </c>
    </row>
    <row r="23" spans="1:3">
      <c r="A23" s="1" t="s">
        <v>166</v>
      </c>
      <c r="B23" s="1" t="s">
        <v>167</v>
      </c>
      <c r="C23" s="1" t="s">
        <v>31334</v>
      </c>
    </row>
    <row r="24" spans="1:3">
      <c r="A24" s="1" t="s">
        <v>168</v>
      </c>
      <c r="B24" s="1" t="s">
        <v>169</v>
      </c>
      <c r="C24" s="1" t="s">
        <v>31335</v>
      </c>
    </row>
    <row r="25" spans="1:3">
      <c r="A25" s="1" t="s">
        <v>170</v>
      </c>
      <c r="B25" s="1" t="s">
        <v>171</v>
      </c>
      <c r="C25" s="1" t="s">
        <v>31336</v>
      </c>
    </row>
    <row r="26" spans="1:3">
      <c r="A26" s="1" t="s">
        <v>172</v>
      </c>
      <c r="B26" s="1" t="s">
        <v>173</v>
      </c>
      <c r="C26" s="1" t="s">
        <v>31337</v>
      </c>
    </row>
    <row r="27" spans="1:3">
      <c r="A27" s="1" t="s">
        <v>174</v>
      </c>
      <c r="B27" s="1" t="s">
        <v>175</v>
      </c>
      <c r="C27" s="1" t="s">
        <v>31338</v>
      </c>
    </row>
    <row r="28" spans="1:3">
      <c r="A28" s="1" t="s">
        <v>176</v>
      </c>
      <c r="B28" s="1" t="s">
        <v>177</v>
      </c>
      <c r="C28" s="1" t="s">
        <v>31339</v>
      </c>
    </row>
    <row r="29" spans="1:3">
      <c r="A29" s="1" t="s">
        <v>178</v>
      </c>
      <c r="B29" s="1" t="s">
        <v>179</v>
      </c>
      <c r="C29" s="1" t="s">
        <v>31340</v>
      </c>
    </row>
    <row r="30" spans="1:3">
      <c r="A30" s="1" t="s">
        <v>180</v>
      </c>
      <c r="B30" s="1" t="s">
        <v>181</v>
      </c>
      <c r="C30" s="1" t="s">
        <v>31341</v>
      </c>
    </row>
    <row r="31" spans="1:3">
      <c r="A31" s="1" t="s">
        <v>182</v>
      </c>
      <c r="B31" s="1" t="s">
        <v>183</v>
      </c>
      <c r="C31" s="1" t="s">
        <v>31342</v>
      </c>
    </row>
    <row r="32" spans="1:3">
      <c r="A32" s="1" t="s">
        <v>184</v>
      </c>
      <c r="B32" s="1" t="s">
        <v>185</v>
      </c>
      <c r="C32" s="1" t="s">
        <v>31343</v>
      </c>
    </row>
    <row r="33" spans="1:3">
      <c r="A33" s="1" t="s">
        <v>186</v>
      </c>
      <c r="B33" s="1" t="s">
        <v>187</v>
      </c>
      <c r="C33" s="1" t="s">
        <v>31344</v>
      </c>
    </row>
    <row r="34" spans="1:3">
      <c r="A34" s="1" t="s">
        <v>188</v>
      </c>
      <c r="B34" s="1" t="s">
        <v>189</v>
      </c>
      <c r="C34" s="1" t="s">
        <v>31345</v>
      </c>
    </row>
    <row r="35" spans="1:3">
      <c r="A35" s="1" t="s">
        <v>190</v>
      </c>
      <c r="B35" s="1" t="s">
        <v>191</v>
      </c>
      <c r="C35" s="1" t="s">
        <v>31346</v>
      </c>
    </row>
    <row r="36" spans="1:3">
      <c r="A36" s="1" t="s">
        <v>192</v>
      </c>
      <c r="B36" s="1" t="s">
        <v>193</v>
      </c>
      <c r="C36" s="1" t="s">
        <v>31347</v>
      </c>
    </row>
    <row r="37" spans="1:3">
      <c r="A37" s="1" t="s">
        <v>194</v>
      </c>
      <c r="B37" s="1" t="s">
        <v>195</v>
      </c>
      <c r="C37" s="1" t="s">
        <v>31348</v>
      </c>
    </row>
    <row r="38" spans="1:3">
      <c r="A38" s="1" t="s">
        <v>196</v>
      </c>
      <c r="B38" s="1" t="s">
        <v>197</v>
      </c>
      <c r="C38" s="1" t="s">
        <v>31349</v>
      </c>
    </row>
    <row r="39" spans="1:3">
      <c r="A39" s="1" t="s">
        <v>198</v>
      </c>
      <c r="B39" s="1" t="s">
        <v>199</v>
      </c>
      <c r="C39" s="1" t="s">
        <v>31350</v>
      </c>
    </row>
    <row r="40" spans="1:3">
      <c r="A40" s="1" t="s">
        <v>200</v>
      </c>
      <c r="B40" s="1" t="s">
        <v>201</v>
      </c>
      <c r="C40" s="1" t="s">
        <v>31351</v>
      </c>
    </row>
    <row r="41" spans="1:3">
      <c r="A41" s="1" t="s">
        <v>202</v>
      </c>
      <c r="B41" s="1" t="s">
        <v>203</v>
      </c>
      <c r="C41" s="1" t="s">
        <v>31352</v>
      </c>
    </row>
    <row r="42" spans="1:3">
      <c r="A42" s="1" t="s">
        <v>204</v>
      </c>
      <c r="B42" s="1" t="s">
        <v>205</v>
      </c>
      <c r="C42" s="1" t="s">
        <v>31353</v>
      </c>
    </row>
    <row r="43" spans="1:3">
      <c r="A43" s="1" t="s">
        <v>206</v>
      </c>
      <c r="B43" s="1" t="s">
        <v>207</v>
      </c>
      <c r="C43" s="1" t="s">
        <v>31354</v>
      </c>
    </row>
    <row r="44" spans="1:3">
      <c r="A44" s="1" t="s">
        <v>208</v>
      </c>
      <c r="B44" s="1" t="s">
        <v>209</v>
      </c>
      <c r="C44" s="1" t="s">
        <v>31355</v>
      </c>
    </row>
    <row r="45" spans="1:3">
      <c r="A45" s="1" t="s">
        <v>210</v>
      </c>
      <c r="B45" s="1" t="s">
        <v>211</v>
      </c>
      <c r="C45" s="1" t="s">
        <v>31356</v>
      </c>
    </row>
    <row r="46" spans="1:3">
      <c r="A46" s="1" t="s">
        <v>212</v>
      </c>
      <c r="B46" s="1" t="s">
        <v>213</v>
      </c>
      <c r="C46" s="1" t="s">
        <v>31357</v>
      </c>
    </row>
    <row r="47" spans="1:3">
      <c r="A47" s="1" t="s">
        <v>214</v>
      </c>
      <c r="B47" s="1" t="s">
        <v>215</v>
      </c>
      <c r="C47" s="1" t="s">
        <v>31358</v>
      </c>
    </row>
    <row r="48" spans="1:3">
      <c r="A48" s="1" t="s">
        <v>216</v>
      </c>
      <c r="B48" s="1" t="s">
        <v>217</v>
      </c>
      <c r="C48" s="1" t="s">
        <v>31359</v>
      </c>
    </row>
    <row r="49" spans="1:3">
      <c r="A49" s="1" t="s">
        <v>218</v>
      </c>
      <c r="B49" s="1" t="s">
        <v>219</v>
      </c>
      <c r="C49" s="1" t="s">
        <v>31360</v>
      </c>
    </row>
    <row r="50" spans="1:3">
      <c r="A50" s="1" t="s">
        <v>220</v>
      </c>
      <c r="B50" s="1" t="s">
        <v>221</v>
      </c>
      <c r="C50" s="1" t="s">
        <v>31361</v>
      </c>
    </row>
    <row r="51" spans="1:3">
      <c r="A51" s="1" t="s">
        <v>222</v>
      </c>
      <c r="B51" s="1" t="s">
        <v>223</v>
      </c>
      <c r="C51" s="1" t="s">
        <v>31362</v>
      </c>
    </row>
    <row r="52" spans="1:3">
      <c r="A52" s="1" t="s">
        <v>224</v>
      </c>
      <c r="B52" s="1" t="s">
        <v>225</v>
      </c>
      <c r="C52" s="1" t="s">
        <v>31363</v>
      </c>
    </row>
    <row r="53" spans="1:3">
      <c r="A53" s="1" t="s">
        <v>226</v>
      </c>
      <c r="B53" s="1" t="s">
        <v>227</v>
      </c>
      <c r="C53" s="1" t="s">
        <v>31364</v>
      </c>
    </row>
    <row r="54" spans="1:3">
      <c r="A54" s="1" t="s">
        <v>228</v>
      </c>
      <c r="B54" s="1" t="s">
        <v>229</v>
      </c>
      <c r="C54" s="1" t="s">
        <v>31365</v>
      </c>
    </row>
    <row r="55" spans="1:3">
      <c r="A55" s="1" t="s">
        <v>230</v>
      </c>
      <c r="B55" s="1" t="s">
        <v>231</v>
      </c>
      <c r="C55" s="1" t="s">
        <v>31366</v>
      </c>
    </row>
    <row r="56" spans="1:3">
      <c r="A56" s="1" t="s">
        <v>232</v>
      </c>
      <c r="B56" s="1" t="s">
        <v>233</v>
      </c>
      <c r="C56" s="1" t="s">
        <v>31367</v>
      </c>
    </row>
    <row r="57" spans="1:3">
      <c r="A57" s="1" t="s">
        <v>234</v>
      </c>
      <c r="B57" s="1" t="s">
        <v>235</v>
      </c>
      <c r="C57" s="1" t="s">
        <v>31368</v>
      </c>
    </row>
    <row r="58" spans="1:3">
      <c r="A58" s="1" t="s">
        <v>236</v>
      </c>
      <c r="B58" s="1" t="s">
        <v>237</v>
      </c>
      <c r="C58" s="1" t="s">
        <v>31369</v>
      </c>
    </row>
    <row r="59" spans="1:3">
      <c r="A59" s="1" t="s">
        <v>238</v>
      </c>
      <c r="B59" s="1" t="s">
        <v>239</v>
      </c>
      <c r="C59" s="1" t="s">
        <v>31370</v>
      </c>
    </row>
    <row r="60" spans="1:3">
      <c r="A60" s="1" t="s">
        <v>240</v>
      </c>
      <c r="B60" s="1" t="s">
        <v>241</v>
      </c>
      <c r="C60" s="1" t="s">
        <v>31371</v>
      </c>
    </row>
    <row r="61" spans="1:3">
      <c r="A61" s="1" t="s">
        <v>242</v>
      </c>
      <c r="B61" s="1" t="s">
        <v>243</v>
      </c>
      <c r="C61" s="1" t="s">
        <v>31372</v>
      </c>
    </row>
    <row r="62" spans="1:3">
      <c r="A62" s="1" t="s">
        <v>244</v>
      </c>
      <c r="B62" s="1" t="s">
        <v>245</v>
      </c>
      <c r="C62" s="1" t="s">
        <v>31373</v>
      </c>
    </row>
    <row r="63" spans="1:3">
      <c r="A63" s="1" t="s">
        <v>246</v>
      </c>
      <c r="B63" s="1" t="s">
        <v>247</v>
      </c>
      <c r="C63" s="1" t="s">
        <v>31374</v>
      </c>
    </row>
    <row r="64" spans="1:3">
      <c r="A64" s="1" t="s">
        <v>248</v>
      </c>
      <c r="B64" s="1" t="s">
        <v>249</v>
      </c>
      <c r="C64" s="1" t="s">
        <v>31375</v>
      </c>
    </row>
    <row r="65" spans="1:3">
      <c r="A65" s="1" t="s">
        <v>250</v>
      </c>
      <c r="B65" s="1" t="s">
        <v>251</v>
      </c>
      <c r="C65" s="1" t="s">
        <v>31376</v>
      </c>
    </row>
    <row r="66" spans="1:3">
      <c r="A66" s="1" t="s">
        <v>252</v>
      </c>
      <c r="B66" s="1" t="s">
        <v>253</v>
      </c>
      <c r="C66" s="1" t="s">
        <v>31377</v>
      </c>
    </row>
    <row r="67" spans="1:3">
      <c r="A67" s="1" t="s">
        <v>254</v>
      </c>
      <c r="B67" s="1" t="s">
        <v>255</v>
      </c>
      <c r="C67" s="1" t="s">
        <v>31378</v>
      </c>
    </row>
    <row r="68" spans="1:3">
      <c r="A68" s="1" t="s">
        <v>256</v>
      </c>
      <c r="B68" s="1" t="s">
        <v>257</v>
      </c>
      <c r="C68" s="1" t="s">
        <v>31379</v>
      </c>
    </row>
    <row r="69" spans="1:3">
      <c r="A69" s="1" t="s">
        <v>258</v>
      </c>
      <c r="B69" s="1" t="s">
        <v>259</v>
      </c>
      <c r="C69" s="1" t="s">
        <v>31380</v>
      </c>
    </row>
    <row r="70" spans="1:3">
      <c r="A70" s="1" t="s">
        <v>260</v>
      </c>
      <c r="B70" s="1" t="s">
        <v>261</v>
      </c>
      <c r="C70" s="1" t="s">
        <v>31381</v>
      </c>
    </row>
    <row r="71" spans="1:3">
      <c r="A71" s="1" t="s">
        <v>262</v>
      </c>
      <c r="B71" s="1" t="s">
        <v>263</v>
      </c>
      <c r="C71" s="1" t="s">
        <v>31382</v>
      </c>
    </row>
    <row r="72" spans="1:3">
      <c r="A72" s="1" t="s">
        <v>264</v>
      </c>
      <c r="B72" s="1" t="s">
        <v>265</v>
      </c>
      <c r="C72" s="1" t="s">
        <v>31383</v>
      </c>
    </row>
    <row r="73" spans="1:3">
      <c r="A73" s="1" t="s">
        <v>266</v>
      </c>
      <c r="B73" s="1" t="s">
        <v>267</v>
      </c>
      <c r="C73" s="1" t="s">
        <v>31384</v>
      </c>
    </row>
    <row r="74" spans="1:3">
      <c r="A74" s="1" t="s">
        <v>268</v>
      </c>
      <c r="B74" s="1" t="s">
        <v>269</v>
      </c>
      <c r="C74" s="1" t="s">
        <v>31385</v>
      </c>
    </row>
    <row r="75" spans="1:3">
      <c r="A75" s="1" t="s">
        <v>270</v>
      </c>
      <c r="B75" s="1" t="s">
        <v>271</v>
      </c>
      <c r="C75" s="1" t="s">
        <v>31386</v>
      </c>
    </row>
    <row r="76" spans="1:3">
      <c r="A76" s="1" t="s">
        <v>272</v>
      </c>
      <c r="B76" s="1" t="s">
        <v>273</v>
      </c>
      <c r="C76" s="1" t="s">
        <v>31387</v>
      </c>
    </row>
    <row r="77" spans="1:3">
      <c r="A77" s="1" t="s">
        <v>274</v>
      </c>
      <c r="B77" s="1" t="s">
        <v>275</v>
      </c>
      <c r="C77" s="1" t="s">
        <v>31388</v>
      </c>
    </row>
    <row r="78" spans="1:3">
      <c r="A78" s="1" t="s">
        <v>276</v>
      </c>
      <c r="B78" s="1" t="s">
        <v>277</v>
      </c>
      <c r="C78" s="1" t="s">
        <v>31389</v>
      </c>
    </row>
    <row r="79" spans="1:3">
      <c r="A79" s="1" t="s">
        <v>278</v>
      </c>
      <c r="B79" s="1" t="s">
        <v>279</v>
      </c>
      <c r="C79" s="1" t="s">
        <v>31390</v>
      </c>
    </row>
    <row r="80" spans="1:3">
      <c r="A80" s="1" t="s">
        <v>280</v>
      </c>
      <c r="B80" s="1" t="s">
        <v>281</v>
      </c>
      <c r="C80" s="1" t="s">
        <v>31391</v>
      </c>
    </row>
    <row r="81" spans="1:3">
      <c r="A81" s="1" t="s">
        <v>282</v>
      </c>
      <c r="B81" s="1" t="s">
        <v>283</v>
      </c>
      <c r="C81" s="1" t="s">
        <v>31392</v>
      </c>
    </row>
    <row r="82" spans="1:3">
      <c r="A82" s="1" t="s">
        <v>284</v>
      </c>
      <c r="B82" s="1" t="s">
        <v>285</v>
      </c>
      <c r="C82" s="1" t="s">
        <v>31393</v>
      </c>
    </row>
    <row r="83" spans="1:3">
      <c r="A83" s="1" t="s">
        <v>286</v>
      </c>
      <c r="B83" s="1" t="s">
        <v>287</v>
      </c>
      <c r="C83" s="1" t="s">
        <v>31394</v>
      </c>
    </row>
    <row r="84" spans="1:3">
      <c r="A84" s="1" t="s">
        <v>288</v>
      </c>
      <c r="B84" s="1" t="s">
        <v>289</v>
      </c>
      <c r="C84" s="1" t="s">
        <v>31395</v>
      </c>
    </row>
    <row r="85" spans="1:3">
      <c r="A85" s="1" t="s">
        <v>290</v>
      </c>
      <c r="B85" s="1" t="s">
        <v>291</v>
      </c>
      <c r="C85" s="1" t="s">
        <v>31396</v>
      </c>
    </row>
    <row r="86" spans="1:3">
      <c r="A86" s="1" t="s">
        <v>292</v>
      </c>
      <c r="B86" s="1" t="s">
        <v>293</v>
      </c>
      <c r="C86" s="1" t="s">
        <v>31397</v>
      </c>
    </row>
    <row r="87" spans="1:3">
      <c r="A87" s="1" t="s">
        <v>294</v>
      </c>
      <c r="B87" s="1" t="s">
        <v>295</v>
      </c>
      <c r="C87" s="1" t="s">
        <v>31398</v>
      </c>
    </row>
    <row r="88" spans="1:3">
      <c r="A88" s="1" t="s">
        <v>296</v>
      </c>
      <c r="B88" s="1" t="s">
        <v>297</v>
      </c>
      <c r="C88" s="1" t="s">
        <v>31399</v>
      </c>
    </row>
    <row r="89" spans="1:3">
      <c r="A89" s="1" t="s">
        <v>298</v>
      </c>
      <c r="B89" s="1" t="s">
        <v>299</v>
      </c>
      <c r="C89" s="1" t="s">
        <v>31400</v>
      </c>
    </row>
    <row r="90" spans="1:3">
      <c r="A90" s="1" t="s">
        <v>300</v>
      </c>
      <c r="B90" s="1" t="s">
        <v>301</v>
      </c>
      <c r="C90" s="1" t="s">
        <v>31401</v>
      </c>
    </row>
    <row r="91" spans="1:3">
      <c r="A91" s="1" t="s">
        <v>302</v>
      </c>
      <c r="B91" s="1" t="s">
        <v>303</v>
      </c>
      <c r="C91" s="1" t="s">
        <v>31402</v>
      </c>
    </row>
    <row r="92" spans="1:3">
      <c r="A92" s="1" t="s">
        <v>304</v>
      </c>
      <c r="B92" s="1" t="s">
        <v>305</v>
      </c>
      <c r="C92" s="1" t="s">
        <v>31403</v>
      </c>
    </row>
    <row r="93" spans="1:3">
      <c r="A93" s="1" t="s">
        <v>306</v>
      </c>
      <c r="B93" s="1" t="s">
        <v>307</v>
      </c>
      <c r="C93" s="1" t="s">
        <v>31404</v>
      </c>
    </row>
    <row r="94" spans="1:3">
      <c r="A94" s="1" t="s">
        <v>308</v>
      </c>
      <c r="B94" s="1" t="s">
        <v>309</v>
      </c>
      <c r="C94" s="1" t="s">
        <v>31405</v>
      </c>
    </row>
    <row r="95" spans="1:3">
      <c r="A95" s="1" t="s">
        <v>310</v>
      </c>
      <c r="B95" s="1" t="s">
        <v>311</v>
      </c>
      <c r="C95" s="1" t="s">
        <v>31406</v>
      </c>
    </row>
    <row r="96" spans="1:3">
      <c r="A96" s="1" t="s">
        <v>312</v>
      </c>
      <c r="B96" s="1" t="s">
        <v>313</v>
      </c>
      <c r="C96" s="1" t="s">
        <v>31407</v>
      </c>
    </row>
    <row r="97" spans="1:3">
      <c r="A97" s="1" t="s">
        <v>314</v>
      </c>
      <c r="B97" s="1" t="s">
        <v>315</v>
      </c>
      <c r="C97" s="1" t="s">
        <v>31408</v>
      </c>
    </row>
    <row r="98" spans="1:3">
      <c r="A98" s="1" t="s">
        <v>316</v>
      </c>
      <c r="B98" s="1" t="s">
        <v>317</v>
      </c>
      <c r="C98" s="1" t="s">
        <v>31409</v>
      </c>
    </row>
    <row r="99" spans="1:3">
      <c r="A99" s="1" t="s">
        <v>318</v>
      </c>
      <c r="B99" s="1" t="s">
        <v>319</v>
      </c>
      <c r="C99" s="1" t="s">
        <v>31410</v>
      </c>
    </row>
    <row r="100" spans="1:3">
      <c r="A100" s="1" t="s">
        <v>320</v>
      </c>
      <c r="B100" s="1" t="s">
        <v>321</v>
      </c>
      <c r="C100" s="1" t="s">
        <v>31411</v>
      </c>
    </row>
    <row r="101" spans="1:3">
      <c r="A101" s="1" t="s">
        <v>322</v>
      </c>
      <c r="B101" s="1" t="s">
        <v>323</v>
      </c>
      <c r="C101" s="1" t="s">
        <v>31412</v>
      </c>
    </row>
    <row r="102" spans="1:3">
      <c r="A102" s="1" t="s">
        <v>324</v>
      </c>
      <c r="B102" s="1" t="s">
        <v>325</v>
      </c>
      <c r="C102" s="1" t="s">
        <v>31413</v>
      </c>
    </row>
    <row r="103" spans="1:3">
      <c r="A103" s="1" t="s">
        <v>326</v>
      </c>
      <c r="B103" s="1" t="s">
        <v>327</v>
      </c>
      <c r="C103" s="1" t="s">
        <v>31414</v>
      </c>
    </row>
    <row r="104" spans="1:3">
      <c r="A104" s="1" t="s">
        <v>328</v>
      </c>
      <c r="B104" s="1" t="s">
        <v>329</v>
      </c>
      <c r="C104" s="1" t="s">
        <v>31415</v>
      </c>
    </row>
    <row r="105" spans="1:3">
      <c r="A105" s="1" t="s">
        <v>330</v>
      </c>
      <c r="B105" s="1" t="s">
        <v>331</v>
      </c>
      <c r="C105" s="1" t="s">
        <v>31416</v>
      </c>
    </row>
    <row r="106" spans="1:3">
      <c r="A106" s="1" t="s">
        <v>332</v>
      </c>
      <c r="B106" s="1" t="s">
        <v>333</v>
      </c>
      <c r="C106" s="1" t="s">
        <v>31417</v>
      </c>
    </row>
    <row r="107" spans="1:3">
      <c r="A107" s="1" t="s">
        <v>334</v>
      </c>
      <c r="B107" s="1" t="s">
        <v>335</v>
      </c>
      <c r="C107" s="1" t="s">
        <v>31418</v>
      </c>
    </row>
    <row r="108" spans="1:3">
      <c r="A108" s="1" t="s">
        <v>336</v>
      </c>
      <c r="B108" s="1" t="s">
        <v>337</v>
      </c>
      <c r="C108" s="1" t="s">
        <v>31419</v>
      </c>
    </row>
    <row r="109" spans="1:3">
      <c r="A109" s="1" t="s">
        <v>338</v>
      </c>
      <c r="B109" s="1" t="s">
        <v>339</v>
      </c>
      <c r="C109" s="1" t="s">
        <v>31420</v>
      </c>
    </row>
    <row r="110" spans="1:3">
      <c r="A110" s="1" t="s">
        <v>340</v>
      </c>
      <c r="B110" s="1" t="s">
        <v>341</v>
      </c>
      <c r="C110" s="1" t="s">
        <v>31421</v>
      </c>
    </row>
    <row r="111" spans="1:3">
      <c r="A111" s="1" t="s">
        <v>342</v>
      </c>
      <c r="B111" s="1" t="s">
        <v>343</v>
      </c>
      <c r="C111" s="1" t="s">
        <v>31422</v>
      </c>
    </row>
    <row r="112" spans="1:3">
      <c r="A112" s="1" t="s">
        <v>344</v>
      </c>
      <c r="B112" s="1" t="s">
        <v>345</v>
      </c>
      <c r="C112" s="1" t="s">
        <v>31423</v>
      </c>
    </row>
    <row r="113" spans="1:3">
      <c r="A113" s="1" t="s">
        <v>346</v>
      </c>
      <c r="B113" s="1" t="s">
        <v>347</v>
      </c>
      <c r="C113" s="1" t="s">
        <v>31424</v>
      </c>
    </row>
    <row r="114" spans="1:3">
      <c r="A114" s="1" t="s">
        <v>348</v>
      </c>
      <c r="B114" s="1" t="s">
        <v>349</v>
      </c>
      <c r="C114" s="1" t="s">
        <v>31425</v>
      </c>
    </row>
    <row r="115" spans="1:3">
      <c r="A115" s="1" t="s">
        <v>350</v>
      </c>
      <c r="B115" s="1" t="s">
        <v>351</v>
      </c>
      <c r="C115" s="1" t="s">
        <v>31426</v>
      </c>
    </row>
    <row r="116" spans="1:3">
      <c r="A116" s="1" t="s">
        <v>352</v>
      </c>
      <c r="B116" s="1" t="s">
        <v>353</v>
      </c>
      <c r="C116" s="1" t="s">
        <v>31427</v>
      </c>
    </row>
    <row r="117" spans="1:3">
      <c r="A117" s="1" t="s">
        <v>354</v>
      </c>
      <c r="B117" s="1" t="s">
        <v>355</v>
      </c>
      <c r="C117" s="1" t="s">
        <v>31428</v>
      </c>
    </row>
    <row r="118" spans="1:3">
      <c r="A118" s="1" t="s">
        <v>356</v>
      </c>
      <c r="B118" s="1" t="s">
        <v>357</v>
      </c>
      <c r="C118" s="1" t="s">
        <v>31429</v>
      </c>
    </row>
    <row r="119" spans="1:3">
      <c r="A119" s="1" t="s">
        <v>358</v>
      </c>
      <c r="B119" s="1" t="s">
        <v>359</v>
      </c>
      <c r="C119" s="1" t="s">
        <v>31430</v>
      </c>
    </row>
    <row r="120" spans="1:3">
      <c r="A120" s="1" t="s">
        <v>360</v>
      </c>
      <c r="B120" s="1" t="s">
        <v>361</v>
      </c>
      <c r="C120" s="1" t="s">
        <v>31431</v>
      </c>
    </row>
    <row r="121" spans="1:3">
      <c r="A121" s="1" t="s">
        <v>362</v>
      </c>
      <c r="B121" s="1" t="s">
        <v>363</v>
      </c>
      <c r="C121" s="1" t="s">
        <v>31432</v>
      </c>
    </row>
    <row r="122" spans="1:3">
      <c r="A122" s="1" t="s">
        <v>364</v>
      </c>
      <c r="B122" s="1" t="s">
        <v>365</v>
      </c>
      <c r="C122" s="1" t="s">
        <v>31433</v>
      </c>
    </row>
    <row r="123" spans="1:3">
      <c r="A123" s="1" t="s">
        <v>366</v>
      </c>
      <c r="B123" s="1" t="s">
        <v>367</v>
      </c>
      <c r="C123" s="1" t="s">
        <v>31434</v>
      </c>
    </row>
    <row r="124" spans="1:3">
      <c r="A124" s="1" t="s">
        <v>368</v>
      </c>
      <c r="B124" s="1" t="s">
        <v>369</v>
      </c>
      <c r="C124" s="1" t="s">
        <v>31435</v>
      </c>
    </row>
    <row r="125" spans="1:3">
      <c r="A125" s="1" t="s">
        <v>370</v>
      </c>
      <c r="B125" s="1" t="s">
        <v>371</v>
      </c>
      <c r="C125" s="1" t="s">
        <v>31436</v>
      </c>
    </row>
    <row r="126" spans="1:3">
      <c r="A126" s="1" t="s">
        <v>372</v>
      </c>
      <c r="B126" s="1" t="s">
        <v>373</v>
      </c>
      <c r="C126" s="1" t="s">
        <v>31437</v>
      </c>
    </row>
    <row r="127" spans="1:3">
      <c r="A127" s="1" t="s">
        <v>374</v>
      </c>
      <c r="B127" s="1" t="s">
        <v>375</v>
      </c>
      <c r="C127" s="1" t="s">
        <v>31438</v>
      </c>
    </row>
    <row r="128" spans="1:3">
      <c r="A128" s="1" t="s">
        <v>376</v>
      </c>
      <c r="B128" s="1" t="s">
        <v>377</v>
      </c>
      <c r="C128" s="1" t="s">
        <v>31439</v>
      </c>
    </row>
    <row r="129" spans="1:3">
      <c r="A129" s="1" t="s">
        <v>378</v>
      </c>
      <c r="B129" s="1" t="s">
        <v>379</v>
      </c>
      <c r="C129" s="1" t="s">
        <v>31440</v>
      </c>
    </row>
    <row r="130" spans="1:3">
      <c r="A130" s="1" t="s">
        <v>380</v>
      </c>
      <c r="B130" s="1" t="s">
        <v>381</v>
      </c>
      <c r="C130" s="1" t="s">
        <v>31441</v>
      </c>
    </row>
    <row r="131" spans="1:3">
      <c r="A131" s="1" t="s">
        <v>382</v>
      </c>
      <c r="B131" s="1" t="s">
        <v>383</v>
      </c>
      <c r="C131" s="1" t="s">
        <v>31442</v>
      </c>
    </row>
    <row r="132" spans="1:3">
      <c r="A132" s="1" t="s">
        <v>24028</v>
      </c>
      <c r="B132" s="1" t="s">
        <v>385</v>
      </c>
      <c r="C132" s="1" t="s">
        <v>31443</v>
      </c>
    </row>
    <row r="133" spans="1:3">
      <c r="A133" s="1" t="s">
        <v>386</v>
      </c>
      <c r="B133" s="1" t="s">
        <v>387</v>
      </c>
      <c r="C133" s="1" t="s">
        <v>31444</v>
      </c>
    </row>
    <row r="134" spans="1:3">
      <c r="A134" s="1" t="s">
        <v>388</v>
      </c>
      <c r="B134" s="1" t="s">
        <v>389</v>
      </c>
      <c r="C134" s="1" t="s">
        <v>31445</v>
      </c>
    </row>
    <row r="135" spans="1:3">
      <c r="A135" s="1" t="s">
        <v>390</v>
      </c>
      <c r="B135" s="1" t="s">
        <v>391</v>
      </c>
      <c r="C135" s="1" t="s">
        <v>31446</v>
      </c>
    </row>
    <row r="136" spans="1:3">
      <c r="A136" s="1" t="s">
        <v>392</v>
      </c>
      <c r="B136" s="1" t="s">
        <v>393</v>
      </c>
      <c r="C136" s="1" t="s">
        <v>31447</v>
      </c>
    </row>
    <row r="137" spans="1:3">
      <c r="A137" s="1" t="s">
        <v>394</v>
      </c>
      <c r="B137" s="1" t="s">
        <v>395</v>
      </c>
      <c r="C137" s="1" t="s">
        <v>31448</v>
      </c>
    </row>
    <row r="138" spans="1:3">
      <c r="A138" s="1" t="s">
        <v>396</v>
      </c>
      <c r="B138" s="1" t="s">
        <v>397</v>
      </c>
      <c r="C138" s="1" t="s">
        <v>31449</v>
      </c>
    </row>
    <row r="139" spans="1:3">
      <c r="A139" s="1" t="s">
        <v>398</v>
      </c>
      <c r="B139" s="1" t="s">
        <v>399</v>
      </c>
      <c r="C139" s="1" t="s">
        <v>31450</v>
      </c>
    </row>
    <row r="140" spans="1:3">
      <c r="A140" s="1" t="s">
        <v>400</v>
      </c>
      <c r="B140" s="1" t="s">
        <v>401</v>
      </c>
      <c r="C140" s="1" t="s">
        <v>31451</v>
      </c>
    </row>
    <row r="141" spans="1:3">
      <c r="A141" s="1" t="s">
        <v>402</v>
      </c>
      <c r="B141" s="1" t="s">
        <v>403</v>
      </c>
      <c r="C141" s="1" t="s">
        <v>31452</v>
      </c>
    </row>
    <row r="142" spans="1:3">
      <c r="A142" s="1" t="s">
        <v>404</v>
      </c>
      <c r="B142" s="1" t="s">
        <v>405</v>
      </c>
      <c r="C142" s="1" t="s">
        <v>31453</v>
      </c>
    </row>
    <row r="143" spans="1:3">
      <c r="A143" s="1" t="s">
        <v>406</v>
      </c>
      <c r="B143" s="1" t="s">
        <v>407</v>
      </c>
      <c r="C143" s="1" t="s">
        <v>31454</v>
      </c>
    </row>
    <row r="144" spans="1:3">
      <c r="A144" s="1" t="s">
        <v>408</v>
      </c>
      <c r="B144" s="1" t="s">
        <v>409</v>
      </c>
      <c r="C144" s="1" t="s">
        <v>31455</v>
      </c>
    </row>
    <row r="145" spans="1:3">
      <c r="A145" s="1" t="s">
        <v>410</v>
      </c>
      <c r="B145" s="1" t="s">
        <v>411</v>
      </c>
      <c r="C145" s="1" t="s">
        <v>31456</v>
      </c>
    </row>
    <row r="146" spans="1:3">
      <c r="A146" s="1" t="s">
        <v>412</v>
      </c>
      <c r="B146" s="1" t="s">
        <v>413</v>
      </c>
      <c r="C146" s="1" t="s">
        <v>31457</v>
      </c>
    </row>
    <row r="147" spans="1:3">
      <c r="A147" s="1" t="s">
        <v>414</v>
      </c>
      <c r="B147" s="1" t="s">
        <v>415</v>
      </c>
      <c r="C147" s="1" t="s">
        <v>31458</v>
      </c>
    </row>
    <row r="148" spans="1:3">
      <c r="A148" s="1" t="s">
        <v>416</v>
      </c>
      <c r="B148" s="1" t="s">
        <v>417</v>
      </c>
      <c r="C148" s="1" t="s">
        <v>31459</v>
      </c>
    </row>
    <row r="149" spans="1:3">
      <c r="A149" s="1" t="s">
        <v>418</v>
      </c>
      <c r="B149" s="1" t="s">
        <v>419</v>
      </c>
      <c r="C149" s="1" t="s">
        <v>31460</v>
      </c>
    </row>
    <row r="150" spans="1:3">
      <c r="A150" s="1" t="s">
        <v>420</v>
      </c>
      <c r="B150" s="1" t="s">
        <v>421</v>
      </c>
      <c r="C150" s="1" t="s">
        <v>31461</v>
      </c>
    </row>
    <row r="151" spans="1:3">
      <c r="A151" s="1" t="s">
        <v>422</v>
      </c>
      <c r="B151" s="1" t="s">
        <v>423</v>
      </c>
      <c r="C151" s="1" t="s">
        <v>31462</v>
      </c>
    </row>
    <row r="152" spans="1:3">
      <c r="A152" s="1" t="s">
        <v>424</v>
      </c>
      <c r="B152" s="1" t="s">
        <v>425</v>
      </c>
      <c r="C152" s="1" t="s">
        <v>31463</v>
      </c>
    </row>
    <row r="153" spans="1:3">
      <c r="A153" s="1" t="s">
        <v>426</v>
      </c>
      <c r="B153" s="1" t="s">
        <v>427</v>
      </c>
      <c r="C153" s="1" t="s">
        <v>31464</v>
      </c>
    </row>
    <row r="154" spans="1:3">
      <c r="A154" s="1" t="s">
        <v>428</v>
      </c>
      <c r="B154" s="1" t="s">
        <v>429</v>
      </c>
      <c r="C154" s="1" t="s">
        <v>31465</v>
      </c>
    </row>
    <row r="155" spans="1:3">
      <c r="A155" s="1" t="s">
        <v>430</v>
      </c>
      <c r="B155" s="1" t="s">
        <v>431</v>
      </c>
      <c r="C155" s="1" t="s">
        <v>31466</v>
      </c>
    </row>
    <row r="156" spans="1:3">
      <c r="A156" s="1" t="s">
        <v>432</v>
      </c>
      <c r="B156" s="1" t="s">
        <v>433</v>
      </c>
      <c r="C156" s="1" t="s">
        <v>31467</v>
      </c>
    </row>
    <row r="157" spans="1:3">
      <c r="A157" s="1" t="s">
        <v>434</v>
      </c>
      <c r="B157" s="1" t="s">
        <v>435</v>
      </c>
      <c r="C157" s="1" t="s">
        <v>31468</v>
      </c>
    </row>
    <row r="158" spans="1:3">
      <c r="A158" s="1" t="s">
        <v>436</v>
      </c>
      <c r="B158" s="1" t="s">
        <v>437</v>
      </c>
      <c r="C158" s="1" t="s">
        <v>31469</v>
      </c>
    </row>
    <row r="159" spans="1:3">
      <c r="A159" s="1" t="s">
        <v>438</v>
      </c>
      <c r="B159" s="1" t="s">
        <v>439</v>
      </c>
      <c r="C159" s="1" t="s">
        <v>31470</v>
      </c>
    </row>
    <row r="160" spans="1:3">
      <c r="A160" s="1" t="s">
        <v>440</v>
      </c>
      <c r="B160" s="1" t="s">
        <v>441</v>
      </c>
      <c r="C160" s="1" t="s">
        <v>31471</v>
      </c>
    </row>
    <row r="161" spans="1:3">
      <c r="A161" s="1" t="s">
        <v>442</v>
      </c>
      <c r="B161" s="1" t="s">
        <v>443</v>
      </c>
      <c r="C161" s="1" t="s">
        <v>31472</v>
      </c>
    </row>
    <row r="162" spans="1:3">
      <c r="A162" s="1" t="s">
        <v>444</v>
      </c>
      <c r="B162" s="1" t="s">
        <v>445</v>
      </c>
      <c r="C162" s="1" t="s">
        <v>31473</v>
      </c>
    </row>
    <row r="163" spans="1:3">
      <c r="A163" s="1" t="s">
        <v>446</v>
      </c>
      <c r="B163" s="1" t="s">
        <v>447</v>
      </c>
      <c r="C163" s="1" t="s">
        <v>31474</v>
      </c>
    </row>
    <row r="164" spans="1:3">
      <c r="A164" s="1" t="s">
        <v>448</v>
      </c>
      <c r="B164" s="1" t="s">
        <v>449</v>
      </c>
      <c r="C164" s="1" t="s">
        <v>31475</v>
      </c>
    </row>
    <row r="165" spans="1:3">
      <c r="A165" s="1" t="s">
        <v>450</v>
      </c>
      <c r="B165" s="1" t="s">
        <v>451</v>
      </c>
      <c r="C165" s="1" t="s">
        <v>31476</v>
      </c>
    </row>
    <row r="166" spans="1:3">
      <c r="A166" s="1" t="s">
        <v>452</v>
      </c>
      <c r="B166" s="1" t="s">
        <v>453</v>
      </c>
      <c r="C166" s="1" t="s">
        <v>31477</v>
      </c>
    </row>
    <row r="167" spans="1:3">
      <c r="A167" s="1" t="s">
        <v>454</v>
      </c>
      <c r="B167" s="1" t="s">
        <v>455</v>
      </c>
      <c r="C167" s="1" t="s">
        <v>31478</v>
      </c>
    </row>
    <row r="168" spans="1:3">
      <c r="A168" s="1" t="s">
        <v>456</v>
      </c>
      <c r="B168" s="1" t="s">
        <v>457</v>
      </c>
      <c r="C168" s="1" t="s">
        <v>31479</v>
      </c>
    </row>
    <row r="169" spans="1:3">
      <c r="A169" s="1" t="s">
        <v>458</v>
      </c>
      <c r="B169" s="1" t="s">
        <v>459</v>
      </c>
      <c r="C169" s="1" t="s">
        <v>31480</v>
      </c>
    </row>
    <row r="170" spans="1:3">
      <c r="A170" s="1" t="s">
        <v>460</v>
      </c>
      <c r="B170" s="1" t="s">
        <v>461</v>
      </c>
      <c r="C170" s="1" t="s">
        <v>31481</v>
      </c>
    </row>
    <row r="171" spans="1:3">
      <c r="A171" s="1" t="s">
        <v>462</v>
      </c>
      <c r="B171" s="1" t="s">
        <v>463</v>
      </c>
      <c r="C171" s="1" t="s">
        <v>31482</v>
      </c>
    </row>
    <row r="172" spans="1:3">
      <c r="A172" s="1" t="s">
        <v>464</v>
      </c>
      <c r="B172" s="1" t="s">
        <v>465</v>
      </c>
      <c r="C172" s="1" t="s">
        <v>31483</v>
      </c>
    </row>
    <row r="173" spans="1:3">
      <c r="A173" s="1" t="s">
        <v>466</v>
      </c>
      <c r="B173" s="1" t="s">
        <v>467</v>
      </c>
      <c r="C173" s="1" t="s">
        <v>31484</v>
      </c>
    </row>
    <row r="174" spans="1:3">
      <c r="A174" s="1" t="s">
        <v>468</v>
      </c>
      <c r="B174" s="1" t="s">
        <v>469</v>
      </c>
      <c r="C174" s="1" t="s">
        <v>31485</v>
      </c>
    </row>
    <row r="175" spans="1:3">
      <c r="A175" s="1" t="s">
        <v>470</v>
      </c>
      <c r="B175" s="1" t="s">
        <v>471</v>
      </c>
      <c r="C175" s="1" t="s">
        <v>31486</v>
      </c>
    </row>
    <row r="176" spans="1:3">
      <c r="A176" s="1" t="s">
        <v>472</v>
      </c>
      <c r="B176" s="1" t="s">
        <v>473</v>
      </c>
      <c r="C176" s="1" t="s">
        <v>31487</v>
      </c>
    </row>
    <row r="177" spans="1:3">
      <c r="A177" s="1" t="s">
        <v>474</v>
      </c>
      <c r="B177" s="1" t="s">
        <v>475</v>
      </c>
      <c r="C177" s="1" t="s">
        <v>31488</v>
      </c>
    </row>
    <row r="178" spans="1:3">
      <c r="A178" s="1" t="s">
        <v>476</v>
      </c>
      <c r="B178" s="1" t="s">
        <v>477</v>
      </c>
      <c r="C178" s="1" t="s">
        <v>31489</v>
      </c>
    </row>
    <row r="179" spans="1:3">
      <c r="A179" s="1" t="s">
        <v>478</v>
      </c>
      <c r="B179" s="1" t="s">
        <v>479</v>
      </c>
      <c r="C179" s="1" t="s">
        <v>31490</v>
      </c>
    </row>
    <row r="180" spans="1:3">
      <c r="A180" s="1" t="s">
        <v>480</v>
      </c>
      <c r="B180" s="1" t="s">
        <v>481</v>
      </c>
      <c r="C180" s="1" t="s">
        <v>31491</v>
      </c>
    </row>
    <row r="181" spans="1:3">
      <c r="A181" s="1" t="s">
        <v>482</v>
      </c>
      <c r="B181" s="1" t="s">
        <v>483</v>
      </c>
      <c r="C181" s="1" t="s">
        <v>31492</v>
      </c>
    </row>
    <row r="182" spans="1:3">
      <c r="A182" s="1" t="s">
        <v>484</v>
      </c>
      <c r="B182" s="1" t="s">
        <v>485</v>
      </c>
      <c r="C182" s="1" t="s">
        <v>31493</v>
      </c>
    </row>
    <row r="183" spans="1:3">
      <c r="A183" s="1" t="s">
        <v>486</v>
      </c>
      <c r="B183" s="1" t="s">
        <v>487</v>
      </c>
      <c r="C183" s="1" t="s">
        <v>31494</v>
      </c>
    </row>
    <row r="184" spans="1:3">
      <c r="A184" s="1" t="s">
        <v>488</v>
      </c>
      <c r="B184" s="1" t="s">
        <v>489</v>
      </c>
      <c r="C184" s="1" t="s">
        <v>31495</v>
      </c>
    </row>
    <row r="185" spans="1:3">
      <c r="A185" s="1" t="s">
        <v>490</v>
      </c>
      <c r="B185" s="1" t="s">
        <v>491</v>
      </c>
      <c r="C185" s="1" t="s">
        <v>31496</v>
      </c>
    </row>
    <row r="186" spans="1:3">
      <c r="A186" s="1" t="s">
        <v>492</v>
      </c>
      <c r="B186" s="1" t="s">
        <v>493</v>
      </c>
      <c r="C186" s="1" t="s">
        <v>31497</v>
      </c>
    </row>
    <row r="187" spans="1:3">
      <c r="A187" s="1" t="s">
        <v>494</v>
      </c>
      <c r="B187" s="1" t="s">
        <v>495</v>
      </c>
      <c r="C187" s="1" t="s">
        <v>31498</v>
      </c>
    </row>
    <row r="188" spans="1:3">
      <c r="A188" s="1" t="s">
        <v>496</v>
      </c>
      <c r="B188" s="1" t="s">
        <v>497</v>
      </c>
      <c r="C188" s="1" t="s">
        <v>31499</v>
      </c>
    </row>
    <row r="189" spans="1:3">
      <c r="A189" s="1" t="s">
        <v>498</v>
      </c>
      <c r="B189" s="1" t="s">
        <v>499</v>
      </c>
      <c r="C189" s="1" t="s">
        <v>31500</v>
      </c>
    </row>
    <row r="190" spans="1:3">
      <c r="A190" s="1" t="s">
        <v>500</v>
      </c>
      <c r="B190" s="1" t="s">
        <v>501</v>
      </c>
      <c r="C190" s="1" t="s">
        <v>31501</v>
      </c>
    </row>
    <row r="191" spans="1:3">
      <c r="A191" s="1" t="s">
        <v>502</v>
      </c>
      <c r="B191" s="1" t="s">
        <v>503</v>
      </c>
      <c r="C191" s="1" t="s">
        <v>31502</v>
      </c>
    </row>
    <row r="192" spans="1:3">
      <c r="A192" s="1" t="s">
        <v>504</v>
      </c>
      <c r="B192" s="1" t="s">
        <v>505</v>
      </c>
      <c r="C192" s="1" t="s">
        <v>31503</v>
      </c>
    </row>
    <row r="193" spans="1:3">
      <c r="A193" s="1" t="s">
        <v>506</v>
      </c>
      <c r="B193" s="1" t="s">
        <v>507</v>
      </c>
      <c r="C193" s="1" t="s">
        <v>31504</v>
      </c>
    </row>
    <row r="194" spans="1:3">
      <c r="A194" s="1" t="s">
        <v>508</v>
      </c>
      <c r="B194" s="1" t="s">
        <v>509</v>
      </c>
      <c r="C194" s="1" t="s">
        <v>31505</v>
      </c>
    </row>
    <row r="195" spans="1:3">
      <c r="A195" s="1" t="s">
        <v>510</v>
      </c>
      <c r="B195" s="1" t="s">
        <v>511</v>
      </c>
      <c r="C195" s="1" t="s">
        <v>31506</v>
      </c>
    </row>
    <row r="196" spans="1:3">
      <c r="A196" s="1" t="s">
        <v>512</v>
      </c>
      <c r="B196" s="1" t="s">
        <v>513</v>
      </c>
      <c r="C196" s="1" t="s">
        <v>31507</v>
      </c>
    </row>
    <row r="197" spans="1:3">
      <c r="A197" s="1" t="s">
        <v>514</v>
      </c>
      <c r="B197" s="1" t="s">
        <v>515</v>
      </c>
      <c r="C197" s="1" t="s">
        <v>31508</v>
      </c>
    </row>
    <row r="198" spans="1:3">
      <c r="A198" s="1" t="s">
        <v>516</v>
      </c>
      <c r="B198" s="1" t="s">
        <v>517</v>
      </c>
      <c r="C198" s="1" t="s">
        <v>31509</v>
      </c>
    </row>
    <row r="199" spans="1:3">
      <c r="A199" s="1" t="s">
        <v>518</v>
      </c>
      <c r="B199" s="1" t="s">
        <v>519</v>
      </c>
      <c r="C199" s="1" t="s">
        <v>31510</v>
      </c>
    </row>
    <row r="200" spans="1:3">
      <c r="A200" s="1" t="s">
        <v>520</v>
      </c>
      <c r="B200" s="1" t="s">
        <v>521</v>
      </c>
      <c r="C200" s="1" t="s">
        <v>31511</v>
      </c>
    </row>
    <row r="201" spans="1:3">
      <c r="A201" s="1" t="s">
        <v>522</v>
      </c>
      <c r="B201" s="1" t="s">
        <v>523</v>
      </c>
      <c r="C201" s="1" t="s">
        <v>31512</v>
      </c>
    </row>
    <row r="202" spans="1:3">
      <c r="A202" s="1" t="s">
        <v>524</v>
      </c>
      <c r="B202" s="1" t="s">
        <v>525</v>
      </c>
      <c r="C202" s="1" t="s">
        <v>31513</v>
      </c>
    </row>
    <row r="203" spans="1:3">
      <c r="A203" s="1" t="s">
        <v>526</v>
      </c>
      <c r="B203" s="1" t="s">
        <v>527</v>
      </c>
      <c r="C203" s="1" t="s">
        <v>31514</v>
      </c>
    </row>
    <row r="204" spans="1:3">
      <c r="A204" s="1" t="s">
        <v>528</v>
      </c>
      <c r="B204" s="1" t="s">
        <v>529</v>
      </c>
      <c r="C204" s="1" t="s">
        <v>31515</v>
      </c>
    </row>
    <row r="205" spans="1:3">
      <c r="A205" s="1" t="s">
        <v>530</v>
      </c>
      <c r="B205" s="1" t="s">
        <v>531</v>
      </c>
      <c r="C205" s="1" t="s">
        <v>31516</v>
      </c>
    </row>
    <row r="206" spans="1:3">
      <c r="A206" s="1" t="s">
        <v>532</v>
      </c>
      <c r="B206" s="1" t="s">
        <v>533</v>
      </c>
      <c r="C206" s="1" t="s">
        <v>31517</v>
      </c>
    </row>
    <row r="207" spans="1:3">
      <c r="A207" s="1" t="s">
        <v>534</v>
      </c>
      <c r="B207" s="1" t="s">
        <v>535</v>
      </c>
      <c r="C207" s="1" t="s">
        <v>31518</v>
      </c>
    </row>
    <row r="208" spans="1:3">
      <c r="A208" s="1" t="s">
        <v>536</v>
      </c>
      <c r="B208" s="1" t="s">
        <v>537</v>
      </c>
      <c r="C208" s="1" t="s">
        <v>31519</v>
      </c>
    </row>
    <row r="209" spans="1:3">
      <c r="A209" s="1" t="s">
        <v>538</v>
      </c>
      <c r="B209" s="1" t="s">
        <v>539</v>
      </c>
      <c r="C209" s="1" t="s">
        <v>31520</v>
      </c>
    </row>
    <row r="210" spans="1:3">
      <c r="A210" s="1" t="s">
        <v>540</v>
      </c>
      <c r="B210" s="1" t="s">
        <v>541</v>
      </c>
      <c r="C210" s="1" t="s">
        <v>31521</v>
      </c>
    </row>
    <row r="211" spans="1:3">
      <c r="A211" s="1" t="s">
        <v>542</v>
      </c>
      <c r="B211" s="1" t="s">
        <v>543</v>
      </c>
      <c r="C211" s="1" t="s">
        <v>31522</v>
      </c>
    </row>
    <row r="212" spans="1:3">
      <c r="A212" s="1" t="s">
        <v>544</v>
      </c>
      <c r="B212" s="1" t="s">
        <v>545</v>
      </c>
      <c r="C212" s="1" t="s">
        <v>31523</v>
      </c>
    </row>
    <row r="213" spans="1:3">
      <c r="A213" s="1" t="s">
        <v>546</v>
      </c>
      <c r="B213" s="1" t="s">
        <v>547</v>
      </c>
      <c r="C213" s="1" t="s">
        <v>31524</v>
      </c>
    </row>
    <row r="214" spans="1:3">
      <c r="A214" s="1" t="s">
        <v>548</v>
      </c>
      <c r="B214" s="1" t="s">
        <v>549</v>
      </c>
      <c r="C214" s="1" t="s">
        <v>31525</v>
      </c>
    </row>
    <row r="215" spans="1:3">
      <c r="A215" s="1" t="s">
        <v>550</v>
      </c>
      <c r="B215" s="1" t="s">
        <v>551</v>
      </c>
      <c r="C215" s="1" t="s">
        <v>31526</v>
      </c>
    </row>
    <row r="216" spans="1:3">
      <c r="A216" s="1" t="s">
        <v>552</v>
      </c>
      <c r="B216" s="1" t="s">
        <v>553</v>
      </c>
      <c r="C216" s="1" t="s">
        <v>31527</v>
      </c>
    </row>
    <row r="217" spans="1:3">
      <c r="A217" s="1" t="s">
        <v>554</v>
      </c>
      <c r="B217" s="1" t="s">
        <v>555</v>
      </c>
      <c r="C217" s="1" t="s">
        <v>31528</v>
      </c>
    </row>
    <row r="218" spans="1:3">
      <c r="A218" s="1" t="s">
        <v>556</v>
      </c>
      <c r="B218" s="1" t="s">
        <v>557</v>
      </c>
      <c r="C218" s="1" t="s">
        <v>31529</v>
      </c>
    </row>
    <row r="219" spans="1:3">
      <c r="A219" s="1" t="s">
        <v>558</v>
      </c>
      <c r="B219" s="1" t="s">
        <v>559</v>
      </c>
      <c r="C219" s="1" t="s">
        <v>31530</v>
      </c>
    </row>
    <row r="220" spans="1:3">
      <c r="A220" s="1" t="s">
        <v>560</v>
      </c>
      <c r="B220" s="1" t="s">
        <v>561</v>
      </c>
      <c r="C220" s="1" t="s">
        <v>31531</v>
      </c>
    </row>
    <row r="221" spans="1:3">
      <c r="A221" s="1" t="s">
        <v>562</v>
      </c>
      <c r="B221" s="1" t="s">
        <v>563</v>
      </c>
      <c r="C221" s="1" t="s">
        <v>31532</v>
      </c>
    </row>
    <row r="222" spans="1:3">
      <c r="A222" s="1" t="s">
        <v>564</v>
      </c>
      <c r="B222" s="1" t="s">
        <v>565</v>
      </c>
      <c r="C222" s="1" t="s">
        <v>31533</v>
      </c>
    </row>
    <row r="223" spans="1:3">
      <c r="A223" s="1" t="s">
        <v>566</v>
      </c>
      <c r="B223" s="1" t="s">
        <v>567</v>
      </c>
      <c r="C223" s="1" t="s">
        <v>31534</v>
      </c>
    </row>
    <row r="224" spans="1:3">
      <c r="A224" s="1" t="s">
        <v>568</v>
      </c>
      <c r="B224" s="1" t="s">
        <v>569</v>
      </c>
      <c r="C224" s="1" t="s">
        <v>31535</v>
      </c>
    </row>
    <row r="225" spans="1:3">
      <c r="A225" s="1" t="s">
        <v>570</v>
      </c>
      <c r="B225" s="1" t="s">
        <v>571</v>
      </c>
      <c r="C225" s="1" t="s">
        <v>31536</v>
      </c>
    </row>
    <row r="226" spans="1:3">
      <c r="A226" s="1" t="s">
        <v>572</v>
      </c>
      <c r="B226" s="1" t="s">
        <v>573</v>
      </c>
      <c r="C226" s="1" t="s">
        <v>31537</v>
      </c>
    </row>
    <row r="227" spans="1:3">
      <c r="A227" s="1" t="s">
        <v>574</v>
      </c>
      <c r="B227" s="1" t="s">
        <v>575</v>
      </c>
      <c r="C227" s="1" t="s">
        <v>31538</v>
      </c>
    </row>
    <row r="228" spans="1:3">
      <c r="A228" s="1" t="s">
        <v>576</v>
      </c>
      <c r="B228" s="1" t="s">
        <v>577</v>
      </c>
      <c r="C228" s="1" t="s">
        <v>31539</v>
      </c>
    </row>
    <row r="229" spans="1:3">
      <c r="A229" s="1" t="s">
        <v>578</v>
      </c>
      <c r="B229" s="1" t="s">
        <v>579</v>
      </c>
      <c r="C229" s="1" t="s">
        <v>31540</v>
      </c>
    </row>
    <row r="230" spans="1:3">
      <c r="A230" s="1" t="s">
        <v>580</v>
      </c>
      <c r="B230" s="1" t="s">
        <v>581</v>
      </c>
      <c r="C230" s="1" t="s">
        <v>31541</v>
      </c>
    </row>
    <row r="231" spans="1:3">
      <c r="A231" s="1" t="s">
        <v>582</v>
      </c>
      <c r="B231" s="1" t="s">
        <v>583</v>
      </c>
      <c r="C231" s="1" t="s">
        <v>31542</v>
      </c>
    </row>
    <row r="232" spans="1:3">
      <c r="A232" s="1" t="s">
        <v>584</v>
      </c>
      <c r="B232" s="1" t="s">
        <v>585</v>
      </c>
      <c r="C232" s="1" t="s">
        <v>31543</v>
      </c>
    </row>
    <row r="233" spans="1:3">
      <c r="A233" s="1" t="s">
        <v>586</v>
      </c>
      <c r="B233" s="1" t="s">
        <v>587</v>
      </c>
      <c r="C233" s="1" t="s">
        <v>31544</v>
      </c>
    </row>
    <row r="234" spans="1:3">
      <c r="A234" s="1" t="s">
        <v>588</v>
      </c>
      <c r="B234" s="1" t="s">
        <v>589</v>
      </c>
      <c r="C234" s="1" t="s">
        <v>31545</v>
      </c>
    </row>
    <row r="235" spans="1:3">
      <c r="A235" s="1" t="s">
        <v>590</v>
      </c>
      <c r="B235" s="1" t="s">
        <v>591</v>
      </c>
      <c r="C235" s="1" t="s">
        <v>31546</v>
      </c>
    </row>
    <row r="236" spans="1:3">
      <c r="A236" s="1" t="s">
        <v>592</v>
      </c>
      <c r="B236" s="1" t="s">
        <v>593</v>
      </c>
      <c r="C236" s="1" t="s">
        <v>31547</v>
      </c>
    </row>
    <row r="237" spans="1:3">
      <c r="A237" s="1" t="s">
        <v>594</v>
      </c>
      <c r="B237" s="1" t="s">
        <v>595</v>
      </c>
      <c r="C237" s="1" t="s">
        <v>31548</v>
      </c>
    </row>
    <row r="238" spans="1:3">
      <c r="A238" s="1" t="s">
        <v>596</v>
      </c>
      <c r="B238" s="1" t="s">
        <v>597</v>
      </c>
      <c r="C238" s="1" t="s">
        <v>31549</v>
      </c>
    </row>
    <row r="239" spans="1:3">
      <c r="A239" s="1" t="s">
        <v>598</v>
      </c>
      <c r="B239" s="1" t="s">
        <v>599</v>
      </c>
      <c r="C239" s="1" t="s">
        <v>31550</v>
      </c>
    </row>
    <row r="240" spans="1:3">
      <c r="A240" s="1" t="s">
        <v>600</v>
      </c>
      <c r="B240" s="1" t="s">
        <v>601</v>
      </c>
      <c r="C240" s="1" t="s">
        <v>31551</v>
      </c>
    </row>
    <row r="241" spans="1:3">
      <c r="A241" s="1" t="s">
        <v>602</v>
      </c>
      <c r="B241" s="1" t="s">
        <v>603</v>
      </c>
      <c r="C241" s="1" t="s">
        <v>31552</v>
      </c>
    </row>
    <row r="242" spans="1:3">
      <c r="A242" s="1" t="s">
        <v>604</v>
      </c>
      <c r="B242" s="1" t="s">
        <v>605</v>
      </c>
      <c r="C242" s="1" t="s">
        <v>31553</v>
      </c>
    </row>
    <row r="243" spans="1:3">
      <c r="A243" s="1" t="s">
        <v>606</v>
      </c>
      <c r="B243" s="1" t="s">
        <v>607</v>
      </c>
      <c r="C243" s="1" t="s">
        <v>31554</v>
      </c>
    </row>
    <row r="244" spans="1:3">
      <c r="A244" s="1" t="s">
        <v>608</v>
      </c>
      <c r="B244" s="1" t="s">
        <v>609</v>
      </c>
      <c r="C244" s="1" t="s">
        <v>31555</v>
      </c>
    </row>
    <row r="245" spans="1:3">
      <c r="A245" s="1" t="s">
        <v>610</v>
      </c>
      <c r="B245" s="1" t="s">
        <v>611</v>
      </c>
      <c r="C245" s="1" t="s">
        <v>31556</v>
      </c>
    </row>
    <row r="246" spans="1:3">
      <c r="A246" s="1" t="s">
        <v>612</v>
      </c>
      <c r="B246" s="1" t="s">
        <v>613</v>
      </c>
      <c r="C246" s="1" t="s">
        <v>31557</v>
      </c>
    </row>
    <row r="247" spans="1:3">
      <c r="A247" s="1" t="s">
        <v>614</v>
      </c>
      <c r="B247" s="1" t="s">
        <v>615</v>
      </c>
      <c r="C247" s="1" t="s">
        <v>31558</v>
      </c>
    </row>
    <row r="248" spans="1:3">
      <c r="A248" s="1" t="s">
        <v>616</v>
      </c>
      <c r="B248" s="1" t="s">
        <v>617</v>
      </c>
      <c r="C248" s="1" t="s">
        <v>31559</v>
      </c>
    </row>
    <row r="249" spans="1:3">
      <c r="A249" s="1" t="s">
        <v>618</v>
      </c>
      <c r="B249" s="1" t="s">
        <v>619</v>
      </c>
      <c r="C249" s="1" t="s">
        <v>31560</v>
      </c>
    </row>
    <row r="250" spans="1:3">
      <c r="A250" s="1" t="s">
        <v>620</v>
      </c>
      <c r="B250" s="1" t="s">
        <v>621</v>
      </c>
      <c r="C250" s="1" t="s">
        <v>31561</v>
      </c>
    </row>
    <row r="251" spans="1:3">
      <c r="A251" s="1" t="s">
        <v>622</v>
      </c>
      <c r="B251" s="1" t="s">
        <v>623</v>
      </c>
      <c r="C251" s="1" t="s">
        <v>31562</v>
      </c>
    </row>
    <row r="252" spans="1:3">
      <c r="A252" s="1" t="s">
        <v>624</v>
      </c>
      <c r="B252" s="1" t="s">
        <v>625</v>
      </c>
      <c r="C252" s="1" t="s">
        <v>31563</v>
      </c>
    </row>
    <row r="253" spans="1:3">
      <c r="A253" s="1" t="s">
        <v>626</v>
      </c>
      <c r="B253" s="1" t="s">
        <v>627</v>
      </c>
      <c r="C253" s="1" t="s">
        <v>31564</v>
      </c>
    </row>
    <row r="254" spans="1:3">
      <c r="A254" s="1" t="s">
        <v>628</v>
      </c>
      <c r="B254" s="1" t="s">
        <v>629</v>
      </c>
      <c r="C254" s="1" t="s">
        <v>31565</v>
      </c>
    </row>
    <row r="255" spans="1:3">
      <c r="A255" s="1" t="s">
        <v>630</v>
      </c>
      <c r="B255" s="1" t="s">
        <v>631</v>
      </c>
      <c r="C255" s="1" t="s">
        <v>31566</v>
      </c>
    </row>
    <row r="256" spans="1:3">
      <c r="A256" s="1" t="s">
        <v>632</v>
      </c>
      <c r="B256" s="1" t="s">
        <v>633</v>
      </c>
      <c r="C256" s="1" t="s">
        <v>31567</v>
      </c>
    </row>
    <row r="257" spans="1:3">
      <c r="A257" s="1" t="s">
        <v>634</v>
      </c>
      <c r="B257" s="1" t="s">
        <v>635</v>
      </c>
      <c r="C257" s="1" t="s">
        <v>31568</v>
      </c>
    </row>
    <row r="258" spans="1:3">
      <c r="A258" s="1" t="s">
        <v>636</v>
      </c>
      <c r="B258" s="1" t="s">
        <v>637</v>
      </c>
      <c r="C258" s="1" t="s">
        <v>31569</v>
      </c>
    </row>
    <row r="259" spans="1:3">
      <c r="A259" s="1" t="s">
        <v>638</v>
      </c>
      <c r="B259" s="1" t="s">
        <v>639</v>
      </c>
      <c r="C259" s="1" t="s">
        <v>31570</v>
      </c>
    </row>
    <row r="260" spans="1:3">
      <c r="A260" s="1" t="s">
        <v>640</v>
      </c>
      <c r="B260" s="1" t="s">
        <v>641</v>
      </c>
      <c r="C260" s="1" t="s">
        <v>31571</v>
      </c>
    </row>
    <row r="261" spans="1:3">
      <c r="A261" s="1" t="s">
        <v>642</v>
      </c>
      <c r="B261" s="1" t="s">
        <v>643</v>
      </c>
      <c r="C261" s="1" t="s">
        <v>31572</v>
      </c>
    </row>
    <row r="262" spans="1:3">
      <c r="A262" s="1" t="s">
        <v>644</v>
      </c>
      <c r="B262" s="1" t="s">
        <v>645</v>
      </c>
      <c r="C262" s="1" t="s">
        <v>31573</v>
      </c>
    </row>
    <row r="263" spans="1:3">
      <c r="A263" s="1" t="s">
        <v>646</v>
      </c>
      <c r="B263" s="1" t="s">
        <v>647</v>
      </c>
      <c r="C263" s="1" t="s">
        <v>31574</v>
      </c>
    </row>
    <row r="264" spans="1:3">
      <c r="A264" s="1" t="s">
        <v>648</v>
      </c>
      <c r="B264" s="1" t="s">
        <v>649</v>
      </c>
      <c r="C264" s="1" t="s">
        <v>31575</v>
      </c>
    </row>
    <row r="265" spans="1:3">
      <c r="A265" s="1" t="s">
        <v>650</v>
      </c>
      <c r="B265" s="1" t="s">
        <v>651</v>
      </c>
      <c r="C265" s="1" t="s">
        <v>31576</v>
      </c>
    </row>
    <row r="266" spans="1:3">
      <c r="A266" s="1" t="s">
        <v>652</v>
      </c>
      <c r="B266" s="1" t="s">
        <v>653</v>
      </c>
      <c r="C266" s="1" t="s">
        <v>31577</v>
      </c>
    </row>
    <row r="267" spans="1:3">
      <c r="A267" s="1" t="s">
        <v>654</v>
      </c>
      <c r="B267" s="1" t="s">
        <v>655</v>
      </c>
      <c r="C267" s="1" t="s">
        <v>31578</v>
      </c>
    </row>
    <row r="268" spans="1:3">
      <c r="A268" s="1" t="s">
        <v>656</v>
      </c>
      <c r="B268" s="1" t="s">
        <v>657</v>
      </c>
      <c r="C268" s="1" t="s">
        <v>31579</v>
      </c>
    </row>
    <row r="269" spans="1:3">
      <c r="A269" s="1" t="s">
        <v>658</v>
      </c>
      <c r="B269" s="1" t="s">
        <v>659</v>
      </c>
      <c r="C269" s="1" t="s">
        <v>31580</v>
      </c>
    </row>
    <row r="270" spans="1:3">
      <c r="A270" s="1" t="s">
        <v>662</v>
      </c>
      <c r="B270" s="1" t="s">
        <v>661</v>
      </c>
      <c r="C270" s="1" t="s">
        <v>31581</v>
      </c>
    </row>
    <row r="271" spans="1:3">
      <c r="A271" s="1" t="s">
        <v>663</v>
      </c>
      <c r="B271" s="1" t="s">
        <v>664</v>
      </c>
      <c r="C271" s="1" t="s">
        <v>31582</v>
      </c>
    </row>
    <row r="272" spans="1:3">
      <c r="A272" s="1" t="s">
        <v>665</v>
      </c>
      <c r="B272" s="1" t="s">
        <v>666</v>
      </c>
      <c r="C272" s="1" t="s">
        <v>31583</v>
      </c>
    </row>
    <row r="273" spans="1:3">
      <c r="A273" s="1" t="s">
        <v>667</v>
      </c>
      <c r="B273" s="1" t="s">
        <v>668</v>
      </c>
      <c r="C273" s="1" t="s">
        <v>31584</v>
      </c>
    </row>
    <row r="274" spans="1:3">
      <c r="A274" s="1" t="s">
        <v>669</v>
      </c>
      <c r="B274" s="1" t="s">
        <v>670</v>
      </c>
      <c r="C274" s="1" t="s">
        <v>31585</v>
      </c>
    </row>
    <row r="275" spans="1:3">
      <c r="A275" s="1" t="s">
        <v>671</v>
      </c>
      <c r="B275" s="1" t="s">
        <v>672</v>
      </c>
      <c r="C275" s="1" t="s">
        <v>31586</v>
      </c>
    </row>
    <row r="276" spans="1:3">
      <c r="A276" s="1" t="s">
        <v>673</v>
      </c>
      <c r="B276" s="1" t="s">
        <v>674</v>
      </c>
      <c r="C276" s="1" t="s">
        <v>31587</v>
      </c>
    </row>
    <row r="277" spans="1:3">
      <c r="A277" s="1" t="s">
        <v>675</v>
      </c>
      <c r="B277" s="1" t="s">
        <v>676</v>
      </c>
      <c r="C277" s="1" t="s">
        <v>31588</v>
      </c>
    </row>
    <row r="278" spans="1:3">
      <c r="A278" s="1" t="s">
        <v>677</v>
      </c>
      <c r="B278" s="1" t="s">
        <v>678</v>
      </c>
      <c r="C278" s="1" t="s">
        <v>31589</v>
      </c>
    </row>
    <row r="279" spans="1:3">
      <c r="A279" s="1" t="s">
        <v>679</v>
      </c>
      <c r="B279" s="1" t="s">
        <v>680</v>
      </c>
      <c r="C279" s="1" t="s">
        <v>31590</v>
      </c>
    </row>
    <row r="280" spans="1:3">
      <c r="A280" s="1" t="s">
        <v>681</v>
      </c>
      <c r="B280" s="1" t="s">
        <v>682</v>
      </c>
      <c r="C280" s="1" t="s">
        <v>31591</v>
      </c>
    </row>
    <row r="281" spans="1:3">
      <c r="A281" s="1" t="s">
        <v>683</v>
      </c>
      <c r="B281" s="1" t="s">
        <v>684</v>
      </c>
      <c r="C281" s="1" t="s">
        <v>31592</v>
      </c>
    </row>
    <row r="282" spans="1:3">
      <c r="A282" s="1" t="s">
        <v>685</v>
      </c>
      <c r="B282" s="1" t="s">
        <v>686</v>
      </c>
      <c r="C282" s="1" t="s">
        <v>31593</v>
      </c>
    </row>
    <row r="283" spans="1:3">
      <c r="A283" s="1" t="s">
        <v>687</v>
      </c>
      <c r="B283" s="1" t="s">
        <v>688</v>
      </c>
      <c r="C283" s="1" t="s">
        <v>31594</v>
      </c>
    </row>
    <row r="284" spans="1:3">
      <c r="A284" s="1" t="s">
        <v>689</v>
      </c>
      <c r="B284" s="1" t="s">
        <v>690</v>
      </c>
      <c r="C284" s="1" t="s">
        <v>31595</v>
      </c>
    </row>
    <row r="285" spans="1:3">
      <c r="A285" s="1" t="s">
        <v>691</v>
      </c>
      <c r="B285" s="1" t="s">
        <v>692</v>
      </c>
      <c r="C285" s="1" t="s">
        <v>31596</v>
      </c>
    </row>
    <row r="286" spans="1:3">
      <c r="A286" s="1" t="s">
        <v>693</v>
      </c>
      <c r="B286" s="1" t="s">
        <v>694</v>
      </c>
      <c r="C286" s="1" t="s">
        <v>31597</v>
      </c>
    </row>
    <row r="287" spans="1:3">
      <c r="A287" s="1" t="s">
        <v>695</v>
      </c>
      <c r="B287" s="1" t="s">
        <v>696</v>
      </c>
      <c r="C287" s="1" t="s">
        <v>31598</v>
      </c>
    </row>
    <row r="288" spans="1:3">
      <c r="A288" s="1" t="s">
        <v>697</v>
      </c>
      <c r="B288" s="1" t="s">
        <v>698</v>
      </c>
      <c r="C288" s="1" t="s">
        <v>31599</v>
      </c>
    </row>
    <row r="289" spans="1:3">
      <c r="A289" s="1" t="s">
        <v>699</v>
      </c>
      <c r="B289" s="1" t="s">
        <v>700</v>
      </c>
      <c r="C289" s="1" t="s">
        <v>31600</v>
      </c>
    </row>
    <row r="290" spans="1:3">
      <c r="A290" s="1" t="s">
        <v>701</v>
      </c>
      <c r="B290" s="1" t="s">
        <v>702</v>
      </c>
      <c r="C290" s="1" t="s">
        <v>31601</v>
      </c>
    </row>
    <row r="291" spans="1:3">
      <c r="A291" s="1" t="s">
        <v>703</v>
      </c>
      <c r="B291" s="1" t="s">
        <v>704</v>
      </c>
      <c r="C291" s="1" t="s">
        <v>31602</v>
      </c>
    </row>
    <row r="292" spans="1:3">
      <c r="A292" s="1" t="s">
        <v>705</v>
      </c>
      <c r="B292" s="1" t="s">
        <v>706</v>
      </c>
      <c r="C292" s="1" t="s">
        <v>31603</v>
      </c>
    </row>
    <row r="293" spans="1:3">
      <c r="A293" s="1" t="s">
        <v>707</v>
      </c>
      <c r="B293" s="1" t="s">
        <v>708</v>
      </c>
      <c r="C293" s="1" t="s">
        <v>31604</v>
      </c>
    </row>
    <row r="294" spans="1:3">
      <c r="A294" s="1" t="s">
        <v>709</v>
      </c>
      <c r="B294" s="1" t="s">
        <v>710</v>
      </c>
      <c r="C294" s="1" t="s">
        <v>31605</v>
      </c>
    </row>
    <row r="295" spans="1:3">
      <c r="A295" s="1" t="s">
        <v>711</v>
      </c>
      <c r="B295" s="1" t="s">
        <v>712</v>
      </c>
      <c r="C295" s="1" t="s">
        <v>31606</v>
      </c>
    </row>
    <row r="296" spans="1:3">
      <c r="A296" s="1" t="s">
        <v>713</v>
      </c>
      <c r="B296" s="1" t="s">
        <v>714</v>
      </c>
      <c r="C296" s="1" t="s">
        <v>31607</v>
      </c>
    </row>
    <row r="297" spans="1:3">
      <c r="A297" s="1" t="s">
        <v>715</v>
      </c>
      <c r="B297" s="1" t="s">
        <v>716</v>
      </c>
      <c r="C297" s="1" t="s">
        <v>31608</v>
      </c>
    </row>
    <row r="298" spans="1:3">
      <c r="A298" s="1" t="s">
        <v>717</v>
      </c>
      <c r="B298" s="1" t="s">
        <v>718</v>
      </c>
      <c r="C298" s="1" t="s">
        <v>31609</v>
      </c>
    </row>
    <row r="299" spans="1:3">
      <c r="A299" s="1" t="s">
        <v>719</v>
      </c>
      <c r="B299" s="1" t="s">
        <v>720</v>
      </c>
      <c r="C299" s="1" t="s">
        <v>31610</v>
      </c>
    </row>
    <row r="300" spans="1:3">
      <c r="A300" s="1" t="s">
        <v>721</v>
      </c>
      <c r="B300" s="1" t="s">
        <v>722</v>
      </c>
      <c r="C300" s="1" t="s">
        <v>31611</v>
      </c>
    </row>
    <row r="301" spans="1:3">
      <c r="A301" s="1" t="s">
        <v>723</v>
      </c>
      <c r="B301" s="1" t="s">
        <v>724</v>
      </c>
      <c r="C301" s="1" t="s">
        <v>31612</v>
      </c>
    </row>
    <row r="302" spans="1:3">
      <c r="A302" s="1" t="s">
        <v>725</v>
      </c>
      <c r="B302" s="1" t="s">
        <v>726</v>
      </c>
      <c r="C302" s="1" t="s">
        <v>31613</v>
      </c>
    </row>
    <row r="303" spans="1:3">
      <c r="A303" s="1" t="s">
        <v>727</v>
      </c>
      <c r="B303" s="1" t="s">
        <v>728</v>
      </c>
      <c r="C303" s="1" t="s">
        <v>31614</v>
      </c>
    </row>
    <row r="304" spans="1:3">
      <c r="A304" s="1" t="s">
        <v>729</v>
      </c>
      <c r="B304" s="1" t="s">
        <v>730</v>
      </c>
      <c r="C304" s="1" t="s">
        <v>31615</v>
      </c>
    </row>
    <row r="305" spans="1:3">
      <c r="A305" s="1" t="s">
        <v>731</v>
      </c>
      <c r="B305" s="1" t="s">
        <v>732</v>
      </c>
      <c r="C305" s="1" t="s">
        <v>31616</v>
      </c>
    </row>
    <row r="306" spans="1:3">
      <c r="A306" s="1" t="s">
        <v>733</v>
      </c>
      <c r="B306" s="1" t="s">
        <v>734</v>
      </c>
      <c r="C306" s="1" t="s">
        <v>31617</v>
      </c>
    </row>
    <row r="307" spans="1:3">
      <c r="A307" s="1" t="s">
        <v>735</v>
      </c>
      <c r="B307" s="1" t="s">
        <v>736</v>
      </c>
      <c r="C307" s="1" t="s">
        <v>31618</v>
      </c>
    </row>
    <row r="308" spans="1:3">
      <c r="A308" s="1" t="s">
        <v>737</v>
      </c>
      <c r="B308" s="1" t="s">
        <v>738</v>
      </c>
      <c r="C308" s="1" t="s">
        <v>31619</v>
      </c>
    </row>
    <row r="309" spans="1:3">
      <c r="A309" s="1" t="s">
        <v>739</v>
      </c>
      <c r="B309" s="1" t="s">
        <v>740</v>
      </c>
      <c r="C309" s="1" t="s">
        <v>31620</v>
      </c>
    </row>
    <row r="310" spans="1:3">
      <c r="A310" s="1" t="s">
        <v>741</v>
      </c>
      <c r="B310" s="1" t="s">
        <v>742</v>
      </c>
      <c r="C310" s="1" t="s">
        <v>31621</v>
      </c>
    </row>
    <row r="311" spans="1:3">
      <c r="A311" s="1" t="s">
        <v>743</v>
      </c>
      <c r="B311" s="1" t="s">
        <v>744</v>
      </c>
      <c r="C311" s="1" t="s">
        <v>31622</v>
      </c>
    </row>
    <row r="312" spans="1:3">
      <c r="A312" s="1" t="s">
        <v>745</v>
      </c>
      <c r="B312" s="1" t="s">
        <v>746</v>
      </c>
      <c r="C312" s="1" t="s">
        <v>31623</v>
      </c>
    </row>
    <row r="313" spans="1:3">
      <c r="A313" s="1" t="s">
        <v>747</v>
      </c>
      <c r="B313" s="1" t="s">
        <v>748</v>
      </c>
      <c r="C313" s="1" t="s">
        <v>31624</v>
      </c>
    </row>
    <row r="314" spans="1:3">
      <c r="A314" s="1" t="s">
        <v>749</v>
      </c>
      <c r="B314" s="1" t="s">
        <v>750</v>
      </c>
      <c r="C314" s="1" t="s">
        <v>31625</v>
      </c>
    </row>
    <row r="315" spans="1:3">
      <c r="A315" s="1" t="s">
        <v>751</v>
      </c>
      <c r="B315" s="1" t="s">
        <v>752</v>
      </c>
      <c r="C315" s="1" t="s">
        <v>31626</v>
      </c>
    </row>
    <row r="316" spans="1:3">
      <c r="A316" s="1" t="s">
        <v>753</v>
      </c>
      <c r="B316" s="1" t="s">
        <v>754</v>
      </c>
      <c r="C316" s="1" t="s">
        <v>31627</v>
      </c>
    </row>
    <row r="317" spans="1:3">
      <c r="A317" s="1" t="s">
        <v>755</v>
      </c>
      <c r="B317" s="1" t="s">
        <v>756</v>
      </c>
      <c r="C317" s="1" t="s">
        <v>31628</v>
      </c>
    </row>
    <row r="318" spans="1:3">
      <c r="A318" s="1" t="s">
        <v>757</v>
      </c>
      <c r="B318" s="1" t="s">
        <v>758</v>
      </c>
      <c r="C318" s="1" t="s">
        <v>31629</v>
      </c>
    </row>
    <row r="319" spans="1:3">
      <c r="A319" s="1" t="s">
        <v>759</v>
      </c>
      <c r="B319" s="1" t="s">
        <v>760</v>
      </c>
      <c r="C319" s="1" t="s">
        <v>31630</v>
      </c>
    </row>
    <row r="320" spans="1:3">
      <c r="A320" s="1" t="s">
        <v>761</v>
      </c>
      <c r="B320" s="1" t="s">
        <v>762</v>
      </c>
      <c r="C320" s="1" t="s">
        <v>31631</v>
      </c>
    </row>
    <row r="321" spans="1:3">
      <c r="A321" s="1" t="s">
        <v>763</v>
      </c>
      <c r="B321" s="1" t="s">
        <v>764</v>
      </c>
      <c r="C321" s="1" t="s">
        <v>31632</v>
      </c>
    </row>
    <row r="322" spans="1:3">
      <c r="A322" s="1" t="s">
        <v>765</v>
      </c>
      <c r="B322" s="1" t="s">
        <v>766</v>
      </c>
      <c r="C322" s="1" t="s">
        <v>31633</v>
      </c>
    </row>
    <row r="323" spans="1:3">
      <c r="A323" s="1" t="s">
        <v>767</v>
      </c>
      <c r="B323" s="1" t="s">
        <v>768</v>
      </c>
      <c r="C323" s="1" t="s">
        <v>31634</v>
      </c>
    </row>
    <row r="324" spans="1:3">
      <c r="A324" s="1" t="s">
        <v>769</v>
      </c>
      <c r="B324" s="1" t="s">
        <v>770</v>
      </c>
      <c r="C324" s="1" t="s">
        <v>31635</v>
      </c>
    </row>
    <row r="325" spans="1:3">
      <c r="A325" s="1" t="s">
        <v>771</v>
      </c>
      <c r="B325" s="1" t="s">
        <v>772</v>
      </c>
      <c r="C325" s="1" t="s">
        <v>31636</v>
      </c>
    </row>
    <row r="326" spans="1:3">
      <c r="A326" s="1" t="s">
        <v>773</v>
      </c>
      <c r="B326" s="1" t="s">
        <v>774</v>
      </c>
      <c r="C326" s="1" t="s">
        <v>31637</v>
      </c>
    </row>
    <row r="327" spans="1:3">
      <c r="A327" s="1" t="s">
        <v>775</v>
      </c>
      <c r="B327" s="1" t="s">
        <v>776</v>
      </c>
      <c r="C327" s="1" t="s">
        <v>31638</v>
      </c>
    </row>
    <row r="328" spans="1:3">
      <c r="A328" s="1" t="s">
        <v>777</v>
      </c>
      <c r="B328" s="1" t="s">
        <v>778</v>
      </c>
      <c r="C328" s="1" t="s">
        <v>31639</v>
      </c>
    </row>
    <row r="329" spans="1:3">
      <c r="A329" s="1" t="s">
        <v>779</v>
      </c>
      <c r="B329" s="1" t="s">
        <v>780</v>
      </c>
      <c r="C329" s="1" t="s">
        <v>31640</v>
      </c>
    </row>
    <row r="330" spans="1:3">
      <c r="A330" s="1" t="s">
        <v>781</v>
      </c>
      <c r="B330" s="1" t="s">
        <v>782</v>
      </c>
      <c r="C330" s="1" t="s">
        <v>31641</v>
      </c>
    </row>
    <row r="331" spans="1:3">
      <c r="A331" s="1" t="s">
        <v>783</v>
      </c>
      <c r="B331" s="1" t="s">
        <v>784</v>
      </c>
      <c r="C331" s="1" t="s">
        <v>31642</v>
      </c>
    </row>
    <row r="332" spans="1:3">
      <c r="A332" s="1" t="s">
        <v>785</v>
      </c>
      <c r="B332" s="1" t="s">
        <v>786</v>
      </c>
      <c r="C332" s="1" t="s">
        <v>31643</v>
      </c>
    </row>
    <row r="333" spans="1:3">
      <c r="A333" s="1" t="s">
        <v>787</v>
      </c>
      <c r="B333" s="1" t="s">
        <v>788</v>
      </c>
      <c r="C333" s="1" t="s">
        <v>31644</v>
      </c>
    </row>
    <row r="334" spans="1:3">
      <c r="A334" s="1" t="s">
        <v>789</v>
      </c>
      <c r="B334" s="1" t="s">
        <v>790</v>
      </c>
      <c r="C334" s="1" t="s">
        <v>31645</v>
      </c>
    </row>
    <row r="335" spans="1:3">
      <c r="A335" s="1" t="s">
        <v>791</v>
      </c>
      <c r="B335" s="1" t="s">
        <v>792</v>
      </c>
      <c r="C335" s="1" t="s">
        <v>31646</v>
      </c>
    </row>
    <row r="336" spans="1:3">
      <c r="A336" s="1" t="s">
        <v>793</v>
      </c>
      <c r="B336" s="1" t="s">
        <v>794</v>
      </c>
      <c r="C336" s="1" t="s">
        <v>31647</v>
      </c>
    </row>
    <row r="337" spans="1:3">
      <c r="A337" s="1" t="s">
        <v>795</v>
      </c>
      <c r="B337" s="1" t="s">
        <v>796</v>
      </c>
      <c r="C337" s="1" t="s">
        <v>31648</v>
      </c>
    </row>
    <row r="338" spans="1:3">
      <c r="A338" s="1" t="s">
        <v>797</v>
      </c>
      <c r="B338" s="1" t="s">
        <v>798</v>
      </c>
      <c r="C338" s="1" t="s">
        <v>31649</v>
      </c>
    </row>
    <row r="339" spans="1:3">
      <c r="A339" s="1" t="s">
        <v>799</v>
      </c>
      <c r="B339" s="1" t="s">
        <v>800</v>
      </c>
      <c r="C339" s="1" t="s">
        <v>31650</v>
      </c>
    </row>
    <row r="340" spans="1:3">
      <c r="A340" s="1" t="s">
        <v>801</v>
      </c>
      <c r="B340" s="1" t="s">
        <v>802</v>
      </c>
      <c r="C340" s="1" t="s">
        <v>31651</v>
      </c>
    </row>
    <row r="341" spans="1:3">
      <c r="A341" s="1" t="s">
        <v>803</v>
      </c>
      <c r="B341" s="1" t="s">
        <v>804</v>
      </c>
      <c r="C341" s="1" t="s">
        <v>31652</v>
      </c>
    </row>
    <row r="342" spans="1:3">
      <c r="A342" s="1" t="s">
        <v>805</v>
      </c>
      <c r="B342" s="1" t="s">
        <v>806</v>
      </c>
      <c r="C342" s="1" t="s">
        <v>31653</v>
      </c>
    </row>
    <row r="343" spans="1:3">
      <c r="A343" s="1" t="s">
        <v>807</v>
      </c>
      <c r="B343" s="1" t="s">
        <v>808</v>
      </c>
      <c r="C343" s="1" t="s">
        <v>31654</v>
      </c>
    </row>
    <row r="344" spans="1:3">
      <c r="A344" s="1" t="s">
        <v>809</v>
      </c>
      <c r="B344" s="1" t="s">
        <v>810</v>
      </c>
      <c r="C344" s="1" t="s">
        <v>31655</v>
      </c>
    </row>
    <row r="345" spans="1:3">
      <c r="A345" s="1" t="s">
        <v>811</v>
      </c>
      <c r="B345" s="1" t="s">
        <v>812</v>
      </c>
      <c r="C345" s="1" t="s">
        <v>31656</v>
      </c>
    </row>
    <row r="346" spans="1:3">
      <c r="A346" s="1" t="s">
        <v>813</v>
      </c>
      <c r="B346" s="1" t="s">
        <v>814</v>
      </c>
      <c r="C346" s="1" t="s">
        <v>31657</v>
      </c>
    </row>
    <row r="347" spans="1:3">
      <c r="A347" s="1" t="s">
        <v>815</v>
      </c>
      <c r="B347" s="1" t="s">
        <v>816</v>
      </c>
      <c r="C347" s="1" t="s">
        <v>31658</v>
      </c>
    </row>
    <row r="348" spans="1:3">
      <c r="A348" s="1" t="s">
        <v>817</v>
      </c>
      <c r="B348" s="1" t="s">
        <v>818</v>
      </c>
      <c r="C348" s="1" t="s">
        <v>31659</v>
      </c>
    </row>
    <row r="349" spans="1:3">
      <c r="A349" s="1" t="s">
        <v>819</v>
      </c>
      <c r="B349" s="1" t="s">
        <v>820</v>
      </c>
      <c r="C349" s="1" t="s">
        <v>31660</v>
      </c>
    </row>
    <row r="350" spans="1:3">
      <c r="A350" s="1" t="s">
        <v>821</v>
      </c>
      <c r="B350" s="1" t="s">
        <v>822</v>
      </c>
      <c r="C350" s="1" t="s">
        <v>31661</v>
      </c>
    </row>
    <row r="351" spans="1:3">
      <c r="A351" s="1" t="s">
        <v>823</v>
      </c>
      <c r="B351" s="1" t="s">
        <v>824</v>
      </c>
      <c r="C351" s="1" t="s">
        <v>31662</v>
      </c>
    </row>
    <row r="352" spans="1:3">
      <c r="A352" s="1" t="s">
        <v>825</v>
      </c>
      <c r="B352" s="1" t="s">
        <v>826</v>
      </c>
      <c r="C352" s="1" t="s">
        <v>31663</v>
      </c>
    </row>
    <row r="353" spans="1:3">
      <c r="A353" s="1" t="s">
        <v>827</v>
      </c>
      <c r="B353" s="1" t="s">
        <v>828</v>
      </c>
      <c r="C353" s="1" t="s">
        <v>31664</v>
      </c>
    </row>
    <row r="354" spans="1:3">
      <c r="A354" s="1" t="s">
        <v>829</v>
      </c>
      <c r="B354" s="1" t="s">
        <v>830</v>
      </c>
      <c r="C354" s="1" t="s">
        <v>31665</v>
      </c>
    </row>
    <row r="355" spans="1:3">
      <c r="A355" s="1" t="s">
        <v>831</v>
      </c>
      <c r="B355" s="1" t="s">
        <v>832</v>
      </c>
      <c r="C355" s="1" t="s">
        <v>31666</v>
      </c>
    </row>
    <row r="356" spans="1:3">
      <c r="A356" s="1" t="s">
        <v>833</v>
      </c>
      <c r="B356" s="1" t="s">
        <v>834</v>
      </c>
      <c r="C356" s="1" t="s">
        <v>31667</v>
      </c>
    </row>
    <row r="357" spans="1:3">
      <c r="A357" s="1" t="s">
        <v>835</v>
      </c>
      <c r="B357" s="1" t="s">
        <v>836</v>
      </c>
      <c r="C357" s="1" t="s">
        <v>31668</v>
      </c>
    </row>
    <row r="358" spans="1:3">
      <c r="A358" s="1" t="s">
        <v>837</v>
      </c>
      <c r="B358" s="1" t="s">
        <v>838</v>
      </c>
      <c r="C358" s="1" t="s">
        <v>31669</v>
      </c>
    </row>
    <row r="359" spans="1:3">
      <c r="A359" s="1" t="s">
        <v>839</v>
      </c>
      <c r="B359" s="1" t="s">
        <v>840</v>
      </c>
      <c r="C359" s="1" t="s">
        <v>31670</v>
      </c>
    </row>
    <row r="360" spans="1:3">
      <c r="A360" s="1" t="s">
        <v>841</v>
      </c>
      <c r="B360" s="1" t="s">
        <v>842</v>
      </c>
      <c r="C360" s="1" t="s">
        <v>31671</v>
      </c>
    </row>
    <row r="361" spans="1:3">
      <c r="A361" s="1" t="s">
        <v>843</v>
      </c>
      <c r="B361" s="1" t="s">
        <v>844</v>
      </c>
      <c r="C361" s="1" t="s">
        <v>31672</v>
      </c>
    </row>
    <row r="362" spans="1:3">
      <c r="A362" s="1" t="s">
        <v>845</v>
      </c>
      <c r="B362" s="1" t="s">
        <v>846</v>
      </c>
      <c r="C362" s="1" t="s">
        <v>31673</v>
      </c>
    </row>
    <row r="363" spans="1:3">
      <c r="A363" s="1" t="s">
        <v>847</v>
      </c>
      <c r="B363" s="1" t="s">
        <v>848</v>
      </c>
      <c r="C363" s="1" t="s">
        <v>31674</v>
      </c>
    </row>
    <row r="364" spans="1:3">
      <c r="A364" s="1" t="s">
        <v>849</v>
      </c>
      <c r="B364" s="1" t="s">
        <v>850</v>
      </c>
      <c r="C364" s="1" t="s">
        <v>31675</v>
      </c>
    </row>
    <row r="365" spans="1:3">
      <c r="A365" s="1" t="s">
        <v>851</v>
      </c>
      <c r="B365" s="1" t="s">
        <v>852</v>
      </c>
      <c r="C365" s="1" t="s">
        <v>31676</v>
      </c>
    </row>
    <row r="366" spans="1:3">
      <c r="A366" s="1" t="s">
        <v>853</v>
      </c>
      <c r="B366" s="1" t="s">
        <v>854</v>
      </c>
      <c r="C366" s="1" t="s">
        <v>31677</v>
      </c>
    </row>
    <row r="367" spans="1:3">
      <c r="A367" s="1" t="s">
        <v>855</v>
      </c>
      <c r="B367" s="1" t="s">
        <v>856</v>
      </c>
      <c r="C367" s="1" t="s">
        <v>31678</v>
      </c>
    </row>
    <row r="368" spans="1:3">
      <c r="A368" s="1" t="s">
        <v>857</v>
      </c>
      <c r="B368" s="1" t="s">
        <v>858</v>
      </c>
      <c r="C368" s="1" t="s">
        <v>31679</v>
      </c>
    </row>
    <row r="369" spans="1:3">
      <c r="A369" s="1" t="s">
        <v>859</v>
      </c>
      <c r="B369" s="1" t="s">
        <v>860</v>
      </c>
      <c r="C369" s="1" t="s">
        <v>31680</v>
      </c>
    </row>
    <row r="370" spans="1:3">
      <c r="A370" s="1" t="s">
        <v>26601</v>
      </c>
      <c r="B370" s="1" t="s">
        <v>862</v>
      </c>
      <c r="C370" s="1" t="s">
        <v>31681</v>
      </c>
    </row>
    <row r="371" spans="1:3">
      <c r="A371" s="1" t="s">
        <v>863</v>
      </c>
      <c r="B371" s="1" t="s">
        <v>864</v>
      </c>
      <c r="C371" s="1" t="s">
        <v>31682</v>
      </c>
    </row>
    <row r="372" spans="1:3">
      <c r="A372" s="1" t="s">
        <v>865</v>
      </c>
      <c r="B372" s="1" t="s">
        <v>866</v>
      </c>
      <c r="C372" s="1" t="s">
        <v>31683</v>
      </c>
    </row>
    <row r="373" spans="1:3">
      <c r="A373" s="1" t="s">
        <v>867</v>
      </c>
      <c r="B373" s="1" t="s">
        <v>868</v>
      </c>
      <c r="C373" s="1" t="s">
        <v>31684</v>
      </c>
    </row>
    <row r="374" spans="1:3">
      <c r="A374" s="1" t="s">
        <v>869</v>
      </c>
      <c r="B374" s="1" t="s">
        <v>870</v>
      </c>
      <c r="C374" s="1" t="s">
        <v>31685</v>
      </c>
    </row>
    <row r="375" spans="1:3">
      <c r="A375" s="1" t="s">
        <v>871</v>
      </c>
      <c r="B375" s="1" t="s">
        <v>872</v>
      </c>
      <c r="C375" s="1" t="s">
        <v>31686</v>
      </c>
    </row>
    <row r="376" spans="1:3">
      <c r="A376" s="1" t="s">
        <v>873</v>
      </c>
      <c r="B376" s="1" t="s">
        <v>874</v>
      </c>
      <c r="C376" s="1" t="s">
        <v>31687</v>
      </c>
    </row>
    <row r="377" spans="1:3">
      <c r="A377" s="1" t="s">
        <v>875</v>
      </c>
      <c r="B377" s="1" t="s">
        <v>876</v>
      </c>
      <c r="C377" s="1" t="s">
        <v>31688</v>
      </c>
    </row>
    <row r="378" spans="1:3">
      <c r="A378" s="1" t="s">
        <v>877</v>
      </c>
      <c r="B378" s="1" t="s">
        <v>878</v>
      </c>
      <c r="C378" s="1" t="s">
        <v>31689</v>
      </c>
    </row>
    <row r="379" spans="1:3">
      <c r="A379" s="1" t="s">
        <v>879</v>
      </c>
      <c r="B379" s="1" t="s">
        <v>880</v>
      </c>
      <c r="C379" s="1" t="s">
        <v>31690</v>
      </c>
    </row>
    <row r="380" spans="1:3">
      <c r="A380" s="1" t="s">
        <v>881</v>
      </c>
      <c r="B380" s="1" t="s">
        <v>882</v>
      </c>
      <c r="C380" s="1" t="s">
        <v>31691</v>
      </c>
    </row>
    <row r="381" spans="1:3">
      <c r="A381" s="1" t="s">
        <v>883</v>
      </c>
      <c r="B381" s="1" t="s">
        <v>884</v>
      </c>
      <c r="C381" s="1" t="s">
        <v>31692</v>
      </c>
    </row>
    <row r="382" spans="1:3">
      <c r="A382" s="1" t="s">
        <v>885</v>
      </c>
      <c r="B382" s="1" t="s">
        <v>886</v>
      </c>
      <c r="C382" s="1" t="s">
        <v>31693</v>
      </c>
    </row>
    <row r="383" spans="1:3">
      <c r="A383" s="1" t="s">
        <v>887</v>
      </c>
      <c r="B383" s="1" t="s">
        <v>888</v>
      </c>
      <c r="C383" s="1" t="s">
        <v>31694</v>
      </c>
    </row>
    <row r="384" spans="1:3">
      <c r="A384" s="1" t="s">
        <v>889</v>
      </c>
      <c r="B384" s="1" t="s">
        <v>890</v>
      </c>
      <c r="C384" s="1" t="s">
        <v>31695</v>
      </c>
    </row>
    <row r="385" spans="1:3">
      <c r="A385" s="1" t="s">
        <v>891</v>
      </c>
      <c r="B385" s="1" t="s">
        <v>892</v>
      </c>
      <c r="C385" s="1" t="s">
        <v>31696</v>
      </c>
    </row>
    <row r="386" spans="1:3">
      <c r="A386" s="1" t="s">
        <v>893</v>
      </c>
      <c r="B386" s="1" t="s">
        <v>894</v>
      </c>
      <c r="C386" s="1" t="s">
        <v>31697</v>
      </c>
    </row>
    <row r="387" spans="1:3">
      <c r="A387" s="1" t="s">
        <v>895</v>
      </c>
      <c r="B387" s="1" t="s">
        <v>896</v>
      </c>
      <c r="C387" s="1" t="s">
        <v>31698</v>
      </c>
    </row>
    <row r="388" spans="1:3">
      <c r="A388" s="1" t="s">
        <v>897</v>
      </c>
      <c r="B388" s="1" t="s">
        <v>898</v>
      </c>
      <c r="C388" s="1" t="s">
        <v>31699</v>
      </c>
    </row>
    <row r="389" spans="1:3">
      <c r="A389" s="1" t="s">
        <v>899</v>
      </c>
      <c r="B389" s="1" t="s">
        <v>900</v>
      </c>
      <c r="C389" s="1" t="s">
        <v>31700</v>
      </c>
    </row>
    <row r="390" spans="1:3">
      <c r="A390" s="1" t="s">
        <v>901</v>
      </c>
      <c r="B390" s="1" t="s">
        <v>902</v>
      </c>
      <c r="C390" s="1" t="s">
        <v>31701</v>
      </c>
    </row>
    <row r="391" spans="1:3">
      <c r="A391" s="1" t="s">
        <v>903</v>
      </c>
      <c r="B391" s="1" t="s">
        <v>904</v>
      </c>
      <c r="C391" s="1" t="s">
        <v>31702</v>
      </c>
    </row>
    <row r="392" spans="1:3">
      <c r="A392" s="1" t="s">
        <v>905</v>
      </c>
      <c r="B392" s="1" t="s">
        <v>906</v>
      </c>
      <c r="C392" s="1" t="s">
        <v>31703</v>
      </c>
    </row>
    <row r="393" spans="1:3">
      <c r="A393" s="1" t="s">
        <v>907</v>
      </c>
      <c r="B393" s="1" t="s">
        <v>908</v>
      </c>
      <c r="C393" s="1" t="s">
        <v>31704</v>
      </c>
    </row>
    <row r="394" spans="1:3">
      <c r="A394" s="1" t="s">
        <v>909</v>
      </c>
      <c r="B394" s="1" t="s">
        <v>910</v>
      </c>
      <c r="C394" s="1" t="s">
        <v>31705</v>
      </c>
    </row>
    <row r="395" spans="1:3">
      <c r="A395" s="1" t="s">
        <v>911</v>
      </c>
      <c r="B395" s="1" t="s">
        <v>912</v>
      </c>
      <c r="C395" s="1" t="s">
        <v>31706</v>
      </c>
    </row>
    <row r="396" spans="1:3">
      <c r="A396" s="1" t="s">
        <v>913</v>
      </c>
      <c r="B396" s="1" t="s">
        <v>914</v>
      </c>
      <c r="C396" s="1" t="s">
        <v>31707</v>
      </c>
    </row>
    <row r="397" spans="1:3">
      <c r="A397" s="1" t="s">
        <v>915</v>
      </c>
      <c r="B397" s="1" t="s">
        <v>916</v>
      </c>
      <c r="C397" s="1" t="s">
        <v>31708</v>
      </c>
    </row>
    <row r="398" spans="1:3">
      <c r="A398" s="1" t="s">
        <v>917</v>
      </c>
      <c r="B398" s="1" t="s">
        <v>918</v>
      </c>
      <c r="C398" s="1" t="s">
        <v>31709</v>
      </c>
    </row>
    <row r="399" spans="1:3">
      <c r="A399" s="1" t="s">
        <v>919</v>
      </c>
      <c r="B399" s="1" t="s">
        <v>920</v>
      </c>
      <c r="C399" s="1" t="s">
        <v>31710</v>
      </c>
    </row>
    <row r="400" spans="1:3">
      <c r="A400" s="1" t="s">
        <v>921</v>
      </c>
      <c r="B400" s="1" t="s">
        <v>922</v>
      </c>
      <c r="C400" s="1" t="s">
        <v>31711</v>
      </c>
    </row>
    <row r="401" spans="1:3">
      <c r="A401" s="1" t="s">
        <v>923</v>
      </c>
      <c r="B401" s="1" t="s">
        <v>924</v>
      </c>
      <c r="C401" s="1" t="s">
        <v>31712</v>
      </c>
    </row>
    <row r="402" spans="1:3">
      <c r="A402" s="1" t="s">
        <v>925</v>
      </c>
      <c r="B402" s="1" t="s">
        <v>926</v>
      </c>
      <c r="C402" s="1" t="s">
        <v>31713</v>
      </c>
    </row>
    <row r="403" spans="1:3">
      <c r="A403" s="1" t="s">
        <v>927</v>
      </c>
      <c r="B403" s="1" t="s">
        <v>928</v>
      </c>
      <c r="C403" s="1" t="s">
        <v>31714</v>
      </c>
    </row>
    <row r="404" spans="1:3">
      <c r="A404" s="1" t="s">
        <v>929</v>
      </c>
      <c r="B404" s="1" t="s">
        <v>930</v>
      </c>
      <c r="C404" s="1" t="s">
        <v>31715</v>
      </c>
    </row>
    <row r="405" spans="1:3">
      <c r="A405" s="1" t="s">
        <v>931</v>
      </c>
      <c r="B405" s="1" t="s">
        <v>932</v>
      </c>
      <c r="C405" s="1" t="s">
        <v>31716</v>
      </c>
    </row>
    <row r="406" spans="1:3">
      <c r="A406" s="1" t="s">
        <v>933</v>
      </c>
      <c r="B406" s="1" t="s">
        <v>934</v>
      </c>
      <c r="C406" s="1" t="s">
        <v>31717</v>
      </c>
    </row>
    <row r="407" spans="1:3">
      <c r="A407" s="1" t="s">
        <v>935</v>
      </c>
      <c r="B407" s="1" t="s">
        <v>936</v>
      </c>
      <c r="C407" s="1" t="s">
        <v>31718</v>
      </c>
    </row>
    <row r="408" spans="1:3">
      <c r="A408" s="1" t="s">
        <v>937</v>
      </c>
      <c r="B408" s="1" t="s">
        <v>938</v>
      </c>
      <c r="C408" s="1" t="s">
        <v>31719</v>
      </c>
    </row>
    <row r="409" spans="1:3">
      <c r="A409" s="1" t="s">
        <v>939</v>
      </c>
      <c r="B409" s="1" t="s">
        <v>940</v>
      </c>
      <c r="C409" s="1" t="s">
        <v>31720</v>
      </c>
    </row>
    <row r="410" spans="1:3">
      <c r="A410" s="1" t="s">
        <v>941</v>
      </c>
      <c r="B410" s="1" t="s">
        <v>942</v>
      </c>
      <c r="C410" s="1" t="s">
        <v>31721</v>
      </c>
    </row>
    <row r="411" spans="1:3">
      <c r="A411" s="1" t="s">
        <v>943</v>
      </c>
      <c r="B411" s="1" t="s">
        <v>944</v>
      </c>
      <c r="C411" s="1" t="s">
        <v>31722</v>
      </c>
    </row>
    <row r="412" spans="1:3">
      <c r="A412" s="1" t="s">
        <v>945</v>
      </c>
      <c r="B412" s="1" t="s">
        <v>946</v>
      </c>
      <c r="C412" s="1" t="s">
        <v>31723</v>
      </c>
    </row>
    <row r="413" spans="1:3">
      <c r="A413" s="1" t="s">
        <v>947</v>
      </c>
      <c r="B413" s="1" t="s">
        <v>948</v>
      </c>
      <c r="C413" s="1" t="s">
        <v>31724</v>
      </c>
    </row>
    <row r="414" spans="1:3">
      <c r="A414" s="1" t="s">
        <v>949</v>
      </c>
      <c r="B414" s="1" t="s">
        <v>950</v>
      </c>
      <c r="C414" s="1" t="s">
        <v>31725</v>
      </c>
    </row>
    <row r="415" spans="1:3">
      <c r="A415" s="1" t="s">
        <v>951</v>
      </c>
      <c r="B415" s="1" t="s">
        <v>952</v>
      </c>
      <c r="C415" s="1" t="s">
        <v>31726</v>
      </c>
    </row>
    <row r="416" spans="1:3">
      <c r="A416" s="1" t="s">
        <v>953</v>
      </c>
      <c r="B416" s="1" t="s">
        <v>954</v>
      </c>
      <c r="C416" s="1" t="s">
        <v>31727</v>
      </c>
    </row>
    <row r="417" spans="1:3">
      <c r="A417" s="1" t="s">
        <v>955</v>
      </c>
      <c r="B417" s="1" t="s">
        <v>956</v>
      </c>
      <c r="C417" s="1" t="s">
        <v>31728</v>
      </c>
    </row>
    <row r="418" spans="1:3">
      <c r="A418" s="1" t="s">
        <v>957</v>
      </c>
      <c r="B418" s="1" t="s">
        <v>958</v>
      </c>
      <c r="C418" s="1" t="s">
        <v>31729</v>
      </c>
    </row>
    <row r="419" spans="1:3">
      <c r="A419" s="1" t="s">
        <v>959</v>
      </c>
      <c r="B419" s="1" t="s">
        <v>960</v>
      </c>
      <c r="C419" s="1" t="s">
        <v>31730</v>
      </c>
    </row>
    <row r="420" spans="1:3">
      <c r="A420" s="1" t="s">
        <v>961</v>
      </c>
      <c r="B420" s="1" t="s">
        <v>962</v>
      </c>
      <c r="C420" s="1" t="s">
        <v>31731</v>
      </c>
    </row>
    <row r="421" spans="1:3">
      <c r="A421" s="1" t="s">
        <v>963</v>
      </c>
      <c r="B421" s="1" t="s">
        <v>964</v>
      </c>
      <c r="C421" s="1" t="s">
        <v>31732</v>
      </c>
    </row>
    <row r="422" spans="1:3">
      <c r="A422" s="1" t="s">
        <v>965</v>
      </c>
      <c r="B422" s="1" t="s">
        <v>966</v>
      </c>
      <c r="C422" s="1" t="s">
        <v>31733</v>
      </c>
    </row>
    <row r="423" spans="1:3">
      <c r="A423" s="1" t="s">
        <v>967</v>
      </c>
      <c r="B423" s="1" t="s">
        <v>968</v>
      </c>
      <c r="C423" s="1" t="s">
        <v>31734</v>
      </c>
    </row>
    <row r="424" spans="1:3">
      <c r="A424" s="1" t="s">
        <v>969</v>
      </c>
      <c r="B424" s="1" t="s">
        <v>970</v>
      </c>
      <c r="C424" s="1" t="s">
        <v>31735</v>
      </c>
    </row>
    <row r="425" spans="1:3">
      <c r="A425" s="1" t="s">
        <v>971</v>
      </c>
      <c r="B425" s="1" t="s">
        <v>972</v>
      </c>
      <c r="C425" s="1" t="s">
        <v>31736</v>
      </c>
    </row>
    <row r="426" spans="1:3">
      <c r="A426" s="1" t="s">
        <v>973</v>
      </c>
      <c r="B426" s="1" t="s">
        <v>974</v>
      </c>
      <c r="C426" s="1" t="s">
        <v>31737</v>
      </c>
    </row>
    <row r="427" spans="1:3">
      <c r="A427" s="1" t="s">
        <v>975</v>
      </c>
      <c r="B427" s="1" t="s">
        <v>976</v>
      </c>
      <c r="C427" s="1" t="s">
        <v>31738</v>
      </c>
    </row>
    <row r="428" spans="1:3">
      <c r="A428" s="1" t="s">
        <v>977</v>
      </c>
      <c r="B428" s="1" t="s">
        <v>978</v>
      </c>
      <c r="C428" s="1" t="s">
        <v>31739</v>
      </c>
    </row>
    <row r="429" spans="1:3">
      <c r="A429" s="1" t="s">
        <v>979</v>
      </c>
      <c r="B429" s="1" t="s">
        <v>980</v>
      </c>
      <c r="C429" s="1" t="s">
        <v>31740</v>
      </c>
    </row>
    <row r="430" spans="1:3">
      <c r="A430" s="1" t="s">
        <v>981</v>
      </c>
      <c r="B430" s="1" t="s">
        <v>982</v>
      </c>
      <c r="C430" s="1" t="s">
        <v>31741</v>
      </c>
    </row>
    <row r="431" spans="1:3">
      <c r="A431" s="1" t="s">
        <v>983</v>
      </c>
      <c r="B431" s="1" t="s">
        <v>984</v>
      </c>
      <c r="C431" s="1" t="s">
        <v>31742</v>
      </c>
    </row>
    <row r="432" spans="1:3">
      <c r="A432" s="1" t="s">
        <v>985</v>
      </c>
      <c r="B432" s="1" t="s">
        <v>986</v>
      </c>
      <c r="C432" s="1" t="s">
        <v>31743</v>
      </c>
    </row>
    <row r="433" spans="1:3">
      <c r="A433" s="1" t="s">
        <v>987</v>
      </c>
      <c r="B433" s="1" t="s">
        <v>988</v>
      </c>
      <c r="C433" s="1" t="s">
        <v>31744</v>
      </c>
    </row>
    <row r="434" spans="1:3">
      <c r="A434" s="1" t="s">
        <v>989</v>
      </c>
      <c r="B434" s="1" t="s">
        <v>990</v>
      </c>
      <c r="C434" s="1" t="s">
        <v>31745</v>
      </c>
    </row>
    <row r="435" spans="1:3">
      <c r="A435" s="1" t="s">
        <v>991</v>
      </c>
      <c r="B435" s="1" t="s">
        <v>992</v>
      </c>
      <c r="C435" s="1" t="s">
        <v>31746</v>
      </c>
    </row>
    <row r="436" spans="1:3">
      <c r="A436" s="1" t="s">
        <v>993</v>
      </c>
      <c r="B436" s="1" t="s">
        <v>994</v>
      </c>
      <c r="C436" s="1" t="s">
        <v>31747</v>
      </c>
    </row>
    <row r="437" spans="1:3">
      <c r="A437" s="1" t="s">
        <v>995</v>
      </c>
      <c r="B437" s="1" t="s">
        <v>996</v>
      </c>
      <c r="C437" s="1" t="s">
        <v>31748</v>
      </c>
    </row>
    <row r="438" spans="1:3">
      <c r="A438" s="1" t="s">
        <v>997</v>
      </c>
      <c r="B438" s="1" t="s">
        <v>998</v>
      </c>
      <c r="C438" s="1" t="s">
        <v>31749</v>
      </c>
    </row>
    <row r="439" spans="1:3">
      <c r="A439" s="1" t="s">
        <v>999</v>
      </c>
      <c r="B439" s="1" t="s">
        <v>1000</v>
      </c>
      <c r="C439" s="1" t="s">
        <v>31750</v>
      </c>
    </row>
    <row r="440" spans="1:3">
      <c r="A440" s="1" t="s">
        <v>1001</v>
      </c>
      <c r="B440" s="1" t="s">
        <v>1002</v>
      </c>
      <c r="C440" s="1" t="s">
        <v>31751</v>
      </c>
    </row>
    <row r="441" spans="1:3">
      <c r="A441" s="1" t="s">
        <v>1003</v>
      </c>
      <c r="B441" s="1" t="s">
        <v>1004</v>
      </c>
      <c r="C441" s="1" t="s">
        <v>31752</v>
      </c>
    </row>
    <row r="442" spans="1:3">
      <c r="A442" s="1" t="s">
        <v>1005</v>
      </c>
      <c r="B442" s="1" t="s">
        <v>1006</v>
      </c>
      <c r="C442" s="1" t="s">
        <v>31753</v>
      </c>
    </row>
    <row r="443" spans="1:3">
      <c r="A443" s="1" t="s">
        <v>1007</v>
      </c>
      <c r="B443" s="1" t="s">
        <v>1008</v>
      </c>
      <c r="C443" s="1" t="s">
        <v>31754</v>
      </c>
    </row>
    <row r="444" spans="1:3">
      <c r="A444" s="1" t="s">
        <v>1009</v>
      </c>
      <c r="B444" s="1" t="s">
        <v>1010</v>
      </c>
      <c r="C444" s="1" t="s">
        <v>31755</v>
      </c>
    </row>
    <row r="445" spans="1:3">
      <c r="A445" s="1" t="s">
        <v>1011</v>
      </c>
      <c r="B445" s="1" t="s">
        <v>1012</v>
      </c>
      <c r="C445" s="1" t="s">
        <v>31756</v>
      </c>
    </row>
    <row r="446" spans="1:3">
      <c r="A446" s="1" t="s">
        <v>1013</v>
      </c>
      <c r="B446" s="1" t="s">
        <v>1014</v>
      </c>
      <c r="C446" s="1" t="s">
        <v>31757</v>
      </c>
    </row>
    <row r="447" spans="1:3">
      <c r="A447" s="1" t="s">
        <v>1015</v>
      </c>
      <c r="B447" s="1" t="s">
        <v>1016</v>
      </c>
      <c r="C447" s="1" t="s">
        <v>31758</v>
      </c>
    </row>
    <row r="448" spans="1:3">
      <c r="A448" s="1" t="s">
        <v>1017</v>
      </c>
      <c r="B448" s="1" t="s">
        <v>1018</v>
      </c>
      <c r="C448" s="1" t="s">
        <v>31759</v>
      </c>
    </row>
    <row r="449" spans="1:3">
      <c r="A449" s="1" t="s">
        <v>1019</v>
      </c>
      <c r="B449" s="1" t="s">
        <v>1020</v>
      </c>
      <c r="C449" s="1" t="s">
        <v>31760</v>
      </c>
    </row>
    <row r="450" spans="1:3">
      <c r="A450" s="1" t="s">
        <v>1021</v>
      </c>
      <c r="B450" s="1" t="s">
        <v>1022</v>
      </c>
      <c r="C450" s="1" t="s">
        <v>31761</v>
      </c>
    </row>
    <row r="451" spans="1:3">
      <c r="A451" s="1" t="s">
        <v>1023</v>
      </c>
      <c r="B451" s="1" t="s">
        <v>1024</v>
      </c>
      <c r="C451" s="1" t="s">
        <v>31762</v>
      </c>
    </row>
    <row r="452" spans="1:3">
      <c r="A452" s="1" t="s">
        <v>1025</v>
      </c>
      <c r="B452" s="1" t="s">
        <v>1026</v>
      </c>
      <c r="C452" s="1" t="s">
        <v>31763</v>
      </c>
    </row>
    <row r="453" spans="1:3">
      <c r="A453" s="1" t="s">
        <v>1027</v>
      </c>
      <c r="B453" s="1" t="s">
        <v>1028</v>
      </c>
      <c r="C453" s="1" t="s">
        <v>31764</v>
      </c>
    </row>
    <row r="454" spans="1:3">
      <c r="A454" s="1" t="s">
        <v>1029</v>
      </c>
      <c r="B454" s="1" t="s">
        <v>1030</v>
      </c>
      <c r="C454" s="1" t="s">
        <v>31765</v>
      </c>
    </row>
    <row r="455" spans="1:3">
      <c r="A455" s="1" t="s">
        <v>1031</v>
      </c>
      <c r="B455" s="1" t="s">
        <v>1032</v>
      </c>
      <c r="C455" s="1" t="s">
        <v>31766</v>
      </c>
    </row>
    <row r="456" spans="1:3">
      <c r="A456" s="1" t="s">
        <v>1033</v>
      </c>
      <c r="B456" s="1" t="s">
        <v>1034</v>
      </c>
      <c r="C456" s="1" t="s">
        <v>31767</v>
      </c>
    </row>
    <row r="457" spans="1:3">
      <c r="A457" s="1" t="s">
        <v>1035</v>
      </c>
      <c r="B457" s="1" t="s">
        <v>1036</v>
      </c>
      <c r="C457" s="1" t="s">
        <v>31768</v>
      </c>
    </row>
    <row r="458" spans="1:3">
      <c r="A458" s="1" t="s">
        <v>1037</v>
      </c>
      <c r="B458" s="1" t="s">
        <v>1038</v>
      </c>
      <c r="C458" s="1" t="s">
        <v>31769</v>
      </c>
    </row>
    <row r="459" spans="1:3">
      <c r="A459" s="1" t="s">
        <v>1039</v>
      </c>
      <c r="B459" s="1" t="s">
        <v>1040</v>
      </c>
      <c r="C459" s="1" t="s">
        <v>31770</v>
      </c>
    </row>
    <row r="460" spans="1:3">
      <c r="A460" s="1" t="s">
        <v>1041</v>
      </c>
      <c r="B460" s="1" t="s">
        <v>1042</v>
      </c>
      <c r="C460" s="1" t="s">
        <v>31771</v>
      </c>
    </row>
    <row r="461" spans="1:3">
      <c r="A461" s="1" t="s">
        <v>1043</v>
      </c>
      <c r="B461" s="1" t="s">
        <v>1044</v>
      </c>
      <c r="C461" s="1" t="s">
        <v>31772</v>
      </c>
    </row>
    <row r="462" spans="1:3">
      <c r="A462" s="1" t="s">
        <v>1045</v>
      </c>
      <c r="B462" s="1" t="s">
        <v>1046</v>
      </c>
      <c r="C462" s="1" t="s">
        <v>31773</v>
      </c>
    </row>
    <row r="463" spans="1:3">
      <c r="A463" s="1" t="s">
        <v>1047</v>
      </c>
      <c r="B463" s="1" t="s">
        <v>1048</v>
      </c>
      <c r="C463" s="1" t="s">
        <v>31774</v>
      </c>
    </row>
    <row r="464" spans="1:3">
      <c r="A464" s="1" t="s">
        <v>1049</v>
      </c>
      <c r="B464" s="1" t="s">
        <v>1050</v>
      </c>
      <c r="C464" s="1" t="s">
        <v>31775</v>
      </c>
    </row>
    <row r="465" spans="1:3">
      <c r="A465" s="1" t="s">
        <v>1051</v>
      </c>
      <c r="B465" s="1" t="s">
        <v>1052</v>
      </c>
      <c r="C465" s="1" t="s">
        <v>31776</v>
      </c>
    </row>
    <row r="466" spans="1:3">
      <c r="A466" s="1" t="s">
        <v>1053</v>
      </c>
      <c r="B466" s="1" t="s">
        <v>1054</v>
      </c>
      <c r="C466" s="1" t="s">
        <v>31777</v>
      </c>
    </row>
    <row r="467" spans="1:3">
      <c r="A467" s="1" t="s">
        <v>1055</v>
      </c>
      <c r="B467" s="1" t="s">
        <v>1056</v>
      </c>
      <c r="C467" s="1" t="s">
        <v>31778</v>
      </c>
    </row>
    <row r="468" spans="1:3">
      <c r="A468" s="1" t="s">
        <v>1057</v>
      </c>
      <c r="B468" s="1" t="s">
        <v>1058</v>
      </c>
      <c r="C468" s="1" t="s">
        <v>31779</v>
      </c>
    </row>
    <row r="469" spans="1:3">
      <c r="A469" s="1" t="s">
        <v>1059</v>
      </c>
      <c r="B469" s="1" t="s">
        <v>1060</v>
      </c>
      <c r="C469" s="1" t="s">
        <v>31780</v>
      </c>
    </row>
    <row r="470" spans="1:3">
      <c r="A470" s="1" t="s">
        <v>1061</v>
      </c>
      <c r="B470" s="1" t="s">
        <v>1062</v>
      </c>
      <c r="C470" s="1" t="s">
        <v>31781</v>
      </c>
    </row>
    <row r="471" spans="1:3">
      <c r="A471" s="1" t="s">
        <v>1063</v>
      </c>
      <c r="B471" s="1" t="s">
        <v>1064</v>
      </c>
      <c r="C471" s="1" t="s">
        <v>31782</v>
      </c>
    </row>
    <row r="472" spans="1:3">
      <c r="A472" s="1" t="s">
        <v>1065</v>
      </c>
      <c r="B472" s="1" t="s">
        <v>1066</v>
      </c>
      <c r="C472" s="1" t="s">
        <v>31783</v>
      </c>
    </row>
    <row r="473" spans="1:3">
      <c r="A473" s="1" t="s">
        <v>1067</v>
      </c>
      <c r="B473" s="1" t="s">
        <v>1068</v>
      </c>
      <c r="C473" s="1" t="s">
        <v>31784</v>
      </c>
    </row>
    <row r="474" spans="1:3">
      <c r="A474" s="1" t="s">
        <v>1069</v>
      </c>
      <c r="B474" s="1" t="s">
        <v>1070</v>
      </c>
      <c r="C474" s="1" t="s">
        <v>31785</v>
      </c>
    </row>
    <row r="475" spans="1:3">
      <c r="A475" s="1" t="s">
        <v>1071</v>
      </c>
      <c r="B475" s="1" t="s">
        <v>1072</v>
      </c>
      <c r="C475" s="1" t="s">
        <v>31786</v>
      </c>
    </row>
    <row r="476" spans="1:3">
      <c r="A476" s="1" t="s">
        <v>1073</v>
      </c>
      <c r="B476" s="1" t="s">
        <v>1074</v>
      </c>
      <c r="C476" s="1" t="s">
        <v>31787</v>
      </c>
    </row>
    <row r="477" spans="1:3">
      <c r="A477" s="1" t="s">
        <v>1075</v>
      </c>
      <c r="B477" s="1" t="s">
        <v>1076</v>
      </c>
      <c r="C477" s="1" t="s">
        <v>31788</v>
      </c>
    </row>
    <row r="478" spans="1:3">
      <c r="A478" s="1" t="s">
        <v>1077</v>
      </c>
      <c r="B478" s="1" t="s">
        <v>1078</v>
      </c>
      <c r="C478" s="1" t="s">
        <v>31789</v>
      </c>
    </row>
    <row r="479" spans="1:3">
      <c r="A479" s="1" t="s">
        <v>1079</v>
      </c>
      <c r="B479" s="1" t="s">
        <v>1080</v>
      </c>
      <c r="C479" s="1" t="s">
        <v>31790</v>
      </c>
    </row>
    <row r="480" spans="1:3">
      <c r="A480" s="1" t="s">
        <v>1081</v>
      </c>
      <c r="B480" s="1" t="s">
        <v>1082</v>
      </c>
      <c r="C480" s="1" t="s">
        <v>31791</v>
      </c>
    </row>
    <row r="481" spans="1:3">
      <c r="A481" s="1" t="s">
        <v>1083</v>
      </c>
      <c r="B481" s="1" t="s">
        <v>1084</v>
      </c>
      <c r="C481" s="1" t="s">
        <v>31792</v>
      </c>
    </row>
    <row r="482" spans="1:3">
      <c r="A482" s="1" t="s">
        <v>1085</v>
      </c>
      <c r="B482" s="1" t="s">
        <v>1086</v>
      </c>
      <c r="C482" s="1" t="s">
        <v>31793</v>
      </c>
    </row>
    <row r="483" spans="1:3">
      <c r="A483" s="1" t="s">
        <v>1087</v>
      </c>
      <c r="B483" s="1" t="s">
        <v>1088</v>
      </c>
      <c r="C483" s="1" t="s">
        <v>31794</v>
      </c>
    </row>
    <row r="484" spans="1:3">
      <c r="A484" s="1" t="s">
        <v>1089</v>
      </c>
      <c r="B484" s="1" t="s">
        <v>1090</v>
      </c>
      <c r="C484" s="1" t="s">
        <v>31795</v>
      </c>
    </row>
    <row r="485" spans="1:3">
      <c r="A485" s="1" t="s">
        <v>1091</v>
      </c>
      <c r="B485" s="1" t="s">
        <v>1092</v>
      </c>
      <c r="C485" s="1" t="s">
        <v>31796</v>
      </c>
    </row>
    <row r="486" spans="1:3">
      <c r="A486" s="1" t="s">
        <v>1093</v>
      </c>
      <c r="B486" s="1" t="s">
        <v>1094</v>
      </c>
      <c r="C486" s="1" t="s">
        <v>31797</v>
      </c>
    </row>
    <row r="487" spans="1:3">
      <c r="A487" s="1" t="s">
        <v>1095</v>
      </c>
      <c r="B487" s="1" t="s">
        <v>1096</v>
      </c>
      <c r="C487" s="1" t="s">
        <v>31798</v>
      </c>
    </row>
    <row r="488" spans="1:3">
      <c r="A488" s="1" t="s">
        <v>1097</v>
      </c>
      <c r="B488" s="1" t="s">
        <v>1098</v>
      </c>
      <c r="C488" s="1" t="s">
        <v>31799</v>
      </c>
    </row>
    <row r="489" spans="1:3">
      <c r="A489" s="1" t="s">
        <v>1099</v>
      </c>
      <c r="B489" s="1" t="s">
        <v>1100</v>
      </c>
      <c r="C489" s="1" t="s">
        <v>31800</v>
      </c>
    </row>
    <row r="490" spans="1:3">
      <c r="A490" s="1" t="s">
        <v>1101</v>
      </c>
      <c r="B490" s="1" t="s">
        <v>1102</v>
      </c>
      <c r="C490" s="1" t="s">
        <v>31801</v>
      </c>
    </row>
    <row r="491" spans="1:3">
      <c r="A491" s="1" t="s">
        <v>1103</v>
      </c>
      <c r="B491" s="1" t="s">
        <v>1104</v>
      </c>
      <c r="C491" s="1" t="s">
        <v>31802</v>
      </c>
    </row>
    <row r="492" spans="1:3">
      <c r="A492" s="1" t="s">
        <v>1105</v>
      </c>
      <c r="B492" s="1" t="s">
        <v>1106</v>
      </c>
      <c r="C492" s="1" t="s">
        <v>31803</v>
      </c>
    </row>
    <row r="493" spans="1:3">
      <c r="A493" s="1" t="s">
        <v>1107</v>
      </c>
      <c r="B493" s="1" t="s">
        <v>1108</v>
      </c>
      <c r="C493" s="1" t="s">
        <v>31804</v>
      </c>
    </row>
    <row r="494" spans="1:3">
      <c r="A494" s="1" t="s">
        <v>1109</v>
      </c>
      <c r="B494" s="1" t="s">
        <v>1110</v>
      </c>
      <c r="C494" s="1" t="s">
        <v>31805</v>
      </c>
    </row>
    <row r="495" spans="1:3">
      <c r="A495" s="1" t="s">
        <v>1111</v>
      </c>
      <c r="B495" s="1" t="s">
        <v>1112</v>
      </c>
      <c r="C495" s="1" t="s">
        <v>31806</v>
      </c>
    </row>
    <row r="496" spans="1:3">
      <c r="A496" s="1" t="s">
        <v>1113</v>
      </c>
      <c r="B496" s="1" t="s">
        <v>1114</v>
      </c>
      <c r="C496" s="1" t="s">
        <v>31807</v>
      </c>
    </row>
    <row r="497" spans="1:3">
      <c r="A497" s="1" t="s">
        <v>1115</v>
      </c>
      <c r="B497" s="1" t="s">
        <v>1116</v>
      </c>
      <c r="C497" s="1" t="s">
        <v>31808</v>
      </c>
    </row>
    <row r="498" spans="1:3">
      <c r="A498" s="1" t="s">
        <v>1117</v>
      </c>
      <c r="B498" s="1" t="s">
        <v>1118</v>
      </c>
      <c r="C498" s="1" t="s">
        <v>31809</v>
      </c>
    </row>
    <row r="499" spans="1:3">
      <c r="A499" s="1" t="s">
        <v>1119</v>
      </c>
      <c r="B499" s="1" t="s">
        <v>1120</v>
      </c>
      <c r="C499" s="1" t="s">
        <v>31810</v>
      </c>
    </row>
    <row r="500" spans="1:3">
      <c r="A500" s="1" t="s">
        <v>1121</v>
      </c>
      <c r="B500" s="1" t="s">
        <v>1122</v>
      </c>
      <c r="C500" s="1" t="s">
        <v>31811</v>
      </c>
    </row>
    <row r="501" spans="1:3">
      <c r="A501" s="1" t="s">
        <v>1125</v>
      </c>
      <c r="B501" s="1" t="s">
        <v>1126</v>
      </c>
      <c r="C501" s="1" t="s">
        <v>31812</v>
      </c>
    </row>
    <row r="502" spans="1:3">
      <c r="A502" s="1" t="s">
        <v>1123</v>
      </c>
      <c r="B502" s="1" t="s">
        <v>1124</v>
      </c>
      <c r="C502" s="1" t="s">
        <v>31813</v>
      </c>
    </row>
    <row r="503" spans="1:3">
      <c r="A503" s="1" t="s">
        <v>1127</v>
      </c>
      <c r="B503" s="1" t="s">
        <v>1128</v>
      </c>
      <c r="C503" s="1" t="s">
        <v>31814</v>
      </c>
    </row>
    <row r="504" spans="1:3">
      <c r="A504" s="1" t="s">
        <v>1129</v>
      </c>
      <c r="B504" s="1" t="s">
        <v>1130</v>
      </c>
      <c r="C504" s="1" t="s">
        <v>31815</v>
      </c>
    </row>
    <row r="505" spans="1:3">
      <c r="A505" s="1" t="s">
        <v>1131</v>
      </c>
      <c r="B505" s="1" t="s">
        <v>1132</v>
      </c>
      <c r="C505" s="1" t="s">
        <v>31816</v>
      </c>
    </row>
    <row r="506" spans="1:3">
      <c r="A506" s="1" t="s">
        <v>1133</v>
      </c>
      <c r="B506" s="1" t="s">
        <v>1134</v>
      </c>
      <c r="C506" s="1" t="s">
        <v>31817</v>
      </c>
    </row>
    <row r="507" spans="1:3">
      <c r="A507" s="1" t="s">
        <v>1135</v>
      </c>
      <c r="B507" s="1" t="s">
        <v>1136</v>
      </c>
      <c r="C507" s="1" t="s">
        <v>31818</v>
      </c>
    </row>
    <row r="508" spans="1:3">
      <c r="A508" s="1" t="s">
        <v>1137</v>
      </c>
      <c r="B508" s="1" t="s">
        <v>1138</v>
      </c>
      <c r="C508" s="1" t="s">
        <v>31819</v>
      </c>
    </row>
    <row r="509" spans="1:3">
      <c r="A509" s="1" t="s">
        <v>1139</v>
      </c>
      <c r="B509" s="1" t="s">
        <v>1140</v>
      </c>
      <c r="C509" s="1" t="s">
        <v>31820</v>
      </c>
    </row>
    <row r="510" spans="1:3">
      <c r="A510" s="1" t="s">
        <v>1141</v>
      </c>
      <c r="B510" s="1" t="s">
        <v>1142</v>
      </c>
      <c r="C510" s="1" t="s">
        <v>31821</v>
      </c>
    </row>
    <row r="511" spans="1:3">
      <c r="A511" s="1" t="s">
        <v>1143</v>
      </c>
      <c r="B511" s="1" t="s">
        <v>1144</v>
      </c>
      <c r="C511" s="1" t="s">
        <v>31822</v>
      </c>
    </row>
    <row r="512" spans="1:3">
      <c r="A512" s="1" t="s">
        <v>1145</v>
      </c>
      <c r="B512" s="1" t="s">
        <v>1146</v>
      </c>
      <c r="C512" s="1" t="s">
        <v>31823</v>
      </c>
    </row>
    <row r="513" spans="1:3">
      <c r="A513" s="1" t="s">
        <v>1147</v>
      </c>
      <c r="B513" s="1" t="s">
        <v>1148</v>
      </c>
      <c r="C513" s="1" t="s">
        <v>31824</v>
      </c>
    </row>
    <row r="514" spans="1:3">
      <c r="A514" s="1" t="s">
        <v>1149</v>
      </c>
      <c r="B514" s="1" t="s">
        <v>1150</v>
      </c>
      <c r="C514" s="1" t="s">
        <v>31825</v>
      </c>
    </row>
    <row r="515" spans="1:3">
      <c r="A515" s="1" t="s">
        <v>1151</v>
      </c>
      <c r="B515" s="1" t="s">
        <v>1152</v>
      </c>
      <c r="C515" s="1" t="s">
        <v>31826</v>
      </c>
    </row>
    <row r="516" spans="1:3">
      <c r="A516" s="1" t="s">
        <v>1153</v>
      </c>
      <c r="B516" s="1" t="s">
        <v>1154</v>
      </c>
      <c r="C516" s="1" t="s">
        <v>31827</v>
      </c>
    </row>
    <row r="517" spans="1:3">
      <c r="A517" s="1" t="s">
        <v>1155</v>
      </c>
      <c r="B517" s="1" t="s">
        <v>1156</v>
      </c>
      <c r="C517" s="1" t="s">
        <v>31828</v>
      </c>
    </row>
    <row r="518" spans="1:3">
      <c r="A518" s="1" t="s">
        <v>1157</v>
      </c>
      <c r="B518" s="1" t="s">
        <v>1158</v>
      </c>
      <c r="C518" s="1" t="s">
        <v>31829</v>
      </c>
    </row>
    <row r="519" spans="1:3">
      <c r="A519" s="1" t="s">
        <v>1159</v>
      </c>
      <c r="B519" s="1" t="s">
        <v>1160</v>
      </c>
      <c r="C519" s="1" t="s">
        <v>31830</v>
      </c>
    </row>
    <row r="520" spans="1:3">
      <c r="A520" s="1" t="s">
        <v>1161</v>
      </c>
      <c r="B520" s="1" t="s">
        <v>1162</v>
      </c>
      <c r="C520" s="1" t="s">
        <v>31831</v>
      </c>
    </row>
    <row r="521" spans="1:3">
      <c r="A521" s="1" t="s">
        <v>1163</v>
      </c>
      <c r="B521" s="1" t="s">
        <v>1164</v>
      </c>
      <c r="C521" s="1" t="s">
        <v>31832</v>
      </c>
    </row>
    <row r="522" spans="1:3">
      <c r="A522" s="1" t="s">
        <v>1165</v>
      </c>
      <c r="B522" s="1" t="s">
        <v>1166</v>
      </c>
      <c r="C522" s="1" t="s">
        <v>31833</v>
      </c>
    </row>
    <row r="523" spans="1:3">
      <c r="A523" s="1" t="s">
        <v>1167</v>
      </c>
      <c r="B523" s="1" t="s">
        <v>1168</v>
      </c>
      <c r="C523" s="1" t="s">
        <v>31834</v>
      </c>
    </row>
    <row r="524" spans="1:3">
      <c r="A524" s="1" t="s">
        <v>1169</v>
      </c>
      <c r="B524" s="1" t="s">
        <v>1170</v>
      </c>
      <c r="C524" s="1" t="s">
        <v>31835</v>
      </c>
    </row>
    <row r="525" spans="1:3">
      <c r="A525" s="1" t="s">
        <v>1171</v>
      </c>
      <c r="B525" s="1" t="s">
        <v>1172</v>
      </c>
      <c r="C525" s="1" t="s">
        <v>31836</v>
      </c>
    </row>
    <row r="526" spans="1:3">
      <c r="A526" s="1" t="s">
        <v>1173</v>
      </c>
      <c r="B526" s="1" t="s">
        <v>1174</v>
      </c>
      <c r="C526" s="1" t="s">
        <v>31837</v>
      </c>
    </row>
    <row r="527" spans="1:3">
      <c r="A527" s="1" t="s">
        <v>1175</v>
      </c>
      <c r="B527" s="1" t="s">
        <v>1176</v>
      </c>
      <c r="C527" s="1" t="s">
        <v>31838</v>
      </c>
    </row>
    <row r="528" spans="1:3">
      <c r="A528" s="1" t="s">
        <v>1177</v>
      </c>
      <c r="B528" s="1" t="s">
        <v>1178</v>
      </c>
      <c r="C528" s="1" t="s">
        <v>31839</v>
      </c>
    </row>
    <row r="529" spans="1:3">
      <c r="A529" s="1" t="s">
        <v>1179</v>
      </c>
      <c r="B529" s="1" t="s">
        <v>1180</v>
      </c>
      <c r="C529" s="1" t="s">
        <v>31840</v>
      </c>
    </row>
    <row r="530" spans="1:3">
      <c r="A530" s="1" t="s">
        <v>1181</v>
      </c>
      <c r="B530" s="1" t="s">
        <v>1182</v>
      </c>
      <c r="C530" s="1" t="s">
        <v>31841</v>
      </c>
    </row>
    <row r="531" spans="1:3">
      <c r="A531" s="1" t="s">
        <v>1183</v>
      </c>
      <c r="B531" s="1" t="s">
        <v>1184</v>
      </c>
      <c r="C531" s="1" t="s">
        <v>31842</v>
      </c>
    </row>
    <row r="532" spans="1:3">
      <c r="A532" s="1" t="s">
        <v>1185</v>
      </c>
      <c r="B532" s="1" t="s">
        <v>1186</v>
      </c>
      <c r="C532" s="1" t="s">
        <v>31843</v>
      </c>
    </row>
    <row r="533" spans="1:3">
      <c r="A533" s="1" t="s">
        <v>1187</v>
      </c>
      <c r="B533" s="1" t="s">
        <v>1188</v>
      </c>
      <c r="C533" s="1" t="s">
        <v>31844</v>
      </c>
    </row>
    <row r="534" spans="1:3">
      <c r="A534" s="1" t="s">
        <v>1189</v>
      </c>
      <c r="B534" s="1" t="s">
        <v>1190</v>
      </c>
      <c r="C534" s="1" t="s">
        <v>31845</v>
      </c>
    </row>
    <row r="535" spans="1:3">
      <c r="A535" s="1" t="s">
        <v>1191</v>
      </c>
      <c r="B535" s="1" t="s">
        <v>1192</v>
      </c>
      <c r="C535" s="1" t="s">
        <v>31846</v>
      </c>
    </row>
    <row r="536" spans="1:3">
      <c r="A536" s="1" t="s">
        <v>1193</v>
      </c>
      <c r="B536" s="1" t="s">
        <v>1194</v>
      </c>
      <c r="C536" s="1" t="s">
        <v>31847</v>
      </c>
    </row>
    <row r="537" spans="1:3">
      <c r="A537" s="1" t="s">
        <v>1195</v>
      </c>
      <c r="B537" s="1" t="s">
        <v>1196</v>
      </c>
      <c r="C537" s="1" t="s">
        <v>31848</v>
      </c>
    </row>
    <row r="538" spans="1:3">
      <c r="A538" s="1" t="s">
        <v>1197</v>
      </c>
      <c r="B538" s="1" t="s">
        <v>1198</v>
      </c>
      <c r="C538" s="1" t="s">
        <v>31849</v>
      </c>
    </row>
    <row r="539" spans="1:3">
      <c r="A539" s="1" t="s">
        <v>1199</v>
      </c>
      <c r="B539" s="1" t="s">
        <v>1200</v>
      </c>
      <c r="C539" s="1" t="s">
        <v>31850</v>
      </c>
    </row>
    <row r="540" spans="1:3">
      <c r="A540" s="1" t="s">
        <v>1201</v>
      </c>
      <c r="B540" s="1" t="s">
        <v>1202</v>
      </c>
      <c r="C540" s="1" t="s">
        <v>31851</v>
      </c>
    </row>
    <row r="541" spans="1:3">
      <c r="A541" s="1" t="s">
        <v>1203</v>
      </c>
      <c r="B541" s="1" t="s">
        <v>1204</v>
      </c>
      <c r="C541" s="1" t="s">
        <v>31852</v>
      </c>
    </row>
    <row r="542" spans="1:3">
      <c r="A542" s="1" t="s">
        <v>1205</v>
      </c>
      <c r="B542" s="1" t="s">
        <v>1206</v>
      </c>
      <c r="C542" s="1" t="s">
        <v>31853</v>
      </c>
    </row>
    <row r="543" spans="1:3">
      <c r="A543" s="1" t="s">
        <v>1207</v>
      </c>
      <c r="B543" s="1" t="s">
        <v>1208</v>
      </c>
      <c r="C543" s="1" t="s">
        <v>31854</v>
      </c>
    </row>
    <row r="544" spans="1:3">
      <c r="A544" s="1" t="s">
        <v>1209</v>
      </c>
      <c r="B544" s="1" t="s">
        <v>1210</v>
      </c>
      <c r="C544" s="1" t="s">
        <v>31855</v>
      </c>
    </row>
    <row r="545" spans="1:3">
      <c r="A545" s="1" t="s">
        <v>1211</v>
      </c>
      <c r="B545" s="1" t="s">
        <v>1212</v>
      </c>
      <c r="C545" s="1" t="s">
        <v>31856</v>
      </c>
    </row>
    <row r="546" spans="1:3">
      <c r="A546" s="1" t="s">
        <v>1213</v>
      </c>
      <c r="B546" s="1" t="s">
        <v>1214</v>
      </c>
      <c r="C546" s="1" t="s">
        <v>31857</v>
      </c>
    </row>
    <row r="547" spans="1:3">
      <c r="A547" s="1" t="s">
        <v>1215</v>
      </c>
      <c r="B547" s="1" t="s">
        <v>1216</v>
      </c>
      <c r="C547" s="1" t="s">
        <v>31858</v>
      </c>
    </row>
    <row r="548" spans="1:3">
      <c r="A548" s="1" t="s">
        <v>1217</v>
      </c>
      <c r="B548" s="1" t="s">
        <v>1218</v>
      </c>
      <c r="C548" s="1" t="s">
        <v>31859</v>
      </c>
    </row>
    <row r="549" spans="1:3">
      <c r="A549" s="1" t="s">
        <v>1219</v>
      </c>
      <c r="B549" s="1" t="s">
        <v>1220</v>
      </c>
      <c r="C549" s="1" t="s">
        <v>31860</v>
      </c>
    </row>
    <row r="550" spans="1:3">
      <c r="A550" s="1" t="s">
        <v>1221</v>
      </c>
      <c r="B550" s="1" t="s">
        <v>1222</v>
      </c>
      <c r="C550" s="1" t="s">
        <v>31861</v>
      </c>
    </row>
    <row r="551" spans="1:3">
      <c r="A551" s="1" t="s">
        <v>1223</v>
      </c>
      <c r="B551" s="1" t="s">
        <v>1224</v>
      </c>
      <c r="C551" s="1" t="s">
        <v>31862</v>
      </c>
    </row>
    <row r="552" spans="1:3">
      <c r="A552" s="1" t="s">
        <v>1225</v>
      </c>
      <c r="B552" s="1" t="s">
        <v>1226</v>
      </c>
      <c r="C552" s="1" t="s">
        <v>31863</v>
      </c>
    </row>
    <row r="553" spans="1:3">
      <c r="A553" s="1" t="s">
        <v>1227</v>
      </c>
      <c r="B553" s="1" t="s">
        <v>1228</v>
      </c>
      <c r="C553" s="1" t="s">
        <v>31864</v>
      </c>
    </row>
    <row r="554" spans="1:3">
      <c r="A554" s="1" t="s">
        <v>1229</v>
      </c>
      <c r="B554" s="1" t="s">
        <v>1230</v>
      </c>
      <c r="C554" s="1" t="s">
        <v>31865</v>
      </c>
    </row>
    <row r="555" spans="1:3">
      <c r="A555" s="1" t="s">
        <v>1231</v>
      </c>
      <c r="B555" s="1" t="s">
        <v>1232</v>
      </c>
      <c r="C555" s="1" t="s">
        <v>31866</v>
      </c>
    </row>
    <row r="556" spans="1:3">
      <c r="A556" s="1" t="s">
        <v>1233</v>
      </c>
      <c r="B556" s="1" t="s">
        <v>1234</v>
      </c>
      <c r="C556" s="1" t="s">
        <v>31867</v>
      </c>
    </row>
    <row r="557" spans="1:3">
      <c r="A557" s="1" t="s">
        <v>1235</v>
      </c>
      <c r="B557" s="1" t="s">
        <v>1236</v>
      </c>
      <c r="C557" s="1" t="s">
        <v>31868</v>
      </c>
    </row>
    <row r="558" spans="1:3">
      <c r="A558" s="1" t="s">
        <v>1237</v>
      </c>
      <c r="B558" s="1" t="s">
        <v>1238</v>
      </c>
      <c r="C558" s="1" t="s">
        <v>31869</v>
      </c>
    </row>
    <row r="559" spans="1:3">
      <c r="A559" s="1" t="s">
        <v>1239</v>
      </c>
      <c r="B559" s="1" t="s">
        <v>1240</v>
      </c>
      <c r="C559" s="1" t="s">
        <v>31870</v>
      </c>
    </row>
    <row r="560" spans="1:3">
      <c r="A560" s="1" t="s">
        <v>1241</v>
      </c>
      <c r="B560" s="1" t="s">
        <v>1242</v>
      </c>
      <c r="C560" s="1" t="s">
        <v>31871</v>
      </c>
    </row>
    <row r="561" spans="1:3">
      <c r="A561" s="1" t="s">
        <v>1243</v>
      </c>
      <c r="B561" s="1" t="s">
        <v>1244</v>
      </c>
      <c r="C561" s="1" t="s">
        <v>31872</v>
      </c>
    </row>
    <row r="562" spans="1:3">
      <c r="A562" s="1" t="s">
        <v>1245</v>
      </c>
      <c r="B562" s="1" t="s">
        <v>1246</v>
      </c>
      <c r="C562" s="1" t="s">
        <v>31873</v>
      </c>
    </row>
    <row r="563" spans="1:3">
      <c r="A563" s="1" t="s">
        <v>1247</v>
      </c>
      <c r="B563" s="1" t="s">
        <v>1248</v>
      </c>
      <c r="C563" s="1" t="s">
        <v>31874</v>
      </c>
    </row>
    <row r="564" spans="1:3">
      <c r="A564" s="1" t="s">
        <v>1249</v>
      </c>
      <c r="B564" s="1" t="s">
        <v>1250</v>
      </c>
      <c r="C564" s="1" t="s">
        <v>31875</v>
      </c>
    </row>
    <row r="565" spans="1:3">
      <c r="A565" s="1" t="s">
        <v>1251</v>
      </c>
      <c r="B565" s="1" t="s">
        <v>1252</v>
      </c>
      <c r="C565" s="1" t="s">
        <v>31876</v>
      </c>
    </row>
    <row r="566" spans="1:3">
      <c r="A566" s="1" t="s">
        <v>1253</v>
      </c>
      <c r="B566" s="1" t="s">
        <v>1254</v>
      </c>
      <c r="C566" s="1" t="s">
        <v>31877</v>
      </c>
    </row>
    <row r="567" spans="1:3">
      <c r="A567" s="1" t="s">
        <v>1255</v>
      </c>
      <c r="B567" s="1" t="s">
        <v>1256</v>
      </c>
      <c r="C567" s="1" t="s">
        <v>31878</v>
      </c>
    </row>
    <row r="568" spans="1:3">
      <c r="A568" s="1" t="s">
        <v>1257</v>
      </c>
      <c r="B568" s="1" t="s">
        <v>1258</v>
      </c>
      <c r="C568" s="1" t="s">
        <v>31879</v>
      </c>
    </row>
    <row r="569" spans="1:3">
      <c r="A569" s="1" t="s">
        <v>1259</v>
      </c>
      <c r="B569" s="1" t="s">
        <v>1260</v>
      </c>
      <c r="C569" s="1" t="s">
        <v>31880</v>
      </c>
    </row>
    <row r="570" spans="1:3">
      <c r="A570" s="1" t="s">
        <v>1261</v>
      </c>
      <c r="B570" s="1" t="s">
        <v>1262</v>
      </c>
      <c r="C570" s="1" t="s">
        <v>31881</v>
      </c>
    </row>
    <row r="571" spans="1:3">
      <c r="A571" s="1" t="s">
        <v>1263</v>
      </c>
      <c r="B571" s="1" t="s">
        <v>1264</v>
      </c>
      <c r="C571" s="1" t="s">
        <v>31882</v>
      </c>
    </row>
    <row r="572" spans="1:3">
      <c r="A572" s="1" t="s">
        <v>1265</v>
      </c>
      <c r="B572" s="1" t="s">
        <v>1266</v>
      </c>
      <c r="C572" s="1" t="s">
        <v>31883</v>
      </c>
    </row>
    <row r="573" spans="1:3">
      <c r="A573" s="1" t="s">
        <v>1267</v>
      </c>
      <c r="B573" s="1" t="s">
        <v>1268</v>
      </c>
      <c r="C573" s="1" t="s">
        <v>31884</v>
      </c>
    </row>
    <row r="574" spans="1:3">
      <c r="A574" s="1" t="s">
        <v>1269</v>
      </c>
      <c r="B574" s="1" t="s">
        <v>1270</v>
      </c>
      <c r="C574" s="1" t="s">
        <v>31885</v>
      </c>
    </row>
    <row r="575" spans="1:3">
      <c r="A575" s="1" t="s">
        <v>1271</v>
      </c>
      <c r="B575" s="1" t="s">
        <v>1272</v>
      </c>
      <c r="C575" s="1" t="s">
        <v>31886</v>
      </c>
    </row>
    <row r="576" spans="1:3">
      <c r="A576" s="1" t="s">
        <v>1273</v>
      </c>
      <c r="B576" s="1" t="s">
        <v>1274</v>
      </c>
      <c r="C576" s="1" t="s">
        <v>31887</v>
      </c>
    </row>
    <row r="577" spans="1:3">
      <c r="A577" s="1" t="s">
        <v>1275</v>
      </c>
      <c r="B577" s="1" t="s">
        <v>1276</v>
      </c>
      <c r="C577" s="1" t="s">
        <v>31888</v>
      </c>
    </row>
    <row r="578" spans="1:3">
      <c r="A578" s="1" t="s">
        <v>1277</v>
      </c>
      <c r="B578" s="1" t="s">
        <v>1278</v>
      </c>
      <c r="C578" s="1" t="s">
        <v>31889</v>
      </c>
    </row>
    <row r="579" spans="1:3">
      <c r="A579" s="1" t="s">
        <v>1279</v>
      </c>
      <c r="B579" s="1" t="s">
        <v>1280</v>
      </c>
      <c r="C579" s="1" t="s">
        <v>31890</v>
      </c>
    </row>
    <row r="580" spans="1:3">
      <c r="A580" s="1" t="s">
        <v>1281</v>
      </c>
      <c r="B580" s="1" t="s">
        <v>1282</v>
      </c>
      <c r="C580" s="1" t="s">
        <v>31891</v>
      </c>
    </row>
    <row r="581" spans="1:3">
      <c r="A581" s="1" t="s">
        <v>30389</v>
      </c>
      <c r="B581" s="1" t="s">
        <v>44</v>
      </c>
      <c r="C581" s="1" t="s">
        <v>31892</v>
      </c>
    </row>
    <row r="582" spans="1:3">
      <c r="A582" s="1" t="s">
        <v>1284</v>
      </c>
      <c r="B582" s="1" t="s">
        <v>1285</v>
      </c>
      <c r="C582" s="1" t="s">
        <v>31893</v>
      </c>
    </row>
    <row r="583" spans="1:3">
      <c r="A583" s="1" t="s">
        <v>1286</v>
      </c>
      <c r="B583" s="1" t="s">
        <v>1287</v>
      </c>
      <c r="C583" s="1" t="s">
        <v>31894</v>
      </c>
    </row>
    <row r="584" spans="1:3">
      <c r="A584" s="1" t="s">
        <v>1288</v>
      </c>
      <c r="B584" s="1" t="s">
        <v>1289</v>
      </c>
      <c r="C584" s="1" t="s">
        <v>31895</v>
      </c>
    </row>
    <row r="585" spans="1:3">
      <c r="A585" s="1" t="s">
        <v>1290</v>
      </c>
      <c r="B585" s="1" t="s">
        <v>1291</v>
      </c>
      <c r="C585" s="1" t="s">
        <v>31896</v>
      </c>
    </row>
    <row r="586" spans="1:3">
      <c r="A586" s="1" t="s">
        <v>1292</v>
      </c>
      <c r="B586" s="1" t="s">
        <v>1293</v>
      </c>
      <c r="C586" s="1" t="s">
        <v>31897</v>
      </c>
    </row>
    <row r="587" spans="1:3">
      <c r="A587" s="1" t="s">
        <v>1294</v>
      </c>
      <c r="B587" s="1" t="s">
        <v>1295</v>
      </c>
      <c r="C587" s="1" t="s">
        <v>31898</v>
      </c>
    </row>
    <row r="588" spans="1:3">
      <c r="A588" s="1" t="s">
        <v>1296</v>
      </c>
      <c r="B588" s="1" t="s">
        <v>1297</v>
      </c>
      <c r="C588" s="1" t="s">
        <v>31899</v>
      </c>
    </row>
    <row r="589" spans="1:3">
      <c r="A589" s="1" t="s">
        <v>1298</v>
      </c>
      <c r="B589" s="1" t="s">
        <v>1299</v>
      </c>
      <c r="C589" s="1" t="s">
        <v>31900</v>
      </c>
    </row>
    <row r="590" spans="1:3">
      <c r="A590" s="1" t="s">
        <v>1300</v>
      </c>
      <c r="B590" s="1" t="s">
        <v>1301</v>
      </c>
      <c r="C590" s="1" t="s">
        <v>31901</v>
      </c>
    </row>
    <row r="591" spans="1:3">
      <c r="A591" s="1" t="s">
        <v>1302</v>
      </c>
      <c r="B591" s="1" t="s">
        <v>1303</v>
      </c>
      <c r="C591" s="1" t="s">
        <v>31902</v>
      </c>
    </row>
    <row r="592" spans="1:3">
      <c r="A592" s="1" t="s">
        <v>1304</v>
      </c>
      <c r="B592" s="1" t="s">
        <v>1305</v>
      </c>
      <c r="C592" s="1" t="s">
        <v>31903</v>
      </c>
    </row>
    <row r="593" spans="1:3">
      <c r="A593" s="1" t="s">
        <v>1306</v>
      </c>
      <c r="B593" s="1" t="s">
        <v>1307</v>
      </c>
      <c r="C593" s="1" t="s">
        <v>31904</v>
      </c>
    </row>
    <row r="594" spans="1:3">
      <c r="A594" s="1" t="s">
        <v>1308</v>
      </c>
      <c r="B594" s="1" t="s">
        <v>1309</v>
      </c>
      <c r="C594" s="1" t="s">
        <v>31905</v>
      </c>
    </row>
    <row r="595" spans="1:3">
      <c r="A595" s="1" t="s">
        <v>1310</v>
      </c>
      <c r="B595" s="1" t="s">
        <v>1311</v>
      </c>
      <c r="C595" s="1" t="s">
        <v>31906</v>
      </c>
    </row>
    <row r="596" spans="1:3">
      <c r="A596" s="1" t="s">
        <v>1312</v>
      </c>
      <c r="B596" s="1" t="s">
        <v>1313</v>
      </c>
      <c r="C596" s="1" t="s">
        <v>31907</v>
      </c>
    </row>
    <row r="597" spans="1:3">
      <c r="A597" s="1" t="s">
        <v>1314</v>
      </c>
      <c r="B597" s="1" t="s">
        <v>1315</v>
      </c>
      <c r="C597" s="1" t="s">
        <v>31908</v>
      </c>
    </row>
    <row r="598" spans="1:3">
      <c r="A598" s="1" t="s">
        <v>1316</v>
      </c>
      <c r="B598" s="1" t="s">
        <v>1317</v>
      </c>
      <c r="C598" s="1" t="s">
        <v>31909</v>
      </c>
    </row>
    <row r="599" spans="1:3">
      <c r="A599" s="1" t="s">
        <v>1318</v>
      </c>
      <c r="B599" s="1" t="s">
        <v>1319</v>
      </c>
      <c r="C599" s="1" t="s">
        <v>31910</v>
      </c>
    </row>
    <row r="600" spans="1:3">
      <c r="A600" s="1" t="s">
        <v>1320</v>
      </c>
      <c r="B600" s="1" t="s">
        <v>1321</v>
      </c>
      <c r="C600" s="1" t="s">
        <v>31911</v>
      </c>
    </row>
    <row r="601" spans="1:3">
      <c r="A601" s="1" t="s">
        <v>1322</v>
      </c>
      <c r="B601" s="1" t="s">
        <v>1323</v>
      </c>
      <c r="C601" s="1" t="s">
        <v>31912</v>
      </c>
    </row>
    <row r="602" spans="1:3">
      <c r="A602" s="1" t="s">
        <v>1324</v>
      </c>
      <c r="B602" s="1" t="s">
        <v>1325</v>
      </c>
      <c r="C602" s="1" t="s">
        <v>31913</v>
      </c>
    </row>
    <row r="603" spans="1:3">
      <c r="A603" s="1" t="s">
        <v>1326</v>
      </c>
      <c r="B603" s="1" t="s">
        <v>1327</v>
      </c>
      <c r="C603" s="1" t="s">
        <v>31914</v>
      </c>
    </row>
    <row r="604" spans="1:3">
      <c r="A604" s="1" t="s">
        <v>1328</v>
      </c>
      <c r="B604" s="1" t="s">
        <v>1329</v>
      </c>
      <c r="C604" s="1" t="s">
        <v>31915</v>
      </c>
    </row>
    <row r="605" spans="1:3">
      <c r="A605" s="1" t="s">
        <v>1330</v>
      </c>
      <c r="B605" s="1" t="s">
        <v>1331</v>
      </c>
      <c r="C605" s="1" t="s">
        <v>31916</v>
      </c>
    </row>
    <row r="606" spans="1:3">
      <c r="A606" s="1" t="s">
        <v>1332</v>
      </c>
      <c r="B606" s="1" t="s">
        <v>1333</v>
      </c>
      <c r="C606" s="1" t="s">
        <v>31917</v>
      </c>
    </row>
    <row r="607" spans="1:3">
      <c r="A607" s="1" t="s">
        <v>1334</v>
      </c>
      <c r="B607" s="1" t="s">
        <v>1335</v>
      </c>
      <c r="C607" s="1" t="s">
        <v>31918</v>
      </c>
    </row>
    <row r="608" spans="1:3">
      <c r="A608" s="1" t="s">
        <v>1336</v>
      </c>
      <c r="B608" s="1" t="s">
        <v>1337</v>
      </c>
      <c r="C608" s="1" t="s">
        <v>31919</v>
      </c>
    </row>
    <row r="609" spans="1:3">
      <c r="A609" s="1" t="s">
        <v>1338</v>
      </c>
      <c r="B609" s="1" t="s">
        <v>1339</v>
      </c>
      <c r="C609" s="1" t="s">
        <v>31920</v>
      </c>
    </row>
    <row r="610" spans="1:3">
      <c r="A610" s="1" t="s">
        <v>1340</v>
      </c>
      <c r="B610" s="1" t="s">
        <v>1341</v>
      </c>
      <c r="C610" s="1" t="s">
        <v>31921</v>
      </c>
    </row>
    <row r="611" spans="1:3">
      <c r="A611" s="1" t="s">
        <v>1342</v>
      </c>
      <c r="B611" s="1" t="s">
        <v>1343</v>
      </c>
      <c r="C611" s="1" t="s">
        <v>31922</v>
      </c>
    </row>
    <row r="612" spans="1:3">
      <c r="A612" s="1" t="s">
        <v>1344</v>
      </c>
      <c r="B612" s="1" t="s">
        <v>1345</v>
      </c>
      <c r="C612" s="1" t="s">
        <v>31923</v>
      </c>
    </row>
    <row r="613" spans="1:3">
      <c r="A613" s="1" t="s">
        <v>1346</v>
      </c>
      <c r="B613" s="1" t="s">
        <v>1347</v>
      </c>
      <c r="C613" s="1" t="s">
        <v>31924</v>
      </c>
    </row>
    <row r="614" spans="1:3">
      <c r="A614" s="1" t="s">
        <v>1348</v>
      </c>
      <c r="B614" s="1" t="s">
        <v>1349</v>
      </c>
      <c r="C614" s="1" t="s">
        <v>31925</v>
      </c>
    </row>
    <row r="615" spans="1:3">
      <c r="A615" s="1" t="s">
        <v>1350</v>
      </c>
      <c r="B615" s="1" t="s">
        <v>1351</v>
      </c>
      <c r="C615" s="1" t="s">
        <v>31926</v>
      </c>
    </row>
    <row r="616" spans="1:3">
      <c r="A616" s="1" t="s">
        <v>1352</v>
      </c>
      <c r="B616" s="1" t="s">
        <v>1353</v>
      </c>
      <c r="C616" s="1" t="s">
        <v>31927</v>
      </c>
    </row>
    <row r="617" spans="1:3">
      <c r="A617" s="1" t="s">
        <v>1354</v>
      </c>
      <c r="B617" s="1" t="s">
        <v>1355</v>
      </c>
      <c r="C617" s="1" t="s">
        <v>31928</v>
      </c>
    </row>
    <row r="618" spans="1:3">
      <c r="A618" s="1" t="s">
        <v>1356</v>
      </c>
      <c r="B618" s="1" t="s">
        <v>1357</v>
      </c>
      <c r="C618" s="1" t="s">
        <v>31929</v>
      </c>
    </row>
    <row r="619" spans="1:3">
      <c r="A619" s="1" t="s">
        <v>1358</v>
      </c>
      <c r="B619" s="1" t="s">
        <v>1359</v>
      </c>
      <c r="C619" s="1" t="s">
        <v>31930</v>
      </c>
    </row>
    <row r="620" spans="1:3">
      <c r="A620" s="1" t="s">
        <v>1360</v>
      </c>
      <c r="B620" s="1" t="s">
        <v>1361</v>
      </c>
      <c r="C620" s="1" t="s">
        <v>31931</v>
      </c>
    </row>
    <row r="621" spans="1:3">
      <c r="A621" s="1" t="s">
        <v>1362</v>
      </c>
      <c r="B621" s="1" t="s">
        <v>1363</v>
      </c>
      <c r="C621" s="1" t="s">
        <v>31932</v>
      </c>
    </row>
    <row r="622" spans="1:3">
      <c r="A622" s="1" t="s">
        <v>1364</v>
      </c>
      <c r="B622" s="1" t="s">
        <v>1365</v>
      </c>
      <c r="C622" s="1" t="s">
        <v>31933</v>
      </c>
    </row>
    <row r="623" spans="1:3">
      <c r="A623" s="1" t="s">
        <v>1366</v>
      </c>
      <c r="B623" s="1" t="s">
        <v>1367</v>
      </c>
      <c r="C623" s="1" t="s">
        <v>31934</v>
      </c>
    </row>
    <row r="624" spans="1:3">
      <c r="A624" s="1" t="s">
        <v>1368</v>
      </c>
      <c r="B624" s="1" t="s">
        <v>1369</v>
      </c>
      <c r="C624" s="1" t="s">
        <v>31935</v>
      </c>
    </row>
    <row r="625" spans="1:3">
      <c r="A625" s="1" t="s">
        <v>1370</v>
      </c>
      <c r="B625" s="1" t="s">
        <v>1371</v>
      </c>
      <c r="C625" s="1" t="s">
        <v>31936</v>
      </c>
    </row>
    <row r="626" spans="1:3">
      <c r="A626" s="1" t="s">
        <v>1372</v>
      </c>
      <c r="B626" s="1" t="s">
        <v>1373</v>
      </c>
      <c r="C626" s="1" t="s">
        <v>31937</v>
      </c>
    </row>
    <row r="627" spans="1:3">
      <c r="A627" s="1" t="s">
        <v>1374</v>
      </c>
      <c r="B627" s="1" t="s">
        <v>1375</v>
      </c>
      <c r="C627" s="1" t="s">
        <v>31938</v>
      </c>
    </row>
    <row r="628" spans="1:3">
      <c r="A628" s="1" t="s">
        <v>1376</v>
      </c>
      <c r="B628" s="1" t="s">
        <v>1377</v>
      </c>
      <c r="C628" s="1" t="s">
        <v>31939</v>
      </c>
    </row>
    <row r="629" spans="1:3">
      <c r="A629" s="1" t="s">
        <v>1378</v>
      </c>
      <c r="B629" s="1" t="s">
        <v>1379</v>
      </c>
      <c r="C629" s="1" t="s">
        <v>31940</v>
      </c>
    </row>
    <row r="630" spans="1:3">
      <c r="A630" s="1" t="s">
        <v>1380</v>
      </c>
      <c r="B630" s="1" t="s">
        <v>1381</v>
      </c>
      <c r="C630" s="1" t="s">
        <v>31941</v>
      </c>
    </row>
    <row r="631" spans="1:3">
      <c r="A631" s="1" t="s">
        <v>1382</v>
      </c>
      <c r="B631" s="1" t="s">
        <v>1383</v>
      </c>
      <c r="C631" s="1" t="s">
        <v>31942</v>
      </c>
    </row>
    <row r="632" spans="1:3">
      <c r="A632" s="1" t="s">
        <v>1384</v>
      </c>
      <c r="B632" s="1" t="s">
        <v>1385</v>
      </c>
      <c r="C632" s="1" t="s">
        <v>31943</v>
      </c>
    </row>
    <row r="633" spans="1:3">
      <c r="A633" s="1" t="s">
        <v>1386</v>
      </c>
      <c r="B633" s="1" t="s">
        <v>1387</v>
      </c>
      <c r="C633" s="1" t="s">
        <v>31944</v>
      </c>
    </row>
    <row r="634" spans="1:3">
      <c r="A634" s="1" t="s">
        <v>1388</v>
      </c>
      <c r="B634" s="1" t="s">
        <v>1389</v>
      </c>
      <c r="C634" s="1" t="s">
        <v>31945</v>
      </c>
    </row>
    <row r="635" spans="1:3">
      <c r="A635" s="1" t="s">
        <v>1390</v>
      </c>
      <c r="B635" s="1" t="s">
        <v>1391</v>
      </c>
      <c r="C635" s="1" t="s">
        <v>31946</v>
      </c>
    </row>
    <row r="636" spans="1:3">
      <c r="A636" s="1" t="s">
        <v>1392</v>
      </c>
      <c r="B636" s="1" t="s">
        <v>1393</v>
      </c>
      <c r="C636" s="1" t="s">
        <v>31947</v>
      </c>
    </row>
    <row r="637" spans="1:3">
      <c r="A637" s="1" t="s">
        <v>1394</v>
      </c>
      <c r="B637" s="1" t="s">
        <v>1395</v>
      </c>
      <c r="C637" s="1" t="s">
        <v>31948</v>
      </c>
    </row>
    <row r="638" spans="1:3">
      <c r="A638" s="1" t="s">
        <v>1396</v>
      </c>
      <c r="B638" s="1" t="s">
        <v>1397</v>
      </c>
      <c r="C638" s="1" t="s">
        <v>31949</v>
      </c>
    </row>
    <row r="639" spans="1:3">
      <c r="A639" s="1" t="s">
        <v>1398</v>
      </c>
      <c r="B639" s="1" t="s">
        <v>1399</v>
      </c>
      <c r="C639" s="1" t="s">
        <v>31950</v>
      </c>
    </row>
    <row r="640" spans="1:3">
      <c r="A640" s="1" t="s">
        <v>1400</v>
      </c>
      <c r="B640" s="1" t="s">
        <v>1401</v>
      </c>
      <c r="C640" s="1" t="s">
        <v>31951</v>
      </c>
    </row>
    <row r="641" spans="1:3">
      <c r="A641" s="1" t="s">
        <v>1402</v>
      </c>
      <c r="B641" s="1" t="s">
        <v>1403</v>
      </c>
      <c r="C641" s="1" t="s">
        <v>31952</v>
      </c>
    </row>
    <row r="642" spans="1:3">
      <c r="A642" s="1" t="s">
        <v>1404</v>
      </c>
      <c r="B642" s="1" t="s">
        <v>1405</v>
      </c>
      <c r="C642" s="1" t="s">
        <v>31953</v>
      </c>
    </row>
    <row r="643" spans="1:3">
      <c r="A643" s="1" t="s">
        <v>1406</v>
      </c>
      <c r="B643" s="1" t="s">
        <v>1407</v>
      </c>
      <c r="C643" s="1" t="s">
        <v>31954</v>
      </c>
    </row>
    <row r="644" spans="1:3">
      <c r="A644" s="1" t="s">
        <v>1408</v>
      </c>
      <c r="B644" s="1" t="s">
        <v>1409</v>
      </c>
      <c r="C644" s="1" t="s">
        <v>31955</v>
      </c>
    </row>
    <row r="645" spans="1:3">
      <c r="A645" s="1" t="s">
        <v>1410</v>
      </c>
      <c r="B645" s="1" t="s">
        <v>1411</v>
      </c>
      <c r="C645" s="1" t="s">
        <v>31956</v>
      </c>
    </row>
    <row r="646" spans="1:3">
      <c r="A646" s="1" t="s">
        <v>1412</v>
      </c>
      <c r="B646" s="1" t="s">
        <v>1413</v>
      </c>
      <c r="C646" s="1" t="s">
        <v>31957</v>
      </c>
    </row>
    <row r="647" spans="1:3">
      <c r="A647" s="1" t="s">
        <v>1414</v>
      </c>
      <c r="B647" s="1" t="s">
        <v>1415</v>
      </c>
      <c r="C647" s="1" t="s">
        <v>31958</v>
      </c>
    </row>
    <row r="648" spans="1:3">
      <c r="A648" s="1" t="s">
        <v>1416</v>
      </c>
      <c r="B648" s="1" t="s">
        <v>1417</v>
      </c>
      <c r="C648" s="1" t="s">
        <v>31959</v>
      </c>
    </row>
    <row r="649" spans="1:3">
      <c r="A649" s="1" t="s">
        <v>1418</v>
      </c>
      <c r="B649" s="1" t="s">
        <v>1419</v>
      </c>
      <c r="C649" s="1" t="s">
        <v>31960</v>
      </c>
    </row>
    <row r="650" spans="1:3">
      <c r="A650" s="1" t="s">
        <v>1420</v>
      </c>
      <c r="B650" s="1" t="s">
        <v>1421</v>
      </c>
      <c r="C650" s="1" t="s">
        <v>31961</v>
      </c>
    </row>
    <row r="651" spans="1:3">
      <c r="A651" s="1" t="s">
        <v>1422</v>
      </c>
      <c r="B651" s="1" t="s">
        <v>1423</v>
      </c>
      <c r="C651" s="1" t="s">
        <v>31962</v>
      </c>
    </row>
    <row r="652" spans="1:3">
      <c r="A652" s="1" t="s">
        <v>1424</v>
      </c>
      <c r="B652" s="1" t="s">
        <v>1425</v>
      </c>
      <c r="C652" s="1" t="s">
        <v>31963</v>
      </c>
    </row>
    <row r="653" spans="1:3">
      <c r="A653" s="1" t="s">
        <v>1426</v>
      </c>
      <c r="B653" s="1" t="s">
        <v>1427</v>
      </c>
      <c r="C653" s="1" t="s">
        <v>31964</v>
      </c>
    </row>
    <row r="654" spans="1:3">
      <c r="A654" s="1" t="s">
        <v>1428</v>
      </c>
      <c r="B654" s="1" t="s">
        <v>1429</v>
      </c>
      <c r="C654" s="1" t="s">
        <v>31965</v>
      </c>
    </row>
    <row r="655" spans="1:3">
      <c r="A655" s="1" t="s">
        <v>1430</v>
      </c>
      <c r="B655" s="1" t="s">
        <v>1431</v>
      </c>
      <c r="C655" s="1" t="s">
        <v>31966</v>
      </c>
    </row>
    <row r="656" spans="1:3">
      <c r="A656" s="1" t="s">
        <v>1432</v>
      </c>
      <c r="B656" s="1" t="s">
        <v>1433</v>
      </c>
      <c r="C656" s="1" t="s">
        <v>31967</v>
      </c>
    </row>
    <row r="657" spans="1:3">
      <c r="A657" s="1" t="s">
        <v>1434</v>
      </c>
      <c r="B657" s="1" t="s">
        <v>1435</v>
      </c>
      <c r="C657" s="1" t="s">
        <v>31968</v>
      </c>
    </row>
    <row r="658" spans="1:3">
      <c r="A658" s="1" t="s">
        <v>1436</v>
      </c>
      <c r="B658" s="1" t="s">
        <v>1437</v>
      </c>
      <c r="C658" s="1" t="s">
        <v>31969</v>
      </c>
    </row>
    <row r="659" spans="1:3">
      <c r="A659" s="1" t="s">
        <v>1438</v>
      </c>
      <c r="B659" s="1" t="s">
        <v>1439</v>
      </c>
      <c r="C659" s="1" t="s">
        <v>31970</v>
      </c>
    </row>
    <row r="660" spans="1:3">
      <c r="A660" s="1" t="s">
        <v>1440</v>
      </c>
      <c r="B660" s="1" t="s">
        <v>1441</v>
      </c>
      <c r="C660" s="1" t="s">
        <v>31971</v>
      </c>
    </row>
    <row r="661" spans="1:3">
      <c r="A661" s="1" t="s">
        <v>1442</v>
      </c>
      <c r="B661" s="1" t="s">
        <v>1443</v>
      </c>
      <c r="C661" s="1" t="s">
        <v>31972</v>
      </c>
    </row>
    <row r="662" spans="1:3">
      <c r="A662" s="1" t="s">
        <v>1444</v>
      </c>
      <c r="B662" s="1" t="s">
        <v>1445</v>
      </c>
      <c r="C662" s="1" t="s">
        <v>31973</v>
      </c>
    </row>
    <row r="663" spans="1:3">
      <c r="A663" s="1" t="s">
        <v>1446</v>
      </c>
      <c r="B663" s="1" t="s">
        <v>1447</v>
      </c>
      <c r="C663" s="1" t="s">
        <v>31974</v>
      </c>
    </row>
    <row r="664" spans="1:3">
      <c r="A664" s="1" t="s">
        <v>1448</v>
      </c>
      <c r="B664" s="1" t="s">
        <v>1449</v>
      </c>
      <c r="C664" s="1" t="s">
        <v>31975</v>
      </c>
    </row>
    <row r="665" spans="1:3">
      <c r="A665" s="1" t="s">
        <v>1450</v>
      </c>
      <c r="B665" s="1" t="s">
        <v>1451</v>
      </c>
      <c r="C665" s="1" t="s">
        <v>31976</v>
      </c>
    </row>
    <row r="666" spans="1:3">
      <c r="A666" s="1" t="s">
        <v>1452</v>
      </c>
      <c r="B666" s="1" t="s">
        <v>1453</v>
      </c>
      <c r="C666" s="1" t="s">
        <v>31977</v>
      </c>
    </row>
    <row r="667" spans="1:3">
      <c r="A667" s="1" t="s">
        <v>1454</v>
      </c>
      <c r="B667" s="1" t="s">
        <v>1455</v>
      </c>
      <c r="C667" s="1" t="s">
        <v>31978</v>
      </c>
    </row>
    <row r="668" spans="1:3">
      <c r="A668" s="1" t="s">
        <v>1456</v>
      </c>
      <c r="B668" s="1" t="s">
        <v>1457</v>
      </c>
      <c r="C668" s="1" t="s">
        <v>31979</v>
      </c>
    </row>
    <row r="669" spans="1:3">
      <c r="A669" s="1" t="s">
        <v>1458</v>
      </c>
      <c r="B669" s="1" t="s">
        <v>1459</v>
      </c>
      <c r="C669" s="1" t="s">
        <v>31980</v>
      </c>
    </row>
    <row r="670" spans="1:3">
      <c r="A670" s="1" t="s">
        <v>1460</v>
      </c>
      <c r="B670" s="1" t="s">
        <v>1461</v>
      </c>
      <c r="C670" s="1" t="s">
        <v>31981</v>
      </c>
    </row>
    <row r="671" spans="1:3">
      <c r="A671" s="1" t="s">
        <v>1462</v>
      </c>
      <c r="B671" s="1" t="s">
        <v>1463</v>
      </c>
      <c r="C671" s="1" t="s">
        <v>31982</v>
      </c>
    </row>
    <row r="672" spans="1:3">
      <c r="A672" s="1" t="s">
        <v>1464</v>
      </c>
      <c r="B672" s="1" t="s">
        <v>1465</v>
      </c>
      <c r="C672" s="1" t="s">
        <v>31983</v>
      </c>
    </row>
    <row r="673" spans="1:3">
      <c r="A673" s="1" t="s">
        <v>1466</v>
      </c>
      <c r="B673" s="1" t="s">
        <v>1467</v>
      </c>
      <c r="C673" s="1" t="s">
        <v>31984</v>
      </c>
    </row>
    <row r="674" spans="1:3">
      <c r="A674" s="1" t="s">
        <v>1468</v>
      </c>
      <c r="B674" s="1" t="s">
        <v>1469</v>
      </c>
      <c r="C674" s="1" t="s">
        <v>31985</v>
      </c>
    </row>
    <row r="675" spans="1:3">
      <c r="A675" s="1" t="s">
        <v>1470</v>
      </c>
      <c r="B675" s="1" t="s">
        <v>1471</v>
      </c>
      <c r="C675" s="1" t="s">
        <v>31986</v>
      </c>
    </row>
    <row r="676" spans="1:3">
      <c r="A676" s="1" t="s">
        <v>1472</v>
      </c>
      <c r="B676" s="1" t="s">
        <v>1473</v>
      </c>
      <c r="C676" s="1" t="s">
        <v>31987</v>
      </c>
    </row>
    <row r="677" spans="1:3">
      <c r="A677" s="1" t="s">
        <v>1474</v>
      </c>
      <c r="B677" s="1" t="s">
        <v>1475</v>
      </c>
      <c r="C677" s="1" t="s">
        <v>31988</v>
      </c>
    </row>
    <row r="678" spans="1:3">
      <c r="A678" s="1" t="s">
        <v>1476</v>
      </c>
      <c r="B678" s="1" t="s">
        <v>1477</v>
      </c>
      <c r="C678" s="1" t="s">
        <v>31989</v>
      </c>
    </row>
    <row r="679" spans="1:3">
      <c r="A679" s="1" t="s">
        <v>1478</v>
      </c>
      <c r="B679" s="1" t="s">
        <v>1479</v>
      </c>
      <c r="C679" s="1" t="s">
        <v>31990</v>
      </c>
    </row>
    <row r="680" spans="1:3">
      <c r="A680" s="1" t="s">
        <v>1480</v>
      </c>
      <c r="B680" s="1" t="s">
        <v>1481</v>
      </c>
      <c r="C680" s="1" t="s">
        <v>31991</v>
      </c>
    </row>
    <row r="681" spans="1:3">
      <c r="A681" s="1" t="s">
        <v>1482</v>
      </c>
      <c r="B681" s="1" t="s">
        <v>1483</v>
      </c>
      <c r="C681" s="1" t="s">
        <v>31992</v>
      </c>
    </row>
    <row r="682" spans="1:3">
      <c r="A682" s="1" t="s">
        <v>1484</v>
      </c>
      <c r="B682" s="1" t="s">
        <v>1485</v>
      </c>
      <c r="C682" s="1" t="s">
        <v>31993</v>
      </c>
    </row>
    <row r="683" spans="1:3">
      <c r="A683" s="1" t="s">
        <v>1486</v>
      </c>
      <c r="B683" s="1" t="s">
        <v>1487</v>
      </c>
      <c r="C683" s="1" t="s">
        <v>31994</v>
      </c>
    </row>
    <row r="684" spans="1:3">
      <c r="A684" s="1" t="s">
        <v>1488</v>
      </c>
      <c r="B684" s="1" t="s">
        <v>1489</v>
      </c>
      <c r="C684" s="1" t="s">
        <v>31995</v>
      </c>
    </row>
    <row r="685" spans="1:3">
      <c r="A685" s="1" t="s">
        <v>1490</v>
      </c>
      <c r="B685" s="1" t="s">
        <v>1491</v>
      </c>
      <c r="C685" s="1" t="s">
        <v>31996</v>
      </c>
    </row>
    <row r="686" spans="1:3">
      <c r="A686" s="1" t="s">
        <v>1492</v>
      </c>
      <c r="B686" s="1" t="s">
        <v>1493</v>
      </c>
      <c r="C686" s="1" t="s">
        <v>31997</v>
      </c>
    </row>
    <row r="687" spans="1:3">
      <c r="A687" s="1" t="s">
        <v>1494</v>
      </c>
      <c r="B687" s="1" t="s">
        <v>1495</v>
      </c>
      <c r="C687" s="1" t="s">
        <v>31998</v>
      </c>
    </row>
    <row r="688" spans="1:3">
      <c r="A688" s="1" t="s">
        <v>1496</v>
      </c>
      <c r="B688" s="1" t="s">
        <v>1497</v>
      </c>
      <c r="C688" s="1" t="s">
        <v>31999</v>
      </c>
    </row>
    <row r="689" spans="1:3">
      <c r="A689" s="1" t="s">
        <v>1498</v>
      </c>
      <c r="B689" s="1" t="s">
        <v>1499</v>
      </c>
      <c r="C689" s="1" t="s">
        <v>32000</v>
      </c>
    </row>
    <row r="690" spans="1:3">
      <c r="A690" s="1" t="s">
        <v>1500</v>
      </c>
      <c r="B690" s="1" t="s">
        <v>1501</v>
      </c>
      <c r="C690" s="1" t="s">
        <v>32001</v>
      </c>
    </row>
    <row r="691" spans="1:3">
      <c r="A691" s="1" t="s">
        <v>1502</v>
      </c>
      <c r="B691" s="1" t="s">
        <v>1503</v>
      </c>
      <c r="C691" s="1" t="s">
        <v>32002</v>
      </c>
    </row>
    <row r="692" spans="1:3">
      <c r="A692" s="1" t="s">
        <v>1504</v>
      </c>
      <c r="B692" s="1" t="s">
        <v>1505</v>
      </c>
      <c r="C692" s="1" t="s">
        <v>32003</v>
      </c>
    </row>
    <row r="693" spans="1:3">
      <c r="A693" s="1" t="s">
        <v>1506</v>
      </c>
      <c r="B693" s="1" t="s">
        <v>1507</v>
      </c>
      <c r="C693" s="1" t="s">
        <v>32004</v>
      </c>
    </row>
    <row r="694" spans="1:3">
      <c r="A694" s="1" t="s">
        <v>1508</v>
      </c>
      <c r="B694" s="1" t="s">
        <v>1509</v>
      </c>
      <c r="C694" s="1" t="s">
        <v>32005</v>
      </c>
    </row>
    <row r="695" spans="1:3">
      <c r="A695" s="1" t="s">
        <v>1510</v>
      </c>
      <c r="B695" s="1" t="s">
        <v>1511</v>
      </c>
      <c r="C695" s="1" t="s">
        <v>32006</v>
      </c>
    </row>
    <row r="696" spans="1:3">
      <c r="A696" s="1" t="s">
        <v>1512</v>
      </c>
      <c r="B696" s="1" t="s">
        <v>1513</v>
      </c>
      <c r="C696" s="1" t="s">
        <v>32007</v>
      </c>
    </row>
    <row r="697" spans="1:3">
      <c r="A697" s="1" t="s">
        <v>1514</v>
      </c>
      <c r="B697" s="1" t="s">
        <v>1515</v>
      </c>
      <c r="C697" s="1" t="s">
        <v>32008</v>
      </c>
    </row>
    <row r="698" spans="1:3">
      <c r="A698" s="1" t="s">
        <v>1516</v>
      </c>
      <c r="B698" s="1" t="s">
        <v>1517</v>
      </c>
      <c r="C698" s="1" t="s">
        <v>32009</v>
      </c>
    </row>
    <row r="699" spans="1:3">
      <c r="A699" s="1" t="s">
        <v>1518</v>
      </c>
      <c r="B699" s="1" t="s">
        <v>1519</v>
      </c>
      <c r="C699" s="1" t="s">
        <v>32010</v>
      </c>
    </row>
    <row r="700" spans="1:3">
      <c r="A700" s="1" t="s">
        <v>1520</v>
      </c>
      <c r="B700" s="1" t="s">
        <v>1521</v>
      </c>
      <c r="C700" s="1" t="s">
        <v>32011</v>
      </c>
    </row>
    <row r="701" spans="1:3">
      <c r="A701" s="1" t="s">
        <v>1522</v>
      </c>
      <c r="B701" s="1" t="s">
        <v>1523</v>
      </c>
      <c r="C701" s="1" t="s">
        <v>32012</v>
      </c>
    </row>
    <row r="702" spans="1:3">
      <c r="A702" s="1" t="s">
        <v>1524</v>
      </c>
      <c r="B702" s="1" t="s">
        <v>1525</v>
      </c>
      <c r="C702" s="1" t="s">
        <v>32013</v>
      </c>
    </row>
    <row r="703" spans="1:3">
      <c r="A703" s="1" t="s">
        <v>1526</v>
      </c>
      <c r="B703" s="1" t="s">
        <v>1527</v>
      </c>
      <c r="C703" s="1" t="s">
        <v>32014</v>
      </c>
    </row>
    <row r="704" spans="1:3">
      <c r="A704" s="1" t="s">
        <v>1528</v>
      </c>
      <c r="B704" s="1" t="s">
        <v>1529</v>
      </c>
      <c r="C704" s="1" t="s">
        <v>32015</v>
      </c>
    </row>
    <row r="705" spans="1:3">
      <c r="A705" s="1" t="s">
        <v>1530</v>
      </c>
      <c r="B705" s="1" t="s">
        <v>1531</v>
      </c>
      <c r="C705" s="1" t="s">
        <v>32016</v>
      </c>
    </row>
    <row r="706" spans="1:3">
      <c r="A706" s="1" t="s">
        <v>1532</v>
      </c>
      <c r="B706" s="1" t="s">
        <v>1533</v>
      </c>
      <c r="C706" s="1" t="s">
        <v>32017</v>
      </c>
    </row>
    <row r="707" spans="1:3">
      <c r="A707" s="1" t="s">
        <v>1534</v>
      </c>
      <c r="B707" s="1" t="s">
        <v>1535</v>
      </c>
      <c r="C707" s="1" t="s">
        <v>32018</v>
      </c>
    </row>
    <row r="708" spans="1:3">
      <c r="A708" s="1" t="s">
        <v>1536</v>
      </c>
      <c r="B708" s="1" t="s">
        <v>1537</v>
      </c>
      <c r="C708" s="1" t="s">
        <v>32019</v>
      </c>
    </row>
    <row r="709" spans="1:3">
      <c r="A709" s="1" t="s">
        <v>1538</v>
      </c>
      <c r="B709" s="1" t="s">
        <v>1539</v>
      </c>
      <c r="C709" s="1" t="s">
        <v>32020</v>
      </c>
    </row>
    <row r="710" spans="1:3">
      <c r="A710" s="1" t="s">
        <v>1540</v>
      </c>
      <c r="B710" s="1" t="s">
        <v>1541</v>
      </c>
      <c r="C710" s="1" t="s">
        <v>32021</v>
      </c>
    </row>
    <row r="711" spans="1:3">
      <c r="A711" s="1" t="s">
        <v>1542</v>
      </c>
      <c r="B711" s="1" t="s">
        <v>1543</v>
      </c>
      <c r="C711" s="1" t="s">
        <v>32022</v>
      </c>
    </row>
    <row r="712" spans="1:3">
      <c r="A712" s="1" t="s">
        <v>1544</v>
      </c>
      <c r="B712" s="1" t="s">
        <v>1545</v>
      </c>
      <c r="C712" s="1" t="s">
        <v>32023</v>
      </c>
    </row>
    <row r="713" spans="1:3">
      <c r="A713" s="1" t="s">
        <v>1546</v>
      </c>
      <c r="B713" s="1" t="s">
        <v>1547</v>
      </c>
      <c r="C713" s="1" t="s">
        <v>32024</v>
      </c>
    </row>
    <row r="714" spans="1:3">
      <c r="A714" s="1" t="s">
        <v>1548</v>
      </c>
      <c r="B714" s="1" t="s">
        <v>1549</v>
      </c>
      <c r="C714" s="1" t="s">
        <v>32025</v>
      </c>
    </row>
    <row r="715" spans="1:3">
      <c r="A715" s="1" t="s">
        <v>1550</v>
      </c>
      <c r="B715" s="1" t="s">
        <v>1551</v>
      </c>
      <c r="C715" s="1" t="s">
        <v>32026</v>
      </c>
    </row>
    <row r="716" spans="1:3">
      <c r="A716" s="1" t="s">
        <v>1552</v>
      </c>
      <c r="B716" s="1" t="s">
        <v>1553</v>
      </c>
      <c r="C716" s="1" t="s">
        <v>32027</v>
      </c>
    </row>
    <row r="717" spans="1:3">
      <c r="A717" s="1" t="s">
        <v>1554</v>
      </c>
      <c r="B717" s="1" t="s">
        <v>1555</v>
      </c>
      <c r="C717" s="1" t="s">
        <v>32028</v>
      </c>
    </row>
    <row r="718" spans="1:3">
      <c r="A718" s="1" t="s">
        <v>1556</v>
      </c>
      <c r="B718" s="1" t="s">
        <v>1557</v>
      </c>
      <c r="C718" s="1" t="s">
        <v>32029</v>
      </c>
    </row>
    <row r="719" spans="1:3">
      <c r="A719" s="1" t="s">
        <v>1558</v>
      </c>
      <c r="B719" s="1" t="s">
        <v>1559</v>
      </c>
      <c r="C719" s="1" t="s">
        <v>32030</v>
      </c>
    </row>
    <row r="720" spans="1:3">
      <c r="A720" s="1" t="s">
        <v>1560</v>
      </c>
      <c r="B720" s="1" t="s">
        <v>1561</v>
      </c>
      <c r="C720" s="1" t="s">
        <v>32031</v>
      </c>
    </row>
    <row r="721" spans="1:3">
      <c r="A721" s="1" t="s">
        <v>1562</v>
      </c>
      <c r="B721" s="1" t="s">
        <v>1563</v>
      </c>
      <c r="C721" s="1" t="s">
        <v>32032</v>
      </c>
    </row>
    <row r="722" spans="1:3">
      <c r="A722" s="1" t="s">
        <v>1564</v>
      </c>
      <c r="B722" s="1" t="s">
        <v>1565</v>
      </c>
      <c r="C722" s="1" t="s">
        <v>32033</v>
      </c>
    </row>
    <row r="723" spans="1:3">
      <c r="A723" s="1" t="s">
        <v>1566</v>
      </c>
      <c r="B723" s="1" t="s">
        <v>1567</v>
      </c>
      <c r="C723" s="1" t="s">
        <v>32034</v>
      </c>
    </row>
    <row r="724" spans="1:3">
      <c r="A724" s="1" t="s">
        <v>1568</v>
      </c>
      <c r="B724" s="1" t="s">
        <v>1569</v>
      </c>
      <c r="C724" s="1" t="s">
        <v>32035</v>
      </c>
    </row>
    <row r="725" spans="1:3">
      <c r="A725" s="1" t="s">
        <v>1570</v>
      </c>
      <c r="B725" s="1" t="s">
        <v>1571</v>
      </c>
      <c r="C725" s="1" t="s">
        <v>32036</v>
      </c>
    </row>
    <row r="726" spans="1:3">
      <c r="A726" s="1" t="s">
        <v>1572</v>
      </c>
      <c r="B726" s="1" t="s">
        <v>1573</v>
      </c>
      <c r="C726" s="1" t="s">
        <v>32037</v>
      </c>
    </row>
    <row r="727" spans="1:3">
      <c r="A727" s="1" t="s">
        <v>1574</v>
      </c>
      <c r="B727" s="1" t="s">
        <v>1575</v>
      </c>
      <c r="C727" s="1" t="s">
        <v>32038</v>
      </c>
    </row>
    <row r="728" spans="1:3">
      <c r="A728" s="1" t="s">
        <v>1576</v>
      </c>
      <c r="B728" s="1" t="s">
        <v>1577</v>
      </c>
      <c r="C728" s="1" t="s">
        <v>32039</v>
      </c>
    </row>
    <row r="729" spans="1:3">
      <c r="A729" s="1" t="s">
        <v>1578</v>
      </c>
      <c r="B729" s="1" t="s">
        <v>1579</v>
      </c>
      <c r="C729" s="1" t="s">
        <v>32040</v>
      </c>
    </row>
    <row r="730" spans="1:3">
      <c r="A730" s="1" t="s">
        <v>1580</v>
      </c>
      <c r="B730" s="1" t="s">
        <v>1581</v>
      </c>
      <c r="C730" s="1" t="s">
        <v>32041</v>
      </c>
    </row>
    <row r="731" spans="1:3">
      <c r="A731" s="1" t="s">
        <v>1582</v>
      </c>
      <c r="B731" s="1" t="s">
        <v>1583</v>
      </c>
      <c r="C731" s="1" t="s">
        <v>32042</v>
      </c>
    </row>
    <row r="732" spans="1:3">
      <c r="A732" s="1" t="s">
        <v>1584</v>
      </c>
      <c r="B732" s="1" t="s">
        <v>1585</v>
      </c>
      <c r="C732" s="1" t="s">
        <v>32043</v>
      </c>
    </row>
    <row r="733" spans="1:3">
      <c r="A733" s="1" t="s">
        <v>1586</v>
      </c>
      <c r="B733" s="1" t="s">
        <v>1587</v>
      </c>
      <c r="C733" s="1" t="s">
        <v>32044</v>
      </c>
    </row>
    <row r="734" spans="1:3">
      <c r="A734" s="1" t="s">
        <v>1588</v>
      </c>
      <c r="B734" s="1" t="s">
        <v>1589</v>
      </c>
      <c r="C734" s="1" t="s">
        <v>32045</v>
      </c>
    </row>
    <row r="735" spans="1:3">
      <c r="A735" s="1" t="s">
        <v>1590</v>
      </c>
      <c r="B735" s="1" t="s">
        <v>1591</v>
      </c>
      <c r="C735" s="1" t="s">
        <v>32046</v>
      </c>
    </row>
    <row r="736" spans="1:3">
      <c r="A736" s="1" t="s">
        <v>1592</v>
      </c>
      <c r="B736" s="1" t="s">
        <v>1593</v>
      </c>
      <c r="C736" s="1" t="s">
        <v>32047</v>
      </c>
    </row>
    <row r="737" spans="1:3">
      <c r="A737" s="1" t="s">
        <v>1594</v>
      </c>
      <c r="B737" s="1" t="s">
        <v>1595</v>
      </c>
      <c r="C737" s="1" t="s">
        <v>32048</v>
      </c>
    </row>
    <row r="738" spans="1:3">
      <c r="A738" s="1" t="s">
        <v>1596</v>
      </c>
      <c r="B738" s="1" t="s">
        <v>1597</v>
      </c>
      <c r="C738" s="1" t="s">
        <v>32049</v>
      </c>
    </row>
    <row r="739" spans="1:3">
      <c r="A739" s="1" t="s">
        <v>1598</v>
      </c>
      <c r="B739" s="1" t="s">
        <v>1599</v>
      </c>
      <c r="C739" s="1" t="s">
        <v>32050</v>
      </c>
    </row>
    <row r="740" spans="1:3">
      <c r="A740" s="1" t="s">
        <v>1600</v>
      </c>
      <c r="B740" s="1" t="s">
        <v>1601</v>
      </c>
      <c r="C740" s="1" t="s">
        <v>32051</v>
      </c>
    </row>
    <row r="741" spans="1:3">
      <c r="A741" s="1" t="s">
        <v>1602</v>
      </c>
      <c r="B741" s="1" t="s">
        <v>1603</v>
      </c>
      <c r="C741" s="1" t="s">
        <v>32052</v>
      </c>
    </row>
    <row r="742" spans="1:3">
      <c r="A742" s="1" t="s">
        <v>1604</v>
      </c>
      <c r="B742" s="1" t="s">
        <v>1605</v>
      </c>
      <c r="C742" s="1" t="s">
        <v>32053</v>
      </c>
    </row>
    <row r="743" spans="1:3">
      <c r="A743" s="1" t="s">
        <v>1606</v>
      </c>
      <c r="B743" s="1" t="s">
        <v>1607</v>
      </c>
      <c r="C743" s="1" t="s">
        <v>32054</v>
      </c>
    </row>
    <row r="744" spans="1:3">
      <c r="A744" s="1" t="s">
        <v>1608</v>
      </c>
      <c r="B744" s="1" t="s">
        <v>1609</v>
      </c>
      <c r="C744" s="1" t="s">
        <v>32055</v>
      </c>
    </row>
    <row r="745" spans="1:3">
      <c r="A745" s="1" t="s">
        <v>1610</v>
      </c>
      <c r="B745" s="1" t="s">
        <v>1611</v>
      </c>
      <c r="C745" s="1" t="s">
        <v>32056</v>
      </c>
    </row>
    <row r="746" spans="1:3">
      <c r="A746" s="1" t="s">
        <v>1612</v>
      </c>
      <c r="B746" s="1" t="s">
        <v>1613</v>
      </c>
      <c r="C746" s="1" t="s">
        <v>32057</v>
      </c>
    </row>
    <row r="747" spans="1:3">
      <c r="A747" s="1" t="s">
        <v>1614</v>
      </c>
      <c r="B747" s="1" t="s">
        <v>1615</v>
      </c>
      <c r="C747" s="1" t="s">
        <v>32058</v>
      </c>
    </row>
    <row r="748" spans="1:3">
      <c r="A748" s="1" t="s">
        <v>1616</v>
      </c>
      <c r="B748" s="1" t="s">
        <v>1617</v>
      </c>
      <c r="C748" s="1" t="s">
        <v>32059</v>
      </c>
    </row>
    <row r="749" spans="1:3">
      <c r="A749" s="1" t="s">
        <v>1618</v>
      </c>
      <c r="B749" s="1" t="s">
        <v>1619</v>
      </c>
      <c r="C749" s="1" t="s">
        <v>32060</v>
      </c>
    </row>
    <row r="750" spans="1:3">
      <c r="A750" s="1" t="s">
        <v>1620</v>
      </c>
      <c r="B750" s="1" t="s">
        <v>1621</v>
      </c>
      <c r="C750" s="1" t="s">
        <v>32061</v>
      </c>
    </row>
    <row r="751" spans="1:3">
      <c r="A751" s="1" t="s">
        <v>1622</v>
      </c>
      <c r="B751" s="1" t="s">
        <v>1623</v>
      </c>
      <c r="C751" s="1" t="s">
        <v>32062</v>
      </c>
    </row>
    <row r="752" spans="1:3">
      <c r="A752" s="1" t="s">
        <v>1624</v>
      </c>
      <c r="B752" s="1" t="s">
        <v>1625</v>
      </c>
      <c r="C752" s="1" t="s">
        <v>32063</v>
      </c>
    </row>
    <row r="753" spans="1:3">
      <c r="A753" s="1" t="s">
        <v>1626</v>
      </c>
      <c r="B753" s="1" t="s">
        <v>1627</v>
      </c>
      <c r="C753" s="1" t="s">
        <v>32064</v>
      </c>
    </row>
    <row r="754" spans="1:3">
      <c r="A754" s="1" t="s">
        <v>1628</v>
      </c>
      <c r="B754" s="1" t="s">
        <v>1629</v>
      </c>
      <c r="C754" s="1" t="s">
        <v>32065</v>
      </c>
    </row>
    <row r="755" spans="1:3">
      <c r="A755" s="1" t="s">
        <v>1630</v>
      </c>
      <c r="B755" s="1" t="s">
        <v>1631</v>
      </c>
      <c r="C755" s="1" t="s">
        <v>32066</v>
      </c>
    </row>
    <row r="756" spans="1:3">
      <c r="A756" s="1" t="s">
        <v>1632</v>
      </c>
      <c r="B756" s="1" t="s">
        <v>1633</v>
      </c>
      <c r="C756" s="1" t="s">
        <v>32067</v>
      </c>
    </row>
    <row r="757" spans="1:3">
      <c r="A757" s="1" t="s">
        <v>1634</v>
      </c>
      <c r="B757" s="1" t="s">
        <v>1635</v>
      </c>
      <c r="C757" s="1" t="s">
        <v>32068</v>
      </c>
    </row>
    <row r="758" spans="1:3">
      <c r="A758" s="1" t="s">
        <v>1636</v>
      </c>
      <c r="B758" s="1" t="s">
        <v>1637</v>
      </c>
      <c r="C758" s="1" t="s">
        <v>32069</v>
      </c>
    </row>
    <row r="759" spans="1:3">
      <c r="A759" s="1" t="s">
        <v>1638</v>
      </c>
      <c r="B759" s="1" t="s">
        <v>1639</v>
      </c>
      <c r="C759" s="1" t="s">
        <v>32070</v>
      </c>
    </row>
    <row r="760" spans="1:3">
      <c r="A760" s="1" t="s">
        <v>1640</v>
      </c>
      <c r="B760" s="1" t="s">
        <v>1641</v>
      </c>
      <c r="C760" s="1" t="s">
        <v>32071</v>
      </c>
    </row>
    <row r="761" spans="1:3">
      <c r="A761" s="1" t="s">
        <v>1642</v>
      </c>
      <c r="B761" s="1" t="s">
        <v>1643</v>
      </c>
      <c r="C761" s="1" t="s">
        <v>32072</v>
      </c>
    </row>
    <row r="762" spans="1:3">
      <c r="A762" s="1" t="s">
        <v>1644</v>
      </c>
      <c r="B762" s="1" t="s">
        <v>1645</v>
      </c>
      <c r="C762" s="1" t="s">
        <v>32073</v>
      </c>
    </row>
    <row r="763" spans="1:3">
      <c r="A763" s="1" t="s">
        <v>1646</v>
      </c>
      <c r="B763" s="1" t="s">
        <v>1647</v>
      </c>
      <c r="C763" s="1" t="s">
        <v>32074</v>
      </c>
    </row>
    <row r="764" spans="1:3">
      <c r="A764" s="1" t="s">
        <v>1648</v>
      </c>
      <c r="B764" s="1" t="s">
        <v>1649</v>
      </c>
      <c r="C764" s="1" t="s">
        <v>32075</v>
      </c>
    </row>
    <row r="765" spans="1:3">
      <c r="A765" s="1" t="s">
        <v>1650</v>
      </c>
      <c r="B765" s="1" t="s">
        <v>1651</v>
      </c>
      <c r="C765" s="1" t="s">
        <v>32076</v>
      </c>
    </row>
    <row r="766" spans="1:3">
      <c r="A766" s="1" t="s">
        <v>1652</v>
      </c>
      <c r="B766" s="1" t="s">
        <v>1653</v>
      </c>
      <c r="C766" s="1" t="s">
        <v>32077</v>
      </c>
    </row>
    <row r="767" spans="1:3">
      <c r="A767" s="1" t="s">
        <v>1654</v>
      </c>
      <c r="B767" s="1" t="s">
        <v>1655</v>
      </c>
      <c r="C767" s="1" t="s">
        <v>32078</v>
      </c>
    </row>
    <row r="768" spans="1:3">
      <c r="A768" s="1" t="s">
        <v>1656</v>
      </c>
      <c r="B768" s="1" t="s">
        <v>1657</v>
      </c>
      <c r="C768" s="1" t="s">
        <v>32079</v>
      </c>
    </row>
    <row r="769" spans="1:3">
      <c r="A769" s="1" t="s">
        <v>1658</v>
      </c>
      <c r="B769" s="1" t="s">
        <v>1659</v>
      </c>
      <c r="C769" s="1" t="s">
        <v>32080</v>
      </c>
    </row>
    <row r="770" spans="1:3">
      <c r="A770" s="1" t="s">
        <v>1660</v>
      </c>
      <c r="B770" s="1" t="s">
        <v>1661</v>
      </c>
      <c r="C770" s="1" t="s">
        <v>32081</v>
      </c>
    </row>
    <row r="771" spans="1:3">
      <c r="A771" s="1" t="s">
        <v>1662</v>
      </c>
      <c r="B771" s="1" t="s">
        <v>1663</v>
      </c>
      <c r="C771" s="1" t="s">
        <v>32082</v>
      </c>
    </row>
    <row r="772" spans="1:3">
      <c r="A772" s="1" t="s">
        <v>1664</v>
      </c>
      <c r="B772" s="1" t="s">
        <v>1665</v>
      </c>
      <c r="C772" s="1" t="s">
        <v>32083</v>
      </c>
    </row>
    <row r="773" spans="1:3">
      <c r="A773" s="1" t="s">
        <v>1666</v>
      </c>
      <c r="B773" s="1" t="s">
        <v>1667</v>
      </c>
      <c r="C773" s="1" t="s">
        <v>32084</v>
      </c>
    </row>
    <row r="774" spans="1:3">
      <c r="A774" s="1" t="s">
        <v>1668</v>
      </c>
      <c r="B774" s="1" t="s">
        <v>1669</v>
      </c>
      <c r="C774" s="1" t="s">
        <v>32085</v>
      </c>
    </row>
    <row r="775" spans="1:3">
      <c r="A775" s="1" t="s">
        <v>1670</v>
      </c>
      <c r="B775" s="1" t="s">
        <v>1671</v>
      </c>
      <c r="C775" s="1" t="s">
        <v>32086</v>
      </c>
    </row>
    <row r="776" spans="1:3">
      <c r="A776" s="1" t="s">
        <v>1672</v>
      </c>
      <c r="B776" s="1" t="s">
        <v>1673</v>
      </c>
      <c r="C776" s="1" t="s">
        <v>32087</v>
      </c>
    </row>
    <row r="777" spans="1:3">
      <c r="A777" s="1" t="s">
        <v>1674</v>
      </c>
      <c r="B777" s="1" t="s">
        <v>1675</v>
      </c>
      <c r="C777" s="1" t="s">
        <v>32088</v>
      </c>
    </row>
    <row r="778" spans="1:3">
      <c r="A778" s="1" t="s">
        <v>1676</v>
      </c>
      <c r="B778" s="1" t="s">
        <v>1677</v>
      </c>
      <c r="C778" s="1" t="s">
        <v>32089</v>
      </c>
    </row>
    <row r="779" spans="1:3">
      <c r="A779" s="1" t="s">
        <v>1678</v>
      </c>
      <c r="B779" s="1" t="s">
        <v>1679</v>
      </c>
      <c r="C779" s="1" t="s">
        <v>32090</v>
      </c>
    </row>
    <row r="780" spans="1:3">
      <c r="A780" s="1" t="s">
        <v>1680</v>
      </c>
      <c r="B780" s="1" t="s">
        <v>1681</v>
      </c>
      <c r="C780" s="1" t="s">
        <v>32091</v>
      </c>
    </row>
    <row r="781" spans="1:3">
      <c r="A781" s="1" t="s">
        <v>1682</v>
      </c>
      <c r="B781" s="1" t="s">
        <v>1683</v>
      </c>
      <c r="C781" s="1" t="s">
        <v>32092</v>
      </c>
    </row>
    <row r="782" spans="1:3">
      <c r="A782" s="1" t="s">
        <v>1684</v>
      </c>
      <c r="B782" s="1" t="s">
        <v>1685</v>
      </c>
      <c r="C782" s="1" t="s">
        <v>32093</v>
      </c>
    </row>
    <row r="783" spans="1:3">
      <c r="A783" s="1" t="s">
        <v>1686</v>
      </c>
      <c r="B783" s="1" t="s">
        <v>1687</v>
      </c>
      <c r="C783" s="1" t="s">
        <v>32094</v>
      </c>
    </row>
    <row r="784" spans="1:3">
      <c r="A784" s="1" t="s">
        <v>1688</v>
      </c>
      <c r="B784" s="1" t="s">
        <v>1689</v>
      </c>
      <c r="C784" s="1" t="s">
        <v>32095</v>
      </c>
    </row>
    <row r="785" spans="1:3">
      <c r="A785" s="1" t="s">
        <v>1690</v>
      </c>
      <c r="B785" s="1" t="s">
        <v>1691</v>
      </c>
      <c r="C785" s="1" t="s">
        <v>32096</v>
      </c>
    </row>
    <row r="786" spans="1:3">
      <c r="A786" s="1" t="s">
        <v>1692</v>
      </c>
      <c r="B786" s="1" t="s">
        <v>1693</v>
      </c>
      <c r="C786" s="1" t="s">
        <v>32097</v>
      </c>
    </row>
    <row r="787" spans="1:3">
      <c r="A787" s="1" t="s">
        <v>1694</v>
      </c>
      <c r="B787" s="1" t="s">
        <v>1695</v>
      </c>
      <c r="C787" s="1" t="s">
        <v>32098</v>
      </c>
    </row>
    <row r="788" spans="1:3">
      <c r="A788" s="1" t="s">
        <v>1696</v>
      </c>
      <c r="B788" s="1" t="s">
        <v>1697</v>
      </c>
      <c r="C788" s="1" t="s">
        <v>32099</v>
      </c>
    </row>
    <row r="789" spans="1:3">
      <c r="A789" s="1" t="s">
        <v>1698</v>
      </c>
      <c r="B789" s="1" t="s">
        <v>1699</v>
      </c>
      <c r="C789" s="1" t="s">
        <v>32100</v>
      </c>
    </row>
    <row r="790" spans="1:3">
      <c r="A790" s="1" t="s">
        <v>1700</v>
      </c>
      <c r="B790" s="1" t="s">
        <v>1701</v>
      </c>
      <c r="C790" s="1" t="s">
        <v>32101</v>
      </c>
    </row>
    <row r="791" spans="1:3">
      <c r="A791" s="1" t="s">
        <v>1702</v>
      </c>
      <c r="B791" s="1" t="s">
        <v>1703</v>
      </c>
      <c r="C791" s="1" t="s">
        <v>32102</v>
      </c>
    </row>
    <row r="792" spans="1:3">
      <c r="A792" s="1" t="s">
        <v>1704</v>
      </c>
      <c r="B792" s="1" t="s">
        <v>1705</v>
      </c>
      <c r="C792" s="1" t="s">
        <v>32103</v>
      </c>
    </row>
    <row r="793" spans="1:3">
      <c r="A793" s="1" t="s">
        <v>1706</v>
      </c>
      <c r="B793" s="1" t="s">
        <v>1707</v>
      </c>
      <c r="C793" s="1" t="s">
        <v>32104</v>
      </c>
    </row>
    <row r="794" spans="1:3">
      <c r="A794" s="1" t="s">
        <v>1708</v>
      </c>
      <c r="B794" s="1" t="s">
        <v>1709</v>
      </c>
      <c r="C794" s="1" t="s">
        <v>32105</v>
      </c>
    </row>
    <row r="795" spans="1:3">
      <c r="A795" s="1" t="s">
        <v>1710</v>
      </c>
      <c r="B795" s="1" t="s">
        <v>1711</v>
      </c>
      <c r="C795" s="1" t="s">
        <v>32106</v>
      </c>
    </row>
    <row r="796" spans="1:3">
      <c r="A796" s="1" t="s">
        <v>1712</v>
      </c>
      <c r="B796" s="1" t="s">
        <v>1713</v>
      </c>
      <c r="C796" s="1" t="s">
        <v>32107</v>
      </c>
    </row>
    <row r="797" spans="1:3">
      <c r="A797" s="1" t="s">
        <v>1714</v>
      </c>
      <c r="B797" s="1" t="s">
        <v>1715</v>
      </c>
      <c r="C797" s="1" t="s">
        <v>32108</v>
      </c>
    </row>
    <row r="798" spans="1:3">
      <c r="A798" s="1" t="s">
        <v>1716</v>
      </c>
      <c r="B798" s="1" t="s">
        <v>1717</v>
      </c>
      <c r="C798" s="1" t="s">
        <v>32109</v>
      </c>
    </row>
    <row r="799" spans="1:3">
      <c r="A799" s="1" t="s">
        <v>1718</v>
      </c>
      <c r="B799" s="1" t="s">
        <v>1719</v>
      </c>
      <c r="C799" s="1" t="s">
        <v>32110</v>
      </c>
    </row>
    <row r="800" spans="1:3">
      <c r="A800" s="1" t="s">
        <v>1720</v>
      </c>
      <c r="B800" s="1" t="s">
        <v>1721</v>
      </c>
      <c r="C800" s="1" t="s">
        <v>32111</v>
      </c>
    </row>
    <row r="801" spans="1:3">
      <c r="A801" s="1" t="s">
        <v>1722</v>
      </c>
      <c r="B801" s="1" t="s">
        <v>1723</v>
      </c>
      <c r="C801" s="1" t="s">
        <v>32112</v>
      </c>
    </row>
    <row r="802" spans="1:3">
      <c r="A802" s="1" t="s">
        <v>1724</v>
      </c>
      <c r="B802" s="1" t="s">
        <v>1725</v>
      </c>
      <c r="C802" s="1" t="s">
        <v>32113</v>
      </c>
    </row>
    <row r="803" spans="1:3">
      <c r="A803" s="1" t="s">
        <v>1726</v>
      </c>
      <c r="B803" s="1" t="s">
        <v>1727</v>
      </c>
      <c r="C803" s="1" t="s">
        <v>32114</v>
      </c>
    </row>
    <row r="804" spans="1:3">
      <c r="A804" s="1" t="s">
        <v>1728</v>
      </c>
      <c r="B804" s="1" t="s">
        <v>1729</v>
      </c>
      <c r="C804" s="1" t="s">
        <v>32115</v>
      </c>
    </row>
    <row r="805" spans="1:3">
      <c r="A805" s="1" t="s">
        <v>1730</v>
      </c>
      <c r="B805" s="1" t="s">
        <v>1731</v>
      </c>
      <c r="C805" s="1" t="s">
        <v>32116</v>
      </c>
    </row>
    <row r="806" spans="1:3">
      <c r="A806" s="1" t="s">
        <v>1732</v>
      </c>
      <c r="B806" s="1" t="s">
        <v>1733</v>
      </c>
      <c r="C806" s="1" t="s">
        <v>32117</v>
      </c>
    </row>
    <row r="807" spans="1:3">
      <c r="A807" s="1" t="s">
        <v>1734</v>
      </c>
      <c r="B807" s="1" t="s">
        <v>1735</v>
      </c>
      <c r="C807" s="1" t="s">
        <v>32118</v>
      </c>
    </row>
    <row r="808" spans="1:3">
      <c r="A808" s="1" t="s">
        <v>1736</v>
      </c>
      <c r="B808" s="1" t="s">
        <v>1737</v>
      </c>
      <c r="C808" s="1" t="s">
        <v>32119</v>
      </c>
    </row>
    <row r="809" spans="1:3">
      <c r="A809" s="1" t="s">
        <v>1738</v>
      </c>
      <c r="B809" s="1" t="s">
        <v>1739</v>
      </c>
      <c r="C809" s="1" t="s">
        <v>32120</v>
      </c>
    </row>
    <row r="810" spans="1:3">
      <c r="A810" s="1" t="s">
        <v>1740</v>
      </c>
      <c r="B810" s="1" t="s">
        <v>1741</v>
      </c>
      <c r="C810" s="1" t="s">
        <v>32121</v>
      </c>
    </row>
    <row r="811" spans="1:3">
      <c r="A811" s="1" t="s">
        <v>1742</v>
      </c>
      <c r="B811" s="1" t="s">
        <v>1743</v>
      </c>
      <c r="C811" s="1" t="s">
        <v>32122</v>
      </c>
    </row>
    <row r="812" spans="1:3">
      <c r="A812" s="1" t="s">
        <v>1744</v>
      </c>
      <c r="B812" s="1" t="s">
        <v>1745</v>
      </c>
      <c r="C812" s="1" t="s">
        <v>32123</v>
      </c>
    </row>
    <row r="813" spans="1:3">
      <c r="A813" s="1" t="s">
        <v>1746</v>
      </c>
      <c r="B813" s="1" t="s">
        <v>1747</v>
      </c>
      <c r="C813" s="1" t="s">
        <v>32124</v>
      </c>
    </row>
    <row r="814" spans="1:3">
      <c r="A814" s="1" t="s">
        <v>1748</v>
      </c>
      <c r="B814" s="1" t="s">
        <v>1749</v>
      </c>
      <c r="C814" s="1" t="s">
        <v>32125</v>
      </c>
    </row>
    <row r="815" spans="1:3">
      <c r="A815" s="1" t="s">
        <v>1750</v>
      </c>
      <c r="B815" s="1" t="s">
        <v>1751</v>
      </c>
      <c r="C815" s="1" t="s">
        <v>32126</v>
      </c>
    </row>
    <row r="816" spans="1:3">
      <c r="A816" s="1" t="s">
        <v>1752</v>
      </c>
      <c r="B816" s="1" t="s">
        <v>1753</v>
      </c>
      <c r="C816" s="1" t="s">
        <v>32127</v>
      </c>
    </row>
    <row r="817" spans="1:3">
      <c r="A817" s="1" t="s">
        <v>1754</v>
      </c>
      <c r="B817" s="1" t="s">
        <v>1755</v>
      </c>
      <c r="C817" s="1" t="s">
        <v>32128</v>
      </c>
    </row>
    <row r="818" spans="1:3">
      <c r="A818" s="1" t="s">
        <v>1756</v>
      </c>
      <c r="B818" s="1" t="s">
        <v>1757</v>
      </c>
      <c r="C818" s="1" t="s">
        <v>32129</v>
      </c>
    </row>
    <row r="819" spans="1:3">
      <c r="A819" s="1" t="s">
        <v>1758</v>
      </c>
      <c r="B819" s="1" t="s">
        <v>1759</v>
      </c>
      <c r="C819" s="1" t="s">
        <v>32130</v>
      </c>
    </row>
    <row r="820" spans="1:3">
      <c r="A820" s="1" t="s">
        <v>1760</v>
      </c>
      <c r="B820" s="1" t="s">
        <v>1761</v>
      </c>
      <c r="C820" s="1" t="s">
        <v>32131</v>
      </c>
    </row>
    <row r="821" spans="1:3">
      <c r="A821" s="1" t="s">
        <v>1762</v>
      </c>
      <c r="B821" s="1" t="s">
        <v>1763</v>
      </c>
      <c r="C821" s="1" t="s">
        <v>32132</v>
      </c>
    </row>
    <row r="822" spans="1:3">
      <c r="A822" s="1" t="s">
        <v>1764</v>
      </c>
      <c r="B822" s="1" t="s">
        <v>1765</v>
      </c>
      <c r="C822" s="1" t="s">
        <v>32133</v>
      </c>
    </row>
    <row r="823" spans="1:3">
      <c r="A823" s="1" t="s">
        <v>1766</v>
      </c>
      <c r="B823" s="1" t="s">
        <v>1767</v>
      </c>
      <c r="C823" s="1" t="s">
        <v>32134</v>
      </c>
    </row>
    <row r="824" spans="1:3">
      <c r="A824" s="1" t="s">
        <v>1768</v>
      </c>
      <c r="B824" s="1" t="s">
        <v>1769</v>
      </c>
      <c r="C824" s="1" t="s">
        <v>32135</v>
      </c>
    </row>
    <row r="825" spans="1:3">
      <c r="A825" s="1" t="s">
        <v>1770</v>
      </c>
      <c r="B825" s="1" t="s">
        <v>1771</v>
      </c>
      <c r="C825" s="1" t="s">
        <v>32136</v>
      </c>
    </row>
    <row r="826" spans="1:3">
      <c r="A826" s="1" t="s">
        <v>1772</v>
      </c>
      <c r="B826" s="1" t="s">
        <v>1773</v>
      </c>
      <c r="C826" s="1" t="s">
        <v>32137</v>
      </c>
    </row>
    <row r="827" spans="1:3">
      <c r="A827" s="1" t="s">
        <v>1774</v>
      </c>
      <c r="B827" s="1" t="s">
        <v>1775</v>
      </c>
      <c r="C827" s="1" t="s">
        <v>32138</v>
      </c>
    </row>
    <row r="828" spans="1:3">
      <c r="A828" s="1" t="s">
        <v>1776</v>
      </c>
      <c r="B828" s="1" t="s">
        <v>1777</v>
      </c>
      <c r="C828" s="1" t="s">
        <v>32139</v>
      </c>
    </row>
    <row r="829" spans="1:3">
      <c r="A829" s="1" t="s">
        <v>1778</v>
      </c>
      <c r="B829" s="1" t="s">
        <v>1779</v>
      </c>
      <c r="C829" s="1" t="s">
        <v>32140</v>
      </c>
    </row>
    <row r="830" spans="1:3">
      <c r="A830" s="1" t="s">
        <v>1780</v>
      </c>
      <c r="B830" s="1" t="s">
        <v>1781</v>
      </c>
      <c r="C830" s="1" t="s">
        <v>32141</v>
      </c>
    </row>
    <row r="831" spans="1:3">
      <c r="A831" s="1" t="s">
        <v>1782</v>
      </c>
      <c r="B831" s="1" t="s">
        <v>1783</v>
      </c>
      <c r="C831" s="1" t="s">
        <v>32142</v>
      </c>
    </row>
    <row r="832" spans="1:3">
      <c r="A832" s="1" t="s">
        <v>1784</v>
      </c>
      <c r="B832" s="1" t="s">
        <v>1785</v>
      </c>
      <c r="C832" s="1" t="s">
        <v>32143</v>
      </c>
    </row>
    <row r="833" spans="1:3">
      <c r="A833" s="1" t="s">
        <v>1786</v>
      </c>
      <c r="B833" s="1" t="s">
        <v>1787</v>
      </c>
      <c r="C833" s="1" t="s">
        <v>32144</v>
      </c>
    </row>
    <row r="834" spans="1:3">
      <c r="A834" s="1" t="s">
        <v>1788</v>
      </c>
      <c r="B834" s="1" t="s">
        <v>1789</v>
      </c>
      <c r="C834" s="1" t="s">
        <v>32145</v>
      </c>
    </row>
    <row r="835" spans="1:3">
      <c r="A835" s="1" t="s">
        <v>1790</v>
      </c>
      <c r="B835" s="1" t="s">
        <v>1791</v>
      </c>
      <c r="C835" s="1" t="s">
        <v>32146</v>
      </c>
    </row>
    <row r="836" spans="1:3">
      <c r="A836" s="1" t="s">
        <v>1792</v>
      </c>
      <c r="B836" s="1" t="s">
        <v>1793</v>
      </c>
      <c r="C836" s="1" t="s">
        <v>32147</v>
      </c>
    </row>
    <row r="837" spans="1:3">
      <c r="A837" s="1" t="s">
        <v>1794</v>
      </c>
      <c r="B837" s="1" t="s">
        <v>1795</v>
      </c>
      <c r="C837" s="1" t="s">
        <v>32148</v>
      </c>
    </row>
    <row r="838" spans="1:3">
      <c r="A838" s="1" t="s">
        <v>1796</v>
      </c>
      <c r="B838" s="1" t="s">
        <v>1797</v>
      </c>
      <c r="C838" s="1" t="s">
        <v>32149</v>
      </c>
    </row>
    <row r="839" spans="1:3">
      <c r="A839" s="1" t="s">
        <v>1798</v>
      </c>
      <c r="B839" s="1" t="s">
        <v>1799</v>
      </c>
      <c r="C839" s="1" t="s">
        <v>32150</v>
      </c>
    </row>
    <row r="840" spans="1:3">
      <c r="A840" s="1" t="s">
        <v>1800</v>
      </c>
      <c r="B840" s="1" t="s">
        <v>1801</v>
      </c>
      <c r="C840" s="1" t="s">
        <v>32151</v>
      </c>
    </row>
    <row r="841" spans="1:3">
      <c r="A841" s="1" t="s">
        <v>1802</v>
      </c>
      <c r="B841" s="1" t="s">
        <v>1803</v>
      </c>
      <c r="C841" s="1" t="s">
        <v>32152</v>
      </c>
    </row>
    <row r="842" spans="1:3">
      <c r="A842" s="1" t="s">
        <v>1804</v>
      </c>
      <c r="B842" s="1" t="s">
        <v>1805</v>
      </c>
      <c r="C842" s="1" t="s">
        <v>32153</v>
      </c>
    </row>
    <row r="843" spans="1:3">
      <c r="A843" s="1" t="s">
        <v>1806</v>
      </c>
      <c r="B843" s="1" t="s">
        <v>1807</v>
      </c>
      <c r="C843" s="1" t="s">
        <v>32154</v>
      </c>
    </row>
    <row r="844" spans="1:3">
      <c r="A844" s="1" t="s">
        <v>1808</v>
      </c>
      <c r="B844" s="1" t="s">
        <v>1809</v>
      </c>
      <c r="C844" s="1" t="s">
        <v>32155</v>
      </c>
    </row>
    <row r="845" spans="1:3">
      <c r="A845" s="1" t="s">
        <v>1810</v>
      </c>
      <c r="B845" s="1" t="s">
        <v>1811</v>
      </c>
      <c r="C845" s="1" t="s">
        <v>32156</v>
      </c>
    </row>
    <row r="846" spans="1:3">
      <c r="A846" s="1" t="s">
        <v>1812</v>
      </c>
      <c r="B846" s="1" t="s">
        <v>1813</v>
      </c>
      <c r="C846" s="1" t="s">
        <v>32157</v>
      </c>
    </row>
    <row r="847" spans="1:3">
      <c r="A847" s="1" t="s">
        <v>1814</v>
      </c>
      <c r="B847" s="1" t="s">
        <v>1815</v>
      </c>
      <c r="C847" s="1" t="s">
        <v>32158</v>
      </c>
    </row>
    <row r="848" spans="1:3">
      <c r="A848" s="1" t="s">
        <v>1816</v>
      </c>
      <c r="B848" s="1" t="s">
        <v>1817</v>
      </c>
      <c r="C848" s="1" t="s">
        <v>32159</v>
      </c>
    </row>
    <row r="849" spans="1:3">
      <c r="A849" s="1" t="s">
        <v>1818</v>
      </c>
      <c r="B849" s="1" t="s">
        <v>1819</v>
      </c>
      <c r="C849" s="1" t="s">
        <v>32160</v>
      </c>
    </row>
    <row r="850" spans="1:3">
      <c r="A850" s="1" t="s">
        <v>1820</v>
      </c>
      <c r="B850" s="1" t="s">
        <v>1821</v>
      </c>
      <c r="C850" s="1" t="s">
        <v>32161</v>
      </c>
    </row>
    <row r="851" spans="1:3">
      <c r="A851" s="1" t="s">
        <v>1822</v>
      </c>
      <c r="B851" s="1" t="s">
        <v>1823</v>
      </c>
      <c r="C851" s="1" t="s">
        <v>32162</v>
      </c>
    </row>
    <row r="852" spans="1:3">
      <c r="A852" s="1" t="s">
        <v>1824</v>
      </c>
      <c r="B852" s="1" t="s">
        <v>1825</v>
      </c>
      <c r="C852" s="1" t="s">
        <v>32163</v>
      </c>
    </row>
    <row r="853" spans="1:3">
      <c r="A853" s="1" t="s">
        <v>1826</v>
      </c>
      <c r="B853" s="1" t="s">
        <v>1827</v>
      </c>
      <c r="C853" s="1" t="s">
        <v>32164</v>
      </c>
    </row>
    <row r="854" spans="1:3">
      <c r="A854" s="1" t="s">
        <v>1828</v>
      </c>
      <c r="B854" s="1" t="s">
        <v>1829</v>
      </c>
      <c r="C854" s="1" t="s">
        <v>32165</v>
      </c>
    </row>
    <row r="855" spans="1:3">
      <c r="A855" s="1" t="s">
        <v>1830</v>
      </c>
      <c r="B855" s="1" t="s">
        <v>1831</v>
      </c>
      <c r="C855" s="1" t="s">
        <v>32166</v>
      </c>
    </row>
    <row r="856" spans="1:3">
      <c r="A856" s="1" t="s">
        <v>1832</v>
      </c>
      <c r="B856" s="1" t="s">
        <v>1833</v>
      </c>
      <c r="C856" s="1" t="s">
        <v>32167</v>
      </c>
    </row>
    <row r="857" spans="1:3">
      <c r="A857" s="1" t="s">
        <v>1834</v>
      </c>
      <c r="B857" s="1" t="s">
        <v>1835</v>
      </c>
      <c r="C857" s="1" t="s">
        <v>32168</v>
      </c>
    </row>
    <row r="858" spans="1:3">
      <c r="A858" s="1" t="s">
        <v>1836</v>
      </c>
      <c r="B858" s="1" t="s">
        <v>1837</v>
      </c>
      <c r="C858" s="1" t="s">
        <v>32169</v>
      </c>
    </row>
    <row r="859" spans="1:3">
      <c r="A859" s="1" t="s">
        <v>1838</v>
      </c>
      <c r="B859" s="1" t="s">
        <v>1839</v>
      </c>
      <c r="C859" s="1" t="s">
        <v>32170</v>
      </c>
    </row>
    <row r="860" spans="1:3">
      <c r="A860" s="1" t="s">
        <v>1840</v>
      </c>
      <c r="B860" s="1" t="s">
        <v>1841</v>
      </c>
      <c r="C860" s="1" t="s">
        <v>32171</v>
      </c>
    </row>
    <row r="861" spans="1:3">
      <c r="A861" s="1" t="s">
        <v>1842</v>
      </c>
      <c r="B861" s="1" t="s">
        <v>1843</v>
      </c>
      <c r="C861" s="1" t="s">
        <v>32172</v>
      </c>
    </row>
    <row r="862" spans="1:3">
      <c r="A862" s="1" t="s">
        <v>1844</v>
      </c>
      <c r="B862" s="1" t="s">
        <v>1845</v>
      </c>
      <c r="C862" s="1" t="s">
        <v>32173</v>
      </c>
    </row>
    <row r="863" spans="1:3">
      <c r="A863" s="1" t="s">
        <v>1846</v>
      </c>
      <c r="B863" s="1" t="s">
        <v>1847</v>
      </c>
      <c r="C863" s="1" t="s">
        <v>32174</v>
      </c>
    </row>
    <row r="864" spans="1:3">
      <c r="A864" s="1" t="s">
        <v>1848</v>
      </c>
      <c r="B864" s="1" t="s">
        <v>1849</v>
      </c>
      <c r="C864" s="1" t="s">
        <v>32175</v>
      </c>
    </row>
    <row r="865" spans="1:3">
      <c r="A865" s="1" t="s">
        <v>1850</v>
      </c>
      <c r="B865" s="1" t="s">
        <v>1851</v>
      </c>
      <c r="C865" s="1" t="s">
        <v>32176</v>
      </c>
    </row>
    <row r="866" spans="1:3">
      <c r="A866" s="1" t="s">
        <v>1852</v>
      </c>
      <c r="B866" s="1" t="s">
        <v>1853</v>
      </c>
      <c r="C866" s="1" t="s">
        <v>32177</v>
      </c>
    </row>
    <row r="867" spans="1:3">
      <c r="A867" s="1" t="s">
        <v>1854</v>
      </c>
      <c r="B867" s="1" t="s">
        <v>1855</v>
      </c>
      <c r="C867" s="1" t="s">
        <v>32178</v>
      </c>
    </row>
    <row r="868" spans="1:3">
      <c r="A868" s="1" t="s">
        <v>1856</v>
      </c>
      <c r="B868" s="1" t="s">
        <v>1857</v>
      </c>
      <c r="C868" s="1" t="s">
        <v>32179</v>
      </c>
    </row>
    <row r="869" spans="1:3">
      <c r="A869" s="1" t="s">
        <v>1858</v>
      </c>
      <c r="B869" s="1" t="s">
        <v>1859</v>
      </c>
      <c r="C869" s="1" t="s">
        <v>32180</v>
      </c>
    </row>
    <row r="870" spans="1:3">
      <c r="A870" s="1" t="s">
        <v>1860</v>
      </c>
      <c r="B870" s="1" t="s">
        <v>1861</v>
      </c>
      <c r="C870" s="1" t="s">
        <v>32181</v>
      </c>
    </row>
    <row r="871" spans="1:3">
      <c r="A871" s="1" t="s">
        <v>1862</v>
      </c>
      <c r="B871" s="1" t="s">
        <v>1863</v>
      </c>
      <c r="C871" s="1" t="s">
        <v>32182</v>
      </c>
    </row>
    <row r="872" spans="1:3">
      <c r="A872" s="1" t="s">
        <v>1864</v>
      </c>
      <c r="B872" s="1" t="s">
        <v>1865</v>
      </c>
      <c r="C872" s="1" t="s">
        <v>32183</v>
      </c>
    </row>
    <row r="873" spans="1:3">
      <c r="A873" s="1" t="s">
        <v>1866</v>
      </c>
      <c r="B873" s="1" t="s">
        <v>1867</v>
      </c>
      <c r="C873" s="1" t="s">
        <v>32184</v>
      </c>
    </row>
    <row r="874" spans="1:3">
      <c r="A874" s="1" t="s">
        <v>1868</v>
      </c>
      <c r="B874" s="1" t="s">
        <v>1869</v>
      </c>
      <c r="C874" s="1" t="s">
        <v>32185</v>
      </c>
    </row>
    <row r="875" spans="1:3">
      <c r="A875" s="1" t="s">
        <v>1870</v>
      </c>
      <c r="B875" s="1" t="s">
        <v>1871</v>
      </c>
      <c r="C875" s="1" t="s">
        <v>32186</v>
      </c>
    </row>
    <row r="876" spans="1:3">
      <c r="A876" s="1" t="s">
        <v>1872</v>
      </c>
      <c r="B876" s="1" t="s">
        <v>1873</v>
      </c>
      <c r="C876" s="1" t="s">
        <v>32187</v>
      </c>
    </row>
    <row r="877" spans="1:3">
      <c r="A877" s="1" t="s">
        <v>1874</v>
      </c>
      <c r="B877" s="1" t="s">
        <v>1875</v>
      </c>
      <c r="C877" s="1" t="s">
        <v>32188</v>
      </c>
    </row>
    <row r="878" spans="1:3">
      <c r="A878" s="1" t="s">
        <v>1876</v>
      </c>
      <c r="B878" s="1" t="s">
        <v>1877</v>
      </c>
      <c r="C878" s="1" t="s">
        <v>32189</v>
      </c>
    </row>
    <row r="879" spans="1:3">
      <c r="A879" s="1" t="s">
        <v>1878</v>
      </c>
      <c r="B879" s="1" t="s">
        <v>1879</v>
      </c>
      <c r="C879" s="1" t="s">
        <v>32190</v>
      </c>
    </row>
    <row r="880" spans="1:3">
      <c r="A880" s="1" t="s">
        <v>1880</v>
      </c>
      <c r="B880" s="1" t="s">
        <v>1881</v>
      </c>
      <c r="C880" s="1" t="s">
        <v>32191</v>
      </c>
    </row>
    <row r="881" spans="1:3">
      <c r="A881" s="1" t="s">
        <v>1882</v>
      </c>
      <c r="B881" s="1" t="s">
        <v>1883</v>
      </c>
      <c r="C881" s="1" t="s">
        <v>32192</v>
      </c>
    </row>
    <row r="882" spans="1:3">
      <c r="A882" s="1" t="s">
        <v>1884</v>
      </c>
      <c r="B882" s="1" t="s">
        <v>1885</v>
      </c>
      <c r="C882" s="1" t="s">
        <v>32193</v>
      </c>
    </row>
    <row r="883" spans="1:3">
      <c r="A883" s="1" t="s">
        <v>1886</v>
      </c>
      <c r="B883" s="1" t="s">
        <v>1887</v>
      </c>
      <c r="C883" s="1" t="s">
        <v>32194</v>
      </c>
    </row>
    <row r="884" spans="1:3">
      <c r="A884" s="1" t="s">
        <v>1888</v>
      </c>
      <c r="B884" s="1" t="s">
        <v>1889</v>
      </c>
      <c r="C884" s="1" t="s">
        <v>32195</v>
      </c>
    </row>
    <row r="885" spans="1:3">
      <c r="A885" s="1" t="s">
        <v>1890</v>
      </c>
      <c r="B885" s="1" t="s">
        <v>1891</v>
      </c>
      <c r="C885" s="1" t="s">
        <v>32196</v>
      </c>
    </row>
    <row r="886" spans="1:3">
      <c r="A886" s="1" t="s">
        <v>1892</v>
      </c>
      <c r="B886" s="1" t="s">
        <v>1893</v>
      </c>
      <c r="C886" s="1" t="s">
        <v>32197</v>
      </c>
    </row>
    <row r="887" spans="1:3">
      <c r="A887" s="1" t="s">
        <v>1894</v>
      </c>
      <c r="B887" s="1" t="s">
        <v>1895</v>
      </c>
      <c r="C887" s="1" t="s">
        <v>32198</v>
      </c>
    </row>
    <row r="888" spans="1:3">
      <c r="A888" s="1" t="s">
        <v>1896</v>
      </c>
      <c r="B888" s="1" t="s">
        <v>1897</v>
      </c>
      <c r="C888" s="1" t="s">
        <v>32199</v>
      </c>
    </row>
    <row r="889" spans="1:3">
      <c r="A889" s="1" t="s">
        <v>1898</v>
      </c>
      <c r="B889" s="1" t="s">
        <v>1899</v>
      </c>
      <c r="C889" s="1" t="s">
        <v>32200</v>
      </c>
    </row>
    <row r="890" spans="1:3">
      <c r="A890" s="1" t="s">
        <v>1900</v>
      </c>
      <c r="B890" s="1" t="s">
        <v>1901</v>
      </c>
      <c r="C890" s="1" t="s">
        <v>32201</v>
      </c>
    </row>
    <row r="891" spans="1:3">
      <c r="A891" s="1" t="s">
        <v>1902</v>
      </c>
      <c r="B891" s="1" t="s">
        <v>1903</v>
      </c>
      <c r="C891" s="1" t="s">
        <v>32202</v>
      </c>
    </row>
    <row r="892" spans="1:3">
      <c r="A892" s="1" t="s">
        <v>1904</v>
      </c>
      <c r="B892" s="1" t="s">
        <v>1905</v>
      </c>
      <c r="C892" s="1" t="s">
        <v>32203</v>
      </c>
    </row>
    <row r="893" spans="1:3">
      <c r="A893" s="1" t="s">
        <v>1906</v>
      </c>
      <c r="B893" s="1" t="s">
        <v>1907</v>
      </c>
      <c r="C893" s="1" t="s">
        <v>32204</v>
      </c>
    </row>
    <row r="894" spans="1:3">
      <c r="A894" s="1" t="s">
        <v>1908</v>
      </c>
      <c r="B894" s="1" t="s">
        <v>1909</v>
      </c>
      <c r="C894" s="1" t="s">
        <v>32205</v>
      </c>
    </row>
    <row r="895" spans="1:3">
      <c r="A895" s="1" t="s">
        <v>1910</v>
      </c>
      <c r="B895" s="1" t="s">
        <v>1911</v>
      </c>
      <c r="C895" s="1" t="s">
        <v>32206</v>
      </c>
    </row>
    <row r="896" spans="1:3">
      <c r="A896" s="1" t="s">
        <v>1912</v>
      </c>
      <c r="B896" s="1" t="s">
        <v>1913</v>
      </c>
      <c r="C896" s="1" t="s">
        <v>32207</v>
      </c>
    </row>
    <row r="897" spans="1:3">
      <c r="A897" s="1" t="s">
        <v>1914</v>
      </c>
      <c r="B897" s="1" t="s">
        <v>1915</v>
      </c>
      <c r="C897" s="1" t="s">
        <v>32208</v>
      </c>
    </row>
    <row r="898" spans="1:3">
      <c r="A898" s="1" t="s">
        <v>1916</v>
      </c>
      <c r="B898" s="1" t="s">
        <v>1917</v>
      </c>
      <c r="C898" s="1" t="s">
        <v>32209</v>
      </c>
    </row>
    <row r="899" spans="1:3">
      <c r="A899" s="1" t="s">
        <v>1918</v>
      </c>
      <c r="B899" s="1" t="s">
        <v>1919</v>
      </c>
      <c r="C899" s="1" t="s">
        <v>32210</v>
      </c>
    </row>
    <row r="900" spans="1:3">
      <c r="A900" s="1" t="s">
        <v>1920</v>
      </c>
      <c r="B900" s="1" t="s">
        <v>1921</v>
      </c>
      <c r="C900" s="1" t="s">
        <v>32211</v>
      </c>
    </row>
    <row r="901" spans="1:3">
      <c r="A901" s="1" t="s">
        <v>1922</v>
      </c>
      <c r="B901" s="1" t="s">
        <v>1923</v>
      </c>
      <c r="C901" s="1" t="s">
        <v>32212</v>
      </c>
    </row>
    <row r="902" spans="1:3">
      <c r="A902" s="1" t="s">
        <v>1924</v>
      </c>
      <c r="B902" s="1" t="s">
        <v>1925</v>
      </c>
      <c r="C902" s="1" t="s">
        <v>32213</v>
      </c>
    </row>
    <row r="903" spans="1:3">
      <c r="A903" s="1" t="s">
        <v>1926</v>
      </c>
      <c r="B903" s="1" t="s">
        <v>1927</v>
      </c>
      <c r="C903" s="1" t="s">
        <v>32214</v>
      </c>
    </row>
    <row r="904" spans="1:3">
      <c r="A904" s="1" t="s">
        <v>1928</v>
      </c>
      <c r="B904" s="1" t="s">
        <v>1929</v>
      </c>
      <c r="C904" s="1" t="s">
        <v>32215</v>
      </c>
    </row>
    <row r="905" spans="1:3">
      <c r="A905" s="1" t="s">
        <v>1930</v>
      </c>
      <c r="B905" s="1" t="s">
        <v>1931</v>
      </c>
      <c r="C905" s="1" t="s">
        <v>32216</v>
      </c>
    </row>
    <row r="906" spans="1:3">
      <c r="A906" s="1" t="s">
        <v>1932</v>
      </c>
      <c r="B906" s="1" t="s">
        <v>1933</v>
      </c>
      <c r="C906" s="1" t="s">
        <v>32217</v>
      </c>
    </row>
    <row r="907" spans="1:3">
      <c r="A907" s="1" t="s">
        <v>1934</v>
      </c>
      <c r="B907" s="1" t="s">
        <v>1935</v>
      </c>
      <c r="C907" s="1" t="s">
        <v>32218</v>
      </c>
    </row>
    <row r="908" spans="1:3">
      <c r="A908" s="1" t="s">
        <v>1936</v>
      </c>
      <c r="B908" s="1" t="s">
        <v>1937</v>
      </c>
      <c r="C908" s="1" t="s">
        <v>32219</v>
      </c>
    </row>
    <row r="909" spans="1:3">
      <c r="A909" s="1" t="s">
        <v>1938</v>
      </c>
      <c r="B909" s="1" t="s">
        <v>1939</v>
      </c>
      <c r="C909" s="1" t="s">
        <v>32220</v>
      </c>
    </row>
    <row r="910" spans="1:3">
      <c r="A910" s="1" t="s">
        <v>1940</v>
      </c>
      <c r="B910" s="1" t="s">
        <v>1941</v>
      </c>
      <c r="C910" s="1" t="s">
        <v>32221</v>
      </c>
    </row>
    <row r="911" spans="1:3">
      <c r="A911" s="1" t="s">
        <v>1942</v>
      </c>
      <c r="B911" s="1" t="s">
        <v>1943</v>
      </c>
      <c r="C911" s="1" t="s">
        <v>32222</v>
      </c>
    </row>
    <row r="912" spans="1:3">
      <c r="A912" s="1" t="s">
        <v>1944</v>
      </c>
      <c r="B912" s="1" t="s">
        <v>1945</v>
      </c>
      <c r="C912" s="1" t="s">
        <v>32223</v>
      </c>
    </row>
    <row r="913" spans="1:3">
      <c r="A913" s="1" t="s">
        <v>1946</v>
      </c>
      <c r="B913" s="1" t="s">
        <v>1947</v>
      </c>
      <c r="C913" s="1" t="s">
        <v>32224</v>
      </c>
    </row>
    <row r="914" spans="1:3">
      <c r="A914" s="1" t="s">
        <v>1948</v>
      </c>
      <c r="B914" s="1" t="s">
        <v>1949</v>
      </c>
      <c r="C914" s="1" t="s">
        <v>32225</v>
      </c>
    </row>
    <row r="915" spans="1:3">
      <c r="A915" s="1" t="s">
        <v>1950</v>
      </c>
      <c r="B915" s="1" t="s">
        <v>1951</v>
      </c>
      <c r="C915" s="1" t="s">
        <v>32226</v>
      </c>
    </row>
    <row r="916" spans="1:3">
      <c r="A916" s="1" t="s">
        <v>1952</v>
      </c>
      <c r="B916" s="1" t="s">
        <v>1953</v>
      </c>
      <c r="C916" s="1" t="s">
        <v>32227</v>
      </c>
    </row>
    <row r="917" spans="1:3">
      <c r="A917" s="1" t="s">
        <v>1954</v>
      </c>
      <c r="B917" s="1" t="s">
        <v>1955</v>
      </c>
      <c r="C917" s="1" t="s">
        <v>32228</v>
      </c>
    </row>
    <row r="918" spans="1:3">
      <c r="A918" s="1" t="s">
        <v>1956</v>
      </c>
      <c r="B918" s="1" t="s">
        <v>1957</v>
      </c>
      <c r="C918" s="1" t="s">
        <v>32229</v>
      </c>
    </row>
    <row r="919" spans="1:3">
      <c r="A919" s="1" t="s">
        <v>1958</v>
      </c>
      <c r="B919" s="1" t="s">
        <v>1959</v>
      </c>
      <c r="C919" s="1" t="s">
        <v>32230</v>
      </c>
    </row>
    <row r="920" spans="1:3">
      <c r="A920" s="1" t="s">
        <v>1960</v>
      </c>
      <c r="B920" s="1" t="s">
        <v>1961</v>
      </c>
      <c r="C920" s="1" t="s">
        <v>32231</v>
      </c>
    </row>
    <row r="921" spans="1:3">
      <c r="A921" s="1" t="s">
        <v>1962</v>
      </c>
      <c r="B921" s="1" t="s">
        <v>1963</v>
      </c>
      <c r="C921" s="1" t="s">
        <v>32232</v>
      </c>
    </row>
    <row r="922" spans="1:3">
      <c r="A922" s="1" t="s">
        <v>1964</v>
      </c>
      <c r="B922" s="1" t="s">
        <v>1965</v>
      </c>
      <c r="C922" s="1" t="s">
        <v>32233</v>
      </c>
    </row>
    <row r="923" spans="1:3">
      <c r="A923" s="1" t="s">
        <v>1966</v>
      </c>
      <c r="B923" s="1" t="s">
        <v>1967</v>
      </c>
      <c r="C923" s="1" t="s">
        <v>32234</v>
      </c>
    </row>
    <row r="924" spans="1:3">
      <c r="A924" s="1" t="s">
        <v>1968</v>
      </c>
      <c r="B924" s="1" t="s">
        <v>1969</v>
      </c>
      <c r="C924" s="1" t="s">
        <v>32235</v>
      </c>
    </row>
    <row r="925" spans="1:3">
      <c r="A925" s="1" t="s">
        <v>1970</v>
      </c>
      <c r="B925" s="1" t="s">
        <v>1971</v>
      </c>
      <c r="C925" s="1" t="s">
        <v>32236</v>
      </c>
    </row>
    <row r="926" spans="1:3">
      <c r="A926" s="1" t="s">
        <v>1972</v>
      </c>
      <c r="B926" s="1" t="s">
        <v>1973</v>
      </c>
      <c r="C926" s="1" t="s">
        <v>32237</v>
      </c>
    </row>
    <row r="927" spans="1:3">
      <c r="A927" s="1" t="s">
        <v>1974</v>
      </c>
      <c r="B927" s="1" t="s">
        <v>1975</v>
      </c>
      <c r="C927" s="1" t="s">
        <v>32238</v>
      </c>
    </row>
    <row r="928" spans="1:3">
      <c r="A928" s="1" t="s">
        <v>1976</v>
      </c>
      <c r="B928" s="1" t="s">
        <v>1977</v>
      </c>
      <c r="C928" s="1" t="s">
        <v>32239</v>
      </c>
    </row>
    <row r="929" spans="1:3">
      <c r="A929" s="1" t="s">
        <v>1978</v>
      </c>
      <c r="B929" s="1" t="s">
        <v>1979</v>
      </c>
      <c r="C929" s="1" t="s">
        <v>32240</v>
      </c>
    </row>
    <row r="930" spans="1:3">
      <c r="A930" s="1" t="s">
        <v>1980</v>
      </c>
      <c r="B930" s="1" t="s">
        <v>1981</v>
      </c>
      <c r="C930" s="1" t="s">
        <v>32241</v>
      </c>
    </row>
    <row r="931" spans="1:3">
      <c r="A931" s="1" t="s">
        <v>1982</v>
      </c>
      <c r="B931" s="1" t="s">
        <v>1983</v>
      </c>
      <c r="C931" s="1" t="s">
        <v>32242</v>
      </c>
    </row>
    <row r="932" spans="1:3">
      <c r="A932" s="1" t="s">
        <v>1984</v>
      </c>
      <c r="B932" s="1" t="s">
        <v>1985</v>
      </c>
      <c r="C932" s="1" t="s">
        <v>32243</v>
      </c>
    </row>
    <row r="933" spans="1:3">
      <c r="A933" s="1" t="s">
        <v>1986</v>
      </c>
      <c r="B933" s="1" t="s">
        <v>1987</v>
      </c>
      <c r="C933" s="1" t="s">
        <v>32244</v>
      </c>
    </row>
    <row r="934" spans="1:3">
      <c r="A934" s="1" t="s">
        <v>1988</v>
      </c>
      <c r="B934" s="1" t="s">
        <v>1989</v>
      </c>
      <c r="C934" s="1" t="s">
        <v>32245</v>
      </c>
    </row>
    <row r="935" spans="1:3">
      <c r="A935" s="1" t="s">
        <v>1990</v>
      </c>
      <c r="B935" s="1" t="s">
        <v>1991</v>
      </c>
      <c r="C935" s="1" t="s">
        <v>32246</v>
      </c>
    </row>
    <row r="936" spans="1:3">
      <c r="A936" s="1" t="s">
        <v>1992</v>
      </c>
      <c r="B936" s="1" t="s">
        <v>1993</v>
      </c>
      <c r="C936" s="1" t="s">
        <v>32247</v>
      </c>
    </row>
    <row r="937" spans="1:3">
      <c r="A937" s="1" t="s">
        <v>1994</v>
      </c>
      <c r="B937" s="1" t="s">
        <v>1995</v>
      </c>
      <c r="C937" s="1" t="s">
        <v>32248</v>
      </c>
    </row>
    <row r="938" spans="1:3">
      <c r="A938" s="1" t="s">
        <v>1996</v>
      </c>
      <c r="B938" s="1" t="s">
        <v>1997</v>
      </c>
      <c r="C938" s="1" t="s">
        <v>32249</v>
      </c>
    </row>
    <row r="939" spans="1:3">
      <c r="A939" s="1" t="s">
        <v>1998</v>
      </c>
      <c r="B939" s="1" t="s">
        <v>1999</v>
      </c>
      <c r="C939" s="1" t="s">
        <v>32250</v>
      </c>
    </row>
    <row r="940" spans="1:3">
      <c r="A940" s="1" t="s">
        <v>2000</v>
      </c>
      <c r="B940" s="1" t="s">
        <v>2001</v>
      </c>
      <c r="C940" s="1" t="s">
        <v>32251</v>
      </c>
    </row>
    <row r="941" spans="1:3">
      <c r="A941" s="1" t="s">
        <v>2002</v>
      </c>
      <c r="B941" s="1" t="s">
        <v>2003</v>
      </c>
      <c r="C941" s="1" t="s">
        <v>32252</v>
      </c>
    </row>
    <row r="942" spans="1:3">
      <c r="A942" s="1" t="s">
        <v>2004</v>
      </c>
      <c r="B942" s="1" t="s">
        <v>2005</v>
      </c>
      <c r="C942" s="1" t="s">
        <v>32253</v>
      </c>
    </row>
    <row r="943" spans="1:3">
      <c r="A943" s="1" t="s">
        <v>2006</v>
      </c>
      <c r="B943" s="1" t="s">
        <v>2007</v>
      </c>
      <c r="C943" s="1" t="s">
        <v>32254</v>
      </c>
    </row>
    <row r="944" spans="1:3">
      <c r="A944" s="1" t="s">
        <v>2008</v>
      </c>
      <c r="B944" s="1" t="s">
        <v>2009</v>
      </c>
      <c r="C944" s="1" t="s">
        <v>32255</v>
      </c>
    </row>
    <row r="945" spans="1:3">
      <c r="A945" s="1" t="s">
        <v>2010</v>
      </c>
      <c r="B945" s="1" t="s">
        <v>2011</v>
      </c>
      <c r="C945" s="1" t="s">
        <v>32256</v>
      </c>
    </row>
    <row r="946" spans="1:3">
      <c r="A946" s="1" t="s">
        <v>2012</v>
      </c>
      <c r="B946" s="1" t="s">
        <v>2013</v>
      </c>
      <c r="C946" s="1" t="s">
        <v>32257</v>
      </c>
    </row>
    <row r="947" spans="1:3">
      <c r="A947" s="1" t="s">
        <v>2014</v>
      </c>
      <c r="B947" s="1" t="s">
        <v>2015</v>
      </c>
      <c r="C947" s="1" t="s">
        <v>32258</v>
      </c>
    </row>
    <row r="948" spans="1:3">
      <c r="A948" s="1" t="s">
        <v>2016</v>
      </c>
      <c r="B948" s="1" t="s">
        <v>2017</v>
      </c>
      <c r="C948" s="1" t="s">
        <v>32259</v>
      </c>
    </row>
    <row r="949" spans="1:3">
      <c r="A949" s="1" t="s">
        <v>2018</v>
      </c>
      <c r="B949" s="1" t="s">
        <v>2019</v>
      </c>
      <c r="C949" s="1" t="s">
        <v>32260</v>
      </c>
    </row>
    <row r="950" spans="1:3">
      <c r="A950" s="1" t="s">
        <v>2020</v>
      </c>
      <c r="B950" s="1" t="s">
        <v>2021</v>
      </c>
      <c r="C950" s="1" t="s">
        <v>32261</v>
      </c>
    </row>
    <row r="951" spans="1:3">
      <c r="A951" s="1" t="s">
        <v>2022</v>
      </c>
      <c r="B951" s="1" t="s">
        <v>2023</v>
      </c>
      <c r="C951" s="1" t="s">
        <v>32262</v>
      </c>
    </row>
    <row r="952" spans="1:3">
      <c r="A952" s="1" t="s">
        <v>2024</v>
      </c>
      <c r="B952" s="1" t="s">
        <v>2025</v>
      </c>
      <c r="C952" s="1" t="s">
        <v>32263</v>
      </c>
    </row>
    <row r="953" spans="1:3">
      <c r="A953" s="1" t="s">
        <v>2026</v>
      </c>
      <c r="B953" s="1" t="s">
        <v>2027</v>
      </c>
      <c r="C953" s="1" t="s">
        <v>32264</v>
      </c>
    </row>
    <row r="954" spans="1:3">
      <c r="A954" s="1" t="s">
        <v>2028</v>
      </c>
      <c r="B954" s="1" t="s">
        <v>2029</v>
      </c>
      <c r="C954" s="1" t="s">
        <v>32265</v>
      </c>
    </row>
    <row r="955" spans="1:3">
      <c r="A955" s="1" t="s">
        <v>2030</v>
      </c>
      <c r="B955" s="1" t="s">
        <v>2031</v>
      </c>
      <c r="C955" s="1" t="s">
        <v>32266</v>
      </c>
    </row>
    <row r="956" spans="1:3">
      <c r="A956" s="1" t="s">
        <v>2032</v>
      </c>
      <c r="B956" s="1" t="s">
        <v>2033</v>
      </c>
      <c r="C956" s="1" t="s">
        <v>32267</v>
      </c>
    </row>
    <row r="957" spans="1:3">
      <c r="A957" s="1" t="s">
        <v>2034</v>
      </c>
      <c r="B957" s="1" t="s">
        <v>2035</v>
      </c>
      <c r="C957" s="1" t="s">
        <v>32268</v>
      </c>
    </row>
    <row r="958" spans="1:3">
      <c r="A958" s="1" t="s">
        <v>2036</v>
      </c>
      <c r="B958" s="1" t="s">
        <v>2037</v>
      </c>
      <c r="C958" s="1" t="s">
        <v>32269</v>
      </c>
    </row>
    <row r="959" spans="1:3">
      <c r="A959" s="1" t="s">
        <v>2038</v>
      </c>
      <c r="B959" s="1" t="s">
        <v>2039</v>
      </c>
      <c r="C959" s="1" t="s">
        <v>32270</v>
      </c>
    </row>
    <row r="960" spans="1:3">
      <c r="A960" s="1" t="s">
        <v>2040</v>
      </c>
      <c r="B960" s="1" t="s">
        <v>2041</v>
      </c>
      <c r="C960" s="1" t="s">
        <v>32271</v>
      </c>
    </row>
    <row r="961" spans="1:3">
      <c r="A961" s="1" t="s">
        <v>2042</v>
      </c>
      <c r="B961" s="1" t="s">
        <v>2043</v>
      </c>
      <c r="C961" s="1" t="s">
        <v>32272</v>
      </c>
    </row>
    <row r="962" spans="1:3">
      <c r="A962" s="1" t="s">
        <v>2044</v>
      </c>
      <c r="B962" s="1" t="s">
        <v>2045</v>
      </c>
      <c r="C962" s="1" t="s">
        <v>32273</v>
      </c>
    </row>
    <row r="963" spans="1:3">
      <c r="A963" s="1" t="s">
        <v>2046</v>
      </c>
      <c r="B963" s="1" t="s">
        <v>2047</v>
      </c>
      <c r="C963" s="1" t="s">
        <v>32274</v>
      </c>
    </row>
    <row r="964" spans="1:3">
      <c r="A964" s="1" t="s">
        <v>2048</v>
      </c>
      <c r="B964" s="1" t="s">
        <v>2049</v>
      </c>
      <c r="C964" s="1" t="s">
        <v>32275</v>
      </c>
    </row>
    <row r="965" spans="1:3">
      <c r="A965" s="1" t="s">
        <v>2050</v>
      </c>
      <c r="B965" s="1" t="s">
        <v>2051</v>
      </c>
      <c r="C965" s="1" t="s">
        <v>32276</v>
      </c>
    </row>
    <row r="966" spans="1:3">
      <c r="A966" s="1" t="s">
        <v>2052</v>
      </c>
      <c r="B966" s="1" t="s">
        <v>2053</v>
      </c>
      <c r="C966" s="1" t="s">
        <v>32277</v>
      </c>
    </row>
    <row r="967" spans="1:3">
      <c r="A967" s="1" t="s">
        <v>2054</v>
      </c>
      <c r="B967" s="1" t="s">
        <v>2055</v>
      </c>
      <c r="C967" s="1" t="s">
        <v>32278</v>
      </c>
    </row>
    <row r="968" spans="1:3">
      <c r="A968" s="1" t="s">
        <v>2056</v>
      </c>
      <c r="B968" s="1" t="s">
        <v>2057</v>
      </c>
      <c r="C968" s="1" t="s">
        <v>32279</v>
      </c>
    </row>
    <row r="969" spans="1:3">
      <c r="A969" s="1" t="s">
        <v>2058</v>
      </c>
      <c r="B969" s="1" t="s">
        <v>2059</v>
      </c>
      <c r="C969" s="1" t="s">
        <v>32280</v>
      </c>
    </row>
    <row r="970" spans="1:3">
      <c r="A970" s="1" t="s">
        <v>2060</v>
      </c>
      <c r="B970" s="1" t="s">
        <v>2061</v>
      </c>
      <c r="C970" s="1" t="s">
        <v>32281</v>
      </c>
    </row>
    <row r="971" spans="1:3">
      <c r="A971" s="1" t="s">
        <v>2062</v>
      </c>
      <c r="B971" s="1" t="s">
        <v>2063</v>
      </c>
      <c r="C971" s="1" t="s">
        <v>32282</v>
      </c>
    </row>
    <row r="972" spans="1:3">
      <c r="A972" s="1" t="s">
        <v>2064</v>
      </c>
      <c r="B972" s="1" t="s">
        <v>2065</v>
      </c>
      <c r="C972" s="1" t="s">
        <v>32283</v>
      </c>
    </row>
    <row r="973" spans="1:3">
      <c r="A973" s="1" t="s">
        <v>2066</v>
      </c>
      <c r="B973" s="1" t="s">
        <v>2067</v>
      </c>
      <c r="C973" s="1" t="s">
        <v>32284</v>
      </c>
    </row>
    <row r="974" spans="1:3">
      <c r="A974" s="1" t="s">
        <v>2068</v>
      </c>
      <c r="B974" s="1" t="s">
        <v>2069</v>
      </c>
      <c r="C974" s="1" t="s">
        <v>32285</v>
      </c>
    </row>
    <row r="975" spans="1:3">
      <c r="A975" s="1" t="s">
        <v>2070</v>
      </c>
      <c r="B975" s="1" t="s">
        <v>2071</v>
      </c>
      <c r="C975" s="1" t="s">
        <v>32286</v>
      </c>
    </row>
    <row r="976" spans="1:3">
      <c r="A976" s="1" t="s">
        <v>2072</v>
      </c>
      <c r="B976" s="1" t="s">
        <v>2073</v>
      </c>
      <c r="C976" s="1" t="s">
        <v>32287</v>
      </c>
    </row>
    <row r="977" spans="1:3">
      <c r="A977" s="1" t="s">
        <v>2074</v>
      </c>
      <c r="B977" s="1" t="s">
        <v>2075</v>
      </c>
      <c r="C977" s="1" t="s">
        <v>32288</v>
      </c>
    </row>
    <row r="978" spans="1:3">
      <c r="A978" s="1" t="s">
        <v>2076</v>
      </c>
      <c r="B978" s="1" t="s">
        <v>2077</v>
      </c>
      <c r="C978" s="1" t="s">
        <v>32289</v>
      </c>
    </row>
    <row r="979" spans="1:3">
      <c r="A979" s="1" t="s">
        <v>2078</v>
      </c>
      <c r="B979" s="1" t="s">
        <v>2079</v>
      </c>
      <c r="C979" s="1" t="s">
        <v>32290</v>
      </c>
    </row>
    <row r="980" spans="1:3">
      <c r="A980" s="1" t="s">
        <v>2080</v>
      </c>
      <c r="B980" s="1" t="s">
        <v>2081</v>
      </c>
      <c r="C980" s="1" t="s">
        <v>32291</v>
      </c>
    </row>
    <row r="981" spans="1:3">
      <c r="A981" s="1" t="s">
        <v>2082</v>
      </c>
      <c r="B981" s="1" t="s">
        <v>2083</v>
      </c>
      <c r="C981" s="1" t="s">
        <v>32292</v>
      </c>
    </row>
    <row r="982" spans="1:3">
      <c r="A982" s="1" t="s">
        <v>2084</v>
      </c>
      <c r="B982" s="1" t="s">
        <v>2085</v>
      </c>
      <c r="C982" s="1" t="s">
        <v>32293</v>
      </c>
    </row>
    <row r="983" spans="1:3">
      <c r="A983" s="1" t="s">
        <v>2086</v>
      </c>
      <c r="B983" s="1" t="s">
        <v>2087</v>
      </c>
      <c r="C983" s="1" t="s">
        <v>32294</v>
      </c>
    </row>
    <row r="984" spans="1:3">
      <c r="A984" s="1" t="s">
        <v>2088</v>
      </c>
      <c r="B984" s="1" t="s">
        <v>2089</v>
      </c>
      <c r="C984" s="1" t="s">
        <v>32295</v>
      </c>
    </row>
    <row r="985" spans="1:3">
      <c r="A985" s="1" t="s">
        <v>2090</v>
      </c>
      <c r="B985" s="1" t="s">
        <v>2091</v>
      </c>
      <c r="C985" s="1" t="s">
        <v>32296</v>
      </c>
    </row>
    <row r="986" spans="1:3">
      <c r="A986" s="1" t="s">
        <v>2092</v>
      </c>
      <c r="B986" s="1" t="s">
        <v>2093</v>
      </c>
      <c r="C986" s="1" t="s">
        <v>32297</v>
      </c>
    </row>
    <row r="987" spans="1:3">
      <c r="A987" s="1" t="s">
        <v>2094</v>
      </c>
      <c r="B987" s="1" t="s">
        <v>2095</v>
      </c>
      <c r="C987" s="1" t="s">
        <v>32298</v>
      </c>
    </row>
    <row r="988" spans="1:3">
      <c r="A988" s="1" t="s">
        <v>2096</v>
      </c>
      <c r="B988" s="1" t="s">
        <v>2097</v>
      </c>
      <c r="C988" s="1" t="s">
        <v>32299</v>
      </c>
    </row>
    <row r="989" spans="1:3">
      <c r="A989" s="1" t="s">
        <v>2098</v>
      </c>
      <c r="B989" s="1" t="s">
        <v>2099</v>
      </c>
      <c r="C989" s="1" t="s">
        <v>32300</v>
      </c>
    </row>
    <row r="990" spans="1:3">
      <c r="A990" s="1" t="s">
        <v>2100</v>
      </c>
      <c r="B990" s="1" t="s">
        <v>2101</v>
      </c>
      <c r="C990" s="1" t="s">
        <v>32301</v>
      </c>
    </row>
    <row r="991" spans="1:3">
      <c r="A991" s="1" t="s">
        <v>2102</v>
      </c>
      <c r="B991" s="1" t="s">
        <v>2103</v>
      </c>
      <c r="C991" s="1" t="s">
        <v>32302</v>
      </c>
    </row>
    <row r="992" spans="1:3">
      <c r="A992" s="1" t="s">
        <v>2104</v>
      </c>
      <c r="B992" s="1" t="s">
        <v>2105</v>
      </c>
      <c r="C992" s="1" t="s">
        <v>32303</v>
      </c>
    </row>
    <row r="993" spans="1:3">
      <c r="A993" s="1" t="s">
        <v>2106</v>
      </c>
      <c r="B993" s="1" t="s">
        <v>2107</v>
      </c>
      <c r="C993" s="1" t="s">
        <v>32304</v>
      </c>
    </row>
    <row r="994" spans="1:3">
      <c r="A994" s="1" t="s">
        <v>2108</v>
      </c>
      <c r="B994" s="1" t="s">
        <v>2109</v>
      </c>
      <c r="C994" s="1" t="s">
        <v>32305</v>
      </c>
    </row>
    <row r="995" spans="1:3">
      <c r="A995" s="1" t="s">
        <v>2110</v>
      </c>
      <c r="B995" s="1" t="s">
        <v>2111</v>
      </c>
      <c r="C995" s="1" t="s">
        <v>32306</v>
      </c>
    </row>
    <row r="996" spans="1:3">
      <c r="A996" s="1" t="s">
        <v>2112</v>
      </c>
      <c r="B996" s="1" t="s">
        <v>2113</v>
      </c>
      <c r="C996" s="1" t="s">
        <v>32307</v>
      </c>
    </row>
    <row r="997" spans="1:3">
      <c r="A997" s="1" t="s">
        <v>2114</v>
      </c>
      <c r="B997" s="1" t="s">
        <v>2115</v>
      </c>
      <c r="C997" s="1" t="s">
        <v>32308</v>
      </c>
    </row>
    <row r="998" spans="1:3">
      <c r="A998" s="1" t="s">
        <v>2116</v>
      </c>
      <c r="B998" s="1" t="s">
        <v>2117</v>
      </c>
      <c r="C998" s="1" t="s">
        <v>32309</v>
      </c>
    </row>
    <row r="999" spans="1:3">
      <c r="A999" s="1" t="s">
        <v>2120</v>
      </c>
      <c r="B999" s="1" t="s">
        <v>2121</v>
      </c>
      <c r="C999" s="1" t="s">
        <v>32310</v>
      </c>
    </row>
    <row r="1000" spans="1:3">
      <c r="A1000" s="1" t="s">
        <v>2122</v>
      </c>
      <c r="B1000" s="1" t="s">
        <v>2123</v>
      </c>
      <c r="C1000" s="1" t="s">
        <v>32311</v>
      </c>
    </row>
    <row r="1001" spans="1:3">
      <c r="A1001" s="1" t="s">
        <v>2124</v>
      </c>
      <c r="B1001" s="1" t="s">
        <v>2125</v>
      </c>
      <c r="C1001" s="1" t="s">
        <v>32312</v>
      </c>
    </row>
    <row r="1002" spans="1:3">
      <c r="A1002" s="1" t="s">
        <v>2118</v>
      </c>
      <c r="B1002" s="1" t="s">
        <v>2119</v>
      </c>
      <c r="C1002" s="1" t="s">
        <v>32313</v>
      </c>
    </row>
    <row r="1003" spans="1:3">
      <c r="A1003" s="1" t="s">
        <v>2126</v>
      </c>
      <c r="B1003" s="1" t="s">
        <v>2127</v>
      </c>
      <c r="C1003" s="1" t="s">
        <v>32314</v>
      </c>
    </row>
    <row r="1004" spans="1:3">
      <c r="A1004" s="1" t="s">
        <v>2128</v>
      </c>
      <c r="B1004" s="1" t="s">
        <v>2129</v>
      </c>
      <c r="C1004" s="1" t="s">
        <v>32315</v>
      </c>
    </row>
    <row r="1005" spans="1:3">
      <c r="A1005" s="1" t="s">
        <v>2130</v>
      </c>
      <c r="B1005" s="1" t="s">
        <v>2131</v>
      </c>
      <c r="C1005" s="1" t="s">
        <v>32316</v>
      </c>
    </row>
    <row r="1006" spans="1:3">
      <c r="A1006" s="1" t="s">
        <v>2132</v>
      </c>
      <c r="B1006" s="1" t="s">
        <v>2133</v>
      </c>
      <c r="C1006" s="1" t="s">
        <v>32317</v>
      </c>
    </row>
    <row r="1007" spans="1:3">
      <c r="A1007" s="1" t="s">
        <v>2134</v>
      </c>
      <c r="B1007" s="1" t="s">
        <v>2135</v>
      </c>
      <c r="C1007" s="1" t="s">
        <v>32318</v>
      </c>
    </row>
    <row r="1008" spans="1:3">
      <c r="A1008" s="1" t="s">
        <v>2136</v>
      </c>
      <c r="B1008" s="1" t="s">
        <v>2137</v>
      </c>
      <c r="C1008" s="1" t="s">
        <v>32319</v>
      </c>
    </row>
    <row r="1009" spans="1:3">
      <c r="A1009" s="1" t="s">
        <v>2138</v>
      </c>
      <c r="B1009" s="1" t="s">
        <v>2139</v>
      </c>
      <c r="C1009" s="1" t="s">
        <v>32320</v>
      </c>
    </row>
    <row r="1010" spans="1:3">
      <c r="A1010" s="1" t="s">
        <v>2140</v>
      </c>
      <c r="B1010" s="1" t="s">
        <v>2141</v>
      </c>
      <c r="C1010" s="1" t="s">
        <v>32321</v>
      </c>
    </row>
    <row r="1011" spans="1:3">
      <c r="A1011" s="1" t="s">
        <v>2142</v>
      </c>
      <c r="B1011" s="1" t="s">
        <v>2143</v>
      </c>
      <c r="C1011" s="1" t="s">
        <v>32322</v>
      </c>
    </row>
    <row r="1012" spans="1:3">
      <c r="A1012" s="1" t="s">
        <v>2144</v>
      </c>
      <c r="B1012" s="1" t="s">
        <v>2145</v>
      </c>
      <c r="C1012" s="1" t="s">
        <v>32323</v>
      </c>
    </row>
    <row r="1013" spans="1:3">
      <c r="A1013" s="1" t="s">
        <v>2146</v>
      </c>
      <c r="B1013" s="1" t="s">
        <v>2147</v>
      </c>
      <c r="C1013" s="1" t="s">
        <v>32324</v>
      </c>
    </row>
    <row r="1014" spans="1:3">
      <c r="A1014" s="1" t="s">
        <v>2148</v>
      </c>
      <c r="B1014" s="1" t="s">
        <v>2149</v>
      </c>
      <c r="C1014" s="1" t="s">
        <v>32325</v>
      </c>
    </row>
    <row r="1015" spans="1:3">
      <c r="A1015" s="1" t="s">
        <v>2150</v>
      </c>
      <c r="B1015" s="1" t="s">
        <v>2151</v>
      </c>
      <c r="C1015" s="1" t="s">
        <v>32326</v>
      </c>
    </row>
    <row r="1016" spans="1:3">
      <c r="A1016" s="1" t="s">
        <v>2152</v>
      </c>
      <c r="B1016" s="1" t="s">
        <v>2153</v>
      </c>
      <c r="C1016" s="1" t="s">
        <v>32327</v>
      </c>
    </row>
    <row r="1017" spans="1:3">
      <c r="A1017" s="1" t="s">
        <v>2154</v>
      </c>
      <c r="B1017" s="1" t="s">
        <v>2155</v>
      </c>
      <c r="C1017" s="1" t="s">
        <v>32328</v>
      </c>
    </row>
    <row r="1018" spans="1:3">
      <c r="A1018" s="1" t="s">
        <v>2156</v>
      </c>
      <c r="B1018" s="1" t="s">
        <v>2157</v>
      </c>
      <c r="C1018" s="1" t="s">
        <v>32329</v>
      </c>
    </row>
    <row r="1019" spans="1:3">
      <c r="A1019" s="1" t="s">
        <v>2158</v>
      </c>
      <c r="B1019" s="1" t="s">
        <v>2159</v>
      </c>
      <c r="C1019" s="1" t="s">
        <v>32330</v>
      </c>
    </row>
    <row r="1020" spans="1:3">
      <c r="A1020" s="1" t="s">
        <v>2160</v>
      </c>
      <c r="B1020" s="1" t="s">
        <v>2161</v>
      </c>
      <c r="C1020" s="1" t="s">
        <v>32331</v>
      </c>
    </row>
    <row r="1021" spans="1:3">
      <c r="A1021" s="1" t="s">
        <v>2162</v>
      </c>
      <c r="B1021" s="1" t="s">
        <v>2163</v>
      </c>
      <c r="C1021" s="1" t="s">
        <v>32332</v>
      </c>
    </row>
    <row r="1022" spans="1:3">
      <c r="A1022" s="1" t="s">
        <v>2164</v>
      </c>
      <c r="B1022" s="1" t="s">
        <v>2165</v>
      </c>
      <c r="C1022" s="1" t="s">
        <v>32333</v>
      </c>
    </row>
    <row r="1023" spans="1:3">
      <c r="A1023" s="1" t="s">
        <v>2166</v>
      </c>
      <c r="B1023" s="1" t="s">
        <v>2167</v>
      </c>
      <c r="C1023" s="1" t="s">
        <v>32334</v>
      </c>
    </row>
    <row r="1024" spans="1:3">
      <c r="A1024" s="1" t="s">
        <v>2168</v>
      </c>
      <c r="B1024" s="1" t="s">
        <v>2169</v>
      </c>
      <c r="C1024" s="1" t="s">
        <v>32335</v>
      </c>
    </row>
    <row r="1025" spans="1:3">
      <c r="A1025" s="1" t="s">
        <v>2170</v>
      </c>
      <c r="B1025" s="1" t="s">
        <v>2171</v>
      </c>
      <c r="C1025" s="1" t="s">
        <v>32336</v>
      </c>
    </row>
    <row r="1026" spans="1:3">
      <c r="A1026" s="1" t="s">
        <v>2172</v>
      </c>
      <c r="B1026" s="1" t="s">
        <v>2173</v>
      </c>
      <c r="C1026" s="1" t="s">
        <v>32337</v>
      </c>
    </row>
    <row r="1027" spans="1:3">
      <c r="A1027" s="1" t="s">
        <v>2174</v>
      </c>
      <c r="B1027" s="1" t="s">
        <v>2175</v>
      </c>
      <c r="C1027" s="1" t="s">
        <v>32338</v>
      </c>
    </row>
    <row r="1028" spans="1:3">
      <c r="A1028" s="1" t="s">
        <v>2176</v>
      </c>
      <c r="B1028" s="1" t="s">
        <v>2177</v>
      </c>
      <c r="C1028" s="1" t="s">
        <v>32339</v>
      </c>
    </row>
    <row r="1029" spans="1:3">
      <c r="A1029" s="1" t="s">
        <v>2178</v>
      </c>
      <c r="B1029" s="1" t="s">
        <v>2179</v>
      </c>
      <c r="C1029" s="1" t="s">
        <v>32340</v>
      </c>
    </row>
    <row r="1030" spans="1:3">
      <c r="A1030" s="1" t="s">
        <v>2180</v>
      </c>
      <c r="B1030" s="1" t="s">
        <v>2181</v>
      </c>
      <c r="C1030" s="1" t="s">
        <v>32341</v>
      </c>
    </row>
    <row r="1031" spans="1:3">
      <c r="A1031" s="1" t="s">
        <v>2182</v>
      </c>
      <c r="B1031" s="1" t="s">
        <v>2183</v>
      </c>
      <c r="C1031" s="1" t="s">
        <v>32342</v>
      </c>
    </row>
    <row r="1032" spans="1:3">
      <c r="A1032" s="1" t="s">
        <v>2184</v>
      </c>
      <c r="B1032" s="1" t="s">
        <v>2185</v>
      </c>
      <c r="C1032" s="1" t="s">
        <v>32343</v>
      </c>
    </row>
    <row r="1033" spans="1:3">
      <c r="A1033" s="1" t="s">
        <v>2186</v>
      </c>
      <c r="B1033" s="1" t="s">
        <v>2187</v>
      </c>
      <c r="C1033" s="1" t="s">
        <v>32344</v>
      </c>
    </row>
    <row r="1034" spans="1:3">
      <c r="A1034" s="1" t="s">
        <v>2188</v>
      </c>
      <c r="B1034" s="1" t="s">
        <v>2189</v>
      </c>
      <c r="C1034" s="1" t="s">
        <v>32345</v>
      </c>
    </row>
    <row r="1035" spans="1:3">
      <c r="A1035" s="1" t="s">
        <v>2190</v>
      </c>
      <c r="B1035" s="1" t="s">
        <v>2191</v>
      </c>
      <c r="C1035" s="1" t="s">
        <v>32346</v>
      </c>
    </row>
    <row r="1036" spans="1:3">
      <c r="A1036" s="1" t="s">
        <v>2192</v>
      </c>
      <c r="B1036" s="1" t="s">
        <v>2193</v>
      </c>
      <c r="C1036" s="1" t="s">
        <v>32347</v>
      </c>
    </row>
    <row r="1037" spans="1:3">
      <c r="A1037" s="1" t="s">
        <v>2194</v>
      </c>
      <c r="B1037" s="1" t="s">
        <v>2195</v>
      </c>
      <c r="C1037" s="1" t="s">
        <v>32348</v>
      </c>
    </row>
    <row r="1038" spans="1:3">
      <c r="A1038" s="1" t="s">
        <v>2196</v>
      </c>
      <c r="B1038" s="1" t="s">
        <v>2197</v>
      </c>
      <c r="C1038" s="1" t="s">
        <v>32349</v>
      </c>
    </row>
    <row r="1039" spans="1:3">
      <c r="A1039" s="1" t="s">
        <v>2198</v>
      </c>
      <c r="B1039" s="1" t="s">
        <v>2199</v>
      </c>
      <c r="C1039" s="1" t="s">
        <v>32350</v>
      </c>
    </row>
    <row r="1040" spans="1:3">
      <c r="A1040" s="1" t="s">
        <v>2200</v>
      </c>
      <c r="B1040" s="1" t="s">
        <v>2201</v>
      </c>
      <c r="C1040" s="1" t="s">
        <v>32351</v>
      </c>
    </row>
    <row r="1041" spans="1:3">
      <c r="A1041" s="1" t="s">
        <v>2202</v>
      </c>
      <c r="B1041" s="1" t="s">
        <v>2203</v>
      </c>
      <c r="C1041" s="1" t="s">
        <v>32352</v>
      </c>
    </row>
    <row r="1042" spans="1:3">
      <c r="A1042" s="1" t="s">
        <v>2204</v>
      </c>
      <c r="B1042" s="1" t="s">
        <v>2205</v>
      </c>
      <c r="C1042" s="1" t="s">
        <v>32353</v>
      </c>
    </row>
    <row r="1043" spans="1:3">
      <c r="A1043" s="1" t="s">
        <v>2206</v>
      </c>
      <c r="B1043" s="1" t="s">
        <v>2207</v>
      </c>
      <c r="C1043" s="1" t="s">
        <v>32354</v>
      </c>
    </row>
    <row r="1044" spans="1:3">
      <c r="A1044" s="1" t="s">
        <v>2208</v>
      </c>
      <c r="B1044" s="1" t="s">
        <v>2209</v>
      </c>
      <c r="C1044" s="1" t="s">
        <v>32355</v>
      </c>
    </row>
    <row r="1045" spans="1:3">
      <c r="A1045" s="1" t="s">
        <v>2210</v>
      </c>
      <c r="B1045" s="1" t="s">
        <v>2211</v>
      </c>
      <c r="C1045" s="1" t="s">
        <v>32356</v>
      </c>
    </row>
    <row r="1046" spans="1:3">
      <c r="A1046" s="1" t="s">
        <v>2212</v>
      </c>
      <c r="B1046" s="1" t="s">
        <v>2213</v>
      </c>
      <c r="C1046" s="1" t="s">
        <v>32357</v>
      </c>
    </row>
    <row r="1047" spans="1:3">
      <c r="A1047" s="1" t="s">
        <v>2214</v>
      </c>
      <c r="B1047" s="1" t="s">
        <v>2215</v>
      </c>
      <c r="C1047" s="1" t="s">
        <v>32358</v>
      </c>
    </row>
    <row r="1048" spans="1:3">
      <c r="A1048" s="1" t="s">
        <v>2216</v>
      </c>
      <c r="B1048" s="1" t="s">
        <v>2217</v>
      </c>
      <c r="C1048" s="1" t="s">
        <v>32359</v>
      </c>
    </row>
    <row r="1049" spans="1:3">
      <c r="A1049" s="1" t="s">
        <v>2218</v>
      </c>
      <c r="B1049" s="1" t="s">
        <v>2219</v>
      </c>
      <c r="C1049" s="1" t="s">
        <v>32360</v>
      </c>
    </row>
    <row r="1050" spans="1:3">
      <c r="A1050" s="1" t="s">
        <v>2220</v>
      </c>
      <c r="B1050" s="1" t="s">
        <v>2221</v>
      </c>
      <c r="C1050" s="1" t="s">
        <v>32361</v>
      </c>
    </row>
    <row r="1051" spans="1:3">
      <c r="A1051" s="1" t="s">
        <v>2222</v>
      </c>
      <c r="B1051" s="1" t="s">
        <v>2223</v>
      </c>
      <c r="C1051" s="1" t="s">
        <v>32362</v>
      </c>
    </row>
    <row r="1052" spans="1:3">
      <c r="A1052" s="1" t="s">
        <v>2224</v>
      </c>
      <c r="B1052" s="1" t="s">
        <v>2225</v>
      </c>
      <c r="C1052" s="1" t="s">
        <v>32363</v>
      </c>
    </row>
    <row r="1053" spans="1:3">
      <c r="A1053" s="1" t="s">
        <v>2226</v>
      </c>
      <c r="B1053" s="1" t="s">
        <v>2227</v>
      </c>
      <c r="C1053" s="1" t="s">
        <v>32364</v>
      </c>
    </row>
    <row r="1054" spans="1:3">
      <c r="A1054" s="1" t="s">
        <v>2228</v>
      </c>
      <c r="B1054" s="1" t="s">
        <v>2229</v>
      </c>
      <c r="C1054" s="1" t="s">
        <v>32365</v>
      </c>
    </row>
    <row r="1055" spans="1:3">
      <c r="A1055" s="1" t="s">
        <v>2230</v>
      </c>
      <c r="B1055" s="1" t="s">
        <v>2231</v>
      </c>
      <c r="C1055" s="1" t="s">
        <v>32366</v>
      </c>
    </row>
    <row r="1056" spans="1:3">
      <c r="A1056" s="1" t="s">
        <v>2232</v>
      </c>
      <c r="B1056" s="1" t="s">
        <v>2233</v>
      </c>
      <c r="C1056" s="1" t="s">
        <v>32367</v>
      </c>
    </row>
    <row r="1057" spans="1:3">
      <c r="A1057" s="1" t="s">
        <v>2234</v>
      </c>
      <c r="B1057" s="1" t="s">
        <v>2235</v>
      </c>
      <c r="C1057" s="1" t="s">
        <v>32368</v>
      </c>
    </row>
    <row r="1058" spans="1:3">
      <c r="A1058" s="1" t="s">
        <v>2236</v>
      </c>
      <c r="B1058" s="1" t="s">
        <v>2237</v>
      </c>
      <c r="C1058" s="1" t="s">
        <v>32369</v>
      </c>
    </row>
    <row r="1059" spans="1:3">
      <c r="A1059" s="1" t="s">
        <v>2238</v>
      </c>
      <c r="B1059" s="1" t="s">
        <v>2239</v>
      </c>
      <c r="C1059" s="1" t="s">
        <v>32370</v>
      </c>
    </row>
    <row r="1060" spans="1:3">
      <c r="A1060" s="1" t="s">
        <v>2240</v>
      </c>
      <c r="B1060" s="1" t="s">
        <v>2241</v>
      </c>
      <c r="C1060" s="1" t="s">
        <v>32371</v>
      </c>
    </row>
    <row r="1061" spans="1:3">
      <c r="A1061" s="1" t="s">
        <v>2242</v>
      </c>
      <c r="B1061" s="1" t="s">
        <v>2243</v>
      </c>
      <c r="C1061" s="1" t="s">
        <v>32372</v>
      </c>
    </row>
    <row r="1062" spans="1:3">
      <c r="A1062" s="1" t="s">
        <v>2244</v>
      </c>
      <c r="B1062" s="1" t="s">
        <v>2245</v>
      </c>
      <c r="C1062" s="1" t="s">
        <v>32373</v>
      </c>
    </row>
    <row r="1063" spans="1:3">
      <c r="A1063" s="1" t="s">
        <v>2246</v>
      </c>
      <c r="B1063" s="1" t="s">
        <v>2247</v>
      </c>
      <c r="C1063" s="1" t="s">
        <v>32374</v>
      </c>
    </row>
    <row r="1064" spans="1:3">
      <c r="A1064" s="1" t="s">
        <v>2248</v>
      </c>
      <c r="B1064" s="1" t="s">
        <v>2249</v>
      </c>
      <c r="C1064" s="1" t="s">
        <v>32375</v>
      </c>
    </row>
    <row r="1065" spans="1:3">
      <c r="A1065" s="1" t="s">
        <v>2250</v>
      </c>
      <c r="B1065" s="1" t="s">
        <v>2251</v>
      </c>
      <c r="C1065" s="1" t="s">
        <v>32376</v>
      </c>
    </row>
    <row r="1066" spans="1:3">
      <c r="A1066" s="1" t="s">
        <v>2252</v>
      </c>
      <c r="B1066" s="1" t="s">
        <v>2253</v>
      </c>
      <c r="C1066" s="1" t="s">
        <v>32377</v>
      </c>
    </row>
    <row r="1067" spans="1:3">
      <c r="A1067" s="1" t="s">
        <v>2254</v>
      </c>
      <c r="B1067" s="1" t="s">
        <v>2255</v>
      </c>
      <c r="C1067" s="1" t="s">
        <v>32378</v>
      </c>
    </row>
    <row r="1068" spans="1:3">
      <c r="A1068" s="1" t="s">
        <v>2256</v>
      </c>
      <c r="B1068" s="1" t="s">
        <v>2257</v>
      </c>
      <c r="C1068" s="1" t="s">
        <v>32379</v>
      </c>
    </row>
    <row r="1069" spans="1:3">
      <c r="A1069" s="1" t="s">
        <v>2258</v>
      </c>
      <c r="B1069" s="1" t="s">
        <v>2259</v>
      </c>
      <c r="C1069" s="1" t="s">
        <v>32380</v>
      </c>
    </row>
    <row r="1070" spans="1:3">
      <c r="A1070" s="1" t="s">
        <v>2260</v>
      </c>
      <c r="B1070" s="1" t="s">
        <v>2261</v>
      </c>
      <c r="C1070" s="1" t="s">
        <v>32381</v>
      </c>
    </row>
    <row r="1071" spans="1:3">
      <c r="A1071" s="1" t="s">
        <v>2262</v>
      </c>
      <c r="B1071" s="1" t="s">
        <v>2263</v>
      </c>
      <c r="C1071" s="1" t="s">
        <v>32382</v>
      </c>
    </row>
    <row r="1072" spans="1:3">
      <c r="A1072" s="1" t="s">
        <v>2264</v>
      </c>
      <c r="B1072" s="1" t="s">
        <v>2265</v>
      </c>
      <c r="C1072" s="1" t="s">
        <v>32383</v>
      </c>
    </row>
    <row r="1073" spans="1:3">
      <c r="A1073" s="1" t="s">
        <v>2266</v>
      </c>
      <c r="B1073" s="1" t="s">
        <v>2267</v>
      </c>
      <c r="C1073" s="1" t="s">
        <v>32384</v>
      </c>
    </row>
    <row r="1074" spans="1:3">
      <c r="A1074" s="1" t="s">
        <v>2268</v>
      </c>
      <c r="B1074" s="1" t="s">
        <v>2269</v>
      </c>
      <c r="C1074" s="1" t="s">
        <v>32385</v>
      </c>
    </row>
    <row r="1075" spans="1:3">
      <c r="A1075" s="1" t="s">
        <v>2270</v>
      </c>
      <c r="B1075" s="1" t="s">
        <v>2271</v>
      </c>
      <c r="C1075" s="1" t="s">
        <v>32386</v>
      </c>
    </row>
    <row r="1076" spans="1:3">
      <c r="A1076" s="1" t="s">
        <v>2272</v>
      </c>
      <c r="B1076" s="1" t="s">
        <v>2273</v>
      </c>
      <c r="C1076" s="1" t="s">
        <v>32387</v>
      </c>
    </row>
    <row r="1077" spans="1:3">
      <c r="A1077" s="1" t="s">
        <v>2274</v>
      </c>
      <c r="B1077" s="1" t="s">
        <v>2275</v>
      </c>
      <c r="C1077" s="1" t="s">
        <v>32388</v>
      </c>
    </row>
    <row r="1078" spans="1:3">
      <c r="A1078" s="1" t="s">
        <v>2276</v>
      </c>
      <c r="B1078" s="1" t="s">
        <v>2277</v>
      </c>
      <c r="C1078" s="1" t="s">
        <v>32389</v>
      </c>
    </row>
    <row r="1079" spans="1:3">
      <c r="A1079" s="1" t="s">
        <v>2278</v>
      </c>
      <c r="B1079" s="1" t="s">
        <v>2279</v>
      </c>
      <c r="C1079" s="1" t="s">
        <v>32390</v>
      </c>
    </row>
    <row r="1080" spans="1:3">
      <c r="A1080" s="1" t="s">
        <v>2280</v>
      </c>
      <c r="B1080" s="1" t="s">
        <v>2281</v>
      </c>
      <c r="C1080" s="1" t="s">
        <v>32391</v>
      </c>
    </row>
    <row r="1081" spans="1:3">
      <c r="A1081" s="1" t="s">
        <v>2282</v>
      </c>
      <c r="B1081" s="1" t="s">
        <v>2283</v>
      </c>
      <c r="C1081" s="1" t="s">
        <v>32392</v>
      </c>
    </row>
    <row r="1082" spans="1:3">
      <c r="A1082" s="1" t="s">
        <v>2284</v>
      </c>
      <c r="B1082" s="1" t="s">
        <v>2285</v>
      </c>
      <c r="C1082" s="1" t="s">
        <v>32393</v>
      </c>
    </row>
    <row r="1083" spans="1:3">
      <c r="A1083" s="1" t="s">
        <v>2286</v>
      </c>
      <c r="B1083" s="1" t="s">
        <v>2287</v>
      </c>
      <c r="C1083" s="1" t="s">
        <v>32394</v>
      </c>
    </row>
    <row r="1084" spans="1:3">
      <c r="A1084" s="1" t="s">
        <v>2288</v>
      </c>
      <c r="B1084" s="1" t="s">
        <v>2289</v>
      </c>
      <c r="C1084" s="1" t="s">
        <v>32395</v>
      </c>
    </row>
    <row r="1085" spans="1:3">
      <c r="A1085" s="1" t="s">
        <v>2290</v>
      </c>
      <c r="B1085" s="1" t="s">
        <v>2291</v>
      </c>
      <c r="C1085" s="1" t="s">
        <v>32396</v>
      </c>
    </row>
    <row r="1086" spans="1:3">
      <c r="A1086" s="1" t="s">
        <v>2292</v>
      </c>
      <c r="B1086" s="1" t="s">
        <v>2293</v>
      </c>
      <c r="C1086" s="1" t="s">
        <v>32397</v>
      </c>
    </row>
    <row r="1087" spans="1:3">
      <c r="A1087" s="1" t="s">
        <v>2294</v>
      </c>
      <c r="B1087" s="1" t="s">
        <v>2295</v>
      </c>
      <c r="C1087" s="1" t="s">
        <v>32398</v>
      </c>
    </row>
    <row r="1088" spans="1:3">
      <c r="A1088" s="1" t="s">
        <v>2296</v>
      </c>
      <c r="B1088" s="1" t="s">
        <v>2297</v>
      </c>
      <c r="C1088" s="1" t="s">
        <v>32399</v>
      </c>
    </row>
    <row r="1089" spans="1:3">
      <c r="A1089" s="1" t="s">
        <v>2298</v>
      </c>
      <c r="B1089" s="1" t="s">
        <v>2299</v>
      </c>
      <c r="C1089" s="1" t="s">
        <v>32400</v>
      </c>
    </row>
    <row r="1090" spans="1:3">
      <c r="A1090" s="1" t="s">
        <v>2300</v>
      </c>
      <c r="B1090" s="1" t="s">
        <v>2301</v>
      </c>
      <c r="C1090" s="1" t="s">
        <v>32401</v>
      </c>
    </row>
    <row r="1091" spans="1:3">
      <c r="A1091" s="1" t="s">
        <v>2302</v>
      </c>
      <c r="B1091" s="1" t="s">
        <v>2303</v>
      </c>
      <c r="C1091" s="1" t="s">
        <v>32402</v>
      </c>
    </row>
    <row r="1092" spans="1:3">
      <c r="A1092" s="1" t="s">
        <v>2304</v>
      </c>
      <c r="B1092" s="1" t="s">
        <v>2305</v>
      </c>
      <c r="C1092" s="1" t="s">
        <v>32403</v>
      </c>
    </row>
    <row r="1093" spans="1:3">
      <c r="A1093" s="1" t="s">
        <v>2306</v>
      </c>
      <c r="B1093" s="1" t="s">
        <v>2307</v>
      </c>
      <c r="C1093" s="1" t="s">
        <v>32404</v>
      </c>
    </row>
    <row r="1094" spans="1:3">
      <c r="A1094" s="1" t="s">
        <v>2308</v>
      </c>
      <c r="B1094" s="1" t="s">
        <v>2309</v>
      </c>
      <c r="C1094" s="1" t="s">
        <v>32405</v>
      </c>
    </row>
    <row r="1095" spans="1:3">
      <c r="A1095" s="1" t="s">
        <v>2310</v>
      </c>
      <c r="B1095" s="1" t="s">
        <v>2311</v>
      </c>
      <c r="C1095" s="1" t="s">
        <v>32406</v>
      </c>
    </row>
    <row r="1096" spans="1:3">
      <c r="A1096" s="1" t="s">
        <v>2312</v>
      </c>
      <c r="B1096" s="1" t="s">
        <v>2313</v>
      </c>
      <c r="C1096" s="1" t="s">
        <v>32407</v>
      </c>
    </row>
    <row r="1097" spans="1:3">
      <c r="A1097" s="1" t="s">
        <v>2314</v>
      </c>
      <c r="B1097" s="1" t="s">
        <v>2315</v>
      </c>
      <c r="C1097" s="1" t="s">
        <v>32408</v>
      </c>
    </row>
    <row r="1098" spans="1:3">
      <c r="A1098" s="1" t="s">
        <v>2316</v>
      </c>
      <c r="B1098" s="1" t="s">
        <v>2317</v>
      </c>
      <c r="C1098" s="1" t="s">
        <v>32409</v>
      </c>
    </row>
    <row r="1099" spans="1:3">
      <c r="A1099" s="1" t="s">
        <v>2318</v>
      </c>
      <c r="B1099" s="1" t="s">
        <v>2319</v>
      </c>
      <c r="C1099" s="1" t="s">
        <v>32410</v>
      </c>
    </row>
    <row r="1100" spans="1:3">
      <c r="A1100" s="1" t="s">
        <v>2320</v>
      </c>
      <c r="B1100" s="1" t="s">
        <v>2321</v>
      </c>
      <c r="C1100" s="1" t="s">
        <v>32411</v>
      </c>
    </row>
    <row r="1101" spans="1:3">
      <c r="A1101" s="1" t="s">
        <v>2322</v>
      </c>
      <c r="B1101" s="1" t="s">
        <v>2323</v>
      </c>
      <c r="C1101" s="1" t="s">
        <v>32412</v>
      </c>
    </row>
    <row r="1102" spans="1:3">
      <c r="A1102" s="1" t="s">
        <v>2324</v>
      </c>
      <c r="B1102" s="1" t="s">
        <v>2325</v>
      </c>
      <c r="C1102" s="1" t="s">
        <v>32413</v>
      </c>
    </row>
    <row r="1103" spans="1:3">
      <c r="A1103" s="1" t="s">
        <v>2326</v>
      </c>
      <c r="B1103" s="1" t="s">
        <v>2327</v>
      </c>
      <c r="C1103" s="1" t="s">
        <v>32414</v>
      </c>
    </row>
    <row r="1104" spans="1:3">
      <c r="A1104" s="1" t="s">
        <v>2328</v>
      </c>
      <c r="B1104" s="1" t="s">
        <v>2329</v>
      </c>
      <c r="C1104" s="1" t="s">
        <v>32415</v>
      </c>
    </row>
    <row r="1105" spans="1:3">
      <c r="A1105" s="1" t="s">
        <v>2330</v>
      </c>
      <c r="B1105" s="1" t="s">
        <v>2331</v>
      </c>
      <c r="C1105" s="1" t="s">
        <v>32416</v>
      </c>
    </row>
    <row r="1106" spans="1:3">
      <c r="A1106" s="1" t="s">
        <v>2332</v>
      </c>
      <c r="B1106" s="1" t="s">
        <v>2333</v>
      </c>
      <c r="C1106" s="1" t="s">
        <v>32417</v>
      </c>
    </row>
    <row r="1107" spans="1:3">
      <c r="A1107" s="1" t="s">
        <v>2334</v>
      </c>
      <c r="B1107" s="1" t="s">
        <v>2335</v>
      </c>
      <c r="C1107" s="1" t="s">
        <v>32418</v>
      </c>
    </row>
    <row r="1108" spans="1:3">
      <c r="A1108" s="1" t="s">
        <v>2336</v>
      </c>
      <c r="B1108" s="1" t="s">
        <v>2337</v>
      </c>
      <c r="C1108" s="1" t="s">
        <v>32419</v>
      </c>
    </row>
    <row r="1109" spans="1:3">
      <c r="A1109" s="1" t="s">
        <v>2338</v>
      </c>
      <c r="B1109" s="1" t="s">
        <v>2339</v>
      </c>
      <c r="C1109" s="1" t="s">
        <v>32420</v>
      </c>
    </row>
    <row r="1110" spans="1:3">
      <c r="A1110" s="1" t="s">
        <v>2340</v>
      </c>
      <c r="B1110" s="1" t="s">
        <v>2341</v>
      </c>
      <c r="C1110" s="1" t="s">
        <v>32421</v>
      </c>
    </row>
    <row r="1111" spans="1:3">
      <c r="A1111" s="1" t="s">
        <v>2342</v>
      </c>
      <c r="B1111" s="1" t="s">
        <v>2343</v>
      </c>
      <c r="C1111" s="1" t="s">
        <v>32422</v>
      </c>
    </row>
    <row r="1112" spans="1:3">
      <c r="A1112" s="1" t="s">
        <v>2344</v>
      </c>
      <c r="B1112" s="1" t="s">
        <v>2345</v>
      </c>
      <c r="C1112" s="1" t="s">
        <v>32423</v>
      </c>
    </row>
    <row r="1113" spans="1:3">
      <c r="A1113" s="1" t="s">
        <v>2346</v>
      </c>
      <c r="B1113" s="1" t="s">
        <v>2347</v>
      </c>
      <c r="C1113" s="1" t="s">
        <v>32424</v>
      </c>
    </row>
    <row r="1114" spans="1:3">
      <c r="A1114" s="1" t="s">
        <v>2348</v>
      </c>
      <c r="B1114" s="1" t="s">
        <v>2349</v>
      </c>
      <c r="C1114" s="1" t="s">
        <v>32425</v>
      </c>
    </row>
    <row r="1115" spans="1:3">
      <c r="A1115" s="1" t="s">
        <v>2350</v>
      </c>
      <c r="B1115" s="1" t="s">
        <v>2351</v>
      </c>
      <c r="C1115" s="1" t="s">
        <v>32426</v>
      </c>
    </row>
    <row r="1116" spans="1:3">
      <c r="A1116" s="1" t="s">
        <v>2352</v>
      </c>
      <c r="B1116" s="1" t="s">
        <v>2353</v>
      </c>
      <c r="C1116" s="1" t="s">
        <v>32427</v>
      </c>
    </row>
    <row r="1117" spans="1:3">
      <c r="A1117" s="1" t="s">
        <v>2354</v>
      </c>
      <c r="B1117" s="1" t="s">
        <v>2355</v>
      </c>
      <c r="C1117" s="1" t="s">
        <v>32428</v>
      </c>
    </row>
    <row r="1118" spans="1:3">
      <c r="A1118" s="1" t="s">
        <v>2356</v>
      </c>
      <c r="B1118" s="1" t="s">
        <v>2357</v>
      </c>
      <c r="C1118" s="1" t="s">
        <v>32429</v>
      </c>
    </row>
    <row r="1119" spans="1:3">
      <c r="A1119" s="1" t="s">
        <v>2358</v>
      </c>
      <c r="B1119" s="1" t="s">
        <v>2359</v>
      </c>
      <c r="C1119" s="1" t="s">
        <v>32430</v>
      </c>
    </row>
    <row r="1120" spans="1:3">
      <c r="A1120" s="1" t="s">
        <v>2360</v>
      </c>
      <c r="B1120" s="1" t="s">
        <v>2361</v>
      </c>
      <c r="C1120" s="1" t="s">
        <v>32431</v>
      </c>
    </row>
    <row r="1121" spans="1:3">
      <c r="A1121" s="1" t="s">
        <v>2362</v>
      </c>
      <c r="B1121" s="1" t="s">
        <v>2363</v>
      </c>
      <c r="C1121" s="1" t="s">
        <v>32432</v>
      </c>
    </row>
    <row r="1122" spans="1:3">
      <c r="A1122" s="1" t="s">
        <v>2364</v>
      </c>
      <c r="B1122" s="1" t="s">
        <v>2365</v>
      </c>
      <c r="C1122" s="1" t="s">
        <v>32433</v>
      </c>
    </row>
    <row r="1123" spans="1:3">
      <c r="A1123" s="1" t="s">
        <v>2366</v>
      </c>
      <c r="B1123" s="1" t="s">
        <v>2367</v>
      </c>
      <c r="C1123" s="1" t="s">
        <v>32434</v>
      </c>
    </row>
    <row r="1124" spans="1:3">
      <c r="A1124" s="1" t="s">
        <v>2368</v>
      </c>
      <c r="B1124" s="1" t="s">
        <v>2369</v>
      </c>
      <c r="C1124" s="1" t="s">
        <v>32435</v>
      </c>
    </row>
    <row r="1125" spans="1:3">
      <c r="A1125" s="1" t="s">
        <v>2370</v>
      </c>
      <c r="B1125" s="1" t="s">
        <v>2371</v>
      </c>
      <c r="C1125" s="1" t="s">
        <v>32436</v>
      </c>
    </row>
    <row r="1126" spans="1:3">
      <c r="A1126" s="1" t="s">
        <v>2372</v>
      </c>
      <c r="B1126" s="1" t="s">
        <v>2373</v>
      </c>
      <c r="C1126" s="1" t="s">
        <v>32437</v>
      </c>
    </row>
    <row r="1127" spans="1:3">
      <c r="A1127" s="1" t="s">
        <v>2374</v>
      </c>
      <c r="B1127" s="1" t="s">
        <v>2375</v>
      </c>
      <c r="C1127" s="1" t="s">
        <v>32438</v>
      </c>
    </row>
    <row r="1128" spans="1:3">
      <c r="A1128" s="1" t="s">
        <v>2376</v>
      </c>
      <c r="B1128" s="1" t="s">
        <v>2377</v>
      </c>
      <c r="C1128" s="1" t="s">
        <v>32439</v>
      </c>
    </row>
    <row r="1129" spans="1:3">
      <c r="A1129" s="1" t="s">
        <v>2378</v>
      </c>
      <c r="B1129" s="1" t="s">
        <v>2379</v>
      </c>
      <c r="C1129" s="1" t="s">
        <v>32440</v>
      </c>
    </row>
    <row r="1130" spans="1:3">
      <c r="A1130" s="1" t="s">
        <v>2380</v>
      </c>
      <c r="B1130" s="1" t="s">
        <v>2381</v>
      </c>
      <c r="C1130" s="1" t="s">
        <v>32441</v>
      </c>
    </row>
    <row r="1131" spans="1:3">
      <c r="A1131" s="1" t="s">
        <v>2382</v>
      </c>
      <c r="B1131" s="1" t="s">
        <v>2383</v>
      </c>
      <c r="C1131" s="1" t="s">
        <v>32442</v>
      </c>
    </row>
    <row r="1132" spans="1:3">
      <c r="A1132" s="1" t="s">
        <v>2384</v>
      </c>
      <c r="B1132" s="1" t="s">
        <v>2385</v>
      </c>
      <c r="C1132" s="1" t="s">
        <v>32443</v>
      </c>
    </row>
    <row r="1133" spans="1:3">
      <c r="A1133" s="1" t="s">
        <v>2386</v>
      </c>
      <c r="B1133" s="1" t="s">
        <v>2387</v>
      </c>
      <c r="C1133" s="1" t="s">
        <v>32444</v>
      </c>
    </row>
    <row r="1134" spans="1:3">
      <c r="A1134" s="1" t="s">
        <v>2388</v>
      </c>
      <c r="B1134" s="1" t="s">
        <v>2389</v>
      </c>
      <c r="C1134" s="1" t="s">
        <v>32445</v>
      </c>
    </row>
    <row r="1135" spans="1:3">
      <c r="A1135" s="1" t="s">
        <v>2390</v>
      </c>
      <c r="B1135" s="1" t="s">
        <v>2391</v>
      </c>
      <c r="C1135" s="1" t="s">
        <v>32446</v>
      </c>
    </row>
    <row r="1136" spans="1:3">
      <c r="A1136" s="1" t="s">
        <v>2392</v>
      </c>
      <c r="B1136" s="1" t="s">
        <v>2393</v>
      </c>
      <c r="C1136" s="1" t="s">
        <v>32447</v>
      </c>
    </row>
    <row r="1137" spans="1:3">
      <c r="A1137" s="1" t="s">
        <v>2394</v>
      </c>
      <c r="B1137" s="1" t="s">
        <v>2395</v>
      </c>
      <c r="C1137" s="1" t="s">
        <v>32448</v>
      </c>
    </row>
    <row r="1138" spans="1:3">
      <c r="A1138" s="1" t="s">
        <v>2396</v>
      </c>
      <c r="B1138" s="1" t="s">
        <v>2397</v>
      </c>
      <c r="C1138" s="1" t="s">
        <v>32449</v>
      </c>
    </row>
    <row r="1139" spans="1:3">
      <c r="A1139" s="1" t="s">
        <v>2398</v>
      </c>
      <c r="B1139" s="1" t="s">
        <v>2399</v>
      </c>
      <c r="C1139" s="1" t="s">
        <v>32450</v>
      </c>
    </row>
    <row r="1140" spans="1:3">
      <c r="A1140" s="1" t="s">
        <v>2400</v>
      </c>
      <c r="B1140" s="1" t="s">
        <v>2401</v>
      </c>
      <c r="C1140" s="1" t="s">
        <v>32451</v>
      </c>
    </row>
    <row r="1141" spans="1:3">
      <c r="A1141" s="1" t="s">
        <v>2402</v>
      </c>
      <c r="B1141" s="1" t="s">
        <v>2403</v>
      </c>
      <c r="C1141" s="1" t="s">
        <v>32452</v>
      </c>
    </row>
    <row r="1142" spans="1:3">
      <c r="A1142" s="1" t="s">
        <v>2404</v>
      </c>
      <c r="B1142" s="1" t="s">
        <v>2405</v>
      </c>
      <c r="C1142" s="1" t="s">
        <v>32453</v>
      </c>
    </row>
    <row r="1143" spans="1:3">
      <c r="A1143" s="1" t="s">
        <v>2406</v>
      </c>
      <c r="B1143" s="1" t="s">
        <v>2407</v>
      </c>
      <c r="C1143" s="1" t="s">
        <v>32454</v>
      </c>
    </row>
    <row r="1144" spans="1:3">
      <c r="A1144" s="1" t="s">
        <v>2408</v>
      </c>
      <c r="B1144" s="1" t="s">
        <v>2409</v>
      </c>
      <c r="C1144" s="1" t="s">
        <v>32455</v>
      </c>
    </row>
    <row r="1145" spans="1:3">
      <c r="A1145" s="1" t="s">
        <v>2410</v>
      </c>
      <c r="B1145" s="1" t="s">
        <v>2411</v>
      </c>
      <c r="C1145" s="1" t="s">
        <v>32456</v>
      </c>
    </row>
    <row r="1146" spans="1:3">
      <c r="A1146" s="1" t="s">
        <v>2412</v>
      </c>
      <c r="B1146" s="1" t="s">
        <v>2413</v>
      </c>
      <c r="C1146" s="1" t="s">
        <v>32457</v>
      </c>
    </row>
    <row r="1147" spans="1:3">
      <c r="A1147" s="1" t="s">
        <v>2414</v>
      </c>
      <c r="B1147" s="1" t="s">
        <v>2415</v>
      </c>
      <c r="C1147" s="1" t="s">
        <v>32458</v>
      </c>
    </row>
    <row r="1148" spans="1:3">
      <c r="A1148" s="1" t="s">
        <v>2416</v>
      </c>
      <c r="B1148" s="1" t="s">
        <v>2417</v>
      </c>
      <c r="C1148" s="1" t="s">
        <v>32459</v>
      </c>
    </row>
    <row r="1149" spans="1:3">
      <c r="A1149" s="1" t="s">
        <v>2418</v>
      </c>
      <c r="B1149" s="1" t="s">
        <v>2419</v>
      </c>
      <c r="C1149" s="1" t="s">
        <v>32460</v>
      </c>
    </row>
    <row r="1150" spans="1:3">
      <c r="A1150" s="1" t="s">
        <v>2420</v>
      </c>
      <c r="B1150" s="1" t="s">
        <v>2421</v>
      </c>
      <c r="C1150" s="1" t="s">
        <v>32461</v>
      </c>
    </row>
    <row r="1151" spans="1:3">
      <c r="A1151" s="1" t="s">
        <v>2422</v>
      </c>
      <c r="B1151" s="1" t="s">
        <v>2423</v>
      </c>
      <c r="C1151" s="1" t="s">
        <v>32462</v>
      </c>
    </row>
    <row r="1152" spans="1:3">
      <c r="A1152" s="1" t="s">
        <v>2424</v>
      </c>
      <c r="B1152" s="1" t="s">
        <v>2425</v>
      </c>
      <c r="C1152" s="1" t="s">
        <v>32463</v>
      </c>
    </row>
    <row r="1153" spans="1:3">
      <c r="A1153" s="1" t="s">
        <v>2426</v>
      </c>
      <c r="B1153" s="1" t="s">
        <v>2427</v>
      </c>
      <c r="C1153" s="1" t="s">
        <v>32464</v>
      </c>
    </row>
    <row r="1154" spans="1:3">
      <c r="A1154" s="1" t="s">
        <v>2428</v>
      </c>
      <c r="B1154" s="1" t="s">
        <v>2429</v>
      </c>
      <c r="C1154" s="1" t="s">
        <v>32465</v>
      </c>
    </row>
    <row r="1155" spans="1:3">
      <c r="A1155" s="1" t="s">
        <v>2430</v>
      </c>
      <c r="B1155" s="1" t="s">
        <v>2431</v>
      </c>
      <c r="C1155" s="1" t="s">
        <v>32466</v>
      </c>
    </row>
    <row r="1156" spans="1:3">
      <c r="A1156" s="1" t="s">
        <v>2432</v>
      </c>
      <c r="B1156" s="1" t="s">
        <v>2433</v>
      </c>
      <c r="C1156" s="1" t="s">
        <v>32467</v>
      </c>
    </row>
    <row r="1157" spans="1:3">
      <c r="A1157" s="1" t="s">
        <v>2434</v>
      </c>
      <c r="B1157" s="1" t="s">
        <v>2435</v>
      </c>
      <c r="C1157" s="1" t="s">
        <v>32468</v>
      </c>
    </row>
    <row r="1158" spans="1:3">
      <c r="A1158" s="1" t="s">
        <v>2436</v>
      </c>
      <c r="B1158" s="1" t="s">
        <v>2437</v>
      </c>
      <c r="C1158" s="1" t="s">
        <v>32469</v>
      </c>
    </row>
    <row r="1159" spans="1:3">
      <c r="A1159" s="1" t="s">
        <v>2438</v>
      </c>
      <c r="B1159" s="1" t="s">
        <v>2439</v>
      </c>
      <c r="C1159" s="1" t="s">
        <v>32470</v>
      </c>
    </row>
    <row r="1160" spans="1:3">
      <c r="A1160" s="1" t="s">
        <v>2440</v>
      </c>
      <c r="B1160" s="1" t="s">
        <v>2441</v>
      </c>
      <c r="C1160" s="1" t="s">
        <v>32471</v>
      </c>
    </row>
    <row r="1161" spans="1:3">
      <c r="A1161" s="1" t="s">
        <v>2442</v>
      </c>
      <c r="B1161" s="1" t="s">
        <v>2443</v>
      </c>
      <c r="C1161" s="1" t="s">
        <v>32472</v>
      </c>
    </row>
    <row r="1162" spans="1:3">
      <c r="A1162" s="1" t="s">
        <v>2444</v>
      </c>
      <c r="B1162" s="1" t="s">
        <v>2445</v>
      </c>
      <c r="C1162" s="1" t="s">
        <v>32473</v>
      </c>
    </row>
    <row r="1163" spans="1:3">
      <c r="A1163" s="1" t="s">
        <v>2446</v>
      </c>
      <c r="B1163" s="1" t="s">
        <v>2447</v>
      </c>
      <c r="C1163" s="1" t="s">
        <v>32474</v>
      </c>
    </row>
    <row r="1164" spans="1:3">
      <c r="A1164" s="1" t="s">
        <v>2448</v>
      </c>
      <c r="B1164" s="1" t="s">
        <v>2449</v>
      </c>
      <c r="C1164" s="1" t="s">
        <v>32475</v>
      </c>
    </row>
    <row r="1165" spans="1:3">
      <c r="A1165" s="1" t="s">
        <v>2450</v>
      </c>
      <c r="B1165" s="1" t="s">
        <v>2451</v>
      </c>
      <c r="C1165" s="1" t="s">
        <v>32476</v>
      </c>
    </row>
    <row r="1166" spans="1:3">
      <c r="A1166" s="1" t="s">
        <v>2452</v>
      </c>
      <c r="B1166" s="1" t="s">
        <v>2453</v>
      </c>
      <c r="C1166" s="1" t="s">
        <v>32477</v>
      </c>
    </row>
    <row r="1167" spans="1:3">
      <c r="A1167" s="1" t="s">
        <v>2454</v>
      </c>
      <c r="B1167" s="1" t="s">
        <v>2455</v>
      </c>
      <c r="C1167" s="1" t="s">
        <v>32478</v>
      </c>
    </row>
    <row r="1168" spans="1:3">
      <c r="A1168" s="1" t="s">
        <v>2456</v>
      </c>
      <c r="B1168" s="1" t="s">
        <v>2457</v>
      </c>
      <c r="C1168" s="1" t="s">
        <v>32479</v>
      </c>
    </row>
    <row r="1169" spans="1:3">
      <c r="A1169" s="1" t="s">
        <v>2458</v>
      </c>
      <c r="B1169" s="1" t="s">
        <v>2459</v>
      </c>
      <c r="C1169" s="1" t="s">
        <v>32480</v>
      </c>
    </row>
    <row r="1170" spans="1:3">
      <c r="A1170" s="1" t="s">
        <v>2460</v>
      </c>
      <c r="B1170" s="1" t="s">
        <v>2461</v>
      </c>
      <c r="C1170" s="1" t="s">
        <v>32481</v>
      </c>
    </row>
    <row r="1171" spans="1:3">
      <c r="A1171" s="1" t="s">
        <v>2462</v>
      </c>
      <c r="B1171" s="1" t="s">
        <v>2463</v>
      </c>
      <c r="C1171" s="1" t="s">
        <v>32482</v>
      </c>
    </row>
    <row r="1172" spans="1:3">
      <c r="A1172" s="1" t="s">
        <v>2464</v>
      </c>
      <c r="B1172" s="1" t="s">
        <v>2465</v>
      </c>
      <c r="C1172" s="1" t="s">
        <v>32483</v>
      </c>
    </row>
    <row r="1173" spans="1:3">
      <c r="A1173" s="1" t="s">
        <v>2466</v>
      </c>
      <c r="B1173" s="1" t="s">
        <v>2467</v>
      </c>
      <c r="C1173" s="1" t="s">
        <v>32484</v>
      </c>
    </row>
    <row r="1174" spans="1:3">
      <c r="A1174" s="1" t="s">
        <v>31047</v>
      </c>
      <c r="B1174" s="1" t="s">
        <v>2469</v>
      </c>
      <c r="C1174" s="1" t="s">
        <v>32485</v>
      </c>
    </row>
    <row r="1175" spans="1:3">
      <c r="A1175" s="1" t="s">
        <v>2470</v>
      </c>
      <c r="B1175" s="1" t="s">
        <v>2471</v>
      </c>
      <c r="C1175" s="1" t="s">
        <v>32486</v>
      </c>
    </row>
    <row r="1176" spans="1:3">
      <c r="A1176" s="1" t="s">
        <v>2472</v>
      </c>
      <c r="B1176" s="1" t="s">
        <v>2473</v>
      </c>
      <c r="C1176" s="1" t="s">
        <v>32487</v>
      </c>
    </row>
    <row r="1177" spans="1:3">
      <c r="A1177" s="1" t="s">
        <v>2474</v>
      </c>
      <c r="B1177" s="1" t="s">
        <v>2475</v>
      </c>
      <c r="C1177" s="1" t="s">
        <v>32488</v>
      </c>
    </row>
    <row r="1178" spans="1:3">
      <c r="A1178" s="1" t="s">
        <v>2476</v>
      </c>
      <c r="B1178" s="1" t="s">
        <v>2477</v>
      </c>
      <c r="C1178" s="1" t="s">
        <v>32489</v>
      </c>
    </row>
    <row r="1179" spans="1:3">
      <c r="A1179" s="1" t="s">
        <v>2478</v>
      </c>
      <c r="B1179" s="1" t="s">
        <v>2479</v>
      </c>
      <c r="C1179" s="1" t="s">
        <v>32490</v>
      </c>
    </row>
    <row r="1180" spans="1:3">
      <c r="A1180" s="1" t="s">
        <v>2480</v>
      </c>
      <c r="B1180" s="1" t="s">
        <v>2481</v>
      </c>
      <c r="C1180" s="1" t="s">
        <v>32491</v>
      </c>
    </row>
    <row r="1181" spans="1:3">
      <c r="A1181" s="1" t="s">
        <v>2482</v>
      </c>
      <c r="B1181" s="1" t="s">
        <v>2483</v>
      </c>
      <c r="C1181" s="1" t="s">
        <v>32492</v>
      </c>
    </row>
    <row r="1182" spans="1:3">
      <c r="A1182" s="1" t="s">
        <v>2484</v>
      </c>
      <c r="B1182" s="1" t="s">
        <v>2485</v>
      </c>
      <c r="C1182" s="1" t="s">
        <v>32493</v>
      </c>
    </row>
    <row r="1183" spans="1:3">
      <c r="A1183" s="1" t="s">
        <v>25929</v>
      </c>
      <c r="B1183" s="1" t="s">
        <v>2487</v>
      </c>
      <c r="C1183" s="1" t="s">
        <v>32494</v>
      </c>
    </row>
    <row r="1184" spans="1:3">
      <c r="A1184" s="1" t="s">
        <v>2488</v>
      </c>
      <c r="B1184" s="1" t="s">
        <v>2489</v>
      </c>
      <c r="C1184" s="1" t="s">
        <v>32495</v>
      </c>
    </row>
    <row r="1185" spans="1:3">
      <c r="A1185" s="1" t="s">
        <v>2490</v>
      </c>
      <c r="B1185" s="1" t="s">
        <v>2491</v>
      </c>
      <c r="C1185" s="1" t="s">
        <v>32496</v>
      </c>
    </row>
    <row r="1186" spans="1:3">
      <c r="A1186" s="1" t="s">
        <v>2492</v>
      </c>
      <c r="B1186" s="1" t="s">
        <v>2493</v>
      </c>
      <c r="C1186" s="1" t="s">
        <v>32497</v>
      </c>
    </row>
    <row r="1187" spans="1:3">
      <c r="A1187" s="1" t="s">
        <v>2494</v>
      </c>
      <c r="B1187" s="1" t="s">
        <v>2495</v>
      </c>
      <c r="C1187" s="1" t="s">
        <v>32498</v>
      </c>
    </row>
    <row r="1188" spans="1:3">
      <c r="A1188" s="1" t="s">
        <v>2496</v>
      </c>
      <c r="B1188" s="1" t="s">
        <v>2497</v>
      </c>
      <c r="C1188" s="1" t="s">
        <v>32499</v>
      </c>
    </row>
    <row r="1189" spans="1:3">
      <c r="A1189" s="1" t="s">
        <v>2498</v>
      </c>
      <c r="B1189" s="1" t="s">
        <v>2499</v>
      </c>
      <c r="C1189" s="1" t="s">
        <v>32500</v>
      </c>
    </row>
    <row r="1190" spans="1:3">
      <c r="A1190" s="1" t="s">
        <v>2500</v>
      </c>
      <c r="B1190" s="1" t="s">
        <v>2501</v>
      </c>
      <c r="C1190" s="1" t="s">
        <v>32501</v>
      </c>
    </row>
    <row r="1191" spans="1:3">
      <c r="A1191" s="1" t="s">
        <v>2502</v>
      </c>
      <c r="B1191" s="1" t="s">
        <v>2503</v>
      </c>
      <c r="C1191" s="1" t="s">
        <v>32502</v>
      </c>
    </row>
    <row r="1192" spans="1:3">
      <c r="A1192" s="1" t="s">
        <v>2504</v>
      </c>
      <c r="B1192" s="1" t="s">
        <v>2505</v>
      </c>
      <c r="C1192" s="1" t="s">
        <v>32503</v>
      </c>
    </row>
    <row r="1193" spans="1:3">
      <c r="A1193" s="1" t="s">
        <v>2506</v>
      </c>
      <c r="B1193" s="1" t="s">
        <v>2507</v>
      </c>
      <c r="C1193" s="1" t="s">
        <v>32504</v>
      </c>
    </row>
    <row r="1194" spans="1:3">
      <c r="A1194" s="1" t="s">
        <v>2508</v>
      </c>
      <c r="B1194" s="1" t="s">
        <v>2509</v>
      </c>
      <c r="C1194" s="1" t="s">
        <v>32505</v>
      </c>
    </row>
    <row r="1195" spans="1:3">
      <c r="A1195" s="1" t="s">
        <v>2510</v>
      </c>
      <c r="B1195" s="1" t="s">
        <v>2511</v>
      </c>
      <c r="C1195" s="1" t="s">
        <v>32506</v>
      </c>
    </row>
    <row r="1196" spans="1:3">
      <c r="A1196" s="1" t="s">
        <v>2512</v>
      </c>
      <c r="B1196" s="1" t="s">
        <v>2513</v>
      </c>
      <c r="C1196" s="1" t="s">
        <v>32507</v>
      </c>
    </row>
    <row r="1197" spans="1:3">
      <c r="A1197" s="1" t="s">
        <v>2514</v>
      </c>
      <c r="B1197" s="1" t="s">
        <v>2515</v>
      </c>
      <c r="C1197" s="1" t="s">
        <v>32508</v>
      </c>
    </row>
    <row r="1198" spans="1:3">
      <c r="A1198" s="1" t="s">
        <v>2516</v>
      </c>
      <c r="B1198" s="1" t="s">
        <v>2517</v>
      </c>
      <c r="C1198" s="1" t="s">
        <v>32509</v>
      </c>
    </row>
    <row r="1199" spans="1:3">
      <c r="A1199" s="1" t="s">
        <v>2518</v>
      </c>
      <c r="B1199" s="1" t="s">
        <v>2519</v>
      </c>
      <c r="C1199" s="1" t="s">
        <v>32510</v>
      </c>
    </row>
    <row r="1200" spans="1:3">
      <c r="A1200" s="1" t="s">
        <v>2520</v>
      </c>
      <c r="B1200" s="1" t="s">
        <v>2521</v>
      </c>
      <c r="C1200" s="1" t="s">
        <v>32511</v>
      </c>
    </row>
    <row r="1201" spans="1:3">
      <c r="A1201" s="1" t="s">
        <v>30466</v>
      </c>
      <c r="B1201" s="1" t="s">
        <v>2523</v>
      </c>
      <c r="C1201" s="1" t="s">
        <v>32512</v>
      </c>
    </row>
    <row r="1202" spans="1:3">
      <c r="A1202" s="1" t="s">
        <v>2524</v>
      </c>
      <c r="B1202" s="1" t="s">
        <v>2525</v>
      </c>
      <c r="C1202" s="1" t="s">
        <v>32513</v>
      </c>
    </row>
    <row r="1203" spans="1:3">
      <c r="A1203" s="1" t="s">
        <v>25836</v>
      </c>
      <c r="B1203" s="1" t="s">
        <v>2527</v>
      </c>
      <c r="C1203" s="1" t="s">
        <v>32514</v>
      </c>
    </row>
    <row r="1204" spans="1:3">
      <c r="A1204" s="1" t="s">
        <v>2528</v>
      </c>
      <c r="B1204" s="1" t="s">
        <v>2529</v>
      </c>
      <c r="C1204" s="1" t="s">
        <v>32515</v>
      </c>
    </row>
    <row r="1205" spans="1:3">
      <c r="A1205" s="1" t="s">
        <v>2530</v>
      </c>
      <c r="B1205" s="1" t="s">
        <v>2531</v>
      </c>
      <c r="C1205" s="1" t="s">
        <v>32516</v>
      </c>
    </row>
    <row r="1206" spans="1:3">
      <c r="A1206" s="1" t="s">
        <v>2532</v>
      </c>
      <c r="B1206" s="1" t="s">
        <v>2533</v>
      </c>
      <c r="C1206" s="1" t="s">
        <v>32517</v>
      </c>
    </row>
    <row r="1207" spans="1:3">
      <c r="A1207" s="1" t="s">
        <v>2534</v>
      </c>
      <c r="B1207" s="1" t="s">
        <v>2535</v>
      </c>
      <c r="C1207" s="1" t="s">
        <v>32518</v>
      </c>
    </row>
    <row r="1208" spans="1:3">
      <c r="A1208" s="1" t="s">
        <v>2536</v>
      </c>
      <c r="B1208" s="1" t="s">
        <v>2537</v>
      </c>
      <c r="C1208" s="1" t="s">
        <v>32519</v>
      </c>
    </row>
    <row r="1209" spans="1:3">
      <c r="A1209" s="1" t="s">
        <v>2538</v>
      </c>
      <c r="B1209" s="1" t="s">
        <v>2539</v>
      </c>
      <c r="C1209" s="1" t="s">
        <v>32520</v>
      </c>
    </row>
    <row r="1210" spans="1:3">
      <c r="A1210" s="1" t="s">
        <v>2540</v>
      </c>
      <c r="B1210" s="1" t="s">
        <v>2541</v>
      </c>
      <c r="C1210" s="1" t="s">
        <v>32521</v>
      </c>
    </row>
    <row r="1211" spans="1:3">
      <c r="A1211" s="1" t="s">
        <v>2542</v>
      </c>
      <c r="B1211" s="1" t="s">
        <v>2543</v>
      </c>
      <c r="C1211" s="1" t="s">
        <v>32522</v>
      </c>
    </row>
    <row r="1212" spans="1:3">
      <c r="A1212" s="1" t="s">
        <v>2544</v>
      </c>
      <c r="B1212" s="1" t="s">
        <v>2545</v>
      </c>
      <c r="C1212" s="1" t="s">
        <v>32523</v>
      </c>
    </row>
    <row r="1213" spans="1:3">
      <c r="A1213" s="1" t="s">
        <v>2546</v>
      </c>
      <c r="B1213" s="1" t="s">
        <v>2547</v>
      </c>
      <c r="C1213" s="1" t="s">
        <v>32524</v>
      </c>
    </row>
    <row r="1214" spans="1:3">
      <c r="A1214" s="1" t="s">
        <v>2548</v>
      </c>
      <c r="B1214" s="1" t="s">
        <v>2549</v>
      </c>
      <c r="C1214" s="1" t="s">
        <v>32525</v>
      </c>
    </row>
    <row r="1215" spans="1:3">
      <c r="A1215" s="1" t="s">
        <v>2550</v>
      </c>
      <c r="B1215" s="1" t="s">
        <v>2551</v>
      </c>
      <c r="C1215" s="1" t="s">
        <v>32526</v>
      </c>
    </row>
    <row r="1216" spans="1:3">
      <c r="A1216" s="1" t="s">
        <v>2552</v>
      </c>
      <c r="B1216" s="1" t="s">
        <v>2553</v>
      </c>
      <c r="C1216" s="1" t="s">
        <v>32527</v>
      </c>
    </row>
    <row r="1217" spans="1:3">
      <c r="A1217" s="1" t="s">
        <v>2554</v>
      </c>
      <c r="B1217" s="1" t="s">
        <v>2555</v>
      </c>
      <c r="C1217" s="1" t="s">
        <v>32528</v>
      </c>
    </row>
    <row r="1218" spans="1:3">
      <c r="A1218" s="1" t="s">
        <v>2556</v>
      </c>
      <c r="B1218" s="1" t="s">
        <v>2557</v>
      </c>
      <c r="C1218" s="1" t="s">
        <v>32529</v>
      </c>
    </row>
    <row r="1219" spans="1:3">
      <c r="A1219" s="1" t="s">
        <v>2558</v>
      </c>
      <c r="B1219" s="1" t="s">
        <v>2559</v>
      </c>
      <c r="C1219" s="1" t="s">
        <v>32530</v>
      </c>
    </row>
    <row r="1220" spans="1:3">
      <c r="A1220" s="1" t="s">
        <v>2560</v>
      </c>
      <c r="B1220" s="1" t="s">
        <v>2561</v>
      </c>
      <c r="C1220" s="1" t="s">
        <v>32531</v>
      </c>
    </row>
    <row r="1221" spans="1:3">
      <c r="A1221" s="1" t="s">
        <v>2562</v>
      </c>
      <c r="B1221" s="1" t="s">
        <v>2563</v>
      </c>
      <c r="C1221" s="1" t="s">
        <v>32532</v>
      </c>
    </row>
    <row r="1222" spans="1:3">
      <c r="A1222" s="1" t="s">
        <v>2564</v>
      </c>
      <c r="B1222" s="1" t="s">
        <v>2565</v>
      </c>
      <c r="C1222" s="1" t="s">
        <v>32533</v>
      </c>
    </row>
    <row r="1223" spans="1:3">
      <c r="A1223" s="1" t="s">
        <v>2566</v>
      </c>
      <c r="B1223" s="1" t="s">
        <v>2567</v>
      </c>
      <c r="C1223" s="1" t="s">
        <v>32534</v>
      </c>
    </row>
    <row r="1224" spans="1:3">
      <c r="A1224" s="1" t="s">
        <v>2568</v>
      </c>
      <c r="B1224" s="1" t="s">
        <v>2569</v>
      </c>
      <c r="C1224" s="1" t="s">
        <v>32535</v>
      </c>
    </row>
    <row r="1225" spans="1:3">
      <c r="A1225" s="1" t="s">
        <v>2570</v>
      </c>
      <c r="B1225" s="1" t="s">
        <v>2571</v>
      </c>
      <c r="C1225" s="1" t="s">
        <v>32536</v>
      </c>
    </row>
    <row r="1226" spans="1:3">
      <c r="A1226" s="1" t="s">
        <v>2572</v>
      </c>
      <c r="B1226" s="1" t="s">
        <v>2573</v>
      </c>
      <c r="C1226" s="1" t="s">
        <v>32537</v>
      </c>
    </row>
    <row r="1227" spans="1:3">
      <c r="A1227" s="1" t="s">
        <v>2574</v>
      </c>
      <c r="B1227" s="1" t="s">
        <v>2575</v>
      </c>
      <c r="C1227" s="1" t="s">
        <v>32538</v>
      </c>
    </row>
    <row r="1228" spans="1:3">
      <c r="A1228" s="1" t="s">
        <v>2576</v>
      </c>
      <c r="B1228" s="1" t="s">
        <v>2577</v>
      </c>
      <c r="C1228" s="1" t="s">
        <v>32539</v>
      </c>
    </row>
    <row r="1229" spans="1:3">
      <c r="A1229" s="1" t="s">
        <v>2578</v>
      </c>
      <c r="B1229" s="1" t="s">
        <v>2579</v>
      </c>
      <c r="C1229" s="1" t="s">
        <v>32540</v>
      </c>
    </row>
    <row r="1230" spans="1:3">
      <c r="A1230" s="1" t="s">
        <v>2580</v>
      </c>
      <c r="B1230" s="1" t="s">
        <v>2581</v>
      </c>
      <c r="C1230" s="1" t="s">
        <v>32541</v>
      </c>
    </row>
    <row r="1231" spans="1:3">
      <c r="A1231" s="1" t="s">
        <v>2582</v>
      </c>
      <c r="B1231" s="1" t="s">
        <v>2583</v>
      </c>
      <c r="C1231" s="1" t="s">
        <v>32542</v>
      </c>
    </row>
    <row r="1232" spans="1:3">
      <c r="A1232" s="1" t="s">
        <v>2584</v>
      </c>
      <c r="B1232" s="1" t="s">
        <v>2585</v>
      </c>
      <c r="C1232" s="1" t="s">
        <v>32543</v>
      </c>
    </row>
    <row r="1233" spans="1:3">
      <c r="A1233" s="1" t="s">
        <v>2586</v>
      </c>
      <c r="B1233" s="1" t="s">
        <v>2587</v>
      </c>
      <c r="C1233" s="1" t="s">
        <v>32544</v>
      </c>
    </row>
    <row r="1234" spans="1:3">
      <c r="A1234" s="1" t="s">
        <v>24790</v>
      </c>
      <c r="B1234" s="1" t="s">
        <v>2589</v>
      </c>
      <c r="C1234" s="1" t="s">
        <v>32545</v>
      </c>
    </row>
    <row r="1235" spans="1:3">
      <c r="A1235" s="1" t="s">
        <v>2590</v>
      </c>
      <c r="B1235" s="1" t="s">
        <v>2591</v>
      </c>
      <c r="C1235" s="1" t="s">
        <v>32546</v>
      </c>
    </row>
    <row r="1236" spans="1:3">
      <c r="A1236" s="1" t="s">
        <v>2592</v>
      </c>
      <c r="B1236" s="1" t="s">
        <v>2593</v>
      </c>
      <c r="C1236" s="1" t="s">
        <v>32547</v>
      </c>
    </row>
    <row r="1237" spans="1:3">
      <c r="A1237" s="1" t="s">
        <v>2594</v>
      </c>
      <c r="B1237" s="1" t="s">
        <v>2595</v>
      </c>
      <c r="C1237" s="1" t="s">
        <v>32548</v>
      </c>
    </row>
    <row r="1238" spans="1:3">
      <c r="A1238" s="1" t="s">
        <v>2596</v>
      </c>
      <c r="B1238" s="1" t="s">
        <v>2597</v>
      </c>
      <c r="C1238" s="1" t="s">
        <v>32549</v>
      </c>
    </row>
    <row r="1239" spans="1:3">
      <c r="A1239" s="1" t="s">
        <v>2598</v>
      </c>
      <c r="B1239" s="1" t="s">
        <v>2599</v>
      </c>
      <c r="C1239" s="1" t="s">
        <v>32550</v>
      </c>
    </row>
    <row r="1240" spans="1:3">
      <c r="A1240" s="1" t="s">
        <v>2600</v>
      </c>
      <c r="B1240" s="1" t="s">
        <v>2601</v>
      </c>
      <c r="C1240" s="1" t="s">
        <v>32551</v>
      </c>
    </row>
    <row r="1241" spans="1:3">
      <c r="A1241" s="1" t="s">
        <v>2602</v>
      </c>
      <c r="B1241" s="1" t="s">
        <v>2603</v>
      </c>
      <c r="C1241" s="1" t="s">
        <v>32552</v>
      </c>
    </row>
    <row r="1242" spans="1:3">
      <c r="A1242" s="1" t="s">
        <v>2604</v>
      </c>
      <c r="B1242" s="1" t="s">
        <v>2605</v>
      </c>
      <c r="C1242" s="1" t="s">
        <v>32553</v>
      </c>
    </row>
    <row r="1243" spans="1:3">
      <c r="A1243" s="1" t="s">
        <v>2606</v>
      </c>
      <c r="B1243" s="1" t="s">
        <v>2607</v>
      </c>
      <c r="C1243" s="1" t="s">
        <v>32554</v>
      </c>
    </row>
    <row r="1244" spans="1:3">
      <c r="A1244" s="1" t="s">
        <v>2608</v>
      </c>
      <c r="B1244" s="1" t="s">
        <v>2609</v>
      </c>
      <c r="C1244" s="1" t="s">
        <v>32555</v>
      </c>
    </row>
    <row r="1245" spans="1:3">
      <c r="A1245" s="1" t="s">
        <v>2610</v>
      </c>
      <c r="B1245" s="1" t="s">
        <v>2611</v>
      </c>
      <c r="C1245" s="1" t="s">
        <v>32556</v>
      </c>
    </row>
    <row r="1246" spans="1:3">
      <c r="A1246" s="1" t="s">
        <v>2612</v>
      </c>
      <c r="B1246" s="1" t="s">
        <v>2613</v>
      </c>
      <c r="C1246" s="1" t="s">
        <v>32557</v>
      </c>
    </row>
    <row r="1247" spans="1:3">
      <c r="A1247" s="1" t="s">
        <v>2614</v>
      </c>
      <c r="B1247" s="1" t="s">
        <v>2615</v>
      </c>
      <c r="C1247" s="1" t="s">
        <v>32558</v>
      </c>
    </row>
    <row r="1248" spans="1:3">
      <c r="A1248" s="1" t="s">
        <v>2616</v>
      </c>
      <c r="B1248" s="1" t="s">
        <v>2617</v>
      </c>
      <c r="C1248" s="1" t="s">
        <v>32559</v>
      </c>
    </row>
    <row r="1249" spans="1:3">
      <c r="A1249" s="1" t="s">
        <v>2618</v>
      </c>
      <c r="B1249" s="1" t="s">
        <v>2619</v>
      </c>
      <c r="C1249" s="1" t="s">
        <v>32560</v>
      </c>
    </row>
    <row r="1250" spans="1:3">
      <c r="A1250" s="1" t="s">
        <v>2622</v>
      </c>
      <c r="B1250" s="1" t="s">
        <v>2621</v>
      </c>
      <c r="C1250" s="1" t="s">
        <v>32561</v>
      </c>
    </row>
    <row r="1251" spans="1:3">
      <c r="A1251" s="1" t="s">
        <v>2623</v>
      </c>
      <c r="B1251" s="1" t="s">
        <v>2624</v>
      </c>
      <c r="C1251" s="1" t="s">
        <v>32562</v>
      </c>
    </row>
    <row r="1252" spans="1:3">
      <c r="A1252" s="1" t="s">
        <v>2625</v>
      </c>
      <c r="B1252" s="1" t="s">
        <v>2626</v>
      </c>
      <c r="C1252" s="1" t="s">
        <v>32563</v>
      </c>
    </row>
    <row r="1253" spans="1:3">
      <c r="A1253" s="1" t="s">
        <v>2627</v>
      </c>
      <c r="B1253" s="1" t="s">
        <v>2628</v>
      </c>
      <c r="C1253" s="1" t="s">
        <v>32564</v>
      </c>
    </row>
    <row r="1254" spans="1:3">
      <c r="A1254" s="1" t="s">
        <v>2629</v>
      </c>
      <c r="B1254" s="1" t="s">
        <v>2630</v>
      </c>
      <c r="C1254" s="1" t="s">
        <v>32565</v>
      </c>
    </row>
    <row r="1255" spans="1:3">
      <c r="A1255" s="1" t="s">
        <v>2631</v>
      </c>
      <c r="B1255" s="1" t="s">
        <v>2632</v>
      </c>
      <c r="C1255" s="1" t="s">
        <v>32566</v>
      </c>
    </row>
    <row r="1256" spans="1:3">
      <c r="A1256" s="1" t="s">
        <v>2633</v>
      </c>
      <c r="B1256" s="1" t="s">
        <v>2634</v>
      </c>
      <c r="C1256" s="1" t="s">
        <v>32567</v>
      </c>
    </row>
    <row r="1257" spans="1:3">
      <c r="A1257" s="1" t="s">
        <v>2635</v>
      </c>
      <c r="B1257" s="1" t="s">
        <v>2636</v>
      </c>
      <c r="C1257" s="1" t="s">
        <v>32568</v>
      </c>
    </row>
    <row r="1258" spans="1:3">
      <c r="A1258" s="1" t="s">
        <v>2637</v>
      </c>
      <c r="B1258" s="1" t="s">
        <v>2638</v>
      </c>
      <c r="C1258" s="1" t="s">
        <v>32569</v>
      </c>
    </row>
    <row r="1259" spans="1:3">
      <c r="A1259" s="1" t="s">
        <v>2639</v>
      </c>
      <c r="B1259" s="1" t="s">
        <v>2640</v>
      </c>
      <c r="C1259" s="1" t="s">
        <v>32570</v>
      </c>
    </row>
    <row r="1260" spans="1:3">
      <c r="A1260" s="1" t="s">
        <v>31145</v>
      </c>
      <c r="B1260" s="1" t="s">
        <v>2642</v>
      </c>
      <c r="C1260" s="1" t="s">
        <v>32571</v>
      </c>
    </row>
    <row r="1261" spans="1:3">
      <c r="A1261" s="1" t="s">
        <v>2643</v>
      </c>
      <c r="B1261" s="1" t="s">
        <v>2644</v>
      </c>
      <c r="C1261" s="1" t="s">
        <v>32572</v>
      </c>
    </row>
    <row r="1262" spans="1:3">
      <c r="A1262" s="1" t="s">
        <v>2645</v>
      </c>
      <c r="B1262" s="1" t="s">
        <v>2646</v>
      </c>
      <c r="C1262" s="1" t="s">
        <v>32573</v>
      </c>
    </row>
    <row r="1263" spans="1:3">
      <c r="A1263" s="1" t="s">
        <v>2647</v>
      </c>
      <c r="B1263" s="1" t="s">
        <v>2648</v>
      </c>
      <c r="C1263" s="1" t="s">
        <v>32574</v>
      </c>
    </row>
    <row r="1264" spans="1:3">
      <c r="A1264" s="1" t="s">
        <v>2649</v>
      </c>
      <c r="B1264" s="1" t="s">
        <v>2650</v>
      </c>
      <c r="C1264" s="1" t="s">
        <v>32575</v>
      </c>
    </row>
    <row r="1265" spans="1:3">
      <c r="A1265" s="1" t="s">
        <v>2651</v>
      </c>
      <c r="B1265" s="1" t="s">
        <v>2652</v>
      </c>
      <c r="C1265" s="1" t="s">
        <v>32576</v>
      </c>
    </row>
    <row r="1266" spans="1:3">
      <c r="A1266" s="1" t="s">
        <v>2653</v>
      </c>
      <c r="B1266" s="1" t="s">
        <v>2654</v>
      </c>
      <c r="C1266" s="1" t="s">
        <v>32577</v>
      </c>
    </row>
    <row r="1267" spans="1:3">
      <c r="A1267" s="1" t="s">
        <v>2655</v>
      </c>
      <c r="B1267" s="1" t="s">
        <v>2656</v>
      </c>
      <c r="C1267" s="1" t="s">
        <v>32578</v>
      </c>
    </row>
    <row r="1268" spans="1:3">
      <c r="A1268" s="1" t="s">
        <v>2657</v>
      </c>
      <c r="B1268" s="1" t="s">
        <v>2658</v>
      </c>
      <c r="C1268" s="1" t="s">
        <v>32579</v>
      </c>
    </row>
    <row r="1269" spans="1:3">
      <c r="A1269" s="1" t="s">
        <v>2659</v>
      </c>
      <c r="B1269" s="1" t="s">
        <v>2660</v>
      </c>
      <c r="C1269" s="1" t="s">
        <v>32580</v>
      </c>
    </row>
    <row r="1270" spans="1:3">
      <c r="A1270" s="1" t="s">
        <v>2661</v>
      </c>
      <c r="B1270" s="1" t="s">
        <v>2662</v>
      </c>
      <c r="C1270" s="1" t="s">
        <v>32581</v>
      </c>
    </row>
    <row r="1271" spans="1:3">
      <c r="A1271" s="1" t="s">
        <v>2663</v>
      </c>
      <c r="B1271" s="1" t="s">
        <v>2664</v>
      </c>
      <c r="C1271" s="1" t="s">
        <v>32582</v>
      </c>
    </row>
    <row r="1272" spans="1:3">
      <c r="A1272" s="1" t="s">
        <v>2665</v>
      </c>
      <c r="B1272" s="1" t="s">
        <v>2666</v>
      </c>
      <c r="C1272" s="1" t="s">
        <v>32583</v>
      </c>
    </row>
    <row r="1273" spans="1:3">
      <c r="A1273" s="1" t="s">
        <v>2667</v>
      </c>
      <c r="B1273" s="1" t="s">
        <v>2668</v>
      </c>
      <c r="C1273" s="1" t="s">
        <v>32584</v>
      </c>
    </row>
    <row r="1274" spans="1:3">
      <c r="A1274" s="1" t="s">
        <v>2669</v>
      </c>
      <c r="B1274" s="1" t="s">
        <v>2670</v>
      </c>
      <c r="C1274" s="1" t="s">
        <v>32585</v>
      </c>
    </row>
    <row r="1275" spans="1:3">
      <c r="A1275" s="1" t="s">
        <v>2671</v>
      </c>
      <c r="B1275" s="1" t="s">
        <v>2672</v>
      </c>
      <c r="C1275" s="1" t="s">
        <v>32586</v>
      </c>
    </row>
    <row r="1276" spans="1:3">
      <c r="A1276" s="1" t="s">
        <v>2673</v>
      </c>
      <c r="B1276" s="1" t="s">
        <v>2674</v>
      </c>
      <c r="C1276" s="1" t="s">
        <v>32587</v>
      </c>
    </row>
    <row r="1277" spans="1:3">
      <c r="A1277" s="1" t="s">
        <v>2675</v>
      </c>
      <c r="B1277" s="1" t="s">
        <v>2676</v>
      </c>
      <c r="C1277" s="1" t="s">
        <v>32588</v>
      </c>
    </row>
    <row r="1278" spans="1:3">
      <c r="A1278" s="1" t="s">
        <v>3635</v>
      </c>
      <c r="B1278" s="1" t="s">
        <v>2678</v>
      </c>
      <c r="C1278" s="1" t="s">
        <v>32589</v>
      </c>
    </row>
    <row r="1279" spans="1:3">
      <c r="A1279" s="1" t="s">
        <v>2679</v>
      </c>
      <c r="B1279" s="1" t="s">
        <v>2680</v>
      </c>
      <c r="C1279" s="1" t="s">
        <v>32590</v>
      </c>
    </row>
    <row r="1280" spans="1:3">
      <c r="A1280" s="1" t="s">
        <v>2681</v>
      </c>
      <c r="B1280" s="1" t="s">
        <v>2682</v>
      </c>
      <c r="C1280" s="1" t="s">
        <v>32591</v>
      </c>
    </row>
    <row r="1281" spans="1:3">
      <c r="A1281" s="1" t="s">
        <v>2683</v>
      </c>
      <c r="B1281" s="1" t="s">
        <v>2684</v>
      </c>
      <c r="C1281" s="1" t="s">
        <v>32592</v>
      </c>
    </row>
    <row r="1282" spans="1:3">
      <c r="A1282" s="1" t="s">
        <v>2685</v>
      </c>
      <c r="B1282" s="1" t="s">
        <v>2686</v>
      </c>
      <c r="C1282" s="1" t="s">
        <v>32593</v>
      </c>
    </row>
    <row r="1283" spans="1:3">
      <c r="A1283" s="1" t="s">
        <v>2687</v>
      </c>
      <c r="B1283" s="1" t="s">
        <v>2688</v>
      </c>
      <c r="C1283" s="1" t="s">
        <v>32594</v>
      </c>
    </row>
    <row r="1284" spans="1:3">
      <c r="A1284" s="1" t="s">
        <v>2689</v>
      </c>
      <c r="B1284" s="1" t="s">
        <v>2690</v>
      </c>
      <c r="C1284" s="1" t="s">
        <v>32595</v>
      </c>
    </row>
    <row r="1285" spans="1:3">
      <c r="A1285" s="1" t="s">
        <v>2691</v>
      </c>
      <c r="B1285" s="1" t="s">
        <v>2692</v>
      </c>
      <c r="C1285" s="1" t="s">
        <v>32596</v>
      </c>
    </row>
    <row r="1286" spans="1:3">
      <c r="A1286" s="1" t="s">
        <v>2693</v>
      </c>
      <c r="B1286" s="1" t="s">
        <v>2694</v>
      </c>
      <c r="C1286" s="1" t="s">
        <v>32597</v>
      </c>
    </row>
    <row r="1287" spans="1:3">
      <c r="A1287" s="1" t="s">
        <v>2695</v>
      </c>
      <c r="B1287" s="1" t="s">
        <v>2696</v>
      </c>
      <c r="C1287" s="1" t="s">
        <v>32598</v>
      </c>
    </row>
    <row r="1288" spans="1:3">
      <c r="A1288" s="1" t="s">
        <v>2697</v>
      </c>
      <c r="B1288" s="1" t="s">
        <v>2698</v>
      </c>
      <c r="C1288" s="1" t="s">
        <v>32599</v>
      </c>
    </row>
    <row r="1289" spans="1:3">
      <c r="A1289" s="1" t="s">
        <v>2699</v>
      </c>
      <c r="B1289" s="1" t="s">
        <v>2700</v>
      </c>
      <c r="C1289" s="1" t="s">
        <v>32600</v>
      </c>
    </row>
    <row r="1290" spans="1:3">
      <c r="A1290" s="1" t="s">
        <v>2701</v>
      </c>
      <c r="B1290" s="1" t="s">
        <v>2702</v>
      </c>
      <c r="C1290" s="1" t="s">
        <v>32601</v>
      </c>
    </row>
    <row r="1291" spans="1:3">
      <c r="A1291" s="1" t="s">
        <v>2703</v>
      </c>
      <c r="B1291" s="1" t="s">
        <v>2704</v>
      </c>
      <c r="C1291" s="1" t="s">
        <v>32602</v>
      </c>
    </row>
    <row r="1292" spans="1:3">
      <c r="A1292" s="1" t="s">
        <v>2705</v>
      </c>
      <c r="B1292" s="1" t="s">
        <v>2706</v>
      </c>
      <c r="C1292" s="1" t="s">
        <v>32603</v>
      </c>
    </row>
    <row r="1293" spans="1:3">
      <c r="A1293" s="1" t="s">
        <v>2707</v>
      </c>
      <c r="B1293" s="1" t="s">
        <v>2708</v>
      </c>
      <c r="C1293" s="1" t="s">
        <v>32604</v>
      </c>
    </row>
    <row r="1294" spans="1:3">
      <c r="A1294" s="1" t="s">
        <v>2709</v>
      </c>
      <c r="B1294" s="1" t="s">
        <v>2710</v>
      </c>
      <c r="C1294" s="1" t="s">
        <v>32605</v>
      </c>
    </row>
    <row r="1295" spans="1:3">
      <c r="A1295" s="1" t="s">
        <v>2711</v>
      </c>
      <c r="B1295" s="1" t="s">
        <v>2712</v>
      </c>
      <c r="C1295" s="1" t="s">
        <v>32606</v>
      </c>
    </row>
    <row r="1296" spans="1:3">
      <c r="A1296" s="1" t="s">
        <v>2713</v>
      </c>
      <c r="B1296" s="1" t="s">
        <v>2714</v>
      </c>
      <c r="C1296" s="1" t="s">
        <v>32607</v>
      </c>
    </row>
    <row r="1297" spans="1:3">
      <c r="A1297" s="1" t="s">
        <v>2715</v>
      </c>
      <c r="B1297" s="1" t="s">
        <v>2716</v>
      </c>
      <c r="C1297" s="1" t="s">
        <v>32608</v>
      </c>
    </row>
    <row r="1298" spans="1:3">
      <c r="A1298" s="1" t="s">
        <v>2717</v>
      </c>
      <c r="B1298" s="1" t="s">
        <v>2718</v>
      </c>
      <c r="C1298" s="1" t="s">
        <v>32609</v>
      </c>
    </row>
    <row r="1299" spans="1:3">
      <c r="A1299" s="1" t="s">
        <v>2719</v>
      </c>
      <c r="B1299" s="1" t="s">
        <v>2720</v>
      </c>
      <c r="C1299" s="1" t="s">
        <v>32610</v>
      </c>
    </row>
    <row r="1300" spans="1:3">
      <c r="A1300" s="1" t="s">
        <v>2721</v>
      </c>
      <c r="B1300" s="1" t="s">
        <v>2722</v>
      </c>
      <c r="C1300" s="1" t="s">
        <v>32611</v>
      </c>
    </row>
    <row r="1301" spans="1:3">
      <c r="A1301" s="1" t="s">
        <v>2723</v>
      </c>
      <c r="B1301" s="1" t="s">
        <v>2724</v>
      </c>
      <c r="C1301" s="1" t="s">
        <v>32612</v>
      </c>
    </row>
    <row r="1302" spans="1:3">
      <c r="A1302" s="1" t="s">
        <v>2725</v>
      </c>
      <c r="B1302" s="1" t="s">
        <v>2726</v>
      </c>
      <c r="C1302" s="1" t="s">
        <v>32613</v>
      </c>
    </row>
    <row r="1303" spans="1:3">
      <c r="A1303" s="1" t="s">
        <v>2727</v>
      </c>
      <c r="B1303" s="1" t="s">
        <v>2728</v>
      </c>
      <c r="C1303" s="1" t="s">
        <v>32614</v>
      </c>
    </row>
    <row r="1304" spans="1:3">
      <c r="A1304" s="1" t="s">
        <v>2729</v>
      </c>
      <c r="B1304" s="1" t="s">
        <v>2730</v>
      </c>
      <c r="C1304" s="1" t="s">
        <v>32615</v>
      </c>
    </row>
    <row r="1305" spans="1:3">
      <c r="A1305" s="1" t="s">
        <v>2731</v>
      </c>
      <c r="B1305" s="1" t="s">
        <v>2732</v>
      </c>
      <c r="C1305" s="1" t="s">
        <v>32616</v>
      </c>
    </row>
    <row r="1306" spans="1:3">
      <c r="A1306" s="1" t="s">
        <v>2733</v>
      </c>
      <c r="B1306" s="1" t="s">
        <v>2734</v>
      </c>
      <c r="C1306" s="1" t="s">
        <v>32617</v>
      </c>
    </row>
    <row r="1307" spans="1:3">
      <c r="A1307" s="1" t="s">
        <v>2735</v>
      </c>
      <c r="B1307" s="1" t="s">
        <v>2736</v>
      </c>
      <c r="C1307" s="1" t="s">
        <v>32618</v>
      </c>
    </row>
    <row r="1308" spans="1:3">
      <c r="A1308" s="1" t="s">
        <v>2737</v>
      </c>
      <c r="B1308" s="1" t="s">
        <v>2738</v>
      </c>
      <c r="C1308" s="1" t="s">
        <v>32619</v>
      </c>
    </row>
    <row r="1309" spans="1:3">
      <c r="A1309" s="1" t="s">
        <v>2739</v>
      </c>
      <c r="B1309" s="1" t="s">
        <v>2740</v>
      </c>
      <c r="C1309" s="1" t="s">
        <v>32620</v>
      </c>
    </row>
    <row r="1310" spans="1:3">
      <c r="A1310" s="1" t="s">
        <v>2741</v>
      </c>
      <c r="B1310" s="1" t="s">
        <v>2742</v>
      </c>
      <c r="C1310" s="1" t="s">
        <v>32621</v>
      </c>
    </row>
    <row r="1311" spans="1:3">
      <c r="A1311" s="1" t="s">
        <v>2743</v>
      </c>
      <c r="B1311" s="1" t="s">
        <v>2744</v>
      </c>
      <c r="C1311" s="1" t="s">
        <v>32622</v>
      </c>
    </row>
    <row r="1312" spans="1:3">
      <c r="A1312" s="1" t="s">
        <v>2745</v>
      </c>
      <c r="B1312" s="1" t="s">
        <v>2746</v>
      </c>
      <c r="C1312" s="1" t="s">
        <v>32623</v>
      </c>
    </row>
    <row r="1313" spans="1:3">
      <c r="A1313" s="1" t="s">
        <v>2747</v>
      </c>
      <c r="B1313" s="1" t="s">
        <v>2748</v>
      </c>
      <c r="C1313" s="1" t="s">
        <v>32624</v>
      </c>
    </row>
    <row r="1314" spans="1:3">
      <c r="A1314" s="1" t="s">
        <v>2749</v>
      </c>
      <c r="B1314" s="1" t="s">
        <v>2750</v>
      </c>
      <c r="C1314" s="1" t="s">
        <v>32625</v>
      </c>
    </row>
    <row r="1315" spans="1:3">
      <c r="A1315" s="1" t="s">
        <v>2751</v>
      </c>
      <c r="B1315" s="1" t="s">
        <v>2752</v>
      </c>
      <c r="C1315" s="1" t="s">
        <v>32626</v>
      </c>
    </row>
    <row r="1316" spans="1:3">
      <c r="A1316" s="1" t="s">
        <v>2753</v>
      </c>
      <c r="B1316" s="1" t="s">
        <v>2754</v>
      </c>
      <c r="C1316" s="1" t="s">
        <v>32627</v>
      </c>
    </row>
    <row r="1317" spans="1:3">
      <c r="A1317" s="1" t="s">
        <v>2755</v>
      </c>
      <c r="B1317" s="1" t="s">
        <v>2756</v>
      </c>
      <c r="C1317" s="1" t="s">
        <v>32628</v>
      </c>
    </row>
    <row r="1318" spans="1:3">
      <c r="A1318" s="1" t="s">
        <v>2757</v>
      </c>
      <c r="B1318" s="1" t="s">
        <v>2758</v>
      </c>
      <c r="C1318" s="1" t="s">
        <v>32629</v>
      </c>
    </row>
    <row r="1319" spans="1:3">
      <c r="A1319" s="1" t="s">
        <v>2759</v>
      </c>
      <c r="B1319" s="1" t="s">
        <v>2760</v>
      </c>
      <c r="C1319" s="1" t="s">
        <v>32630</v>
      </c>
    </row>
    <row r="1320" spans="1:3">
      <c r="A1320" s="1" t="s">
        <v>2761</v>
      </c>
      <c r="B1320" s="1" t="s">
        <v>2762</v>
      </c>
      <c r="C1320" s="1" t="s">
        <v>32631</v>
      </c>
    </row>
    <row r="1321" spans="1:3">
      <c r="A1321" s="1" t="s">
        <v>2763</v>
      </c>
      <c r="B1321" s="1" t="s">
        <v>2764</v>
      </c>
      <c r="C1321" s="1" t="s">
        <v>32632</v>
      </c>
    </row>
    <row r="1322" spans="1:3">
      <c r="A1322" s="1" t="s">
        <v>2765</v>
      </c>
      <c r="B1322" s="1" t="s">
        <v>2766</v>
      </c>
      <c r="C1322" s="1" t="s">
        <v>32633</v>
      </c>
    </row>
    <row r="1323" spans="1:3">
      <c r="A1323" s="1" t="s">
        <v>2767</v>
      </c>
      <c r="B1323" s="1" t="s">
        <v>2768</v>
      </c>
      <c r="C1323" s="1" t="s">
        <v>32634</v>
      </c>
    </row>
    <row r="1324" spans="1:3">
      <c r="A1324" s="1" t="s">
        <v>2769</v>
      </c>
      <c r="B1324" s="1" t="s">
        <v>2770</v>
      </c>
      <c r="C1324" s="1" t="s">
        <v>32635</v>
      </c>
    </row>
    <row r="1325" spans="1:3">
      <c r="A1325" s="1" t="s">
        <v>2771</v>
      </c>
      <c r="B1325" s="1" t="s">
        <v>2772</v>
      </c>
      <c r="C1325" s="1" t="s">
        <v>32636</v>
      </c>
    </row>
    <row r="1326" spans="1:3">
      <c r="A1326" s="1" t="s">
        <v>2773</v>
      </c>
      <c r="B1326" s="1" t="s">
        <v>2774</v>
      </c>
      <c r="C1326" s="1" t="s">
        <v>32637</v>
      </c>
    </row>
    <row r="1327" spans="1:3">
      <c r="A1327" s="1" t="s">
        <v>2775</v>
      </c>
      <c r="B1327" s="1" t="s">
        <v>2776</v>
      </c>
      <c r="C1327" s="1" t="s">
        <v>32638</v>
      </c>
    </row>
    <row r="1328" spans="1:3">
      <c r="A1328" s="1" t="s">
        <v>2777</v>
      </c>
      <c r="B1328" s="1" t="s">
        <v>2778</v>
      </c>
      <c r="C1328" s="1" t="s">
        <v>32639</v>
      </c>
    </row>
    <row r="1329" spans="1:3">
      <c r="A1329" s="1" t="s">
        <v>2779</v>
      </c>
      <c r="B1329" s="1" t="s">
        <v>2780</v>
      </c>
      <c r="C1329" s="1" t="s">
        <v>32640</v>
      </c>
    </row>
    <row r="1330" spans="1:3">
      <c r="A1330" s="1" t="s">
        <v>2781</v>
      </c>
      <c r="B1330" s="1" t="s">
        <v>2782</v>
      </c>
      <c r="C1330" s="1" t="s">
        <v>32641</v>
      </c>
    </row>
    <row r="1331" spans="1:3">
      <c r="A1331" s="1" t="s">
        <v>2783</v>
      </c>
      <c r="B1331" s="1" t="s">
        <v>2784</v>
      </c>
      <c r="C1331" s="1" t="s">
        <v>32642</v>
      </c>
    </row>
    <row r="1332" spans="1:3">
      <c r="A1332" s="1" t="s">
        <v>2785</v>
      </c>
      <c r="B1332" s="1" t="s">
        <v>2786</v>
      </c>
      <c r="C1332" s="1" t="s">
        <v>32643</v>
      </c>
    </row>
    <row r="1333" spans="1:3">
      <c r="A1333" s="1" t="s">
        <v>25647</v>
      </c>
      <c r="B1333" s="1" t="s">
        <v>2788</v>
      </c>
      <c r="C1333" s="1" t="s">
        <v>32644</v>
      </c>
    </row>
    <row r="1334" spans="1:3">
      <c r="A1334" s="1" t="s">
        <v>2789</v>
      </c>
      <c r="B1334" s="1" t="s">
        <v>2790</v>
      </c>
      <c r="C1334" s="1" t="s">
        <v>32645</v>
      </c>
    </row>
    <row r="1335" spans="1:3">
      <c r="A1335" s="1" t="s">
        <v>2791</v>
      </c>
      <c r="B1335" s="1" t="s">
        <v>2792</v>
      </c>
      <c r="C1335" s="1" t="s">
        <v>32646</v>
      </c>
    </row>
    <row r="1336" spans="1:3">
      <c r="A1336" s="1" t="s">
        <v>2793</v>
      </c>
      <c r="B1336" s="1" t="s">
        <v>2794</v>
      </c>
      <c r="C1336" s="1" t="s">
        <v>32647</v>
      </c>
    </row>
    <row r="1337" spans="1:3">
      <c r="A1337" s="1" t="s">
        <v>2795</v>
      </c>
      <c r="B1337" s="1" t="s">
        <v>2796</v>
      </c>
      <c r="C1337" s="1" t="s">
        <v>32648</v>
      </c>
    </row>
    <row r="1338" spans="1:3">
      <c r="A1338" s="1" t="s">
        <v>2797</v>
      </c>
      <c r="B1338" s="1" t="s">
        <v>2798</v>
      </c>
      <c r="C1338" s="1" t="s">
        <v>32649</v>
      </c>
    </row>
    <row r="1339" spans="1:3">
      <c r="A1339" s="1" t="s">
        <v>2799</v>
      </c>
      <c r="B1339" s="1" t="s">
        <v>2800</v>
      </c>
      <c r="C1339" s="1" t="s">
        <v>32650</v>
      </c>
    </row>
    <row r="1340" spans="1:3">
      <c r="A1340" s="1" t="s">
        <v>2801</v>
      </c>
      <c r="B1340" s="1" t="s">
        <v>2802</v>
      </c>
      <c r="C1340" s="1" t="s">
        <v>32651</v>
      </c>
    </row>
    <row r="1341" spans="1:3">
      <c r="A1341" s="1" t="s">
        <v>2803</v>
      </c>
      <c r="B1341" s="1" t="s">
        <v>2804</v>
      </c>
      <c r="C1341" s="1" t="s">
        <v>32652</v>
      </c>
    </row>
    <row r="1342" spans="1:3">
      <c r="A1342" s="1" t="s">
        <v>2805</v>
      </c>
      <c r="B1342" s="1" t="s">
        <v>2806</v>
      </c>
      <c r="C1342" s="1" t="s">
        <v>32653</v>
      </c>
    </row>
    <row r="1343" spans="1:3">
      <c r="A1343" s="1" t="s">
        <v>2807</v>
      </c>
      <c r="B1343" s="1" t="s">
        <v>2808</v>
      </c>
      <c r="C1343" s="1" t="s">
        <v>32654</v>
      </c>
    </row>
    <row r="1344" spans="1:3">
      <c r="A1344" s="1" t="s">
        <v>2809</v>
      </c>
      <c r="B1344" s="1" t="s">
        <v>2810</v>
      </c>
      <c r="C1344" s="1" t="s">
        <v>32655</v>
      </c>
    </row>
    <row r="1345" spans="1:3">
      <c r="A1345" s="1" t="s">
        <v>2811</v>
      </c>
      <c r="B1345" s="1" t="s">
        <v>2812</v>
      </c>
      <c r="C1345" s="1" t="s">
        <v>32656</v>
      </c>
    </row>
    <row r="1346" spans="1:3">
      <c r="A1346" s="1" t="s">
        <v>2813</v>
      </c>
      <c r="B1346" s="1" t="s">
        <v>2814</v>
      </c>
      <c r="C1346" s="1" t="s">
        <v>32657</v>
      </c>
    </row>
    <row r="1347" spans="1:3">
      <c r="A1347" s="1" t="s">
        <v>2815</v>
      </c>
      <c r="B1347" s="1" t="s">
        <v>2816</v>
      </c>
      <c r="C1347" s="1" t="s">
        <v>32658</v>
      </c>
    </row>
    <row r="1348" spans="1:3">
      <c r="A1348" s="1" t="s">
        <v>2817</v>
      </c>
      <c r="B1348" s="1" t="s">
        <v>2818</v>
      </c>
      <c r="C1348" s="1" t="s">
        <v>32659</v>
      </c>
    </row>
    <row r="1349" spans="1:3">
      <c r="A1349" s="1" t="s">
        <v>2819</v>
      </c>
      <c r="B1349" s="1" t="s">
        <v>2820</v>
      </c>
      <c r="C1349" s="1" t="s">
        <v>32660</v>
      </c>
    </row>
    <row r="1350" spans="1:3">
      <c r="A1350" s="1" t="s">
        <v>2821</v>
      </c>
      <c r="B1350" s="1" t="s">
        <v>2822</v>
      </c>
      <c r="C1350" s="1" t="s">
        <v>32661</v>
      </c>
    </row>
    <row r="1351" spans="1:3">
      <c r="A1351" s="1" t="s">
        <v>2823</v>
      </c>
      <c r="B1351" s="1" t="s">
        <v>2824</v>
      </c>
      <c r="C1351" s="1" t="s">
        <v>32662</v>
      </c>
    </row>
    <row r="1352" spans="1:3">
      <c r="A1352" s="1" t="s">
        <v>2825</v>
      </c>
      <c r="B1352" s="1" t="s">
        <v>2826</v>
      </c>
      <c r="C1352" s="1" t="s">
        <v>32663</v>
      </c>
    </row>
    <row r="1353" spans="1:3">
      <c r="A1353" s="1" t="s">
        <v>2827</v>
      </c>
      <c r="B1353" s="1" t="s">
        <v>2828</v>
      </c>
      <c r="C1353" s="1" t="s">
        <v>32664</v>
      </c>
    </row>
    <row r="1354" spans="1:3">
      <c r="A1354" s="1" t="s">
        <v>2829</v>
      </c>
      <c r="B1354" s="1" t="s">
        <v>2830</v>
      </c>
      <c r="C1354" s="1" t="s">
        <v>32665</v>
      </c>
    </row>
    <row r="1355" spans="1:3">
      <c r="A1355" s="1" t="s">
        <v>2831</v>
      </c>
      <c r="B1355" s="1" t="s">
        <v>2832</v>
      </c>
      <c r="C1355" s="1" t="s">
        <v>32666</v>
      </c>
    </row>
    <row r="1356" spans="1:3">
      <c r="A1356" s="1" t="s">
        <v>2833</v>
      </c>
      <c r="B1356" s="1" t="s">
        <v>2834</v>
      </c>
      <c r="C1356" s="1" t="s">
        <v>32667</v>
      </c>
    </row>
    <row r="1357" spans="1:3">
      <c r="A1357" s="1" t="s">
        <v>2835</v>
      </c>
      <c r="B1357" s="1" t="s">
        <v>2836</v>
      </c>
      <c r="C1357" s="1" t="s">
        <v>32668</v>
      </c>
    </row>
    <row r="1358" spans="1:3">
      <c r="A1358" s="1" t="s">
        <v>2837</v>
      </c>
      <c r="B1358" s="1" t="s">
        <v>2838</v>
      </c>
      <c r="C1358" s="1" t="s">
        <v>32669</v>
      </c>
    </row>
    <row r="1359" spans="1:3">
      <c r="A1359" s="1" t="s">
        <v>2839</v>
      </c>
      <c r="B1359" s="1" t="s">
        <v>2840</v>
      </c>
      <c r="C1359" s="1" t="s">
        <v>32670</v>
      </c>
    </row>
    <row r="1360" spans="1:3">
      <c r="A1360" s="1" t="s">
        <v>2841</v>
      </c>
      <c r="B1360" s="1" t="s">
        <v>2842</v>
      </c>
      <c r="C1360" s="1" t="s">
        <v>32671</v>
      </c>
    </row>
    <row r="1361" spans="1:3">
      <c r="A1361" s="1" t="s">
        <v>2843</v>
      </c>
      <c r="B1361" s="1" t="s">
        <v>2844</v>
      </c>
      <c r="C1361" s="1" t="s">
        <v>32672</v>
      </c>
    </row>
    <row r="1362" spans="1:3">
      <c r="A1362" s="1" t="s">
        <v>2845</v>
      </c>
      <c r="B1362" s="1" t="s">
        <v>2846</v>
      </c>
      <c r="C1362" s="1" t="s">
        <v>32673</v>
      </c>
    </row>
    <row r="1363" spans="1:3">
      <c r="A1363" s="1" t="s">
        <v>2847</v>
      </c>
      <c r="B1363" s="1" t="s">
        <v>2848</v>
      </c>
      <c r="C1363" s="1" t="s">
        <v>32674</v>
      </c>
    </row>
    <row r="1364" spans="1:3">
      <c r="A1364" s="1" t="s">
        <v>2849</v>
      </c>
      <c r="B1364" s="1" t="s">
        <v>2850</v>
      </c>
      <c r="C1364" s="1" t="s">
        <v>32675</v>
      </c>
    </row>
    <row r="1365" spans="1:3">
      <c r="A1365" s="1" t="s">
        <v>2851</v>
      </c>
      <c r="B1365" s="1" t="s">
        <v>2852</v>
      </c>
      <c r="C1365" s="1" t="s">
        <v>32676</v>
      </c>
    </row>
    <row r="1366" spans="1:3">
      <c r="A1366" s="1" t="s">
        <v>2853</v>
      </c>
      <c r="B1366" s="1" t="s">
        <v>2854</v>
      </c>
      <c r="C1366" s="1" t="s">
        <v>32677</v>
      </c>
    </row>
    <row r="1367" spans="1:3">
      <c r="A1367" s="1" t="s">
        <v>2855</v>
      </c>
      <c r="B1367" s="1" t="s">
        <v>2856</v>
      </c>
      <c r="C1367" s="1" t="s">
        <v>32678</v>
      </c>
    </row>
    <row r="1368" spans="1:3">
      <c r="A1368" s="1" t="s">
        <v>2857</v>
      </c>
      <c r="B1368" s="1" t="s">
        <v>2858</v>
      </c>
      <c r="C1368" s="1" t="s">
        <v>32679</v>
      </c>
    </row>
    <row r="1369" spans="1:3">
      <c r="A1369" s="1" t="s">
        <v>2859</v>
      </c>
      <c r="B1369" s="1" t="s">
        <v>2860</v>
      </c>
      <c r="C1369" s="1" t="s">
        <v>32680</v>
      </c>
    </row>
    <row r="1370" spans="1:3">
      <c r="A1370" s="1" t="s">
        <v>2861</v>
      </c>
      <c r="B1370" s="1" t="s">
        <v>2862</v>
      </c>
      <c r="C1370" s="1" t="s">
        <v>32681</v>
      </c>
    </row>
    <row r="1371" spans="1:3">
      <c r="A1371" s="1" t="s">
        <v>2863</v>
      </c>
      <c r="B1371" s="1" t="s">
        <v>2864</v>
      </c>
      <c r="C1371" s="1" t="s">
        <v>32682</v>
      </c>
    </row>
    <row r="1372" spans="1:3">
      <c r="A1372" s="1" t="s">
        <v>2865</v>
      </c>
      <c r="B1372" s="1" t="s">
        <v>2866</v>
      </c>
      <c r="C1372" s="1" t="s">
        <v>32683</v>
      </c>
    </row>
    <row r="1373" spans="1:3">
      <c r="A1373" s="1" t="s">
        <v>2867</v>
      </c>
      <c r="B1373" s="1" t="s">
        <v>2868</v>
      </c>
      <c r="C1373" s="1" t="s">
        <v>32684</v>
      </c>
    </row>
    <row r="1374" spans="1:3">
      <c r="A1374" s="1" t="s">
        <v>2869</v>
      </c>
      <c r="B1374" s="1" t="s">
        <v>2870</v>
      </c>
      <c r="C1374" s="1" t="s">
        <v>32685</v>
      </c>
    </row>
    <row r="1375" spans="1:3">
      <c r="A1375" s="1" t="s">
        <v>2871</v>
      </c>
      <c r="B1375" s="1" t="s">
        <v>2872</v>
      </c>
      <c r="C1375" s="1" t="s">
        <v>32686</v>
      </c>
    </row>
    <row r="1376" spans="1:3">
      <c r="A1376" s="1" t="s">
        <v>23345</v>
      </c>
      <c r="B1376" s="1" t="s">
        <v>2874</v>
      </c>
      <c r="C1376" s="1" t="s">
        <v>32687</v>
      </c>
    </row>
    <row r="1377" spans="1:3">
      <c r="A1377" s="1" t="s">
        <v>2875</v>
      </c>
      <c r="B1377" s="1" t="s">
        <v>2876</v>
      </c>
      <c r="C1377" s="1" t="s">
        <v>32688</v>
      </c>
    </row>
    <row r="1378" spans="1:3">
      <c r="A1378" s="1" t="s">
        <v>2877</v>
      </c>
      <c r="B1378" s="1" t="s">
        <v>2878</v>
      </c>
      <c r="C1378" s="1" t="s">
        <v>32689</v>
      </c>
    </row>
    <row r="1379" spans="1:3">
      <c r="A1379" s="1" t="s">
        <v>2879</v>
      </c>
      <c r="B1379" s="1" t="s">
        <v>2880</v>
      </c>
      <c r="C1379" s="1" t="s">
        <v>32690</v>
      </c>
    </row>
    <row r="1380" spans="1:3">
      <c r="A1380" s="1" t="s">
        <v>2881</v>
      </c>
      <c r="B1380" s="1" t="s">
        <v>2882</v>
      </c>
      <c r="C1380" s="1" t="s">
        <v>32691</v>
      </c>
    </row>
    <row r="1381" spans="1:3">
      <c r="A1381" s="1" t="s">
        <v>2883</v>
      </c>
      <c r="B1381" s="1" t="s">
        <v>2884</v>
      </c>
      <c r="C1381" s="1" t="s">
        <v>32692</v>
      </c>
    </row>
    <row r="1382" spans="1:3">
      <c r="A1382" s="1" t="s">
        <v>2885</v>
      </c>
      <c r="B1382" s="1" t="s">
        <v>2886</v>
      </c>
      <c r="C1382" s="1" t="s">
        <v>32693</v>
      </c>
    </row>
    <row r="1383" spans="1:3">
      <c r="A1383" s="1" t="s">
        <v>2887</v>
      </c>
      <c r="B1383" s="1" t="s">
        <v>2888</v>
      </c>
      <c r="C1383" s="1" t="s">
        <v>32694</v>
      </c>
    </row>
    <row r="1384" spans="1:3">
      <c r="A1384" s="1" t="s">
        <v>2889</v>
      </c>
      <c r="B1384" s="1" t="s">
        <v>2890</v>
      </c>
      <c r="C1384" s="1" t="s">
        <v>32695</v>
      </c>
    </row>
    <row r="1385" spans="1:3">
      <c r="A1385" s="1" t="s">
        <v>2891</v>
      </c>
      <c r="B1385" s="1" t="s">
        <v>2892</v>
      </c>
      <c r="C1385" s="1" t="s">
        <v>32696</v>
      </c>
    </row>
    <row r="1386" spans="1:3">
      <c r="A1386" s="1" t="s">
        <v>24111</v>
      </c>
      <c r="B1386" s="1" t="s">
        <v>2894</v>
      </c>
      <c r="C1386" s="1" t="s">
        <v>32697</v>
      </c>
    </row>
    <row r="1387" spans="1:3">
      <c r="A1387" s="1" t="s">
        <v>2895</v>
      </c>
      <c r="B1387" s="1" t="s">
        <v>2896</v>
      </c>
      <c r="C1387" s="1" t="s">
        <v>32698</v>
      </c>
    </row>
    <row r="1388" spans="1:3">
      <c r="A1388" s="1" t="s">
        <v>2897</v>
      </c>
      <c r="B1388" s="1" t="s">
        <v>2898</v>
      </c>
      <c r="C1388" s="1" t="s">
        <v>32699</v>
      </c>
    </row>
    <row r="1389" spans="1:3">
      <c r="A1389" s="1" t="s">
        <v>2899</v>
      </c>
      <c r="B1389" s="1" t="s">
        <v>2900</v>
      </c>
      <c r="C1389" s="1" t="s">
        <v>32700</v>
      </c>
    </row>
    <row r="1390" spans="1:3">
      <c r="A1390" s="1" t="s">
        <v>2901</v>
      </c>
      <c r="B1390" s="1" t="s">
        <v>2902</v>
      </c>
      <c r="C1390" s="1" t="s">
        <v>32701</v>
      </c>
    </row>
    <row r="1391" spans="1:3">
      <c r="A1391" s="1" t="s">
        <v>2903</v>
      </c>
      <c r="B1391" s="1" t="s">
        <v>2904</v>
      </c>
      <c r="C1391" s="1" t="s">
        <v>32702</v>
      </c>
    </row>
    <row r="1392" spans="1:3">
      <c r="A1392" s="1" t="s">
        <v>2905</v>
      </c>
      <c r="B1392" s="1" t="s">
        <v>2906</v>
      </c>
      <c r="C1392" s="1" t="s">
        <v>32703</v>
      </c>
    </row>
    <row r="1393" spans="1:3">
      <c r="A1393" s="1" t="s">
        <v>2907</v>
      </c>
      <c r="B1393" s="1" t="s">
        <v>2908</v>
      </c>
      <c r="C1393" s="1" t="s">
        <v>32704</v>
      </c>
    </row>
    <row r="1394" spans="1:3">
      <c r="A1394" s="1" t="s">
        <v>2909</v>
      </c>
      <c r="B1394" s="1" t="s">
        <v>2910</v>
      </c>
      <c r="C1394" s="1" t="s">
        <v>32705</v>
      </c>
    </row>
    <row r="1395" spans="1:3">
      <c r="A1395" s="1" t="s">
        <v>2911</v>
      </c>
      <c r="B1395" s="1" t="s">
        <v>2912</v>
      </c>
      <c r="C1395" s="1" t="s">
        <v>32706</v>
      </c>
    </row>
    <row r="1396" spans="1:3">
      <c r="A1396" s="1" t="s">
        <v>2913</v>
      </c>
      <c r="B1396" s="1" t="s">
        <v>2914</v>
      </c>
      <c r="C1396" s="1" t="s">
        <v>32707</v>
      </c>
    </row>
    <row r="1397" spans="1:3">
      <c r="A1397" s="1" t="s">
        <v>2915</v>
      </c>
      <c r="B1397" s="1" t="s">
        <v>2916</v>
      </c>
      <c r="C1397" s="1" t="s">
        <v>32708</v>
      </c>
    </row>
    <row r="1398" spans="1:3">
      <c r="A1398" s="1" t="s">
        <v>2917</v>
      </c>
      <c r="B1398" s="1" t="s">
        <v>2918</v>
      </c>
      <c r="C1398" s="1" t="s">
        <v>32709</v>
      </c>
    </row>
    <row r="1399" spans="1:3">
      <c r="A1399" s="1" t="s">
        <v>2919</v>
      </c>
      <c r="B1399" s="1" t="s">
        <v>2920</v>
      </c>
      <c r="C1399" s="1" t="s">
        <v>32710</v>
      </c>
    </row>
    <row r="1400" spans="1:3">
      <c r="A1400" s="1" t="s">
        <v>2921</v>
      </c>
      <c r="B1400" s="1" t="s">
        <v>2922</v>
      </c>
      <c r="C1400" s="1" t="s">
        <v>32711</v>
      </c>
    </row>
    <row r="1401" spans="1:3">
      <c r="A1401" s="1" t="s">
        <v>2923</v>
      </c>
      <c r="B1401" s="1" t="s">
        <v>2924</v>
      </c>
      <c r="C1401" s="1" t="s">
        <v>32712</v>
      </c>
    </row>
    <row r="1402" spans="1:3">
      <c r="A1402" s="1" t="s">
        <v>2925</v>
      </c>
      <c r="B1402" s="1" t="s">
        <v>2926</v>
      </c>
      <c r="C1402" s="1" t="s">
        <v>32713</v>
      </c>
    </row>
    <row r="1403" spans="1:3">
      <c r="A1403" s="1" t="s">
        <v>2927</v>
      </c>
      <c r="B1403" s="1" t="s">
        <v>2928</v>
      </c>
      <c r="C1403" s="1" t="s">
        <v>32714</v>
      </c>
    </row>
    <row r="1404" spans="1:3">
      <c r="A1404" s="1" t="s">
        <v>2929</v>
      </c>
      <c r="B1404" s="1" t="s">
        <v>2930</v>
      </c>
      <c r="C1404" s="1" t="s">
        <v>32715</v>
      </c>
    </row>
    <row r="1405" spans="1:3">
      <c r="A1405" s="1" t="s">
        <v>2931</v>
      </c>
      <c r="B1405" s="1" t="s">
        <v>2932</v>
      </c>
      <c r="C1405" s="1" t="s">
        <v>32716</v>
      </c>
    </row>
    <row r="1406" spans="1:3">
      <c r="A1406" s="1" t="s">
        <v>2933</v>
      </c>
      <c r="B1406" s="1" t="s">
        <v>2934</v>
      </c>
      <c r="C1406" s="1" t="s">
        <v>32717</v>
      </c>
    </row>
    <row r="1407" spans="1:3">
      <c r="A1407" s="1" t="s">
        <v>2935</v>
      </c>
      <c r="B1407" s="1" t="s">
        <v>2936</v>
      </c>
      <c r="C1407" s="1" t="s">
        <v>32718</v>
      </c>
    </row>
    <row r="1408" spans="1:3">
      <c r="A1408" s="1" t="s">
        <v>2937</v>
      </c>
      <c r="B1408" s="1" t="s">
        <v>2938</v>
      </c>
      <c r="C1408" s="1" t="s">
        <v>32719</v>
      </c>
    </row>
    <row r="1409" spans="1:3">
      <c r="A1409" s="1" t="s">
        <v>2939</v>
      </c>
      <c r="B1409" s="1" t="s">
        <v>2940</v>
      </c>
      <c r="C1409" s="1" t="s">
        <v>32720</v>
      </c>
    </row>
    <row r="1410" spans="1:3">
      <c r="A1410" s="1" t="s">
        <v>2941</v>
      </c>
      <c r="B1410" s="1" t="s">
        <v>2942</v>
      </c>
      <c r="C1410" s="1" t="s">
        <v>32721</v>
      </c>
    </row>
    <row r="1411" spans="1:3">
      <c r="A1411" s="1" t="s">
        <v>2943</v>
      </c>
      <c r="B1411" s="1" t="s">
        <v>2944</v>
      </c>
      <c r="C1411" s="1" t="s">
        <v>32722</v>
      </c>
    </row>
    <row r="1412" spans="1:3">
      <c r="A1412" s="1" t="s">
        <v>2945</v>
      </c>
      <c r="B1412" s="1" t="s">
        <v>2946</v>
      </c>
      <c r="C1412" s="1" t="s">
        <v>32723</v>
      </c>
    </row>
    <row r="1413" spans="1:3">
      <c r="A1413" s="1" t="s">
        <v>2947</v>
      </c>
      <c r="B1413" s="1" t="s">
        <v>2948</v>
      </c>
      <c r="C1413" s="1" t="s">
        <v>32724</v>
      </c>
    </row>
    <row r="1414" spans="1:3">
      <c r="A1414" s="1" t="s">
        <v>2949</v>
      </c>
      <c r="B1414" s="1" t="s">
        <v>2950</v>
      </c>
      <c r="C1414" s="1" t="s">
        <v>32725</v>
      </c>
    </row>
    <row r="1415" spans="1:3">
      <c r="A1415" s="1" t="s">
        <v>2953</v>
      </c>
      <c r="B1415" s="1" t="s">
        <v>2954</v>
      </c>
      <c r="C1415" s="1" t="s">
        <v>32726</v>
      </c>
    </row>
    <row r="1416" spans="1:3">
      <c r="A1416" s="1" t="s">
        <v>2955</v>
      </c>
      <c r="B1416" s="1" t="s">
        <v>2956</v>
      </c>
      <c r="C1416" s="1" t="s">
        <v>32727</v>
      </c>
    </row>
    <row r="1417" spans="1:3">
      <c r="A1417" s="1" t="s">
        <v>2959</v>
      </c>
      <c r="B1417" s="1" t="s">
        <v>2960</v>
      </c>
      <c r="C1417" s="1" t="s">
        <v>32728</v>
      </c>
    </row>
    <row r="1418" spans="1:3">
      <c r="A1418" s="1" t="s">
        <v>2961</v>
      </c>
      <c r="B1418" s="1" t="s">
        <v>2962</v>
      </c>
      <c r="C1418" s="1" t="s">
        <v>32729</v>
      </c>
    </row>
    <row r="1419" spans="1:3">
      <c r="A1419" s="1" t="s">
        <v>2963</v>
      </c>
      <c r="B1419" s="1" t="s">
        <v>2964</v>
      </c>
      <c r="C1419" s="1" t="s">
        <v>32730</v>
      </c>
    </row>
    <row r="1420" spans="1:3">
      <c r="A1420" s="1" t="s">
        <v>2965</v>
      </c>
      <c r="B1420" s="1" t="s">
        <v>2966</v>
      </c>
      <c r="C1420" s="1" t="s">
        <v>32731</v>
      </c>
    </row>
    <row r="1421" spans="1:3">
      <c r="A1421" s="1" t="s">
        <v>2951</v>
      </c>
      <c r="B1421" s="1" t="s">
        <v>2952</v>
      </c>
      <c r="C1421" s="1" t="s">
        <v>32732</v>
      </c>
    </row>
    <row r="1422" spans="1:3">
      <c r="A1422" s="1" t="s">
        <v>2957</v>
      </c>
      <c r="B1422" s="1" t="s">
        <v>2958</v>
      </c>
      <c r="C1422" s="1" t="s">
        <v>32733</v>
      </c>
    </row>
    <row r="1423" spans="1:3">
      <c r="A1423" s="1" t="s">
        <v>2967</v>
      </c>
      <c r="B1423" s="1" t="s">
        <v>2968</v>
      </c>
      <c r="C1423" s="1" t="s">
        <v>32734</v>
      </c>
    </row>
    <row r="1424" spans="1:3">
      <c r="A1424" s="1" t="s">
        <v>2969</v>
      </c>
      <c r="B1424" s="1" t="s">
        <v>2970</v>
      </c>
      <c r="C1424" s="1" t="s">
        <v>32735</v>
      </c>
    </row>
    <row r="1425" spans="1:3">
      <c r="A1425" s="1" t="s">
        <v>2971</v>
      </c>
      <c r="B1425" s="1" t="s">
        <v>2972</v>
      </c>
      <c r="C1425" s="1" t="s">
        <v>32736</v>
      </c>
    </row>
    <row r="1426" spans="1:3">
      <c r="A1426" s="1" t="s">
        <v>2973</v>
      </c>
      <c r="B1426" s="1" t="s">
        <v>2974</v>
      </c>
      <c r="C1426" s="1" t="s">
        <v>32737</v>
      </c>
    </row>
    <row r="1427" spans="1:3">
      <c r="A1427" s="1" t="s">
        <v>2975</v>
      </c>
      <c r="B1427" s="1" t="s">
        <v>2976</v>
      </c>
      <c r="C1427" s="1" t="s">
        <v>32738</v>
      </c>
    </row>
    <row r="1428" spans="1:3">
      <c r="A1428" s="1" t="s">
        <v>2977</v>
      </c>
      <c r="B1428" s="1" t="s">
        <v>2978</v>
      </c>
      <c r="C1428" s="1" t="s">
        <v>32739</v>
      </c>
    </row>
    <row r="1429" spans="1:3">
      <c r="A1429" s="1" t="s">
        <v>2979</v>
      </c>
      <c r="B1429" s="1" t="s">
        <v>2980</v>
      </c>
      <c r="C1429" s="1" t="s">
        <v>32740</v>
      </c>
    </row>
    <row r="1430" spans="1:3">
      <c r="A1430" s="1" t="s">
        <v>2981</v>
      </c>
      <c r="B1430" s="1" t="s">
        <v>2982</v>
      </c>
      <c r="C1430" s="1" t="s">
        <v>32741</v>
      </c>
    </row>
    <row r="1431" spans="1:3">
      <c r="A1431" s="1" t="s">
        <v>2983</v>
      </c>
      <c r="B1431" s="1" t="s">
        <v>2984</v>
      </c>
      <c r="C1431" s="1" t="s">
        <v>32742</v>
      </c>
    </row>
    <row r="1432" spans="1:3">
      <c r="A1432" s="1" t="s">
        <v>2985</v>
      </c>
      <c r="B1432" s="1" t="s">
        <v>2986</v>
      </c>
      <c r="C1432" s="1" t="s">
        <v>32743</v>
      </c>
    </row>
    <row r="1433" spans="1:3">
      <c r="A1433" s="1" t="s">
        <v>2987</v>
      </c>
      <c r="B1433" s="1" t="s">
        <v>2988</v>
      </c>
      <c r="C1433" s="1" t="s">
        <v>32744</v>
      </c>
    </row>
    <row r="1434" spans="1:3">
      <c r="A1434" s="1" t="s">
        <v>2989</v>
      </c>
      <c r="B1434" s="1" t="s">
        <v>2990</v>
      </c>
      <c r="C1434" s="1" t="s">
        <v>32745</v>
      </c>
    </row>
    <row r="1435" spans="1:3">
      <c r="A1435" s="1" t="s">
        <v>2991</v>
      </c>
      <c r="B1435" s="1" t="s">
        <v>2992</v>
      </c>
      <c r="C1435" s="1" t="s">
        <v>32746</v>
      </c>
    </row>
    <row r="1436" spans="1:3">
      <c r="A1436" s="1" t="s">
        <v>2993</v>
      </c>
      <c r="B1436" s="1" t="s">
        <v>2994</v>
      </c>
      <c r="C1436" s="1" t="s">
        <v>32747</v>
      </c>
    </row>
    <row r="1437" spans="1:3">
      <c r="A1437" s="1" t="s">
        <v>2995</v>
      </c>
      <c r="B1437" s="1" t="s">
        <v>2996</v>
      </c>
      <c r="C1437" s="1" t="s">
        <v>32748</v>
      </c>
    </row>
    <row r="1438" spans="1:3">
      <c r="A1438" s="1" t="s">
        <v>2997</v>
      </c>
      <c r="B1438" s="1" t="s">
        <v>2998</v>
      </c>
      <c r="C1438" s="1" t="s">
        <v>32749</v>
      </c>
    </row>
    <row r="1439" spans="1:3">
      <c r="A1439" s="1" t="s">
        <v>2999</v>
      </c>
      <c r="B1439" s="1" t="s">
        <v>3000</v>
      </c>
      <c r="C1439" s="1" t="s">
        <v>32750</v>
      </c>
    </row>
    <row r="1440" spans="1:3">
      <c r="A1440" s="1" t="s">
        <v>3001</v>
      </c>
      <c r="B1440" s="1" t="s">
        <v>3002</v>
      </c>
      <c r="C1440" s="1" t="s">
        <v>32751</v>
      </c>
    </row>
    <row r="1441" spans="1:3">
      <c r="A1441" s="1" t="s">
        <v>3003</v>
      </c>
      <c r="B1441" s="1" t="s">
        <v>3004</v>
      </c>
      <c r="C1441" s="1" t="s">
        <v>32752</v>
      </c>
    </row>
    <row r="1442" spans="1:3">
      <c r="A1442" s="1" t="s">
        <v>3005</v>
      </c>
      <c r="B1442" s="1" t="s">
        <v>3006</v>
      </c>
      <c r="C1442" s="1" t="s">
        <v>32753</v>
      </c>
    </row>
    <row r="1443" spans="1:3">
      <c r="A1443" s="1" t="s">
        <v>3007</v>
      </c>
      <c r="B1443" s="1" t="s">
        <v>3008</v>
      </c>
      <c r="C1443" s="1" t="s">
        <v>32754</v>
      </c>
    </row>
    <row r="1444" spans="1:3">
      <c r="A1444" s="1" t="s">
        <v>3009</v>
      </c>
      <c r="B1444" s="1" t="s">
        <v>3010</v>
      </c>
      <c r="C1444" s="1" t="s">
        <v>32755</v>
      </c>
    </row>
    <row r="1445" spans="1:3">
      <c r="A1445" s="1" t="s">
        <v>3011</v>
      </c>
      <c r="B1445" s="1" t="s">
        <v>3012</v>
      </c>
      <c r="C1445" s="1" t="s">
        <v>32756</v>
      </c>
    </row>
    <row r="1446" spans="1:3">
      <c r="A1446" s="1" t="s">
        <v>3013</v>
      </c>
      <c r="B1446" s="1" t="s">
        <v>3014</v>
      </c>
      <c r="C1446" s="1" t="s">
        <v>32757</v>
      </c>
    </row>
    <row r="1447" spans="1:3">
      <c r="A1447" s="1" t="s">
        <v>3015</v>
      </c>
      <c r="B1447" s="1" t="s">
        <v>3016</v>
      </c>
      <c r="C1447" s="1" t="s">
        <v>32758</v>
      </c>
    </row>
    <row r="1448" spans="1:3">
      <c r="A1448" s="1" t="s">
        <v>3017</v>
      </c>
      <c r="B1448" s="1" t="s">
        <v>3018</v>
      </c>
      <c r="C1448" s="1" t="s">
        <v>32759</v>
      </c>
    </row>
    <row r="1449" spans="1:3">
      <c r="A1449" s="1" t="s">
        <v>3019</v>
      </c>
      <c r="B1449" s="1" t="s">
        <v>3020</v>
      </c>
      <c r="C1449" s="1" t="s">
        <v>32760</v>
      </c>
    </row>
    <row r="1450" spans="1:3">
      <c r="A1450" s="1" t="s">
        <v>3021</v>
      </c>
      <c r="B1450" s="1" t="s">
        <v>3022</v>
      </c>
      <c r="C1450" s="1" t="s">
        <v>32761</v>
      </c>
    </row>
    <row r="1451" spans="1:3">
      <c r="A1451" s="1" t="s">
        <v>3023</v>
      </c>
      <c r="B1451" s="1" t="s">
        <v>3024</v>
      </c>
      <c r="C1451" s="1" t="s">
        <v>32762</v>
      </c>
    </row>
    <row r="1452" spans="1:3">
      <c r="A1452" s="1" t="s">
        <v>30023</v>
      </c>
      <c r="B1452" s="1" t="s">
        <v>3026</v>
      </c>
      <c r="C1452" s="1" t="s">
        <v>32763</v>
      </c>
    </row>
    <row r="1453" spans="1:3">
      <c r="A1453" s="1" t="s">
        <v>23672</v>
      </c>
      <c r="B1453" s="1" t="s">
        <v>3028</v>
      </c>
      <c r="C1453" s="1" t="s">
        <v>32764</v>
      </c>
    </row>
    <row r="1454" spans="1:3">
      <c r="A1454" s="1" t="s">
        <v>3029</v>
      </c>
      <c r="B1454" s="1" t="s">
        <v>3030</v>
      </c>
      <c r="C1454" s="1" t="s">
        <v>32765</v>
      </c>
    </row>
    <row r="1455" spans="1:3">
      <c r="A1455" s="1" t="s">
        <v>3031</v>
      </c>
      <c r="B1455" s="1" t="s">
        <v>3032</v>
      </c>
      <c r="C1455" s="1" t="s">
        <v>32766</v>
      </c>
    </row>
    <row r="1456" spans="1:3">
      <c r="A1456" s="1" t="s">
        <v>3033</v>
      </c>
      <c r="B1456" s="1" t="s">
        <v>3034</v>
      </c>
      <c r="C1456" s="1" t="s">
        <v>32767</v>
      </c>
    </row>
    <row r="1457" spans="1:3">
      <c r="A1457" s="1" t="s">
        <v>3035</v>
      </c>
      <c r="B1457" s="1" t="s">
        <v>3036</v>
      </c>
      <c r="C1457" s="1" t="s">
        <v>32768</v>
      </c>
    </row>
    <row r="1458" spans="1:3">
      <c r="A1458" s="1" t="s">
        <v>3037</v>
      </c>
      <c r="B1458" s="1" t="s">
        <v>3038</v>
      </c>
      <c r="C1458" s="1" t="s">
        <v>32769</v>
      </c>
    </row>
    <row r="1459" spans="1:3">
      <c r="A1459" s="1" t="s">
        <v>3039</v>
      </c>
      <c r="B1459" s="1" t="s">
        <v>3040</v>
      </c>
      <c r="C1459" s="1" t="s">
        <v>32770</v>
      </c>
    </row>
    <row r="1460" spans="1:3">
      <c r="A1460" s="1" t="s">
        <v>3041</v>
      </c>
      <c r="B1460" s="1" t="s">
        <v>3042</v>
      </c>
      <c r="C1460" s="1" t="s">
        <v>32771</v>
      </c>
    </row>
    <row r="1461" spans="1:3">
      <c r="A1461" s="1" t="s">
        <v>3043</v>
      </c>
      <c r="B1461" s="1" t="s">
        <v>3044</v>
      </c>
      <c r="C1461" s="1" t="s">
        <v>32772</v>
      </c>
    </row>
    <row r="1462" spans="1:3">
      <c r="A1462" s="1" t="s">
        <v>3045</v>
      </c>
      <c r="B1462" s="1" t="s">
        <v>3046</v>
      </c>
      <c r="C1462" s="1" t="s">
        <v>32773</v>
      </c>
    </row>
    <row r="1463" spans="1:3">
      <c r="A1463" s="1" t="s">
        <v>3047</v>
      </c>
      <c r="B1463" s="1" t="s">
        <v>3048</v>
      </c>
      <c r="C1463" s="1" t="s">
        <v>32774</v>
      </c>
    </row>
    <row r="1464" spans="1:3">
      <c r="A1464" s="1" t="s">
        <v>3049</v>
      </c>
      <c r="B1464" s="1" t="s">
        <v>3050</v>
      </c>
      <c r="C1464" s="1" t="s">
        <v>32775</v>
      </c>
    </row>
    <row r="1465" spans="1:3">
      <c r="A1465" s="1" t="s">
        <v>23233</v>
      </c>
      <c r="B1465" s="1" t="s">
        <v>3052</v>
      </c>
      <c r="C1465" s="1" t="s">
        <v>32776</v>
      </c>
    </row>
    <row r="1466" spans="1:3">
      <c r="A1466" s="1" t="s">
        <v>3053</v>
      </c>
      <c r="B1466" s="1" t="s">
        <v>3054</v>
      </c>
      <c r="C1466" s="1" t="s">
        <v>32777</v>
      </c>
    </row>
    <row r="1467" spans="1:3">
      <c r="A1467" s="1" t="s">
        <v>3055</v>
      </c>
      <c r="B1467" s="1" t="s">
        <v>3056</v>
      </c>
      <c r="C1467" s="1" t="s">
        <v>32778</v>
      </c>
    </row>
    <row r="1468" spans="1:3">
      <c r="A1468" s="1" t="s">
        <v>3057</v>
      </c>
      <c r="B1468" s="1" t="s">
        <v>3058</v>
      </c>
      <c r="C1468" s="1" t="s">
        <v>32779</v>
      </c>
    </row>
    <row r="1469" spans="1:3">
      <c r="A1469" s="1" t="s">
        <v>3059</v>
      </c>
      <c r="B1469" s="1" t="s">
        <v>3060</v>
      </c>
      <c r="C1469" s="1" t="s">
        <v>32780</v>
      </c>
    </row>
    <row r="1470" spans="1:3">
      <c r="A1470" s="1" t="s">
        <v>3061</v>
      </c>
      <c r="B1470" s="1" t="s">
        <v>3062</v>
      </c>
      <c r="C1470" s="1" t="s">
        <v>32781</v>
      </c>
    </row>
    <row r="1471" spans="1:3">
      <c r="A1471" s="1" t="s">
        <v>3063</v>
      </c>
      <c r="B1471" s="1" t="s">
        <v>3064</v>
      </c>
      <c r="C1471" s="1" t="s">
        <v>32782</v>
      </c>
    </row>
    <row r="1472" spans="1:3">
      <c r="A1472" s="1" t="s">
        <v>3065</v>
      </c>
      <c r="B1472" s="1" t="s">
        <v>3066</v>
      </c>
      <c r="C1472" s="1" t="s">
        <v>32783</v>
      </c>
    </row>
    <row r="1473" spans="1:3">
      <c r="A1473" s="1" t="s">
        <v>3067</v>
      </c>
      <c r="B1473" s="1" t="s">
        <v>3068</v>
      </c>
      <c r="C1473" s="1" t="s">
        <v>32784</v>
      </c>
    </row>
    <row r="1474" spans="1:3">
      <c r="A1474" s="1" t="s">
        <v>3069</v>
      </c>
      <c r="B1474" s="1" t="s">
        <v>3070</v>
      </c>
      <c r="C1474" s="1" t="s">
        <v>32785</v>
      </c>
    </row>
    <row r="1475" spans="1:3">
      <c r="A1475" s="1" t="s">
        <v>3071</v>
      </c>
      <c r="B1475" s="1" t="s">
        <v>3072</v>
      </c>
      <c r="C1475" s="1" t="s">
        <v>32786</v>
      </c>
    </row>
    <row r="1476" spans="1:3">
      <c r="A1476" s="1" t="s">
        <v>3073</v>
      </c>
      <c r="B1476" s="1" t="s">
        <v>3074</v>
      </c>
      <c r="C1476" s="1" t="s">
        <v>32787</v>
      </c>
    </row>
    <row r="1477" spans="1:3">
      <c r="A1477" s="1" t="s">
        <v>3075</v>
      </c>
      <c r="B1477" s="1" t="s">
        <v>3076</v>
      </c>
      <c r="C1477" s="1" t="s">
        <v>32788</v>
      </c>
    </row>
    <row r="1478" spans="1:3">
      <c r="A1478" s="1" t="s">
        <v>3077</v>
      </c>
      <c r="B1478" s="1" t="s">
        <v>3078</v>
      </c>
      <c r="C1478" s="1" t="s">
        <v>32789</v>
      </c>
    </row>
    <row r="1479" spans="1:3">
      <c r="A1479" s="1" t="s">
        <v>3079</v>
      </c>
      <c r="B1479" s="1" t="s">
        <v>3080</v>
      </c>
      <c r="C1479" s="1" t="s">
        <v>32790</v>
      </c>
    </row>
    <row r="1480" spans="1:3">
      <c r="A1480" s="1" t="s">
        <v>3081</v>
      </c>
      <c r="B1480" s="1" t="s">
        <v>3082</v>
      </c>
      <c r="C1480" s="1" t="s">
        <v>32791</v>
      </c>
    </row>
    <row r="1481" spans="1:3">
      <c r="A1481" s="1" t="s">
        <v>3083</v>
      </c>
      <c r="B1481" s="1" t="s">
        <v>3084</v>
      </c>
      <c r="C1481" s="1" t="s">
        <v>32792</v>
      </c>
    </row>
    <row r="1482" spans="1:3">
      <c r="A1482" s="1" t="s">
        <v>3085</v>
      </c>
      <c r="B1482" s="1" t="s">
        <v>3086</v>
      </c>
      <c r="C1482" s="1" t="s">
        <v>32793</v>
      </c>
    </row>
    <row r="1483" spans="1:3">
      <c r="A1483" s="1" t="s">
        <v>3087</v>
      </c>
      <c r="B1483" s="1" t="s">
        <v>3088</v>
      </c>
      <c r="C1483" s="1" t="s">
        <v>32794</v>
      </c>
    </row>
    <row r="1484" spans="1:3">
      <c r="A1484" s="1" t="s">
        <v>3089</v>
      </c>
      <c r="B1484" s="1" t="s">
        <v>3090</v>
      </c>
      <c r="C1484" s="1" t="s">
        <v>32795</v>
      </c>
    </row>
    <row r="1485" spans="1:3">
      <c r="A1485" s="1" t="s">
        <v>3091</v>
      </c>
      <c r="B1485" s="1" t="s">
        <v>3092</v>
      </c>
      <c r="C1485" s="1" t="s">
        <v>32796</v>
      </c>
    </row>
    <row r="1486" spans="1:3">
      <c r="A1486" s="1" t="s">
        <v>3093</v>
      </c>
      <c r="B1486" s="1" t="s">
        <v>3094</v>
      </c>
      <c r="C1486" s="1" t="s">
        <v>32797</v>
      </c>
    </row>
    <row r="1487" spans="1:3">
      <c r="A1487" s="1" t="s">
        <v>3095</v>
      </c>
      <c r="B1487" s="1" t="s">
        <v>3096</v>
      </c>
      <c r="C1487" s="1" t="s">
        <v>32798</v>
      </c>
    </row>
    <row r="1488" spans="1:3">
      <c r="A1488" s="1" t="s">
        <v>3097</v>
      </c>
      <c r="B1488" s="1" t="s">
        <v>3098</v>
      </c>
      <c r="C1488" s="1" t="s">
        <v>32799</v>
      </c>
    </row>
    <row r="1489" spans="1:3">
      <c r="A1489" s="1" t="s">
        <v>3099</v>
      </c>
      <c r="B1489" s="1" t="s">
        <v>3100</v>
      </c>
      <c r="C1489" s="1" t="s">
        <v>32800</v>
      </c>
    </row>
    <row r="1490" spans="1:3">
      <c r="A1490" s="1" t="s">
        <v>3101</v>
      </c>
      <c r="B1490" s="1" t="s">
        <v>3102</v>
      </c>
      <c r="C1490" s="1" t="s">
        <v>32801</v>
      </c>
    </row>
    <row r="1491" spans="1:3">
      <c r="A1491" s="1" t="s">
        <v>3103</v>
      </c>
      <c r="B1491" s="1" t="s">
        <v>3104</v>
      </c>
      <c r="C1491" s="1" t="s">
        <v>32802</v>
      </c>
    </row>
    <row r="1492" spans="1:3">
      <c r="A1492" s="1" t="s">
        <v>3105</v>
      </c>
      <c r="B1492" s="1" t="s">
        <v>3106</v>
      </c>
      <c r="C1492" s="1" t="s">
        <v>32803</v>
      </c>
    </row>
    <row r="1493" spans="1:3">
      <c r="A1493" s="1" t="s">
        <v>3107</v>
      </c>
      <c r="B1493" s="1" t="s">
        <v>3108</v>
      </c>
      <c r="C1493" s="1" t="s">
        <v>32804</v>
      </c>
    </row>
    <row r="1494" spans="1:3">
      <c r="A1494" s="1" t="s">
        <v>3109</v>
      </c>
      <c r="B1494" s="1" t="s">
        <v>3110</v>
      </c>
      <c r="C1494" s="1" t="s">
        <v>32805</v>
      </c>
    </row>
    <row r="1495" spans="1:3">
      <c r="A1495" s="1" t="s">
        <v>3111</v>
      </c>
      <c r="B1495" s="1" t="s">
        <v>3112</v>
      </c>
      <c r="C1495" s="1" t="s">
        <v>32806</v>
      </c>
    </row>
    <row r="1496" spans="1:3">
      <c r="A1496" s="1" t="s">
        <v>3113</v>
      </c>
      <c r="B1496" s="1" t="s">
        <v>3114</v>
      </c>
      <c r="C1496" s="1" t="s">
        <v>32807</v>
      </c>
    </row>
    <row r="1497" spans="1:3">
      <c r="A1497" s="1" t="s">
        <v>3115</v>
      </c>
      <c r="B1497" s="1" t="s">
        <v>3116</v>
      </c>
      <c r="C1497" s="1" t="s">
        <v>32808</v>
      </c>
    </row>
    <row r="1498" spans="1:3">
      <c r="A1498" s="1" t="s">
        <v>3117</v>
      </c>
      <c r="B1498" s="1" t="s">
        <v>3118</v>
      </c>
      <c r="C1498" s="1" t="s">
        <v>32809</v>
      </c>
    </row>
    <row r="1499" spans="1:3">
      <c r="A1499" s="1" t="s">
        <v>3119</v>
      </c>
      <c r="B1499" s="1" t="s">
        <v>3120</v>
      </c>
      <c r="C1499" s="1" t="s">
        <v>32810</v>
      </c>
    </row>
    <row r="1500" spans="1:3">
      <c r="A1500" s="1" t="s">
        <v>3121</v>
      </c>
      <c r="B1500" s="1" t="s">
        <v>3122</v>
      </c>
      <c r="C1500" s="1" t="s">
        <v>32811</v>
      </c>
    </row>
    <row r="1501" spans="1:3">
      <c r="A1501" s="1" t="s">
        <v>3123</v>
      </c>
      <c r="B1501" s="1" t="s">
        <v>3124</v>
      </c>
      <c r="C1501" s="1" t="s">
        <v>32812</v>
      </c>
    </row>
    <row r="1502" spans="1:3">
      <c r="A1502" s="1" t="s">
        <v>3125</v>
      </c>
      <c r="B1502" s="1" t="s">
        <v>3126</v>
      </c>
      <c r="C1502" s="1" t="s">
        <v>32813</v>
      </c>
    </row>
    <row r="1503" spans="1:3">
      <c r="A1503" s="1" t="s">
        <v>3127</v>
      </c>
      <c r="B1503" s="1" t="s">
        <v>3128</v>
      </c>
      <c r="C1503" s="1" t="s">
        <v>32814</v>
      </c>
    </row>
    <row r="1504" spans="1:3">
      <c r="A1504" s="1" t="s">
        <v>3129</v>
      </c>
      <c r="B1504" s="1" t="s">
        <v>3130</v>
      </c>
      <c r="C1504" s="1" t="s">
        <v>32815</v>
      </c>
    </row>
    <row r="1505" spans="1:3">
      <c r="A1505" s="1" t="s">
        <v>3131</v>
      </c>
      <c r="B1505" s="1" t="s">
        <v>3132</v>
      </c>
      <c r="C1505" s="1" t="s">
        <v>32816</v>
      </c>
    </row>
    <row r="1506" spans="1:3">
      <c r="A1506" s="1" t="s">
        <v>3133</v>
      </c>
      <c r="B1506" s="1" t="s">
        <v>3134</v>
      </c>
      <c r="C1506" s="1" t="s">
        <v>32817</v>
      </c>
    </row>
    <row r="1507" spans="1:3">
      <c r="A1507" s="1" t="s">
        <v>3135</v>
      </c>
      <c r="B1507" s="1" t="s">
        <v>3136</v>
      </c>
      <c r="C1507" s="1" t="s">
        <v>32818</v>
      </c>
    </row>
    <row r="1508" spans="1:3">
      <c r="A1508" s="1" t="s">
        <v>3137</v>
      </c>
      <c r="B1508" s="1" t="s">
        <v>3138</v>
      </c>
      <c r="C1508" s="1" t="s">
        <v>32819</v>
      </c>
    </row>
    <row r="1509" spans="1:3">
      <c r="A1509" s="1" t="s">
        <v>3139</v>
      </c>
      <c r="B1509" s="1" t="s">
        <v>3140</v>
      </c>
      <c r="C1509" s="1" t="s">
        <v>32820</v>
      </c>
    </row>
    <row r="1510" spans="1:3">
      <c r="A1510" s="1" t="s">
        <v>3141</v>
      </c>
      <c r="B1510" s="1" t="s">
        <v>3142</v>
      </c>
      <c r="C1510" s="1" t="s">
        <v>32821</v>
      </c>
    </row>
    <row r="1511" spans="1:3">
      <c r="A1511" s="1" t="s">
        <v>3143</v>
      </c>
      <c r="B1511" s="1" t="s">
        <v>3144</v>
      </c>
      <c r="C1511" s="1" t="s">
        <v>32822</v>
      </c>
    </row>
    <row r="1512" spans="1:3">
      <c r="A1512" s="1" t="s">
        <v>3145</v>
      </c>
      <c r="B1512" s="1" t="s">
        <v>3146</v>
      </c>
      <c r="C1512" s="1" t="s">
        <v>32823</v>
      </c>
    </row>
    <row r="1513" spans="1:3">
      <c r="A1513" s="1" t="s">
        <v>3147</v>
      </c>
      <c r="B1513" s="1" t="s">
        <v>3148</v>
      </c>
      <c r="C1513" s="1" t="s">
        <v>32824</v>
      </c>
    </row>
    <row r="1514" spans="1:3">
      <c r="A1514" s="1" t="s">
        <v>3149</v>
      </c>
      <c r="B1514" s="1" t="s">
        <v>3150</v>
      </c>
      <c r="C1514" s="1" t="s">
        <v>32825</v>
      </c>
    </row>
    <row r="1515" spans="1:3">
      <c r="A1515" s="1" t="s">
        <v>3151</v>
      </c>
      <c r="B1515" s="1" t="s">
        <v>3152</v>
      </c>
      <c r="C1515" s="1" t="s">
        <v>32826</v>
      </c>
    </row>
    <row r="1516" spans="1:3">
      <c r="A1516" s="1" t="s">
        <v>3153</v>
      </c>
      <c r="B1516" s="1" t="s">
        <v>3154</v>
      </c>
      <c r="C1516" s="1" t="s">
        <v>32827</v>
      </c>
    </row>
    <row r="1517" spans="1:3">
      <c r="A1517" s="1" t="s">
        <v>3155</v>
      </c>
      <c r="B1517" s="1" t="s">
        <v>3156</v>
      </c>
      <c r="C1517" s="1" t="s">
        <v>32828</v>
      </c>
    </row>
    <row r="1518" spans="1:3">
      <c r="A1518" s="1" t="s">
        <v>3157</v>
      </c>
      <c r="B1518" s="1" t="s">
        <v>3158</v>
      </c>
      <c r="C1518" s="1" t="s">
        <v>32829</v>
      </c>
    </row>
    <row r="1519" spans="1:3">
      <c r="A1519" s="1" t="s">
        <v>3159</v>
      </c>
      <c r="B1519" s="1" t="s">
        <v>3160</v>
      </c>
      <c r="C1519" s="1" t="s">
        <v>32830</v>
      </c>
    </row>
    <row r="1520" spans="1:3">
      <c r="A1520" s="1" t="s">
        <v>3161</v>
      </c>
      <c r="B1520" s="1" t="s">
        <v>3162</v>
      </c>
      <c r="C1520" s="1" t="s">
        <v>32831</v>
      </c>
    </row>
    <row r="1521" spans="1:3">
      <c r="A1521" s="1" t="s">
        <v>3163</v>
      </c>
      <c r="B1521" s="1" t="s">
        <v>3164</v>
      </c>
      <c r="C1521" s="1" t="s">
        <v>32832</v>
      </c>
    </row>
    <row r="1522" spans="1:3">
      <c r="A1522" s="1" t="s">
        <v>3165</v>
      </c>
      <c r="B1522" s="1" t="s">
        <v>3166</v>
      </c>
      <c r="C1522" s="1" t="s">
        <v>32833</v>
      </c>
    </row>
    <row r="1523" spans="1:3">
      <c r="A1523" s="1" t="s">
        <v>3167</v>
      </c>
      <c r="B1523" s="1" t="s">
        <v>3168</v>
      </c>
      <c r="C1523" s="1" t="s">
        <v>32834</v>
      </c>
    </row>
    <row r="1524" spans="1:3">
      <c r="A1524" s="1" t="s">
        <v>3169</v>
      </c>
      <c r="B1524" s="1" t="s">
        <v>3170</v>
      </c>
      <c r="C1524" s="1" t="s">
        <v>32835</v>
      </c>
    </row>
    <row r="1525" spans="1:3">
      <c r="A1525" s="1" t="s">
        <v>3171</v>
      </c>
      <c r="B1525" s="1" t="s">
        <v>3172</v>
      </c>
      <c r="C1525" s="1" t="s">
        <v>32836</v>
      </c>
    </row>
    <row r="1526" spans="1:3">
      <c r="A1526" s="1" t="s">
        <v>3173</v>
      </c>
      <c r="B1526" s="1" t="s">
        <v>3174</v>
      </c>
      <c r="C1526" s="1" t="s">
        <v>32837</v>
      </c>
    </row>
    <row r="1527" spans="1:3">
      <c r="A1527" s="1" t="s">
        <v>3175</v>
      </c>
      <c r="B1527" s="1" t="s">
        <v>3176</v>
      </c>
      <c r="C1527" s="1" t="s">
        <v>32838</v>
      </c>
    </row>
    <row r="1528" spans="1:3">
      <c r="A1528" s="1" t="s">
        <v>3177</v>
      </c>
      <c r="B1528" s="1" t="s">
        <v>3178</v>
      </c>
      <c r="C1528" s="1" t="s">
        <v>32839</v>
      </c>
    </row>
    <row r="1529" spans="1:3">
      <c r="A1529" s="1" t="s">
        <v>3179</v>
      </c>
      <c r="B1529" s="1" t="s">
        <v>3180</v>
      </c>
      <c r="C1529" s="1" t="s">
        <v>32840</v>
      </c>
    </row>
    <row r="1530" spans="1:3">
      <c r="A1530" s="1" t="s">
        <v>3181</v>
      </c>
      <c r="B1530" s="1" t="s">
        <v>3182</v>
      </c>
      <c r="C1530" s="1" t="s">
        <v>32841</v>
      </c>
    </row>
    <row r="1531" spans="1:3">
      <c r="A1531" s="1" t="s">
        <v>3183</v>
      </c>
      <c r="B1531" s="1" t="s">
        <v>3184</v>
      </c>
      <c r="C1531" s="1" t="s">
        <v>32842</v>
      </c>
    </row>
    <row r="1532" spans="1:3">
      <c r="A1532" s="1" t="s">
        <v>3185</v>
      </c>
      <c r="B1532" s="1" t="s">
        <v>3186</v>
      </c>
      <c r="C1532" s="1" t="s">
        <v>32843</v>
      </c>
    </row>
    <row r="1533" spans="1:3">
      <c r="A1533" s="1" t="s">
        <v>3187</v>
      </c>
      <c r="B1533" s="1" t="s">
        <v>3188</v>
      </c>
      <c r="C1533" s="1" t="s">
        <v>32844</v>
      </c>
    </row>
    <row r="1534" spans="1:3">
      <c r="A1534" s="1" t="s">
        <v>3189</v>
      </c>
      <c r="B1534" s="1" t="s">
        <v>3190</v>
      </c>
      <c r="C1534" s="1" t="s">
        <v>32845</v>
      </c>
    </row>
    <row r="1535" spans="1:3">
      <c r="A1535" s="1" t="s">
        <v>3191</v>
      </c>
      <c r="B1535" s="1" t="s">
        <v>3192</v>
      </c>
      <c r="C1535" s="1" t="s">
        <v>32846</v>
      </c>
    </row>
    <row r="1536" spans="1:3">
      <c r="A1536" s="1" t="s">
        <v>3193</v>
      </c>
      <c r="B1536" s="1" t="s">
        <v>3194</v>
      </c>
      <c r="C1536" s="1" t="s">
        <v>32847</v>
      </c>
    </row>
    <row r="1537" spans="1:3">
      <c r="A1537" s="1" t="s">
        <v>3195</v>
      </c>
      <c r="B1537" s="1" t="s">
        <v>3196</v>
      </c>
      <c r="C1537" s="1" t="s">
        <v>32848</v>
      </c>
    </row>
    <row r="1538" spans="1:3">
      <c r="A1538" s="1" t="s">
        <v>3197</v>
      </c>
      <c r="B1538" s="1" t="s">
        <v>3198</v>
      </c>
      <c r="C1538" s="1" t="s">
        <v>32849</v>
      </c>
    </row>
    <row r="1539" spans="1:3">
      <c r="A1539" s="1" t="s">
        <v>3199</v>
      </c>
      <c r="B1539" s="1" t="s">
        <v>3200</v>
      </c>
      <c r="C1539" s="1" t="s">
        <v>32850</v>
      </c>
    </row>
    <row r="1540" spans="1:3">
      <c r="A1540" s="1" t="s">
        <v>3201</v>
      </c>
      <c r="B1540" s="1" t="s">
        <v>3202</v>
      </c>
      <c r="C1540" s="1" t="s">
        <v>32851</v>
      </c>
    </row>
    <row r="1541" spans="1:3">
      <c r="A1541" s="1" t="s">
        <v>3203</v>
      </c>
      <c r="B1541" s="1" t="s">
        <v>3204</v>
      </c>
      <c r="C1541" s="1" t="s">
        <v>32852</v>
      </c>
    </row>
    <row r="1542" spans="1:3">
      <c r="A1542" s="1" t="s">
        <v>3205</v>
      </c>
      <c r="B1542" s="1" t="s">
        <v>3206</v>
      </c>
      <c r="C1542" s="1" t="s">
        <v>32853</v>
      </c>
    </row>
    <row r="1543" spans="1:3">
      <c r="A1543" s="1" t="s">
        <v>3207</v>
      </c>
      <c r="B1543" s="1" t="s">
        <v>3208</v>
      </c>
      <c r="C1543" s="1" t="s">
        <v>32854</v>
      </c>
    </row>
    <row r="1544" spans="1:3">
      <c r="A1544" s="1" t="s">
        <v>3209</v>
      </c>
      <c r="B1544" s="1" t="s">
        <v>3210</v>
      </c>
      <c r="C1544" s="1" t="s">
        <v>32855</v>
      </c>
    </row>
    <row r="1545" spans="1:3">
      <c r="A1545" s="1" t="s">
        <v>3211</v>
      </c>
      <c r="B1545" s="1" t="s">
        <v>3212</v>
      </c>
      <c r="C1545" s="1" t="s">
        <v>32856</v>
      </c>
    </row>
    <row r="1546" spans="1:3">
      <c r="A1546" s="1" t="s">
        <v>3213</v>
      </c>
      <c r="B1546" s="1" t="s">
        <v>3214</v>
      </c>
      <c r="C1546" s="1" t="s">
        <v>32857</v>
      </c>
    </row>
    <row r="1547" spans="1:3">
      <c r="A1547" s="1" t="s">
        <v>3215</v>
      </c>
      <c r="B1547" s="1" t="s">
        <v>3216</v>
      </c>
      <c r="C1547" s="1" t="s">
        <v>32858</v>
      </c>
    </row>
    <row r="1548" spans="1:3">
      <c r="A1548" s="1" t="s">
        <v>3217</v>
      </c>
      <c r="B1548" s="1" t="s">
        <v>3218</v>
      </c>
      <c r="C1548" s="1" t="s">
        <v>32859</v>
      </c>
    </row>
    <row r="1549" spans="1:3">
      <c r="A1549" s="1" t="s">
        <v>3219</v>
      </c>
      <c r="B1549" s="1" t="s">
        <v>3220</v>
      </c>
      <c r="C1549" s="1" t="s">
        <v>32860</v>
      </c>
    </row>
    <row r="1550" spans="1:3">
      <c r="A1550" s="1" t="s">
        <v>3223</v>
      </c>
      <c r="B1550" s="1" t="s">
        <v>3224</v>
      </c>
      <c r="C1550" s="1" t="s">
        <v>32861</v>
      </c>
    </row>
    <row r="1551" spans="1:3">
      <c r="A1551" s="1" t="s">
        <v>3225</v>
      </c>
      <c r="B1551" s="1" t="s">
        <v>3226</v>
      </c>
      <c r="C1551" s="1" t="s">
        <v>32862</v>
      </c>
    </row>
    <row r="1552" spans="1:3">
      <c r="A1552" s="1" t="s">
        <v>3221</v>
      </c>
      <c r="B1552" s="1" t="s">
        <v>3222</v>
      </c>
      <c r="C1552" s="1" t="s">
        <v>32863</v>
      </c>
    </row>
    <row r="1553" spans="1:3">
      <c r="A1553" s="1" t="s">
        <v>3227</v>
      </c>
      <c r="B1553" s="1" t="s">
        <v>3228</v>
      </c>
      <c r="C1553" s="1" t="s">
        <v>32864</v>
      </c>
    </row>
    <row r="1554" spans="1:3">
      <c r="A1554" s="1" t="s">
        <v>3229</v>
      </c>
      <c r="B1554" s="1" t="s">
        <v>3230</v>
      </c>
      <c r="C1554" s="1" t="s">
        <v>32865</v>
      </c>
    </row>
    <row r="1555" spans="1:3">
      <c r="A1555" s="1" t="s">
        <v>3231</v>
      </c>
      <c r="B1555" s="1" t="s">
        <v>3232</v>
      </c>
      <c r="C1555" s="1" t="s">
        <v>32866</v>
      </c>
    </row>
    <row r="1556" spans="1:3">
      <c r="A1556" s="1" t="s">
        <v>3233</v>
      </c>
      <c r="B1556" s="1" t="s">
        <v>3234</v>
      </c>
      <c r="C1556" s="1" t="s">
        <v>32867</v>
      </c>
    </row>
    <row r="1557" spans="1:3">
      <c r="A1557" s="1" t="s">
        <v>3235</v>
      </c>
      <c r="B1557" s="1" t="s">
        <v>3236</v>
      </c>
      <c r="C1557" s="1" t="s">
        <v>32868</v>
      </c>
    </row>
    <row r="1558" spans="1:3">
      <c r="A1558" s="1" t="s">
        <v>3237</v>
      </c>
      <c r="B1558" s="1" t="s">
        <v>3238</v>
      </c>
      <c r="C1558" s="1" t="s">
        <v>32869</v>
      </c>
    </row>
    <row r="1559" spans="1:3">
      <c r="A1559" s="1" t="s">
        <v>3239</v>
      </c>
      <c r="B1559" s="1" t="s">
        <v>3240</v>
      </c>
      <c r="C1559" s="1" t="s">
        <v>32870</v>
      </c>
    </row>
    <row r="1560" spans="1:3">
      <c r="A1560" s="1" t="s">
        <v>3241</v>
      </c>
      <c r="B1560" s="1" t="s">
        <v>3242</v>
      </c>
      <c r="C1560" s="1" t="s">
        <v>32871</v>
      </c>
    </row>
    <row r="1561" spans="1:3">
      <c r="A1561" s="1" t="s">
        <v>3243</v>
      </c>
      <c r="B1561" s="1" t="s">
        <v>3244</v>
      </c>
      <c r="C1561" s="1" t="s">
        <v>32872</v>
      </c>
    </row>
    <row r="1562" spans="1:3">
      <c r="A1562" s="1" t="s">
        <v>3245</v>
      </c>
      <c r="B1562" s="1" t="s">
        <v>3246</v>
      </c>
      <c r="C1562" s="1" t="s">
        <v>32873</v>
      </c>
    </row>
    <row r="1563" spans="1:3">
      <c r="A1563" s="1" t="s">
        <v>3247</v>
      </c>
      <c r="B1563" s="1" t="s">
        <v>3248</v>
      </c>
      <c r="C1563" s="1" t="s">
        <v>32874</v>
      </c>
    </row>
    <row r="1564" spans="1:3">
      <c r="A1564" s="1" t="s">
        <v>3249</v>
      </c>
      <c r="B1564" s="1" t="s">
        <v>3250</v>
      </c>
      <c r="C1564" s="1" t="s">
        <v>32875</v>
      </c>
    </row>
    <row r="1565" spans="1:3">
      <c r="A1565" s="1" t="s">
        <v>3251</v>
      </c>
      <c r="B1565" s="1" t="s">
        <v>3252</v>
      </c>
      <c r="C1565" s="1" t="s">
        <v>32876</v>
      </c>
    </row>
    <row r="1566" spans="1:3">
      <c r="A1566" s="1" t="s">
        <v>3253</v>
      </c>
      <c r="B1566" s="1" t="s">
        <v>3254</v>
      </c>
      <c r="C1566" s="1" t="s">
        <v>32877</v>
      </c>
    </row>
    <row r="1567" spans="1:3">
      <c r="A1567" s="1" t="s">
        <v>3255</v>
      </c>
      <c r="B1567" s="1" t="s">
        <v>3256</v>
      </c>
      <c r="C1567" s="1" t="s">
        <v>32878</v>
      </c>
    </row>
    <row r="1568" spans="1:3">
      <c r="A1568" s="1" t="s">
        <v>3257</v>
      </c>
      <c r="B1568" s="1" t="s">
        <v>3258</v>
      </c>
      <c r="C1568" s="1" t="s">
        <v>32879</v>
      </c>
    </row>
    <row r="1569" spans="1:3">
      <c r="A1569" s="1" t="s">
        <v>3259</v>
      </c>
      <c r="B1569" s="1" t="s">
        <v>3260</v>
      </c>
      <c r="C1569" s="1" t="s">
        <v>32880</v>
      </c>
    </row>
    <row r="1570" spans="1:3">
      <c r="A1570" s="1" t="s">
        <v>3261</v>
      </c>
      <c r="B1570" s="1" t="s">
        <v>3262</v>
      </c>
      <c r="C1570" s="1" t="s">
        <v>32881</v>
      </c>
    </row>
    <row r="1571" spans="1:3">
      <c r="A1571" s="1" t="s">
        <v>3263</v>
      </c>
      <c r="B1571" s="1" t="s">
        <v>3264</v>
      </c>
      <c r="C1571" s="1" t="s">
        <v>32882</v>
      </c>
    </row>
    <row r="1572" spans="1:3">
      <c r="A1572" s="1" t="s">
        <v>3265</v>
      </c>
      <c r="B1572" s="1" t="s">
        <v>3266</v>
      </c>
      <c r="C1572" s="1" t="s">
        <v>32883</v>
      </c>
    </row>
    <row r="1573" spans="1:3">
      <c r="A1573" s="1" t="s">
        <v>3267</v>
      </c>
      <c r="B1573" s="1" t="s">
        <v>3268</v>
      </c>
      <c r="C1573" s="1" t="s">
        <v>32884</v>
      </c>
    </row>
    <row r="1574" spans="1:3">
      <c r="A1574" s="1" t="s">
        <v>3269</v>
      </c>
      <c r="B1574" s="1" t="s">
        <v>3270</v>
      </c>
      <c r="C1574" s="1" t="s">
        <v>32885</v>
      </c>
    </row>
    <row r="1575" spans="1:3">
      <c r="A1575" s="1" t="s">
        <v>3271</v>
      </c>
      <c r="B1575" s="1" t="s">
        <v>3272</v>
      </c>
      <c r="C1575" s="1" t="s">
        <v>32886</v>
      </c>
    </row>
    <row r="1576" spans="1:3">
      <c r="A1576" s="1" t="s">
        <v>3273</v>
      </c>
      <c r="B1576" s="1" t="s">
        <v>3274</v>
      </c>
      <c r="C1576" s="1" t="s">
        <v>32887</v>
      </c>
    </row>
    <row r="1577" spans="1:3">
      <c r="A1577" s="1" t="s">
        <v>3275</v>
      </c>
      <c r="B1577" s="1" t="s">
        <v>3276</v>
      </c>
      <c r="C1577" s="1" t="s">
        <v>32888</v>
      </c>
    </row>
    <row r="1578" spans="1:3">
      <c r="A1578" s="1" t="s">
        <v>3277</v>
      </c>
      <c r="B1578" s="1" t="s">
        <v>3278</v>
      </c>
      <c r="C1578" s="1" t="s">
        <v>32889</v>
      </c>
    </row>
    <row r="1579" spans="1:3">
      <c r="A1579" s="1" t="s">
        <v>3279</v>
      </c>
      <c r="B1579" s="1" t="s">
        <v>3280</v>
      </c>
      <c r="C1579" s="1" t="s">
        <v>32890</v>
      </c>
    </row>
    <row r="1580" spans="1:3">
      <c r="A1580" s="1" t="s">
        <v>3281</v>
      </c>
      <c r="B1580" s="1" t="s">
        <v>3282</v>
      </c>
      <c r="C1580" s="1" t="s">
        <v>32891</v>
      </c>
    </row>
    <row r="1581" spans="1:3">
      <c r="A1581" s="1" t="s">
        <v>3283</v>
      </c>
      <c r="B1581" s="1" t="s">
        <v>3284</v>
      </c>
      <c r="C1581" s="1" t="s">
        <v>32892</v>
      </c>
    </row>
    <row r="1582" spans="1:3">
      <c r="A1582" s="1" t="s">
        <v>3285</v>
      </c>
      <c r="B1582" s="1" t="s">
        <v>3286</v>
      </c>
      <c r="C1582" s="1" t="s">
        <v>32893</v>
      </c>
    </row>
    <row r="1583" spans="1:3">
      <c r="A1583" s="1" t="s">
        <v>3289</v>
      </c>
      <c r="B1583" s="1" t="s">
        <v>3288</v>
      </c>
      <c r="C1583" s="1" t="s">
        <v>32894</v>
      </c>
    </row>
    <row r="1584" spans="1:3">
      <c r="A1584" s="1" t="s">
        <v>3289</v>
      </c>
      <c r="B1584" s="1" t="s">
        <v>3290</v>
      </c>
      <c r="C1584" s="1" t="s">
        <v>32895</v>
      </c>
    </row>
    <row r="1585" spans="1:3">
      <c r="A1585" s="1" t="s">
        <v>3291</v>
      </c>
      <c r="B1585" s="1" t="s">
        <v>3292</v>
      </c>
      <c r="C1585" s="1" t="s">
        <v>32896</v>
      </c>
    </row>
    <row r="1586" spans="1:3">
      <c r="A1586" s="1" t="s">
        <v>3293</v>
      </c>
      <c r="B1586" s="1" t="s">
        <v>3294</v>
      </c>
      <c r="C1586" s="1" t="s">
        <v>32897</v>
      </c>
    </row>
    <row r="1587" spans="1:3">
      <c r="A1587" s="1" t="s">
        <v>3295</v>
      </c>
      <c r="B1587" s="1" t="s">
        <v>3296</v>
      </c>
      <c r="C1587" s="1" t="s">
        <v>32898</v>
      </c>
    </row>
    <row r="1588" spans="1:3">
      <c r="A1588" s="1" t="s">
        <v>3297</v>
      </c>
      <c r="B1588" s="1" t="s">
        <v>3298</v>
      </c>
      <c r="C1588" s="1" t="s">
        <v>32899</v>
      </c>
    </row>
    <row r="1589" spans="1:3">
      <c r="A1589" s="1" t="s">
        <v>3299</v>
      </c>
      <c r="B1589" s="1" t="s">
        <v>3300</v>
      </c>
      <c r="C1589" s="1" t="s">
        <v>32900</v>
      </c>
    </row>
    <row r="1590" spans="1:3">
      <c r="A1590" s="1" t="s">
        <v>3301</v>
      </c>
      <c r="B1590" s="1" t="s">
        <v>3302</v>
      </c>
      <c r="C1590" s="1" t="s">
        <v>32901</v>
      </c>
    </row>
    <row r="1591" spans="1:3">
      <c r="A1591" s="1" t="s">
        <v>3303</v>
      </c>
      <c r="B1591" s="1" t="s">
        <v>3304</v>
      </c>
      <c r="C1591" s="1" t="s">
        <v>32902</v>
      </c>
    </row>
    <row r="1592" spans="1:3">
      <c r="A1592" s="1" t="s">
        <v>3305</v>
      </c>
      <c r="B1592" s="1" t="s">
        <v>3306</v>
      </c>
      <c r="C1592" s="1" t="s">
        <v>32903</v>
      </c>
    </row>
    <row r="1593" spans="1:3">
      <c r="A1593" s="1" t="s">
        <v>3307</v>
      </c>
      <c r="B1593" s="1" t="s">
        <v>3308</v>
      </c>
      <c r="C1593" s="1" t="s">
        <v>32904</v>
      </c>
    </row>
    <row r="1594" spans="1:3">
      <c r="A1594" s="1" t="s">
        <v>3309</v>
      </c>
      <c r="B1594" s="1" t="s">
        <v>3310</v>
      </c>
      <c r="C1594" s="1" t="s">
        <v>32905</v>
      </c>
    </row>
    <row r="1595" spans="1:3">
      <c r="A1595" s="1" t="s">
        <v>3311</v>
      </c>
      <c r="B1595" s="1" t="s">
        <v>3312</v>
      </c>
      <c r="C1595" s="1" t="s">
        <v>32906</v>
      </c>
    </row>
    <row r="1596" spans="1:3">
      <c r="A1596" s="1" t="s">
        <v>3313</v>
      </c>
      <c r="B1596" s="1" t="s">
        <v>3314</v>
      </c>
      <c r="C1596" s="1" t="s">
        <v>32907</v>
      </c>
    </row>
    <row r="1597" spans="1:3">
      <c r="A1597" s="1" t="s">
        <v>3315</v>
      </c>
      <c r="B1597" s="1" t="s">
        <v>3316</v>
      </c>
      <c r="C1597" s="1" t="s">
        <v>32908</v>
      </c>
    </row>
    <row r="1598" spans="1:3">
      <c r="A1598" s="1" t="s">
        <v>3317</v>
      </c>
      <c r="B1598" s="1" t="s">
        <v>3318</v>
      </c>
      <c r="C1598" s="1" t="s">
        <v>32909</v>
      </c>
    </row>
    <row r="1599" spans="1:3">
      <c r="A1599" s="1" t="s">
        <v>3319</v>
      </c>
      <c r="B1599" s="1" t="s">
        <v>3320</v>
      </c>
      <c r="C1599" s="1" t="s">
        <v>32910</v>
      </c>
    </row>
    <row r="1600" spans="1:3">
      <c r="A1600" s="1" t="s">
        <v>3321</v>
      </c>
      <c r="B1600" s="1" t="s">
        <v>3322</v>
      </c>
      <c r="C1600" s="1" t="s">
        <v>32911</v>
      </c>
    </row>
    <row r="1601" spans="1:3">
      <c r="A1601" s="1" t="s">
        <v>3323</v>
      </c>
      <c r="B1601" s="1" t="s">
        <v>3324</v>
      </c>
      <c r="C1601" s="1" t="s">
        <v>32912</v>
      </c>
    </row>
    <row r="1602" spans="1:3">
      <c r="A1602" s="1" t="s">
        <v>3325</v>
      </c>
      <c r="B1602" s="1" t="s">
        <v>3326</v>
      </c>
      <c r="C1602" s="1" t="s">
        <v>32913</v>
      </c>
    </row>
    <row r="1603" spans="1:3">
      <c r="A1603" s="1" t="s">
        <v>3327</v>
      </c>
      <c r="B1603" s="1" t="s">
        <v>3328</v>
      </c>
      <c r="C1603" s="1" t="s">
        <v>32914</v>
      </c>
    </row>
    <row r="1604" spans="1:3">
      <c r="A1604" s="1" t="s">
        <v>3329</v>
      </c>
      <c r="B1604" s="1" t="s">
        <v>3330</v>
      </c>
      <c r="C1604" s="1" t="s">
        <v>32915</v>
      </c>
    </row>
    <row r="1605" spans="1:3">
      <c r="A1605" s="1" t="s">
        <v>3331</v>
      </c>
      <c r="B1605" s="1" t="s">
        <v>3332</v>
      </c>
      <c r="C1605" s="1" t="s">
        <v>32916</v>
      </c>
    </row>
    <row r="1606" spans="1:3">
      <c r="A1606" s="1" t="s">
        <v>3333</v>
      </c>
      <c r="B1606" s="1" t="s">
        <v>3334</v>
      </c>
      <c r="C1606" s="1" t="s">
        <v>32917</v>
      </c>
    </row>
    <row r="1607" spans="1:3">
      <c r="A1607" s="1" t="s">
        <v>3335</v>
      </c>
      <c r="B1607" s="1" t="s">
        <v>3336</v>
      </c>
      <c r="C1607" s="1" t="s">
        <v>32918</v>
      </c>
    </row>
    <row r="1608" spans="1:3">
      <c r="A1608" s="1" t="s">
        <v>3337</v>
      </c>
      <c r="B1608" s="1" t="s">
        <v>3338</v>
      </c>
      <c r="C1608" s="1" t="s">
        <v>32919</v>
      </c>
    </row>
    <row r="1609" spans="1:3">
      <c r="A1609" s="1" t="s">
        <v>3339</v>
      </c>
      <c r="B1609" s="1" t="s">
        <v>3340</v>
      </c>
      <c r="C1609" s="1" t="s">
        <v>32920</v>
      </c>
    </row>
    <row r="1610" spans="1:3">
      <c r="A1610" s="1" t="s">
        <v>3341</v>
      </c>
      <c r="B1610" s="1" t="s">
        <v>3342</v>
      </c>
      <c r="C1610" s="1" t="s">
        <v>32921</v>
      </c>
    </row>
    <row r="1611" spans="1:3">
      <c r="A1611" s="1" t="s">
        <v>3343</v>
      </c>
      <c r="B1611" s="1" t="s">
        <v>3344</v>
      </c>
      <c r="C1611" s="1" t="s">
        <v>32922</v>
      </c>
    </row>
    <row r="1612" spans="1:3">
      <c r="A1612" s="1" t="s">
        <v>3345</v>
      </c>
      <c r="B1612" s="1" t="s">
        <v>3346</v>
      </c>
      <c r="C1612" s="1" t="s">
        <v>32923</v>
      </c>
    </row>
    <row r="1613" spans="1:3">
      <c r="A1613" s="1" t="s">
        <v>3347</v>
      </c>
      <c r="B1613" s="1" t="s">
        <v>3348</v>
      </c>
      <c r="C1613" s="1" t="s">
        <v>32924</v>
      </c>
    </row>
    <row r="1614" spans="1:3">
      <c r="A1614" s="1" t="s">
        <v>3349</v>
      </c>
      <c r="B1614" s="1" t="s">
        <v>3350</v>
      </c>
      <c r="C1614" s="1" t="s">
        <v>32925</v>
      </c>
    </row>
    <row r="1615" spans="1:3">
      <c r="A1615" s="1" t="s">
        <v>3351</v>
      </c>
      <c r="B1615" s="1" t="s">
        <v>3352</v>
      </c>
      <c r="C1615" s="1" t="s">
        <v>32926</v>
      </c>
    </row>
    <row r="1616" spans="1:3">
      <c r="A1616" s="1" t="s">
        <v>3353</v>
      </c>
      <c r="B1616" s="1" t="s">
        <v>3354</v>
      </c>
      <c r="C1616" s="1" t="s">
        <v>32927</v>
      </c>
    </row>
    <row r="1617" spans="1:3">
      <c r="A1617" s="1" t="s">
        <v>3355</v>
      </c>
      <c r="B1617" s="1" t="s">
        <v>3356</v>
      </c>
      <c r="C1617" s="1" t="s">
        <v>32928</v>
      </c>
    </row>
    <row r="1618" spans="1:3">
      <c r="A1618" s="1" t="s">
        <v>3357</v>
      </c>
      <c r="B1618" s="1" t="s">
        <v>3358</v>
      </c>
      <c r="C1618" s="1" t="s">
        <v>32929</v>
      </c>
    </row>
    <row r="1619" spans="1:3">
      <c r="A1619" s="1" t="s">
        <v>3359</v>
      </c>
      <c r="B1619" s="1" t="s">
        <v>3360</v>
      </c>
      <c r="C1619" s="1" t="s">
        <v>32930</v>
      </c>
    </row>
    <row r="1620" spans="1:3">
      <c r="A1620" s="1" t="s">
        <v>3361</v>
      </c>
      <c r="B1620" s="1" t="s">
        <v>3362</v>
      </c>
      <c r="C1620" s="1" t="s">
        <v>32931</v>
      </c>
    </row>
    <row r="1621" spans="1:3">
      <c r="A1621" s="1" t="s">
        <v>3363</v>
      </c>
      <c r="B1621" s="1" t="s">
        <v>3364</v>
      </c>
      <c r="C1621" s="1" t="s">
        <v>32932</v>
      </c>
    </row>
    <row r="1622" spans="1:3">
      <c r="A1622" s="1" t="s">
        <v>3365</v>
      </c>
      <c r="B1622" s="1" t="s">
        <v>3366</v>
      </c>
      <c r="C1622" s="1" t="s">
        <v>32933</v>
      </c>
    </row>
    <row r="1623" spans="1:3">
      <c r="A1623" s="1" t="s">
        <v>3367</v>
      </c>
      <c r="B1623" s="1" t="s">
        <v>3368</v>
      </c>
      <c r="C1623" s="1" t="s">
        <v>32934</v>
      </c>
    </row>
    <row r="1624" spans="1:3">
      <c r="A1624" s="1" t="s">
        <v>3369</v>
      </c>
      <c r="B1624" s="1" t="s">
        <v>3370</v>
      </c>
      <c r="C1624" s="1" t="s">
        <v>32935</v>
      </c>
    </row>
    <row r="1625" spans="1:3">
      <c r="A1625" s="1" t="s">
        <v>3371</v>
      </c>
      <c r="B1625" s="1" t="s">
        <v>3372</v>
      </c>
      <c r="C1625" s="1" t="s">
        <v>32936</v>
      </c>
    </row>
    <row r="1626" spans="1:3">
      <c r="A1626" s="1" t="s">
        <v>3373</v>
      </c>
      <c r="B1626" s="1" t="s">
        <v>3374</v>
      </c>
      <c r="C1626" s="1" t="s">
        <v>32937</v>
      </c>
    </row>
    <row r="1627" spans="1:3">
      <c r="A1627" s="1" t="s">
        <v>3375</v>
      </c>
      <c r="B1627" s="1" t="s">
        <v>3376</v>
      </c>
      <c r="C1627" s="1" t="s">
        <v>32938</v>
      </c>
    </row>
    <row r="1628" spans="1:3">
      <c r="A1628" s="1" t="s">
        <v>3377</v>
      </c>
      <c r="B1628" s="1" t="s">
        <v>3378</v>
      </c>
      <c r="C1628" s="1" t="s">
        <v>32939</v>
      </c>
    </row>
    <row r="1629" spans="1:3">
      <c r="A1629" s="1" t="s">
        <v>3379</v>
      </c>
      <c r="B1629" s="1" t="s">
        <v>3380</v>
      </c>
      <c r="C1629" s="1" t="s">
        <v>32940</v>
      </c>
    </row>
    <row r="1630" spans="1:3">
      <c r="A1630" s="1" t="s">
        <v>3381</v>
      </c>
      <c r="B1630" s="1" t="s">
        <v>3382</v>
      </c>
      <c r="C1630" s="1" t="s">
        <v>32941</v>
      </c>
    </row>
    <row r="1631" spans="1:3">
      <c r="A1631" s="1" t="s">
        <v>3383</v>
      </c>
      <c r="B1631" s="1" t="s">
        <v>3384</v>
      </c>
      <c r="C1631" s="1" t="s">
        <v>32942</v>
      </c>
    </row>
    <row r="1632" spans="1:3">
      <c r="A1632" s="1" t="s">
        <v>3385</v>
      </c>
      <c r="B1632" s="1" t="s">
        <v>3386</v>
      </c>
      <c r="C1632" s="1" t="s">
        <v>32943</v>
      </c>
    </row>
    <row r="1633" spans="1:3">
      <c r="A1633" s="1" t="s">
        <v>3387</v>
      </c>
      <c r="B1633" s="1" t="s">
        <v>3388</v>
      </c>
      <c r="C1633" s="1" t="s">
        <v>32944</v>
      </c>
    </row>
    <row r="1634" spans="1:3">
      <c r="A1634" s="1" t="s">
        <v>3389</v>
      </c>
      <c r="B1634" s="1" t="s">
        <v>3390</v>
      </c>
      <c r="C1634" s="1" t="s">
        <v>32945</v>
      </c>
    </row>
    <row r="1635" spans="1:3">
      <c r="A1635" s="1" t="s">
        <v>3391</v>
      </c>
      <c r="B1635" s="1" t="s">
        <v>3392</v>
      </c>
      <c r="C1635" s="1" t="s">
        <v>32946</v>
      </c>
    </row>
    <row r="1636" spans="1:3">
      <c r="A1636" s="1" t="s">
        <v>3393</v>
      </c>
      <c r="B1636" s="1" t="s">
        <v>3394</v>
      </c>
      <c r="C1636" s="1" t="s">
        <v>32947</v>
      </c>
    </row>
    <row r="1637" spans="1:3">
      <c r="A1637" s="1" t="s">
        <v>3395</v>
      </c>
      <c r="B1637" s="1" t="s">
        <v>3396</v>
      </c>
      <c r="C1637" s="1" t="s">
        <v>32948</v>
      </c>
    </row>
    <row r="1638" spans="1:3">
      <c r="A1638" s="1" t="s">
        <v>3397</v>
      </c>
      <c r="B1638" s="1" t="s">
        <v>3398</v>
      </c>
      <c r="C1638" s="1" t="s">
        <v>32949</v>
      </c>
    </row>
    <row r="1639" spans="1:3">
      <c r="A1639" s="1" t="s">
        <v>3399</v>
      </c>
      <c r="B1639" s="1" t="s">
        <v>3400</v>
      </c>
      <c r="C1639" s="1" t="s">
        <v>32950</v>
      </c>
    </row>
    <row r="1640" spans="1:3">
      <c r="A1640" s="1" t="s">
        <v>3401</v>
      </c>
      <c r="B1640" s="1" t="s">
        <v>3402</v>
      </c>
      <c r="C1640" s="1" t="s">
        <v>32951</v>
      </c>
    </row>
    <row r="1641" spans="1:3">
      <c r="A1641" s="1" t="s">
        <v>3403</v>
      </c>
      <c r="B1641" s="1" t="s">
        <v>3404</v>
      </c>
      <c r="C1641" s="1" t="s">
        <v>32952</v>
      </c>
    </row>
    <row r="1642" spans="1:3">
      <c r="A1642" s="1" t="s">
        <v>3405</v>
      </c>
      <c r="B1642" s="1" t="s">
        <v>3406</v>
      </c>
      <c r="C1642" s="1" t="s">
        <v>32953</v>
      </c>
    </row>
    <row r="1643" spans="1:3">
      <c r="A1643" s="1" t="s">
        <v>3407</v>
      </c>
      <c r="B1643" s="1" t="s">
        <v>3408</v>
      </c>
      <c r="C1643" s="1" t="s">
        <v>32954</v>
      </c>
    </row>
    <row r="1644" spans="1:3">
      <c r="A1644" s="1" t="s">
        <v>3409</v>
      </c>
      <c r="B1644" s="1" t="s">
        <v>3410</v>
      </c>
      <c r="C1644" s="1" t="s">
        <v>32955</v>
      </c>
    </row>
    <row r="1645" spans="1:3">
      <c r="A1645" s="1" t="s">
        <v>3411</v>
      </c>
      <c r="B1645" s="1" t="s">
        <v>3412</v>
      </c>
      <c r="C1645" s="1" t="s">
        <v>32956</v>
      </c>
    </row>
    <row r="1646" spans="1:3">
      <c r="A1646" s="1" t="s">
        <v>3413</v>
      </c>
      <c r="B1646" s="1" t="s">
        <v>3414</v>
      </c>
      <c r="C1646" s="1" t="s">
        <v>32957</v>
      </c>
    </row>
    <row r="1647" spans="1:3">
      <c r="A1647" s="1" t="s">
        <v>3415</v>
      </c>
      <c r="B1647" s="1" t="s">
        <v>3416</v>
      </c>
      <c r="C1647" s="1" t="s">
        <v>32958</v>
      </c>
    </row>
    <row r="1648" spans="1:3">
      <c r="A1648" s="1" t="s">
        <v>3417</v>
      </c>
      <c r="B1648" s="1" t="s">
        <v>3418</v>
      </c>
      <c r="C1648" s="1" t="s">
        <v>32959</v>
      </c>
    </row>
    <row r="1649" spans="1:3">
      <c r="A1649" s="1" t="s">
        <v>3419</v>
      </c>
      <c r="B1649" s="1" t="s">
        <v>3420</v>
      </c>
      <c r="C1649" s="1" t="s">
        <v>32960</v>
      </c>
    </row>
    <row r="1650" spans="1:3">
      <c r="A1650" s="1" t="s">
        <v>3421</v>
      </c>
      <c r="B1650" s="1" t="s">
        <v>3422</v>
      </c>
      <c r="C1650" s="1" t="s">
        <v>32961</v>
      </c>
    </row>
    <row r="1651" spans="1:3">
      <c r="A1651" s="1" t="s">
        <v>3423</v>
      </c>
      <c r="B1651" s="1" t="s">
        <v>3424</v>
      </c>
      <c r="C1651" s="1" t="s">
        <v>32962</v>
      </c>
    </row>
    <row r="1652" spans="1:3">
      <c r="A1652" s="1" t="s">
        <v>3425</v>
      </c>
      <c r="B1652" s="1" t="s">
        <v>3426</v>
      </c>
      <c r="C1652" s="1" t="s">
        <v>32963</v>
      </c>
    </row>
    <row r="1653" spans="1:3">
      <c r="A1653" s="1" t="s">
        <v>3427</v>
      </c>
      <c r="B1653" s="1" t="s">
        <v>3428</v>
      </c>
      <c r="C1653" s="1" t="s">
        <v>32964</v>
      </c>
    </row>
    <row r="1654" spans="1:3">
      <c r="A1654" s="1" t="s">
        <v>3429</v>
      </c>
      <c r="B1654" s="1" t="s">
        <v>3430</v>
      </c>
      <c r="C1654" s="1" t="s">
        <v>32965</v>
      </c>
    </row>
    <row r="1655" spans="1:3">
      <c r="A1655" s="1" t="s">
        <v>3431</v>
      </c>
      <c r="B1655" s="1" t="s">
        <v>3432</v>
      </c>
      <c r="C1655" s="1" t="s">
        <v>32966</v>
      </c>
    </row>
    <row r="1656" spans="1:3">
      <c r="A1656" s="1" t="s">
        <v>3433</v>
      </c>
      <c r="B1656" s="1" t="s">
        <v>3434</v>
      </c>
      <c r="C1656" s="1" t="s">
        <v>32967</v>
      </c>
    </row>
    <row r="1657" spans="1:3">
      <c r="A1657" s="1" t="s">
        <v>3435</v>
      </c>
      <c r="B1657" s="1" t="s">
        <v>3436</v>
      </c>
      <c r="C1657" s="1" t="s">
        <v>32968</v>
      </c>
    </row>
    <row r="1658" spans="1:3">
      <c r="A1658" s="1" t="s">
        <v>3437</v>
      </c>
      <c r="B1658" s="1" t="s">
        <v>3438</v>
      </c>
      <c r="C1658" s="1" t="s">
        <v>32969</v>
      </c>
    </row>
    <row r="1659" spans="1:3">
      <c r="A1659" s="1" t="s">
        <v>3439</v>
      </c>
      <c r="B1659" s="1" t="s">
        <v>3440</v>
      </c>
      <c r="C1659" s="1" t="s">
        <v>32970</v>
      </c>
    </row>
    <row r="1660" spans="1:3">
      <c r="A1660" s="1" t="s">
        <v>3441</v>
      </c>
      <c r="B1660" s="1" t="s">
        <v>3442</v>
      </c>
      <c r="C1660" s="1" t="s">
        <v>32971</v>
      </c>
    </row>
    <row r="1661" spans="1:3">
      <c r="A1661" s="1" t="s">
        <v>3443</v>
      </c>
      <c r="B1661" s="1" t="s">
        <v>3444</v>
      </c>
      <c r="C1661" s="1" t="s">
        <v>32972</v>
      </c>
    </row>
    <row r="1662" spans="1:3">
      <c r="A1662" s="1" t="s">
        <v>3445</v>
      </c>
      <c r="B1662" s="1" t="s">
        <v>3446</v>
      </c>
      <c r="C1662" s="1" t="s">
        <v>32973</v>
      </c>
    </row>
    <row r="1663" spans="1:3">
      <c r="A1663" s="1" t="s">
        <v>3447</v>
      </c>
      <c r="B1663" s="1" t="s">
        <v>3448</v>
      </c>
      <c r="C1663" s="1" t="s">
        <v>32974</v>
      </c>
    </row>
    <row r="1664" spans="1:3">
      <c r="A1664" s="1" t="s">
        <v>3449</v>
      </c>
      <c r="B1664" s="1" t="s">
        <v>3450</v>
      </c>
      <c r="C1664" s="1" t="s">
        <v>32975</v>
      </c>
    </row>
    <row r="1665" spans="1:3">
      <c r="A1665" s="1" t="s">
        <v>3451</v>
      </c>
      <c r="B1665" s="1" t="s">
        <v>3452</v>
      </c>
      <c r="C1665" s="1" t="s">
        <v>32976</v>
      </c>
    </row>
    <row r="1666" spans="1:3">
      <c r="A1666" s="1" t="s">
        <v>3453</v>
      </c>
      <c r="B1666" s="1" t="s">
        <v>3454</v>
      </c>
      <c r="C1666" s="1" t="s">
        <v>32977</v>
      </c>
    </row>
    <row r="1667" spans="1:3">
      <c r="A1667" s="1" t="s">
        <v>3455</v>
      </c>
      <c r="B1667" s="1" t="s">
        <v>3456</v>
      </c>
      <c r="C1667" s="1" t="s">
        <v>32978</v>
      </c>
    </row>
    <row r="1668" spans="1:3">
      <c r="A1668" s="1" t="s">
        <v>3457</v>
      </c>
      <c r="B1668" s="1" t="s">
        <v>3458</v>
      </c>
      <c r="C1668" s="1" t="s">
        <v>32979</v>
      </c>
    </row>
    <row r="1669" spans="1:3">
      <c r="A1669" s="1" t="s">
        <v>3459</v>
      </c>
      <c r="B1669" s="1" t="s">
        <v>3460</v>
      </c>
      <c r="C1669" s="1" t="s">
        <v>32980</v>
      </c>
    </row>
    <row r="1670" spans="1:3">
      <c r="A1670" s="1" t="s">
        <v>3461</v>
      </c>
      <c r="B1670" s="1" t="s">
        <v>3462</v>
      </c>
      <c r="C1670" s="1" t="s">
        <v>32981</v>
      </c>
    </row>
    <row r="1671" spans="1:3">
      <c r="A1671" s="1" t="s">
        <v>3463</v>
      </c>
      <c r="B1671" s="1" t="s">
        <v>3464</v>
      </c>
      <c r="C1671" s="1" t="s">
        <v>32982</v>
      </c>
    </row>
    <row r="1672" spans="1:3">
      <c r="A1672" s="1" t="s">
        <v>3465</v>
      </c>
      <c r="B1672" s="1" t="s">
        <v>3466</v>
      </c>
      <c r="C1672" s="1" t="s">
        <v>32983</v>
      </c>
    </row>
    <row r="1673" spans="1:3">
      <c r="A1673" s="1" t="s">
        <v>3467</v>
      </c>
      <c r="B1673" s="1" t="s">
        <v>3468</v>
      </c>
      <c r="C1673" s="1" t="s">
        <v>32984</v>
      </c>
    </row>
    <row r="1674" spans="1:3">
      <c r="A1674" s="1" t="s">
        <v>3469</v>
      </c>
      <c r="B1674" s="1" t="s">
        <v>3470</v>
      </c>
      <c r="C1674" s="1" t="s">
        <v>32985</v>
      </c>
    </row>
    <row r="1675" spans="1:3">
      <c r="A1675" s="1" t="s">
        <v>3471</v>
      </c>
      <c r="B1675" s="1" t="s">
        <v>3472</v>
      </c>
      <c r="C1675" s="1" t="s">
        <v>32986</v>
      </c>
    </row>
    <row r="1676" spans="1:3">
      <c r="A1676" s="1" t="s">
        <v>3473</v>
      </c>
      <c r="B1676" s="1" t="s">
        <v>3474</v>
      </c>
      <c r="C1676" s="1" t="s">
        <v>32987</v>
      </c>
    </row>
    <row r="1677" spans="1:3">
      <c r="A1677" s="1" t="s">
        <v>3475</v>
      </c>
      <c r="B1677" s="1" t="s">
        <v>3476</v>
      </c>
      <c r="C1677" s="1" t="s">
        <v>32988</v>
      </c>
    </row>
    <row r="1678" spans="1:3">
      <c r="A1678" s="1" t="s">
        <v>3477</v>
      </c>
      <c r="B1678" s="1" t="s">
        <v>3478</v>
      </c>
      <c r="C1678" s="1" t="s">
        <v>32989</v>
      </c>
    </row>
    <row r="1679" spans="1:3">
      <c r="A1679" s="1" t="s">
        <v>3479</v>
      </c>
      <c r="B1679" s="1" t="s">
        <v>3480</v>
      </c>
      <c r="C1679" s="1" t="s">
        <v>32990</v>
      </c>
    </row>
    <row r="1680" spans="1:3">
      <c r="A1680" s="1" t="s">
        <v>3481</v>
      </c>
      <c r="B1680" s="1" t="s">
        <v>3482</v>
      </c>
      <c r="C1680" s="1" t="s">
        <v>32991</v>
      </c>
    </row>
    <row r="1681" spans="1:3">
      <c r="A1681" s="1" t="s">
        <v>3483</v>
      </c>
      <c r="B1681" s="1" t="s">
        <v>3484</v>
      </c>
      <c r="C1681" s="1" t="s">
        <v>32992</v>
      </c>
    </row>
    <row r="1682" spans="1:3">
      <c r="A1682" s="1" t="s">
        <v>3485</v>
      </c>
      <c r="B1682" s="1" t="s">
        <v>3486</v>
      </c>
      <c r="C1682" s="1" t="s">
        <v>32993</v>
      </c>
    </row>
    <row r="1683" spans="1:3">
      <c r="A1683" s="1" t="s">
        <v>3487</v>
      </c>
      <c r="B1683" s="1" t="s">
        <v>3488</v>
      </c>
      <c r="C1683" s="1" t="s">
        <v>32994</v>
      </c>
    </row>
    <row r="1684" spans="1:3">
      <c r="A1684" s="1" t="s">
        <v>25438</v>
      </c>
      <c r="B1684" s="1" t="s">
        <v>3490</v>
      </c>
      <c r="C1684" s="1" t="s">
        <v>32995</v>
      </c>
    </row>
    <row r="1685" spans="1:3">
      <c r="A1685" s="1" t="s">
        <v>3491</v>
      </c>
      <c r="B1685" s="1" t="s">
        <v>3492</v>
      </c>
      <c r="C1685" s="1" t="s">
        <v>32996</v>
      </c>
    </row>
    <row r="1686" spans="1:3">
      <c r="A1686" s="1" t="s">
        <v>3493</v>
      </c>
      <c r="B1686" s="1" t="s">
        <v>3494</v>
      </c>
      <c r="C1686" s="1" t="s">
        <v>32997</v>
      </c>
    </row>
    <row r="1687" spans="1:3">
      <c r="A1687" s="1" t="s">
        <v>3495</v>
      </c>
      <c r="B1687" s="1" t="s">
        <v>3496</v>
      </c>
      <c r="C1687" s="1" t="s">
        <v>32998</v>
      </c>
    </row>
    <row r="1688" spans="1:3">
      <c r="A1688" s="1" t="s">
        <v>3497</v>
      </c>
      <c r="B1688" s="1" t="s">
        <v>3498</v>
      </c>
      <c r="C1688" s="1" t="s">
        <v>32999</v>
      </c>
    </row>
    <row r="1689" spans="1:3">
      <c r="A1689" s="1" t="s">
        <v>3499</v>
      </c>
      <c r="B1689" s="1" t="s">
        <v>3500</v>
      </c>
      <c r="C1689" s="1" t="s">
        <v>33000</v>
      </c>
    </row>
    <row r="1690" spans="1:3">
      <c r="A1690" s="1" t="s">
        <v>3501</v>
      </c>
      <c r="B1690" s="1" t="s">
        <v>3502</v>
      </c>
      <c r="C1690" s="1" t="s">
        <v>33001</v>
      </c>
    </row>
    <row r="1691" spans="1:3">
      <c r="A1691" s="1" t="s">
        <v>3503</v>
      </c>
      <c r="B1691" s="1" t="s">
        <v>3504</v>
      </c>
      <c r="C1691" s="1" t="s">
        <v>33002</v>
      </c>
    </row>
    <row r="1692" spans="1:3">
      <c r="A1692" s="1" t="s">
        <v>3505</v>
      </c>
      <c r="B1692" s="1" t="s">
        <v>3506</v>
      </c>
      <c r="C1692" s="1" t="s">
        <v>33003</v>
      </c>
    </row>
    <row r="1693" spans="1:3">
      <c r="A1693" s="1" t="s">
        <v>3507</v>
      </c>
      <c r="B1693" s="1" t="s">
        <v>3508</v>
      </c>
      <c r="C1693" s="1" t="s">
        <v>33004</v>
      </c>
    </row>
    <row r="1694" spans="1:3">
      <c r="A1694" s="1" t="s">
        <v>3509</v>
      </c>
      <c r="B1694" s="1" t="s">
        <v>3510</v>
      </c>
      <c r="C1694" s="1" t="s">
        <v>33005</v>
      </c>
    </row>
    <row r="1695" spans="1:3">
      <c r="A1695" s="1" t="s">
        <v>3511</v>
      </c>
      <c r="B1695" s="1" t="s">
        <v>3512</v>
      </c>
      <c r="C1695" s="1" t="s">
        <v>33006</v>
      </c>
    </row>
    <row r="1696" spans="1:3">
      <c r="A1696" s="1" t="s">
        <v>3513</v>
      </c>
      <c r="B1696" s="1" t="s">
        <v>3514</v>
      </c>
      <c r="C1696" s="1" t="s">
        <v>33007</v>
      </c>
    </row>
    <row r="1697" spans="1:3">
      <c r="A1697" s="1" t="s">
        <v>3515</v>
      </c>
      <c r="B1697" s="1" t="s">
        <v>3516</v>
      </c>
      <c r="C1697" s="1" t="s">
        <v>33008</v>
      </c>
    </row>
    <row r="1698" spans="1:3">
      <c r="A1698" s="1" t="s">
        <v>3517</v>
      </c>
      <c r="B1698" s="1" t="s">
        <v>3518</v>
      </c>
      <c r="C1698" s="1" t="s">
        <v>33009</v>
      </c>
    </row>
    <row r="1699" spans="1:3">
      <c r="A1699" s="1" t="s">
        <v>3519</v>
      </c>
      <c r="B1699" s="1" t="s">
        <v>3520</v>
      </c>
      <c r="C1699" s="1" t="s">
        <v>33010</v>
      </c>
    </row>
    <row r="1700" spans="1:3">
      <c r="A1700" s="1" t="s">
        <v>3521</v>
      </c>
      <c r="B1700" s="1" t="s">
        <v>3522</v>
      </c>
      <c r="C1700" s="1" t="s">
        <v>33011</v>
      </c>
    </row>
    <row r="1701" spans="1:3">
      <c r="A1701" s="1" t="s">
        <v>3523</v>
      </c>
      <c r="B1701" s="1" t="s">
        <v>3524</v>
      </c>
      <c r="C1701" s="1" t="s">
        <v>33012</v>
      </c>
    </row>
    <row r="1702" spans="1:3">
      <c r="A1702" s="1" t="s">
        <v>3525</v>
      </c>
      <c r="B1702" s="1" t="s">
        <v>3526</v>
      </c>
      <c r="C1702" s="1" t="s">
        <v>33013</v>
      </c>
    </row>
    <row r="1703" spans="1:3">
      <c r="A1703" s="1" t="s">
        <v>3527</v>
      </c>
      <c r="B1703" s="1" t="s">
        <v>3528</v>
      </c>
      <c r="C1703" s="1" t="s">
        <v>33014</v>
      </c>
    </row>
    <row r="1704" spans="1:3">
      <c r="A1704" s="1" t="s">
        <v>3529</v>
      </c>
      <c r="B1704" s="1" t="s">
        <v>3530</v>
      </c>
      <c r="C1704" s="1" t="s">
        <v>33015</v>
      </c>
    </row>
    <row r="1705" spans="1:3">
      <c r="A1705" s="1" t="s">
        <v>3531</v>
      </c>
      <c r="B1705" s="1" t="s">
        <v>3532</v>
      </c>
      <c r="C1705" s="1" t="s">
        <v>33016</v>
      </c>
    </row>
    <row r="1706" spans="1:3">
      <c r="A1706" s="1" t="s">
        <v>3533</v>
      </c>
      <c r="B1706" s="1" t="s">
        <v>3534</v>
      </c>
      <c r="C1706" s="1" t="s">
        <v>33017</v>
      </c>
    </row>
    <row r="1707" spans="1:3">
      <c r="A1707" s="1" t="s">
        <v>3535</v>
      </c>
      <c r="B1707" s="1" t="s">
        <v>3536</v>
      </c>
      <c r="C1707" s="1" t="s">
        <v>33018</v>
      </c>
    </row>
    <row r="1708" spans="1:3">
      <c r="A1708" s="1" t="s">
        <v>3537</v>
      </c>
      <c r="B1708" s="1" t="s">
        <v>3538</v>
      </c>
      <c r="C1708" s="1" t="s">
        <v>33019</v>
      </c>
    </row>
    <row r="1709" spans="1:3">
      <c r="A1709" s="1" t="s">
        <v>3539</v>
      </c>
      <c r="B1709" s="1" t="s">
        <v>3540</v>
      </c>
      <c r="C1709" s="1" t="s">
        <v>33020</v>
      </c>
    </row>
    <row r="1710" spans="1:3">
      <c r="A1710" s="1" t="s">
        <v>3541</v>
      </c>
      <c r="B1710" s="1" t="s">
        <v>3542</v>
      </c>
      <c r="C1710" s="1" t="s">
        <v>33021</v>
      </c>
    </row>
    <row r="1711" spans="1:3">
      <c r="A1711" s="1" t="s">
        <v>3543</v>
      </c>
      <c r="B1711" s="1" t="s">
        <v>3544</v>
      </c>
      <c r="C1711" s="1" t="s">
        <v>33022</v>
      </c>
    </row>
    <row r="1712" spans="1:3">
      <c r="A1712" s="1" t="s">
        <v>3545</v>
      </c>
      <c r="B1712" s="1" t="s">
        <v>3546</v>
      </c>
      <c r="C1712" s="1" t="s">
        <v>33023</v>
      </c>
    </row>
    <row r="1713" spans="1:3">
      <c r="A1713" s="1" t="s">
        <v>3547</v>
      </c>
      <c r="B1713" s="1" t="s">
        <v>3548</v>
      </c>
      <c r="C1713" s="1" t="s">
        <v>33024</v>
      </c>
    </row>
    <row r="1714" spans="1:3">
      <c r="A1714" s="1" t="s">
        <v>3549</v>
      </c>
      <c r="B1714" s="1" t="s">
        <v>3550</v>
      </c>
      <c r="C1714" s="1" t="s">
        <v>33025</v>
      </c>
    </row>
    <row r="1715" spans="1:3">
      <c r="A1715" s="1" t="s">
        <v>3551</v>
      </c>
      <c r="B1715" s="1" t="s">
        <v>3552</v>
      </c>
      <c r="C1715" s="1" t="s">
        <v>33026</v>
      </c>
    </row>
    <row r="1716" spans="1:3">
      <c r="A1716" s="1" t="s">
        <v>3553</v>
      </c>
      <c r="B1716" s="1" t="s">
        <v>3554</v>
      </c>
      <c r="C1716" s="1" t="s">
        <v>33027</v>
      </c>
    </row>
    <row r="1717" spans="1:3">
      <c r="A1717" s="1" t="s">
        <v>3555</v>
      </c>
      <c r="B1717" s="1" t="s">
        <v>3556</v>
      </c>
      <c r="C1717" s="1" t="s">
        <v>33028</v>
      </c>
    </row>
    <row r="1718" spans="1:3">
      <c r="A1718" s="1" t="s">
        <v>3557</v>
      </c>
      <c r="B1718" s="1" t="s">
        <v>3558</v>
      </c>
      <c r="C1718" s="1" t="s">
        <v>33029</v>
      </c>
    </row>
    <row r="1719" spans="1:3">
      <c r="A1719" s="1" t="s">
        <v>3559</v>
      </c>
      <c r="B1719" s="1" t="s">
        <v>3560</v>
      </c>
      <c r="C1719" s="1" t="s">
        <v>33030</v>
      </c>
    </row>
    <row r="1720" spans="1:3">
      <c r="A1720" s="1" t="s">
        <v>3561</v>
      </c>
      <c r="B1720" s="1" t="s">
        <v>3562</v>
      </c>
      <c r="C1720" s="1" t="s">
        <v>33031</v>
      </c>
    </row>
    <row r="1721" spans="1:3">
      <c r="A1721" s="1" t="s">
        <v>3563</v>
      </c>
      <c r="B1721" s="1" t="s">
        <v>3564</v>
      </c>
      <c r="C1721" s="1" t="s">
        <v>33032</v>
      </c>
    </row>
    <row r="1722" spans="1:3">
      <c r="A1722" s="1" t="s">
        <v>3565</v>
      </c>
      <c r="B1722" s="1" t="s">
        <v>3566</v>
      </c>
      <c r="C1722" s="1" t="s">
        <v>33033</v>
      </c>
    </row>
    <row r="1723" spans="1:3">
      <c r="A1723" s="1" t="s">
        <v>3567</v>
      </c>
      <c r="B1723" s="1" t="s">
        <v>3568</v>
      </c>
      <c r="C1723" s="1" t="s">
        <v>33034</v>
      </c>
    </row>
    <row r="1724" spans="1:3">
      <c r="A1724" s="1" t="s">
        <v>3569</v>
      </c>
      <c r="B1724" s="1" t="s">
        <v>3570</v>
      </c>
      <c r="C1724" s="1" t="s">
        <v>33035</v>
      </c>
    </row>
    <row r="1725" spans="1:3">
      <c r="A1725" s="1" t="s">
        <v>3571</v>
      </c>
      <c r="B1725" s="1" t="s">
        <v>3572</v>
      </c>
      <c r="C1725" s="1" t="s">
        <v>33036</v>
      </c>
    </row>
    <row r="1726" spans="1:3">
      <c r="A1726" s="1" t="s">
        <v>3573</v>
      </c>
      <c r="B1726" s="1" t="s">
        <v>3574</v>
      </c>
      <c r="C1726" s="1" t="s">
        <v>33037</v>
      </c>
    </row>
    <row r="1727" spans="1:3">
      <c r="A1727" s="1" t="s">
        <v>3575</v>
      </c>
      <c r="B1727" s="1" t="s">
        <v>3576</v>
      </c>
      <c r="C1727" s="1" t="s">
        <v>33038</v>
      </c>
    </row>
    <row r="1728" spans="1:3">
      <c r="A1728" s="1" t="s">
        <v>3577</v>
      </c>
      <c r="B1728" s="1" t="s">
        <v>3578</v>
      </c>
      <c r="C1728" s="1" t="s">
        <v>33039</v>
      </c>
    </row>
    <row r="1729" spans="1:3">
      <c r="A1729" s="1" t="s">
        <v>3579</v>
      </c>
      <c r="B1729" s="1" t="s">
        <v>3580</v>
      </c>
      <c r="C1729" s="1" t="s">
        <v>33040</v>
      </c>
    </row>
    <row r="1730" spans="1:3">
      <c r="A1730" s="1" t="s">
        <v>3581</v>
      </c>
      <c r="B1730" s="1" t="s">
        <v>3582</v>
      </c>
      <c r="C1730" s="1" t="s">
        <v>33041</v>
      </c>
    </row>
    <row r="1731" spans="1:3">
      <c r="A1731" s="1" t="s">
        <v>3583</v>
      </c>
      <c r="B1731" s="1" t="s">
        <v>3584</v>
      </c>
      <c r="C1731" s="1" t="s">
        <v>33042</v>
      </c>
    </row>
    <row r="1732" spans="1:3">
      <c r="A1732" s="1" t="s">
        <v>3585</v>
      </c>
      <c r="B1732" s="1" t="s">
        <v>3586</v>
      </c>
      <c r="C1732" s="1" t="s">
        <v>33043</v>
      </c>
    </row>
    <row r="1733" spans="1:3">
      <c r="A1733" s="1" t="s">
        <v>3587</v>
      </c>
      <c r="B1733" s="1" t="s">
        <v>3588</v>
      </c>
      <c r="C1733" s="1" t="s">
        <v>33044</v>
      </c>
    </row>
    <row r="1734" spans="1:3">
      <c r="A1734" s="1" t="s">
        <v>3589</v>
      </c>
      <c r="B1734" s="1" t="s">
        <v>3590</v>
      </c>
      <c r="C1734" s="1" t="s">
        <v>33045</v>
      </c>
    </row>
    <row r="1735" spans="1:3">
      <c r="A1735" s="1" t="s">
        <v>3591</v>
      </c>
      <c r="B1735" s="1" t="s">
        <v>3592</v>
      </c>
      <c r="C1735" s="1" t="s">
        <v>33046</v>
      </c>
    </row>
    <row r="1736" spans="1:3">
      <c r="A1736" s="1" t="s">
        <v>3593</v>
      </c>
      <c r="B1736" s="1" t="s">
        <v>3594</v>
      </c>
      <c r="C1736" s="1" t="s">
        <v>33047</v>
      </c>
    </row>
    <row r="1737" spans="1:3">
      <c r="A1737" s="1" t="s">
        <v>3595</v>
      </c>
      <c r="B1737" s="1" t="s">
        <v>3596</v>
      </c>
      <c r="C1737" s="1" t="s">
        <v>33048</v>
      </c>
    </row>
    <row r="1738" spans="1:3">
      <c r="A1738" s="1" t="s">
        <v>3597</v>
      </c>
      <c r="B1738" s="1" t="s">
        <v>3598</v>
      </c>
      <c r="C1738" s="1" t="s">
        <v>33049</v>
      </c>
    </row>
    <row r="1739" spans="1:3">
      <c r="A1739" s="1" t="s">
        <v>3599</v>
      </c>
      <c r="B1739" s="1" t="s">
        <v>3600</v>
      </c>
      <c r="C1739" s="1" t="s">
        <v>33050</v>
      </c>
    </row>
    <row r="1740" spans="1:3">
      <c r="A1740" s="1" t="s">
        <v>3601</v>
      </c>
      <c r="B1740" s="1" t="s">
        <v>3602</v>
      </c>
      <c r="C1740" s="1" t="s">
        <v>33051</v>
      </c>
    </row>
    <row r="1741" spans="1:3">
      <c r="A1741" s="1" t="s">
        <v>3603</v>
      </c>
      <c r="B1741" s="1" t="s">
        <v>3604</v>
      </c>
      <c r="C1741" s="1" t="s">
        <v>33052</v>
      </c>
    </row>
    <row r="1742" spans="1:3">
      <c r="A1742" s="1" t="s">
        <v>3605</v>
      </c>
      <c r="B1742" s="1" t="s">
        <v>3606</v>
      </c>
      <c r="C1742" s="1" t="s">
        <v>33053</v>
      </c>
    </row>
    <row r="1743" spans="1:3">
      <c r="A1743" s="1" t="s">
        <v>3607</v>
      </c>
      <c r="B1743" s="1" t="s">
        <v>3608</v>
      </c>
      <c r="C1743" s="1" t="s">
        <v>33054</v>
      </c>
    </row>
    <row r="1744" spans="1:3">
      <c r="A1744" s="1" t="s">
        <v>3609</v>
      </c>
      <c r="B1744" s="1" t="s">
        <v>3610</v>
      </c>
      <c r="C1744" s="1" t="s">
        <v>33055</v>
      </c>
    </row>
    <row r="1745" spans="1:3">
      <c r="A1745" s="1" t="s">
        <v>25906</v>
      </c>
      <c r="B1745" s="1" t="s">
        <v>3612</v>
      </c>
      <c r="C1745" s="1" t="s">
        <v>33056</v>
      </c>
    </row>
    <row r="1746" spans="1:3">
      <c r="A1746" s="1" t="s">
        <v>3613</v>
      </c>
      <c r="B1746" s="1" t="s">
        <v>3614</v>
      </c>
      <c r="C1746" s="1" t="s">
        <v>33057</v>
      </c>
    </row>
    <row r="1747" spans="1:3">
      <c r="A1747" s="1" t="s">
        <v>3615</v>
      </c>
      <c r="B1747" s="1" t="s">
        <v>3616</v>
      </c>
      <c r="C1747" s="1" t="s">
        <v>33058</v>
      </c>
    </row>
    <row r="1748" spans="1:3">
      <c r="A1748" s="1" t="s">
        <v>3617</v>
      </c>
      <c r="B1748" s="1" t="s">
        <v>3618</v>
      </c>
      <c r="C1748" s="1" t="s">
        <v>33059</v>
      </c>
    </row>
    <row r="1749" spans="1:3">
      <c r="A1749" s="1" t="s">
        <v>3619</v>
      </c>
      <c r="B1749" s="1" t="s">
        <v>3620</v>
      </c>
      <c r="C1749" s="1" t="s">
        <v>33060</v>
      </c>
    </row>
    <row r="1750" spans="1:3">
      <c r="A1750" s="1" t="s">
        <v>3621</v>
      </c>
      <c r="B1750" s="1" t="s">
        <v>3622</v>
      </c>
      <c r="C1750" s="1" t="s">
        <v>33061</v>
      </c>
    </row>
    <row r="1751" spans="1:3">
      <c r="A1751" s="1" t="s">
        <v>3623</v>
      </c>
      <c r="B1751" s="1" t="s">
        <v>3624</v>
      </c>
      <c r="C1751" s="1" t="s">
        <v>33062</v>
      </c>
    </row>
    <row r="1752" spans="1:3">
      <c r="A1752" s="1" t="s">
        <v>3625</v>
      </c>
      <c r="B1752" s="1" t="s">
        <v>3626</v>
      </c>
      <c r="C1752" s="1" t="s">
        <v>33063</v>
      </c>
    </row>
    <row r="1753" spans="1:3">
      <c r="A1753" s="1" t="s">
        <v>3627</v>
      </c>
      <c r="B1753" s="1" t="s">
        <v>3628</v>
      </c>
      <c r="C1753" s="1" t="s">
        <v>33064</v>
      </c>
    </row>
    <row r="1754" spans="1:3">
      <c r="A1754" s="1" t="s">
        <v>3629</v>
      </c>
      <c r="B1754" s="1" t="s">
        <v>3630</v>
      </c>
      <c r="C1754" s="1" t="s">
        <v>33065</v>
      </c>
    </row>
    <row r="1755" spans="1:3">
      <c r="A1755" s="1" t="s">
        <v>3631</v>
      </c>
      <c r="B1755" s="1" t="s">
        <v>3632</v>
      </c>
      <c r="C1755" s="1" t="s">
        <v>33066</v>
      </c>
    </row>
    <row r="1756" spans="1:3">
      <c r="A1756" s="1" t="s">
        <v>3633</v>
      </c>
      <c r="B1756" s="1" t="s">
        <v>3634</v>
      </c>
      <c r="C1756" s="1" t="s">
        <v>33067</v>
      </c>
    </row>
    <row r="1757" spans="1:3">
      <c r="A1757" s="1" t="s">
        <v>3739</v>
      </c>
      <c r="B1757" s="1" t="s">
        <v>3741</v>
      </c>
      <c r="C1757" s="1" t="s">
        <v>33068</v>
      </c>
    </row>
    <row r="1758" spans="1:3">
      <c r="A1758" s="1" t="s">
        <v>3742</v>
      </c>
      <c r="B1758" s="1" t="s">
        <v>3743</v>
      </c>
      <c r="C1758" s="1" t="s">
        <v>33069</v>
      </c>
    </row>
    <row r="1759" spans="1:3">
      <c r="A1759" s="1" t="s">
        <v>3744</v>
      </c>
      <c r="B1759" s="1" t="s">
        <v>3745</v>
      </c>
      <c r="C1759" s="1" t="s">
        <v>33070</v>
      </c>
    </row>
    <row r="1760" spans="1:3">
      <c r="A1760" s="1" t="s">
        <v>3746</v>
      </c>
      <c r="B1760" s="1" t="s">
        <v>3747</v>
      </c>
      <c r="C1760" s="1" t="s">
        <v>33071</v>
      </c>
    </row>
    <row r="1761" spans="1:3">
      <c r="A1761" s="1" t="s">
        <v>3748</v>
      </c>
      <c r="B1761" s="1" t="s">
        <v>3749</v>
      </c>
      <c r="C1761" s="1" t="s">
        <v>33072</v>
      </c>
    </row>
    <row r="1762" spans="1:3">
      <c r="A1762" s="1" t="s">
        <v>28153</v>
      </c>
      <c r="B1762" s="1" t="s">
        <v>28154</v>
      </c>
      <c r="C1762" s="1" t="s">
        <v>33073</v>
      </c>
    </row>
    <row r="1763" spans="1:3">
      <c r="A1763" s="1" t="s">
        <v>3765</v>
      </c>
      <c r="B1763" s="1" t="s">
        <v>3766</v>
      </c>
      <c r="C1763" s="1" t="s">
        <v>33074</v>
      </c>
    </row>
    <row r="1764" spans="1:3">
      <c r="A1764" s="1" t="s">
        <v>3767</v>
      </c>
      <c r="B1764" s="1" t="s">
        <v>3768</v>
      </c>
      <c r="C1764" s="1" t="s">
        <v>33075</v>
      </c>
    </row>
    <row r="1765" spans="1:3">
      <c r="A1765" s="1" t="s">
        <v>3770</v>
      </c>
      <c r="B1765" s="1" t="s">
        <v>3771</v>
      </c>
      <c r="C1765" s="1" t="s">
        <v>33076</v>
      </c>
    </row>
    <row r="1766" spans="1:3">
      <c r="A1766" s="1" t="s">
        <v>3772</v>
      </c>
      <c r="B1766" s="1" t="s">
        <v>3773</v>
      </c>
      <c r="C1766" s="1" t="s">
        <v>33077</v>
      </c>
    </row>
    <row r="1767" spans="1:3">
      <c r="A1767" s="1" t="s">
        <v>3774</v>
      </c>
      <c r="B1767" s="1" t="s">
        <v>3775</v>
      </c>
      <c r="C1767" s="1" t="s">
        <v>33078</v>
      </c>
    </row>
    <row r="1768" spans="1:3">
      <c r="A1768" s="1" t="s">
        <v>3776</v>
      </c>
      <c r="B1768" s="1" t="s">
        <v>3777</v>
      </c>
      <c r="C1768" s="1" t="s">
        <v>33079</v>
      </c>
    </row>
    <row r="1769" spans="1:3">
      <c r="A1769" s="1" t="s">
        <v>3781</v>
      </c>
      <c r="B1769" s="1" t="s">
        <v>3782</v>
      </c>
      <c r="C1769" s="1" t="s">
        <v>33080</v>
      </c>
    </row>
    <row r="1770" spans="1:3">
      <c r="A1770" s="1" t="s">
        <v>3783</v>
      </c>
      <c r="B1770" s="1" t="s">
        <v>3784</v>
      </c>
      <c r="C1770" s="1" t="s">
        <v>33081</v>
      </c>
    </row>
    <row r="1771" spans="1:3">
      <c r="A1771" s="1" t="s">
        <v>3785</v>
      </c>
      <c r="B1771" s="1" t="s">
        <v>3786</v>
      </c>
      <c r="C1771" s="1" t="s">
        <v>33082</v>
      </c>
    </row>
    <row r="1772" spans="1:3">
      <c r="A1772" s="1" t="s">
        <v>3787</v>
      </c>
      <c r="B1772" s="1" t="s">
        <v>3788</v>
      </c>
      <c r="C1772" s="1" t="s">
        <v>33083</v>
      </c>
    </row>
    <row r="1773" spans="1:3">
      <c r="A1773" s="1" t="s">
        <v>3789</v>
      </c>
      <c r="B1773" s="1" t="s">
        <v>3790</v>
      </c>
      <c r="C1773" s="1" t="s">
        <v>33084</v>
      </c>
    </row>
    <row r="1774" spans="1:3">
      <c r="A1774" s="1" t="s">
        <v>3791</v>
      </c>
      <c r="B1774" s="1" t="s">
        <v>3792</v>
      </c>
      <c r="C1774" s="1" t="s">
        <v>33085</v>
      </c>
    </row>
    <row r="1775" spans="1:3">
      <c r="A1775" s="1" t="s">
        <v>3793</v>
      </c>
      <c r="B1775" s="1" t="s">
        <v>3794</v>
      </c>
      <c r="C1775" s="1" t="s">
        <v>33086</v>
      </c>
    </row>
    <row r="1776" spans="1:3">
      <c r="A1776" s="1" t="s">
        <v>3795</v>
      </c>
      <c r="B1776" s="1" t="s">
        <v>3796</v>
      </c>
      <c r="C1776" s="1" t="s">
        <v>33087</v>
      </c>
    </row>
    <row r="1777" spans="1:3">
      <c r="A1777" s="1" t="s">
        <v>3797</v>
      </c>
      <c r="B1777" s="1" t="s">
        <v>3798</v>
      </c>
      <c r="C1777" s="1" t="s">
        <v>33088</v>
      </c>
    </row>
    <row r="1778" spans="1:3">
      <c r="A1778" s="1" t="s">
        <v>3799</v>
      </c>
      <c r="B1778" s="1" t="s">
        <v>3800</v>
      </c>
      <c r="C1778" s="1" t="s">
        <v>33089</v>
      </c>
    </row>
    <row r="1779" spans="1:3">
      <c r="A1779" s="1" t="s">
        <v>3801</v>
      </c>
      <c r="B1779" s="1" t="s">
        <v>3802</v>
      </c>
      <c r="C1779" s="1" t="s">
        <v>33090</v>
      </c>
    </row>
    <row r="1780" spans="1:3">
      <c r="A1780" s="1" t="s">
        <v>3803</v>
      </c>
      <c r="B1780" s="1" t="s">
        <v>3804</v>
      </c>
      <c r="C1780" s="1" t="s">
        <v>33091</v>
      </c>
    </row>
    <row r="1781" spans="1:3">
      <c r="A1781" s="1" t="s">
        <v>3805</v>
      </c>
      <c r="B1781" s="1" t="s">
        <v>3806</v>
      </c>
      <c r="C1781" s="1" t="s">
        <v>33092</v>
      </c>
    </row>
    <row r="1782" spans="1:3">
      <c r="A1782" s="1" t="s">
        <v>3807</v>
      </c>
      <c r="B1782" s="1" t="s">
        <v>3808</v>
      </c>
      <c r="C1782" s="1" t="s">
        <v>33093</v>
      </c>
    </row>
    <row r="1783" spans="1:3">
      <c r="A1783" s="1" t="s">
        <v>3809</v>
      </c>
      <c r="B1783" s="1" t="s">
        <v>3810</v>
      </c>
      <c r="C1783" s="1" t="s">
        <v>33094</v>
      </c>
    </row>
    <row r="1784" spans="1:3">
      <c r="A1784" s="1" t="s">
        <v>3811</v>
      </c>
      <c r="B1784" s="1" t="s">
        <v>3812</v>
      </c>
      <c r="C1784" s="1" t="s">
        <v>33095</v>
      </c>
    </row>
    <row r="1785" spans="1:3">
      <c r="A1785" s="1" t="s">
        <v>3813</v>
      </c>
      <c r="B1785" s="1" t="s">
        <v>3814</v>
      </c>
      <c r="C1785" s="1" t="s">
        <v>33096</v>
      </c>
    </row>
    <row r="1786" spans="1:3">
      <c r="A1786" s="1" t="s">
        <v>3815</v>
      </c>
      <c r="B1786" s="1" t="s">
        <v>3816</v>
      </c>
      <c r="C1786" s="1" t="s">
        <v>33097</v>
      </c>
    </row>
    <row r="1787" spans="1:3">
      <c r="A1787" s="1" t="s">
        <v>3817</v>
      </c>
      <c r="B1787" s="1" t="s">
        <v>3818</v>
      </c>
      <c r="C1787" s="1" t="s">
        <v>33098</v>
      </c>
    </row>
    <row r="1788" spans="1:3">
      <c r="A1788" s="1" t="s">
        <v>3819</v>
      </c>
      <c r="B1788" s="1" t="s">
        <v>3820</v>
      </c>
      <c r="C1788" s="1" t="s">
        <v>33099</v>
      </c>
    </row>
    <row r="1789" spans="1:3">
      <c r="A1789" s="1" t="s">
        <v>3821</v>
      </c>
      <c r="B1789" s="1" t="s">
        <v>3822</v>
      </c>
      <c r="C1789" s="1" t="s">
        <v>33100</v>
      </c>
    </row>
    <row r="1790" spans="1:3">
      <c r="A1790" s="1" t="s">
        <v>3823</v>
      </c>
      <c r="B1790" s="1" t="s">
        <v>3824</v>
      </c>
      <c r="C1790" s="1" t="s">
        <v>33101</v>
      </c>
    </row>
    <row r="1791" spans="1:3">
      <c r="A1791" s="1" t="s">
        <v>3825</v>
      </c>
      <c r="B1791" s="1" t="s">
        <v>3826</v>
      </c>
      <c r="C1791" s="1" t="s">
        <v>33102</v>
      </c>
    </row>
    <row r="1792" spans="1:3">
      <c r="A1792" s="1" t="s">
        <v>3827</v>
      </c>
      <c r="B1792" s="1" t="s">
        <v>3828</v>
      </c>
      <c r="C1792" s="1" t="s">
        <v>33103</v>
      </c>
    </row>
    <row r="1793" spans="1:3">
      <c r="A1793" s="1" t="s">
        <v>3829</v>
      </c>
      <c r="B1793" s="1" t="s">
        <v>3830</v>
      </c>
      <c r="C1793" s="1" t="s">
        <v>33104</v>
      </c>
    </row>
    <row r="1794" spans="1:3">
      <c r="A1794" s="1" t="s">
        <v>3834</v>
      </c>
      <c r="B1794" s="1" t="s">
        <v>3835</v>
      </c>
      <c r="C1794" s="1" t="s">
        <v>33105</v>
      </c>
    </row>
    <row r="1795" spans="1:3">
      <c r="A1795" s="1" t="s">
        <v>3836</v>
      </c>
      <c r="B1795" s="1" t="s">
        <v>3837</v>
      </c>
      <c r="C1795" s="1" t="s">
        <v>33106</v>
      </c>
    </row>
    <row r="1796" spans="1:3">
      <c r="A1796" s="1" t="s">
        <v>3838</v>
      </c>
      <c r="B1796" s="1" t="s">
        <v>3839</v>
      </c>
      <c r="C1796" s="1" t="s">
        <v>33107</v>
      </c>
    </row>
    <row r="1797" spans="1:3">
      <c r="A1797" s="1" t="s">
        <v>3840</v>
      </c>
      <c r="B1797" s="1" t="s">
        <v>3841</v>
      </c>
      <c r="C1797" s="1" t="s">
        <v>33108</v>
      </c>
    </row>
    <row r="1798" spans="1:3">
      <c r="A1798" s="1" t="s">
        <v>3842</v>
      </c>
      <c r="B1798" s="1" t="s">
        <v>3843</v>
      </c>
      <c r="C1798" s="1" t="s">
        <v>33109</v>
      </c>
    </row>
    <row r="1799" spans="1:3">
      <c r="A1799" s="1" t="s">
        <v>3844</v>
      </c>
      <c r="B1799" s="1" t="s">
        <v>3845</v>
      </c>
      <c r="C1799" s="1" t="s">
        <v>33110</v>
      </c>
    </row>
    <row r="1800" spans="1:3">
      <c r="A1800" s="1" t="s">
        <v>3846</v>
      </c>
      <c r="B1800" s="1" t="s">
        <v>3847</v>
      </c>
      <c r="C1800" s="1" t="s">
        <v>33111</v>
      </c>
    </row>
    <row r="1801" spans="1:3">
      <c r="A1801" s="1" t="s">
        <v>3848</v>
      </c>
      <c r="B1801" s="1" t="s">
        <v>3849</v>
      </c>
      <c r="C1801" s="1" t="s">
        <v>33112</v>
      </c>
    </row>
    <row r="1802" spans="1:3">
      <c r="A1802" s="1" t="s">
        <v>3850</v>
      </c>
      <c r="B1802" s="1" t="s">
        <v>3851</v>
      </c>
      <c r="C1802" s="1" t="s">
        <v>33113</v>
      </c>
    </row>
    <row r="1803" spans="1:3">
      <c r="A1803" s="1" t="s">
        <v>3852</v>
      </c>
      <c r="B1803" s="1" t="s">
        <v>3853</v>
      </c>
      <c r="C1803" s="1" t="s">
        <v>33114</v>
      </c>
    </row>
    <row r="1804" spans="1:3">
      <c r="A1804" s="1" t="s">
        <v>3854</v>
      </c>
      <c r="B1804" s="1" t="s">
        <v>3855</v>
      </c>
      <c r="C1804" s="1" t="s">
        <v>33115</v>
      </c>
    </row>
    <row r="1805" spans="1:3">
      <c r="A1805" s="1" t="s">
        <v>3856</v>
      </c>
      <c r="B1805" s="1" t="s">
        <v>3857</v>
      </c>
      <c r="C1805" s="1" t="s">
        <v>33116</v>
      </c>
    </row>
    <row r="1806" spans="1:3">
      <c r="A1806" s="1" t="s">
        <v>3858</v>
      </c>
      <c r="B1806" s="1" t="s">
        <v>3859</v>
      </c>
      <c r="C1806" s="1" t="s">
        <v>33117</v>
      </c>
    </row>
    <row r="1807" spans="1:3">
      <c r="A1807" s="1" t="s">
        <v>3860</v>
      </c>
      <c r="B1807" s="1" t="s">
        <v>3861</v>
      </c>
      <c r="C1807" s="1" t="s">
        <v>33118</v>
      </c>
    </row>
    <row r="1808" spans="1:3">
      <c r="A1808" s="1" t="s">
        <v>3862</v>
      </c>
      <c r="B1808" s="1" t="s">
        <v>3863</v>
      </c>
      <c r="C1808" s="1" t="s">
        <v>33119</v>
      </c>
    </row>
    <row r="1809" spans="1:3">
      <c r="A1809" s="1" t="s">
        <v>3864</v>
      </c>
      <c r="B1809" s="1" t="s">
        <v>3865</v>
      </c>
      <c r="C1809" s="1" t="s">
        <v>33120</v>
      </c>
    </row>
    <row r="1810" spans="1:3">
      <c r="A1810" s="1" t="s">
        <v>3866</v>
      </c>
      <c r="B1810" s="1" t="s">
        <v>3867</v>
      </c>
      <c r="C1810" s="1" t="s">
        <v>33121</v>
      </c>
    </row>
    <row r="1811" spans="1:3">
      <c r="A1811" s="1" t="s">
        <v>3868</v>
      </c>
      <c r="B1811" s="1" t="s">
        <v>3869</v>
      </c>
      <c r="C1811" s="1" t="s">
        <v>33122</v>
      </c>
    </row>
    <row r="1812" spans="1:3">
      <c r="A1812" s="1" t="s">
        <v>3870</v>
      </c>
      <c r="B1812" s="1" t="s">
        <v>3871</v>
      </c>
      <c r="C1812" s="1" t="s">
        <v>33123</v>
      </c>
    </row>
    <row r="1813" spans="1:3">
      <c r="A1813" s="1" t="s">
        <v>3872</v>
      </c>
      <c r="B1813" s="1" t="s">
        <v>3873</v>
      </c>
      <c r="C1813" s="1" t="s">
        <v>33124</v>
      </c>
    </row>
    <row r="1814" spans="1:3">
      <c r="A1814" s="1" t="s">
        <v>3874</v>
      </c>
      <c r="B1814" s="1" t="s">
        <v>3875</v>
      </c>
      <c r="C1814" s="1" t="s">
        <v>33125</v>
      </c>
    </row>
    <row r="1815" spans="1:3">
      <c r="A1815" s="1" t="s">
        <v>3876</v>
      </c>
      <c r="B1815" s="1" t="s">
        <v>3877</v>
      </c>
      <c r="C1815" s="1" t="s">
        <v>33126</v>
      </c>
    </row>
    <row r="1816" spans="1:3">
      <c r="A1816" s="1" t="s">
        <v>3878</v>
      </c>
      <c r="B1816" s="1" t="s">
        <v>3879</v>
      </c>
      <c r="C1816" s="1" t="s">
        <v>33127</v>
      </c>
    </row>
    <row r="1817" spans="1:3">
      <c r="A1817" s="1" t="s">
        <v>3880</v>
      </c>
      <c r="B1817" s="1" t="s">
        <v>3881</v>
      </c>
      <c r="C1817" s="1" t="s">
        <v>33128</v>
      </c>
    </row>
    <row r="1818" spans="1:3">
      <c r="A1818" s="1" t="s">
        <v>3882</v>
      </c>
      <c r="B1818" s="1" t="s">
        <v>3883</v>
      </c>
      <c r="C1818" s="1" t="s">
        <v>33129</v>
      </c>
    </row>
    <row r="1819" spans="1:3">
      <c r="A1819" s="1" t="s">
        <v>3884</v>
      </c>
      <c r="B1819" s="1" t="s">
        <v>3885</v>
      </c>
      <c r="C1819" s="1" t="s">
        <v>33130</v>
      </c>
    </row>
    <row r="1820" spans="1:3">
      <c r="A1820" s="1" t="s">
        <v>3886</v>
      </c>
      <c r="B1820" s="1" t="s">
        <v>3887</v>
      </c>
      <c r="C1820" s="1" t="s">
        <v>33131</v>
      </c>
    </row>
    <row r="1821" spans="1:3">
      <c r="A1821" s="1" t="s">
        <v>3888</v>
      </c>
      <c r="B1821" s="1" t="s">
        <v>3889</v>
      </c>
      <c r="C1821" s="1" t="s">
        <v>33132</v>
      </c>
    </row>
    <row r="1822" spans="1:3">
      <c r="A1822" s="1" t="s">
        <v>3890</v>
      </c>
      <c r="B1822" s="1" t="s">
        <v>3891</v>
      </c>
      <c r="C1822" s="1" t="s">
        <v>33133</v>
      </c>
    </row>
    <row r="1823" spans="1:3">
      <c r="A1823" s="1" t="s">
        <v>3892</v>
      </c>
      <c r="B1823" s="1" t="s">
        <v>3893</v>
      </c>
      <c r="C1823" s="1" t="s">
        <v>33134</v>
      </c>
    </row>
    <row r="1824" spans="1:3">
      <c r="A1824" s="1" t="s">
        <v>3894</v>
      </c>
      <c r="B1824" s="1" t="s">
        <v>3895</v>
      </c>
      <c r="C1824" s="1" t="s">
        <v>33135</v>
      </c>
    </row>
    <row r="1825" spans="1:3">
      <c r="A1825" s="1" t="s">
        <v>3896</v>
      </c>
      <c r="B1825" s="1" t="s">
        <v>3897</v>
      </c>
      <c r="C1825" s="1" t="s">
        <v>33136</v>
      </c>
    </row>
    <row r="1826" spans="1:3">
      <c r="A1826" s="1" t="s">
        <v>3898</v>
      </c>
      <c r="B1826" s="1" t="s">
        <v>3899</v>
      </c>
      <c r="C1826" s="1" t="s">
        <v>33137</v>
      </c>
    </row>
    <row r="1827" spans="1:3">
      <c r="A1827" s="1" t="s">
        <v>3900</v>
      </c>
      <c r="B1827" s="1" t="s">
        <v>3901</v>
      </c>
      <c r="C1827" s="1" t="s">
        <v>33138</v>
      </c>
    </row>
    <row r="1828" spans="1:3">
      <c r="A1828" s="1" t="s">
        <v>3902</v>
      </c>
      <c r="B1828" s="1" t="s">
        <v>3903</v>
      </c>
      <c r="C1828" s="1" t="s">
        <v>33139</v>
      </c>
    </row>
    <row r="1829" spans="1:3">
      <c r="A1829" s="1" t="s">
        <v>3904</v>
      </c>
      <c r="B1829" s="1" t="s">
        <v>3905</v>
      </c>
      <c r="C1829" s="1" t="s">
        <v>33140</v>
      </c>
    </row>
    <row r="1830" spans="1:3">
      <c r="A1830" s="1" t="s">
        <v>3938</v>
      </c>
      <c r="B1830" s="1" t="s">
        <v>3939</v>
      </c>
      <c r="C1830" s="1" t="s">
        <v>33141</v>
      </c>
    </row>
    <row r="1831" spans="1:3">
      <c r="A1831" s="1" t="s">
        <v>3940</v>
      </c>
      <c r="B1831" s="1" t="s">
        <v>3941</v>
      </c>
      <c r="C1831" s="1" t="s">
        <v>33142</v>
      </c>
    </row>
    <row r="1832" spans="1:3">
      <c r="A1832" s="1" t="s">
        <v>3942</v>
      </c>
      <c r="B1832" s="1" t="s">
        <v>3943</v>
      </c>
      <c r="C1832" s="1" t="s">
        <v>33143</v>
      </c>
    </row>
    <row r="1833" spans="1:3">
      <c r="A1833" s="1" t="s">
        <v>3944</v>
      </c>
      <c r="B1833" s="1" t="s">
        <v>3945</v>
      </c>
      <c r="C1833" s="1" t="s">
        <v>33144</v>
      </c>
    </row>
    <row r="1834" spans="1:3">
      <c r="A1834" s="1" t="s">
        <v>3946</v>
      </c>
      <c r="B1834" s="1" t="s">
        <v>3947</v>
      </c>
      <c r="C1834" s="1" t="s">
        <v>33145</v>
      </c>
    </row>
    <row r="1835" spans="1:3">
      <c r="A1835" s="1" t="s">
        <v>3952</v>
      </c>
      <c r="B1835" s="1" t="s">
        <v>3953</v>
      </c>
      <c r="C1835" s="1" t="s">
        <v>33146</v>
      </c>
    </row>
    <row r="1836" spans="1:3">
      <c r="A1836" s="1" t="s">
        <v>3954</v>
      </c>
      <c r="B1836" s="1" t="s">
        <v>3955</v>
      </c>
      <c r="C1836" s="1" t="s">
        <v>33147</v>
      </c>
    </row>
    <row r="1837" spans="1:3">
      <c r="A1837" s="1" t="s">
        <v>3956</v>
      </c>
      <c r="B1837" s="1" t="s">
        <v>3957</v>
      </c>
      <c r="C1837" s="1" t="s">
        <v>33148</v>
      </c>
    </row>
    <row r="1838" spans="1:3">
      <c r="A1838" s="1" t="s">
        <v>3958</v>
      </c>
      <c r="B1838" s="1" t="s">
        <v>3959</v>
      </c>
      <c r="C1838" s="1" t="s">
        <v>33149</v>
      </c>
    </row>
    <row r="1839" spans="1:3">
      <c r="A1839" s="1" t="s">
        <v>3960</v>
      </c>
      <c r="B1839" s="1" t="s">
        <v>3961</v>
      </c>
      <c r="C1839" s="1" t="s">
        <v>33150</v>
      </c>
    </row>
    <row r="1840" spans="1:3">
      <c r="A1840" s="1" t="s">
        <v>3962</v>
      </c>
      <c r="B1840" s="1" t="s">
        <v>3963</v>
      </c>
      <c r="C1840" s="1" t="s">
        <v>33151</v>
      </c>
    </row>
    <row r="1841" spans="1:3">
      <c r="A1841" s="1" t="s">
        <v>3964</v>
      </c>
      <c r="B1841" s="1" t="s">
        <v>3965</v>
      </c>
      <c r="C1841" s="1" t="s">
        <v>33152</v>
      </c>
    </row>
    <row r="1842" spans="1:3">
      <c r="A1842" s="1" t="s">
        <v>3966</v>
      </c>
      <c r="B1842" s="1" t="s">
        <v>3967</v>
      </c>
      <c r="C1842" s="1" t="s">
        <v>33153</v>
      </c>
    </row>
    <row r="1843" spans="1:3">
      <c r="A1843" s="1" t="s">
        <v>3968</v>
      </c>
      <c r="B1843" s="1" t="s">
        <v>3969</v>
      </c>
      <c r="C1843" s="1" t="s">
        <v>33154</v>
      </c>
    </row>
    <row r="1844" spans="1:3">
      <c r="A1844" s="1" t="s">
        <v>3970</v>
      </c>
      <c r="B1844" s="1" t="s">
        <v>3971</v>
      </c>
      <c r="C1844" s="1" t="s">
        <v>33155</v>
      </c>
    </row>
    <row r="1845" spans="1:3">
      <c r="A1845" s="1" t="s">
        <v>3972</v>
      </c>
      <c r="B1845" s="1" t="s">
        <v>3973</v>
      </c>
      <c r="C1845" s="1" t="s">
        <v>33156</v>
      </c>
    </row>
    <row r="1846" spans="1:3">
      <c r="A1846" s="1" t="s">
        <v>3974</v>
      </c>
      <c r="B1846" s="1" t="s">
        <v>3975</v>
      </c>
      <c r="C1846" s="1" t="s">
        <v>33157</v>
      </c>
    </row>
    <row r="1847" spans="1:3">
      <c r="A1847" s="1" t="s">
        <v>3976</v>
      </c>
      <c r="B1847" s="1" t="s">
        <v>3977</v>
      </c>
      <c r="C1847" s="1" t="s">
        <v>33158</v>
      </c>
    </row>
    <row r="1848" spans="1:3">
      <c r="A1848" s="1" t="s">
        <v>3978</v>
      </c>
      <c r="B1848" s="1" t="s">
        <v>3979</v>
      </c>
      <c r="C1848" s="1" t="s">
        <v>33159</v>
      </c>
    </row>
    <row r="1849" spans="1:3">
      <c r="A1849" s="1" t="s">
        <v>3980</v>
      </c>
      <c r="B1849" s="1" t="s">
        <v>3981</v>
      </c>
      <c r="C1849" s="1" t="s">
        <v>33160</v>
      </c>
    </row>
    <row r="1850" spans="1:3">
      <c r="A1850" s="1" t="s">
        <v>3982</v>
      </c>
      <c r="B1850" s="1" t="s">
        <v>3983</v>
      </c>
      <c r="C1850" s="1" t="s">
        <v>33161</v>
      </c>
    </row>
    <row r="1851" spans="1:3">
      <c r="A1851" s="1" t="s">
        <v>3984</v>
      </c>
      <c r="B1851" s="1" t="s">
        <v>3985</v>
      </c>
      <c r="C1851" s="1" t="s">
        <v>33162</v>
      </c>
    </row>
    <row r="1852" spans="1:3">
      <c r="A1852" s="1" t="s">
        <v>3986</v>
      </c>
      <c r="B1852" s="1" t="s">
        <v>3987</v>
      </c>
      <c r="C1852" s="1" t="s">
        <v>33163</v>
      </c>
    </row>
    <row r="1853" spans="1:3">
      <c r="A1853" s="1" t="s">
        <v>3988</v>
      </c>
      <c r="B1853" s="1" t="s">
        <v>3989</v>
      </c>
      <c r="C1853" s="1" t="s">
        <v>33164</v>
      </c>
    </row>
    <row r="1854" spans="1:3">
      <c r="A1854" s="1" t="s">
        <v>3990</v>
      </c>
      <c r="B1854" s="1" t="s">
        <v>3991</v>
      </c>
      <c r="C1854" s="1" t="s">
        <v>33165</v>
      </c>
    </row>
    <row r="1855" spans="1:3">
      <c r="A1855" s="1" t="s">
        <v>3992</v>
      </c>
      <c r="B1855" s="1" t="s">
        <v>3993</v>
      </c>
      <c r="C1855" s="1" t="s">
        <v>33166</v>
      </c>
    </row>
    <row r="1856" spans="1:3">
      <c r="A1856" s="1" t="s">
        <v>3994</v>
      </c>
      <c r="B1856" s="1" t="s">
        <v>3995</v>
      </c>
      <c r="C1856" s="1" t="s">
        <v>33167</v>
      </c>
    </row>
    <row r="1857" spans="1:3">
      <c r="A1857" s="1" t="s">
        <v>3996</v>
      </c>
      <c r="B1857" s="1" t="s">
        <v>3997</v>
      </c>
      <c r="C1857" s="1" t="s">
        <v>33168</v>
      </c>
    </row>
    <row r="1858" spans="1:3">
      <c r="A1858" s="1" t="s">
        <v>3998</v>
      </c>
      <c r="B1858" s="1" t="s">
        <v>3999</v>
      </c>
      <c r="C1858" s="1" t="s">
        <v>33169</v>
      </c>
    </row>
    <row r="1859" spans="1:3">
      <c r="A1859" s="1" t="s">
        <v>4000</v>
      </c>
      <c r="B1859" s="1" t="s">
        <v>4001</v>
      </c>
      <c r="C1859" s="1" t="s">
        <v>33170</v>
      </c>
    </row>
    <row r="1860" spans="1:3">
      <c r="A1860" s="1" t="s">
        <v>4002</v>
      </c>
      <c r="B1860" s="1" t="s">
        <v>4003</v>
      </c>
      <c r="C1860" s="1" t="s">
        <v>33171</v>
      </c>
    </row>
    <row r="1861" spans="1:3">
      <c r="A1861" s="1" t="s">
        <v>4004</v>
      </c>
      <c r="B1861" s="1" t="s">
        <v>4005</v>
      </c>
      <c r="C1861" s="1" t="s">
        <v>33172</v>
      </c>
    </row>
    <row r="1862" spans="1:3">
      <c r="A1862" s="1" t="s">
        <v>4006</v>
      </c>
      <c r="B1862" s="1" t="s">
        <v>4007</v>
      </c>
      <c r="C1862" s="1" t="s">
        <v>33173</v>
      </c>
    </row>
    <row r="1863" spans="1:3">
      <c r="A1863" s="1" t="s">
        <v>4008</v>
      </c>
      <c r="B1863" s="1" t="s">
        <v>4009</v>
      </c>
      <c r="C1863" s="1" t="s">
        <v>33174</v>
      </c>
    </row>
    <row r="1864" spans="1:3">
      <c r="A1864" s="1" t="s">
        <v>4010</v>
      </c>
      <c r="B1864" s="1" t="s">
        <v>4011</v>
      </c>
      <c r="C1864" s="1" t="s">
        <v>33175</v>
      </c>
    </row>
    <row r="1865" spans="1:3">
      <c r="A1865" s="1" t="s">
        <v>4012</v>
      </c>
      <c r="B1865" s="1" t="s">
        <v>4013</v>
      </c>
      <c r="C1865" s="1" t="s">
        <v>33176</v>
      </c>
    </row>
    <row r="1866" spans="1:3">
      <c r="A1866" s="1" t="s">
        <v>4014</v>
      </c>
      <c r="B1866" s="1" t="s">
        <v>4015</v>
      </c>
      <c r="C1866" s="1" t="s">
        <v>33177</v>
      </c>
    </row>
    <row r="1867" spans="1:3">
      <c r="A1867" s="1" t="s">
        <v>4016</v>
      </c>
      <c r="B1867" s="1" t="s">
        <v>4017</v>
      </c>
      <c r="C1867" s="1" t="s">
        <v>33178</v>
      </c>
    </row>
    <row r="1868" spans="1:3">
      <c r="A1868" s="1" t="s">
        <v>4018</v>
      </c>
      <c r="B1868" s="1" t="s">
        <v>4019</v>
      </c>
      <c r="C1868" s="1" t="s">
        <v>33179</v>
      </c>
    </row>
    <row r="1869" spans="1:3">
      <c r="A1869" s="1" t="s">
        <v>4020</v>
      </c>
      <c r="B1869" s="1" t="s">
        <v>4021</v>
      </c>
      <c r="C1869" s="1" t="s">
        <v>33180</v>
      </c>
    </row>
    <row r="1870" spans="1:3">
      <c r="A1870" s="1" t="s">
        <v>4022</v>
      </c>
      <c r="B1870" s="1" t="s">
        <v>4023</v>
      </c>
      <c r="C1870" s="1" t="s">
        <v>33181</v>
      </c>
    </row>
    <row r="1871" spans="1:3">
      <c r="A1871" s="1" t="s">
        <v>4026</v>
      </c>
      <c r="B1871" s="1" t="s">
        <v>4027</v>
      </c>
      <c r="C1871" s="1" t="s">
        <v>33182</v>
      </c>
    </row>
    <row r="1872" spans="1:3">
      <c r="A1872" s="1" t="s">
        <v>4028</v>
      </c>
      <c r="B1872" s="1" t="s">
        <v>4029</v>
      </c>
      <c r="C1872" s="1" t="s">
        <v>33183</v>
      </c>
    </row>
    <row r="1873" spans="1:3">
      <c r="A1873" s="1" t="s">
        <v>4030</v>
      </c>
      <c r="B1873" s="1" t="s">
        <v>4031</v>
      </c>
      <c r="C1873" s="1" t="s">
        <v>33184</v>
      </c>
    </row>
    <row r="1874" spans="1:3">
      <c r="A1874" s="1" t="s">
        <v>4032</v>
      </c>
      <c r="B1874" s="1" t="s">
        <v>4033</v>
      </c>
      <c r="C1874" s="1" t="s">
        <v>33185</v>
      </c>
    </row>
    <row r="1875" spans="1:3">
      <c r="A1875" s="1" t="s">
        <v>4034</v>
      </c>
      <c r="B1875" s="1" t="s">
        <v>4035</v>
      </c>
      <c r="C1875" s="1" t="s">
        <v>33186</v>
      </c>
    </row>
    <row r="1876" spans="1:3">
      <c r="A1876" s="1" t="s">
        <v>4036</v>
      </c>
      <c r="B1876" s="1" t="s">
        <v>4037</v>
      </c>
      <c r="C1876" s="1" t="s">
        <v>33187</v>
      </c>
    </row>
    <row r="1877" spans="1:3">
      <c r="A1877" s="1" t="s">
        <v>4038</v>
      </c>
      <c r="B1877" s="1" t="s">
        <v>4039</v>
      </c>
      <c r="C1877" s="1" t="s">
        <v>33188</v>
      </c>
    </row>
    <row r="1878" spans="1:3">
      <c r="A1878" s="1" t="s">
        <v>4040</v>
      </c>
      <c r="B1878" s="1" t="s">
        <v>4041</v>
      </c>
      <c r="C1878" s="1" t="s">
        <v>33189</v>
      </c>
    </row>
    <row r="1879" spans="1:3">
      <c r="A1879" s="1" t="s">
        <v>4042</v>
      </c>
      <c r="B1879" s="1" t="s">
        <v>4043</v>
      </c>
      <c r="C1879" s="1" t="s">
        <v>33190</v>
      </c>
    </row>
    <row r="1880" spans="1:3">
      <c r="A1880" s="1" t="s">
        <v>4044</v>
      </c>
      <c r="B1880" s="1" t="s">
        <v>4045</v>
      </c>
      <c r="C1880" s="1" t="s">
        <v>33191</v>
      </c>
    </row>
    <row r="1881" spans="1:3">
      <c r="A1881" s="1" t="s">
        <v>4046</v>
      </c>
      <c r="B1881" s="1" t="s">
        <v>4047</v>
      </c>
      <c r="C1881" s="1" t="s">
        <v>33192</v>
      </c>
    </row>
    <row r="1882" spans="1:3">
      <c r="A1882" s="1" t="s">
        <v>4048</v>
      </c>
      <c r="B1882" s="1" t="s">
        <v>4049</v>
      </c>
      <c r="C1882" s="1" t="s">
        <v>33193</v>
      </c>
    </row>
    <row r="1883" spans="1:3">
      <c r="A1883" s="1" t="s">
        <v>4050</v>
      </c>
      <c r="B1883" s="1" t="s">
        <v>4051</v>
      </c>
      <c r="C1883" s="1" t="s">
        <v>33194</v>
      </c>
    </row>
    <row r="1884" spans="1:3">
      <c r="A1884" s="1" t="s">
        <v>4052</v>
      </c>
      <c r="B1884" s="1" t="s">
        <v>4053</v>
      </c>
      <c r="C1884" s="1" t="s">
        <v>33195</v>
      </c>
    </row>
    <row r="1885" spans="1:3">
      <c r="A1885" s="1" t="s">
        <v>4054</v>
      </c>
      <c r="B1885" s="1" t="s">
        <v>4055</v>
      </c>
      <c r="C1885" s="1" t="s">
        <v>33196</v>
      </c>
    </row>
    <row r="1886" spans="1:3">
      <c r="A1886" s="1" t="s">
        <v>4056</v>
      </c>
      <c r="B1886" s="1" t="s">
        <v>4057</v>
      </c>
      <c r="C1886" s="1" t="s">
        <v>33197</v>
      </c>
    </row>
    <row r="1887" spans="1:3">
      <c r="A1887" s="1" t="s">
        <v>4058</v>
      </c>
      <c r="B1887" s="1" t="s">
        <v>4059</v>
      </c>
      <c r="C1887" s="1" t="s">
        <v>33198</v>
      </c>
    </row>
    <row r="1888" spans="1:3">
      <c r="A1888" s="1" t="s">
        <v>4060</v>
      </c>
      <c r="B1888" s="1" t="s">
        <v>4061</v>
      </c>
      <c r="C1888" s="1" t="s">
        <v>33199</v>
      </c>
    </row>
    <row r="1889" spans="1:3">
      <c r="A1889" s="1" t="s">
        <v>4062</v>
      </c>
      <c r="B1889" s="1" t="s">
        <v>4063</v>
      </c>
      <c r="C1889" s="1" t="s">
        <v>33200</v>
      </c>
    </row>
    <row r="1890" spans="1:3">
      <c r="A1890" s="1" t="s">
        <v>4064</v>
      </c>
      <c r="B1890" s="1" t="s">
        <v>4065</v>
      </c>
      <c r="C1890" s="1" t="s">
        <v>33201</v>
      </c>
    </row>
    <row r="1891" spans="1:3">
      <c r="A1891" s="1" t="s">
        <v>4066</v>
      </c>
      <c r="B1891" s="1" t="s">
        <v>4067</v>
      </c>
      <c r="C1891" s="1" t="s">
        <v>33202</v>
      </c>
    </row>
    <row r="1892" spans="1:3">
      <c r="A1892" s="1" t="s">
        <v>4068</v>
      </c>
      <c r="B1892" s="1" t="s">
        <v>4069</v>
      </c>
      <c r="C1892" s="1" t="s">
        <v>33203</v>
      </c>
    </row>
    <row r="1893" spans="1:3">
      <c r="A1893" s="1" t="s">
        <v>4070</v>
      </c>
      <c r="B1893" s="1" t="s">
        <v>4071</v>
      </c>
      <c r="C1893" s="1" t="s">
        <v>33204</v>
      </c>
    </row>
    <row r="1894" spans="1:3">
      <c r="A1894" s="1" t="s">
        <v>4072</v>
      </c>
      <c r="B1894" s="1" t="s">
        <v>4073</v>
      </c>
      <c r="C1894" s="1" t="s">
        <v>33205</v>
      </c>
    </row>
    <row r="1895" spans="1:3">
      <c r="A1895" s="1" t="s">
        <v>4074</v>
      </c>
      <c r="B1895" s="1" t="s">
        <v>4075</v>
      </c>
      <c r="C1895" s="1" t="s">
        <v>33206</v>
      </c>
    </row>
    <row r="1896" spans="1:3">
      <c r="A1896" s="1" t="s">
        <v>4076</v>
      </c>
      <c r="B1896" s="1" t="s">
        <v>4077</v>
      </c>
      <c r="C1896" s="1" t="s">
        <v>33207</v>
      </c>
    </row>
    <row r="1897" spans="1:3">
      <c r="A1897" s="1" t="s">
        <v>4078</v>
      </c>
      <c r="B1897" s="1" t="s">
        <v>4079</v>
      </c>
      <c r="C1897" s="1" t="s">
        <v>33208</v>
      </c>
    </row>
    <row r="1898" spans="1:3">
      <c r="A1898" s="1" t="s">
        <v>4082</v>
      </c>
      <c r="B1898" s="1" t="s">
        <v>4083</v>
      </c>
      <c r="C1898" s="1" t="s">
        <v>33209</v>
      </c>
    </row>
    <row r="1899" spans="1:3">
      <c r="A1899" s="1" t="s">
        <v>4084</v>
      </c>
      <c r="B1899" s="1" t="s">
        <v>4085</v>
      </c>
      <c r="C1899" s="1" t="s">
        <v>33210</v>
      </c>
    </row>
    <row r="1900" spans="1:3">
      <c r="A1900" s="1" t="s">
        <v>4086</v>
      </c>
      <c r="B1900" s="1" t="s">
        <v>4087</v>
      </c>
      <c r="C1900" s="1" t="s">
        <v>33211</v>
      </c>
    </row>
    <row r="1901" spans="1:3">
      <c r="A1901" s="1" t="s">
        <v>4088</v>
      </c>
      <c r="B1901" s="1" t="s">
        <v>4089</v>
      </c>
      <c r="C1901" s="1" t="s">
        <v>33212</v>
      </c>
    </row>
    <row r="1902" spans="1:3">
      <c r="A1902" s="1" t="s">
        <v>4080</v>
      </c>
      <c r="B1902" s="1" t="s">
        <v>4081</v>
      </c>
      <c r="C1902" s="1" t="s">
        <v>33213</v>
      </c>
    </row>
    <row r="1903" spans="1:3">
      <c r="A1903" s="1" t="s">
        <v>4090</v>
      </c>
      <c r="B1903" s="1" t="s">
        <v>4091</v>
      </c>
      <c r="C1903" s="1" t="s">
        <v>33214</v>
      </c>
    </row>
    <row r="1904" spans="1:3">
      <c r="A1904" s="1" t="s">
        <v>4092</v>
      </c>
      <c r="B1904" s="1" t="s">
        <v>4093</v>
      </c>
      <c r="C1904" s="1" t="s">
        <v>33215</v>
      </c>
    </row>
    <row r="1905" spans="1:3">
      <c r="A1905" s="1" t="s">
        <v>4097</v>
      </c>
      <c r="B1905" s="1" t="s">
        <v>4098</v>
      </c>
      <c r="C1905" s="1" t="s">
        <v>33216</v>
      </c>
    </row>
    <row r="1906" spans="1:3">
      <c r="A1906" s="1" t="s">
        <v>4099</v>
      </c>
      <c r="B1906" s="1" t="s">
        <v>4100</v>
      </c>
      <c r="C1906" s="1" t="s">
        <v>33217</v>
      </c>
    </row>
    <row r="1907" spans="1:3">
      <c r="A1907" s="1" t="s">
        <v>4101</v>
      </c>
      <c r="B1907" s="1" t="s">
        <v>4102</v>
      </c>
      <c r="C1907" s="1" t="s">
        <v>33218</v>
      </c>
    </row>
    <row r="1908" spans="1:3">
      <c r="A1908" s="1" t="s">
        <v>4103</v>
      </c>
      <c r="B1908" s="1" t="s">
        <v>4104</v>
      </c>
      <c r="C1908" s="1" t="s">
        <v>33219</v>
      </c>
    </row>
    <row r="1909" spans="1:3">
      <c r="A1909" s="1" t="s">
        <v>4105</v>
      </c>
      <c r="B1909" s="1" t="s">
        <v>25667</v>
      </c>
      <c r="C1909" s="1" t="s">
        <v>33220</v>
      </c>
    </row>
    <row r="1910" spans="1:3">
      <c r="A1910" s="1" t="s">
        <v>4107</v>
      </c>
      <c r="B1910" s="1" t="s">
        <v>4108</v>
      </c>
      <c r="C1910" s="1" t="s">
        <v>33221</v>
      </c>
    </row>
    <row r="1911" spans="1:3">
      <c r="A1911" s="1" t="s">
        <v>4111</v>
      </c>
      <c r="B1911" s="1" t="s">
        <v>4112</v>
      </c>
      <c r="C1911" s="1" t="s">
        <v>33222</v>
      </c>
    </row>
    <row r="1912" spans="1:3">
      <c r="A1912" s="1" t="s">
        <v>4113</v>
      </c>
      <c r="B1912" s="1" t="s">
        <v>4114</v>
      </c>
      <c r="C1912" s="1" t="s">
        <v>33223</v>
      </c>
    </row>
    <row r="1913" spans="1:3">
      <c r="A1913" s="1" t="s">
        <v>4121</v>
      </c>
      <c r="B1913" s="1" t="s">
        <v>4122</v>
      </c>
      <c r="C1913" s="1" t="s">
        <v>33224</v>
      </c>
    </row>
    <row r="1914" spans="1:3">
      <c r="A1914" s="1" t="s">
        <v>4125</v>
      </c>
      <c r="B1914" s="1" t="s">
        <v>4126</v>
      </c>
      <c r="C1914" s="1" t="s">
        <v>33225</v>
      </c>
    </row>
    <row r="1915" spans="1:3">
      <c r="A1915" s="1" t="s">
        <v>4131</v>
      </c>
      <c r="B1915" s="1" t="s">
        <v>4132</v>
      </c>
      <c r="C1915" s="1" t="s">
        <v>33226</v>
      </c>
    </row>
    <row r="1916" spans="1:3">
      <c r="A1916" s="1" t="s">
        <v>4137</v>
      </c>
      <c r="B1916" s="1" t="s">
        <v>4138</v>
      </c>
      <c r="C1916" s="1" t="s">
        <v>33227</v>
      </c>
    </row>
    <row r="1917" spans="1:3">
      <c r="A1917" s="1" t="s">
        <v>4139</v>
      </c>
      <c r="B1917" s="1" t="s">
        <v>4140</v>
      </c>
      <c r="C1917" s="1" t="s">
        <v>33228</v>
      </c>
    </row>
    <row r="1918" spans="1:3">
      <c r="A1918" s="1" t="s">
        <v>4141</v>
      </c>
      <c r="B1918" s="1" t="s">
        <v>4142</v>
      </c>
      <c r="C1918" s="1" t="s">
        <v>33229</v>
      </c>
    </row>
    <row r="1919" spans="1:3">
      <c r="A1919" s="1" t="s">
        <v>4143</v>
      </c>
      <c r="B1919" s="1" t="s">
        <v>4144</v>
      </c>
      <c r="C1919" s="1" t="s">
        <v>33230</v>
      </c>
    </row>
    <row r="1920" spans="1:3">
      <c r="A1920" s="1" t="s">
        <v>4145</v>
      </c>
      <c r="B1920" s="1" t="s">
        <v>4146</v>
      </c>
      <c r="C1920" s="1" t="s">
        <v>33231</v>
      </c>
    </row>
    <row r="1921" spans="1:3">
      <c r="A1921" s="1" t="s">
        <v>4147</v>
      </c>
      <c r="B1921" s="1" t="s">
        <v>4148</v>
      </c>
      <c r="C1921" s="1" t="s">
        <v>33232</v>
      </c>
    </row>
    <row r="1922" spans="1:3">
      <c r="A1922" s="1" t="s">
        <v>4149</v>
      </c>
      <c r="B1922" s="1" t="s">
        <v>4150</v>
      </c>
      <c r="C1922" s="1" t="s">
        <v>33233</v>
      </c>
    </row>
    <row r="1923" spans="1:3">
      <c r="A1923" s="1" t="s">
        <v>4151</v>
      </c>
      <c r="B1923" s="1" t="s">
        <v>4152</v>
      </c>
      <c r="C1923" s="1" t="s">
        <v>33234</v>
      </c>
    </row>
    <row r="1924" spans="1:3">
      <c r="A1924" s="1" t="s">
        <v>4153</v>
      </c>
      <c r="B1924" s="1" t="s">
        <v>4154</v>
      </c>
      <c r="C1924" s="1" t="s">
        <v>33235</v>
      </c>
    </row>
    <row r="1925" spans="1:3">
      <c r="A1925" s="1" t="s">
        <v>4155</v>
      </c>
      <c r="B1925" s="1" t="s">
        <v>4156</v>
      </c>
      <c r="C1925" s="1" t="s">
        <v>33236</v>
      </c>
    </row>
    <row r="1926" spans="1:3">
      <c r="A1926" s="1" t="s">
        <v>4157</v>
      </c>
      <c r="B1926" s="1" t="s">
        <v>4158</v>
      </c>
      <c r="C1926" s="1" t="s">
        <v>33237</v>
      </c>
    </row>
    <row r="1927" spans="1:3">
      <c r="A1927" s="1" t="s">
        <v>4159</v>
      </c>
      <c r="B1927" s="1" t="s">
        <v>4160</v>
      </c>
      <c r="C1927" s="1" t="s">
        <v>33238</v>
      </c>
    </row>
    <row r="1928" spans="1:3">
      <c r="A1928" s="1" t="s">
        <v>4161</v>
      </c>
      <c r="B1928" s="1" t="s">
        <v>4162</v>
      </c>
      <c r="C1928" s="1" t="s">
        <v>33239</v>
      </c>
    </row>
    <row r="1929" spans="1:3">
      <c r="A1929" s="1" t="s">
        <v>4163</v>
      </c>
      <c r="B1929" s="1" t="s">
        <v>4164</v>
      </c>
      <c r="C1929" s="1" t="s">
        <v>33240</v>
      </c>
    </row>
    <row r="1930" spans="1:3">
      <c r="A1930" s="1" t="s">
        <v>4165</v>
      </c>
      <c r="B1930" s="1" t="s">
        <v>4166</v>
      </c>
      <c r="C1930" s="1" t="s">
        <v>33241</v>
      </c>
    </row>
    <row r="1931" spans="1:3">
      <c r="A1931" s="1" t="s">
        <v>4169</v>
      </c>
      <c r="B1931" s="1" t="s">
        <v>4170</v>
      </c>
      <c r="C1931" s="1" t="s">
        <v>33242</v>
      </c>
    </row>
    <row r="1932" spans="1:3">
      <c r="A1932" s="1" t="s">
        <v>4171</v>
      </c>
      <c r="B1932" s="1" t="s">
        <v>4172</v>
      </c>
      <c r="C1932" s="1" t="s">
        <v>33243</v>
      </c>
    </row>
    <row r="1933" spans="1:3">
      <c r="A1933" s="1" t="s">
        <v>4173</v>
      </c>
      <c r="B1933" s="1" t="s">
        <v>4174</v>
      </c>
      <c r="C1933" s="1" t="s">
        <v>33244</v>
      </c>
    </row>
    <row r="1934" spans="1:3">
      <c r="A1934" s="1" t="s">
        <v>4177</v>
      </c>
      <c r="B1934" s="1" t="s">
        <v>4178</v>
      </c>
      <c r="C1934" s="1" t="s">
        <v>33245</v>
      </c>
    </row>
    <row r="1935" spans="1:3">
      <c r="A1935" s="1" t="s">
        <v>4179</v>
      </c>
      <c r="B1935" s="1" t="s">
        <v>4180</v>
      </c>
      <c r="C1935" s="1" t="s">
        <v>33246</v>
      </c>
    </row>
    <row r="1936" spans="1:3">
      <c r="A1936" s="1" t="s">
        <v>4181</v>
      </c>
      <c r="B1936" s="1" t="s">
        <v>4182</v>
      </c>
      <c r="C1936" s="1" t="s">
        <v>33247</v>
      </c>
    </row>
    <row r="1937" spans="1:3">
      <c r="A1937" s="1" t="s">
        <v>4183</v>
      </c>
      <c r="B1937" s="1" t="s">
        <v>4184</v>
      </c>
      <c r="C1937" s="1" t="s">
        <v>33248</v>
      </c>
    </row>
    <row r="1938" spans="1:3">
      <c r="A1938" s="1" t="s">
        <v>4185</v>
      </c>
      <c r="B1938" s="1" t="s">
        <v>4186</v>
      </c>
      <c r="C1938" s="1" t="s">
        <v>33249</v>
      </c>
    </row>
    <row r="1939" spans="1:3">
      <c r="A1939" s="1" t="s">
        <v>4187</v>
      </c>
      <c r="B1939" s="1" t="s">
        <v>4188</v>
      </c>
      <c r="C1939" s="1" t="s">
        <v>33250</v>
      </c>
    </row>
    <row r="1940" spans="1:3">
      <c r="A1940" s="1" t="s">
        <v>4189</v>
      </c>
      <c r="B1940" s="1" t="s">
        <v>4190</v>
      </c>
      <c r="C1940" s="1" t="s">
        <v>33251</v>
      </c>
    </row>
    <row r="1941" spans="1:3">
      <c r="A1941" s="1" t="s">
        <v>4193</v>
      </c>
      <c r="B1941" s="1" t="s">
        <v>4194</v>
      </c>
      <c r="C1941" s="1" t="s">
        <v>33252</v>
      </c>
    </row>
    <row r="1942" spans="1:3">
      <c r="A1942" s="1" t="s">
        <v>4195</v>
      </c>
      <c r="B1942" s="1" t="s">
        <v>4196</v>
      </c>
      <c r="C1942" s="1" t="s">
        <v>33253</v>
      </c>
    </row>
    <row r="1943" spans="1:3">
      <c r="A1943" s="1" t="s">
        <v>4197</v>
      </c>
      <c r="B1943" s="1" t="s">
        <v>4198</v>
      </c>
      <c r="C1943" s="1" t="s">
        <v>33254</v>
      </c>
    </row>
    <row r="1944" spans="1:3">
      <c r="A1944" s="1" t="s">
        <v>4199</v>
      </c>
      <c r="B1944" s="1" t="s">
        <v>4200</v>
      </c>
      <c r="C1944" s="1" t="s">
        <v>33255</v>
      </c>
    </row>
    <row r="1945" spans="1:3">
      <c r="A1945" s="1" t="s">
        <v>4203</v>
      </c>
      <c r="B1945" s="1" t="s">
        <v>4204</v>
      </c>
      <c r="C1945" s="1" t="s">
        <v>33256</v>
      </c>
    </row>
    <row r="1946" spans="1:3">
      <c r="A1946" s="1" t="s">
        <v>4207</v>
      </c>
      <c r="B1946" s="1" t="s">
        <v>4208</v>
      </c>
      <c r="C1946" s="1" t="s">
        <v>33257</v>
      </c>
    </row>
    <row r="1947" spans="1:3">
      <c r="A1947" s="1" t="s">
        <v>4209</v>
      </c>
      <c r="B1947" s="1" t="s">
        <v>4210</v>
      </c>
      <c r="C1947" s="1" t="s">
        <v>33258</v>
      </c>
    </row>
    <row r="1948" spans="1:3">
      <c r="A1948" s="1" t="s">
        <v>4211</v>
      </c>
      <c r="B1948" s="1" t="s">
        <v>4212</v>
      </c>
      <c r="C1948" s="1" t="s">
        <v>33259</v>
      </c>
    </row>
    <row r="1949" spans="1:3">
      <c r="A1949" s="1" t="s">
        <v>4213</v>
      </c>
      <c r="B1949" s="1" t="s">
        <v>4214</v>
      </c>
      <c r="C1949" s="1" t="s">
        <v>33260</v>
      </c>
    </row>
    <row r="1950" spans="1:3">
      <c r="A1950" s="1" t="s">
        <v>4215</v>
      </c>
      <c r="B1950" s="1" t="s">
        <v>4216</v>
      </c>
      <c r="C1950" s="1" t="s">
        <v>33261</v>
      </c>
    </row>
    <row r="1951" spans="1:3">
      <c r="A1951" s="1" t="s">
        <v>4219</v>
      </c>
      <c r="B1951" s="1" t="s">
        <v>4220</v>
      </c>
      <c r="C1951" s="1" t="s">
        <v>33262</v>
      </c>
    </row>
    <row r="1952" spans="1:3">
      <c r="A1952" s="1" t="s">
        <v>4223</v>
      </c>
      <c r="B1952" s="1" t="s">
        <v>4224</v>
      </c>
      <c r="C1952" s="1" t="s">
        <v>33263</v>
      </c>
    </row>
    <row r="1953" spans="1:3">
      <c r="A1953" s="1" t="s">
        <v>4225</v>
      </c>
      <c r="B1953" s="1" t="s">
        <v>4226</v>
      </c>
      <c r="C1953" s="1" t="s">
        <v>33264</v>
      </c>
    </row>
    <row r="1954" spans="1:3">
      <c r="A1954" s="1" t="s">
        <v>4227</v>
      </c>
      <c r="B1954" s="1" t="s">
        <v>4228</v>
      </c>
      <c r="C1954" s="1" t="s">
        <v>33265</v>
      </c>
    </row>
    <row r="1955" spans="1:3">
      <c r="A1955" s="1" t="s">
        <v>4229</v>
      </c>
      <c r="B1955" s="1" t="s">
        <v>4230</v>
      </c>
      <c r="C1955" s="1" t="s">
        <v>33266</v>
      </c>
    </row>
    <row r="1956" spans="1:3">
      <c r="A1956" s="1" t="s">
        <v>4231</v>
      </c>
      <c r="B1956" s="1" t="s">
        <v>4232</v>
      </c>
      <c r="C1956" s="1" t="s">
        <v>33267</v>
      </c>
    </row>
    <row r="1957" spans="1:3">
      <c r="A1957" s="1" t="s">
        <v>4233</v>
      </c>
      <c r="B1957" s="1" t="s">
        <v>4234</v>
      </c>
      <c r="C1957" s="1" t="s">
        <v>33268</v>
      </c>
    </row>
    <row r="1958" spans="1:3">
      <c r="A1958" s="1" t="s">
        <v>4235</v>
      </c>
      <c r="B1958" s="1" t="s">
        <v>4236</v>
      </c>
      <c r="C1958" s="1" t="s">
        <v>33269</v>
      </c>
    </row>
    <row r="1959" spans="1:3">
      <c r="A1959" s="1" t="s">
        <v>4237</v>
      </c>
      <c r="B1959" s="1" t="s">
        <v>4238</v>
      </c>
      <c r="C1959" s="1" t="s">
        <v>33270</v>
      </c>
    </row>
    <row r="1960" spans="1:3">
      <c r="A1960" s="1" t="s">
        <v>4239</v>
      </c>
      <c r="B1960" s="1" t="s">
        <v>4240</v>
      </c>
      <c r="C1960" s="1" t="s">
        <v>33271</v>
      </c>
    </row>
    <row r="1961" spans="1:3">
      <c r="A1961" s="1" t="s">
        <v>4243</v>
      </c>
      <c r="B1961" s="1" t="s">
        <v>4244</v>
      </c>
      <c r="C1961" s="1" t="s">
        <v>33272</v>
      </c>
    </row>
    <row r="1962" spans="1:3">
      <c r="A1962" s="1" t="s">
        <v>4245</v>
      </c>
      <c r="B1962" s="1" t="s">
        <v>4246</v>
      </c>
      <c r="C1962" s="1" t="s">
        <v>33273</v>
      </c>
    </row>
    <row r="1963" spans="1:3">
      <c r="A1963" s="1" t="s">
        <v>4247</v>
      </c>
      <c r="B1963" s="1" t="s">
        <v>4248</v>
      </c>
      <c r="C1963" s="1" t="s">
        <v>33274</v>
      </c>
    </row>
    <row r="1964" spans="1:3">
      <c r="A1964" s="1" t="s">
        <v>4251</v>
      </c>
      <c r="B1964" s="1" t="s">
        <v>4252</v>
      </c>
      <c r="C1964" s="1" t="s">
        <v>33275</v>
      </c>
    </row>
    <row r="1965" spans="1:3">
      <c r="A1965" s="1" t="s">
        <v>4253</v>
      </c>
      <c r="B1965" s="1" t="s">
        <v>4254</v>
      </c>
      <c r="C1965" s="1" t="s">
        <v>33276</v>
      </c>
    </row>
    <row r="1966" spans="1:3">
      <c r="A1966" s="1" t="s">
        <v>4255</v>
      </c>
      <c r="B1966" s="1" t="s">
        <v>4256</v>
      </c>
      <c r="C1966" s="1" t="s">
        <v>33277</v>
      </c>
    </row>
    <row r="1967" spans="1:3">
      <c r="A1967" s="1" t="s">
        <v>4257</v>
      </c>
      <c r="B1967" s="1" t="s">
        <v>4258</v>
      </c>
      <c r="C1967" s="1" t="s">
        <v>33278</v>
      </c>
    </row>
    <row r="1968" spans="1:3">
      <c r="A1968" s="1" t="s">
        <v>4259</v>
      </c>
      <c r="B1968" s="1" t="s">
        <v>4260</v>
      </c>
      <c r="C1968" s="1" t="s">
        <v>33279</v>
      </c>
    </row>
    <row r="1969" spans="1:3">
      <c r="A1969" s="1" t="s">
        <v>4261</v>
      </c>
      <c r="B1969" s="1" t="s">
        <v>4262</v>
      </c>
      <c r="C1969" s="1" t="s">
        <v>33280</v>
      </c>
    </row>
    <row r="1970" spans="1:3">
      <c r="A1970" s="1" t="s">
        <v>4267</v>
      </c>
      <c r="B1970" s="1" t="s">
        <v>4268</v>
      </c>
      <c r="C1970" s="1" t="s">
        <v>33281</v>
      </c>
    </row>
    <row r="1971" spans="1:3">
      <c r="A1971" s="1" t="s">
        <v>4273</v>
      </c>
      <c r="B1971" s="1" t="s">
        <v>4274</v>
      </c>
      <c r="C1971" s="1" t="s">
        <v>33282</v>
      </c>
    </row>
    <row r="1972" spans="1:3">
      <c r="A1972" s="1" t="s">
        <v>4275</v>
      </c>
      <c r="B1972" s="1" t="s">
        <v>4276</v>
      </c>
      <c r="C1972" s="1" t="s">
        <v>33283</v>
      </c>
    </row>
    <row r="1973" spans="1:3">
      <c r="A1973" s="1" t="s">
        <v>4281</v>
      </c>
      <c r="B1973" s="1" t="s">
        <v>4282</v>
      </c>
      <c r="C1973" s="1" t="s">
        <v>33284</v>
      </c>
    </row>
    <row r="1974" spans="1:3">
      <c r="A1974" s="1" t="s">
        <v>4283</v>
      </c>
      <c r="B1974" s="1" t="s">
        <v>4284</v>
      </c>
      <c r="C1974" s="1" t="s">
        <v>33285</v>
      </c>
    </row>
    <row r="1975" spans="1:3">
      <c r="A1975" s="1" t="s">
        <v>4285</v>
      </c>
      <c r="B1975" s="1" t="s">
        <v>4286</v>
      </c>
      <c r="C1975" s="1" t="s">
        <v>33286</v>
      </c>
    </row>
    <row r="1976" spans="1:3">
      <c r="A1976" s="1" t="s">
        <v>4289</v>
      </c>
      <c r="B1976" s="1" t="s">
        <v>4290</v>
      </c>
      <c r="C1976" s="1" t="s">
        <v>33287</v>
      </c>
    </row>
    <row r="1977" spans="1:3">
      <c r="A1977" s="1" t="s">
        <v>4291</v>
      </c>
      <c r="B1977" s="1" t="s">
        <v>4292</v>
      </c>
      <c r="C1977" s="1" t="s">
        <v>33288</v>
      </c>
    </row>
    <row r="1978" spans="1:3">
      <c r="A1978" s="1" t="s">
        <v>4295</v>
      </c>
      <c r="B1978" s="1" t="s">
        <v>4296</v>
      </c>
      <c r="C1978" s="1" t="s">
        <v>33289</v>
      </c>
    </row>
    <row r="1979" spans="1:3">
      <c r="A1979" s="1" t="s">
        <v>4297</v>
      </c>
      <c r="B1979" s="1" t="s">
        <v>4298</v>
      </c>
      <c r="C1979" s="1" t="s">
        <v>33290</v>
      </c>
    </row>
    <row r="1980" spans="1:3">
      <c r="A1980" s="1" t="s">
        <v>31168</v>
      </c>
      <c r="B1980" s="1" t="s">
        <v>122</v>
      </c>
      <c r="C1980" s="1" t="s">
        <v>33291</v>
      </c>
    </row>
    <row r="1981" spans="1:3">
      <c r="A1981" s="1" t="s">
        <v>4299</v>
      </c>
      <c r="B1981" s="1" t="s">
        <v>4300</v>
      </c>
      <c r="C1981" s="1" t="s">
        <v>33292</v>
      </c>
    </row>
    <row r="1982" spans="1:3">
      <c r="A1982" s="1" t="s">
        <v>4301</v>
      </c>
      <c r="B1982" s="1" t="s">
        <v>4302</v>
      </c>
      <c r="C1982" s="1" t="s">
        <v>33293</v>
      </c>
    </row>
    <row r="1983" spans="1:3">
      <c r="A1983" s="1" t="s">
        <v>4303</v>
      </c>
      <c r="B1983" s="1" t="s">
        <v>4304</v>
      </c>
      <c r="C1983" s="1" t="s">
        <v>33294</v>
      </c>
    </row>
    <row r="1984" spans="1:3">
      <c r="A1984" s="1" t="s">
        <v>4305</v>
      </c>
      <c r="B1984" s="1" t="s">
        <v>4306</v>
      </c>
      <c r="C1984" s="1" t="s">
        <v>33295</v>
      </c>
    </row>
    <row r="1985" spans="1:3">
      <c r="A1985" s="1" t="s">
        <v>4309</v>
      </c>
      <c r="B1985" s="1" t="s">
        <v>4310</v>
      </c>
      <c r="C1985" s="1" t="s">
        <v>33296</v>
      </c>
    </row>
    <row r="1986" spans="1:3">
      <c r="A1986" s="1" t="s">
        <v>4313</v>
      </c>
      <c r="B1986" s="1" t="s">
        <v>4314</v>
      </c>
      <c r="C1986" s="1" t="s">
        <v>33297</v>
      </c>
    </row>
    <row r="1987" spans="1:3">
      <c r="A1987" s="1" t="s">
        <v>4315</v>
      </c>
      <c r="B1987" s="1" t="s">
        <v>4316</v>
      </c>
      <c r="C1987" s="1" t="s">
        <v>33298</v>
      </c>
    </row>
    <row r="1988" spans="1:3">
      <c r="A1988" s="1" t="s">
        <v>4319</v>
      </c>
      <c r="B1988" s="1" t="s">
        <v>4320</v>
      </c>
      <c r="C1988" s="1" t="s">
        <v>33299</v>
      </c>
    </row>
    <row r="1989" spans="1:3">
      <c r="A1989" s="1" t="s">
        <v>4321</v>
      </c>
      <c r="B1989" s="1" t="s">
        <v>4322</v>
      </c>
      <c r="C1989" s="1" t="s">
        <v>33300</v>
      </c>
    </row>
    <row r="1990" spans="1:3">
      <c r="A1990" s="1" t="s">
        <v>4323</v>
      </c>
      <c r="B1990" s="1" t="s">
        <v>4324</v>
      </c>
      <c r="C1990" s="1" t="s">
        <v>33301</v>
      </c>
    </row>
    <row r="1991" spans="1:3">
      <c r="A1991" s="1" t="s">
        <v>4327</v>
      </c>
      <c r="B1991" s="1" t="s">
        <v>4328</v>
      </c>
      <c r="C1991" s="1" t="s">
        <v>33302</v>
      </c>
    </row>
    <row r="1992" spans="1:3">
      <c r="A1992" s="1" t="s">
        <v>4329</v>
      </c>
      <c r="B1992" s="1" t="s">
        <v>4330</v>
      </c>
      <c r="C1992" s="1" t="s">
        <v>33303</v>
      </c>
    </row>
    <row r="1993" spans="1:3">
      <c r="A1993" s="1" t="s">
        <v>4331</v>
      </c>
      <c r="B1993" s="1" t="s">
        <v>4332</v>
      </c>
      <c r="C1993" s="1" t="s">
        <v>33304</v>
      </c>
    </row>
    <row r="1994" spans="1:3">
      <c r="A1994" s="1" t="s">
        <v>4333</v>
      </c>
      <c r="B1994" s="1" t="s">
        <v>4334</v>
      </c>
      <c r="C1994" s="1" t="s">
        <v>33305</v>
      </c>
    </row>
    <row r="1995" spans="1:3">
      <c r="A1995" s="1" t="s">
        <v>4337</v>
      </c>
      <c r="B1995" s="1" t="s">
        <v>4338</v>
      </c>
      <c r="C1995" s="1" t="s">
        <v>33306</v>
      </c>
    </row>
    <row r="1996" spans="1:3">
      <c r="A1996" s="1" t="s">
        <v>4339</v>
      </c>
      <c r="B1996" s="1" t="s">
        <v>4340</v>
      </c>
      <c r="C1996" s="1" t="s">
        <v>33307</v>
      </c>
    </row>
    <row r="1997" spans="1:3">
      <c r="A1997" s="1" t="s">
        <v>4341</v>
      </c>
      <c r="B1997" s="1" t="s">
        <v>4342</v>
      </c>
      <c r="C1997" s="1" t="s">
        <v>33308</v>
      </c>
    </row>
    <row r="1998" spans="1:3">
      <c r="A1998" s="1" t="s">
        <v>4343</v>
      </c>
      <c r="B1998" s="1" t="s">
        <v>4344</v>
      </c>
      <c r="C1998" s="1" t="s">
        <v>33309</v>
      </c>
    </row>
    <row r="1999" spans="1:3">
      <c r="A1999" s="1" t="s">
        <v>4345</v>
      </c>
      <c r="B1999" s="1" t="s">
        <v>4346</v>
      </c>
      <c r="C1999" s="1" t="s">
        <v>33310</v>
      </c>
    </row>
    <row r="2000" spans="1:3">
      <c r="A2000" s="1" t="s">
        <v>4349</v>
      </c>
      <c r="B2000" s="1" t="s">
        <v>4350</v>
      </c>
      <c r="C2000" s="1" t="s">
        <v>33311</v>
      </c>
    </row>
    <row r="2001" spans="1:3">
      <c r="A2001" s="1" t="s">
        <v>4351</v>
      </c>
      <c r="B2001" s="1" t="s">
        <v>4352</v>
      </c>
      <c r="C2001" s="1" t="s">
        <v>33312</v>
      </c>
    </row>
    <row r="2002" spans="1:3">
      <c r="A2002" s="1" t="s">
        <v>4353</v>
      </c>
      <c r="B2002" s="1" t="s">
        <v>4354</v>
      </c>
      <c r="C2002" s="1" t="s">
        <v>33313</v>
      </c>
    </row>
    <row r="2003" spans="1:3">
      <c r="A2003" s="1" t="s">
        <v>4357</v>
      </c>
      <c r="B2003" s="1" t="s">
        <v>4358</v>
      </c>
      <c r="C2003" s="1" t="s">
        <v>33314</v>
      </c>
    </row>
    <row r="2004" spans="1:3">
      <c r="A2004" s="1" t="s">
        <v>4359</v>
      </c>
      <c r="B2004" s="1" t="s">
        <v>4360</v>
      </c>
      <c r="C2004" s="1" t="s">
        <v>33315</v>
      </c>
    </row>
    <row r="2005" spans="1:3">
      <c r="A2005" s="1" t="s">
        <v>4361</v>
      </c>
      <c r="B2005" s="1" t="s">
        <v>4362</v>
      </c>
      <c r="C2005" s="1" t="s">
        <v>33316</v>
      </c>
    </row>
    <row r="2006" spans="1:3">
      <c r="A2006" s="1" t="s">
        <v>4363</v>
      </c>
      <c r="B2006" s="1" t="s">
        <v>4364</v>
      </c>
      <c r="C2006" s="1" t="s">
        <v>33317</v>
      </c>
    </row>
    <row r="2007" spans="1:3">
      <c r="A2007" s="1" t="s">
        <v>4365</v>
      </c>
      <c r="B2007" s="1" t="s">
        <v>4366</v>
      </c>
      <c r="C2007" s="1" t="s">
        <v>33318</v>
      </c>
    </row>
    <row r="2008" spans="1:3">
      <c r="A2008" s="1" t="s">
        <v>4367</v>
      </c>
      <c r="B2008" s="1" t="s">
        <v>4368</v>
      </c>
      <c r="C2008" s="1" t="s">
        <v>33319</v>
      </c>
    </row>
    <row r="2009" spans="1:3">
      <c r="A2009" s="1" t="s">
        <v>4369</v>
      </c>
      <c r="B2009" s="1" t="s">
        <v>4370</v>
      </c>
      <c r="C2009" s="1" t="s">
        <v>33320</v>
      </c>
    </row>
    <row r="2010" spans="1:3">
      <c r="A2010" s="1" t="s">
        <v>4371</v>
      </c>
      <c r="B2010" s="1" t="s">
        <v>4372</v>
      </c>
      <c r="C2010" s="1" t="s">
        <v>33321</v>
      </c>
    </row>
    <row r="2011" spans="1:3">
      <c r="A2011" s="1" t="s">
        <v>4373</v>
      </c>
      <c r="B2011" s="1" t="s">
        <v>4374</v>
      </c>
      <c r="C2011" s="1" t="s">
        <v>33322</v>
      </c>
    </row>
    <row r="2012" spans="1:3">
      <c r="A2012" s="1" t="s">
        <v>4375</v>
      </c>
      <c r="B2012" s="1" t="s">
        <v>4376</v>
      </c>
      <c r="C2012" s="1" t="s">
        <v>33323</v>
      </c>
    </row>
    <row r="2013" spans="1:3">
      <c r="A2013" s="1" t="s">
        <v>4377</v>
      </c>
      <c r="B2013" s="1" t="s">
        <v>4378</v>
      </c>
      <c r="C2013" s="1" t="s">
        <v>33324</v>
      </c>
    </row>
    <row r="2014" spans="1:3">
      <c r="A2014" s="1" t="s">
        <v>4381</v>
      </c>
      <c r="B2014" s="1" t="s">
        <v>4382</v>
      </c>
      <c r="C2014" s="1" t="s">
        <v>33325</v>
      </c>
    </row>
    <row r="2015" spans="1:3">
      <c r="A2015" s="1" t="s">
        <v>4383</v>
      </c>
      <c r="B2015" s="1" t="s">
        <v>4384</v>
      </c>
      <c r="C2015" s="1" t="s">
        <v>33326</v>
      </c>
    </row>
    <row r="2016" spans="1:3">
      <c r="A2016" s="1" t="s">
        <v>4385</v>
      </c>
      <c r="B2016" s="1" t="s">
        <v>4386</v>
      </c>
      <c r="C2016" s="1" t="s">
        <v>33327</v>
      </c>
    </row>
    <row r="2017" spans="1:3">
      <c r="A2017" s="1" t="s">
        <v>4387</v>
      </c>
      <c r="B2017" s="1" t="s">
        <v>4388</v>
      </c>
      <c r="C2017" s="1" t="s">
        <v>33328</v>
      </c>
    </row>
    <row r="2018" spans="1:3">
      <c r="A2018" s="1" t="s">
        <v>4391</v>
      </c>
      <c r="B2018" s="1" t="s">
        <v>4392</v>
      </c>
      <c r="C2018" s="1" t="s">
        <v>33329</v>
      </c>
    </row>
    <row r="2019" spans="1:3">
      <c r="A2019" s="1" t="s">
        <v>4393</v>
      </c>
      <c r="B2019" s="1" t="s">
        <v>4394</v>
      </c>
      <c r="C2019" s="1" t="s">
        <v>33330</v>
      </c>
    </row>
    <row r="2020" spans="1:3">
      <c r="A2020" s="1" t="s">
        <v>4395</v>
      </c>
      <c r="B2020" s="1" t="s">
        <v>4396</v>
      </c>
      <c r="C2020" s="1" t="s">
        <v>33331</v>
      </c>
    </row>
    <row r="2021" spans="1:3">
      <c r="A2021" s="1" t="s">
        <v>4399</v>
      </c>
      <c r="B2021" s="1" t="s">
        <v>4400</v>
      </c>
      <c r="C2021" s="1" t="s">
        <v>33332</v>
      </c>
    </row>
    <row r="2022" spans="1:3">
      <c r="A2022" s="1" t="s">
        <v>4401</v>
      </c>
      <c r="B2022" s="1" t="s">
        <v>4402</v>
      </c>
      <c r="C2022" s="1" t="s">
        <v>33333</v>
      </c>
    </row>
    <row r="2023" spans="1:3">
      <c r="A2023" s="1" t="s">
        <v>4403</v>
      </c>
      <c r="B2023" s="1" t="s">
        <v>4404</v>
      </c>
      <c r="C2023" s="1" t="s">
        <v>33334</v>
      </c>
    </row>
    <row r="2024" spans="1:3">
      <c r="A2024" s="1" t="s">
        <v>4409</v>
      </c>
      <c r="B2024" s="1" t="s">
        <v>4410</v>
      </c>
      <c r="C2024" s="1" t="s">
        <v>33335</v>
      </c>
    </row>
    <row r="2025" spans="1:3">
      <c r="A2025" s="1" t="s">
        <v>4411</v>
      </c>
      <c r="B2025" s="1" t="s">
        <v>4412</v>
      </c>
      <c r="C2025" s="1" t="s">
        <v>33336</v>
      </c>
    </row>
    <row r="2026" spans="1:3">
      <c r="A2026" s="1" t="s">
        <v>4415</v>
      </c>
      <c r="B2026" s="1" t="s">
        <v>4416</v>
      </c>
      <c r="C2026" s="1" t="s">
        <v>33337</v>
      </c>
    </row>
    <row r="2027" spans="1:3">
      <c r="A2027" s="1" t="s">
        <v>4419</v>
      </c>
      <c r="B2027" s="1" t="s">
        <v>4420</v>
      </c>
      <c r="C2027" s="1" t="s">
        <v>33338</v>
      </c>
    </row>
    <row r="2028" spans="1:3">
      <c r="A2028" s="1" t="s">
        <v>4421</v>
      </c>
      <c r="B2028" s="1" t="s">
        <v>4422</v>
      </c>
      <c r="C2028" s="1" t="s">
        <v>33339</v>
      </c>
    </row>
    <row r="2029" spans="1:3">
      <c r="A2029" s="1" t="s">
        <v>4423</v>
      </c>
      <c r="B2029" s="1" t="s">
        <v>4424</v>
      </c>
      <c r="C2029" s="1" t="s">
        <v>33340</v>
      </c>
    </row>
    <row r="2030" spans="1:3">
      <c r="A2030" s="1" t="s">
        <v>4425</v>
      </c>
      <c r="B2030" s="1" t="s">
        <v>4426</v>
      </c>
      <c r="C2030" s="1" t="s">
        <v>33341</v>
      </c>
    </row>
    <row r="2031" spans="1:3">
      <c r="A2031" s="1" t="s">
        <v>4427</v>
      </c>
      <c r="B2031" s="1" t="s">
        <v>4428</v>
      </c>
      <c r="C2031" s="1" t="s">
        <v>33342</v>
      </c>
    </row>
    <row r="2032" spans="1:3">
      <c r="A2032" s="1" t="s">
        <v>4429</v>
      </c>
      <c r="B2032" s="1" t="s">
        <v>4430</v>
      </c>
      <c r="C2032" s="1" t="s">
        <v>33343</v>
      </c>
    </row>
    <row r="2033" spans="1:3">
      <c r="A2033" s="1" t="s">
        <v>4431</v>
      </c>
      <c r="B2033" s="1" t="s">
        <v>4432</v>
      </c>
      <c r="C2033" s="1" t="s">
        <v>33344</v>
      </c>
    </row>
    <row r="2034" spans="1:3">
      <c r="A2034" s="1" t="s">
        <v>4433</v>
      </c>
      <c r="B2034" s="1" t="s">
        <v>4434</v>
      </c>
      <c r="C2034" s="1" t="s">
        <v>33345</v>
      </c>
    </row>
    <row r="2035" spans="1:3">
      <c r="A2035" s="1" t="s">
        <v>4435</v>
      </c>
      <c r="B2035" s="1" t="s">
        <v>4436</v>
      </c>
      <c r="C2035" s="1" t="s">
        <v>33346</v>
      </c>
    </row>
    <row r="2036" spans="1:3">
      <c r="A2036" s="1" t="s">
        <v>4437</v>
      </c>
      <c r="B2036" s="1" t="s">
        <v>4438</v>
      </c>
      <c r="C2036" s="1" t="s">
        <v>33347</v>
      </c>
    </row>
    <row r="2037" spans="1:3">
      <c r="A2037" s="1" t="s">
        <v>4439</v>
      </c>
      <c r="B2037" s="1" t="s">
        <v>4440</v>
      </c>
      <c r="C2037" s="1" t="s">
        <v>33348</v>
      </c>
    </row>
    <row r="2038" spans="1:3">
      <c r="A2038" s="1" t="s">
        <v>4441</v>
      </c>
      <c r="B2038" s="1" t="s">
        <v>4442</v>
      </c>
      <c r="C2038" s="1" t="s">
        <v>33349</v>
      </c>
    </row>
    <row r="2039" spans="1:3">
      <c r="A2039" s="1" t="s">
        <v>4443</v>
      </c>
      <c r="B2039" s="1" t="s">
        <v>4444</v>
      </c>
      <c r="C2039" s="1" t="s">
        <v>33350</v>
      </c>
    </row>
    <row r="2040" spans="1:3">
      <c r="A2040" s="1" t="s">
        <v>4445</v>
      </c>
      <c r="B2040" s="1" t="s">
        <v>4446</v>
      </c>
      <c r="C2040" s="1" t="s">
        <v>33351</v>
      </c>
    </row>
    <row r="2041" spans="1:3">
      <c r="A2041" s="1" t="s">
        <v>4447</v>
      </c>
      <c r="B2041" s="1" t="s">
        <v>4448</v>
      </c>
      <c r="C2041" s="1" t="s">
        <v>33352</v>
      </c>
    </row>
    <row r="2042" spans="1:3">
      <c r="A2042" s="1" t="s">
        <v>4449</v>
      </c>
      <c r="B2042" s="1" t="s">
        <v>4450</v>
      </c>
      <c r="C2042" s="1" t="s">
        <v>33353</v>
      </c>
    </row>
    <row r="2043" spans="1:3">
      <c r="A2043" s="1" t="s">
        <v>4453</v>
      </c>
      <c r="B2043" s="1" t="s">
        <v>4454</v>
      </c>
      <c r="C2043" s="1" t="s">
        <v>33354</v>
      </c>
    </row>
    <row r="2044" spans="1:3">
      <c r="A2044" s="1" t="s">
        <v>4455</v>
      </c>
      <c r="B2044" s="1" t="s">
        <v>4456</v>
      </c>
      <c r="C2044" s="1" t="s">
        <v>33355</v>
      </c>
    </row>
    <row r="2045" spans="1:3">
      <c r="A2045" s="1" t="s">
        <v>4457</v>
      </c>
      <c r="B2045" s="1" t="s">
        <v>4458</v>
      </c>
      <c r="C2045" s="1" t="s">
        <v>33356</v>
      </c>
    </row>
    <row r="2046" spans="1:3">
      <c r="A2046" s="1" t="s">
        <v>4459</v>
      </c>
      <c r="B2046" s="1" t="s">
        <v>4460</v>
      </c>
      <c r="C2046" s="1" t="s">
        <v>33357</v>
      </c>
    </row>
    <row r="2047" spans="1:3">
      <c r="A2047" s="1" t="s">
        <v>4461</v>
      </c>
      <c r="B2047" s="1" t="s">
        <v>4462</v>
      </c>
      <c r="C2047" s="1" t="s">
        <v>33358</v>
      </c>
    </row>
    <row r="2048" spans="1:3">
      <c r="A2048" s="1" t="s">
        <v>4463</v>
      </c>
      <c r="B2048" s="1" t="s">
        <v>4464</v>
      </c>
      <c r="C2048" s="1" t="s">
        <v>33359</v>
      </c>
    </row>
    <row r="2049" spans="1:3">
      <c r="A2049" s="1" t="s">
        <v>4465</v>
      </c>
      <c r="B2049" s="1" t="s">
        <v>4466</v>
      </c>
      <c r="C2049" s="1" t="s">
        <v>33360</v>
      </c>
    </row>
    <row r="2050" spans="1:3">
      <c r="A2050" s="1" t="s">
        <v>4467</v>
      </c>
      <c r="B2050" s="1" t="s">
        <v>4468</v>
      </c>
      <c r="C2050" s="1" t="s">
        <v>33361</v>
      </c>
    </row>
    <row r="2051" spans="1:3">
      <c r="A2051" s="1" t="s">
        <v>4469</v>
      </c>
      <c r="B2051" s="1" t="s">
        <v>4470</v>
      </c>
      <c r="C2051" s="1" t="s">
        <v>33362</v>
      </c>
    </row>
    <row r="2052" spans="1:3">
      <c r="A2052" s="1" t="s">
        <v>4471</v>
      </c>
      <c r="B2052" s="1" t="s">
        <v>4472</v>
      </c>
      <c r="C2052" s="1" t="s">
        <v>33363</v>
      </c>
    </row>
    <row r="2053" spans="1:3">
      <c r="A2053" s="1" t="s">
        <v>4473</v>
      </c>
      <c r="B2053" s="1" t="s">
        <v>4474</v>
      </c>
      <c r="C2053" s="1" t="s">
        <v>33364</v>
      </c>
    </row>
    <row r="2054" spans="1:3">
      <c r="A2054" s="1" t="s">
        <v>4475</v>
      </c>
      <c r="B2054" s="1" t="s">
        <v>4476</v>
      </c>
      <c r="C2054" s="1" t="s">
        <v>33365</v>
      </c>
    </row>
    <row r="2055" spans="1:3">
      <c r="A2055" s="1" t="s">
        <v>4477</v>
      </c>
      <c r="B2055" s="1" t="s">
        <v>4478</v>
      </c>
      <c r="C2055" s="1" t="s">
        <v>33366</v>
      </c>
    </row>
    <row r="2056" spans="1:3">
      <c r="A2056" s="1" t="s">
        <v>4479</v>
      </c>
      <c r="B2056" s="1" t="s">
        <v>4480</v>
      </c>
      <c r="C2056" s="1" t="s">
        <v>33367</v>
      </c>
    </row>
    <row r="2057" spans="1:3">
      <c r="A2057" s="1" t="s">
        <v>4481</v>
      </c>
      <c r="B2057" s="1" t="s">
        <v>4482</v>
      </c>
      <c r="C2057" s="1" t="s">
        <v>33368</v>
      </c>
    </row>
    <row r="2058" spans="1:3">
      <c r="A2058" s="1" t="s">
        <v>4483</v>
      </c>
      <c r="B2058" s="1" t="s">
        <v>4484</v>
      </c>
      <c r="C2058" s="1" t="s">
        <v>33369</v>
      </c>
    </row>
    <row r="2059" spans="1:3">
      <c r="A2059" s="1" t="s">
        <v>4485</v>
      </c>
      <c r="B2059" s="1" t="s">
        <v>4486</v>
      </c>
      <c r="C2059" s="1" t="s">
        <v>33370</v>
      </c>
    </row>
    <row r="2060" spans="1:3">
      <c r="A2060" s="1" t="s">
        <v>4487</v>
      </c>
      <c r="B2060" s="1" t="s">
        <v>4488</v>
      </c>
      <c r="C2060" s="1" t="s">
        <v>33371</v>
      </c>
    </row>
    <row r="2061" spans="1:3">
      <c r="A2061" s="1" t="s">
        <v>4489</v>
      </c>
      <c r="B2061" s="1" t="s">
        <v>4490</v>
      </c>
      <c r="C2061" s="1" t="s">
        <v>33372</v>
      </c>
    </row>
    <row r="2062" spans="1:3">
      <c r="A2062" s="1" t="s">
        <v>4491</v>
      </c>
      <c r="B2062" s="1" t="s">
        <v>4492</v>
      </c>
      <c r="C2062" s="1" t="s">
        <v>33373</v>
      </c>
    </row>
    <row r="2063" spans="1:3">
      <c r="A2063" s="1" t="s">
        <v>4493</v>
      </c>
      <c r="B2063" s="1" t="s">
        <v>4494</v>
      </c>
      <c r="C2063" s="1" t="s">
        <v>33374</v>
      </c>
    </row>
    <row r="2064" spans="1:3">
      <c r="A2064" s="1" t="s">
        <v>4495</v>
      </c>
      <c r="B2064" s="1" t="s">
        <v>4496</v>
      </c>
      <c r="C2064" s="1" t="s">
        <v>33375</v>
      </c>
    </row>
    <row r="2065" spans="1:3">
      <c r="A2065" s="1" t="s">
        <v>4497</v>
      </c>
      <c r="B2065" s="1" t="s">
        <v>4498</v>
      </c>
      <c r="C2065" s="1" t="s">
        <v>33376</v>
      </c>
    </row>
    <row r="2066" spans="1:3">
      <c r="A2066" s="1" t="s">
        <v>4499</v>
      </c>
      <c r="B2066" s="1" t="s">
        <v>4500</v>
      </c>
      <c r="C2066" s="1" t="s">
        <v>33377</v>
      </c>
    </row>
    <row r="2067" spans="1:3">
      <c r="A2067" s="1" t="s">
        <v>4501</v>
      </c>
      <c r="B2067" s="1" t="s">
        <v>4502</v>
      </c>
      <c r="C2067" s="1" t="s">
        <v>33378</v>
      </c>
    </row>
    <row r="2068" spans="1:3">
      <c r="A2068" s="1" t="s">
        <v>4503</v>
      </c>
      <c r="B2068" s="1" t="s">
        <v>4504</v>
      </c>
      <c r="C2068" s="1" t="s">
        <v>33379</v>
      </c>
    </row>
    <row r="2069" spans="1:3">
      <c r="A2069" s="1" t="s">
        <v>4505</v>
      </c>
      <c r="B2069" s="1" t="s">
        <v>4506</v>
      </c>
      <c r="C2069" s="1" t="s">
        <v>33380</v>
      </c>
    </row>
    <row r="2070" spans="1:3">
      <c r="A2070" s="1" t="s">
        <v>4507</v>
      </c>
      <c r="B2070" s="1" t="s">
        <v>4508</v>
      </c>
      <c r="C2070" s="1" t="s">
        <v>33381</v>
      </c>
    </row>
    <row r="2071" spans="1:3">
      <c r="A2071" s="1" t="s">
        <v>4509</v>
      </c>
      <c r="B2071" s="1" t="s">
        <v>4510</v>
      </c>
      <c r="C2071" s="1" t="s">
        <v>33382</v>
      </c>
    </row>
    <row r="2072" spans="1:3">
      <c r="A2072" s="1" t="s">
        <v>4511</v>
      </c>
      <c r="B2072" s="1" t="s">
        <v>4512</v>
      </c>
      <c r="C2072" s="1" t="s">
        <v>33383</v>
      </c>
    </row>
    <row r="2073" spans="1:3">
      <c r="A2073" s="1" t="s">
        <v>4513</v>
      </c>
      <c r="B2073" s="1" t="s">
        <v>4514</v>
      </c>
      <c r="C2073" s="1" t="s">
        <v>33384</v>
      </c>
    </row>
    <row r="2074" spans="1:3">
      <c r="A2074" s="1" t="s">
        <v>4517</v>
      </c>
      <c r="B2074" s="1" t="s">
        <v>4518</v>
      </c>
      <c r="C2074" s="1" t="s">
        <v>33385</v>
      </c>
    </row>
    <row r="2075" spans="1:3">
      <c r="A2075" s="1" t="s">
        <v>4519</v>
      </c>
      <c r="B2075" s="1" t="s">
        <v>4520</v>
      </c>
      <c r="C2075" s="1" t="s">
        <v>33386</v>
      </c>
    </row>
    <row r="2076" spans="1:3">
      <c r="A2076" s="1" t="s">
        <v>4521</v>
      </c>
      <c r="B2076" s="1" t="s">
        <v>4522</v>
      </c>
      <c r="C2076" s="1" t="s">
        <v>33387</v>
      </c>
    </row>
    <row r="2077" spans="1:3">
      <c r="A2077" s="1" t="s">
        <v>4523</v>
      </c>
      <c r="B2077" s="1" t="s">
        <v>4524</v>
      </c>
      <c r="C2077" s="1" t="s">
        <v>33388</v>
      </c>
    </row>
    <row r="2078" spans="1:3">
      <c r="A2078" s="1" t="s">
        <v>4525</v>
      </c>
      <c r="B2078" s="1" t="s">
        <v>4526</v>
      </c>
      <c r="C2078" s="1" t="s">
        <v>33389</v>
      </c>
    </row>
    <row r="2079" spans="1:3">
      <c r="A2079" s="1" t="s">
        <v>4527</v>
      </c>
      <c r="B2079" s="1" t="s">
        <v>4528</v>
      </c>
      <c r="C2079" s="1" t="s">
        <v>33390</v>
      </c>
    </row>
    <row r="2080" spans="1:3">
      <c r="A2080" s="1" t="s">
        <v>4529</v>
      </c>
      <c r="B2080" s="1" t="s">
        <v>4530</v>
      </c>
      <c r="C2080" s="1" t="s">
        <v>33391</v>
      </c>
    </row>
    <row r="2081" spans="1:3">
      <c r="A2081" s="1" t="s">
        <v>4531</v>
      </c>
      <c r="B2081" s="1" t="s">
        <v>4532</v>
      </c>
      <c r="C2081" s="1" t="s">
        <v>33392</v>
      </c>
    </row>
    <row r="2082" spans="1:3">
      <c r="A2082" s="1" t="s">
        <v>4533</v>
      </c>
      <c r="B2082" s="1" t="s">
        <v>4534</v>
      </c>
      <c r="C2082" s="1" t="s">
        <v>33393</v>
      </c>
    </row>
    <row r="2083" spans="1:3">
      <c r="A2083" s="1" t="s">
        <v>4535</v>
      </c>
      <c r="B2083" s="1" t="s">
        <v>4536</v>
      </c>
      <c r="C2083" s="1" t="s">
        <v>33394</v>
      </c>
    </row>
    <row r="2084" spans="1:3">
      <c r="A2084" s="1" t="s">
        <v>4537</v>
      </c>
      <c r="B2084" s="1" t="s">
        <v>4538</v>
      </c>
      <c r="C2084" s="1" t="s">
        <v>33395</v>
      </c>
    </row>
    <row r="2085" spans="1:3">
      <c r="A2085" s="1" t="s">
        <v>4539</v>
      </c>
      <c r="B2085" s="1" t="s">
        <v>4540</v>
      </c>
      <c r="C2085" s="1" t="s">
        <v>33396</v>
      </c>
    </row>
    <row r="2086" spans="1:3">
      <c r="A2086" s="1" t="s">
        <v>4541</v>
      </c>
      <c r="B2086" s="1" t="s">
        <v>4542</v>
      </c>
      <c r="C2086" s="1" t="s">
        <v>33397</v>
      </c>
    </row>
    <row r="2087" spans="1:3">
      <c r="A2087" s="1" t="s">
        <v>4543</v>
      </c>
      <c r="B2087" s="1" t="s">
        <v>4544</v>
      </c>
      <c r="C2087" s="1" t="s">
        <v>33398</v>
      </c>
    </row>
    <row r="2088" spans="1:3">
      <c r="A2088" s="1" t="s">
        <v>4545</v>
      </c>
      <c r="B2088" s="1" t="s">
        <v>4546</v>
      </c>
      <c r="C2088" s="1" t="s">
        <v>33399</v>
      </c>
    </row>
    <row r="2089" spans="1:3">
      <c r="A2089" s="1" t="s">
        <v>4547</v>
      </c>
      <c r="B2089" s="1" t="s">
        <v>4548</v>
      </c>
      <c r="C2089" s="1" t="s">
        <v>33400</v>
      </c>
    </row>
    <row r="2090" spans="1:3">
      <c r="A2090" s="1" t="s">
        <v>4549</v>
      </c>
      <c r="B2090" s="1" t="s">
        <v>4550</v>
      </c>
      <c r="C2090" s="1" t="s">
        <v>33401</v>
      </c>
    </row>
    <row r="2091" spans="1:3">
      <c r="A2091" s="1" t="s">
        <v>4551</v>
      </c>
      <c r="B2091" s="1" t="s">
        <v>4552</v>
      </c>
      <c r="C2091" s="1" t="s">
        <v>33402</v>
      </c>
    </row>
    <row r="2092" spans="1:3">
      <c r="A2092" s="1" t="s">
        <v>4553</v>
      </c>
      <c r="B2092" s="1" t="s">
        <v>4554</v>
      </c>
      <c r="C2092" s="1" t="s">
        <v>33403</v>
      </c>
    </row>
    <row r="2093" spans="1:3">
      <c r="A2093" s="1" t="s">
        <v>4555</v>
      </c>
      <c r="B2093" s="1" t="s">
        <v>4556</v>
      </c>
      <c r="C2093" s="1" t="s">
        <v>33404</v>
      </c>
    </row>
    <row r="2094" spans="1:3">
      <c r="A2094" s="1" t="s">
        <v>4557</v>
      </c>
      <c r="B2094" s="1" t="s">
        <v>4558</v>
      </c>
      <c r="C2094" s="1" t="s">
        <v>33405</v>
      </c>
    </row>
    <row r="2095" spans="1:3">
      <c r="A2095" s="1" t="s">
        <v>4559</v>
      </c>
      <c r="B2095" s="1" t="s">
        <v>4560</v>
      </c>
      <c r="C2095" s="1" t="s">
        <v>33406</v>
      </c>
    </row>
    <row r="2096" spans="1:3">
      <c r="A2096" s="1" t="s">
        <v>4561</v>
      </c>
      <c r="B2096" s="1" t="s">
        <v>4562</v>
      </c>
      <c r="C2096" s="1" t="s">
        <v>33407</v>
      </c>
    </row>
    <row r="2097" spans="1:3">
      <c r="A2097" s="1" t="s">
        <v>4563</v>
      </c>
      <c r="B2097" s="1" t="s">
        <v>4564</v>
      </c>
      <c r="C2097" s="1" t="s">
        <v>33408</v>
      </c>
    </row>
    <row r="2098" spans="1:3">
      <c r="A2098" s="1" t="s">
        <v>4565</v>
      </c>
      <c r="B2098" s="1" t="s">
        <v>4566</v>
      </c>
      <c r="C2098" s="1" t="s">
        <v>33409</v>
      </c>
    </row>
    <row r="2099" spans="1:3">
      <c r="A2099" s="1" t="s">
        <v>4567</v>
      </c>
      <c r="B2099" s="1" t="s">
        <v>4568</v>
      </c>
      <c r="C2099" s="1" t="s">
        <v>33410</v>
      </c>
    </row>
    <row r="2100" spans="1:3">
      <c r="A2100" s="1" t="s">
        <v>4569</v>
      </c>
      <c r="B2100" s="1" t="s">
        <v>4570</v>
      </c>
      <c r="C2100" s="1" t="s">
        <v>33411</v>
      </c>
    </row>
    <row r="2101" spans="1:3">
      <c r="A2101" s="1" t="s">
        <v>4571</v>
      </c>
      <c r="B2101" s="1" t="s">
        <v>4572</v>
      </c>
      <c r="C2101" s="1" t="s">
        <v>33412</v>
      </c>
    </row>
    <row r="2102" spans="1:3">
      <c r="A2102" s="1" t="s">
        <v>4573</v>
      </c>
      <c r="B2102" s="1" t="s">
        <v>4574</v>
      </c>
      <c r="C2102" s="1" t="s">
        <v>33413</v>
      </c>
    </row>
    <row r="2103" spans="1:3">
      <c r="A2103" s="1" t="s">
        <v>4575</v>
      </c>
      <c r="B2103" s="1" t="s">
        <v>4576</v>
      </c>
      <c r="C2103" s="1" t="s">
        <v>33414</v>
      </c>
    </row>
    <row r="2104" spans="1:3">
      <c r="A2104" s="1" t="s">
        <v>4577</v>
      </c>
      <c r="B2104" s="1" t="s">
        <v>4578</v>
      </c>
      <c r="C2104" s="1" t="s">
        <v>33415</v>
      </c>
    </row>
    <row r="2105" spans="1:3">
      <c r="A2105" s="1" t="s">
        <v>4579</v>
      </c>
      <c r="B2105" s="1" t="s">
        <v>4580</v>
      </c>
      <c r="C2105" s="1" t="s">
        <v>33416</v>
      </c>
    </row>
    <row r="2106" spans="1:3">
      <c r="A2106" s="1" t="s">
        <v>4581</v>
      </c>
      <c r="B2106" s="1" t="s">
        <v>4582</v>
      </c>
      <c r="C2106" s="1" t="s">
        <v>33417</v>
      </c>
    </row>
    <row r="2107" spans="1:3">
      <c r="A2107" s="1" t="s">
        <v>4583</v>
      </c>
      <c r="B2107" s="1" t="s">
        <v>4584</v>
      </c>
      <c r="C2107" s="1" t="s">
        <v>33418</v>
      </c>
    </row>
    <row r="2108" spans="1:3">
      <c r="A2108" s="1" t="s">
        <v>4585</v>
      </c>
      <c r="B2108" s="1" t="s">
        <v>4586</v>
      </c>
      <c r="C2108" s="1" t="s">
        <v>33419</v>
      </c>
    </row>
    <row r="2109" spans="1:3">
      <c r="A2109" s="1" t="s">
        <v>4587</v>
      </c>
      <c r="B2109" s="1" t="s">
        <v>4588</v>
      </c>
      <c r="C2109" s="1" t="s">
        <v>33420</v>
      </c>
    </row>
    <row r="2110" spans="1:3">
      <c r="A2110" s="1" t="s">
        <v>4589</v>
      </c>
      <c r="B2110" s="1" t="s">
        <v>4590</v>
      </c>
      <c r="C2110" s="1" t="s">
        <v>33421</v>
      </c>
    </row>
    <row r="2111" spans="1:3">
      <c r="A2111" s="1" t="s">
        <v>4591</v>
      </c>
      <c r="B2111" s="1" t="s">
        <v>4592</v>
      </c>
      <c r="C2111" s="1" t="s">
        <v>33422</v>
      </c>
    </row>
    <row r="2112" spans="1:3">
      <c r="A2112" s="1" t="s">
        <v>4593</v>
      </c>
      <c r="B2112" s="1" t="s">
        <v>4594</v>
      </c>
      <c r="C2112" s="1" t="s">
        <v>33423</v>
      </c>
    </row>
    <row r="2113" spans="1:3">
      <c r="A2113" s="1" t="s">
        <v>4595</v>
      </c>
      <c r="B2113" s="1" t="s">
        <v>4596</v>
      </c>
      <c r="C2113" s="1" t="s">
        <v>33424</v>
      </c>
    </row>
    <row r="2114" spans="1:3">
      <c r="A2114" s="1" t="s">
        <v>4597</v>
      </c>
      <c r="B2114" s="1" t="s">
        <v>4598</v>
      </c>
      <c r="C2114" s="1" t="s">
        <v>33425</v>
      </c>
    </row>
    <row r="2115" spans="1:3">
      <c r="A2115" s="1" t="s">
        <v>4599</v>
      </c>
      <c r="B2115" s="1" t="s">
        <v>4600</v>
      </c>
      <c r="C2115" s="1" t="s">
        <v>33426</v>
      </c>
    </row>
    <row r="2116" spans="1:3">
      <c r="A2116" s="1" t="s">
        <v>4601</v>
      </c>
      <c r="B2116" s="1" t="s">
        <v>4602</v>
      </c>
      <c r="C2116" s="1" t="s">
        <v>33427</v>
      </c>
    </row>
    <row r="2117" spans="1:3">
      <c r="A2117" s="1" t="s">
        <v>4603</v>
      </c>
      <c r="B2117" s="1" t="s">
        <v>4604</v>
      </c>
      <c r="C2117" s="1" t="s">
        <v>33428</v>
      </c>
    </row>
    <row r="2118" spans="1:3">
      <c r="A2118" s="1" t="s">
        <v>4605</v>
      </c>
      <c r="B2118" s="1" t="s">
        <v>4606</v>
      </c>
      <c r="C2118" s="1" t="s">
        <v>33429</v>
      </c>
    </row>
    <row r="2119" spans="1:3">
      <c r="A2119" s="1" t="s">
        <v>4607</v>
      </c>
      <c r="B2119" s="1" t="s">
        <v>4608</v>
      </c>
      <c r="C2119" s="1" t="s">
        <v>33430</v>
      </c>
    </row>
    <row r="2120" spans="1:3">
      <c r="A2120" s="1" t="s">
        <v>4609</v>
      </c>
      <c r="B2120" s="1" t="s">
        <v>4610</v>
      </c>
      <c r="C2120" s="1" t="s">
        <v>33431</v>
      </c>
    </row>
    <row r="2121" spans="1:3">
      <c r="A2121" s="1" t="s">
        <v>4611</v>
      </c>
      <c r="B2121" s="1" t="s">
        <v>4612</v>
      </c>
      <c r="C2121" s="1" t="s">
        <v>33432</v>
      </c>
    </row>
    <row r="2122" spans="1:3">
      <c r="A2122" s="1" t="s">
        <v>4613</v>
      </c>
      <c r="B2122" s="1" t="s">
        <v>4614</v>
      </c>
      <c r="C2122" s="1" t="s">
        <v>33433</v>
      </c>
    </row>
    <row r="2123" spans="1:3">
      <c r="A2123" s="1" t="s">
        <v>4615</v>
      </c>
      <c r="B2123" s="1" t="s">
        <v>4616</v>
      </c>
      <c r="C2123" s="1" t="s">
        <v>33434</v>
      </c>
    </row>
    <row r="2124" spans="1:3">
      <c r="A2124" s="1" t="s">
        <v>4617</v>
      </c>
      <c r="B2124" s="1" t="s">
        <v>4618</v>
      </c>
      <c r="C2124" s="1" t="s">
        <v>33435</v>
      </c>
    </row>
    <row r="2125" spans="1:3">
      <c r="A2125" s="1" t="s">
        <v>4619</v>
      </c>
      <c r="B2125" s="1" t="s">
        <v>4620</v>
      </c>
      <c r="C2125" s="1" t="s">
        <v>33436</v>
      </c>
    </row>
    <row r="2126" spans="1:3">
      <c r="A2126" s="1" t="s">
        <v>4621</v>
      </c>
      <c r="B2126" s="1" t="s">
        <v>4622</v>
      </c>
      <c r="C2126" s="1" t="s">
        <v>33437</v>
      </c>
    </row>
    <row r="2127" spans="1:3">
      <c r="A2127" s="1" t="s">
        <v>4623</v>
      </c>
      <c r="B2127" s="1" t="s">
        <v>4624</v>
      </c>
      <c r="C2127" s="1" t="s">
        <v>33438</v>
      </c>
    </row>
    <row r="2128" spans="1:3">
      <c r="A2128" s="1" t="s">
        <v>4625</v>
      </c>
      <c r="B2128" s="1" t="s">
        <v>4626</v>
      </c>
      <c r="C2128" s="1" t="s">
        <v>33439</v>
      </c>
    </row>
    <row r="2129" spans="1:3">
      <c r="A2129" s="1" t="s">
        <v>4627</v>
      </c>
      <c r="B2129" s="1" t="s">
        <v>4628</v>
      </c>
      <c r="C2129" s="1" t="s">
        <v>33440</v>
      </c>
    </row>
    <row r="2130" spans="1:3">
      <c r="A2130" s="1" t="s">
        <v>4629</v>
      </c>
      <c r="B2130" s="1" t="s">
        <v>4630</v>
      </c>
      <c r="C2130" s="1" t="s">
        <v>33441</v>
      </c>
    </row>
    <row r="2131" spans="1:3">
      <c r="A2131" s="1" t="s">
        <v>4631</v>
      </c>
      <c r="B2131" s="1" t="s">
        <v>4632</v>
      </c>
      <c r="C2131" s="1" t="s">
        <v>33442</v>
      </c>
    </row>
    <row r="2132" spans="1:3">
      <c r="A2132" s="1" t="s">
        <v>4633</v>
      </c>
      <c r="B2132" s="1" t="s">
        <v>4634</v>
      </c>
      <c r="C2132" s="1" t="s">
        <v>33443</v>
      </c>
    </row>
    <row r="2133" spans="1:3">
      <c r="A2133" s="1" t="s">
        <v>4635</v>
      </c>
      <c r="B2133" s="1" t="s">
        <v>4636</v>
      </c>
      <c r="C2133" s="1" t="s">
        <v>33444</v>
      </c>
    </row>
    <row r="2134" spans="1:3">
      <c r="A2134" s="1" t="s">
        <v>4637</v>
      </c>
      <c r="B2134" s="1" t="s">
        <v>4638</v>
      </c>
      <c r="C2134" s="1" t="s">
        <v>33445</v>
      </c>
    </row>
    <row r="2135" spans="1:3">
      <c r="A2135" s="1" t="s">
        <v>4639</v>
      </c>
      <c r="B2135" s="1" t="s">
        <v>4640</v>
      </c>
      <c r="C2135" s="1" t="s">
        <v>33446</v>
      </c>
    </row>
    <row r="2136" spans="1:3">
      <c r="A2136" s="1" t="s">
        <v>4641</v>
      </c>
      <c r="B2136" s="1" t="s">
        <v>4642</v>
      </c>
      <c r="C2136" s="1" t="s">
        <v>33447</v>
      </c>
    </row>
    <row r="2137" spans="1:3">
      <c r="A2137" s="1" t="s">
        <v>4643</v>
      </c>
      <c r="B2137" s="1" t="s">
        <v>4644</v>
      </c>
      <c r="C2137" s="1" t="s">
        <v>33448</v>
      </c>
    </row>
    <row r="2138" spans="1:3">
      <c r="A2138" s="1" t="s">
        <v>4645</v>
      </c>
      <c r="B2138" s="1" t="s">
        <v>4646</v>
      </c>
      <c r="C2138" s="1" t="s">
        <v>33449</v>
      </c>
    </row>
    <row r="2139" spans="1:3">
      <c r="A2139" s="1" t="s">
        <v>4647</v>
      </c>
      <c r="B2139" s="1" t="s">
        <v>4648</v>
      </c>
      <c r="C2139" s="1" t="s">
        <v>33450</v>
      </c>
    </row>
    <row r="2140" spans="1:3">
      <c r="A2140" s="1" t="s">
        <v>4649</v>
      </c>
      <c r="B2140" s="1" t="s">
        <v>4650</v>
      </c>
      <c r="C2140" s="1" t="s">
        <v>33451</v>
      </c>
    </row>
    <row r="2141" spans="1:3">
      <c r="A2141" s="1" t="s">
        <v>4651</v>
      </c>
      <c r="B2141" s="1" t="s">
        <v>4652</v>
      </c>
      <c r="C2141" s="1" t="s">
        <v>33452</v>
      </c>
    </row>
    <row r="2142" spans="1:3">
      <c r="A2142" s="1" t="s">
        <v>4653</v>
      </c>
      <c r="B2142" s="1" t="s">
        <v>4654</v>
      </c>
      <c r="C2142" s="1" t="s">
        <v>33453</v>
      </c>
    </row>
    <row r="2143" spans="1:3">
      <c r="A2143" s="1" t="s">
        <v>4655</v>
      </c>
      <c r="B2143" s="1" t="s">
        <v>4656</v>
      </c>
      <c r="C2143" s="1" t="s">
        <v>33454</v>
      </c>
    </row>
    <row r="2144" spans="1:3">
      <c r="A2144" s="1" t="s">
        <v>4657</v>
      </c>
      <c r="B2144" s="1" t="s">
        <v>4658</v>
      </c>
      <c r="C2144" s="1" t="s">
        <v>33455</v>
      </c>
    </row>
    <row r="2145" spans="1:3">
      <c r="A2145" s="1" t="s">
        <v>4659</v>
      </c>
      <c r="B2145" s="1" t="s">
        <v>4660</v>
      </c>
      <c r="C2145" s="1" t="s">
        <v>33456</v>
      </c>
    </row>
    <row r="2146" spans="1:3">
      <c r="A2146" s="1" t="s">
        <v>4661</v>
      </c>
      <c r="B2146" s="1" t="s">
        <v>4662</v>
      </c>
      <c r="C2146" s="1" t="s">
        <v>33457</v>
      </c>
    </row>
    <row r="2147" spans="1:3">
      <c r="A2147" s="1" t="s">
        <v>4663</v>
      </c>
      <c r="B2147" s="1" t="s">
        <v>4664</v>
      </c>
      <c r="C2147" s="1" t="s">
        <v>33458</v>
      </c>
    </row>
    <row r="2148" spans="1:3">
      <c r="A2148" s="1" t="s">
        <v>4665</v>
      </c>
      <c r="B2148" s="1" t="s">
        <v>4666</v>
      </c>
      <c r="C2148" s="1" t="s">
        <v>33459</v>
      </c>
    </row>
    <row r="2149" spans="1:3">
      <c r="A2149" s="1" t="s">
        <v>4667</v>
      </c>
      <c r="B2149" s="1" t="s">
        <v>4668</v>
      </c>
      <c r="C2149" s="1" t="s">
        <v>33460</v>
      </c>
    </row>
    <row r="2150" spans="1:3">
      <c r="A2150" s="1" t="s">
        <v>4669</v>
      </c>
      <c r="B2150" s="1" t="s">
        <v>4670</v>
      </c>
      <c r="C2150" s="1" t="s">
        <v>33461</v>
      </c>
    </row>
    <row r="2151" spans="1:3">
      <c r="A2151" s="1" t="s">
        <v>4671</v>
      </c>
      <c r="B2151" s="1" t="s">
        <v>4672</v>
      </c>
      <c r="C2151" s="1" t="s">
        <v>33462</v>
      </c>
    </row>
    <row r="2152" spans="1:3">
      <c r="A2152" s="1" t="s">
        <v>4673</v>
      </c>
      <c r="B2152" s="1" t="s">
        <v>4674</v>
      </c>
      <c r="C2152" s="1" t="s">
        <v>33463</v>
      </c>
    </row>
    <row r="2153" spans="1:3">
      <c r="A2153" s="1" t="s">
        <v>4675</v>
      </c>
      <c r="B2153" s="1" t="s">
        <v>4676</v>
      </c>
      <c r="C2153" s="1" t="s">
        <v>33464</v>
      </c>
    </row>
    <row r="2154" spans="1:3">
      <c r="A2154" s="1" t="s">
        <v>4677</v>
      </c>
      <c r="B2154" s="1" t="s">
        <v>4678</v>
      </c>
      <c r="C2154" s="1" t="s">
        <v>33465</v>
      </c>
    </row>
    <row r="2155" spans="1:3">
      <c r="A2155" s="1" t="s">
        <v>4679</v>
      </c>
      <c r="B2155" s="1" t="s">
        <v>4680</v>
      </c>
      <c r="C2155" s="1" t="s">
        <v>33466</v>
      </c>
    </row>
    <row r="2156" spans="1:3">
      <c r="A2156" s="1" t="s">
        <v>4681</v>
      </c>
      <c r="B2156" s="1" t="s">
        <v>4682</v>
      </c>
      <c r="C2156" s="1" t="s">
        <v>33467</v>
      </c>
    </row>
    <row r="2157" spans="1:3">
      <c r="A2157" s="1" t="s">
        <v>4683</v>
      </c>
      <c r="B2157" s="1" t="s">
        <v>4684</v>
      </c>
      <c r="C2157" s="1" t="s">
        <v>33468</v>
      </c>
    </row>
    <row r="2158" spans="1:3">
      <c r="A2158" s="1" t="s">
        <v>4685</v>
      </c>
      <c r="B2158" s="1" t="s">
        <v>4686</v>
      </c>
      <c r="C2158" s="1" t="s">
        <v>33469</v>
      </c>
    </row>
    <row r="2159" spans="1:3">
      <c r="A2159" s="1" t="s">
        <v>4687</v>
      </c>
      <c r="B2159" s="1" t="s">
        <v>4688</v>
      </c>
      <c r="C2159" s="1" t="s">
        <v>33470</v>
      </c>
    </row>
    <row r="2160" spans="1:3">
      <c r="A2160" s="1" t="s">
        <v>4689</v>
      </c>
      <c r="B2160" s="1" t="s">
        <v>4690</v>
      </c>
      <c r="C2160" s="1" t="s">
        <v>33471</v>
      </c>
    </row>
    <row r="2161" spans="1:3">
      <c r="A2161" s="1" t="s">
        <v>4691</v>
      </c>
      <c r="B2161" s="1" t="s">
        <v>4692</v>
      </c>
      <c r="C2161" s="1" t="s">
        <v>33472</v>
      </c>
    </row>
    <row r="2162" spans="1:3">
      <c r="A2162" s="1" t="s">
        <v>4693</v>
      </c>
      <c r="B2162" s="1" t="s">
        <v>4694</v>
      </c>
      <c r="C2162" s="1" t="s">
        <v>33473</v>
      </c>
    </row>
    <row r="2163" spans="1:3">
      <c r="A2163" s="1" t="s">
        <v>4695</v>
      </c>
      <c r="B2163" s="1" t="s">
        <v>4696</v>
      </c>
      <c r="C2163" s="1" t="s">
        <v>33474</v>
      </c>
    </row>
    <row r="2164" spans="1:3">
      <c r="A2164" s="1" t="s">
        <v>4697</v>
      </c>
      <c r="B2164" s="1" t="s">
        <v>4698</v>
      </c>
      <c r="C2164" s="1" t="s">
        <v>33475</v>
      </c>
    </row>
    <row r="2165" spans="1:3">
      <c r="A2165" s="1" t="s">
        <v>4699</v>
      </c>
      <c r="B2165" s="1" t="s">
        <v>4700</v>
      </c>
      <c r="C2165" s="1" t="s">
        <v>33476</v>
      </c>
    </row>
    <row r="2166" spans="1:3">
      <c r="A2166" s="1" t="s">
        <v>4701</v>
      </c>
      <c r="B2166" s="1" t="s">
        <v>4702</v>
      </c>
      <c r="C2166" s="1" t="s">
        <v>33477</v>
      </c>
    </row>
    <row r="2167" spans="1:3">
      <c r="A2167" s="1" t="s">
        <v>4703</v>
      </c>
      <c r="B2167" s="1" t="s">
        <v>4704</v>
      </c>
      <c r="C2167" s="1" t="s">
        <v>33478</v>
      </c>
    </row>
    <row r="2168" spans="1:3">
      <c r="A2168" s="1" t="s">
        <v>4707</v>
      </c>
      <c r="B2168" s="1" t="s">
        <v>4708</v>
      </c>
      <c r="C2168" s="1" t="s">
        <v>33479</v>
      </c>
    </row>
    <row r="2169" spans="1:3">
      <c r="A2169" s="1" t="s">
        <v>4709</v>
      </c>
      <c r="B2169" s="1" t="s">
        <v>4710</v>
      </c>
      <c r="C2169" s="1" t="s">
        <v>33480</v>
      </c>
    </row>
    <row r="2170" spans="1:3">
      <c r="A2170" s="1" t="s">
        <v>4711</v>
      </c>
      <c r="B2170" s="1" t="s">
        <v>4712</v>
      </c>
      <c r="C2170" s="1" t="s">
        <v>33481</v>
      </c>
    </row>
    <row r="2171" spans="1:3">
      <c r="A2171" s="1" t="s">
        <v>4713</v>
      </c>
      <c r="B2171" s="1" t="s">
        <v>4714</v>
      </c>
      <c r="C2171" s="1" t="s">
        <v>33482</v>
      </c>
    </row>
    <row r="2172" spans="1:3">
      <c r="A2172" s="1" t="s">
        <v>4715</v>
      </c>
      <c r="B2172" s="1" t="s">
        <v>4716</v>
      </c>
      <c r="C2172" s="1" t="s">
        <v>33483</v>
      </c>
    </row>
    <row r="2173" spans="1:3">
      <c r="A2173" s="1" t="s">
        <v>4717</v>
      </c>
      <c r="B2173" s="1" t="s">
        <v>4718</v>
      </c>
      <c r="C2173" s="1" t="s">
        <v>33484</v>
      </c>
    </row>
    <row r="2174" spans="1:3">
      <c r="A2174" s="1" t="s">
        <v>4719</v>
      </c>
      <c r="B2174" s="1" t="s">
        <v>4720</v>
      </c>
      <c r="C2174" s="1" t="s">
        <v>33485</v>
      </c>
    </row>
    <row r="2175" spans="1:3">
      <c r="A2175" s="1" t="s">
        <v>4721</v>
      </c>
      <c r="B2175" s="1" t="s">
        <v>4722</v>
      </c>
      <c r="C2175" s="1" t="s">
        <v>33486</v>
      </c>
    </row>
    <row r="2176" spans="1:3">
      <c r="A2176" s="1" t="s">
        <v>4723</v>
      </c>
      <c r="B2176" s="1" t="s">
        <v>4724</v>
      </c>
      <c r="C2176" s="1" t="s">
        <v>33487</v>
      </c>
    </row>
    <row r="2177" spans="1:3">
      <c r="A2177" s="1" t="s">
        <v>4725</v>
      </c>
      <c r="B2177" s="1" t="s">
        <v>4726</v>
      </c>
      <c r="C2177" s="1" t="s">
        <v>33488</v>
      </c>
    </row>
    <row r="2178" spans="1:3">
      <c r="A2178" s="1" t="s">
        <v>4727</v>
      </c>
      <c r="B2178" s="1" t="s">
        <v>4728</v>
      </c>
      <c r="C2178" s="1" t="s">
        <v>33489</v>
      </c>
    </row>
    <row r="2179" spans="1:3">
      <c r="A2179" s="1" t="s">
        <v>4729</v>
      </c>
      <c r="B2179" s="1" t="s">
        <v>4730</v>
      </c>
      <c r="C2179" s="1" t="s">
        <v>33490</v>
      </c>
    </row>
    <row r="2180" spans="1:3">
      <c r="A2180" s="1" t="s">
        <v>4731</v>
      </c>
      <c r="B2180" s="1" t="s">
        <v>4732</v>
      </c>
      <c r="C2180" s="1" t="s">
        <v>33491</v>
      </c>
    </row>
    <row r="2181" spans="1:3">
      <c r="A2181" s="1" t="s">
        <v>4733</v>
      </c>
      <c r="B2181" s="1" t="s">
        <v>4734</v>
      </c>
      <c r="C2181" s="1" t="s">
        <v>33492</v>
      </c>
    </row>
    <row r="2182" spans="1:3">
      <c r="A2182" s="1" t="s">
        <v>4735</v>
      </c>
      <c r="B2182" s="1" t="s">
        <v>4736</v>
      </c>
      <c r="C2182" s="1" t="s">
        <v>33493</v>
      </c>
    </row>
    <row r="2183" spans="1:3">
      <c r="A2183" s="1" t="s">
        <v>4737</v>
      </c>
      <c r="B2183" s="1" t="s">
        <v>4738</v>
      </c>
      <c r="C2183" s="1" t="s">
        <v>33494</v>
      </c>
    </row>
    <row r="2184" spans="1:3">
      <c r="A2184" s="1" t="s">
        <v>4739</v>
      </c>
      <c r="B2184" s="1" t="s">
        <v>4740</v>
      </c>
      <c r="C2184" s="1" t="s">
        <v>33495</v>
      </c>
    </row>
    <row r="2185" spans="1:3">
      <c r="A2185" s="1" t="s">
        <v>4741</v>
      </c>
      <c r="B2185" s="1" t="s">
        <v>4742</v>
      </c>
      <c r="C2185" s="1" t="s">
        <v>33496</v>
      </c>
    </row>
    <row r="2186" spans="1:3">
      <c r="A2186" s="1" t="s">
        <v>4743</v>
      </c>
      <c r="B2186" s="1" t="s">
        <v>4744</v>
      </c>
      <c r="C2186" s="1" t="s">
        <v>33497</v>
      </c>
    </row>
    <row r="2187" spans="1:3">
      <c r="A2187" s="1" t="s">
        <v>4745</v>
      </c>
      <c r="B2187" s="1" t="s">
        <v>4746</v>
      </c>
      <c r="C2187" s="1" t="s">
        <v>33498</v>
      </c>
    </row>
    <row r="2188" spans="1:3">
      <c r="A2188" s="1" t="s">
        <v>4747</v>
      </c>
      <c r="B2188" s="1" t="s">
        <v>4748</v>
      </c>
      <c r="C2188" s="1" t="s">
        <v>33499</v>
      </c>
    </row>
    <row r="2189" spans="1:3">
      <c r="A2189" s="1" t="s">
        <v>4749</v>
      </c>
      <c r="B2189" s="1" t="s">
        <v>4750</v>
      </c>
      <c r="C2189" s="1" t="s">
        <v>33500</v>
      </c>
    </row>
    <row r="2190" spans="1:3">
      <c r="A2190" s="1" t="s">
        <v>4751</v>
      </c>
      <c r="B2190" s="1" t="s">
        <v>4752</v>
      </c>
      <c r="C2190" s="1" t="s">
        <v>33501</v>
      </c>
    </row>
    <row r="2191" spans="1:3">
      <c r="A2191" s="1" t="s">
        <v>4753</v>
      </c>
      <c r="B2191" s="1" t="s">
        <v>4754</v>
      </c>
      <c r="C2191" s="1" t="s">
        <v>33502</v>
      </c>
    </row>
    <row r="2192" spans="1:3">
      <c r="A2192" s="1" t="s">
        <v>4757</v>
      </c>
      <c r="B2192" s="1" t="s">
        <v>4758</v>
      </c>
      <c r="C2192" s="1" t="s">
        <v>33503</v>
      </c>
    </row>
    <row r="2193" spans="1:3">
      <c r="A2193" s="1" t="s">
        <v>4759</v>
      </c>
      <c r="B2193" s="1" t="s">
        <v>4760</v>
      </c>
      <c r="C2193" s="1" t="s">
        <v>33504</v>
      </c>
    </row>
    <row r="2194" spans="1:3">
      <c r="A2194" s="1" t="s">
        <v>4761</v>
      </c>
      <c r="B2194" s="1" t="s">
        <v>4762</v>
      </c>
      <c r="C2194" s="1" t="s">
        <v>33505</v>
      </c>
    </row>
    <row r="2195" spans="1:3">
      <c r="A2195" s="1" t="s">
        <v>4763</v>
      </c>
      <c r="B2195" s="1" t="s">
        <v>4764</v>
      </c>
      <c r="C2195" s="1" t="s">
        <v>33506</v>
      </c>
    </row>
    <row r="2196" spans="1:3">
      <c r="A2196" s="1" t="s">
        <v>4765</v>
      </c>
      <c r="B2196" s="1" t="s">
        <v>4766</v>
      </c>
      <c r="C2196" s="1" t="s">
        <v>33507</v>
      </c>
    </row>
    <row r="2197" spans="1:3">
      <c r="A2197" s="1" t="s">
        <v>4767</v>
      </c>
      <c r="B2197" s="1" t="s">
        <v>4768</v>
      </c>
      <c r="C2197" s="1" t="s">
        <v>33508</v>
      </c>
    </row>
    <row r="2198" spans="1:3">
      <c r="A2198" s="1" t="s">
        <v>4769</v>
      </c>
      <c r="B2198" s="1" t="s">
        <v>4770</v>
      </c>
      <c r="C2198" s="1" t="s">
        <v>33509</v>
      </c>
    </row>
    <row r="2199" spans="1:3">
      <c r="A2199" s="1" t="s">
        <v>4771</v>
      </c>
      <c r="B2199" s="1" t="s">
        <v>4772</v>
      </c>
      <c r="C2199" s="1" t="s">
        <v>33510</v>
      </c>
    </row>
    <row r="2200" spans="1:3">
      <c r="A2200" s="1" t="s">
        <v>4773</v>
      </c>
      <c r="B2200" s="1" t="s">
        <v>4774</v>
      </c>
      <c r="C2200" s="1" t="s">
        <v>33511</v>
      </c>
    </row>
    <row r="2201" spans="1:3">
      <c r="A2201" s="1" t="s">
        <v>4775</v>
      </c>
      <c r="B2201" s="1" t="s">
        <v>4776</v>
      </c>
      <c r="C2201" s="1" t="s">
        <v>33512</v>
      </c>
    </row>
    <row r="2202" spans="1:3">
      <c r="A2202" s="1" t="s">
        <v>4781</v>
      </c>
      <c r="B2202" s="1" t="s">
        <v>4782</v>
      </c>
      <c r="C2202" s="1" t="s">
        <v>33513</v>
      </c>
    </row>
    <row r="2203" spans="1:3">
      <c r="A2203" s="1" t="s">
        <v>4785</v>
      </c>
      <c r="B2203" s="1" t="s">
        <v>4786</v>
      </c>
      <c r="C2203" s="1" t="s">
        <v>33514</v>
      </c>
    </row>
    <row r="2204" spans="1:3">
      <c r="A2204" s="1" t="s">
        <v>4789</v>
      </c>
      <c r="B2204" s="1" t="s">
        <v>4790</v>
      </c>
      <c r="C2204" s="1" t="s">
        <v>33515</v>
      </c>
    </row>
    <row r="2205" spans="1:3">
      <c r="A2205" s="1" t="s">
        <v>4791</v>
      </c>
      <c r="B2205" s="1" t="s">
        <v>4792</v>
      </c>
      <c r="C2205" s="1" t="s">
        <v>33516</v>
      </c>
    </row>
    <row r="2206" spans="1:3">
      <c r="A2206" s="1" t="s">
        <v>4793</v>
      </c>
      <c r="B2206" s="1" t="s">
        <v>4794</v>
      </c>
      <c r="C2206" s="1" t="s">
        <v>33517</v>
      </c>
    </row>
    <row r="2207" spans="1:3">
      <c r="A2207" s="1" t="s">
        <v>4797</v>
      </c>
      <c r="B2207" s="1" t="s">
        <v>4798</v>
      </c>
      <c r="C2207" s="1" t="s">
        <v>33518</v>
      </c>
    </row>
    <row r="2208" spans="1:3">
      <c r="A2208" s="1" t="s">
        <v>4799</v>
      </c>
      <c r="B2208" s="1" t="s">
        <v>4800</v>
      </c>
      <c r="C2208" s="1" t="s">
        <v>33519</v>
      </c>
    </row>
    <row r="2209" spans="1:3">
      <c r="A2209" s="1" t="s">
        <v>4801</v>
      </c>
      <c r="B2209" s="1" t="s">
        <v>4802</v>
      </c>
      <c r="C2209" s="1" t="s">
        <v>33520</v>
      </c>
    </row>
    <row r="2210" spans="1:3">
      <c r="A2210" s="1" t="s">
        <v>4803</v>
      </c>
      <c r="B2210" s="1" t="s">
        <v>4804</v>
      </c>
      <c r="C2210" s="1" t="s">
        <v>33521</v>
      </c>
    </row>
    <row r="2211" spans="1:3">
      <c r="A2211" s="1" t="s">
        <v>4805</v>
      </c>
      <c r="B2211" s="1" t="s">
        <v>4806</v>
      </c>
      <c r="C2211" s="1" t="s">
        <v>33522</v>
      </c>
    </row>
    <row r="2212" spans="1:3">
      <c r="A2212" s="1" t="s">
        <v>4807</v>
      </c>
      <c r="B2212" s="1" t="s">
        <v>4808</v>
      </c>
      <c r="C2212" s="1" t="s">
        <v>33523</v>
      </c>
    </row>
    <row r="2213" spans="1:3">
      <c r="A2213" s="1" t="s">
        <v>4811</v>
      </c>
      <c r="B2213" s="1" t="s">
        <v>4812</v>
      </c>
      <c r="C2213" s="1" t="s">
        <v>33524</v>
      </c>
    </row>
    <row r="2214" spans="1:3">
      <c r="A2214" s="1" t="s">
        <v>4813</v>
      </c>
      <c r="B2214" s="1" t="s">
        <v>4814</v>
      </c>
      <c r="C2214" s="1" t="s">
        <v>33525</v>
      </c>
    </row>
    <row r="2215" spans="1:3">
      <c r="A2215" s="1" t="s">
        <v>4815</v>
      </c>
      <c r="B2215" s="1" t="s">
        <v>4816</v>
      </c>
      <c r="C2215" s="1" t="s">
        <v>33526</v>
      </c>
    </row>
    <row r="2216" spans="1:3">
      <c r="A2216" s="1" t="s">
        <v>4817</v>
      </c>
      <c r="B2216" s="1" t="s">
        <v>4818</v>
      </c>
      <c r="C2216" s="1" t="s">
        <v>33527</v>
      </c>
    </row>
    <row r="2217" spans="1:3">
      <c r="A2217" s="1" t="s">
        <v>4819</v>
      </c>
      <c r="B2217" s="1" t="s">
        <v>4820</v>
      </c>
      <c r="C2217" s="1" t="s">
        <v>33528</v>
      </c>
    </row>
    <row r="2218" spans="1:3">
      <c r="A2218" s="1" t="s">
        <v>4821</v>
      </c>
      <c r="B2218" s="1" t="s">
        <v>4822</v>
      </c>
      <c r="C2218" s="1" t="s">
        <v>33529</v>
      </c>
    </row>
    <row r="2219" spans="1:3">
      <c r="A2219" s="1" t="s">
        <v>4823</v>
      </c>
      <c r="B2219" s="1" t="s">
        <v>4824</v>
      </c>
      <c r="C2219" s="1" t="s">
        <v>33530</v>
      </c>
    </row>
    <row r="2220" spans="1:3">
      <c r="A2220" s="1" t="s">
        <v>4825</v>
      </c>
      <c r="B2220" s="1" t="s">
        <v>4826</v>
      </c>
      <c r="C2220" s="1" t="s">
        <v>33531</v>
      </c>
    </row>
    <row r="2221" spans="1:3">
      <c r="A2221" s="1" t="s">
        <v>4827</v>
      </c>
      <c r="B2221" s="1" t="s">
        <v>4828</v>
      </c>
      <c r="C2221" s="1" t="s">
        <v>33532</v>
      </c>
    </row>
    <row r="2222" spans="1:3">
      <c r="A2222" s="1" t="s">
        <v>4829</v>
      </c>
      <c r="B2222" s="1" t="s">
        <v>4830</v>
      </c>
      <c r="C2222" s="1" t="s">
        <v>33533</v>
      </c>
    </row>
    <row r="2223" spans="1:3">
      <c r="A2223" s="1" t="s">
        <v>4831</v>
      </c>
      <c r="B2223" s="1" t="s">
        <v>4832</v>
      </c>
      <c r="C2223" s="1" t="s">
        <v>33534</v>
      </c>
    </row>
    <row r="2224" spans="1:3">
      <c r="A2224" s="1" t="s">
        <v>4833</v>
      </c>
      <c r="B2224" s="1" t="s">
        <v>4834</v>
      </c>
      <c r="C2224" s="1" t="s">
        <v>33535</v>
      </c>
    </row>
    <row r="2225" spans="1:3">
      <c r="A2225" s="1" t="s">
        <v>4835</v>
      </c>
      <c r="B2225" s="1" t="s">
        <v>4836</v>
      </c>
      <c r="C2225" s="1" t="s">
        <v>33536</v>
      </c>
    </row>
    <row r="2226" spans="1:3">
      <c r="A2226" s="1" t="s">
        <v>4837</v>
      </c>
      <c r="B2226" s="1" t="s">
        <v>4838</v>
      </c>
      <c r="C2226" s="1" t="s">
        <v>33537</v>
      </c>
    </row>
    <row r="2227" spans="1:3">
      <c r="A2227" s="1" t="s">
        <v>4839</v>
      </c>
      <c r="B2227" s="1" t="s">
        <v>4840</v>
      </c>
      <c r="C2227" s="1" t="s">
        <v>33538</v>
      </c>
    </row>
    <row r="2228" spans="1:3">
      <c r="A2228" s="1" t="s">
        <v>4841</v>
      </c>
      <c r="B2228" s="1" t="s">
        <v>4842</v>
      </c>
      <c r="C2228" s="1" t="s">
        <v>33539</v>
      </c>
    </row>
    <row r="2229" spans="1:3">
      <c r="A2229" s="1" t="s">
        <v>4843</v>
      </c>
      <c r="B2229" s="1" t="s">
        <v>4844</v>
      </c>
      <c r="C2229" s="1" t="s">
        <v>33540</v>
      </c>
    </row>
    <row r="2230" spans="1:3">
      <c r="A2230" s="1" t="s">
        <v>4845</v>
      </c>
      <c r="B2230" s="1" t="s">
        <v>4846</v>
      </c>
      <c r="C2230" s="1" t="s">
        <v>33541</v>
      </c>
    </row>
    <row r="2231" spans="1:3">
      <c r="A2231" s="1" t="s">
        <v>4847</v>
      </c>
      <c r="B2231" s="1" t="s">
        <v>4848</v>
      </c>
      <c r="C2231" s="1" t="s">
        <v>33542</v>
      </c>
    </row>
    <row r="2232" spans="1:3">
      <c r="A2232" s="1" t="s">
        <v>4849</v>
      </c>
      <c r="B2232" s="1" t="s">
        <v>4850</v>
      </c>
      <c r="C2232" s="1" t="s">
        <v>33543</v>
      </c>
    </row>
    <row r="2233" spans="1:3">
      <c r="A2233" s="1" t="s">
        <v>4851</v>
      </c>
      <c r="B2233" s="1" t="s">
        <v>4852</v>
      </c>
      <c r="C2233" s="1" t="s">
        <v>33544</v>
      </c>
    </row>
    <row r="2234" spans="1:3">
      <c r="A2234" s="1" t="s">
        <v>4853</v>
      </c>
      <c r="B2234" s="1" t="s">
        <v>4854</v>
      </c>
      <c r="C2234" s="1" t="s">
        <v>33545</v>
      </c>
    </row>
    <row r="2235" spans="1:3">
      <c r="A2235" s="1" t="s">
        <v>4855</v>
      </c>
      <c r="B2235" s="1" t="s">
        <v>4856</v>
      </c>
      <c r="C2235" s="1" t="s">
        <v>33546</v>
      </c>
    </row>
    <row r="2236" spans="1:3">
      <c r="A2236" s="1" t="s">
        <v>4857</v>
      </c>
      <c r="B2236" s="1" t="s">
        <v>4858</v>
      </c>
      <c r="C2236" s="1" t="s">
        <v>33547</v>
      </c>
    </row>
    <row r="2237" spans="1:3">
      <c r="A2237" s="1" t="s">
        <v>4859</v>
      </c>
      <c r="B2237" s="1" t="s">
        <v>4860</v>
      </c>
      <c r="C2237" s="1" t="s">
        <v>33548</v>
      </c>
    </row>
    <row r="2238" spans="1:3">
      <c r="A2238" s="1" t="s">
        <v>4861</v>
      </c>
      <c r="B2238" s="1" t="s">
        <v>4862</v>
      </c>
      <c r="C2238" s="1" t="s">
        <v>33549</v>
      </c>
    </row>
    <row r="2239" spans="1:3">
      <c r="A2239" s="1" t="s">
        <v>4863</v>
      </c>
      <c r="B2239" s="1" t="s">
        <v>4864</v>
      </c>
      <c r="C2239" s="1" t="s">
        <v>33550</v>
      </c>
    </row>
    <row r="2240" spans="1:3">
      <c r="A2240" s="1" t="s">
        <v>4865</v>
      </c>
      <c r="B2240" s="1" t="s">
        <v>4866</v>
      </c>
      <c r="C2240" s="1" t="s">
        <v>33551</v>
      </c>
    </row>
    <row r="2241" spans="1:3">
      <c r="A2241" s="1" t="s">
        <v>4867</v>
      </c>
      <c r="B2241" s="1" t="s">
        <v>4868</v>
      </c>
      <c r="C2241" s="1" t="s">
        <v>33552</v>
      </c>
    </row>
    <row r="2242" spans="1:3">
      <c r="A2242" s="1" t="s">
        <v>4869</v>
      </c>
      <c r="B2242" s="1" t="s">
        <v>4870</v>
      </c>
      <c r="C2242" s="1" t="s">
        <v>33553</v>
      </c>
    </row>
    <row r="2243" spans="1:3">
      <c r="A2243" s="1" t="s">
        <v>4871</v>
      </c>
      <c r="B2243" s="1" t="s">
        <v>4872</v>
      </c>
      <c r="C2243" s="1" t="s">
        <v>33554</v>
      </c>
    </row>
    <row r="2244" spans="1:3">
      <c r="A2244" s="1" t="s">
        <v>4873</v>
      </c>
      <c r="B2244" s="1" t="s">
        <v>4874</v>
      </c>
      <c r="C2244" s="1" t="s">
        <v>33555</v>
      </c>
    </row>
    <row r="2245" spans="1:3">
      <c r="A2245" s="1" t="s">
        <v>4875</v>
      </c>
      <c r="B2245" s="1" t="s">
        <v>4876</v>
      </c>
      <c r="C2245" s="1" t="s">
        <v>33556</v>
      </c>
    </row>
    <row r="2246" spans="1:3">
      <c r="A2246" s="1" t="s">
        <v>4877</v>
      </c>
      <c r="B2246" s="1" t="s">
        <v>4878</v>
      </c>
      <c r="C2246" s="1" t="s">
        <v>33557</v>
      </c>
    </row>
    <row r="2247" spans="1:3">
      <c r="A2247" s="1" t="s">
        <v>4879</v>
      </c>
      <c r="B2247" s="1" t="s">
        <v>4880</v>
      </c>
      <c r="C2247" s="1" t="s">
        <v>33558</v>
      </c>
    </row>
    <row r="2248" spans="1:3">
      <c r="A2248" s="1" t="s">
        <v>4881</v>
      </c>
      <c r="B2248" s="1" t="s">
        <v>4882</v>
      </c>
      <c r="C2248" s="1" t="s">
        <v>33559</v>
      </c>
    </row>
    <row r="2249" spans="1:3">
      <c r="A2249" s="1" t="s">
        <v>4883</v>
      </c>
      <c r="B2249" s="1" t="s">
        <v>4884</v>
      </c>
      <c r="C2249" s="1" t="s">
        <v>33560</v>
      </c>
    </row>
    <row r="2250" spans="1:3">
      <c r="A2250" s="1" t="s">
        <v>4885</v>
      </c>
      <c r="B2250" s="1" t="s">
        <v>4886</v>
      </c>
      <c r="C2250" s="1" t="s">
        <v>33561</v>
      </c>
    </row>
    <row r="2251" spans="1:3">
      <c r="A2251" s="1" t="s">
        <v>4887</v>
      </c>
      <c r="B2251" s="1" t="s">
        <v>4888</v>
      </c>
      <c r="C2251" s="1" t="s">
        <v>33562</v>
      </c>
    </row>
    <row r="2252" spans="1:3">
      <c r="A2252" s="1" t="s">
        <v>4889</v>
      </c>
      <c r="B2252" s="1" t="s">
        <v>4890</v>
      </c>
      <c r="C2252" s="1" t="s">
        <v>33563</v>
      </c>
    </row>
    <row r="2253" spans="1:3">
      <c r="A2253" s="1" t="s">
        <v>4891</v>
      </c>
      <c r="B2253" s="1" t="s">
        <v>4892</v>
      </c>
      <c r="C2253" s="1" t="s">
        <v>33564</v>
      </c>
    </row>
    <row r="2254" spans="1:3">
      <c r="A2254" s="1" t="s">
        <v>4893</v>
      </c>
      <c r="B2254" s="1" t="s">
        <v>4894</v>
      </c>
      <c r="C2254" s="1" t="s">
        <v>33565</v>
      </c>
    </row>
    <row r="2255" spans="1:3">
      <c r="A2255" s="1" t="s">
        <v>4895</v>
      </c>
      <c r="B2255" s="1" t="s">
        <v>4896</v>
      </c>
      <c r="C2255" s="1" t="s">
        <v>33566</v>
      </c>
    </row>
    <row r="2256" spans="1:3">
      <c r="A2256" s="1" t="s">
        <v>4897</v>
      </c>
      <c r="B2256" s="1" t="s">
        <v>4898</v>
      </c>
      <c r="C2256" s="1" t="s">
        <v>33567</v>
      </c>
    </row>
    <row r="2257" spans="1:3">
      <c r="A2257" s="1" t="s">
        <v>4899</v>
      </c>
      <c r="B2257" s="1" t="s">
        <v>4900</v>
      </c>
      <c r="C2257" s="1" t="s">
        <v>33568</v>
      </c>
    </row>
    <row r="2258" spans="1:3">
      <c r="A2258" s="1" t="s">
        <v>4901</v>
      </c>
      <c r="B2258" s="1" t="s">
        <v>4902</v>
      </c>
      <c r="C2258" s="1" t="s">
        <v>33569</v>
      </c>
    </row>
    <row r="2259" spans="1:3">
      <c r="A2259" s="1" t="s">
        <v>4903</v>
      </c>
      <c r="B2259" s="1" t="s">
        <v>4904</v>
      </c>
      <c r="C2259" s="1" t="s">
        <v>33570</v>
      </c>
    </row>
    <row r="2260" spans="1:3">
      <c r="A2260" s="1" t="s">
        <v>4905</v>
      </c>
      <c r="B2260" s="1" t="s">
        <v>4906</v>
      </c>
      <c r="C2260" s="1" t="s">
        <v>33571</v>
      </c>
    </row>
    <row r="2261" spans="1:3">
      <c r="A2261" s="1" t="s">
        <v>4907</v>
      </c>
      <c r="B2261" s="1" t="s">
        <v>4908</v>
      </c>
      <c r="C2261" s="1" t="s">
        <v>33572</v>
      </c>
    </row>
    <row r="2262" spans="1:3">
      <c r="A2262" s="1" t="s">
        <v>4909</v>
      </c>
      <c r="B2262" s="1" t="s">
        <v>4910</v>
      </c>
      <c r="C2262" s="1" t="s">
        <v>33573</v>
      </c>
    </row>
    <row r="2263" spans="1:3">
      <c r="A2263" s="1" t="s">
        <v>4911</v>
      </c>
      <c r="B2263" s="1" t="s">
        <v>4912</v>
      </c>
      <c r="C2263" s="1" t="s">
        <v>33574</v>
      </c>
    </row>
    <row r="2264" spans="1:3">
      <c r="A2264" s="1" t="s">
        <v>4913</v>
      </c>
      <c r="B2264" s="1" t="s">
        <v>4914</v>
      </c>
      <c r="C2264" s="1" t="s">
        <v>33575</v>
      </c>
    </row>
    <row r="2265" spans="1:3">
      <c r="A2265" s="1" t="s">
        <v>4915</v>
      </c>
      <c r="B2265" s="1" t="s">
        <v>4916</v>
      </c>
      <c r="C2265" s="1" t="s">
        <v>33576</v>
      </c>
    </row>
    <row r="2266" spans="1:3">
      <c r="A2266" s="1" t="s">
        <v>4917</v>
      </c>
      <c r="B2266" s="1" t="s">
        <v>4918</v>
      </c>
      <c r="C2266" s="1" t="s">
        <v>33577</v>
      </c>
    </row>
    <row r="2267" spans="1:3">
      <c r="A2267" s="1" t="s">
        <v>4919</v>
      </c>
      <c r="B2267" s="1" t="s">
        <v>4920</v>
      </c>
      <c r="C2267" s="1" t="s">
        <v>33578</v>
      </c>
    </row>
    <row r="2268" spans="1:3">
      <c r="A2268" s="1" t="s">
        <v>4921</v>
      </c>
      <c r="B2268" s="1" t="s">
        <v>4922</v>
      </c>
      <c r="C2268" s="1" t="s">
        <v>33579</v>
      </c>
    </row>
    <row r="2269" spans="1:3">
      <c r="A2269" s="1" t="s">
        <v>4923</v>
      </c>
      <c r="B2269" s="1" t="s">
        <v>4924</v>
      </c>
      <c r="C2269" s="1" t="s">
        <v>33580</v>
      </c>
    </row>
    <row r="2270" spans="1:3">
      <c r="A2270" s="1" t="s">
        <v>4925</v>
      </c>
      <c r="B2270" s="1" t="s">
        <v>4926</v>
      </c>
      <c r="C2270" s="1" t="s">
        <v>33581</v>
      </c>
    </row>
    <row r="2271" spans="1:3">
      <c r="A2271" s="1" t="s">
        <v>4927</v>
      </c>
      <c r="B2271" s="1" t="s">
        <v>4928</v>
      </c>
      <c r="C2271" s="1" t="s">
        <v>33582</v>
      </c>
    </row>
    <row r="2272" spans="1:3">
      <c r="A2272" s="1" t="s">
        <v>4929</v>
      </c>
      <c r="B2272" s="1" t="s">
        <v>4930</v>
      </c>
      <c r="C2272" s="1" t="s">
        <v>33583</v>
      </c>
    </row>
    <row r="2273" spans="1:3">
      <c r="A2273" s="1" t="s">
        <v>4931</v>
      </c>
      <c r="B2273" s="1" t="s">
        <v>4932</v>
      </c>
      <c r="C2273" s="1" t="s">
        <v>33584</v>
      </c>
    </row>
    <row r="2274" spans="1:3">
      <c r="A2274" s="1" t="s">
        <v>4933</v>
      </c>
      <c r="B2274" s="1" t="s">
        <v>4934</v>
      </c>
      <c r="C2274" s="1" t="s">
        <v>33585</v>
      </c>
    </row>
    <row r="2275" spans="1:3">
      <c r="A2275" s="1" t="s">
        <v>4935</v>
      </c>
      <c r="B2275" s="1" t="s">
        <v>4936</v>
      </c>
      <c r="C2275" s="1" t="s">
        <v>33586</v>
      </c>
    </row>
    <row r="2276" spans="1:3">
      <c r="A2276" s="1" t="s">
        <v>4937</v>
      </c>
      <c r="B2276" s="1" t="s">
        <v>4938</v>
      </c>
      <c r="C2276" s="1" t="s">
        <v>33587</v>
      </c>
    </row>
    <row r="2277" spans="1:3">
      <c r="A2277" s="1" t="s">
        <v>4939</v>
      </c>
      <c r="B2277" s="1" t="s">
        <v>4940</v>
      </c>
      <c r="C2277" s="1" t="s">
        <v>33588</v>
      </c>
    </row>
    <row r="2278" spans="1:3">
      <c r="A2278" s="1" t="s">
        <v>4941</v>
      </c>
      <c r="B2278" s="1" t="s">
        <v>4942</v>
      </c>
      <c r="C2278" s="1" t="s">
        <v>33589</v>
      </c>
    </row>
    <row r="2279" spans="1:3">
      <c r="A2279" s="1" t="s">
        <v>4943</v>
      </c>
      <c r="B2279" s="1" t="s">
        <v>4944</v>
      </c>
      <c r="C2279" s="1" t="s">
        <v>33590</v>
      </c>
    </row>
    <row r="2280" spans="1:3">
      <c r="A2280" s="1" t="s">
        <v>4945</v>
      </c>
      <c r="B2280" s="1" t="s">
        <v>4946</v>
      </c>
      <c r="C2280" s="1" t="s">
        <v>33591</v>
      </c>
    </row>
    <row r="2281" spans="1:3">
      <c r="A2281" s="1" t="s">
        <v>4947</v>
      </c>
      <c r="B2281" s="1" t="s">
        <v>4948</v>
      </c>
      <c r="C2281" s="1" t="s">
        <v>33592</v>
      </c>
    </row>
    <row r="2282" spans="1:3">
      <c r="A2282" s="1" t="s">
        <v>4949</v>
      </c>
      <c r="B2282" s="1" t="s">
        <v>4950</v>
      </c>
      <c r="C2282" s="1" t="s">
        <v>33593</v>
      </c>
    </row>
    <row r="2283" spans="1:3">
      <c r="A2283" s="1" t="s">
        <v>4951</v>
      </c>
      <c r="B2283" s="1" t="s">
        <v>4952</v>
      </c>
      <c r="C2283" s="1" t="s">
        <v>33594</v>
      </c>
    </row>
    <row r="2284" spans="1:3">
      <c r="A2284" s="1" t="s">
        <v>4953</v>
      </c>
      <c r="B2284" s="1" t="s">
        <v>4954</v>
      </c>
      <c r="C2284" s="1" t="s">
        <v>33595</v>
      </c>
    </row>
    <row r="2285" spans="1:3">
      <c r="A2285" s="1" t="s">
        <v>4955</v>
      </c>
      <c r="B2285" s="1" t="s">
        <v>4956</v>
      </c>
      <c r="C2285" s="1" t="s">
        <v>33596</v>
      </c>
    </row>
    <row r="2286" spans="1:3">
      <c r="A2286" s="1" t="s">
        <v>4957</v>
      </c>
      <c r="B2286" s="1" t="s">
        <v>4958</v>
      </c>
      <c r="C2286" s="1" t="s">
        <v>33597</v>
      </c>
    </row>
    <row r="2287" spans="1:3">
      <c r="A2287" s="1" t="s">
        <v>4959</v>
      </c>
      <c r="B2287" s="1" t="s">
        <v>4960</v>
      </c>
      <c r="C2287" s="1" t="s">
        <v>33598</v>
      </c>
    </row>
    <row r="2288" spans="1:3">
      <c r="A2288" s="1" t="s">
        <v>4961</v>
      </c>
      <c r="B2288" s="1" t="s">
        <v>4962</v>
      </c>
      <c r="C2288" s="1" t="s">
        <v>33599</v>
      </c>
    </row>
    <row r="2289" spans="1:3">
      <c r="A2289" s="1" t="s">
        <v>4963</v>
      </c>
      <c r="B2289" s="1" t="s">
        <v>4964</v>
      </c>
      <c r="C2289" s="1" t="s">
        <v>33600</v>
      </c>
    </row>
    <row r="2290" spans="1:3">
      <c r="A2290" s="1" t="s">
        <v>4965</v>
      </c>
      <c r="B2290" s="1" t="s">
        <v>4966</v>
      </c>
      <c r="C2290" s="1" t="s">
        <v>33601</v>
      </c>
    </row>
    <row r="2291" spans="1:3">
      <c r="A2291" s="1" t="s">
        <v>4967</v>
      </c>
      <c r="B2291" s="1" t="s">
        <v>4968</v>
      </c>
      <c r="C2291" s="1" t="s">
        <v>33602</v>
      </c>
    </row>
    <row r="2292" spans="1:3">
      <c r="A2292" s="1" t="s">
        <v>4969</v>
      </c>
      <c r="B2292" s="1" t="s">
        <v>4970</v>
      </c>
      <c r="C2292" s="1" t="s">
        <v>33603</v>
      </c>
    </row>
    <row r="2293" spans="1:3">
      <c r="A2293" s="1" t="s">
        <v>4971</v>
      </c>
      <c r="B2293" s="1" t="s">
        <v>4972</v>
      </c>
      <c r="C2293" s="1" t="s">
        <v>33604</v>
      </c>
    </row>
    <row r="2294" spans="1:3">
      <c r="A2294" s="1" t="s">
        <v>4973</v>
      </c>
      <c r="B2294" s="1" t="s">
        <v>4974</v>
      </c>
      <c r="C2294" s="1" t="s">
        <v>33605</v>
      </c>
    </row>
    <row r="2295" spans="1:3">
      <c r="A2295" s="1" t="s">
        <v>4975</v>
      </c>
      <c r="B2295" s="1" t="s">
        <v>4976</v>
      </c>
      <c r="C2295" s="1" t="s">
        <v>33606</v>
      </c>
    </row>
    <row r="2296" spans="1:3">
      <c r="A2296" s="1" t="s">
        <v>4977</v>
      </c>
      <c r="B2296" s="1" t="s">
        <v>4978</v>
      </c>
      <c r="C2296" s="1" t="s">
        <v>33607</v>
      </c>
    </row>
    <row r="2297" spans="1:3">
      <c r="A2297" s="1" t="s">
        <v>4979</v>
      </c>
      <c r="B2297" s="1" t="s">
        <v>4980</v>
      </c>
      <c r="C2297" s="1" t="s">
        <v>33608</v>
      </c>
    </row>
    <row r="2298" spans="1:3">
      <c r="A2298" s="1" t="s">
        <v>4981</v>
      </c>
      <c r="B2298" s="1" t="s">
        <v>4982</v>
      </c>
      <c r="C2298" s="1" t="s">
        <v>33609</v>
      </c>
    </row>
    <row r="2299" spans="1:3">
      <c r="A2299" s="1" t="s">
        <v>4983</v>
      </c>
      <c r="B2299" s="1" t="s">
        <v>4984</v>
      </c>
      <c r="C2299" s="1" t="s">
        <v>33610</v>
      </c>
    </row>
    <row r="2300" spans="1:3">
      <c r="A2300" s="1" t="s">
        <v>4985</v>
      </c>
      <c r="B2300" s="1" t="s">
        <v>4986</v>
      </c>
      <c r="C2300" s="1" t="s">
        <v>33611</v>
      </c>
    </row>
    <row r="2301" spans="1:3">
      <c r="A2301" s="1" t="s">
        <v>4987</v>
      </c>
      <c r="B2301" s="1" t="s">
        <v>4988</v>
      </c>
      <c r="C2301" s="1" t="s">
        <v>33612</v>
      </c>
    </row>
    <row r="2302" spans="1:3">
      <c r="A2302" s="1" t="s">
        <v>4989</v>
      </c>
      <c r="B2302" s="1" t="s">
        <v>4990</v>
      </c>
      <c r="C2302" s="1" t="s">
        <v>33613</v>
      </c>
    </row>
    <row r="2303" spans="1:3">
      <c r="A2303" s="1" t="s">
        <v>4991</v>
      </c>
      <c r="B2303" s="1" t="s">
        <v>4992</v>
      </c>
      <c r="C2303" s="1" t="s">
        <v>33614</v>
      </c>
    </row>
    <row r="2304" spans="1:3">
      <c r="A2304" s="1" t="s">
        <v>4993</v>
      </c>
      <c r="B2304" s="1" t="s">
        <v>4994</v>
      </c>
      <c r="C2304" s="1" t="s">
        <v>33615</v>
      </c>
    </row>
    <row r="2305" spans="1:3">
      <c r="A2305" s="1" t="s">
        <v>4995</v>
      </c>
      <c r="B2305" s="1" t="s">
        <v>4996</v>
      </c>
      <c r="C2305" s="1" t="s">
        <v>33616</v>
      </c>
    </row>
    <row r="2306" spans="1:3">
      <c r="A2306" s="1" t="s">
        <v>4997</v>
      </c>
      <c r="B2306" s="1" t="s">
        <v>4998</v>
      </c>
      <c r="C2306" s="1" t="s">
        <v>33617</v>
      </c>
    </row>
    <row r="2307" spans="1:3">
      <c r="A2307" s="1" t="s">
        <v>4999</v>
      </c>
      <c r="B2307" s="1" t="s">
        <v>5000</v>
      </c>
      <c r="C2307" s="1" t="s">
        <v>33618</v>
      </c>
    </row>
    <row r="2308" spans="1:3">
      <c r="A2308" s="1" t="s">
        <v>5001</v>
      </c>
      <c r="B2308" s="1" t="s">
        <v>5002</v>
      </c>
      <c r="C2308" s="1" t="s">
        <v>33619</v>
      </c>
    </row>
    <row r="2309" spans="1:3">
      <c r="A2309" s="1" t="s">
        <v>5003</v>
      </c>
      <c r="B2309" s="1" t="s">
        <v>5004</v>
      </c>
      <c r="C2309" s="1" t="s">
        <v>33620</v>
      </c>
    </row>
    <row r="2310" spans="1:3">
      <c r="A2310" s="1" t="s">
        <v>5005</v>
      </c>
      <c r="B2310" s="1" t="s">
        <v>5006</v>
      </c>
      <c r="C2310" s="1" t="s">
        <v>33621</v>
      </c>
    </row>
    <row r="2311" spans="1:3">
      <c r="A2311" s="1" t="s">
        <v>5007</v>
      </c>
      <c r="B2311" s="1" t="s">
        <v>5008</v>
      </c>
      <c r="C2311" s="1" t="s">
        <v>33622</v>
      </c>
    </row>
    <row r="2312" spans="1:3">
      <c r="A2312" s="1" t="s">
        <v>5009</v>
      </c>
      <c r="B2312" s="1" t="s">
        <v>5010</v>
      </c>
      <c r="C2312" s="1" t="s">
        <v>33623</v>
      </c>
    </row>
    <row r="2313" spans="1:3">
      <c r="A2313" s="1" t="s">
        <v>5011</v>
      </c>
      <c r="B2313" s="1" t="s">
        <v>5012</v>
      </c>
      <c r="C2313" s="1" t="s">
        <v>33624</v>
      </c>
    </row>
    <row r="2314" spans="1:3">
      <c r="A2314" s="1" t="s">
        <v>5013</v>
      </c>
      <c r="B2314" s="1" t="s">
        <v>5014</v>
      </c>
      <c r="C2314" s="1" t="s">
        <v>33625</v>
      </c>
    </row>
    <row r="2315" spans="1:3">
      <c r="A2315" s="1" t="s">
        <v>5015</v>
      </c>
      <c r="B2315" s="1" t="s">
        <v>5016</v>
      </c>
      <c r="C2315" s="1" t="s">
        <v>33626</v>
      </c>
    </row>
    <row r="2316" spans="1:3">
      <c r="A2316" s="1" t="s">
        <v>5017</v>
      </c>
      <c r="B2316" s="1" t="s">
        <v>5018</v>
      </c>
      <c r="C2316" s="1" t="s">
        <v>33627</v>
      </c>
    </row>
    <row r="2317" spans="1:3">
      <c r="A2317" s="1" t="s">
        <v>5019</v>
      </c>
      <c r="B2317" s="1" t="s">
        <v>5020</v>
      </c>
      <c r="C2317" s="1" t="s">
        <v>33628</v>
      </c>
    </row>
    <row r="2318" spans="1:3">
      <c r="A2318" s="1" t="s">
        <v>5021</v>
      </c>
      <c r="B2318" s="1" t="s">
        <v>5022</v>
      </c>
      <c r="C2318" s="1" t="s">
        <v>33629</v>
      </c>
    </row>
    <row r="2319" spans="1:3">
      <c r="A2319" s="1" t="s">
        <v>5023</v>
      </c>
      <c r="B2319" s="1" t="s">
        <v>5024</v>
      </c>
      <c r="C2319" s="1" t="s">
        <v>33630</v>
      </c>
    </row>
    <row r="2320" spans="1:3">
      <c r="A2320" s="1" t="s">
        <v>5025</v>
      </c>
      <c r="B2320" s="1" t="s">
        <v>5026</v>
      </c>
      <c r="C2320" s="1" t="s">
        <v>33631</v>
      </c>
    </row>
    <row r="2321" spans="1:3">
      <c r="A2321" s="1" t="s">
        <v>5027</v>
      </c>
      <c r="B2321" s="1" t="s">
        <v>5028</v>
      </c>
      <c r="C2321" s="1" t="s">
        <v>33632</v>
      </c>
    </row>
    <row r="2322" spans="1:3">
      <c r="A2322" s="1" t="s">
        <v>5029</v>
      </c>
      <c r="B2322" s="1" t="s">
        <v>5030</v>
      </c>
      <c r="C2322" s="1" t="s">
        <v>33633</v>
      </c>
    </row>
    <row r="2323" spans="1:3">
      <c r="A2323" s="1" t="s">
        <v>5031</v>
      </c>
      <c r="B2323" s="1" t="s">
        <v>5032</v>
      </c>
      <c r="C2323" s="1" t="s">
        <v>33634</v>
      </c>
    </row>
    <row r="2324" spans="1:3">
      <c r="A2324" s="1" t="s">
        <v>5033</v>
      </c>
      <c r="B2324" s="1" t="s">
        <v>5034</v>
      </c>
      <c r="C2324" s="1" t="s">
        <v>33635</v>
      </c>
    </row>
    <row r="2325" spans="1:3">
      <c r="A2325" s="1" t="s">
        <v>5035</v>
      </c>
      <c r="B2325" s="1" t="s">
        <v>5036</v>
      </c>
      <c r="C2325" s="1" t="s">
        <v>33636</v>
      </c>
    </row>
    <row r="2326" spans="1:3">
      <c r="A2326" s="1" t="s">
        <v>5037</v>
      </c>
      <c r="B2326" s="1" t="s">
        <v>5038</v>
      </c>
      <c r="C2326" s="1" t="s">
        <v>33637</v>
      </c>
    </row>
    <row r="2327" spans="1:3">
      <c r="A2327" s="1" t="s">
        <v>5039</v>
      </c>
      <c r="B2327" s="1" t="s">
        <v>5040</v>
      </c>
      <c r="C2327" s="1" t="s">
        <v>33638</v>
      </c>
    </row>
    <row r="2328" spans="1:3">
      <c r="A2328" s="1" t="s">
        <v>5041</v>
      </c>
      <c r="B2328" s="1" t="s">
        <v>5042</v>
      </c>
      <c r="C2328" s="1" t="s">
        <v>33639</v>
      </c>
    </row>
    <row r="2329" spans="1:3">
      <c r="A2329" s="1" t="s">
        <v>5043</v>
      </c>
      <c r="B2329" s="1" t="s">
        <v>5044</v>
      </c>
      <c r="C2329" s="1" t="s">
        <v>33640</v>
      </c>
    </row>
    <row r="2330" spans="1:3">
      <c r="A2330" s="1" t="s">
        <v>5047</v>
      </c>
      <c r="B2330" s="1" t="s">
        <v>5048</v>
      </c>
      <c r="C2330" s="1" t="s">
        <v>33641</v>
      </c>
    </row>
    <row r="2331" spans="1:3">
      <c r="A2331" s="1" t="s">
        <v>5049</v>
      </c>
      <c r="B2331" s="1" t="s">
        <v>5050</v>
      </c>
      <c r="C2331" s="1" t="s">
        <v>33642</v>
      </c>
    </row>
    <row r="2332" spans="1:3">
      <c r="A2332" s="1" t="s">
        <v>5051</v>
      </c>
      <c r="B2332" s="1" t="s">
        <v>5052</v>
      </c>
      <c r="C2332" s="1" t="s">
        <v>33643</v>
      </c>
    </row>
    <row r="2333" spans="1:3">
      <c r="A2333" s="1" t="s">
        <v>5053</v>
      </c>
      <c r="B2333" s="1" t="s">
        <v>5054</v>
      </c>
      <c r="C2333" s="1" t="s">
        <v>33644</v>
      </c>
    </row>
    <row r="2334" spans="1:3">
      <c r="A2334" s="1" t="s">
        <v>5055</v>
      </c>
      <c r="B2334" s="1" t="s">
        <v>5056</v>
      </c>
      <c r="C2334" s="1" t="s">
        <v>33645</v>
      </c>
    </row>
    <row r="2335" spans="1:3">
      <c r="A2335" s="1" t="s">
        <v>5057</v>
      </c>
      <c r="B2335" s="1" t="s">
        <v>5058</v>
      </c>
      <c r="C2335" s="1" t="s">
        <v>33646</v>
      </c>
    </row>
    <row r="2336" spans="1:3">
      <c r="A2336" s="1" t="s">
        <v>5059</v>
      </c>
      <c r="B2336" s="1" t="s">
        <v>5060</v>
      </c>
      <c r="C2336" s="1" t="s">
        <v>33647</v>
      </c>
    </row>
    <row r="2337" spans="1:3">
      <c r="A2337" s="1" t="s">
        <v>5061</v>
      </c>
      <c r="B2337" s="1" t="s">
        <v>5062</v>
      </c>
      <c r="C2337" s="1" t="s">
        <v>33648</v>
      </c>
    </row>
    <row r="2338" spans="1:3">
      <c r="A2338" s="1" t="s">
        <v>5063</v>
      </c>
      <c r="B2338" s="1" t="s">
        <v>5064</v>
      </c>
      <c r="C2338" s="1" t="s">
        <v>33649</v>
      </c>
    </row>
    <row r="2339" spans="1:3">
      <c r="A2339" s="1" t="s">
        <v>5065</v>
      </c>
      <c r="B2339" s="1" t="s">
        <v>5066</v>
      </c>
      <c r="C2339" s="1" t="s">
        <v>33650</v>
      </c>
    </row>
    <row r="2340" spans="1:3">
      <c r="A2340" s="1" t="s">
        <v>5067</v>
      </c>
      <c r="B2340" s="1" t="s">
        <v>5068</v>
      </c>
      <c r="C2340" s="1" t="s">
        <v>33651</v>
      </c>
    </row>
    <row r="2341" spans="1:3">
      <c r="A2341" s="1" t="s">
        <v>5069</v>
      </c>
      <c r="B2341" s="1" t="s">
        <v>5070</v>
      </c>
      <c r="C2341" s="1" t="s">
        <v>33652</v>
      </c>
    </row>
    <row r="2342" spans="1:3">
      <c r="A2342" s="1" t="s">
        <v>5071</v>
      </c>
      <c r="B2342" s="1" t="s">
        <v>5072</v>
      </c>
      <c r="C2342" s="1" t="s">
        <v>33653</v>
      </c>
    </row>
    <row r="2343" spans="1:3">
      <c r="A2343" s="1" t="s">
        <v>5073</v>
      </c>
      <c r="B2343" s="1" t="s">
        <v>5074</v>
      </c>
      <c r="C2343" s="1" t="s">
        <v>33654</v>
      </c>
    </row>
    <row r="2344" spans="1:3">
      <c r="A2344" s="1" t="s">
        <v>5075</v>
      </c>
      <c r="B2344" s="1" t="s">
        <v>5076</v>
      </c>
      <c r="C2344" s="1" t="s">
        <v>33655</v>
      </c>
    </row>
    <row r="2345" spans="1:3">
      <c r="A2345" s="1" t="s">
        <v>5077</v>
      </c>
      <c r="B2345" s="1" t="s">
        <v>5078</v>
      </c>
      <c r="C2345" s="1" t="s">
        <v>33656</v>
      </c>
    </row>
    <row r="2346" spans="1:3">
      <c r="A2346" s="1" t="s">
        <v>5079</v>
      </c>
      <c r="B2346" s="1" t="s">
        <v>5080</v>
      </c>
      <c r="C2346" s="1" t="s">
        <v>33657</v>
      </c>
    </row>
    <row r="2347" spans="1:3">
      <c r="A2347" s="1" t="s">
        <v>5081</v>
      </c>
      <c r="B2347" s="1" t="s">
        <v>5082</v>
      </c>
      <c r="C2347" s="1" t="s">
        <v>33658</v>
      </c>
    </row>
    <row r="2348" spans="1:3">
      <c r="A2348" s="1" t="s">
        <v>5083</v>
      </c>
      <c r="B2348" s="1" t="s">
        <v>5084</v>
      </c>
      <c r="C2348" s="1" t="s">
        <v>33659</v>
      </c>
    </row>
    <row r="2349" spans="1:3">
      <c r="A2349" s="1" t="s">
        <v>5085</v>
      </c>
      <c r="B2349" s="1" t="s">
        <v>5086</v>
      </c>
      <c r="C2349" s="1" t="s">
        <v>33660</v>
      </c>
    </row>
    <row r="2350" spans="1:3">
      <c r="A2350" s="1" t="s">
        <v>5087</v>
      </c>
      <c r="B2350" s="1" t="s">
        <v>5088</v>
      </c>
      <c r="C2350" s="1" t="s">
        <v>33661</v>
      </c>
    </row>
    <row r="2351" spans="1:3">
      <c r="A2351" s="1" t="s">
        <v>5089</v>
      </c>
      <c r="B2351" s="1" t="s">
        <v>5090</v>
      </c>
      <c r="C2351" s="1" t="s">
        <v>33662</v>
      </c>
    </row>
    <row r="2352" spans="1:3">
      <c r="A2352" s="1" t="s">
        <v>5091</v>
      </c>
      <c r="B2352" s="1" t="s">
        <v>5092</v>
      </c>
      <c r="C2352" s="1" t="s">
        <v>33663</v>
      </c>
    </row>
    <row r="2353" spans="1:3">
      <c r="A2353" s="1" t="s">
        <v>5093</v>
      </c>
      <c r="B2353" s="1" t="s">
        <v>5094</v>
      </c>
      <c r="C2353" s="1" t="s">
        <v>33664</v>
      </c>
    </row>
    <row r="2354" spans="1:3">
      <c r="A2354" s="1" t="s">
        <v>5095</v>
      </c>
      <c r="B2354" s="1" t="s">
        <v>5096</v>
      </c>
      <c r="C2354" s="1" t="s">
        <v>33665</v>
      </c>
    </row>
    <row r="2355" spans="1:3">
      <c r="A2355" s="1" t="s">
        <v>5097</v>
      </c>
      <c r="B2355" s="1" t="s">
        <v>5098</v>
      </c>
      <c r="C2355" s="1" t="s">
        <v>33666</v>
      </c>
    </row>
    <row r="2356" spans="1:3">
      <c r="A2356" s="1" t="s">
        <v>5099</v>
      </c>
      <c r="B2356" s="1" t="s">
        <v>5100</v>
      </c>
      <c r="C2356" s="1" t="s">
        <v>33667</v>
      </c>
    </row>
    <row r="2357" spans="1:3">
      <c r="A2357" s="1" t="s">
        <v>5101</v>
      </c>
      <c r="B2357" s="1" t="s">
        <v>5102</v>
      </c>
      <c r="C2357" s="1" t="s">
        <v>33668</v>
      </c>
    </row>
    <row r="2358" spans="1:3">
      <c r="A2358" s="1" t="s">
        <v>5103</v>
      </c>
      <c r="B2358" s="1" t="s">
        <v>5104</v>
      </c>
      <c r="C2358" s="1" t="s">
        <v>33669</v>
      </c>
    </row>
    <row r="2359" spans="1:3">
      <c r="A2359" s="1" t="s">
        <v>5105</v>
      </c>
      <c r="B2359" s="1" t="s">
        <v>5106</v>
      </c>
      <c r="C2359" s="1" t="s">
        <v>33670</v>
      </c>
    </row>
    <row r="2360" spans="1:3">
      <c r="A2360" s="1" t="s">
        <v>5109</v>
      </c>
      <c r="B2360" s="1" t="s">
        <v>5110</v>
      </c>
      <c r="C2360" s="1" t="s">
        <v>33671</v>
      </c>
    </row>
    <row r="2361" spans="1:3">
      <c r="A2361" s="1" t="s">
        <v>5111</v>
      </c>
      <c r="B2361" s="1" t="s">
        <v>5112</v>
      </c>
      <c r="C2361" s="1" t="s">
        <v>33672</v>
      </c>
    </row>
    <row r="2362" spans="1:3">
      <c r="A2362" s="1" t="s">
        <v>5107</v>
      </c>
      <c r="B2362" s="1" t="s">
        <v>5108</v>
      </c>
      <c r="C2362" s="1" t="s">
        <v>33673</v>
      </c>
    </row>
    <row r="2363" spans="1:3">
      <c r="A2363" s="1" t="s">
        <v>5113</v>
      </c>
      <c r="B2363" s="1" t="s">
        <v>5114</v>
      </c>
      <c r="C2363" s="1" t="s">
        <v>33674</v>
      </c>
    </row>
    <row r="2364" spans="1:3">
      <c r="A2364" s="1" t="s">
        <v>5115</v>
      </c>
      <c r="B2364" s="1" t="s">
        <v>5116</v>
      </c>
      <c r="C2364" s="1" t="s">
        <v>33675</v>
      </c>
    </row>
    <row r="2365" spans="1:3">
      <c r="A2365" s="1" t="s">
        <v>5119</v>
      </c>
      <c r="B2365" s="1" t="s">
        <v>5120</v>
      </c>
      <c r="C2365" s="1" t="s">
        <v>33676</v>
      </c>
    </row>
    <row r="2366" spans="1:3">
      <c r="A2366" s="1" t="s">
        <v>5121</v>
      </c>
      <c r="B2366" s="1" t="s">
        <v>5122</v>
      </c>
      <c r="C2366" s="1" t="s">
        <v>33677</v>
      </c>
    </row>
    <row r="2367" spans="1:3">
      <c r="A2367" s="1" t="s">
        <v>5123</v>
      </c>
      <c r="B2367" s="1" t="s">
        <v>5124</v>
      </c>
      <c r="C2367" s="1" t="s">
        <v>33678</v>
      </c>
    </row>
    <row r="2368" spans="1:3">
      <c r="A2368" s="1" t="s">
        <v>5125</v>
      </c>
      <c r="B2368" s="1" t="s">
        <v>5126</v>
      </c>
      <c r="C2368" s="1" t="s">
        <v>33679</v>
      </c>
    </row>
    <row r="2369" spans="1:3">
      <c r="A2369" s="1" t="s">
        <v>5127</v>
      </c>
      <c r="B2369" s="1" t="s">
        <v>5128</v>
      </c>
      <c r="C2369" s="1" t="s">
        <v>33680</v>
      </c>
    </row>
    <row r="2370" spans="1:3">
      <c r="A2370" s="1" t="s">
        <v>5129</v>
      </c>
      <c r="B2370" s="1" t="s">
        <v>5130</v>
      </c>
      <c r="C2370" s="1" t="s">
        <v>33681</v>
      </c>
    </row>
    <row r="2371" spans="1:3">
      <c r="A2371" s="1" t="s">
        <v>5131</v>
      </c>
      <c r="B2371" s="1" t="s">
        <v>5132</v>
      </c>
      <c r="C2371" s="1" t="s">
        <v>33682</v>
      </c>
    </row>
    <row r="2372" spans="1:3">
      <c r="A2372" s="1" t="s">
        <v>5133</v>
      </c>
      <c r="B2372" s="1" t="s">
        <v>5134</v>
      </c>
      <c r="C2372" s="1" t="s">
        <v>33683</v>
      </c>
    </row>
    <row r="2373" spans="1:3">
      <c r="A2373" s="1" t="s">
        <v>5135</v>
      </c>
      <c r="B2373" s="1" t="s">
        <v>5136</v>
      </c>
      <c r="C2373" s="1" t="s">
        <v>33684</v>
      </c>
    </row>
    <row r="2374" spans="1:3">
      <c r="A2374" s="1" t="s">
        <v>5137</v>
      </c>
      <c r="B2374" s="1" t="s">
        <v>5138</v>
      </c>
      <c r="C2374" s="1" t="s">
        <v>33685</v>
      </c>
    </row>
    <row r="2375" spans="1:3">
      <c r="A2375" s="1" t="s">
        <v>5139</v>
      </c>
      <c r="B2375" s="1" t="s">
        <v>5140</v>
      </c>
      <c r="C2375" s="1" t="s">
        <v>33686</v>
      </c>
    </row>
    <row r="2376" spans="1:3">
      <c r="A2376" s="1" t="s">
        <v>5141</v>
      </c>
      <c r="B2376" s="1" t="s">
        <v>5142</v>
      </c>
      <c r="C2376" s="1" t="s">
        <v>33687</v>
      </c>
    </row>
    <row r="2377" spans="1:3">
      <c r="A2377" s="1" t="s">
        <v>5143</v>
      </c>
      <c r="B2377" s="1" t="s">
        <v>5144</v>
      </c>
      <c r="C2377" s="1" t="s">
        <v>33688</v>
      </c>
    </row>
    <row r="2378" spans="1:3">
      <c r="A2378" s="1" t="s">
        <v>5145</v>
      </c>
      <c r="B2378" s="1" t="s">
        <v>5146</v>
      </c>
      <c r="C2378" s="1" t="s">
        <v>33689</v>
      </c>
    </row>
    <row r="2379" spans="1:3">
      <c r="A2379" s="1" t="s">
        <v>5147</v>
      </c>
      <c r="B2379" s="1" t="s">
        <v>5148</v>
      </c>
      <c r="C2379" s="1" t="s">
        <v>33690</v>
      </c>
    </row>
    <row r="2380" spans="1:3">
      <c r="A2380" s="1" t="s">
        <v>5149</v>
      </c>
      <c r="B2380" s="1" t="s">
        <v>5150</v>
      </c>
      <c r="C2380" s="1" t="s">
        <v>33691</v>
      </c>
    </row>
    <row r="2381" spans="1:3">
      <c r="A2381" s="1" t="s">
        <v>5151</v>
      </c>
      <c r="B2381" s="1" t="s">
        <v>5152</v>
      </c>
      <c r="C2381" s="1" t="s">
        <v>33692</v>
      </c>
    </row>
    <row r="2382" spans="1:3">
      <c r="A2382" s="1" t="s">
        <v>5153</v>
      </c>
      <c r="B2382" s="1" t="s">
        <v>5154</v>
      </c>
      <c r="C2382" s="1" t="s">
        <v>33693</v>
      </c>
    </row>
    <row r="2383" spans="1:3">
      <c r="A2383" s="1" t="s">
        <v>5155</v>
      </c>
      <c r="B2383" s="1" t="s">
        <v>5156</v>
      </c>
      <c r="C2383" s="1" t="s">
        <v>33694</v>
      </c>
    </row>
    <row r="2384" spans="1:3">
      <c r="A2384" s="1" t="s">
        <v>5157</v>
      </c>
      <c r="B2384" s="1" t="s">
        <v>5158</v>
      </c>
      <c r="C2384" s="1" t="s">
        <v>33695</v>
      </c>
    </row>
    <row r="2385" spans="1:3">
      <c r="A2385" s="1" t="s">
        <v>5159</v>
      </c>
      <c r="B2385" s="1" t="s">
        <v>5160</v>
      </c>
      <c r="C2385" s="1" t="s">
        <v>33696</v>
      </c>
    </row>
    <row r="2386" spans="1:3">
      <c r="A2386" s="1" t="s">
        <v>5161</v>
      </c>
      <c r="B2386" s="1" t="s">
        <v>5162</v>
      </c>
      <c r="C2386" s="1" t="s">
        <v>33697</v>
      </c>
    </row>
    <row r="2387" spans="1:3">
      <c r="A2387" s="1" t="s">
        <v>5163</v>
      </c>
      <c r="B2387" s="1" t="s">
        <v>5164</v>
      </c>
      <c r="C2387" s="1" t="s">
        <v>33698</v>
      </c>
    </row>
    <row r="2388" spans="1:3">
      <c r="A2388" s="1" t="s">
        <v>5165</v>
      </c>
      <c r="B2388" s="1" t="s">
        <v>5166</v>
      </c>
      <c r="C2388" s="1" t="s">
        <v>33699</v>
      </c>
    </row>
    <row r="2389" spans="1:3">
      <c r="A2389" s="1" t="s">
        <v>5169</v>
      </c>
      <c r="B2389" s="1" t="s">
        <v>5170</v>
      </c>
      <c r="C2389" s="1" t="s">
        <v>33700</v>
      </c>
    </row>
    <row r="2390" spans="1:3">
      <c r="A2390" s="1" t="s">
        <v>5171</v>
      </c>
      <c r="B2390" s="1" t="s">
        <v>5172</v>
      </c>
      <c r="C2390" s="1" t="s">
        <v>33701</v>
      </c>
    </row>
    <row r="2391" spans="1:3">
      <c r="A2391" s="1" t="s">
        <v>5173</v>
      </c>
      <c r="B2391" s="1" t="s">
        <v>5174</v>
      </c>
      <c r="C2391" s="1" t="s">
        <v>33702</v>
      </c>
    </row>
    <row r="2392" spans="1:3">
      <c r="A2392" s="1" t="s">
        <v>5167</v>
      </c>
      <c r="B2392" s="1" t="s">
        <v>5168</v>
      </c>
      <c r="C2392" s="1" t="s">
        <v>33703</v>
      </c>
    </row>
    <row r="2393" spans="1:3">
      <c r="A2393" s="1" t="s">
        <v>5175</v>
      </c>
      <c r="B2393" s="1" t="s">
        <v>5176</v>
      </c>
      <c r="C2393" s="1" t="s">
        <v>33704</v>
      </c>
    </row>
    <row r="2394" spans="1:3">
      <c r="A2394" s="1" t="s">
        <v>5177</v>
      </c>
      <c r="B2394" s="1" t="s">
        <v>5178</v>
      </c>
      <c r="C2394" s="1" t="s">
        <v>33705</v>
      </c>
    </row>
    <row r="2395" spans="1:3">
      <c r="A2395" s="1" t="s">
        <v>5179</v>
      </c>
      <c r="B2395" s="1" t="s">
        <v>5180</v>
      </c>
      <c r="C2395" s="1" t="s">
        <v>33706</v>
      </c>
    </row>
    <row r="2396" spans="1:3">
      <c r="A2396" s="1" t="s">
        <v>5181</v>
      </c>
      <c r="B2396" s="1" t="s">
        <v>5182</v>
      </c>
      <c r="C2396" s="1" t="s">
        <v>33707</v>
      </c>
    </row>
    <row r="2397" spans="1:3">
      <c r="A2397" s="1" t="s">
        <v>5183</v>
      </c>
      <c r="B2397" s="1" t="s">
        <v>5184</v>
      </c>
      <c r="C2397" s="1" t="s">
        <v>33708</v>
      </c>
    </row>
    <row r="2398" spans="1:3">
      <c r="A2398" s="1" t="s">
        <v>5185</v>
      </c>
      <c r="B2398" s="1" t="s">
        <v>5186</v>
      </c>
      <c r="C2398" s="1" t="s">
        <v>33709</v>
      </c>
    </row>
    <row r="2399" spans="1:3">
      <c r="A2399" s="1" t="s">
        <v>5187</v>
      </c>
      <c r="B2399" s="1" t="s">
        <v>5188</v>
      </c>
      <c r="C2399" s="1" t="s">
        <v>33710</v>
      </c>
    </row>
    <row r="2400" spans="1:3">
      <c r="A2400" s="1" t="s">
        <v>5189</v>
      </c>
      <c r="B2400" s="1" t="s">
        <v>5190</v>
      </c>
      <c r="C2400" s="1" t="s">
        <v>33711</v>
      </c>
    </row>
    <row r="2401" spans="1:3">
      <c r="A2401" s="1" t="s">
        <v>5191</v>
      </c>
      <c r="B2401" s="1" t="s">
        <v>5192</v>
      </c>
      <c r="C2401" s="1" t="s">
        <v>33712</v>
      </c>
    </row>
    <row r="2402" spans="1:3">
      <c r="A2402" s="1" t="s">
        <v>5193</v>
      </c>
      <c r="B2402" s="1" t="s">
        <v>5194</v>
      </c>
      <c r="C2402" s="1" t="s">
        <v>33713</v>
      </c>
    </row>
    <row r="2403" spans="1:3">
      <c r="A2403" s="1" t="s">
        <v>5195</v>
      </c>
      <c r="B2403" s="1" t="s">
        <v>5196</v>
      </c>
      <c r="C2403" s="1" t="s">
        <v>33714</v>
      </c>
    </row>
    <row r="2404" spans="1:3">
      <c r="A2404" s="1" t="s">
        <v>5197</v>
      </c>
      <c r="B2404" s="1" t="s">
        <v>5198</v>
      </c>
      <c r="C2404" s="1" t="s">
        <v>33715</v>
      </c>
    </row>
    <row r="2405" spans="1:3">
      <c r="A2405" s="1" t="s">
        <v>5199</v>
      </c>
      <c r="B2405" s="1" t="s">
        <v>5200</v>
      </c>
      <c r="C2405" s="1" t="s">
        <v>33716</v>
      </c>
    </row>
    <row r="2406" spans="1:3">
      <c r="A2406" s="1" t="s">
        <v>5201</v>
      </c>
      <c r="B2406" s="1" t="s">
        <v>5202</v>
      </c>
      <c r="C2406" s="1" t="s">
        <v>33717</v>
      </c>
    </row>
    <row r="2407" spans="1:3">
      <c r="A2407" s="1" t="s">
        <v>5203</v>
      </c>
      <c r="B2407" s="1" t="s">
        <v>5204</v>
      </c>
      <c r="C2407" s="1" t="s">
        <v>33718</v>
      </c>
    </row>
    <row r="2408" spans="1:3">
      <c r="A2408" s="1" t="s">
        <v>5205</v>
      </c>
      <c r="B2408" s="1" t="s">
        <v>5206</v>
      </c>
      <c r="C2408" s="1" t="s">
        <v>33719</v>
      </c>
    </row>
    <row r="2409" spans="1:3">
      <c r="A2409" s="1" t="s">
        <v>5207</v>
      </c>
      <c r="B2409" s="1" t="s">
        <v>5208</v>
      </c>
      <c r="C2409" s="1" t="s">
        <v>33720</v>
      </c>
    </row>
    <row r="2410" spans="1:3">
      <c r="A2410" s="1" t="s">
        <v>5209</v>
      </c>
      <c r="B2410" s="1" t="s">
        <v>5210</v>
      </c>
      <c r="C2410" s="1" t="s">
        <v>33721</v>
      </c>
    </row>
    <row r="2411" spans="1:3">
      <c r="A2411" s="1" t="s">
        <v>5211</v>
      </c>
      <c r="B2411" s="1" t="s">
        <v>5212</v>
      </c>
      <c r="C2411" s="1" t="s">
        <v>33722</v>
      </c>
    </row>
    <row r="2412" spans="1:3">
      <c r="A2412" s="1" t="s">
        <v>5213</v>
      </c>
      <c r="B2412" s="1" t="s">
        <v>5214</v>
      </c>
      <c r="C2412" s="1" t="s">
        <v>33723</v>
      </c>
    </row>
    <row r="2413" spans="1:3">
      <c r="A2413" s="1" t="s">
        <v>5215</v>
      </c>
      <c r="B2413" s="1" t="s">
        <v>5216</v>
      </c>
      <c r="C2413" s="1" t="s">
        <v>33724</v>
      </c>
    </row>
    <row r="2414" spans="1:3">
      <c r="A2414" s="1" t="s">
        <v>5217</v>
      </c>
      <c r="B2414" s="1" t="s">
        <v>5218</v>
      </c>
      <c r="C2414" s="1" t="s">
        <v>33725</v>
      </c>
    </row>
    <row r="2415" spans="1:3">
      <c r="A2415" s="1" t="s">
        <v>5219</v>
      </c>
      <c r="B2415" s="1" t="s">
        <v>5220</v>
      </c>
      <c r="C2415" s="1" t="s">
        <v>33726</v>
      </c>
    </row>
    <row r="2416" spans="1:3">
      <c r="A2416" s="1" t="s">
        <v>5221</v>
      </c>
      <c r="B2416" s="1" t="s">
        <v>5222</v>
      </c>
      <c r="C2416" s="1" t="s">
        <v>33727</v>
      </c>
    </row>
    <row r="2417" spans="1:3">
      <c r="A2417" s="1" t="s">
        <v>5223</v>
      </c>
      <c r="B2417" s="1" t="s">
        <v>5224</v>
      </c>
      <c r="C2417" s="1" t="s">
        <v>33728</v>
      </c>
    </row>
    <row r="2418" spans="1:3">
      <c r="A2418" s="1" t="s">
        <v>5225</v>
      </c>
      <c r="B2418" s="1" t="s">
        <v>5226</v>
      </c>
      <c r="C2418" s="1" t="s">
        <v>33729</v>
      </c>
    </row>
    <row r="2419" spans="1:3">
      <c r="A2419" s="1" t="s">
        <v>5227</v>
      </c>
      <c r="B2419" s="1" t="s">
        <v>5228</v>
      </c>
      <c r="C2419" s="1" t="s">
        <v>33730</v>
      </c>
    </row>
    <row r="2420" spans="1:3">
      <c r="A2420" s="1" t="s">
        <v>5229</v>
      </c>
      <c r="B2420" s="1" t="s">
        <v>5230</v>
      </c>
      <c r="C2420" s="1" t="s">
        <v>33731</v>
      </c>
    </row>
    <row r="2421" spans="1:3">
      <c r="A2421" s="1" t="s">
        <v>5231</v>
      </c>
      <c r="B2421" s="1" t="s">
        <v>5232</v>
      </c>
      <c r="C2421" s="1" t="s">
        <v>33732</v>
      </c>
    </row>
    <row r="2422" spans="1:3">
      <c r="A2422" s="1" t="s">
        <v>5233</v>
      </c>
      <c r="B2422" s="1" t="s">
        <v>5234</v>
      </c>
      <c r="C2422" s="1" t="s">
        <v>33733</v>
      </c>
    </row>
    <row r="2423" spans="1:3">
      <c r="A2423" s="1" t="s">
        <v>5235</v>
      </c>
      <c r="B2423" s="1" t="s">
        <v>5236</v>
      </c>
      <c r="C2423" s="1" t="s">
        <v>33734</v>
      </c>
    </row>
    <row r="2424" spans="1:3">
      <c r="A2424" s="1" t="s">
        <v>5237</v>
      </c>
      <c r="B2424" s="1" t="s">
        <v>5238</v>
      </c>
      <c r="C2424" s="1" t="s">
        <v>33735</v>
      </c>
    </row>
    <row r="2425" spans="1:3">
      <c r="A2425" s="1" t="s">
        <v>5239</v>
      </c>
      <c r="B2425" s="1" t="s">
        <v>5240</v>
      </c>
      <c r="C2425" s="1" t="s">
        <v>33736</v>
      </c>
    </row>
    <row r="2426" spans="1:3">
      <c r="A2426" s="1" t="s">
        <v>5241</v>
      </c>
      <c r="B2426" s="1" t="s">
        <v>5242</v>
      </c>
      <c r="C2426" s="1" t="s">
        <v>33737</v>
      </c>
    </row>
    <row r="2427" spans="1:3">
      <c r="A2427" s="1" t="s">
        <v>5243</v>
      </c>
      <c r="B2427" s="1" t="s">
        <v>5244</v>
      </c>
      <c r="C2427" s="1" t="s">
        <v>33738</v>
      </c>
    </row>
    <row r="2428" spans="1:3">
      <c r="A2428" s="1" t="s">
        <v>5245</v>
      </c>
      <c r="B2428" s="1" t="s">
        <v>5246</v>
      </c>
      <c r="C2428" s="1" t="s">
        <v>33739</v>
      </c>
    </row>
    <row r="2429" spans="1:3">
      <c r="A2429" s="1" t="s">
        <v>5247</v>
      </c>
      <c r="B2429" s="1" t="s">
        <v>5248</v>
      </c>
      <c r="C2429" s="1" t="s">
        <v>33740</v>
      </c>
    </row>
    <row r="2430" spans="1:3">
      <c r="A2430" s="1" t="s">
        <v>5249</v>
      </c>
      <c r="B2430" s="1" t="s">
        <v>5250</v>
      </c>
      <c r="C2430" s="1" t="s">
        <v>33741</v>
      </c>
    </row>
    <row r="2431" spans="1:3">
      <c r="A2431" s="1" t="s">
        <v>5251</v>
      </c>
      <c r="B2431" s="1" t="s">
        <v>5252</v>
      </c>
      <c r="C2431" s="1" t="s">
        <v>33742</v>
      </c>
    </row>
    <row r="2432" spans="1:3">
      <c r="A2432" s="1" t="s">
        <v>5253</v>
      </c>
      <c r="B2432" s="1" t="s">
        <v>5254</v>
      </c>
      <c r="C2432" s="1" t="s">
        <v>33743</v>
      </c>
    </row>
    <row r="2433" spans="1:3">
      <c r="A2433" s="1" t="s">
        <v>5257</v>
      </c>
      <c r="B2433" s="1" t="s">
        <v>5258</v>
      </c>
      <c r="C2433" s="1" t="s">
        <v>33744</v>
      </c>
    </row>
    <row r="2434" spans="1:3">
      <c r="A2434" s="1" t="s">
        <v>5259</v>
      </c>
      <c r="B2434" s="1" t="s">
        <v>5260</v>
      </c>
      <c r="C2434" s="1" t="s">
        <v>33745</v>
      </c>
    </row>
    <row r="2435" spans="1:3">
      <c r="A2435" s="1" t="s">
        <v>5261</v>
      </c>
      <c r="B2435" s="1" t="s">
        <v>5262</v>
      </c>
      <c r="C2435" s="1" t="s">
        <v>33746</v>
      </c>
    </row>
    <row r="2436" spans="1:3">
      <c r="A2436" s="1" t="s">
        <v>5263</v>
      </c>
      <c r="B2436" s="1" t="s">
        <v>5264</v>
      </c>
      <c r="C2436" s="1" t="s">
        <v>33747</v>
      </c>
    </row>
    <row r="2437" spans="1:3">
      <c r="A2437" s="1" t="s">
        <v>5265</v>
      </c>
      <c r="B2437" s="1" t="s">
        <v>5266</v>
      </c>
      <c r="C2437" s="1" t="s">
        <v>33748</v>
      </c>
    </row>
    <row r="2438" spans="1:3">
      <c r="A2438" s="1" t="s">
        <v>5267</v>
      </c>
      <c r="B2438" s="1" t="s">
        <v>5268</v>
      </c>
      <c r="C2438" s="1" t="s">
        <v>33749</v>
      </c>
    </row>
    <row r="2439" spans="1:3">
      <c r="A2439" s="1" t="s">
        <v>5269</v>
      </c>
      <c r="B2439" s="1" t="s">
        <v>5270</v>
      </c>
      <c r="C2439" s="1" t="s">
        <v>33750</v>
      </c>
    </row>
    <row r="2440" spans="1:3">
      <c r="A2440" s="1" t="s">
        <v>5271</v>
      </c>
      <c r="B2440" s="1" t="s">
        <v>5272</v>
      </c>
      <c r="C2440" s="1" t="s">
        <v>33751</v>
      </c>
    </row>
    <row r="2441" spans="1:3">
      <c r="A2441" s="1" t="s">
        <v>5273</v>
      </c>
      <c r="B2441" s="1" t="s">
        <v>5274</v>
      </c>
      <c r="C2441" s="1" t="s">
        <v>33752</v>
      </c>
    </row>
    <row r="2442" spans="1:3">
      <c r="A2442" s="1" t="s">
        <v>5275</v>
      </c>
      <c r="B2442" s="1" t="s">
        <v>5276</v>
      </c>
      <c r="C2442" s="1" t="s">
        <v>33753</v>
      </c>
    </row>
    <row r="2443" spans="1:3">
      <c r="A2443" s="1" t="s">
        <v>5277</v>
      </c>
      <c r="B2443" s="1" t="s">
        <v>5278</v>
      </c>
      <c r="C2443" s="1" t="s">
        <v>33754</v>
      </c>
    </row>
    <row r="2444" spans="1:3">
      <c r="A2444" s="1" t="s">
        <v>5279</v>
      </c>
      <c r="B2444" s="1" t="s">
        <v>5280</v>
      </c>
      <c r="C2444" s="1" t="s">
        <v>33755</v>
      </c>
    </row>
    <row r="2445" spans="1:3">
      <c r="A2445" s="1" t="s">
        <v>5281</v>
      </c>
      <c r="B2445" s="1" t="s">
        <v>5282</v>
      </c>
      <c r="C2445" s="1" t="s">
        <v>33756</v>
      </c>
    </row>
    <row r="2446" spans="1:3">
      <c r="A2446" s="1" t="s">
        <v>5283</v>
      </c>
      <c r="B2446" s="1" t="s">
        <v>5284</v>
      </c>
      <c r="C2446" s="1" t="s">
        <v>33757</v>
      </c>
    </row>
    <row r="2447" spans="1:3">
      <c r="A2447" s="1" t="s">
        <v>5285</v>
      </c>
      <c r="B2447" s="1" t="s">
        <v>5286</v>
      </c>
      <c r="C2447" s="1" t="s">
        <v>33758</v>
      </c>
    </row>
    <row r="2448" spans="1:3">
      <c r="A2448" s="1" t="s">
        <v>5287</v>
      </c>
      <c r="B2448" s="1" t="s">
        <v>5288</v>
      </c>
      <c r="C2448" s="1" t="s">
        <v>33759</v>
      </c>
    </row>
    <row r="2449" spans="1:3">
      <c r="A2449" s="1" t="s">
        <v>5289</v>
      </c>
      <c r="B2449" s="1" t="s">
        <v>5290</v>
      </c>
      <c r="C2449" s="1" t="s">
        <v>33760</v>
      </c>
    </row>
    <row r="2450" spans="1:3">
      <c r="A2450" s="1" t="s">
        <v>5291</v>
      </c>
      <c r="B2450" s="1" t="s">
        <v>5292</v>
      </c>
      <c r="C2450" s="1" t="s">
        <v>33761</v>
      </c>
    </row>
    <row r="2451" spans="1:3">
      <c r="A2451" s="1" t="s">
        <v>5293</v>
      </c>
      <c r="B2451" s="1" t="s">
        <v>5294</v>
      </c>
      <c r="C2451" s="1" t="s">
        <v>33762</v>
      </c>
    </row>
    <row r="2452" spans="1:3">
      <c r="A2452" s="1" t="s">
        <v>5295</v>
      </c>
      <c r="B2452" s="1" t="s">
        <v>5296</v>
      </c>
      <c r="C2452" s="1" t="s">
        <v>33763</v>
      </c>
    </row>
    <row r="2453" spans="1:3">
      <c r="A2453" s="1" t="s">
        <v>5297</v>
      </c>
      <c r="B2453" s="1" t="s">
        <v>5298</v>
      </c>
      <c r="C2453" s="1" t="s">
        <v>33764</v>
      </c>
    </row>
    <row r="2454" spans="1:3">
      <c r="A2454" s="1" t="s">
        <v>5299</v>
      </c>
      <c r="B2454" s="1" t="s">
        <v>5300</v>
      </c>
      <c r="C2454" s="1" t="s">
        <v>33765</v>
      </c>
    </row>
    <row r="2455" spans="1:3">
      <c r="A2455" s="1" t="s">
        <v>5301</v>
      </c>
      <c r="B2455" s="1" t="s">
        <v>5302</v>
      </c>
      <c r="C2455" s="1" t="s">
        <v>33766</v>
      </c>
    </row>
    <row r="2456" spans="1:3">
      <c r="A2456" s="1" t="s">
        <v>5303</v>
      </c>
      <c r="B2456" s="1" t="s">
        <v>5304</v>
      </c>
      <c r="C2456" s="1" t="s">
        <v>33767</v>
      </c>
    </row>
    <row r="2457" spans="1:3">
      <c r="A2457" s="1" t="s">
        <v>5305</v>
      </c>
      <c r="B2457" s="1" t="s">
        <v>5306</v>
      </c>
      <c r="C2457" s="1" t="s">
        <v>33768</v>
      </c>
    </row>
    <row r="2458" spans="1:3">
      <c r="A2458" s="1" t="s">
        <v>5307</v>
      </c>
      <c r="B2458" s="1" t="s">
        <v>5308</v>
      </c>
      <c r="C2458" s="1" t="s">
        <v>33769</v>
      </c>
    </row>
    <row r="2459" spans="1:3">
      <c r="A2459" s="1" t="s">
        <v>5309</v>
      </c>
      <c r="B2459" s="1" t="s">
        <v>5310</v>
      </c>
      <c r="C2459" s="1" t="s">
        <v>33770</v>
      </c>
    </row>
    <row r="2460" spans="1:3">
      <c r="A2460" s="1" t="s">
        <v>5311</v>
      </c>
      <c r="B2460" s="1" t="s">
        <v>5312</v>
      </c>
      <c r="C2460" s="1" t="s">
        <v>33771</v>
      </c>
    </row>
    <row r="2461" spans="1:3">
      <c r="A2461" s="1" t="s">
        <v>5313</v>
      </c>
      <c r="B2461" s="1" t="s">
        <v>5314</v>
      </c>
      <c r="C2461" s="1" t="s">
        <v>33772</v>
      </c>
    </row>
    <row r="2462" spans="1:3">
      <c r="A2462" s="1" t="s">
        <v>5315</v>
      </c>
      <c r="B2462" s="1" t="s">
        <v>5316</v>
      </c>
      <c r="C2462" s="1" t="s">
        <v>33773</v>
      </c>
    </row>
    <row r="2463" spans="1:3">
      <c r="A2463" s="1" t="s">
        <v>5317</v>
      </c>
      <c r="B2463" s="1" t="s">
        <v>5318</v>
      </c>
      <c r="C2463" s="1" t="s">
        <v>33774</v>
      </c>
    </row>
    <row r="2464" spans="1:3">
      <c r="A2464" s="1" t="s">
        <v>5319</v>
      </c>
      <c r="B2464" s="1" t="s">
        <v>5320</v>
      </c>
      <c r="C2464" s="1" t="s">
        <v>33775</v>
      </c>
    </row>
    <row r="2465" spans="1:3">
      <c r="A2465" s="1" t="s">
        <v>5321</v>
      </c>
      <c r="B2465" s="1" t="s">
        <v>5322</v>
      </c>
      <c r="C2465" s="1" t="s">
        <v>33776</v>
      </c>
    </row>
    <row r="2466" spans="1:3">
      <c r="A2466" s="1" t="s">
        <v>5323</v>
      </c>
      <c r="B2466" s="1" t="s">
        <v>5324</v>
      </c>
      <c r="C2466" s="1" t="s">
        <v>33777</v>
      </c>
    </row>
    <row r="2467" spans="1:3">
      <c r="A2467" s="1" t="s">
        <v>5325</v>
      </c>
      <c r="B2467" s="1" t="s">
        <v>5326</v>
      </c>
      <c r="C2467" s="1" t="s">
        <v>33778</v>
      </c>
    </row>
    <row r="2468" spans="1:3">
      <c r="A2468" s="1" t="s">
        <v>5327</v>
      </c>
      <c r="B2468" s="1" t="s">
        <v>5328</v>
      </c>
      <c r="C2468" s="1" t="s">
        <v>33779</v>
      </c>
    </row>
    <row r="2469" spans="1:3">
      <c r="A2469" s="1" t="s">
        <v>5329</v>
      </c>
      <c r="B2469" s="1" t="s">
        <v>5330</v>
      </c>
      <c r="C2469" s="1" t="s">
        <v>33780</v>
      </c>
    </row>
    <row r="2470" spans="1:3">
      <c r="A2470" s="1" t="s">
        <v>5331</v>
      </c>
      <c r="B2470" s="1" t="s">
        <v>5332</v>
      </c>
      <c r="C2470" s="1" t="s">
        <v>33781</v>
      </c>
    </row>
    <row r="2471" spans="1:3">
      <c r="A2471" s="1" t="s">
        <v>5333</v>
      </c>
      <c r="B2471" s="1" t="s">
        <v>5334</v>
      </c>
      <c r="C2471" s="1" t="s">
        <v>33782</v>
      </c>
    </row>
    <row r="2472" spans="1:3">
      <c r="A2472" s="1" t="s">
        <v>5335</v>
      </c>
      <c r="B2472" s="1" t="s">
        <v>5336</v>
      </c>
      <c r="C2472" s="1" t="s">
        <v>33783</v>
      </c>
    </row>
    <row r="2473" spans="1:3">
      <c r="A2473" s="1" t="s">
        <v>5337</v>
      </c>
      <c r="B2473" s="1" t="s">
        <v>5338</v>
      </c>
      <c r="C2473" s="1" t="s">
        <v>33784</v>
      </c>
    </row>
    <row r="2474" spans="1:3">
      <c r="A2474" s="1" t="s">
        <v>5339</v>
      </c>
      <c r="B2474" s="1" t="s">
        <v>5340</v>
      </c>
      <c r="C2474" s="1" t="s">
        <v>33785</v>
      </c>
    </row>
    <row r="2475" spans="1:3">
      <c r="A2475" s="1" t="s">
        <v>5341</v>
      </c>
      <c r="B2475" s="1" t="s">
        <v>5342</v>
      </c>
      <c r="C2475" s="1" t="s">
        <v>33786</v>
      </c>
    </row>
    <row r="2476" spans="1:3">
      <c r="A2476" s="1" t="s">
        <v>5343</v>
      </c>
      <c r="B2476" s="1" t="s">
        <v>5344</v>
      </c>
      <c r="C2476" s="1" t="s">
        <v>33787</v>
      </c>
    </row>
    <row r="2477" spans="1:3">
      <c r="A2477" s="1" t="s">
        <v>5345</v>
      </c>
      <c r="B2477" s="1" t="s">
        <v>5346</v>
      </c>
      <c r="C2477" s="1" t="s">
        <v>33788</v>
      </c>
    </row>
    <row r="2478" spans="1:3">
      <c r="A2478" s="1" t="s">
        <v>5347</v>
      </c>
      <c r="B2478" s="1" t="s">
        <v>5348</v>
      </c>
      <c r="C2478" s="1" t="s">
        <v>33789</v>
      </c>
    </row>
    <row r="2479" spans="1:3">
      <c r="A2479" s="1" t="s">
        <v>5349</v>
      </c>
      <c r="B2479" s="1" t="s">
        <v>5350</v>
      </c>
      <c r="C2479" s="1" t="s">
        <v>33790</v>
      </c>
    </row>
    <row r="2480" spans="1:3">
      <c r="A2480" s="1" t="s">
        <v>5351</v>
      </c>
      <c r="B2480" s="1" t="s">
        <v>5352</v>
      </c>
      <c r="C2480" s="1" t="s">
        <v>33791</v>
      </c>
    </row>
    <row r="2481" spans="1:3">
      <c r="A2481" s="1" t="s">
        <v>5353</v>
      </c>
      <c r="B2481" s="1" t="s">
        <v>5354</v>
      </c>
      <c r="C2481" s="1" t="s">
        <v>33792</v>
      </c>
    </row>
    <row r="2482" spans="1:3">
      <c r="A2482" s="1" t="s">
        <v>5355</v>
      </c>
      <c r="B2482" s="1" t="s">
        <v>5356</v>
      </c>
      <c r="C2482" s="1" t="s">
        <v>33793</v>
      </c>
    </row>
    <row r="2483" spans="1:3">
      <c r="A2483" s="1" t="s">
        <v>5357</v>
      </c>
      <c r="B2483" s="1" t="s">
        <v>5358</v>
      </c>
      <c r="C2483" s="1" t="s">
        <v>33794</v>
      </c>
    </row>
    <row r="2484" spans="1:3">
      <c r="A2484" s="1" t="s">
        <v>5359</v>
      </c>
      <c r="B2484" s="1" t="s">
        <v>5360</v>
      </c>
      <c r="C2484" s="1" t="s">
        <v>33795</v>
      </c>
    </row>
    <row r="2485" spans="1:3">
      <c r="A2485" s="1" t="s">
        <v>5361</v>
      </c>
      <c r="B2485" s="1" t="s">
        <v>5362</v>
      </c>
      <c r="C2485" s="1" t="s">
        <v>33796</v>
      </c>
    </row>
    <row r="2486" spans="1:3">
      <c r="A2486" s="1" t="s">
        <v>5363</v>
      </c>
      <c r="B2486" s="1" t="s">
        <v>5364</v>
      </c>
      <c r="C2486" s="1" t="s">
        <v>33797</v>
      </c>
    </row>
    <row r="2487" spans="1:3">
      <c r="A2487" s="1" t="s">
        <v>5365</v>
      </c>
      <c r="B2487" s="1" t="s">
        <v>5366</v>
      </c>
      <c r="C2487" s="1" t="s">
        <v>33798</v>
      </c>
    </row>
    <row r="2488" spans="1:3">
      <c r="A2488" s="1" t="s">
        <v>5367</v>
      </c>
      <c r="B2488" s="1" t="s">
        <v>5368</v>
      </c>
      <c r="C2488" s="1" t="s">
        <v>33799</v>
      </c>
    </row>
    <row r="2489" spans="1:3">
      <c r="A2489" s="1" t="s">
        <v>5369</v>
      </c>
      <c r="B2489" s="1" t="s">
        <v>5370</v>
      </c>
      <c r="C2489" s="1" t="s">
        <v>33800</v>
      </c>
    </row>
    <row r="2490" spans="1:3">
      <c r="A2490" s="1" t="s">
        <v>5371</v>
      </c>
      <c r="B2490" s="1" t="s">
        <v>5372</v>
      </c>
      <c r="C2490" s="1" t="s">
        <v>33801</v>
      </c>
    </row>
    <row r="2491" spans="1:3">
      <c r="A2491" s="1" t="s">
        <v>5373</v>
      </c>
      <c r="B2491" s="1" t="s">
        <v>5374</v>
      </c>
      <c r="C2491" s="1" t="s">
        <v>33802</v>
      </c>
    </row>
    <row r="2492" spans="1:3">
      <c r="A2492" s="1" t="s">
        <v>5375</v>
      </c>
      <c r="B2492" s="1" t="s">
        <v>5376</v>
      </c>
      <c r="C2492" s="1" t="s">
        <v>33803</v>
      </c>
    </row>
    <row r="2493" spans="1:3">
      <c r="A2493" s="1" t="s">
        <v>5379</v>
      </c>
      <c r="B2493" s="1" t="s">
        <v>5380</v>
      </c>
      <c r="C2493" s="1" t="s">
        <v>33804</v>
      </c>
    </row>
    <row r="2494" spans="1:3">
      <c r="A2494" s="1" t="s">
        <v>5381</v>
      </c>
      <c r="B2494" s="1" t="s">
        <v>5382</v>
      </c>
      <c r="C2494" s="1" t="s">
        <v>33805</v>
      </c>
    </row>
    <row r="2495" spans="1:3">
      <c r="A2495" s="1" t="s">
        <v>5383</v>
      </c>
      <c r="B2495" s="1" t="s">
        <v>5384</v>
      </c>
      <c r="C2495" s="1" t="s">
        <v>33806</v>
      </c>
    </row>
    <row r="2496" spans="1:3">
      <c r="A2496" s="1" t="s">
        <v>5385</v>
      </c>
      <c r="B2496" s="1" t="s">
        <v>5386</v>
      </c>
      <c r="C2496" s="1" t="s">
        <v>33807</v>
      </c>
    </row>
    <row r="2497" spans="1:3">
      <c r="A2497" s="1" t="s">
        <v>5387</v>
      </c>
      <c r="B2497" s="1" t="s">
        <v>5388</v>
      </c>
      <c r="C2497" s="1" t="s">
        <v>33808</v>
      </c>
    </row>
    <row r="2498" spans="1:3">
      <c r="A2498" s="1" t="s">
        <v>5389</v>
      </c>
      <c r="B2498" s="1" t="s">
        <v>5390</v>
      </c>
      <c r="C2498" s="1" t="s">
        <v>33809</v>
      </c>
    </row>
    <row r="2499" spans="1:3">
      <c r="A2499" s="1" t="s">
        <v>5391</v>
      </c>
      <c r="B2499" s="1" t="s">
        <v>5392</v>
      </c>
      <c r="C2499" s="1" t="s">
        <v>33810</v>
      </c>
    </row>
    <row r="2500" spans="1:3">
      <c r="A2500" s="1" t="s">
        <v>5393</v>
      </c>
      <c r="B2500" s="1" t="s">
        <v>5394</v>
      </c>
      <c r="C2500" s="1" t="s">
        <v>33811</v>
      </c>
    </row>
    <row r="2501" spans="1:3">
      <c r="A2501" s="1" t="s">
        <v>5395</v>
      </c>
      <c r="B2501" s="1" t="s">
        <v>5396</v>
      </c>
      <c r="C2501" s="1" t="s">
        <v>33812</v>
      </c>
    </row>
    <row r="2502" spans="1:3">
      <c r="A2502" s="1" t="s">
        <v>5397</v>
      </c>
      <c r="B2502" s="1" t="s">
        <v>5398</v>
      </c>
      <c r="C2502" s="1" t="s">
        <v>33813</v>
      </c>
    </row>
    <row r="2503" spans="1:3">
      <c r="A2503" s="1" t="s">
        <v>5399</v>
      </c>
      <c r="B2503" s="1" t="s">
        <v>5400</v>
      </c>
      <c r="C2503" s="1" t="s">
        <v>33814</v>
      </c>
    </row>
    <row r="2504" spans="1:3">
      <c r="A2504" s="1" t="s">
        <v>5401</v>
      </c>
      <c r="B2504" s="1" t="s">
        <v>5402</v>
      </c>
      <c r="C2504" s="1" t="s">
        <v>33815</v>
      </c>
    </row>
    <row r="2505" spans="1:3">
      <c r="A2505" s="1" t="s">
        <v>5403</v>
      </c>
      <c r="B2505" s="1" t="s">
        <v>5404</v>
      </c>
      <c r="C2505" s="1" t="s">
        <v>33816</v>
      </c>
    </row>
    <row r="2506" spans="1:3">
      <c r="A2506" s="1" t="s">
        <v>5405</v>
      </c>
      <c r="B2506" s="1" t="s">
        <v>5406</v>
      </c>
      <c r="C2506" s="1" t="s">
        <v>33817</v>
      </c>
    </row>
    <row r="2507" spans="1:3">
      <c r="A2507" s="1" t="s">
        <v>5407</v>
      </c>
      <c r="B2507" s="1" t="s">
        <v>5408</v>
      </c>
      <c r="C2507" s="1" t="s">
        <v>33818</v>
      </c>
    </row>
    <row r="2508" spans="1:3">
      <c r="A2508" s="1" t="s">
        <v>5409</v>
      </c>
      <c r="B2508" s="1" t="s">
        <v>5410</v>
      </c>
      <c r="C2508" s="1" t="s">
        <v>33819</v>
      </c>
    </row>
    <row r="2509" spans="1:3">
      <c r="A2509" s="1" t="s">
        <v>5411</v>
      </c>
      <c r="B2509" s="1" t="s">
        <v>5412</v>
      </c>
      <c r="C2509" s="1" t="s">
        <v>33820</v>
      </c>
    </row>
    <row r="2510" spans="1:3">
      <c r="A2510" s="1" t="s">
        <v>5413</v>
      </c>
      <c r="B2510" s="1" t="s">
        <v>5414</v>
      </c>
      <c r="C2510" s="1" t="s">
        <v>33821</v>
      </c>
    </row>
    <row r="2511" spans="1:3">
      <c r="A2511" s="1" t="s">
        <v>5415</v>
      </c>
      <c r="B2511" s="1" t="s">
        <v>5416</v>
      </c>
      <c r="C2511" s="1" t="s">
        <v>33822</v>
      </c>
    </row>
    <row r="2512" spans="1:3">
      <c r="A2512" s="1" t="s">
        <v>5417</v>
      </c>
      <c r="B2512" s="1" t="s">
        <v>5418</v>
      </c>
      <c r="C2512" s="1" t="s">
        <v>33823</v>
      </c>
    </row>
    <row r="2513" spans="1:3">
      <c r="A2513" s="1" t="s">
        <v>5419</v>
      </c>
      <c r="B2513" s="1" t="s">
        <v>5420</v>
      </c>
      <c r="C2513" s="1" t="s">
        <v>33824</v>
      </c>
    </row>
    <row r="2514" spans="1:3">
      <c r="A2514" s="1" t="s">
        <v>5421</v>
      </c>
      <c r="B2514" s="1" t="s">
        <v>5422</v>
      </c>
      <c r="C2514" s="1" t="s">
        <v>33825</v>
      </c>
    </row>
    <row r="2515" spans="1:3">
      <c r="A2515" s="1" t="s">
        <v>5423</v>
      </c>
      <c r="B2515" s="1" t="s">
        <v>5424</v>
      </c>
      <c r="C2515" s="1" t="s">
        <v>33826</v>
      </c>
    </row>
    <row r="2516" spans="1:3">
      <c r="A2516" s="1" t="s">
        <v>5425</v>
      </c>
      <c r="B2516" s="1" t="s">
        <v>5426</v>
      </c>
      <c r="C2516" s="1" t="s">
        <v>33827</v>
      </c>
    </row>
    <row r="2517" spans="1:3">
      <c r="A2517" s="1" t="s">
        <v>5427</v>
      </c>
      <c r="B2517" s="1" t="s">
        <v>5428</v>
      </c>
      <c r="C2517" s="1" t="s">
        <v>33828</v>
      </c>
    </row>
    <row r="2518" spans="1:3">
      <c r="A2518" s="1" t="s">
        <v>5429</v>
      </c>
      <c r="B2518" s="1" t="s">
        <v>5430</v>
      </c>
      <c r="C2518" s="1" t="s">
        <v>33829</v>
      </c>
    </row>
    <row r="2519" spans="1:3">
      <c r="A2519" s="1" t="s">
        <v>5431</v>
      </c>
      <c r="B2519" s="1" t="s">
        <v>5432</v>
      </c>
      <c r="C2519" s="1" t="s">
        <v>33830</v>
      </c>
    </row>
    <row r="2520" spans="1:3">
      <c r="A2520" s="1" t="s">
        <v>5433</v>
      </c>
      <c r="B2520" s="1" t="s">
        <v>5434</v>
      </c>
      <c r="C2520" s="1" t="s">
        <v>33831</v>
      </c>
    </row>
    <row r="2521" spans="1:3">
      <c r="A2521" s="1" t="s">
        <v>5435</v>
      </c>
      <c r="B2521" s="1" t="s">
        <v>5436</v>
      </c>
      <c r="C2521" s="1" t="s">
        <v>33832</v>
      </c>
    </row>
    <row r="2522" spans="1:3">
      <c r="A2522" s="1" t="s">
        <v>5437</v>
      </c>
      <c r="B2522" s="1" t="s">
        <v>5438</v>
      </c>
      <c r="C2522" s="1" t="s">
        <v>33833</v>
      </c>
    </row>
    <row r="2523" spans="1:3">
      <c r="A2523" s="1" t="s">
        <v>5439</v>
      </c>
      <c r="B2523" s="1" t="s">
        <v>5440</v>
      </c>
      <c r="C2523" s="1" t="s">
        <v>33834</v>
      </c>
    </row>
    <row r="2524" spans="1:3">
      <c r="A2524" s="1" t="s">
        <v>5441</v>
      </c>
      <c r="B2524" s="1" t="s">
        <v>5442</v>
      </c>
      <c r="C2524" s="1" t="s">
        <v>33835</v>
      </c>
    </row>
    <row r="2525" spans="1:3">
      <c r="A2525" s="1" t="s">
        <v>5443</v>
      </c>
      <c r="B2525" s="1" t="s">
        <v>5444</v>
      </c>
      <c r="C2525" s="1" t="s">
        <v>33836</v>
      </c>
    </row>
    <row r="2526" spans="1:3">
      <c r="A2526" s="1" t="s">
        <v>5445</v>
      </c>
      <c r="B2526" s="1" t="s">
        <v>5446</v>
      </c>
      <c r="C2526" s="1" t="s">
        <v>33837</v>
      </c>
    </row>
    <row r="2527" spans="1:3">
      <c r="A2527" s="1" t="s">
        <v>5447</v>
      </c>
      <c r="B2527" s="1" t="s">
        <v>5448</v>
      </c>
      <c r="C2527" s="1" t="s">
        <v>33838</v>
      </c>
    </row>
    <row r="2528" spans="1:3">
      <c r="A2528" s="1" t="s">
        <v>5449</v>
      </c>
      <c r="B2528" s="1" t="s">
        <v>5450</v>
      </c>
      <c r="C2528" s="1" t="s">
        <v>33839</v>
      </c>
    </row>
    <row r="2529" spans="1:3">
      <c r="A2529" s="1" t="s">
        <v>5451</v>
      </c>
      <c r="B2529" s="1" t="s">
        <v>5452</v>
      </c>
      <c r="C2529" s="1" t="s">
        <v>33840</v>
      </c>
    </row>
    <row r="2530" spans="1:3">
      <c r="A2530" s="1" t="s">
        <v>5453</v>
      </c>
      <c r="B2530" s="1" t="s">
        <v>5454</v>
      </c>
      <c r="C2530" s="1" t="s">
        <v>33841</v>
      </c>
    </row>
    <row r="2531" spans="1:3">
      <c r="A2531" s="1" t="s">
        <v>5455</v>
      </c>
      <c r="B2531" s="1" t="s">
        <v>5456</v>
      </c>
      <c r="C2531" s="1" t="s">
        <v>33842</v>
      </c>
    </row>
    <row r="2532" spans="1:3">
      <c r="A2532" s="1" t="s">
        <v>5457</v>
      </c>
      <c r="B2532" s="1" t="s">
        <v>5458</v>
      </c>
      <c r="C2532" s="1" t="s">
        <v>33843</v>
      </c>
    </row>
    <row r="2533" spans="1:3">
      <c r="A2533" s="1" t="s">
        <v>5459</v>
      </c>
      <c r="B2533" s="1" t="s">
        <v>5460</v>
      </c>
      <c r="C2533" s="1" t="s">
        <v>33844</v>
      </c>
    </row>
    <row r="2534" spans="1:3">
      <c r="A2534" s="1" t="s">
        <v>5461</v>
      </c>
      <c r="B2534" s="1" t="s">
        <v>5462</v>
      </c>
      <c r="C2534" s="1" t="s">
        <v>33845</v>
      </c>
    </row>
    <row r="2535" spans="1:3">
      <c r="A2535" s="1" t="s">
        <v>5463</v>
      </c>
      <c r="B2535" s="1" t="s">
        <v>5464</v>
      </c>
      <c r="C2535" s="1" t="s">
        <v>33846</v>
      </c>
    </row>
    <row r="2536" spans="1:3">
      <c r="A2536" s="1" t="s">
        <v>5465</v>
      </c>
      <c r="B2536" s="1" t="s">
        <v>5466</v>
      </c>
      <c r="C2536" s="1" t="s">
        <v>33847</v>
      </c>
    </row>
    <row r="2537" spans="1:3">
      <c r="A2537" s="1" t="s">
        <v>5467</v>
      </c>
      <c r="B2537" s="1" t="s">
        <v>5468</v>
      </c>
      <c r="C2537" s="1" t="s">
        <v>33848</v>
      </c>
    </row>
    <row r="2538" spans="1:3">
      <c r="A2538" s="1" t="s">
        <v>5469</v>
      </c>
      <c r="B2538" s="1" t="s">
        <v>5470</v>
      </c>
      <c r="C2538" s="1" t="s">
        <v>33849</v>
      </c>
    </row>
    <row r="2539" spans="1:3">
      <c r="A2539" s="1" t="s">
        <v>5471</v>
      </c>
      <c r="B2539" s="1" t="s">
        <v>5472</v>
      </c>
      <c r="C2539" s="1" t="s">
        <v>33850</v>
      </c>
    </row>
    <row r="2540" spans="1:3">
      <c r="A2540" s="1" t="s">
        <v>5473</v>
      </c>
      <c r="B2540" s="1" t="s">
        <v>5474</v>
      </c>
      <c r="C2540" s="1" t="s">
        <v>33851</v>
      </c>
    </row>
    <row r="2541" spans="1:3">
      <c r="A2541" s="1" t="s">
        <v>5475</v>
      </c>
      <c r="B2541" s="1" t="s">
        <v>5476</v>
      </c>
      <c r="C2541" s="1" t="s">
        <v>33852</v>
      </c>
    </row>
    <row r="2542" spans="1:3">
      <c r="A2542" s="1" t="s">
        <v>5477</v>
      </c>
      <c r="B2542" s="1" t="s">
        <v>5478</v>
      </c>
      <c r="C2542" s="1" t="s">
        <v>33853</v>
      </c>
    </row>
    <row r="2543" spans="1:3">
      <c r="A2543" s="1" t="s">
        <v>5479</v>
      </c>
      <c r="B2543" s="1" t="s">
        <v>5480</v>
      </c>
      <c r="C2543" s="1" t="s">
        <v>33854</v>
      </c>
    </row>
    <row r="2544" spans="1:3">
      <c r="A2544" s="1" t="s">
        <v>5481</v>
      </c>
      <c r="B2544" s="1" t="s">
        <v>5482</v>
      </c>
      <c r="C2544" s="1" t="s">
        <v>33855</v>
      </c>
    </row>
    <row r="2545" spans="1:3">
      <c r="A2545" s="1" t="s">
        <v>5483</v>
      </c>
      <c r="B2545" s="1" t="s">
        <v>5484</v>
      </c>
      <c r="C2545" s="1" t="s">
        <v>33856</v>
      </c>
    </row>
    <row r="2546" spans="1:3">
      <c r="A2546" s="1" t="s">
        <v>5485</v>
      </c>
      <c r="B2546" s="1" t="s">
        <v>5486</v>
      </c>
      <c r="C2546" s="1" t="s">
        <v>33857</v>
      </c>
    </row>
    <row r="2547" spans="1:3">
      <c r="A2547" s="1" t="s">
        <v>5487</v>
      </c>
      <c r="B2547" s="1" t="s">
        <v>5488</v>
      </c>
      <c r="C2547" s="1" t="s">
        <v>33858</v>
      </c>
    </row>
    <row r="2548" spans="1:3">
      <c r="A2548" s="1" t="s">
        <v>5489</v>
      </c>
      <c r="B2548" s="1" t="s">
        <v>5490</v>
      </c>
      <c r="C2548" s="1" t="s">
        <v>33859</v>
      </c>
    </row>
    <row r="2549" spans="1:3">
      <c r="A2549" s="1" t="s">
        <v>5491</v>
      </c>
      <c r="B2549" s="1" t="s">
        <v>5492</v>
      </c>
      <c r="C2549" s="1" t="s">
        <v>33860</v>
      </c>
    </row>
    <row r="2550" spans="1:3">
      <c r="A2550" s="1" t="s">
        <v>5493</v>
      </c>
      <c r="B2550" s="1" t="s">
        <v>5494</v>
      </c>
      <c r="C2550" s="1" t="s">
        <v>33861</v>
      </c>
    </row>
    <row r="2551" spans="1:3">
      <c r="A2551" s="1" t="s">
        <v>5495</v>
      </c>
      <c r="B2551" s="1" t="s">
        <v>5496</v>
      </c>
      <c r="C2551" s="1" t="s">
        <v>33862</v>
      </c>
    </row>
    <row r="2552" spans="1:3">
      <c r="A2552" s="1" t="s">
        <v>5497</v>
      </c>
      <c r="B2552" s="1" t="s">
        <v>5498</v>
      </c>
      <c r="C2552" s="1" t="s">
        <v>33863</v>
      </c>
    </row>
    <row r="2553" spans="1:3">
      <c r="A2553" s="1" t="s">
        <v>5499</v>
      </c>
      <c r="B2553" s="1" t="s">
        <v>5500</v>
      </c>
      <c r="C2553" s="1" t="s">
        <v>33864</v>
      </c>
    </row>
    <row r="2554" spans="1:3">
      <c r="A2554" s="1" t="s">
        <v>5501</v>
      </c>
      <c r="B2554" s="1" t="s">
        <v>5502</v>
      </c>
      <c r="C2554" s="1" t="s">
        <v>33865</v>
      </c>
    </row>
    <row r="2555" spans="1:3">
      <c r="A2555" s="1" t="s">
        <v>5503</v>
      </c>
      <c r="B2555" s="1" t="s">
        <v>5504</v>
      </c>
      <c r="C2555" s="1" t="s">
        <v>33866</v>
      </c>
    </row>
    <row r="2556" spans="1:3">
      <c r="A2556" s="1" t="s">
        <v>5505</v>
      </c>
      <c r="B2556" s="1" t="s">
        <v>5506</v>
      </c>
      <c r="C2556" s="1" t="s">
        <v>33867</v>
      </c>
    </row>
    <row r="2557" spans="1:3">
      <c r="A2557" s="1" t="s">
        <v>5507</v>
      </c>
      <c r="B2557" s="1" t="s">
        <v>5508</v>
      </c>
      <c r="C2557" s="1" t="s">
        <v>33868</v>
      </c>
    </row>
    <row r="2558" spans="1:3">
      <c r="A2558" s="1" t="s">
        <v>5509</v>
      </c>
      <c r="B2558" s="1" t="s">
        <v>5510</v>
      </c>
      <c r="C2558" s="1" t="s">
        <v>33869</v>
      </c>
    </row>
    <row r="2559" spans="1:3">
      <c r="A2559" s="1" t="s">
        <v>5511</v>
      </c>
      <c r="B2559" s="1" t="s">
        <v>5512</v>
      </c>
      <c r="C2559" s="1" t="s">
        <v>33870</v>
      </c>
    </row>
    <row r="2560" spans="1:3">
      <c r="A2560" s="1" t="s">
        <v>5513</v>
      </c>
      <c r="B2560" s="1" t="s">
        <v>5514</v>
      </c>
      <c r="C2560" s="1" t="s">
        <v>33871</v>
      </c>
    </row>
    <row r="2561" spans="1:3">
      <c r="A2561" s="1" t="s">
        <v>5515</v>
      </c>
      <c r="B2561" s="1" t="s">
        <v>5516</v>
      </c>
      <c r="C2561" s="1" t="s">
        <v>33872</v>
      </c>
    </row>
    <row r="2562" spans="1:3">
      <c r="A2562" s="1" t="s">
        <v>5517</v>
      </c>
      <c r="B2562" s="1" t="s">
        <v>5518</v>
      </c>
      <c r="C2562" s="1" t="s">
        <v>33873</v>
      </c>
    </row>
    <row r="2563" spans="1:3">
      <c r="A2563" s="1" t="s">
        <v>5519</v>
      </c>
      <c r="B2563" s="1" t="s">
        <v>5520</v>
      </c>
      <c r="C2563" s="1" t="s">
        <v>33874</v>
      </c>
    </row>
    <row r="2564" spans="1:3">
      <c r="A2564" s="1" t="s">
        <v>5521</v>
      </c>
      <c r="B2564" s="1" t="s">
        <v>5522</v>
      </c>
      <c r="C2564" s="1" t="s">
        <v>33875</v>
      </c>
    </row>
    <row r="2565" spans="1:3">
      <c r="A2565" s="1" t="s">
        <v>5523</v>
      </c>
      <c r="B2565" s="1" t="s">
        <v>5524</v>
      </c>
      <c r="C2565" s="1" t="s">
        <v>33876</v>
      </c>
    </row>
    <row r="2566" spans="1:3">
      <c r="A2566" s="1" t="s">
        <v>5525</v>
      </c>
      <c r="B2566" s="1" t="s">
        <v>5526</v>
      </c>
      <c r="C2566" s="1" t="s">
        <v>33877</v>
      </c>
    </row>
    <row r="2567" spans="1:3">
      <c r="A2567" s="1" t="s">
        <v>5527</v>
      </c>
      <c r="B2567" s="1" t="s">
        <v>5528</v>
      </c>
      <c r="C2567" s="1" t="s">
        <v>33878</v>
      </c>
    </row>
    <row r="2568" spans="1:3">
      <c r="A2568" s="1" t="s">
        <v>5529</v>
      </c>
      <c r="B2568" s="1" t="s">
        <v>120</v>
      </c>
      <c r="C2568" s="1" t="s">
        <v>33879</v>
      </c>
    </row>
    <row r="2569" spans="1:3">
      <c r="A2569" s="1" t="s">
        <v>5530</v>
      </c>
      <c r="B2569" s="1" t="s">
        <v>5531</v>
      </c>
      <c r="C2569" s="1" t="s">
        <v>33880</v>
      </c>
    </row>
    <row r="2570" spans="1:3">
      <c r="A2570" s="1" t="s">
        <v>5532</v>
      </c>
      <c r="B2570" s="1" t="s">
        <v>5533</v>
      </c>
      <c r="C2570" s="1" t="s">
        <v>33881</v>
      </c>
    </row>
    <row r="2571" spans="1:3">
      <c r="A2571" s="1" t="s">
        <v>5534</v>
      </c>
      <c r="B2571" s="1" t="s">
        <v>5535</v>
      </c>
      <c r="C2571" s="1" t="s">
        <v>33882</v>
      </c>
    </row>
    <row r="2572" spans="1:3">
      <c r="A2572" s="1" t="s">
        <v>5536</v>
      </c>
      <c r="B2572" s="1" t="s">
        <v>5537</v>
      </c>
      <c r="C2572" s="1" t="s">
        <v>33883</v>
      </c>
    </row>
    <row r="2573" spans="1:3">
      <c r="A2573" s="1" t="s">
        <v>5538</v>
      </c>
      <c r="B2573" s="1" t="s">
        <v>5539</v>
      </c>
      <c r="C2573" s="1" t="s">
        <v>33884</v>
      </c>
    </row>
    <row r="2574" spans="1:3">
      <c r="A2574" s="1" t="s">
        <v>5540</v>
      </c>
      <c r="B2574" s="1" t="s">
        <v>5541</v>
      </c>
      <c r="C2574" s="1" t="s">
        <v>33885</v>
      </c>
    </row>
    <row r="2575" spans="1:3">
      <c r="A2575" s="1" t="s">
        <v>5542</v>
      </c>
      <c r="B2575" s="1" t="s">
        <v>5543</v>
      </c>
      <c r="C2575" s="1" t="s">
        <v>33886</v>
      </c>
    </row>
    <row r="2576" spans="1:3">
      <c r="A2576" s="1" t="s">
        <v>5544</v>
      </c>
      <c r="B2576" s="1" t="s">
        <v>5545</v>
      </c>
      <c r="C2576" s="1" t="s">
        <v>33887</v>
      </c>
    </row>
    <row r="2577" spans="1:3">
      <c r="A2577" s="1" t="s">
        <v>5546</v>
      </c>
      <c r="B2577" s="1" t="s">
        <v>5547</v>
      </c>
      <c r="C2577" s="1" t="s">
        <v>33888</v>
      </c>
    </row>
    <row r="2578" spans="1:3">
      <c r="A2578" s="1" t="s">
        <v>5548</v>
      </c>
      <c r="B2578" s="1" t="s">
        <v>5549</v>
      </c>
      <c r="C2578" s="1" t="s">
        <v>33889</v>
      </c>
    </row>
    <row r="2579" spans="1:3">
      <c r="A2579" s="1" t="s">
        <v>5550</v>
      </c>
      <c r="B2579" s="1" t="s">
        <v>5551</v>
      </c>
      <c r="C2579" s="1" t="s">
        <v>33890</v>
      </c>
    </row>
    <row r="2580" spans="1:3">
      <c r="A2580" s="1" t="s">
        <v>5552</v>
      </c>
      <c r="B2580" s="1" t="s">
        <v>5553</v>
      </c>
      <c r="C2580" s="1" t="s">
        <v>33891</v>
      </c>
    </row>
    <row r="2581" spans="1:3">
      <c r="A2581" s="1" t="s">
        <v>5554</v>
      </c>
      <c r="B2581" s="1" t="s">
        <v>5555</v>
      </c>
      <c r="C2581" s="1" t="s">
        <v>33892</v>
      </c>
    </row>
    <row r="2582" spans="1:3">
      <c r="A2582" s="1" t="s">
        <v>5556</v>
      </c>
      <c r="B2582" s="1" t="s">
        <v>5557</v>
      </c>
      <c r="C2582" s="1" t="s">
        <v>33893</v>
      </c>
    </row>
    <row r="2583" spans="1:3">
      <c r="A2583" s="1" t="s">
        <v>5558</v>
      </c>
      <c r="B2583" s="1" t="s">
        <v>5559</v>
      </c>
      <c r="C2583" s="1" t="s">
        <v>33894</v>
      </c>
    </row>
    <row r="2584" spans="1:3">
      <c r="A2584" s="1" t="s">
        <v>5560</v>
      </c>
      <c r="B2584" s="1" t="s">
        <v>5561</v>
      </c>
      <c r="C2584" s="1" t="s">
        <v>33895</v>
      </c>
    </row>
    <row r="2585" spans="1:3">
      <c r="A2585" s="1" t="s">
        <v>5562</v>
      </c>
      <c r="B2585" s="1" t="s">
        <v>5563</v>
      </c>
      <c r="C2585" s="1" t="s">
        <v>33896</v>
      </c>
    </row>
    <row r="2586" spans="1:3">
      <c r="A2586" s="1" t="s">
        <v>5564</v>
      </c>
      <c r="B2586" s="1" t="s">
        <v>5565</v>
      </c>
      <c r="C2586" s="1" t="s">
        <v>33897</v>
      </c>
    </row>
    <row r="2587" spans="1:3">
      <c r="A2587" s="1" t="s">
        <v>5566</v>
      </c>
      <c r="B2587" s="1" t="s">
        <v>5567</v>
      </c>
      <c r="C2587" s="1" t="s">
        <v>33898</v>
      </c>
    </row>
    <row r="2588" spans="1:3">
      <c r="A2588" s="1" t="s">
        <v>5568</v>
      </c>
      <c r="B2588" s="1" t="s">
        <v>5569</v>
      </c>
      <c r="C2588" s="1" t="s">
        <v>33899</v>
      </c>
    </row>
    <row r="2589" spans="1:3">
      <c r="A2589" s="1" t="s">
        <v>5570</v>
      </c>
      <c r="B2589" s="1" t="s">
        <v>5571</v>
      </c>
      <c r="C2589" s="1" t="s">
        <v>33900</v>
      </c>
    </row>
    <row r="2590" spans="1:3">
      <c r="A2590" s="1" t="s">
        <v>5572</v>
      </c>
      <c r="B2590" s="1" t="s">
        <v>5573</v>
      </c>
      <c r="C2590" s="1" t="s">
        <v>33901</v>
      </c>
    </row>
    <row r="2591" spans="1:3">
      <c r="A2591" s="1" t="s">
        <v>5574</v>
      </c>
      <c r="B2591" s="1" t="s">
        <v>5575</v>
      </c>
      <c r="C2591" s="1" t="s">
        <v>33902</v>
      </c>
    </row>
    <row r="2592" spans="1:3">
      <c r="A2592" s="1" t="s">
        <v>5576</v>
      </c>
      <c r="B2592" s="1" t="s">
        <v>5577</v>
      </c>
      <c r="C2592" s="1" t="s">
        <v>33903</v>
      </c>
    </row>
    <row r="2593" spans="1:3">
      <c r="A2593" s="1" t="s">
        <v>5578</v>
      </c>
      <c r="B2593" s="1" t="s">
        <v>5579</v>
      </c>
      <c r="C2593" s="1" t="s">
        <v>33904</v>
      </c>
    </row>
    <row r="2594" spans="1:3">
      <c r="A2594" s="1" t="s">
        <v>5580</v>
      </c>
      <c r="B2594" s="1" t="s">
        <v>5581</v>
      </c>
      <c r="C2594" s="1" t="s">
        <v>33905</v>
      </c>
    </row>
    <row r="2595" spans="1:3">
      <c r="A2595" s="1" t="s">
        <v>5582</v>
      </c>
      <c r="B2595" s="1" t="s">
        <v>5583</v>
      </c>
      <c r="C2595" s="1" t="s">
        <v>33906</v>
      </c>
    </row>
    <row r="2596" spans="1:3">
      <c r="A2596" s="1" t="s">
        <v>5584</v>
      </c>
      <c r="B2596" s="1" t="s">
        <v>5585</v>
      </c>
      <c r="C2596" s="1" t="s">
        <v>33907</v>
      </c>
    </row>
    <row r="2597" spans="1:3">
      <c r="A2597" s="1" t="s">
        <v>5586</v>
      </c>
      <c r="B2597" s="1" t="s">
        <v>5587</v>
      </c>
      <c r="C2597" s="1" t="s">
        <v>33908</v>
      </c>
    </row>
    <row r="2598" spans="1:3">
      <c r="A2598" s="1" t="s">
        <v>5588</v>
      </c>
      <c r="B2598" s="1" t="s">
        <v>5589</v>
      </c>
      <c r="C2598" s="1" t="s">
        <v>33909</v>
      </c>
    </row>
    <row r="2599" spans="1:3">
      <c r="A2599" s="1" t="s">
        <v>5590</v>
      </c>
      <c r="B2599" s="1" t="s">
        <v>5591</v>
      </c>
      <c r="C2599" s="1" t="s">
        <v>33910</v>
      </c>
    </row>
    <row r="2600" spans="1:3">
      <c r="A2600" s="1" t="s">
        <v>5592</v>
      </c>
      <c r="B2600" s="1" t="s">
        <v>5593</v>
      </c>
      <c r="C2600" s="1" t="s">
        <v>33911</v>
      </c>
    </row>
    <row r="2601" spans="1:3">
      <c r="A2601" s="1" t="s">
        <v>5594</v>
      </c>
      <c r="B2601" s="1" t="s">
        <v>5595</v>
      </c>
      <c r="C2601" s="1" t="s">
        <v>33912</v>
      </c>
    </row>
    <row r="2602" spans="1:3">
      <c r="A2602" s="1" t="s">
        <v>5596</v>
      </c>
      <c r="B2602" s="1" t="s">
        <v>5597</v>
      </c>
      <c r="C2602" s="1" t="s">
        <v>33913</v>
      </c>
    </row>
    <row r="2603" spans="1:3">
      <c r="A2603" s="1" t="s">
        <v>5598</v>
      </c>
      <c r="B2603" s="1" t="s">
        <v>5599</v>
      </c>
      <c r="C2603" s="1" t="s">
        <v>33914</v>
      </c>
    </row>
    <row r="2604" spans="1:3">
      <c r="A2604" s="1" t="s">
        <v>5600</v>
      </c>
      <c r="B2604" s="1" t="s">
        <v>5601</v>
      </c>
      <c r="C2604" s="1" t="s">
        <v>33915</v>
      </c>
    </row>
    <row r="2605" spans="1:3">
      <c r="A2605" s="1" t="s">
        <v>5602</v>
      </c>
      <c r="B2605" s="1" t="s">
        <v>5603</v>
      </c>
      <c r="C2605" s="1" t="s">
        <v>33916</v>
      </c>
    </row>
    <row r="2606" spans="1:3">
      <c r="A2606" s="1" t="s">
        <v>5604</v>
      </c>
      <c r="B2606" s="1" t="s">
        <v>5605</v>
      </c>
      <c r="C2606" s="1" t="s">
        <v>33917</v>
      </c>
    </row>
    <row r="2607" spans="1:3">
      <c r="A2607" s="1" t="s">
        <v>5606</v>
      </c>
      <c r="B2607" s="1" t="s">
        <v>5607</v>
      </c>
      <c r="C2607" s="1" t="s">
        <v>33918</v>
      </c>
    </row>
    <row r="2608" spans="1:3">
      <c r="A2608" s="1" t="s">
        <v>5608</v>
      </c>
      <c r="B2608" s="1" t="s">
        <v>5609</v>
      </c>
      <c r="C2608" s="1" t="s">
        <v>33919</v>
      </c>
    </row>
    <row r="2609" spans="1:3">
      <c r="A2609" s="1" t="s">
        <v>5610</v>
      </c>
      <c r="B2609" s="1" t="s">
        <v>5611</v>
      </c>
      <c r="C2609" s="1" t="s">
        <v>33920</v>
      </c>
    </row>
    <row r="2610" spans="1:3">
      <c r="A2610" s="1" t="s">
        <v>5612</v>
      </c>
      <c r="B2610" s="1" t="s">
        <v>5613</v>
      </c>
      <c r="C2610" s="1" t="s">
        <v>33921</v>
      </c>
    </row>
    <row r="2611" spans="1:3">
      <c r="A2611" s="1" t="s">
        <v>5614</v>
      </c>
      <c r="B2611" s="1" t="s">
        <v>5615</v>
      </c>
      <c r="C2611" s="1" t="s">
        <v>33922</v>
      </c>
    </row>
    <row r="2612" spans="1:3">
      <c r="A2612" s="1" t="s">
        <v>5616</v>
      </c>
      <c r="B2612" s="1" t="s">
        <v>5617</v>
      </c>
      <c r="C2612" s="1" t="s">
        <v>33923</v>
      </c>
    </row>
    <row r="2613" spans="1:3">
      <c r="A2613" s="1" t="s">
        <v>5618</v>
      </c>
      <c r="B2613" s="1" t="s">
        <v>5619</v>
      </c>
      <c r="C2613" s="1" t="s">
        <v>33924</v>
      </c>
    </row>
    <row r="2614" spans="1:3">
      <c r="A2614" s="1" t="s">
        <v>5620</v>
      </c>
      <c r="B2614" s="1" t="s">
        <v>5621</v>
      </c>
      <c r="C2614" s="1" t="s">
        <v>33925</v>
      </c>
    </row>
    <row r="2615" spans="1:3">
      <c r="A2615" s="1" t="s">
        <v>5622</v>
      </c>
      <c r="B2615" s="1" t="s">
        <v>5623</v>
      </c>
      <c r="C2615" s="1" t="s">
        <v>33926</v>
      </c>
    </row>
    <row r="2616" spans="1:3">
      <c r="A2616" s="1" t="s">
        <v>5624</v>
      </c>
      <c r="B2616" s="1" t="s">
        <v>5625</v>
      </c>
      <c r="C2616" s="1" t="s">
        <v>33927</v>
      </c>
    </row>
    <row r="2617" spans="1:3">
      <c r="A2617" s="1" t="s">
        <v>5626</v>
      </c>
      <c r="B2617" s="1" t="s">
        <v>5627</v>
      </c>
      <c r="C2617" s="1" t="s">
        <v>33928</v>
      </c>
    </row>
    <row r="2618" spans="1:3">
      <c r="A2618" s="1" t="s">
        <v>5628</v>
      </c>
      <c r="B2618" s="1" t="s">
        <v>5629</v>
      </c>
      <c r="C2618" s="1" t="s">
        <v>33929</v>
      </c>
    </row>
    <row r="2619" spans="1:3">
      <c r="A2619" s="1" t="s">
        <v>5630</v>
      </c>
      <c r="B2619" s="1" t="s">
        <v>5631</v>
      </c>
      <c r="C2619" s="1" t="s">
        <v>33930</v>
      </c>
    </row>
    <row r="2620" spans="1:3">
      <c r="A2620" s="1" t="s">
        <v>5632</v>
      </c>
      <c r="B2620" s="1" t="s">
        <v>5633</v>
      </c>
      <c r="C2620" s="1" t="s">
        <v>33931</v>
      </c>
    </row>
    <row r="2621" spans="1:3">
      <c r="A2621" s="1" t="s">
        <v>5634</v>
      </c>
      <c r="B2621" s="1" t="s">
        <v>5635</v>
      </c>
      <c r="C2621" s="1" t="s">
        <v>33932</v>
      </c>
    </row>
    <row r="2622" spans="1:3">
      <c r="A2622" s="1" t="s">
        <v>5636</v>
      </c>
      <c r="B2622" s="1" t="s">
        <v>5637</v>
      </c>
      <c r="C2622" s="1" t="s">
        <v>33933</v>
      </c>
    </row>
    <row r="2623" spans="1:3">
      <c r="A2623" s="1" t="s">
        <v>5638</v>
      </c>
      <c r="B2623" s="1" t="s">
        <v>5639</v>
      </c>
      <c r="C2623" s="1" t="s">
        <v>33934</v>
      </c>
    </row>
    <row r="2624" spans="1:3">
      <c r="A2624" s="1" t="s">
        <v>5640</v>
      </c>
      <c r="B2624" s="1" t="s">
        <v>5641</v>
      </c>
      <c r="C2624" s="1" t="s">
        <v>33935</v>
      </c>
    </row>
    <row r="2625" spans="1:3">
      <c r="A2625" s="1" t="s">
        <v>5642</v>
      </c>
      <c r="B2625" s="1" t="s">
        <v>5643</v>
      </c>
      <c r="C2625" s="1" t="s">
        <v>33936</v>
      </c>
    </row>
    <row r="2626" spans="1:3">
      <c r="A2626" s="1" t="s">
        <v>5644</v>
      </c>
      <c r="B2626" s="1" t="s">
        <v>5645</v>
      </c>
      <c r="C2626" s="1" t="s">
        <v>33937</v>
      </c>
    </row>
    <row r="2627" spans="1:3">
      <c r="A2627" s="1" t="s">
        <v>5646</v>
      </c>
      <c r="B2627" s="1" t="s">
        <v>5647</v>
      </c>
      <c r="C2627" s="1" t="s">
        <v>33938</v>
      </c>
    </row>
    <row r="2628" spans="1:3">
      <c r="A2628" s="1" t="s">
        <v>5648</v>
      </c>
      <c r="B2628" s="1" t="s">
        <v>5649</v>
      </c>
      <c r="C2628" s="1" t="s">
        <v>33939</v>
      </c>
    </row>
    <row r="2629" spans="1:3">
      <c r="A2629" s="1" t="s">
        <v>5650</v>
      </c>
      <c r="B2629" s="1" t="s">
        <v>5651</v>
      </c>
      <c r="C2629" s="1" t="s">
        <v>33940</v>
      </c>
    </row>
    <row r="2630" spans="1:3">
      <c r="A2630" s="1" t="s">
        <v>5652</v>
      </c>
      <c r="B2630" s="1" t="s">
        <v>5653</v>
      </c>
      <c r="C2630" s="1" t="s">
        <v>33941</v>
      </c>
    </row>
    <row r="2631" spans="1:3">
      <c r="A2631" s="1" t="s">
        <v>5654</v>
      </c>
      <c r="B2631" s="1" t="s">
        <v>5655</v>
      </c>
      <c r="C2631" s="1" t="s">
        <v>33942</v>
      </c>
    </row>
    <row r="2632" spans="1:3">
      <c r="A2632" s="1" t="s">
        <v>5656</v>
      </c>
      <c r="B2632" s="1" t="s">
        <v>5657</v>
      </c>
      <c r="C2632" s="1" t="s">
        <v>33943</v>
      </c>
    </row>
    <row r="2633" spans="1:3">
      <c r="A2633" s="1" t="s">
        <v>5658</v>
      </c>
      <c r="B2633" s="1" t="s">
        <v>5659</v>
      </c>
      <c r="C2633" s="1" t="s">
        <v>33944</v>
      </c>
    </row>
    <row r="2634" spans="1:3">
      <c r="A2634" s="1" t="s">
        <v>5660</v>
      </c>
      <c r="B2634" s="1" t="s">
        <v>5661</v>
      </c>
      <c r="C2634" s="1" t="s">
        <v>33945</v>
      </c>
    </row>
    <row r="2635" spans="1:3">
      <c r="A2635" s="1" t="s">
        <v>5662</v>
      </c>
      <c r="B2635" s="1" t="s">
        <v>5663</v>
      </c>
      <c r="C2635" s="1" t="s">
        <v>33946</v>
      </c>
    </row>
    <row r="2636" spans="1:3">
      <c r="A2636" s="1" t="s">
        <v>5664</v>
      </c>
      <c r="B2636" s="1" t="s">
        <v>5665</v>
      </c>
      <c r="C2636" s="1" t="s">
        <v>33947</v>
      </c>
    </row>
    <row r="2637" spans="1:3">
      <c r="A2637" s="1" t="s">
        <v>5666</v>
      </c>
      <c r="B2637" s="1" t="s">
        <v>5667</v>
      </c>
      <c r="C2637" s="1" t="s">
        <v>33948</v>
      </c>
    </row>
    <row r="2638" spans="1:3">
      <c r="A2638" s="1" t="s">
        <v>5668</v>
      </c>
      <c r="B2638" s="1" t="s">
        <v>5669</v>
      </c>
      <c r="C2638" s="1" t="s">
        <v>33949</v>
      </c>
    </row>
    <row r="2639" spans="1:3">
      <c r="A2639" s="1" t="s">
        <v>5670</v>
      </c>
      <c r="B2639" s="1" t="s">
        <v>5671</v>
      </c>
      <c r="C2639" s="1" t="s">
        <v>33950</v>
      </c>
    </row>
    <row r="2640" spans="1:3">
      <c r="A2640" s="1" t="s">
        <v>5672</v>
      </c>
      <c r="B2640" s="1" t="s">
        <v>5673</v>
      </c>
      <c r="C2640" s="1" t="s">
        <v>33951</v>
      </c>
    </row>
    <row r="2641" spans="1:3">
      <c r="A2641" s="1" t="s">
        <v>5674</v>
      </c>
      <c r="B2641" s="1" t="s">
        <v>5675</v>
      </c>
      <c r="C2641" s="1" t="s">
        <v>33952</v>
      </c>
    </row>
    <row r="2642" spans="1:3">
      <c r="A2642" s="1" t="s">
        <v>5676</v>
      </c>
      <c r="B2642" s="1" t="s">
        <v>5677</v>
      </c>
      <c r="C2642" s="1" t="s">
        <v>33953</v>
      </c>
    </row>
    <row r="2643" spans="1:3">
      <c r="A2643" s="1" t="s">
        <v>5678</v>
      </c>
      <c r="B2643" s="1" t="s">
        <v>5679</v>
      </c>
      <c r="C2643" s="1" t="s">
        <v>33954</v>
      </c>
    </row>
    <row r="2644" spans="1:3">
      <c r="A2644" s="1" t="s">
        <v>5680</v>
      </c>
      <c r="B2644" s="1" t="s">
        <v>5681</v>
      </c>
      <c r="C2644" s="1" t="s">
        <v>33955</v>
      </c>
    </row>
    <row r="2645" spans="1:3">
      <c r="A2645" s="1" t="s">
        <v>5682</v>
      </c>
      <c r="B2645" s="1" t="s">
        <v>5683</v>
      </c>
      <c r="C2645" s="1" t="s">
        <v>33956</v>
      </c>
    </row>
    <row r="2646" spans="1:3">
      <c r="A2646" s="1" t="s">
        <v>5684</v>
      </c>
      <c r="B2646" s="1" t="s">
        <v>5685</v>
      </c>
      <c r="C2646" s="1" t="s">
        <v>33957</v>
      </c>
    </row>
    <row r="2647" spans="1:3">
      <c r="A2647" s="1" t="s">
        <v>5686</v>
      </c>
      <c r="B2647" s="1" t="s">
        <v>5687</v>
      </c>
      <c r="C2647" s="1" t="s">
        <v>33958</v>
      </c>
    </row>
    <row r="2648" spans="1:3">
      <c r="A2648" s="1" t="s">
        <v>5688</v>
      </c>
      <c r="B2648" s="1" t="s">
        <v>5689</v>
      </c>
      <c r="C2648" s="1" t="s">
        <v>33959</v>
      </c>
    </row>
    <row r="2649" spans="1:3">
      <c r="A2649" s="1" t="s">
        <v>5690</v>
      </c>
      <c r="B2649" s="1" t="s">
        <v>5691</v>
      </c>
      <c r="C2649" s="1" t="s">
        <v>33960</v>
      </c>
    </row>
    <row r="2650" spans="1:3">
      <c r="A2650" s="1" t="s">
        <v>5692</v>
      </c>
      <c r="B2650" s="1" t="s">
        <v>5693</v>
      </c>
      <c r="C2650" s="1" t="s">
        <v>33961</v>
      </c>
    </row>
    <row r="2651" spans="1:3">
      <c r="A2651" s="1" t="s">
        <v>5694</v>
      </c>
      <c r="B2651" s="1" t="s">
        <v>5695</v>
      </c>
      <c r="C2651" s="1" t="s">
        <v>33962</v>
      </c>
    </row>
    <row r="2652" spans="1:3">
      <c r="A2652" s="1" t="s">
        <v>5696</v>
      </c>
      <c r="B2652" s="1" t="s">
        <v>5697</v>
      </c>
      <c r="C2652" s="1" t="s">
        <v>33963</v>
      </c>
    </row>
    <row r="2653" spans="1:3">
      <c r="A2653" s="1" t="s">
        <v>5698</v>
      </c>
      <c r="B2653" s="1" t="s">
        <v>5699</v>
      </c>
      <c r="C2653" s="1" t="s">
        <v>33964</v>
      </c>
    </row>
    <row r="2654" spans="1:3">
      <c r="A2654" s="1" t="s">
        <v>5700</v>
      </c>
      <c r="B2654" s="1" t="s">
        <v>5701</v>
      </c>
      <c r="C2654" s="1" t="s">
        <v>33965</v>
      </c>
    </row>
    <row r="2655" spans="1:3">
      <c r="A2655" s="1" t="s">
        <v>5702</v>
      </c>
      <c r="B2655" s="1" t="s">
        <v>5703</v>
      </c>
      <c r="C2655" s="1" t="s">
        <v>33966</v>
      </c>
    </row>
    <row r="2656" spans="1:3">
      <c r="A2656" s="1" t="s">
        <v>5704</v>
      </c>
      <c r="B2656" s="1" t="s">
        <v>5705</v>
      </c>
      <c r="C2656" s="1" t="s">
        <v>33967</v>
      </c>
    </row>
    <row r="2657" spans="1:3">
      <c r="A2657" s="1" t="s">
        <v>5706</v>
      </c>
      <c r="B2657" s="1" t="s">
        <v>5707</v>
      </c>
      <c r="C2657" s="1" t="s">
        <v>33968</v>
      </c>
    </row>
    <row r="2658" spans="1:3">
      <c r="A2658" s="1" t="s">
        <v>5708</v>
      </c>
      <c r="B2658" s="1" t="s">
        <v>5709</v>
      </c>
      <c r="C2658" s="1" t="s">
        <v>33969</v>
      </c>
    </row>
    <row r="2659" spans="1:3">
      <c r="A2659" s="1" t="s">
        <v>5710</v>
      </c>
      <c r="B2659" s="1" t="s">
        <v>5711</v>
      </c>
      <c r="C2659" s="1" t="s">
        <v>33970</v>
      </c>
    </row>
    <row r="2660" spans="1:3">
      <c r="A2660" s="1" t="s">
        <v>5712</v>
      </c>
      <c r="B2660" s="1" t="s">
        <v>5713</v>
      </c>
      <c r="C2660" s="1" t="s">
        <v>33971</v>
      </c>
    </row>
    <row r="2661" spans="1:3">
      <c r="A2661" s="1" t="s">
        <v>5714</v>
      </c>
      <c r="B2661" s="1" t="s">
        <v>5715</v>
      </c>
      <c r="C2661" s="1" t="s">
        <v>33972</v>
      </c>
    </row>
    <row r="2662" spans="1:3">
      <c r="A2662" s="1" t="s">
        <v>5716</v>
      </c>
      <c r="B2662" s="1" t="s">
        <v>5717</v>
      </c>
      <c r="C2662" s="1" t="s">
        <v>33973</v>
      </c>
    </row>
    <row r="2663" spans="1:3">
      <c r="A2663" s="1" t="s">
        <v>5718</v>
      </c>
      <c r="B2663" s="1" t="s">
        <v>5719</v>
      </c>
      <c r="C2663" s="1" t="s">
        <v>33974</v>
      </c>
    </row>
    <row r="2664" spans="1:3">
      <c r="A2664" s="1" t="s">
        <v>5720</v>
      </c>
      <c r="B2664" s="1" t="s">
        <v>5721</v>
      </c>
      <c r="C2664" s="1" t="s">
        <v>33975</v>
      </c>
    </row>
    <row r="2665" spans="1:3">
      <c r="A2665" s="1" t="s">
        <v>5722</v>
      </c>
      <c r="B2665" s="1" t="s">
        <v>5723</v>
      </c>
      <c r="C2665" s="1" t="s">
        <v>33976</v>
      </c>
    </row>
    <row r="2666" spans="1:3">
      <c r="A2666" s="1" t="s">
        <v>5724</v>
      </c>
      <c r="B2666" s="1" t="s">
        <v>5725</v>
      </c>
      <c r="C2666" s="1" t="s">
        <v>33977</v>
      </c>
    </row>
    <row r="2667" spans="1:3">
      <c r="A2667" s="1" t="s">
        <v>5726</v>
      </c>
      <c r="B2667" s="1" t="s">
        <v>5727</v>
      </c>
      <c r="C2667" s="1" t="s">
        <v>33978</v>
      </c>
    </row>
    <row r="2668" spans="1:3">
      <c r="A2668" s="1" t="s">
        <v>5728</v>
      </c>
      <c r="B2668" s="1" t="s">
        <v>5729</v>
      </c>
      <c r="C2668" s="1" t="s">
        <v>33979</v>
      </c>
    </row>
    <row r="2669" spans="1:3">
      <c r="A2669" s="1" t="s">
        <v>5730</v>
      </c>
      <c r="B2669" s="1" t="s">
        <v>5731</v>
      </c>
      <c r="C2669" s="1" t="s">
        <v>33980</v>
      </c>
    </row>
    <row r="2670" spans="1:3">
      <c r="A2670" s="1" t="s">
        <v>5732</v>
      </c>
      <c r="B2670" s="1" t="s">
        <v>5733</v>
      </c>
      <c r="C2670" s="1" t="s">
        <v>33981</v>
      </c>
    </row>
    <row r="2671" spans="1:3">
      <c r="A2671" s="1" t="s">
        <v>5734</v>
      </c>
      <c r="B2671" s="1" t="s">
        <v>5735</v>
      </c>
      <c r="C2671" s="1" t="s">
        <v>33982</v>
      </c>
    </row>
    <row r="2672" spans="1:3">
      <c r="A2672" s="1" t="s">
        <v>5736</v>
      </c>
      <c r="B2672" s="1" t="s">
        <v>5737</v>
      </c>
      <c r="C2672" s="1" t="s">
        <v>33983</v>
      </c>
    </row>
    <row r="2673" spans="1:3">
      <c r="A2673" s="1" t="s">
        <v>5738</v>
      </c>
      <c r="B2673" s="1" t="s">
        <v>5739</v>
      </c>
      <c r="C2673" s="1" t="s">
        <v>33984</v>
      </c>
    </row>
    <row r="2674" spans="1:3">
      <c r="A2674" s="1" t="s">
        <v>5740</v>
      </c>
      <c r="B2674" s="1" t="s">
        <v>5741</v>
      </c>
      <c r="C2674" s="1" t="s">
        <v>33985</v>
      </c>
    </row>
    <row r="2675" spans="1:3">
      <c r="A2675" s="1" t="s">
        <v>5742</v>
      </c>
      <c r="B2675" s="1" t="s">
        <v>5743</v>
      </c>
      <c r="C2675" s="1" t="s">
        <v>33986</v>
      </c>
    </row>
    <row r="2676" spans="1:3">
      <c r="A2676" s="1" t="s">
        <v>5744</v>
      </c>
      <c r="B2676" s="1" t="s">
        <v>5745</v>
      </c>
      <c r="C2676" s="1" t="s">
        <v>33987</v>
      </c>
    </row>
    <row r="2677" spans="1:3">
      <c r="A2677" s="1" t="s">
        <v>5746</v>
      </c>
      <c r="B2677" s="1" t="s">
        <v>5747</v>
      </c>
      <c r="C2677" s="1" t="s">
        <v>33988</v>
      </c>
    </row>
    <row r="2678" spans="1:3">
      <c r="A2678" s="1" t="s">
        <v>5748</v>
      </c>
      <c r="B2678" s="1" t="s">
        <v>5749</v>
      </c>
      <c r="C2678" s="1" t="s">
        <v>33989</v>
      </c>
    </row>
    <row r="2679" spans="1:3">
      <c r="A2679" s="1" t="s">
        <v>5750</v>
      </c>
      <c r="B2679" s="1" t="s">
        <v>5751</v>
      </c>
      <c r="C2679" s="1" t="s">
        <v>33990</v>
      </c>
    </row>
    <row r="2680" spans="1:3">
      <c r="A2680" s="1" t="s">
        <v>5752</v>
      </c>
      <c r="B2680" s="1" t="s">
        <v>5753</v>
      </c>
      <c r="C2680" s="1" t="s">
        <v>33991</v>
      </c>
    </row>
    <row r="2681" spans="1:3">
      <c r="A2681" s="1" t="s">
        <v>5754</v>
      </c>
      <c r="B2681" s="1" t="s">
        <v>5755</v>
      </c>
      <c r="C2681" s="1" t="s">
        <v>33992</v>
      </c>
    </row>
    <row r="2682" spans="1:3">
      <c r="A2682" s="1" t="s">
        <v>5756</v>
      </c>
      <c r="B2682" s="1" t="s">
        <v>5757</v>
      </c>
      <c r="C2682" s="1" t="s">
        <v>33993</v>
      </c>
    </row>
    <row r="2683" spans="1:3">
      <c r="A2683" s="1" t="s">
        <v>5758</v>
      </c>
      <c r="B2683" s="1" t="s">
        <v>5759</v>
      </c>
      <c r="C2683" s="1" t="s">
        <v>33994</v>
      </c>
    </row>
    <row r="2684" spans="1:3">
      <c r="A2684" s="1" t="s">
        <v>5760</v>
      </c>
      <c r="B2684" s="1" t="s">
        <v>5761</v>
      </c>
      <c r="C2684" s="1" t="s">
        <v>33995</v>
      </c>
    </row>
    <row r="2685" spans="1:3">
      <c r="A2685" s="1" t="s">
        <v>5762</v>
      </c>
      <c r="B2685" s="1" t="s">
        <v>5763</v>
      </c>
      <c r="C2685" s="1" t="s">
        <v>33996</v>
      </c>
    </row>
    <row r="2686" spans="1:3">
      <c r="A2686" s="1" t="s">
        <v>5764</v>
      </c>
      <c r="B2686" s="1" t="s">
        <v>5765</v>
      </c>
      <c r="C2686" s="1" t="s">
        <v>33997</v>
      </c>
    </row>
    <row r="2687" spans="1:3">
      <c r="A2687" s="1" t="s">
        <v>5766</v>
      </c>
      <c r="B2687" s="1" t="s">
        <v>5767</v>
      </c>
      <c r="C2687" s="1" t="s">
        <v>33998</v>
      </c>
    </row>
    <row r="2688" spans="1:3">
      <c r="A2688" s="1" t="s">
        <v>5768</v>
      </c>
      <c r="B2688" s="1" t="s">
        <v>5769</v>
      </c>
      <c r="C2688" s="1" t="s">
        <v>33999</v>
      </c>
    </row>
    <row r="2689" spans="1:3">
      <c r="A2689" s="1" t="s">
        <v>5770</v>
      </c>
      <c r="B2689" s="1" t="s">
        <v>5771</v>
      </c>
      <c r="C2689" s="1" t="s">
        <v>34000</v>
      </c>
    </row>
    <row r="2690" spans="1:3">
      <c r="A2690" s="1" t="s">
        <v>5772</v>
      </c>
      <c r="B2690" s="1" t="s">
        <v>5773</v>
      </c>
      <c r="C2690" s="1" t="s">
        <v>34001</v>
      </c>
    </row>
    <row r="2691" spans="1:3">
      <c r="A2691" s="1" t="s">
        <v>5774</v>
      </c>
      <c r="B2691" s="1" t="s">
        <v>5775</v>
      </c>
      <c r="C2691" s="1" t="s">
        <v>34002</v>
      </c>
    </row>
    <row r="2692" spans="1:3">
      <c r="A2692" s="1" t="s">
        <v>5776</v>
      </c>
      <c r="B2692" s="1" t="s">
        <v>5777</v>
      </c>
      <c r="C2692" s="1" t="s">
        <v>34003</v>
      </c>
    </row>
    <row r="2693" spans="1:3">
      <c r="A2693" s="1" t="s">
        <v>5778</v>
      </c>
      <c r="B2693" s="1" t="s">
        <v>5779</v>
      </c>
      <c r="C2693" s="1" t="s">
        <v>34004</v>
      </c>
    </row>
    <row r="2694" spans="1:3">
      <c r="A2694" s="1" t="s">
        <v>5780</v>
      </c>
      <c r="B2694" s="1" t="s">
        <v>5781</v>
      </c>
      <c r="C2694" s="1" t="s">
        <v>34005</v>
      </c>
    </row>
    <row r="2695" spans="1:3">
      <c r="A2695" s="1" t="s">
        <v>5782</v>
      </c>
      <c r="B2695" s="1" t="s">
        <v>5783</v>
      </c>
      <c r="C2695" s="1" t="s">
        <v>34006</v>
      </c>
    </row>
    <row r="2696" spans="1:3">
      <c r="A2696" s="1" t="s">
        <v>5784</v>
      </c>
      <c r="B2696" s="1" t="s">
        <v>5785</v>
      </c>
      <c r="C2696" s="1" t="s">
        <v>34007</v>
      </c>
    </row>
    <row r="2697" spans="1:3">
      <c r="A2697" s="1" t="s">
        <v>5786</v>
      </c>
      <c r="B2697" s="1" t="s">
        <v>5787</v>
      </c>
      <c r="C2697" s="1" t="s">
        <v>34008</v>
      </c>
    </row>
    <row r="2698" spans="1:3">
      <c r="A2698" s="1" t="s">
        <v>5788</v>
      </c>
      <c r="B2698" s="1" t="s">
        <v>5789</v>
      </c>
      <c r="C2698" s="1" t="s">
        <v>34009</v>
      </c>
    </row>
    <row r="2699" spans="1:3">
      <c r="A2699" s="1" t="s">
        <v>5790</v>
      </c>
      <c r="B2699" s="1" t="s">
        <v>5791</v>
      </c>
      <c r="C2699" s="1" t="s">
        <v>34010</v>
      </c>
    </row>
    <row r="2700" spans="1:3">
      <c r="A2700" s="1" t="s">
        <v>5792</v>
      </c>
      <c r="B2700" s="1" t="s">
        <v>5793</v>
      </c>
      <c r="C2700" s="1" t="s">
        <v>34011</v>
      </c>
    </row>
    <row r="2701" spans="1:3">
      <c r="A2701" s="1" t="s">
        <v>5794</v>
      </c>
      <c r="B2701" s="1" t="s">
        <v>5795</v>
      </c>
      <c r="C2701" s="1" t="s">
        <v>34012</v>
      </c>
    </row>
    <row r="2702" spans="1:3">
      <c r="A2702" s="1" t="s">
        <v>5796</v>
      </c>
      <c r="B2702" s="1" t="s">
        <v>5797</v>
      </c>
      <c r="C2702" s="1" t="s">
        <v>34013</v>
      </c>
    </row>
    <row r="2703" spans="1:3">
      <c r="A2703" s="1" t="s">
        <v>5798</v>
      </c>
      <c r="B2703" s="1" t="s">
        <v>5799</v>
      </c>
      <c r="C2703" s="1" t="s">
        <v>34014</v>
      </c>
    </row>
    <row r="2704" spans="1:3">
      <c r="A2704" s="1" t="s">
        <v>5800</v>
      </c>
      <c r="B2704" s="1" t="s">
        <v>5801</v>
      </c>
      <c r="C2704" s="1" t="s">
        <v>34015</v>
      </c>
    </row>
    <row r="2705" spans="1:3">
      <c r="A2705" s="1" t="s">
        <v>5802</v>
      </c>
      <c r="B2705" s="1" t="s">
        <v>5803</v>
      </c>
      <c r="C2705" s="1" t="s">
        <v>34016</v>
      </c>
    </row>
    <row r="2706" spans="1:3">
      <c r="A2706" s="1" t="s">
        <v>5804</v>
      </c>
      <c r="B2706" s="1" t="s">
        <v>5805</v>
      </c>
      <c r="C2706" s="1" t="s">
        <v>34017</v>
      </c>
    </row>
    <row r="2707" spans="1:3">
      <c r="A2707" s="1" t="s">
        <v>5806</v>
      </c>
      <c r="B2707" s="1" t="s">
        <v>5807</v>
      </c>
      <c r="C2707" s="1" t="s">
        <v>34018</v>
      </c>
    </row>
    <row r="2708" spans="1:3">
      <c r="A2708" s="1" t="s">
        <v>5808</v>
      </c>
      <c r="B2708" s="1" t="s">
        <v>5809</v>
      </c>
      <c r="C2708" s="1" t="s">
        <v>34019</v>
      </c>
    </row>
    <row r="2709" spans="1:3">
      <c r="A2709" s="1" t="s">
        <v>5810</v>
      </c>
      <c r="B2709" s="1" t="s">
        <v>5811</v>
      </c>
      <c r="C2709" s="1" t="s">
        <v>34020</v>
      </c>
    </row>
    <row r="2710" spans="1:3">
      <c r="A2710" s="1" t="s">
        <v>5812</v>
      </c>
      <c r="B2710" s="1" t="s">
        <v>5813</v>
      </c>
      <c r="C2710" s="1" t="s">
        <v>34021</v>
      </c>
    </row>
    <row r="2711" spans="1:3">
      <c r="A2711" s="1" t="s">
        <v>5814</v>
      </c>
      <c r="B2711" s="1" t="s">
        <v>5815</v>
      </c>
      <c r="C2711" s="1" t="s">
        <v>34022</v>
      </c>
    </row>
    <row r="2712" spans="1:3">
      <c r="A2712" s="1" t="s">
        <v>5816</v>
      </c>
      <c r="B2712" s="1" t="s">
        <v>5817</v>
      </c>
      <c r="C2712" s="1" t="s">
        <v>34023</v>
      </c>
    </row>
    <row r="2713" spans="1:3">
      <c r="A2713" s="1" t="s">
        <v>5818</v>
      </c>
      <c r="B2713" s="1" t="s">
        <v>5819</v>
      </c>
      <c r="C2713" s="1" t="s">
        <v>34024</v>
      </c>
    </row>
    <row r="2714" spans="1:3">
      <c r="A2714" s="1" t="s">
        <v>5820</v>
      </c>
      <c r="B2714" s="1" t="s">
        <v>5821</v>
      </c>
      <c r="C2714" s="1" t="s">
        <v>34025</v>
      </c>
    </row>
    <row r="2715" spans="1:3">
      <c r="A2715" s="1" t="s">
        <v>5822</v>
      </c>
      <c r="B2715" s="1" t="s">
        <v>5823</v>
      </c>
      <c r="C2715" s="1" t="s">
        <v>34026</v>
      </c>
    </row>
    <row r="2716" spans="1:3">
      <c r="A2716" s="1" t="s">
        <v>5824</v>
      </c>
      <c r="B2716" s="1" t="s">
        <v>5825</v>
      </c>
      <c r="C2716" s="1" t="s">
        <v>34027</v>
      </c>
    </row>
    <row r="2717" spans="1:3">
      <c r="A2717" s="1" t="s">
        <v>5826</v>
      </c>
      <c r="B2717" s="1" t="s">
        <v>5827</v>
      </c>
      <c r="C2717" s="1" t="s">
        <v>34028</v>
      </c>
    </row>
    <row r="2718" spans="1:3">
      <c r="A2718" s="1" t="s">
        <v>5828</v>
      </c>
      <c r="B2718" s="1" t="s">
        <v>5829</v>
      </c>
      <c r="C2718" s="1" t="s">
        <v>34029</v>
      </c>
    </row>
    <row r="2719" spans="1:3">
      <c r="A2719" s="1" t="s">
        <v>5830</v>
      </c>
      <c r="B2719" s="1" t="s">
        <v>5831</v>
      </c>
      <c r="C2719" s="1" t="s">
        <v>34030</v>
      </c>
    </row>
    <row r="2720" spans="1:3">
      <c r="A2720" s="1" t="s">
        <v>5832</v>
      </c>
      <c r="B2720" s="1" t="s">
        <v>5833</v>
      </c>
      <c r="C2720" s="1" t="s">
        <v>34031</v>
      </c>
    </row>
    <row r="2721" spans="1:3">
      <c r="A2721" s="1" t="s">
        <v>5834</v>
      </c>
      <c r="B2721" s="1" t="s">
        <v>5835</v>
      </c>
      <c r="C2721" s="1" t="s">
        <v>34032</v>
      </c>
    </row>
    <row r="2722" spans="1:3">
      <c r="A2722" s="1" t="s">
        <v>5836</v>
      </c>
      <c r="B2722" s="1" t="s">
        <v>5837</v>
      </c>
      <c r="C2722" s="1" t="s">
        <v>34033</v>
      </c>
    </row>
    <row r="2723" spans="1:3">
      <c r="A2723" s="1" t="s">
        <v>5838</v>
      </c>
      <c r="B2723" s="1" t="s">
        <v>5839</v>
      </c>
      <c r="C2723" s="1" t="s">
        <v>34034</v>
      </c>
    </row>
    <row r="2724" spans="1:3">
      <c r="A2724" s="1" t="s">
        <v>5840</v>
      </c>
      <c r="B2724" s="1" t="s">
        <v>5841</v>
      </c>
      <c r="C2724" s="1" t="s">
        <v>34035</v>
      </c>
    </row>
    <row r="2725" spans="1:3">
      <c r="A2725" s="1" t="s">
        <v>5844</v>
      </c>
      <c r="B2725" s="1" t="s">
        <v>5845</v>
      </c>
      <c r="C2725" s="1" t="s">
        <v>34036</v>
      </c>
    </row>
    <row r="2726" spans="1:3">
      <c r="A2726" s="1" t="s">
        <v>5846</v>
      </c>
      <c r="B2726" s="1" t="s">
        <v>5847</v>
      </c>
      <c r="C2726" s="1" t="s">
        <v>34037</v>
      </c>
    </row>
    <row r="2727" spans="1:3">
      <c r="A2727" s="1" t="s">
        <v>5848</v>
      </c>
      <c r="B2727" s="1" t="s">
        <v>5849</v>
      </c>
      <c r="C2727" s="1" t="s">
        <v>34038</v>
      </c>
    </row>
    <row r="2728" spans="1:3">
      <c r="A2728" s="1" t="s">
        <v>5850</v>
      </c>
      <c r="B2728" s="1" t="s">
        <v>5851</v>
      </c>
      <c r="C2728" s="1" t="s">
        <v>34039</v>
      </c>
    </row>
    <row r="2729" spans="1:3">
      <c r="A2729" s="1" t="s">
        <v>5852</v>
      </c>
      <c r="B2729" s="1" t="s">
        <v>5853</v>
      </c>
      <c r="C2729" s="1" t="s">
        <v>34040</v>
      </c>
    </row>
    <row r="2730" spans="1:3">
      <c r="A2730" s="1" t="s">
        <v>5854</v>
      </c>
      <c r="B2730" s="1" t="s">
        <v>5855</v>
      </c>
      <c r="C2730" s="1" t="s">
        <v>34041</v>
      </c>
    </row>
    <row r="2731" spans="1:3">
      <c r="A2731" s="1" t="s">
        <v>5856</v>
      </c>
      <c r="B2731" s="1" t="s">
        <v>5857</v>
      </c>
      <c r="C2731" s="1" t="s">
        <v>34042</v>
      </c>
    </row>
    <row r="2732" spans="1:3">
      <c r="A2732" s="1" t="s">
        <v>5858</v>
      </c>
      <c r="B2732" s="1" t="s">
        <v>5859</v>
      </c>
      <c r="C2732" s="1" t="s">
        <v>34043</v>
      </c>
    </row>
    <row r="2733" spans="1:3">
      <c r="A2733" s="1" t="s">
        <v>5860</v>
      </c>
      <c r="B2733" s="1" t="s">
        <v>5861</v>
      </c>
      <c r="C2733" s="1" t="s">
        <v>34044</v>
      </c>
    </row>
    <row r="2734" spans="1:3">
      <c r="A2734" s="1" t="s">
        <v>5862</v>
      </c>
      <c r="B2734" s="1" t="s">
        <v>5863</v>
      </c>
      <c r="C2734" s="1" t="s">
        <v>34045</v>
      </c>
    </row>
    <row r="2735" spans="1:3">
      <c r="A2735" s="1" t="s">
        <v>5864</v>
      </c>
      <c r="B2735" s="1" t="s">
        <v>5865</v>
      </c>
      <c r="C2735" s="1" t="s">
        <v>34046</v>
      </c>
    </row>
    <row r="2736" spans="1:3">
      <c r="A2736" s="1" t="s">
        <v>5866</v>
      </c>
      <c r="B2736" s="1" t="s">
        <v>5867</v>
      </c>
      <c r="C2736" s="1" t="s">
        <v>34047</v>
      </c>
    </row>
    <row r="2737" spans="1:3">
      <c r="A2737" s="1" t="s">
        <v>5868</v>
      </c>
      <c r="B2737" s="1" t="s">
        <v>5869</v>
      </c>
      <c r="C2737" s="1" t="s">
        <v>34048</v>
      </c>
    </row>
    <row r="2738" spans="1:3">
      <c r="A2738" s="1" t="s">
        <v>5870</v>
      </c>
      <c r="B2738" s="1" t="s">
        <v>5871</v>
      </c>
      <c r="C2738" s="1" t="s">
        <v>34049</v>
      </c>
    </row>
    <row r="2739" spans="1:3">
      <c r="A2739" s="1" t="s">
        <v>5872</v>
      </c>
      <c r="B2739" s="1" t="s">
        <v>5873</v>
      </c>
      <c r="C2739" s="1" t="s">
        <v>34050</v>
      </c>
    </row>
    <row r="2740" spans="1:3">
      <c r="A2740" s="1" t="s">
        <v>5874</v>
      </c>
      <c r="B2740" s="1" t="s">
        <v>5875</v>
      </c>
      <c r="C2740" s="1" t="s">
        <v>34051</v>
      </c>
    </row>
    <row r="2741" spans="1:3">
      <c r="A2741" s="1" t="s">
        <v>5876</v>
      </c>
      <c r="B2741" s="1" t="s">
        <v>5877</v>
      </c>
      <c r="C2741" s="1" t="s">
        <v>34052</v>
      </c>
    </row>
    <row r="2742" spans="1:3">
      <c r="A2742" s="1" t="s">
        <v>5878</v>
      </c>
      <c r="B2742" s="1" t="s">
        <v>5879</v>
      </c>
      <c r="C2742" s="1" t="s">
        <v>34053</v>
      </c>
    </row>
    <row r="2743" spans="1:3">
      <c r="A2743" s="1" t="s">
        <v>5880</v>
      </c>
      <c r="B2743" s="1" t="s">
        <v>5881</v>
      </c>
      <c r="C2743" s="1" t="s">
        <v>34054</v>
      </c>
    </row>
    <row r="2744" spans="1:3">
      <c r="A2744" s="1" t="s">
        <v>5884</v>
      </c>
      <c r="B2744" s="1" t="s">
        <v>5885</v>
      </c>
      <c r="C2744" s="1" t="s">
        <v>34055</v>
      </c>
    </row>
    <row r="2745" spans="1:3">
      <c r="A2745" s="1" t="s">
        <v>5886</v>
      </c>
      <c r="B2745" s="1" t="s">
        <v>5887</v>
      </c>
      <c r="C2745" s="1" t="s">
        <v>34056</v>
      </c>
    </row>
    <row r="2746" spans="1:3">
      <c r="A2746" s="1" t="s">
        <v>5888</v>
      </c>
      <c r="B2746" s="1" t="s">
        <v>5889</v>
      </c>
      <c r="C2746" s="1" t="s">
        <v>34057</v>
      </c>
    </row>
    <row r="2747" spans="1:3">
      <c r="A2747" s="1" t="s">
        <v>5890</v>
      </c>
      <c r="B2747" s="1" t="s">
        <v>5891</v>
      </c>
      <c r="C2747" s="1" t="s">
        <v>34058</v>
      </c>
    </row>
    <row r="2748" spans="1:3">
      <c r="A2748" s="1" t="s">
        <v>5892</v>
      </c>
      <c r="B2748" s="1" t="s">
        <v>5893</v>
      </c>
      <c r="C2748" s="1" t="s">
        <v>34059</v>
      </c>
    </row>
    <row r="2749" spans="1:3">
      <c r="A2749" s="1" t="s">
        <v>5894</v>
      </c>
      <c r="B2749" s="1" t="s">
        <v>5895</v>
      </c>
      <c r="C2749" s="1" t="s">
        <v>34060</v>
      </c>
    </row>
    <row r="2750" spans="1:3">
      <c r="A2750" s="1" t="s">
        <v>5896</v>
      </c>
      <c r="B2750" s="1" t="s">
        <v>5897</v>
      </c>
      <c r="C2750" s="1" t="s">
        <v>34061</v>
      </c>
    </row>
    <row r="2751" spans="1:3">
      <c r="A2751" s="1" t="s">
        <v>5898</v>
      </c>
      <c r="B2751" s="1" t="s">
        <v>5899</v>
      </c>
      <c r="C2751" s="1" t="s">
        <v>34062</v>
      </c>
    </row>
    <row r="2752" spans="1:3">
      <c r="A2752" s="1" t="s">
        <v>5900</v>
      </c>
      <c r="B2752" s="1" t="s">
        <v>5901</v>
      </c>
      <c r="C2752" s="1" t="s">
        <v>34063</v>
      </c>
    </row>
    <row r="2753" spans="1:3">
      <c r="A2753" s="1" t="s">
        <v>5902</v>
      </c>
      <c r="B2753" s="1" t="s">
        <v>5903</v>
      </c>
      <c r="C2753" s="1" t="s">
        <v>34064</v>
      </c>
    </row>
    <row r="2754" spans="1:3">
      <c r="A2754" s="1" t="s">
        <v>5904</v>
      </c>
      <c r="B2754" s="1" t="s">
        <v>5905</v>
      </c>
      <c r="C2754" s="1" t="s">
        <v>34065</v>
      </c>
    </row>
    <row r="2755" spans="1:3">
      <c r="A2755" s="1" t="s">
        <v>5906</v>
      </c>
      <c r="B2755" s="1" t="s">
        <v>5907</v>
      </c>
      <c r="C2755" s="1" t="s">
        <v>34066</v>
      </c>
    </row>
    <row r="2756" spans="1:3">
      <c r="A2756" s="1" t="s">
        <v>5908</v>
      </c>
      <c r="B2756" s="1" t="s">
        <v>5909</v>
      </c>
      <c r="C2756" s="1" t="s">
        <v>34067</v>
      </c>
    </row>
    <row r="2757" spans="1:3">
      <c r="A2757" s="1" t="s">
        <v>5910</v>
      </c>
      <c r="B2757" s="1" t="s">
        <v>5911</v>
      </c>
      <c r="C2757" s="1" t="s">
        <v>34068</v>
      </c>
    </row>
    <row r="2758" spans="1:3">
      <c r="A2758" s="1" t="s">
        <v>5912</v>
      </c>
      <c r="B2758" s="1" t="s">
        <v>5913</v>
      </c>
      <c r="C2758" s="1" t="s">
        <v>34069</v>
      </c>
    </row>
    <row r="2759" spans="1:3">
      <c r="A2759" s="1" t="s">
        <v>5916</v>
      </c>
      <c r="B2759" s="1" t="s">
        <v>5917</v>
      </c>
      <c r="C2759" s="1" t="s">
        <v>34070</v>
      </c>
    </row>
    <row r="2760" spans="1:3">
      <c r="A2760" s="1" t="s">
        <v>5918</v>
      </c>
      <c r="B2760" s="1" t="s">
        <v>5919</v>
      </c>
      <c r="C2760" s="1" t="s">
        <v>34071</v>
      </c>
    </row>
    <row r="2761" spans="1:3">
      <c r="A2761" s="1" t="s">
        <v>5920</v>
      </c>
      <c r="B2761" s="1" t="s">
        <v>5921</v>
      </c>
      <c r="C2761" s="1" t="s">
        <v>34072</v>
      </c>
    </row>
    <row r="2762" spans="1:3">
      <c r="A2762" s="1" t="s">
        <v>5922</v>
      </c>
      <c r="B2762" s="1" t="s">
        <v>5923</v>
      </c>
      <c r="C2762" s="1" t="s">
        <v>34073</v>
      </c>
    </row>
    <row r="2763" spans="1:3">
      <c r="A2763" s="1" t="s">
        <v>5924</v>
      </c>
      <c r="B2763" s="1" t="s">
        <v>5925</v>
      </c>
      <c r="C2763" s="1" t="s">
        <v>34074</v>
      </c>
    </row>
    <row r="2764" spans="1:3">
      <c r="A2764" s="1" t="s">
        <v>5926</v>
      </c>
      <c r="B2764" s="1" t="s">
        <v>5927</v>
      </c>
      <c r="C2764" s="1" t="s">
        <v>34075</v>
      </c>
    </row>
    <row r="2765" spans="1:3">
      <c r="A2765" s="1" t="s">
        <v>5928</v>
      </c>
      <c r="B2765" s="1" t="s">
        <v>5929</v>
      </c>
      <c r="C2765" s="1" t="s">
        <v>34076</v>
      </c>
    </row>
    <row r="2766" spans="1:3">
      <c r="A2766" s="1" t="s">
        <v>5930</v>
      </c>
      <c r="B2766" s="1" t="s">
        <v>5931</v>
      </c>
      <c r="C2766" s="1" t="s">
        <v>34077</v>
      </c>
    </row>
    <row r="2767" spans="1:3">
      <c r="A2767" s="1" t="s">
        <v>5932</v>
      </c>
      <c r="B2767" s="1" t="s">
        <v>5933</v>
      </c>
      <c r="C2767" s="1" t="s">
        <v>34078</v>
      </c>
    </row>
    <row r="2768" spans="1:3">
      <c r="A2768" s="1" t="s">
        <v>5934</v>
      </c>
      <c r="B2768" s="1" t="s">
        <v>5935</v>
      </c>
      <c r="C2768" s="1" t="s">
        <v>34079</v>
      </c>
    </row>
    <row r="2769" spans="1:3">
      <c r="A2769" s="1" t="s">
        <v>5936</v>
      </c>
      <c r="B2769" s="1" t="s">
        <v>5937</v>
      </c>
      <c r="C2769" s="1" t="s">
        <v>34080</v>
      </c>
    </row>
    <row r="2770" spans="1:3">
      <c r="A2770" s="1" t="s">
        <v>5938</v>
      </c>
      <c r="B2770" s="1" t="s">
        <v>5939</v>
      </c>
      <c r="C2770" s="1" t="s">
        <v>34081</v>
      </c>
    </row>
    <row r="2771" spans="1:3">
      <c r="A2771" s="1" t="s">
        <v>5940</v>
      </c>
      <c r="B2771" s="1" t="s">
        <v>5941</v>
      </c>
      <c r="C2771" s="1" t="s">
        <v>34082</v>
      </c>
    </row>
    <row r="2772" spans="1:3">
      <c r="A2772" s="1" t="s">
        <v>5942</v>
      </c>
      <c r="B2772" s="1" t="s">
        <v>5943</v>
      </c>
      <c r="C2772" s="1" t="s">
        <v>34083</v>
      </c>
    </row>
    <row r="2773" spans="1:3">
      <c r="A2773" s="1" t="s">
        <v>5944</v>
      </c>
      <c r="B2773" s="1" t="s">
        <v>5945</v>
      </c>
      <c r="C2773" s="1" t="s">
        <v>34084</v>
      </c>
    </row>
    <row r="2774" spans="1:3">
      <c r="A2774" s="1" t="s">
        <v>5946</v>
      </c>
      <c r="B2774" s="1" t="s">
        <v>5947</v>
      </c>
      <c r="C2774" s="1" t="s">
        <v>34085</v>
      </c>
    </row>
    <row r="2775" spans="1:3">
      <c r="A2775" s="1" t="s">
        <v>5948</v>
      </c>
      <c r="B2775" s="1" t="s">
        <v>5949</v>
      </c>
      <c r="C2775" s="1" t="s">
        <v>34086</v>
      </c>
    </row>
    <row r="2776" spans="1:3">
      <c r="A2776" s="1" t="s">
        <v>5950</v>
      </c>
      <c r="B2776" s="1" t="s">
        <v>5951</v>
      </c>
      <c r="C2776" s="1" t="s">
        <v>34087</v>
      </c>
    </row>
    <row r="2777" spans="1:3">
      <c r="A2777" s="1" t="s">
        <v>5952</v>
      </c>
      <c r="B2777" s="1" t="s">
        <v>5953</v>
      </c>
      <c r="C2777" s="1" t="s">
        <v>34088</v>
      </c>
    </row>
    <row r="2778" spans="1:3">
      <c r="A2778" s="1" t="s">
        <v>5954</v>
      </c>
      <c r="B2778" s="1" t="s">
        <v>5955</v>
      </c>
      <c r="C2778" s="1" t="s">
        <v>34089</v>
      </c>
    </row>
    <row r="2779" spans="1:3">
      <c r="A2779" s="1" t="s">
        <v>5956</v>
      </c>
      <c r="B2779" s="1" t="s">
        <v>5957</v>
      </c>
      <c r="C2779" s="1" t="s">
        <v>34090</v>
      </c>
    </row>
    <row r="2780" spans="1:3">
      <c r="A2780" s="1" t="s">
        <v>5958</v>
      </c>
      <c r="B2780" s="1" t="s">
        <v>5959</v>
      </c>
      <c r="C2780" s="1" t="s">
        <v>34091</v>
      </c>
    </row>
    <row r="2781" spans="1:3">
      <c r="A2781" s="1" t="s">
        <v>5960</v>
      </c>
      <c r="B2781" s="1" t="s">
        <v>5961</v>
      </c>
      <c r="C2781" s="1" t="s">
        <v>34092</v>
      </c>
    </row>
    <row r="2782" spans="1:3">
      <c r="A2782" s="1" t="s">
        <v>5962</v>
      </c>
      <c r="B2782" s="1" t="s">
        <v>5963</v>
      </c>
      <c r="C2782" s="1" t="s">
        <v>34093</v>
      </c>
    </row>
    <row r="2783" spans="1:3">
      <c r="A2783" s="1" t="s">
        <v>5964</v>
      </c>
      <c r="B2783" s="1" t="s">
        <v>5965</v>
      </c>
      <c r="C2783" s="1" t="s">
        <v>34094</v>
      </c>
    </row>
    <row r="2784" spans="1:3">
      <c r="A2784" s="1" t="s">
        <v>5966</v>
      </c>
      <c r="B2784" s="1" t="s">
        <v>5967</v>
      </c>
      <c r="C2784" s="1" t="s">
        <v>34095</v>
      </c>
    </row>
    <row r="2785" spans="1:3">
      <c r="A2785" s="1" t="s">
        <v>5968</v>
      </c>
      <c r="B2785" s="1" t="s">
        <v>5969</v>
      </c>
      <c r="C2785" s="1" t="s">
        <v>34096</v>
      </c>
    </row>
    <row r="2786" spans="1:3">
      <c r="A2786" s="1" t="s">
        <v>5970</v>
      </c>
      <c r="B2786" s="1" t="s">
        <v>5971</v>
      </c>
      <c r="C2786" s="1" t="s">
        <v>34097</v>
      </c>
    </row>
    <row r="2787" spans="1:3">
      <c r="A2787" s="1" t="s">
        <v>5972</v>
      </c>
      <c r="B2787" s="1" t="s">
        <v>5973</v>
      </c>
      <c r="C2787" s="1" t="s">
        <v>34098</v>
      </c>
    </row>
    <row r="2788" spans="1:3">
      <c r="A2788" s="1" t="s">
        <v>5974</v>
      </c>
      <c r="B2788" s="1" t="s">
        <v>5975</v>
      </c>
      <c r="C2788" s="1" t="s">
        <v>34099</v>
      </c>
    </row>
    <row r="2789" spans="1:3">
      <c r="A2789" s="1" t="s">
        <v>5978</v>
      </c>
      <c r="B2789" s="1" t="s">
        <v>5979</v>
      </c>
      <c r="C2789" s="1" t="s">
        <v>34100</v>
      </c>
    </row>
    <row r="2790" spans="1:3">
      <c r="A2790" s="1" t="s">
        <v>5982</v>
      </c>
      <c r="B2790" s="1" t="s">
        <v>5983</v>
      </c>
      <c r="C2790" s="1" t="s">
        <v>34101</v>
      </c>
    </row>
    <row r="2791" spans="1:3">
      <c r="A2791" s="1" t="s">
        <v>5984</v>
      </c>
      <c r="B2791" s="1" t="s">
        <v>5985</v>
      </c>
      <c r="C2791" s="1" t="s">
        <v>34102</v>
      </c>
    </row>
    <row r="2792" spans="1:3">
      <c r="A2792" s="1" t="s">
        <v>5986</v>
      </c>
      <c r="B2792" s="1" t="s">
        <v>5987</v>
      </c>
      <c r="C2792" s="1" t="s">
        <v>34103</v>
      </c>
    </row>
    <row r="2793" spans="1:3">
      <c r="A2793" s="1" t="s">
        <v>5990</v>
      </c>
      <c r="B2793" s="1" t="s">
        <v>5991</v>
      </c>
      <c r="C2793" s="1" t="s">
        <v>34104</v>
      </c>
    </row>
    <row r="2794" spans="1:3">
      <c r="A2794" s="1" t="s">
        <v>5992</v>
      </c>
      <c r="B2794" s="1" t="s">
        <v>5993</v>
      </c>
      <c r="C2794" s="1" t="s">
        <v>34105</v>
      </c>
    </row>
    <row r="2795" spans="1:3">
      <c r="A2795" s="1" t="s">
        <v>5994</v>
      </c>
      <c r="B2795" s="1" t="s">
        <v>5995</v>
      </c>
      <c r="C2795" s="1" t="s">
        <v>34106</v>
      </c>
    </row>
    <row r="2796" spans="1:3">
      <c r="A2796" s="1" t="s">
        <v>5996</v>
      </c>
      <c r="B2796" s="1" t="s">
        <v>5997</v>
      </c>
      <c r="C2796" s="1" t="s">
        <v>34107</v>
      </c>
    </row>
    <row r="2797" spans="1:3">
      <c r="A2797" s="1" t="s">
        <v>5998</v>
      </c>
      <c r="B2797" s="1" t="s">
        <v>5999</v>
      </c>
      <c r="C2797" s="1" t="s">
        <v>34108</v>
      </c>
    </row>
    <row r="2798" spans="1:3">
      <c r="A2798" s="1" t="s">
        <v>6000</v>
      </c>
      <c r="B2798" s="1" t="s">
        <v>6001</v>
      </c>
      <c r="C2798" s="1" t="s">
        <v>34109</v>
      </c>
    </row>
    <row r="2799" spans="1:3">
      <c r="A2799" s="1" t="s">
        <v>6002</v>
      </c>
      <c r="B2799" s="1" t="s">
        <v>6003</v>
      </c>
      <c r="C2799" s="1" t="s">
        <v>34110</v>
      </c>
    </row>
    <row r="2800" spans="1:3">
      <c r="A2800" s="1" t="s">
        <v>6004</v>
      </c>
      <c r="B2800" s="1" t="s">
        <v>6005</v>
      </c>
      <c r="C2800" s="1" t="s">
        <v>34111</v>
      </c>
    </row>
    <row r="2801" spans="1:3">
      <c r="A2801" s="1" t="s">
        <v>6006</v>
      </c>
      <c r="B2801" s="1" t="s">
        <v>6007</v>
      </c>
      <c r="C2801" s="1" t="s">
        <v>34112</v>
      </c>
    </row>
    <row r="2802" spans="1:3">
      <c r="A2802" s="1" t="s">
        <v>6008</v>
      </c>
      <c r="B2802" s="1" t="s">
        <v>6009</v>
      </c>
      <c r="C2802" s="1" t="s">
        <v>34113</v>
      </c>
    </row>
    <row r="2803" spans="1:3">
      <c r="A2803" s="1" t="s">
        <v>6010</v>
      </c>
      <c r="B2803" s="1" t="s">
        <v>6011</v>
      </c>
      <c r="C2803" s="1" t="s">
        <v>34114</v>
      </c>
    </row>
    <row r="2804" spans="1:3">
      <c r="A2804" s="1" t="s">
        <v>6012</v>
      </c>
      <c r="B2804" s="1" t="s">
        <v>6013</v>
      </c>
      <c r="C2804" s="1" t="s">
        <v>34115</v>
      </c>
    </row>
    <row r="2805" spans="1:3">
      <c r="A2805" s="1" t="s">
        <v>6014</v>
      </c>
      <c r="B2805" s="1" t="s">
        <v>6015</v>
      </c>
      <c r="C2805" s="1" t="s">
        <v>34116</v>
      </c>
    </row>
    <row r="2806" spans="1:3">
      <c r="A2806" s="1" t="s">
        <v>6016</v>
      </c>
      <c r="B2806" s="1" t="s">
        <v>6017</v>
      </c>
      <c r="C2806" s="1" t="s">
        <v>34117</v>
      </c>
    </row>
    <row r="2807" spans="1:3">
      <c r="A2807" s="1" t="s">
        <v>6018</v>
      </c>
      <c r="B2807" s="1" t="s">
        <v>6019</v>
      </c>
      <c r="C2807" s="1" t="s">
        <v>34118</v>
      </c>
    </row>
    <row r="2808" spans="1:3">
      <c r="A2808" s="1" t="s">
        <v>6020</v>
      </c>
      <c r="B2808" s="1" t="s">
        <v>6021</v>
      </c>
      <c r="C2808" s="1" t="s">
        <v>34119</v>
      </c>
    </row>
    <row r="2809" spans="1:3">
      <c r="A2809" s="1" t="s">
        <v>6022</v>
      </c>
      <c r="B2809" s="1" t="s">
        <v>6023</v>
      </c>
      <c r="C2809" s="1" t="s">
        <v>34120</v>
      </c>
    </row>
    <row r="2810" spans="1:3">
      <c r="A2810" s="1" t="s">
        <v>6024</v>
      </c>
      <c r="B2810" s="1" t="s">
        <v>6025</v>
      </c>
      <c r="C2810" s="1" t="s">
        <v>34121</v>
      </c>
    </row>
    <row r="2811" spans="1:3">
      <c r="A2811" s="1" t="s">
        <v>6026</v>
      </c>
      <c r="B2811" s="1" t="s">
        <v>6027</v>
      </c>
      <c r="C2811" s="1" t="s">
        <v>34122</v>
      </c>
    </row>
    <row r="2812" spans="1:3">
      <c r="A2812" s="1" t="s">
        <v>6028</v>
      </c>
      <c r="B2812" s="1" t="s">
        <v>6029</v>
      </c>
      <c r="C2812" s="1" t="s">
        <v>34123</v>
      </c>
    </row>
    <row r="2813" spans="1:3">
      <c r="A2813" s="1" t="s">
        <v>6030</v>
      </c>
      <c r="B2813" s="1" t="s">
        <v>6031</v>
      </c>
      <c r="C2813" s="1" t="s">
        <v>34124</v>
      </c>
    </row>
    <row r="2814" spans="1:3">
      <c r="A2814" s="1" t="s">
        <v>6032</v>
      </c>
      <c r="B2814" s="1" t="s">
        <v>6033</v>
      </c>
      <c r="C2814" s="1" t="s">
        <v>34125</v>
      </c>
    </row>
    <row r="2815" spans="1:3">
      <c r="A2815" s="1" t="s">
        <v>6034</v>
      </c>
      <c r="B2815" s="1" t="s">
        <v>6035</v>
      </c>
      <c r="C2815" s="1" t="s">
        <v>34126</v>
      </c>
    </row>
    <row r="2816" spans="1:3">
      <c r="A2816" s="1" t="s">
        <v>6036</v>
      </c>
      <c r="B2816" s="1" t="s">
        <v>6037</v>
      </c>
      <c r="C2816" s="1" t="s">
        <v>34127</v>
      </c>
    </row>
    <row r="2817" spans="1:3">
      <c r="A2817" s="1" t="s">
        <v>6038</v>
      </c>
      <c r="B2817" s="1" t="s">
        <v>6039</v>
      </c>
      <c r="C2817" s="1" t="s">
        <v>34128</v>
      </c>
    </row>
    <row r="2818" spans="1:3">
      <c r="A2818" s="1" t="s">
        <v>6040</v>
      </c>
      <c r="B2818" s="1" t="s">
        <v>6041</v>
      </c>
      <c r="C2818" s="1" t="s">
        <v>34129</v>
      </c>
    </row>
    <row r="2819" spans="1:3">
      <c r="A2819" s="1" t="s">
        <v>6042</v>
      </c>
      <c r="B2819" s="1" t="s">
        <v>6043</v>
      </c>
      <c r="C2819" s="1" t="s">
        <v>34130</v>
      </c>
    </row>
    <row r="2820" spans="1:3">
      <c r="A2820" s="1" t="s">
        <v>6044</v>
      </c>
      <c r="B2820" s="1" t="s">
        <v>6045</v>
      </c>
      <c r="C2820" s="1" t="s">
        <v>34131</v>
      </c>
    </row>
    <row r="2821" spans="1:3">
      <c r="A2821" s="1" t="s">
        <v>6046</v>
      </c>
      <c r="B2821" s="1" t="s">
        <v>6047</v>
      </c>
      <c r="C2821" s="1" t="s">
        <v>34132</v>
      </c>
    </row>
    <row r="2822" spans="1:3">
      <c r="A2822" s="1" t="s">
        <v>6050</v>
      </c>
      <c r="B2822" s="1" t="s">
        <v>6051</v>
      </c>
      <c r="C2822" s="1" t="s">
        <v>34133</v>
      </c>
    </row>
    <row r="2823" spans="1:3">
      <c r="A2823" s="1" t="s">
        <v>6052</v>
      </c>
      <c r="B2823" s="1" t="s">
        <v>6053</v>
      </c>
      <c r="C2823" s="1" t="s">
        <v>34134</v>
      </c>
    </row>
    <row r="2824" spans="1:3">
      <c r="A2824" s="1" t="s">
        <v>6054</v>
      </c>
      <c r="B2824" s="1" t="s">
        <v>6055</v>
      </c>
      <c r="C2824" s="1" t="s">
        <v>34135</v>
      </c>
    </row>
    <row r="2825" spans="1:3">
      <c r="A2825" s="1" t="s">
        <v>6056</v>
      </c>
      <c r="B2825" s="1" t="s">
        <v>6057</v>
      </c>
      <c r="C2825" s="1" t="s">
        <v>34136</v>
      </c>
    </row>
    <row r="2826" spans="1:3">
      <c r="A2826" s="1" t="s">
        <v>6058</v>
      </c>
      <c r="B2826" s="1" t="s">
        <v>6059</v>
      </c>
      <c r="C2826" s="1" t="s">
        <v>34137</v>
      </c>
    </row>
    <row r="2827" spans="1:3">
      <c r="A2827" s="1" t="s">
        <v>6060</v>
      </c>
      <c r="B2827" s="1" t="s">
        <v>6061</v>
      </c>
      <c r="C2827" s="1" t="s">
        <v>34138</v>
      </c>
    </row>
    <row r="2828" spans="1:3">
      <c r="A2828" s="1" t="s">
        <v>6062</v>
      </c>
      <c r="B2828" s="1" t="s">
        <v>6063</v>
      </c>
      <c r="C2828" s="1" t="s">
        <v>34139</v>
      </c>
    </row>
    <row r="2829" spans="1:3">
      <c r="A2829" s="1" t="s">
        <v>6064</v>
      </c>
      <c r="B2829" s="1" t="s">
        <v>6065</v>
      </c>
      <c r="C2829" s="1" t="s">
        <v>34140</v>
      </c>
    </row>
    <row r="2830" spans="1:3">
      <c r="A2830" s="1" t="s">
        <v>6066</v>
      </c>
      <c r="B2830" s="1" t="s">
        <v>6067</v>
      </c>
      <c r="C2830" s="1" t="s">
        <v>34141</v>
      </c>
    </row>
    <row r="2831" spans="1:3">
      <c r="A2831" s="1" t="s">
        <v>6068</v>
      </c>
      <c r="B2831" s="1" t="s">
        <v>6069</v>
      </c>
      <c r="C2831" s="1" t="s">
        <v>34142</v>
      </c>
    </row>
    <row r="2832" spans="1:3">
      <c r="A2832" s="1" t="s">
        <v>6070</v>
      </c>
      <c r="B2832" s="1" t="s">
        <v>6071</v>
      </c>
      <c r="C2832" s="1" t="s">
        <v>34143</v>
      </c>
    </row>
    <row r="2833" spans="1:3">
      <c r="A2833" s="1" t="s">
        <v>6072</v>
      </c>
      <c r="B2833" s="1" t="s">
        <v>6073</v>
      </c>
      <c r="C2833" s="1" t="s">
        <v>34144</v>
      </c>
    </row>
    <row r="2834" spans="1:3">
      <c r="A2834" s="1" t="s">
        <v>6074</v>
      </c>
      <c r="B2834" s="1" t="s">
        <v>6075</v>
      </c>
      <c r="C2834" s="1" t="s">
        <v>34145</v>
      </c>
    </row>
    <row r="2835" spans="1:3">
      <c r="A2835" s="1" t="s">
        <v>6076</v>
      </c>
      <c r="B2835" s="1" t="s">
        <v>6077</v>
      </c>
      <c r="C2835" s="1" t="s">
        <v>34146</v>
      </c>
    </row>
    <row r="2836" spans="1:3">
      <c r="A2836" s="1" t="s">
        <v>6078</v>
      </c>
      <c r="B2836" s="1" t="s">
        <v>6079</v>
      </c>
      <c r="C2836" s="1" t="s">
        <v>34147</v>
      </c>
    </row>
    <row r="2837" spans="1:3">
      <c r="A2837" s="1" t="s">
        <v>6080</v>
      </c>
      <c r="B2837" s="1" t="s">
        <v>6081</v>
      </c>
      <c r="C2837" s="1" t="s">
        <v>34148</v>
      </c>
    </row>
    <row r="2838" spans="1:3">
      <c r="A2838" s="1" t="s">
        <v>6082</v>
      </c>
      <c r="B2838" s="1" t="s">
        <v>6083</v>
      </c>
      <c r="C2838" s="1" t="s">
        <v>34149</v>
      </c>
    </row>
    <row r="2839" spans="1:3">
      <c r="A2839" s="1" t="s">
        <v>6084</v>
      </c>
      <c r="B2839" s="1" t="s">
        <v>6085</v>
      </c>
      <c r="C2839" s="1" t="s">
        <v>34150</v>
      </c>
    </row>
    <row r="2840" spans="1:3">
      <c r="A2840" s="1" t="s">
        <v>6086</v>
      </c>
      <c r="B2840" s="1" t="s">
        <v>6087</v>
      </c>
      <c r="C2840" s="1" t="s">
        <v>34151</v>
      </c>
    </row>
    <row r="2841" spans="1:3">
      <c r="A2841" s="1" t="s">
        <v>6088</v>
      </c>
      <c r="B2841" s="1" t="s">
        <v>6089</v>
      </c>
      <c r="C2841" s="1" t="s">
        <v>34152</v>
      </c>
    </row>
    <row r="2842" spans="1:3">
      <c r="A2842" s="1" t="s">
        <v>6090</v>
      </c>
      <c r="B2842" s="1" t="s">
        <v>6091</v>
      </c>
      <c r="C2842" s="1" t="s">
        <v>34153</v>
      </c>
    </row>
    <row r="2843" spans="1:3">
      <c r="A2843" s="1" t="s">
        <v>6092</v>
      </c>
      <c r="B2843" s="1" t="s">
        <v>6093</v>
      </c>
      <c r="C2843" s="1" t="s">
        <v>34154</v>
      </c>
    </row>
    <row r="2844" spans="1:3">
      <c r="A2844" s="1" t="s">
        <v>6094</v>
      </c>
      <c r="B2844" s="1" t="s">
        <v>6095</v>
      </c>
      <c r="C2844" s="1" t="s">
        <v>34155</v>
      </c>
    </row>
    <row r="2845" spans="1:3">
      <c r="A2845" s="1" t="s">
        <v>6096</v>
      </c>
      <c r="B2845" s="1" t="s">
        <v>6097</v>
      </c>
      <c r="C2845" s="1" t="s">
        <v>34156</v>
      </c>
    </row>
    <row r="2846" spans="1:3">
      <c r="A2846" s="1" t="s">
        <v>6098</v>
      </c>
      <c r="B2846" s="1" t="s">
        <v>6099</v>
      </c>
      <c r="C2846" s="1" t="s">
        <v>34157</v>
      </c>
    </row>
    <row r="2847" spans="1:3">
      <c r="A2847" s="1" t="s">
        <v>6100</v>
      </c>
      <c r="B2847" s="1" t="s">
        <v>6101</v>
      </c>
      <c r="C2847" s="1" t="s">
        <v>34158</v>
      </c>
    </row>
    <row r="2848" spans="1:3">
      <c r="A2848" s="1" t="s">
        <v>6102</v>
      </c>
      <c r="B2848" s="1" t="s">
        <v>6103</v>
      </c>
      <c r="C2848" s="1" t="s">
        <v>34159</v>
      </c>
    </row>
    <row r="2849" spans="1:3">
      <c r="A2849" s="1" t="s">
        <v>6104</v>
      </c>
      <c r="B2849" s="1" t="s">
        <v>6105</v>
      </c>
      <c r="C2849" s="1" t="s">
        <v>34160</v>
      </c>
    </row>
    <row r="2850" spans="1:3">
      <c r="A2850" s="1" t="s">
        <v>6106</v>
      </c>
      <c r="B2850" s="1" t="s">
        <v>6107</v>
      </c>
      <c r="C2850" s="1" t="s">
        <v>34161</v>
      </c>
    </row>
    <row r="2851" spans="1:3">
      <c r="A2851" s="1" t="s">
        <v>6110</v>
      </c>
      <c r="B2851" s="1" t="s">
        <v>6111</v>
      </c>
      <c r="C2851" s="1" t="s">
        <v>34162</v>
      </c>
    </row>
    <row r="2852" spans="1:3">
      <c r="A2852" s="1" t="s">
        <v>6112</v>
      </c>
      <c r="B2852" s="1" t="s">
        <v>6113</v>
      </c>
      <c r="C2852" s="1" t="s">
        <v>34163</v>
      </c>
    </row>
    <row r="2853" spans="1:3">
      <c r="A2853" s="1" t="s">
        <v>6114</v>
      </c>
      <c r="B2853" s="1" t="s">
        <v>6115</v>
      </c>
      <c r="C2853" s="1" t="s">
        <v>34164</v>
      </c>
    </row>
    <row r="2854" spans="1:3">
      <c r="A2854" s="1" t="s">
        <v>6118</v>
      </c>
      <c r="B2854" s="1" t="s">
        <v>6119</v>
      </c>
      <c r="C2854" s="1" t="s">
        <v>34165</v>
      </c>
    </row>
    <row r="2855" spans="1:3">
      <c r="A2855" s="1" t="s">
        <v>6120</v>
      </c>
      <c r="B2855" s="1" t="s">
        <v>6121</v>
      </c>
      <c r="C2855" s="1" t="s">
        <v>34166</v>
      </c>
    </row>
    <row r="2856" spans="1:3">
      <c r="A2856" s="1" t="s">
        <v>6122</v>
      </c>
      <c r="B2856" s="1" t="s">
        <v>6123</v>
      </c>
      <c r="C2856" s="1" t="s">
        <v>34167</v>
      </c>
    </row>
    <row r="2857" spans="1:3">
      <c r="A2857" s="1" t="s">
        <v>6124</v>
      </c>
      <c r="B2857" s="1" t="s">
        <v>6125</v>
      </c>
      <c r="C2857" s="1" t="s">
        <v>34168</v>
      </c>
    </row>
    <row r="2858" spans="1:3">
      <c r="A2858" s="1" t="s">
        <v>6126</v>
      </c>
      <c r="B2858" s="1" t="s">
        <v>6127</v>
      </c>
      <c r="C2858" s="1" t="s">
        <v>34169</v>
      </c>
    </row>
    <row r="2859" spans="1:3">
      <c r="A2859" s="1" t="s">
        <v>6128</v>
      </c>
      <c r="B2859" s="1" t="s">
        <v>6129</v>
      </c>
      <c r="C2859" s="1" t="s">
        <v>34170</v>
      </c>
    </row>
    <row r="2860" spans="1:3">
      <c r="A2860" s="1" t="s">
        <v>6130</v>
      </c>
      <c r="B2860" s="1" t="s">
        <v>6131</v>
      </c>
      <c r="C2860" s="1" t="s">
        <v>34171</v>
      </c>
    </row>
    <row r="2861" spans="1:3">
      <c r="A2861" s="1" t="s">
        <v>6132</v>
      </c>
      <c r="B2861" s="1" t="s">
        <v>6133</v>
      </c>
      <c r="C2861" s="1" t="s">
        <v>34172</v>
      </c>
    </row>
    <row r="2862" spans="1:3">
      <c r="A2862" s="1" t="s">
        <v>6134</v>
      </c>
      <c r="B2862" s="1" t="s">
        <v>6135</v>
      </c>
      <c r="C2862" s="1" t="s">
        <v>34173</v>
      </c>
    </row>
    <row r="2863" spans="1:3">
      <c r="A2863" s="1" t="s">
        <v>6136</v>
      </c>
      <c r="B2863" s="1" t="s">
        <v>6137</v>
      </c>
      <c r="C2863" s="1" t="s">
        <v>34174</v>
      </c>
    </row>
    <row r="2864" spans="1:3">
      <c r="A2864" s="1" t="s">
        <v>6138</v>
      </c>
      <c r="B2864" s="1" t="s">
        <v>6139</v>
      </c>
      <c r="C2864" s="1" t="s">
        <v>34175</v>
      </c>
    </row>
    <row r="2865" spans="1:3">
      <c r="A2865" s="1" t="s">
        <v>6140</v>
      </c>
      <c r="B2865" s="1" t="s">
        <v>6141</v>
      </c>
      <c r="C2865" s="1" t="s">
        <v>34176</v>
      </c>
    </row>
    <row r="2866" spans="1:3">
      <c r="A2866" s="1" t="s">
        <v>6142</v>
      </c>
      <c r="B2866" s="1" t="s">
        <v>6143</v>
      </c>
      <c r="C2866" s="1" t="s">
        <v>34177</v>
      </c>
    </row>
    <row r="2867" spans="1:3">
      <c r="A2867" s="1" t="s">
        <v>6144</v>
      </c>
      <c r="B2867" s="1" t="s">
        <v>6145</v>
      </c>
      <c r="C2867" s="1" t="s">
        <v>34178</v>
      </c>
    </row>
    <row r="2868" spans="1:3">
      <c r="A2868" s="1" t="s">
        <v>6146</v>
      </c>
      <c r="B2868" s="1" t="s">
        <v>6147</v>
      </c>
      <c r="C2868" s="1" t="s">
        <v>34179</v>
      </c>
    </row>
    <row r="2869" spans="1:3">
      <c r="A2869" s="1" t="s">
        <v>6148</v>
      </c>
      <c r="B2869" s="1" t="s">
        <v>6149</v>
      </c>
      <c r="C2869" s="1" t="s">
        <v>34180</v>
      </c>
    </row>
    <row r="2870" spans="1:3">
      <c r="A2870" s="1" t="s">
        <v>6150</v>
      </c>
      <c r="B2870" s="1" t="s">
        <v>6151</v>
      </c>
      <c r="C2870" s="1" t="s">
        <v>34181</v>
      </c>
    </row>
    <row r="2871" spans="1:3">
      <c r="A2871" s="1" t="s">
        <v>6152</v>
      </c>
      <c r="B2871" s="1" t="s">
        <v>6153</v>
      </c>
      <c r="C2871" s="1" t="s">
        <v>34182</v>
      </c>
    </row>
    <row r="2872" spans="1:3">
      <c r="A2872" s="1" t="s">
        <v>6154</v>
      </c>
      <c r="B2872" s="1" t="s">
        <v>6155</v>
      </c>
      <c r="C2872" s="1" t="s">
        <v>34183</v>
      </c>
    </row>
    <row r="2873" spans="1:3">
      <c r="A2873" s="1" t="s">
        <v>6156</v>
      </c>
      <c r="B2873" s="1" t="s">
        <v>6157</v>
      </c>
      <c r="C2873" s="1" t="s">
        <v>34184</v>
      </c>
    </row>
    <row r="2874" spans="1:3">
      <c r="A2874" s="1" t="s">
        <v>6158</v>
      </c>
      <c r="B2874" s="1" t="s">
        <v>6159</v>
      </c>
      <c r="C2874" s="1" t="s">
        <v>34185</v>
      </c>
    </row>
    <row r="2875" spans="1:3">
      <c r="A2875" s="1" t="s">
        <v>6160</v>
      </c>
      <c r="B2875" s="1" t="s">
        <v>6161</v>
      </c>
      <c r="C2875" s="1" t="s">
        <v>34186</v>
      </c>
    </row>
    <row r="2876" spans="1:3">
      <c r="A2876" s="1" t="s">
        <v>6162</v>
      </c>
      <c r="B2876" s="1" t="s">
        <v>6163</v>
      </c>
      <c r="C2876" s="1" t="s">
        <v>34187</v>
      </c>
    </row>
    <row r="2877" spans="1:3">
      <c r="A2877" s="1" t="s">
        <v>6164</v>
      </c>
      <c r="B2877" s="1" t="s">
        <v>6165</v>
      </c>
      <c r="C2877" s="1" t="s">
        <v>34188</v>
      </c>
    </row>
    <row r="2878" spans="1:3">
      <c r="A2878" s="1" t="s">
        <v>6166</v>
      </c>
      <c r="B2878" s="1" t="s">
        <v>6167</v>
      </c>
      <c r="C2878" s="1" t="s">
        <v>34189</v>
      </c>
    </row>
    <row r="2879" spans="1:3">
      <c r="A2879" s="1" t="s">
        <v>6168</v>
      </c>
      <c r="B2879" s="1" t="s">
        <v>6169</v>
      </c>
      <c r="C2879" s="1" t="s">
        <v>34190</v>
      </c>
    </row>
    <row r="2880" spans="1:3">
      <c r="A2880" s="1" t="s">
        <v>6170</v>
      </c>
      <c r="B2880" s="1" t="s">
        <v>6171</v>
      </c>
      <c r="C2880" s="1" t="s">
        <v>34191</v>
      </c>
    </row>
    <row r="2881" spans="1:3">
      <c r="A2881" s="1" t="s">
        <v>6172</v>
      </c>
      <c r="B2881" s="1" t="s">
        <v>6173</v>
      </c>
      <c r="C2881" s="1" t="s">
        <v>34192</v>
      </c>
    </row>
    <row r="2882" spans="1:3">
      <c r="A2882" s="1" t="s">
        <v>6174</v>
      </c>
      <c r="B2882" s="1" t="s">
        <v>6175</v>
      </c>
      <c r="C2882" s="1" t="s">
        <v>34193</v>
      </c>
    </row>
    <row r="2883" spans="1:3">
      <c r="A2883" s="1" t="s">
        <v>6176</v>
      </c>
      <c r="B2883" s="1" t="s">
        <v>6177</v>
      </c>
      <c r="C2883" s="1" t="s">
        <v>34194</v>
      </c>
    </row>
    <row r="2884" spans="1:3">
      <c r="A2884" s="1" t="s">
        <v>6178</v>
      </c>
      <c r="B2884" s="1" t="s">
        <v>6179</v>
      </c>
      <c r="C2884" s="1" t="s">
        <v>34195</v>
      </c>
    </row>
    <row r="2885" spans="1:3">
      <c r="A2885" s="1" t="s">
        <v>6180</v>
      </c>
      <c r="B2885" s="1" t="s">
        <v>6181</v>
      </c>
      <c r="C2885" s="1" t="s">
        <v>34196</v>
      </c>
    </row>
    <row r="2886" spans="1:3">
      <c r="A2886" s="1" t="s">
        <v>6182</v>
      </c>
      <c r="B2886" s="1" t="s">
        <v>6183</v>
      </c>
      <c r="C2886" s="1" t="s">
        <v>34197</v>
      </c>
    </row>
    <row r="2887" spans="1:3">
      <c r="A2887" s="1" t="s">
        <v>6184</v>
      </c>
      <c r="B2887" s="1" t="s">
        <v>6185</v>
      </c>
      <c r="C2887" s="1" t="s">
        <v>34198</v>
      </c>
    </row>
    <row r="2888" spans="1:3">
      <c r="A2888" s="1" t="s">
        <v>6188</v>
      </c>
      <c r="B2888" s="1" t="s">
        <v>6189</v>
      </c>
      <c r="C2888" s="1" t="s">
        <v>34199</v>
      </c>
    </row>
    <row r="2889" spans="1:3">
      <c r="A2889" s="1" t="s">
        <v>6190</v>
      </c>
      <c r="B2889" s="1" t="s">
        <v>6191</v>
      </c>
      <c r="C2889" s="1" t="s">
        <v>34200</v>
      </c>
    </row>
    <row r="2890" spans="1:3">
      <c r="A2890" s="1" t="s">
        <v>6192</v>
      </c>
      <c r="B2890" s="1" t="s">
        <v>6193</v>
      </c>
      <c r="C2890" s="1" t="s">
        <v>34201</v>
      </c>
    </row>
    <row r="2891" spans="1:3">
      <c r="A2891" s="1" t="s">
        <v>6194</v>
      </c>
      <c r="B2891" s="1" t="s">
        <v>6195</v>
      </c>
      <c r="C2891" s="1" t="s">
        <v>34202</v>
      </c>
    </row>
    <row r="2892" spans="1:3">
      <c r="A2892" s="1" t="s">
        <v>6196</v>
      </c>
      <c r="B2892" s="1" t="s">
        <v>6197</v>
      </c>
      <c r="C2892" s="1" t="s">
        <v>34203</v>
      </c>
    </row>
    <row r="2893" spans="1:3">
      <c r="A2893" s="1" t="s">
        <v>6198</v>
      </c>
      <c r="B2893" s="1" t="s">
        <v>6199</v>
      </c>
      <c r="C2893" s="1" t="s">
        <v>34204</v>
      </c>
    </row>
    <row r="2894" spans="1:3">
      <c r="A2894" s="1" t="s">
        <v>6200</v>
      </c>
      <c r="B2894" s="1" t="s">
        <v>6201</v>
      </c>
      <c r="C2894" s="1" t="s">
        <v>34205</v>
      </c>
    </row>
    <row r="2895" spans="1:3">
      <c r="A2895" s="1" t="s">
        <v>6202</v>
      </c>
      <c r="B2895" s="1" t="s">
        <v>6203</v>
      </c>
      <c r="C2895" s="1" t="s">
        <v>34206</v>
      </c>
    </row>
    <row r="2896" spans="1:3">
      <c r="A2896" s="1" t="s">
        <v>6204</v>
      </c>
      <c r="B2896" s="1" t="s">
        <v>6205</v>
      </c>
      <c r="C2896" s="1" t="s">
        <v>34207</v>
      </c>
    </row>
    <row r="2897" spans="1:3">
      <c r="A2897" s="1" t="s">
        <v>6206</v>
      </c>
      <c r="B2897" s="1" t="s">
        <v>6207</v>
      </c>
      <c r="C2897" s="1" t="s">
        <v>34208</v>
      </c>
    </row>
    <row r="2898" spans="1:3">
      <c r="A2898" s="1" t="s">
        <v>6208</v>
      </c>
      <c r="B2898" s="1" t="s">
        <v>6209</v>
      </c>
      <c r="C2898" s="1" t="s">
        <v>34209</v>
      </c>
    </row>
    <row r="2899" spans="1:3">
      <c r="A2899" s="1" t="s">
        <v>6210</v>
      </c>
      <c r="B2899" s="1" t="s">
        <v>6211</v>
      </c>
      <c r="C2899" s="1" t="s">
        <v>34210</v>
      </c>
    </row>
    <row r="2900" spans="1:3">
      <c r="A2900" s="1" t="s">
        <v>6212</v>
      </c>
      <c r="B2900" s="1" t="s">
        <v>6213</v>
      </c>
      <c r="C2900" s="1" t="s">
        <v>34211</v>
      </c>
    </row>
    <row r="2901" spans="1:3">
      <c r="A2901" s="1" t="s">
        <v>6214</v>
      </c>
      <c r="B2901" s="1" t="s">
        <v>6215</v>
      </c>
      <c r="C2901" s="1" t="s">
        <v>34212</v>
      </c>
    </row>
    <row r="2902" spans="1:3">
      <c r="A2902" s="1" t="s">
        <v>6216</v>
      </c>
      <c r="B2902" s="1" t="s">
        <v>6217</v>
      </c>
      <c r="C2902" s="1" t="s">
        <v>34213</v>
      </c>
    </row>
    <row r="2903" spans="1:3">
      <c r="A2903" s="1" t="s">
        <v>6218</v>
      </c>
      <c r="B2903" s="1" t="s">
        <v>6219</v>
      </c>
      <c r="C2903" s="1" t="s">
        <v>34214</v>
      </c>
    </row>
    <row r="2904" spans="1:3">
      <c r="A2904" s="1" t="s">
        <v>6220</v>
      </c>
      <c r="B2904" s="1" t="s">
        <v>6221</v>
      </c>
      <c r="C2904" s="1" t="s">
        <v>34215</v>
      </c>
    </row>
    <row r="2905" spans="1:3">
      <c r="A2905" s="1" t="s">
        <v>6222</v>
      </c>
      <c r="B2905" s="1" t="s">
        <v>6223</v>
      </c>
      <c r="C2905" s="1" t="s">
        <v>34216</v>
      </c>
    </row>
    <row r="2906" spans="1:3">
      <c r="A2906" s="1" t="s">
        <v>6224</v>
      </c>
      <c r="B2906" s="1" t="s">
        <v>6225</v>
      </c>
      <c r="C2906" s="1" t="s">
        <v>34217</v>
      </c>
    </row>
    <row r="2907" spans="1:3">
      <c r="A2907" s="1" t="s">
        <v>6226</v>
      </c>
      <c r="B2907" s="1" t="s">
        <v>6227</v>
      </c>
      <c r="C2907" s="1" t="s">
        <v>34218</v>
      </c>
    </row>
    <row r="2908" spans="1:3">
      <c r="A2908" s="1" t="s">
        <v>6228</v>
      </c>
      <c r="B2908" s="1" t="s">
        <v>6229</v>
      </c>
      <c r="C2908" s="1" t="s">
        <v>34219</v>
      </c>
    </row>
    <row r="2909" spans="1:3">
      <c r="A2909" s="1" t="s">
        <v>6230</v>
      </c>
      <c r="B2909" s="1" t="s">
        <v>6231</v>
      </c>
      <c r="C2909" s="1" t="s">
        <v>34220</v>
      </c>
    </row>
    <row r="2910" spans="1:3">
      <c r="A2910" s="1" t="s">
        <v>6232</v>
      </c>
      <c r="B2910" s="1" t="s">
        <v>6233</v>
      </c>
      <c r="C2910" s="1" t="s">
        <v>34221</v>
      </c>
    </row>
    <row r="2911" spans="1:3">
      <c r="A2911" s="1" t="s">
        <v>6234</v>
      </c>
      <c r="B2911" s="1" t="s">
        <v>6235</v>
      </c>
      <c r="C2911" s="1" t="s">
        <v>34222</v>
      </c>
    </row>
    <row r="2912" spans="1:3">
      <c r="A2912" s="1" t="s">
        <v>6236</v>
      </c>
      <c r="B2912" s="1" t="s">
        <v>6237</v>
      </c>
      <c r="C2912" s="1" t="s">
        <v>34223</v>
      </c>
    </row>
    <row r="2913" spans="1:3">
      <c r="A2913" s="1" t="s">
        <v>6238</v>
      </c>
      <c r="B2913" s="1" t="s">
        <v>6239</v>
      </c>
      <c r="C2913" s="1" t="s">
        <v>34224</v>
      </c>
    </row>
    <row r="2914" spans="1:3">
      <c r="A2914" s="1" t="s">
        <v>6240</v>
      </c>
      <c r="B2914" s="1" t="s">
        <v>6241</v>
      </c>
      <c r="C2914" s="1" t="s">
        <v>34225</v>
      </c>
    </row>
    <row r="2915" spans="1:3">
      <c r="A2915" s="1" t="s">
        <v>6242</v>
      </c>
      <c r="B2915" s="1" t="s">
        <v>6243</v>
      </c>
      <c r="C2915" s="1" t="s">
        <v>34226</v>
      </c>
    </row>
    <row r="2916" spans="1:3">
      <c r="A2916" s="1" t="s">
        <v>6244</v>
      </c>
      <c r="B2916" s="1" t="s">
        <v>6245</v>
      </c>
      <c r="C2916" s="1" t="s">
        <v>34227</v>
      </c>
    </row>
    <row r="2917" spans="1:3">
      <c r="A2917" s="1" t="s">
        <v>6246</v>
      </c>
      <c r="B2917" s="1" t="s">
        <v>6247</v>
      </c>
      <c r="C2917" s="1" t="s">
        <v>34228</v>
      </c>
    </row>
    <row r="2918" spans="1:3">
      <c r="A2918" s="1" t="s">
        <v>29711</v>
      </c>
      <c r="B2918" s="1" t="s">
        <v>82</v>
      </c>
      <c r="C2918" s="1" t="s">
        <v>34229</v>
      </c>
    </row>
    <row r="2919" spans="1:3">
      <c r="A2919" s="1" t="s">
        <v>6248</v>
      </c>
      <c r="B2919" s="1" t="s">
        <v>6249</v>
      </c>
      <c r="C2919" s="1" t="s">
        <v>34230</v>
      </c>
    </row>
    <row r="2920" spans="1:3">
      <c r="A2920" s="1" t="s">
        <v>6250</v>
      </c>
      <c r="B2920" s="1" t="s">
        <v>6251</v>
      </c>
      <c r="C2920" s="1" t="s">
        <v>34231</v>
      </c>
    </row>
    <row r="2921" spans="1:3">
      <c r="A2921" s="1" t="s">
        <v>6252</v>
      </c>
      <c r="B2921" s="1" t="s">
        <v>6253</v>
      </c>
      <c r="C2921" s="1" t="s">
        <v>34232</v>
      </c>
    </row>
    <row r="2922" spans="1:3">
      <c r="A2922" s="1" t="s">
        <v>6254</v>
      </c>
      <c r="B2922" s="1" t="s">
        <v>6255</v>
      </c>
      <c r="C2922" s="1" t="s">
        <v>34233</v>
      </c>
    </row>
    <row r="2923" spans="1:3">
      <c r="A2923" s="1" t="s">
        <v>6256</v>
      </c>
      <c r="B2923" s="1" t="s">
        <v>6257</v>
      </c>
      <c r="C2923" s="1" t="s">
        <v>34234</v>
      </c>
    </row>
    <row r="2924" spans="1:3">
      <c r="A2924" s="1" t="s">
        <v>6258</v>
      </c>
      <c r="B2924" s="1" t="s">
        <v>6259</v>
      </c>
      <c r="C2924" s="1" t="s">
        <v>34235</v>
      </c>
    </row>
    <row r="2925" spans="1:3">
      <c r="A2925" s="1" t="s">
        <v>6260</v>
      </c>
      <c r="B2925" s="1" t="s">
        <v>6261</v>
      </c>
      <c r="C2925" s="1" t="s">
        <v>34236</v>
      </c>
    </row>
    <row r="2926" spans="1:3">
      <c r="A2926" s="1" t="s">
        <v>6262</v>
      </c>
      <c r="B2926" s="1" t="s">
        <v>6263</v>
      </c>
      <c r="C2926" s="1" t="s">
        <v>34237</v>
      </c>
    </row>
    <row r="2927" spans="1:3">
      <c r="A2927" s="1" t="s">
        <v>6264</v>
      </c>
      <c r="B2927" s="1" t="s">
        <v>6265</v>
      </c>
      <c r="C2927" s="1" t="s">
        <v>34238</v>
      </c>
    </row>
    <row r="2928" spans="1:3">
      <c r="A2928" s="1" t="s">
        <v>6266</v>
      </c>
      <c r="B2928" s="1" t="s">
        <v>6267</v>
      </c>
      <c r="C2928" s="1" t="s">
        <v>34239</v>
      </c>
    </row>
    <row r="2929" spans="1:3">
      <c r="A2929" s="1" t="s">
        <v>6268</v>
      </c>
      <c r="B2929" s="1" t="s">
        <v>6269</v>
      </c>
      <c r="C2929" s="1" t="s">
        <v>34240</v>
      </c>
    </row>
    <row r="2930" spans="1:3">
      <c r="A2930" s="1" t="s">
        <v>6270</v>
      </c>
      <c r="B2930" s="1" t="s">
        <v>6271</v>
      </c>
      <c r="C2930" s="1" t="s">
        <v>34241</v>
      </c>
    </row>
    <row r="2931" spans="1:3">
      <c r="A2931" s="1" t="s">
        <v>6272</v>
      </c>
      <c r="B2931" s="1" t="s">
        <v>6273</v>
      </c>
      <c r="C2931" s="1" t="s">
        <v>34242</v>
      </c>
    </row>
    <row r="2932" spans="1:3">
      <c r="A2932" s="1" t="s">
        <v>6274</v>
      </c>
      <c r="B2932" s="1" t="s">
        <v>6275</v>
      </c>
      <c r="C2932" s="1" t="s">
        <v>34243</v>
      </c>
    </row>
    <row r="2933" spans="1:3">
      <c r="A2933" s="1" t="s">
        <v>6276</v>
      </c>
      <c r="B2933" s="1" t="s">
        <v>6277</v>
      </c>
      <c r="C2933" s="1" t="s">
        <v>34244</v>
      </c>
    </row>
    <row r="2934" spans="1:3">
      <c r="A2934" s="1" t="s">
        <v>6278</v>
      </c>
      <c r="B2934" s="1" t="s">
        <v>6279</v>
      </c>
      <c r="C2934" s="1" t="s">
        <v>34245</v>
      </c>
    </row>
    <row r="2935" spans="1:3">
      <c r="A2935" s="1" t="s">
        <v>6280</v>
      </c>
      <c r="B2935" s="1" t="s">
        <v>6281</v>
      </c>
      <c r="C2935" s="1" t="s">
        <v>34246</v>
      </c>
    </row>
    <row r="2936" spans="1:3">
      <c r="A2936" s="1" t="s">
        <v>6282</v>
      </c>
      <c r="B2936" s="1" t="s">
        <v>6283</v>
      </c>
      <c r="C2936" s="1" t="s">
        <v>34247</v>
      </c>
    </row>
    <row r="2937" spans="1:3">
      <c r="A2937" s="1" t="s">
        <v>6284</v>
      </c>
      <c r="B2937" s="1" t="s">
        <v>6285</v>
      </c>
      <c r="C2937" s="1" t="s">
        <v>34248</v>
      </c>
    </row>
    <row r="2938" spans="1:3">
      <c r="A2938" s="1" t="s">
        <v>6286</v>
      </c>
      <c r="B2938" s="1" t="s">
        <v>6287</v>
      </c>
      <c r="C2938" s="1" t="s">
        <v>34249</v>
      </c>
    </row>
    <row r="2939" spans="1:3">
      <c r="A2939" s="1" t="s">
        <v>6288</v>
      </c>
      <c r="B2939" s="1" t="s">
        <v>6289</v>
      </c>
      <c r="C2939" s="1" t="s">
        <v>34250</v>
      </c>
    </row>
    <row r="2940" spans="1:3">
      <c r="A2940" s="1" t="s">
        <v>6290</v>
      </c>
      <c r="B2940" s="1" t="s">
        <v>6291</v>
      </c>
      <c r="C2940" s="1" t="s">
        <v>34251</v>
      </c>
    </row>
    <row r="2941" spans="1:3">
      <c r="A2941" s="1" t="s">
        <v>6292</v>
      </c>
      <c r="B2941" s="1" t="s">
        <v>6293</v>
      </c>
      <c r="C2941" s="1" t="s">
        <v>34252</v>
      </c>
    </row>
    <row r="2942" spans="1:3">
      <c r="A2942" s="1" t="s">
        <v>6294</v>
      </c>
      <c r="B2942" s="1" t="s">
        <v>6295</v>
      </c>
      <c r="C2942" s="1" t="s">
        <v>34253</v>
      </c>
    </row>
    <row r="2943" spans="1:3">
      <c r="A2943" s="1" t="s">
        <v>6296</v>
      </c>
      <c r="B2943" s="1" t="s">
        <v>6297</v>
      </c>
      <c r="C2943" s="1" t="s">
        <v>34254</v>
      </c>
    </row>
    <row r="2944" spans="1:3">
      <c r="A2944" s="1" t="s">
        <v>6298</v>
      </c>
      <c r="B2944" s="1" t="s">
        <v>6299</v>
      </c>
      <c r="C2944" s="1" t="s">
        <v>34255</v>
      </c>
    </row>
    <row r="2945" spans="1:3">
      <c r="A2945" s="1" t="s">
        <v>6300</v>
      </c>
      <c r="B2945" s="1" t="s">
        <v>6301</v>
      </c>
      <c r="C2945" s="1" t="s">
        <v>34256</v>
      </c>
    </row>
    <row r="2946" spans="1:3">
      <c r="A2946" s="1" t="s">
        <v>6302</v>
      </c>
      <c r="B2946" s="1" t="s">
        <v>6303</v>
      </c>
      <c r="C2946" s="1" t="s">
        <v>34257</v>
      </c>
    </row>
    <row r="2947" spans="1:3">
      <c r="A2947" s="1" t="s">
        <v>6304</v>
      </c>
      <c r="B2947" s="1" t="s">
        <v>6305</v>
      </c>
      <c r="C2947" s="1" t="s">
        <v>34258</v>
      </c>
    </row>
    <row r="2948" spans="1:3">
      <c r="A2948" s="1" t="s">
        <v>6306</v>
      </c>
      <c r="B2948" s="1" t="s">
        <v>6307</v>
      </c>
      <c r="C2948" s="1" t="s">
        <v>34259</v>
      </c>
    </row>
    <row r="2949" spans="1:3">
      <c r="A2949" s="1" t="s">
        <v>6308</v>
      </c>
      <c r="B2949" s="1" t="s">
        <v>6309</v>
      </c>
      <c r="C2949" s="1" t="s">
        <v>34260</v>
      </c>
    </row>
    <row r="2950" spans="1:3">
      <c r="A2950" s="1" t="s">
        <v>6310</v>
      </c>
      <c r="B2950" s="1" t="s">
        <v>6311</v>
      </c>
      <c r="C2950" s="1" t="s">
        <v>34261</v>
      </c>
    </row>
    <row r="2951" spans="1:3">
      <c r="A2951" s="1" t="s">
        <v>6312</v>
      </c>
      <c r="B2951" s="1" t="s">
        <v>6313</v>
      </c>
      <c r="C2951" s="1" t="s">
        <v>34262</v>
      </c>
    </row>
    <row r="2952" spans="1:3">
      <c r="A2952" s="1" t="s">
        <v>6314</v>
      </c>
      <c r="B2952" s="1" t="s">
        <v>6315</v>
      </c>
      <c r="C2952" s="1" t="s">
        <v>34263</v>
      </c>
    </row>
    <row r="2953" spans="1:3">
      <c r="A2953" s="1" t="s">
        <v>6316</v>
      </c>
      <c r="B2953" s="1" t="s">
        <v>6317</v>
      </c>
      <c r="C2953" s="1" t="s">
        <v>34264</v>
      </c>
    </row>
    <row r="2954" spans="1:3">
      <c r="A2954" s="1" t="s">
        <v>6318</v>
      </c>
      <c r="B2954" s="1" t="s">
        <v>6319</v>
      </c>
      <c r="C2954" s="1" t="s">
        <v>34265</v>
      </c>
    </row>
    <row r="2955" spans="1:3">
      <c r="A2955" s="1" t="s">
        <v>6320</v>
      </c>
      <c r="B2955" s="1" t="s">
        <v>6321</v>
      </c>
      <c r="C2955" s="1" t="s">
        <v>34266</v>
      </c>
    </row>
    <row r="2956" spans="1:3">
      <c r="A2956" s="1" t="s">
        <v>6322</v>
      </c>
      <c r="B2956" s="1" t="s">
        <v>6323</v>
      </c>
      <c r="C2956" s="1" t="s">
        <v>34267</v>
      </c>
    </row>
    <row r="2957" spans="1:3">
      <c r="A2957" s="1" t="s">
        <v>6324</v>
      </c>
      <c r="B2957" s="1" t="s">
        <v>6325</v>
      </c>
      <c r="C2957" s="1" t="s">
        <v>34268</v>
      </c>
    </row>
    <row r="2958" spans="1:3">
      <c r="A2958" s="1" t="s">
        <v>6326</v>
      </c>
      <c r="B2958" s="1" t="s">
        <v>6327</v>
      </c>
      <c r="C2958" s="1" t="s">
        <v>34269</v>
      </c>
    </row>
    <row r="2959" spans="1:3">
      <c r="A2959" s="1" t="s">
        <v>6328</v>
      </c>
      <c r="B2959" s="1" t="s">
        <v>6329</v>
      </c>
      <c r="C2959" s="1" t="s">
        <v>34270</v>
      </c>
    </row>
    <row r="2960" spans="1:3">
      <c r="A2960" s="1" t="s">
        <v>6330</v>
      </c>
      <c r="B2960" s="1" t="s">
        <v>6331</v>
      </c>
      <c r="C2960" s="1" t="s">
        <v>34271</v>
      </c>
    </row>
    <row r="2961" spans="1:3">
      <c r="A2961" s="1" t="s">
        <v>6332</v>
      </c>
      <c r="B2961" s="1" t="s">
        <v>6333</v>
      </c>
      <c r="C2961" s="1" t="s">
        <v>34272</v>
      </c>
    </row>
    <row r="2962" spans="1:3">
      <c r="A2962" s="1" t="s">
        <v>6334</v>
      </c>
      <c r="B2962" s="1" t="s">
        <v>6335</v>
      </c>
      <c r="C2962" s="1" t="s">
        <v>34273</v>
      </c>
    </row>
    <row r="2963" spans="1:3">
      <c r="A2963" s="1" t="s">
        <v>6336</v>
      </c>
      <c r="B2963" s="1" t="s">
        <v>6337</v>
      </c>
      <c r="C2963" s="1" t="s">
        <v>34274</v>
      </c>
    </row>
    <row r="2964" spans="1:3">
      <c r="A2964" s="1" t="s">
        <v>6338</v>
      </c>
      <c r="B2964" s="1" t="s">
        <v>6339</v>
      </c>
      <c r="C2964" s="1" t="s">
        <v>34275</v>
      </c>
    </row>
    <row r="2965" spans="1:3">
      <c r="A2965" s="1" t="s">
        <v>6340</v>
      </c>
      <c r="B2965" s="1" t="s">
        <v>6341</v>
      </c>
      <c r="C2965" s="1" t="s">
        <v>34276</v>
      </c>
    </row>
    <row r="2966" spans="1:3">
      <c r="A2966" s="1" t="s">
        <v>6342</v>
      </c>
      <c r="B2966" s="1" t="s">
        <v>6343</v>
      </c>
      <c r="C2966" s="1" t="s">
        <v>34277</v>
      </c>
    </row>
    <row r="2967" spans="1:3">
      <c r="A2967" s="1" t="s">
        <v>6344</v>
      </c>
      <c r="B2967" s="1" t="s">
        <v>6345</v>
      </c>
      <c r="C2967" s="1" t="s">
        <v>34278</v>
      </c>
    </row>
    <row r="2968" spans="1:3">
      <c r="A2968" s="1" t="s">
        <v>6346</v>
      </c>
      <c r="B2968" s="1" t="s">
        <v>6347</v>
      </c>
      <c r="C2968" s="1" t="s">
        <v>34279</v>
      </c>
    </row>
    <row r="2969" spans="1:3">
      <c r="A2969" s="1" t="s">
        <v>6348</v>
      </c>
      <c r="B2969" s="1" t="s">
        <v>6349</v>
      </c>
      <c r="C2969" s="1" t="s">
        <v>34280</v>
      </c>
    </row>
    <row r="2970" spans="1:3">
      <c r="A2970" s="1" t="s">
        <v>6350</v>
      </c>
      <c r="B2970" s="1" t="s">
        <v>6351</v>
      </c>
      <c r="C2970" s="1" t="s">
        <v>34281</v>
      </c>
    </row>
    <row r="2971" spans="1:3">
      <c r="A2971" s="1" t="s">
        <v>6352</v>
      </c>
      <c r="B2971" s="1" t="s">
        <v>6353</v>
      </c>
      <c r="C2971" s="1" t="s">
        <v>34282</v>
      </c>
    </row>
    <row r="2972" spans="1:3">
      <c r="A2972" s="1" t="s">
        <v>6358</v>
      </c>
      <c r="B2972" s="1" t="s">
        <v>6359</v>
      </c>
      <c r="C2972" s="1" t="s">
        <v>34283</v>
      </c>
    </row>
    <row r="2973" spans="1:3">
      <c r="A2973" s="1" t="s">
        <v>6360</v>
      </c>
      <c r="B2973" s="1" t="s">
        <v>6361</v>
      </c>
      <c r="C2973" s="1" t="s">
        <v>34284</v>
      </c>
    </row>
    <row r="2974" spans="1:3">
      <c r="A2974" s="1" t="s">
        <v>6362</v>
      </c>
      <c r="B2974" s="1" t="s">
        <v>6363</v>
      </c>
      <c r="C2974" s="1" t="s">
        <v>34285</v>
      </c>
    </row>
    <row r="2975" spans="1:3">
      <c r="A2975" s="1" t="s">
        <v>6364</v>
      </c>
      <c r="B2975" s="1" t="s">
        <v>6365</v>
      </c>
      <c r="C2975" s="1" t="s">
        <v>34286</v>
      </c>
    </row>
    <row r="2976" spans="1:3">
      <c r="A2976" s="1" t="s">
        <v>3646</v>
      </c>
      <c r="B2976" s="1" t="s">
        <v>6366</v>
      </c>
      <c r="C2976" s="1" t="s">
        <v>34287</v>
      </c>
    </row>
    <row r="2977" spans="1:3">
      <c r="A2977" s="1" t="s">
        <v>6367</v>
      </c>
      <c r="B2977" s="1" t="s">
        <v>6368</v>
      </c>
      <c r="C2977" s="1" t="s">
        <v>34288</v>
      </c>
    </row>
    <row r="2978" spans="1:3">
      <c r="A2978" s="1" t="s">
        <v>28306</v>
      </c>
      <c r="B2978" s="1" t="s">
        <v>6370</v>
      </c>
      <c r="C2978" s="1" t="s">
        <v>34289</v>
      </c>
    </row>
    <row r="2979" spans="1:3">
      <c r="A2979" s="1" t="s">
        <v>6371</v>
      </c>
      <c r="B2979" s="1" t="s">
        <v>6372</v>
      </c>
      <c r="C2979" s="1" t="s">
        <v>34290</v>
      </c>
    </row>
    <row r="2980" spans="1:3">
      <c r="A2980" s="1" t="s">
        <v>6373</v>
      </c>
      <c r="B2980" s="1" t="s">
        <v>6374</v>
      </c>
      <c r="C2980" s="1" t="s">
        <v>34291</v>
      </c>
    </row>
    <row r="2981" spans="1:3">
      <c r="A2981" s="1" t="s">
        <v>6375</v>
      </c>
      <c r="B2981" s="1" t="s">
        <v>6376</v>
      </c>
      <c r="C2981" s="1" t="s">
        <v>34292</v>
      </c>
    </row>
    <row r="2982" spans="1:3">
      <c r="A2982" s="1" t="s">
        <v>6377</v>
      </c>
      <c r="B2982" s="1" t="s">
        <v>6378</v>
      </c>
      <c r="C2982" s="1" t="s">
        <v>34293</v>
      </c>
    </row>
    <row r="2983" spans="1:3">
      <c r="A2983" s="1" t="s">
        <v>6379</v>
      </c>
      <c r="B2983" s="1" t="s">
        <v>6380</v>
      </c>
      <c r="C2983" s="1" t="s">
        <v>34294</v>
      </c>
    </row>
    <row r="2984" spans="1:3">
      <c r="A2984" s="1" t="s">
        <v>6381</v>
      </c>
      <c r="B2984" s="1" t="s">
        <v>6382</v>
      </c>
      <c r="C2984" s="1" t="s">
        <v>34295</v>
      </c>
    </row>
    <row r="2985" spans="1:3">
      <c r="A2985" s="1" t="s">
        <v>6383</v>
      </c>
      <c r="B2985" s="1" t="s">
        <v>6384</v>
      </c>
      <c r="C2985" s="1" t="s">
        <v>34296</v>
      </c>
    </row>
    <row r="2986" spans="1:3">
      <c r="A2986" s="1" t="s">
        <v>6385</v>
      </c>
      <c r="B2986" s="1" t="s">
        <v>6386</v>
      </c>
      <c r="C2986" s="1" t="s">
        <v>34297</v>
      </c>
    </row>
    <row r="2987" spans="1:3">
      <c r="A2987" s="1" t="s">
        <v>6387</v>
      </c>
      <c r="B2987" s="1" t="s">
        <v>6388</v>
      </c>
      <c r="C2987" s="1" t="s">
        <v>34298</v>
      </c>
    </row>
    <row r="2988" spans="1:3">
      <c r="A2988" s="1" t="s">
        <v>6389</v>
      </c>
      <c r="B2988" s="1" t="s">
        <v>6390</v>
      </c>
      <c r="C2988" s="1" t="s">
        <v>34299</v>
      </c>
    </row>
    <row r="2989" spans="1:3">
      <c r="A2989" s="1" t="s">
        <v>6391</v>
      </c>
      <c r="B2989" s="1" t="s">
        <v>6392</v>
      </c>
      <c r="C2989" s="1" t="s">
        <v>34300</v>
      </c>
    </row>
    <row r="2990" spans="1:3">
      <c r="A2990" s="1" t="s">
        <v>6393</v>
      </c>
      <c r="B2990" s="1" t="s">
        <v>6394</v>
      </c>
      <c r="C2990" s="1" t="s">
        <v>34301</v>
      </c>
    </row>
    <row r="2991" spans="1:3">
      <c r="A2991" s="1" t="s">
        <v>6395</v>
      </c>
      <c r="B2991" s="1" t="s">
        <v>6396</v>
      </c>
      <c r="C2991" s="1" t="s">
        <v>34302</v>
      </c>
    </row>
    <row r="2992" spans="1:3">
      <c r="A2992" s="1" t="s">
        <v>6397</v>
      </c>
      <c r="B2992" s="1" t="s">
        <v>6398</v>
      </c>
      <c r="C2992" s="1" t="s">
        <v>34303</v>
      </c>
    </row>
    <row r="2993" spans="1:3">
      <c r="A2993" s="1" t="s">
        <v>6399</v>
      </c>
      <c r="B2993" s="1" t="s">
        <v>6400</v>
      </c>
      <c r="C2993" s="1" t="s">
        <v>34304</v>
      </c>
    </row>
    <row r="2994" spans="1:3">
      <c r="A2994" s="1" t="s">
        <v>6401</v>
      </c>
      <c r="B2994" s="1" t="s">
        <v>6402</v>
      </c>
      <c r="C2994" s="1" t="s">
        <v>34305</v>
      </c>
    </row>
    <row r="2995" spans="1:3">
      <c r="A2995" s="1" t="s">
        <v>6403</v>
      </c>
      <c r="B2995" s="1" t="s">
        <v>6404</v>
      </c>
      <c r="C2995" s="1" t="s">
        <v>34306</v>
      </c>
    </row>
    <row r="2996" spans="1:3">
      <c r="A2996" s="1" t="s">
        <v>6405</v>
      </c>
      <c r="B2996" s="1" t="s">
        <v>6406</v>
      </c>
      <c r="C2996" s="1" t="s">
        <v>34307</v>
      </c>
    </row>
    <row r="2997" spans="1:3">
      <c r="A2997" s="1" t="s">
        <v>6407</v>
      </c>
      <c r="B2997" s="1" t="s">
        <v>6408</v>
      </c>
      <c r="C2997" s="1" t="s">
        <v>34308</v>
      </c>
    </row>
    <row r="2998" spans="1:3">
      <c r="A2998" s="1" t="s">
        <v>6409</v>
      </c>
      <c r="B2998" s="1" t="s">
        <v>6410</v>
      </c>
      <c r="C2998" s="1" t="s">
        <v>34309</v>
      </c>
    </row>
    <row r="2999" spans="1:3">
      <c r="A2999" s="1" t="s">
        <v>6411</v>
      </c>
      <c r="B2999" s="1" t="s">
        <v>6412</v>
      </c>
      <c r="C2999" s="1" t="s">
        <v>34310</v>
      </c>
    </row>
    <row r="3000" spans="1:3">
      <c r="A3000" s="1" t="s">
        <v>6413</v>
      </c>
      <c r="B3000" s="1" t="s">
        <v>6414</v>
      </c>
      <c r="C3000" s="1" t="s">
        <v>34311</v>
      </c>
    </row>
    <row r="3001" spans="1:3">
      <c r="A3001" s="1" t="s">
        <v>6415</v>
      </c>
      <c r="B3001" s="1" t="s">
        <v>6416</v>
      </c>
      <c r="C3001" s="1" t="s">
        <v>34312</v>
      </c>
    </row>
    <row r="3002" spans="1:3">
      <c r="A3002" s="1" t="s">
        <v>6417</v>
      </c>
      <c r="B3002" s="1" t="s">
        <v>6418</v>
      </c>
      <c r="C3002" s="1" t="s">
        <v>34313</v>
      </c>
    </row>
    <row r="3003" spans="1:3">
      <c r="A3003" s="1" t="s">
        <v>6419</v>
      </c>
      <c r="B3003" s="1" t="s">
        <v>6420</v>
      </c>
      <c r="C3003" s="1" t="s">
        <v>34314</v>
      </c>
    </row>
    <row r="3004" spans="1:3">
      <c r="A3004" s="1" t="s">
        <v>6423</v>
      </c>
      <c r="B3004" s="1" t="s">
        <v>6424</v>
      </c>
      <c r="C3004" s="1" t="s">
        <v>34315</v>
      </c>
    </row>
    <row r="3005" spans="1:3">
      <c r="A3005" s="1" t="s">
        <v>6425</v>
      </c>
      <c r="B3005" s="1" t="s">
        <v>6426</v>
      </c>
      <c r="C3005" s="1" t="s">
        <v>34316</v>
      </c>
    </row>
    <row r="3006" spans="1:3">
      <c r="A3006" s="1" t="s">
        <v>6427</v>
      </c>
      <c r="B3006" s="1" t="s">
        <v>6428</v>
      </c>
      <c r="C3006" s="1" t="s">
        <v>34317</v>
      </c>
    </row>
    <row r="3007" spans="1:3">
      <c r="A3007" s="1" t="s">
        <v>6429</v>
      </c>
      <c r="B3007" s="1" t="s">
        <v>6430</v>
      </c>
      <c r="C3007" s="1" t="s">
        <v>34318</v>
      </c>
    </row>
    <row r="3008" spans="1:3">
      <c r="A3008" s="1" t="s">
        <v>6431</v>
      </c>
      <c r="B3008" s="1" t="s">
        <v>6432</v>
      </c>
      <c r="C3008" s="1" t="s">
        <v>34319</v>
      </c>
    </row>
    <row r="3009" spans="1:3">
      <c r="A3009" s="1" t="s">
        <v>6433</v>
      </c>
      <c r="B3009" s="1" t="s">
        <v>6434</v>
      </c>
      <c r="C3009" s="1" t="s">
        <v>34320</v>
      </c>
    </row>
    <row r="3010" spans="1:3">
      <c r="A3010" s="1" t="s">
        <v>6435</v>
      </c>
      <c r="B3010" s="1" t="s">
        <v>6436</v>
      </c>
      <c r="C3010" s="1" t="s">
        <v>34321</v>
      </c>
    </row>
    <row r="3011" spans="1:3">
      <c r="A3011" s="1" t="s">
        <v>6437</v>
      </c>
      <c r="B3011" s="1" t="s">
        <v>6438</v>
      </c>
      <c r="C3011" s="1" t="s">
        <v>34322</v>
      </c>
    </row>
    <row r="3012" spans="1:3">
      <c r="A3012" s="1" t="s">
        <v>6439</v>
      </c>
      <c r="B3012" s="1" t="s">
        <v>6440</v>
      </c>
      <c r="C3012" s="1" t="s">
        <v>34323</v>
      </c>
    </row>
    <row r="3013" spans="1:3">
      <c r="A3013" s="1" t="s">
        <v>6441</v>
      </c>
      <c r="B3013" s="1" t="s">
        <v>6442</v>
      </c>
      <c r="C3013" s="1" t="s">
        <v>34324</v>
      </c>
    </row>
    <row r="3014" spans="1:3">
      <c r="A3014" s="1" t="s">
        <v>6443</v>
      </c>
      <c r="B3014" s="1" t="s">
        <v>6444</v>
      </c>
      <c r="C3014" s="1" t="s">
        <v>34325</v>
      </c>
    </row>
    <row r="3015" spans="1:3">
      <c r="A3015" s="1" t="s">
        <v>6445</v>
      </c>
      <c r="B3015" s="1" t="s">
        <v>6446</v>
      </c>
      <c r="C3015" s="1" t="s">
        <v>34326</v>
      </c>
    </row>
    <row r="3016" spans="1:3">
      <c r="A3016" s="1" t="s">
        <v>6447</v>
      </c>
      <c r="B3016" s="1" t="s">
        <v>6448</v>
      </c>
      <c r="C3016" s="1" t="s">
        <v>34327</v>
      </c>
    </row>
    <row r="3017" spans="1:3">
      <c r="A3017" s="1" t="s">
        <v>6449</v>
      </c>
      <c r="B3017" s="1" t="s">
        <v>6450</v>
      </c>
      <c r="C3017" s="1" t="s">
        <v>34328</v>
      </c>
    </row>
    <row r="3018" spans="1:3">
      <c r="A3018" s="1" t="s">
        <v>6451</v>
      </c>
      <c r="B3018" s="1" t="s">
        <v>6452</v>
      </c>
      <c r="C3018" s="1" t="s">
        <v>34329</v>
      </c>
    </row>
    <row r="3019" spans="1:3">
      <c r="A3019" s="1" t="s">
        <v>6453</v>
      </c>
      <c r="B3019" s="1" t="s">
        <v>6454</v>
      </c>
      <c r="C3019" s="1" t="s">
        <v>34330</v>
      </c>
    </row>
    <row r="3020" spans="1:3">
      <c r="A3020" s="1" t="s">
        <v>6455</v>
      </c>
      <c r="B3020" s="1" t="s">
        <v>6456</v>
      </c>
      <c r="C3020" s="1" t="s">
        <v>34331</v>
      </c>
    </row>
    <row r="3021" spans="1:3">
      <c r="A3021" s="1" t="s">
        <v>6457</v>
      </c>
      <c r="B3021" s="1" t="s">
        <v>6458</v>
      </c>
      <c r="C3021" s="1" t="s">
        <v>34332</v>
      </c>
    </row>
    <row r="3022" spans="1:3">
      <c r="A3022" s="1" t="s">
        <v>6459</v>
      </c>
      <c r="B3022" s="1" t="s">
        <v>6460</v>
      </c>
      <c r="C3022" s="1" t="s">
        <v>34333</v>
      </c>
    </row>
    <row r="3023" spans="1:3">
      <c r="A3023" s="1" t="s">
        <v>6461</v>
      </c>
      <c r="B3023" s="1" t="s">
        <v>6462</v>
      </c>
      <c r="C3023" s="1" t="s">
        <v>34334</v>
      </c>
    </row>
    <row r="3024" spans="1:3">
      <c r="A3024" s="1" t="s">
        <v>6463</v>
      </c>
      <c r="B3024" s="1" t="s">
        <v>6464</v>
      </c>
      <c r="C3024" s="1" t="s">
        <v>34335</v>
      </c>
    </row>
    <row r="3025" spans="1:3">
      <c r="A3025" s="1" t="s">
        <v>6465</v>
      </c>
      <c r="B3025" s="1" t="s">
        <v>6466</v>
      </c>
      <c r="C3025" s="1" t="s">
        <v>34336</v>
      </c>
    </row>
    <row r="3026" spans="1:3">
      <c r="A3026" s="1" t="s">
        <v>6467</v>
      </c>
      <c r="B3026" s="1" t="s">
        <v>6468</v>
      </c>
      <c r="C3026" s="1" t="s">
        <v>34337</v>
      </c>
    </row>
    <row r="3027" spans="1:3">
      <c r="A3027" s="1" t="s">
        <v>6469</v>
      </c>
      <c r="B3027" s="1" t="s">
        <v>6470</v>
      </c>
      <c r="C3027" s="1" t="s">
        <v>34338</v>
      </c>
    </row>
    <row r="3028" spans="1:3">
      <c r="A3028" s="1" t="s">
        <v>6471</v>
      </c>
      <c r="B3028" s="1" t="s">
        <v>6472</v>
      </c>
      <c r="C3028" s="1" t="s">
        <v>34339</v>
      </c>
    </row>
    <row r="3029" spans="1:3">
      <c r="A3029" s="1" t="s">
        <v>6473</v>
      </c>
      <c r="B3029" s="1" t="s">
        <v>6474</v>
      </c>
      <c r="C3029" s="1" t="s">
        <v>34340</v>
      </c>
    </row>
    <row r="3030" spans="1:3">
      <c r="A3030" s="1" t="s">
        <v>6475</v>
      </c>
      <c r="B3030" s="1" t="s">
        <v>6476</v>
      </c>
      <c r="C3030" s="1" t="s">
        <v>34341</v>
      </c>
    </row>
    <row r="3031" spans="1:3">
      <c r="A3031" s="1" t="s">
        <v>6477</v>
      </c>
      <c r="B3031" s="1" t="s">
        <v>6478</v>
      </c>
      <c r="C3031" s="1" t="s">
        <v>34342</v>
      </c>
    </row>
    <row r="3032" spans="1:3">
      <c r="A3032" s="1" t="s">
        <v>6479</v>
      </c>
      <c r="B3032" s="1" t="s">
        <v>6480</v>
      </c>
      <c r="C3032" s="1" t="s">
        <v>34343</v>
      </c>
    </row>
    <row r="3033" spans="1:3">
      <c r="A3033" s="1" t="s">
        <v>6481</v>
      </c>
      <c r="B3033" s="1" t="s">
        <v>6482</v>
      </c>
      <c r="C3033" s="1" t="s">
        <v>34344</v>
      </c>
    </row>
    <row r="3034" spans="1:3">
      <c r="A3034" s="1" t="s">
        <v>6483</v>
      </c>
      <c r="B3034" s="1" t="s">
        <v>6484</v>
      </c>
      <c r="C3034" s="1" t="s">
        <v>34345</v>
      </c>
    </row>
    <row r="3035" spans="1:3">
      <c r="A3035" s="1" t="s">
        <v>6485</v>
      </c>
      <c r="B3035" s="1" t="s">
        <v>6486</v>
      </c>
      <c r="C3035" s="1" t="s">
        <v>34346</v>
      </c>
    </row>
    <row r="3036" spans="1:3">
      <c r="A3036" s="1" t="s">
        <v>6487</v>
      </c>
      <c r="B3036" s="1" t="s">
        <v>6488</v>
      </c>
      <c r="C3036" s="1" t="s">
        <v>34347</v>
      </c>
    </row>
    <row r="3037" spans="1:3">
      <c r="A3037" s="1" t="s">
        <v>6489</v>
      </c>
      <c r="B3037" s="1" t="s">
        <v>6490</v>
      </c>
      <c r="C3037" s="1" t="s">
        <v>34348</v>
      </c>
    </row>
    <row r="3038" spans="1:3">
      <c r="A3038" s="1" t="s">
        <v>6491</v>
      </c>
      <c r="B3038" s="1" t="s">
        <v>6492</v>
      </c>
      <c r="C3038" s="1" t="s">
        <v>34349</v>
      </c>
    </row>
    <row r="3039" spans="1:3">
      <c r="A3039" s="1" t="s">
        <v>6493</v>
      </c>
      <c r="B3039" s="1" t="s">
        <v>6494</v>
      </c>
      <c r="C3039" s="1" t="s">
        <v>34350</v>
      </c>
    </row>
    <row r="3040" spans="1:3">
      <c r="A3040" s="1" t="s">
        <v>6495</v>
      </c>
      <c r="B3040" s="1" t="s">
        <v>6496</v>
      </c>
      <c r="C3040" s="1" t="s">
        <v>34351</v>
      </c>
    </row>
    <row r="3041" spans="1:3">
      <c r="A3041" s="1" t="s">
        <v>6497</v>
      </c>
      <c r="B3041" s="1" t="s">
        <v>6498</v>
      </c>
      <c r="C3041" s="1" t="s">
        <v>34352</v>
      </c>
    </row>
    <row r="3042" spans="1:3">
      <c r="A3042" s="1" t="s">
        <v>6499</v>
      </c>
      <c r="B3042" s="1" t="s">
        <v>6500</v>
      </c>
      <c r="C3042" s="1" t="s">
        <v>34353</v>
      </c>
    </row>
    <row r="3043" spans="1:3">
      <c r="A3043" s="1" t="s">
        <v>6501</v>
      </c>
      <c r="B3043" s="1" t="s">
        <v>6502</v>
      </c>
      <c r="C3043" s="1" t="s">
        <v>34354</v>
      </c>
    </row>
    <row r="3044" spans="1:3">
      <c r="A3044" s="1" t="s">
        <v>6503</v>
      </c>
      <c r="B3044" s="1" t="s">
        <v>6504</v>
      </c>
      <c r="C3044" s="1" t="s">
        <v>34355</v>
      </c>
    </row>
    <row r="3045" spans="1:3">
      <c r="A3045" s="1" t="s">
        <v>6505</v>
      </c>
      <c r="B3045" s="1" t="s">
        <v>6506</v>
      </c>
      <c r="C3045" s="1" t="s">
        <v>34356</v>
      </c>
    </row>
    <row r="3046" spans="1:3">
      <c r="A3046" s="1" t="s">
        <v>6507</v>
      </c>
      <c r="B3046" s="1" t="s">
        <v>6508</v>
      </c>
      <c r="C3046" s="1" t="s">
        <v>34357</v>
      </c>
    </row>
    <row r="3047" spans="1:3">
      <c r="A3047" s="1" t="s">
        <v>6509</v>
      </c>
      <c r="B3047" s="1" t="s">
        <v>6510</v>
      </c>
      <c r="C3047" s="1" t="s">
        <v>34358</v>
      </c>
    </row>
    <row r="3048" spans="1:3">
      <c r="A3048" s="1" t="s">
        <v>6511</v>
      </c>
      <c r="B3048" s="1" t="s">
        <v>6512</v>
      </c>
      <c r="C3048" s="1" t="s">
        <v>34359</v>
      </c>
    </row>
    <row r="3049" spans="1:3">
      <c r="A3049" s="1" t="s">
        <v>6513</v>
      </c>
      <c r="B3049" s="1" t="s">
        <v>6514</v>
      </c>
      <c r="C3049" s="1" t="s">
        <v>34360</v>
      </c>
    </row>
    <row r="3050" spans="1:3">
      <c r="A3050" s="1" t="s">
        <v>6517</v>
      </c>
      <c r="B3050" s="1" t="s">
        <v>6518</v>
      </c>
      <c r="C3050" s="1" t="s">
        <v>34361</v>
      </c>
    </row>
    <row r="3051" spans="1:3">
      <c r="A3051" s="1" t="s">
        <v>6519</v>
      </c>
      <c r="B3051" s="1" t="s">
        <v>6520</v>
      </c>
      <c r="C3051" s="1" t="s">
        <v>34362</v>
      </c>
    </row>
    <row r="3052" spans="1:3">
      <c r="A3052" s="1" t="s">
        <v>6521</v>
      </c>
      <c r="B3052" s="1" t="s">
        <v>6522</v>
      </c>
      <c r="C3052" s="1" t="s">
        <v>34363</v>
      </c>
    </row>
    <row r="3053" spans="1:3">
      <c r="A3053" s="1" t="s">
        <v>6523</v>
      </c>
      <c r="B3053" s="1" t="s">
        <v>6524</v>
      </c>
      <c r="C3053" s="1" t="s">
        <v>34364</v>
      </c>
    </row>
    <row r="3054" spans="1:3">
      <c r="A3054" s="1" t="s">
        <v>6525</v>
      </c>
      <c r="B3054" s="1" t="s">
        <v>6526</v>
      </c>
      <c r="C3054" s="1" t="s">
        <v>34365</v>
      </c>
    </row>
    <row r="3055" spans="1:3">
      <c r="A3055" s="1" t="s">
        <v>6527</v>
      </c>
      <c r="B3055" s="1" t="s">
        <v>6528</v>
      </c>
      <c r="C3055" s="1" t="s">
        <v>34366</v>
      </c>
    </row>
    <row r="3056" spans="1:3">
      <c r="A3056" s="1" t="s">
        <v>6529</v>
      </c>
      <c r="B3056" s="1" t="s">
        <v>6530</v>
      </c>
      <c r="C3056" s="1" t="s">
        <v>34367</v>
      </c>
    </row>
    <row r="3057" spans="1:3">
      <c r="A3057" s="1" t="s">
        <v>6531</v>
      </c>
      <c r="B3057" s="1" t="s">
        <v>6532</v>
      </c>
      <c r="C3057" s="1" t="s">
        <v>34368</v>
      </c>
    </row>
    <row r="3058" spans="1:3">
      <c r="A3058" s="1" t="s">
        <v>6533</v>
      </c>
      <c r="B3058" s="1" t="s">
        <v>6534</v>
      </c>
      <c r="C3058" s="1" t="s">
        <v>34369</v>
      </c>
    </row>
    <row r="3059" spans="1:3">
      <c r="A3059" s="1" t="s">
        <v>6535</v>
      </c>
      <c r="B3059" s="1" t="s">
        <v>6536</v>
      </c>
      <c r="C3059" s="1" t="s">
        <v>34370</v>
      </c>
    </row>
    <row r="3060" spans="1:3">
      <c r="A3060" s="1" t="s">
        <v>6537</v>
      </c>
      <c r="B3060" s="1" t="s">
        <v>6538</v>
      </c>
      <c r="C3060" s="1" t="s">
        <v>34371</v>
      </c>
    </row>
    <row r="3061" spans="1:3">
      <c r="A3061" s="1" t="s">
        <v>6539</v>
      </c>
      <c r="B3061" s="1" t="s">
        <v>6540</v>
      </c>
      <c r="C3061" s="1" t="s">
        <v>34372</v>
      </c>
    </row>
    <row r="3062" spans="1:3">
      <c r="A3062" s="1" t="s">
        <v>6541</v>
      </c>
      <c r="B3062" s="1" t="s">
        <v>6542</v>
      </c>
      <c r="C3062" s="1" t="s">
        <v>34373</v>
      </c>
    </row>
    <row r="3063" spans="1:3">
      <c r="A3063" s="1" t="s">
        <v>6543</v>
      </c>
      <c r="B3063" s="1" t="s">
        <v>6544</v>
      </c>
      <c r="C3063" s="1" t="s">
        <v>34374</v>
      </c>
    </row>
    <row r="3064" spans="1:3">
      <c r="A3064" s="1" t="s">
        <v>6545</v>
      </c>
      <c r="B3064" s="1" t="s">
        <v>6546</v>
      </c>
      <c r="C3064" s="1" t="s">
        <v>34375</v>
      </c>
    </row>
    <row r="3065" spans="1:3">
      <c r="A3065" s="1" t="s">
        <v>6547</v>
      </c>
      <c r="B3065" s="1" t="s">
        <v>6548</v>
      </c>
      <c r="C3065" s="1" t="s">
        <v>34376</v>
      </c>
    </row>
    <row r="3066" spans="1:3">
      <c r="A3066" s="1" t="s">
        <v>6549</v>
      </c>
      <c r="B3066" s="1" t="s">
        <v>6550</v>
      </c>
      <c r="C3066" s="1" t="s">
        <v>34377</v>
      </c>
    </row>
    <row r="3067" spans="1:3">
      <c r="A3067" s="1" t="s">
        <v>6551</v>
      </c>
      <c r="B3067" s="1" t="s">
        <v>6552</v>
      </c>
      <c r="C3067" s="1" t="s">
        <v>34378</v>
      </c>
    </row>
    <row r="3068" spans="1:3">
      <c r="A3068" s="1" t="s">
        <v>6555</v>
      </c>
      <c r="B3068" s="1" t="s">
        <v>6556</v>
      </c>
      <c r="C3068" s="1" t="s">
        <v>34379</v>
      </c>
    </row>
    <row r="3069" spans="1:3">
      <c r="A3069" s="1" t="s">
        <v>6557</v>
      </c>
      <c r="B3069" s="1" t="s">
        <v>6558</v>
      </c>
      <c r="C3069" s="1" t="s">
        <v>34380</v>
      </c>
    </row>
    <row r="3070" spans="1:3">
      <c r="A3070" s="1" t="s">
        <v>6559</v>
      </c>
      <c r="B3070" s="1" t="s">
        <v>6560</v>
      </c>
      <c r="C3070" s="1" t="s">
        <v>34381</v>
      </c>
    </row>
    <row r="3071" spans="1:3">
      <c r="A3071" s="1" t="s">
        <v>6561</v>
      </c>
      <c r="B3071" s="1" t="s">
        <v>6562</v>
      </c>
      <c r="C3071" s="1" t="s">
        <v>34382</v>
      </c>
    </row>
    <row r="3072" spans="1:3">
      <c r="A3072" s="1" t="s">
        <v>6563</v>
      </c>
      <c r="B3072" s="1" t="s">
        <v>6564</v>
      </c>
      <c r="C3072" s="1" t="s">
        <v>34383</v>
      </c>
    </row>
    <row r="3073" spans="1:3">
      <c r="A3073" s="1" t="s">
        <v>6565</v>
      </c>
      <c r="B3073" s="1" t="s">
        <v>6566</v>
      </c>
      <c r="C3073" s="1" t="s">
        <v>34384</v>
      </c>
    </row>
    <row r="3074" spans="1:3">
      <c r="A3074" s="1" t="s">
        <v>6567</v>
      </c>
      <c r="B3074" s="1" t="s">
        <v>6568</v>
      </c>
      <c r="C3074" s="1" t="s">
        <v>34385</v>
      </c>
    </row>
    <row r="3075" spans="1:3">
      <c r="A3075" s="1" t="s">
        <v>6569</v>
      </c>
      <c r="B3075" s="1" t="s">
        <v>6570</v>
      </c>
      <c r="C3075" s="1" t="s">
        <v>34386</v>
      </c>
    </row>
    <row r="3076" spans="1:3">
      <c r="A3076" s="1" t="s">
        <v>6571</v>
      </c>
      <c r="B3076" s="1" t="s">
        <v>6572</v>
      </c>
      <c r="C3076" s="1" t="s">
        <v>34387</v>
      </c>
    </row>
    <row r="3077" spans="1:3">
      <c r="A3077" s="1" t="s">
        <v>6573</v>
      </c>
      <c r="B3077" s="1" t="s">
        <v>6574</v>
      </c>
      <c r="C3077" s="1" t="s">
        <v>34388</v>
      </c>
    </row>
    <row r="3078" spans="1:3">
      <c r="A3078" s="1" t="s">
        <v>6575</v>
      </c>
      <c r="B3078" s="1" t="s">
        <v>6576</v>
      </c>
      <c r="C3078" s="1" t="s">
        <v>34389</v>
      </c>
    </row>
    <row r="3079" spans="1:3">
      <c r="A3079" s="1" t="s">
        <v>6577</v>
      </c>
      <c r="B3079" s="1" t="s">
        <v>6578</v>
      </c>
      <c r="C3079" s="1" t="s">
        <v>34390</v>
      </c>
    </row>
    <row r="3080" spans="1:3">
      <c r="A3080" s="1" t="s">
        <v>6579</v>
      </c>
      <c r="B3080" s="1" t="s">
        <v>6580</v>
      </c>
      <c r="C3080" s="1" t="s">
        <v>34391</v>
      </c>
    </row>
    <row r="3081" spans="1:3">
      <c r="A3081" s="1" t="s">
        <v>6581</v>
      </c>
      <c r="B3081" s="1" t="s">
        <v>6582</v>
      </c>
      <c r="C3081" s="1" t="s">
        <v>34392</v>
      </c>
    </row>
    <row r="3082" spans="1:3">
      <c r="A3082" s="1" t="s">
        <v>6583</v>
      </c>
      <c r="B3082" s="1" t="s">
        <v>6584</v>
      </c>
      <c r="C3082" s="1" t="s">
        <v>34393</v>
      </c>
    </row>
    <row r="3083" spans="1:3">
      <c r="A3083" s="1" t="s">
        <v>6585</v>
      </c>
      <c r="B3083" s="1" t="s">
        <v>6586</v>
      </c>
      <c r="C3083" s="1" t="s">
        <v>34394</v>
      </c>
    </row>
    <row r="3084" spans="1:3">
      <c r="A3084" s="1" t="s">
        <v>6587</v>
      </c>
      <c r="B3084" s="1" t="s">
        <v>6588</v>
      </c>
      <c r="C3084" s="1" t="s">
        <v>34395</v>
      </c>
    </row>
    <row r="3085" spans="1:3">
      <c r="A3085" s="1" t="s">
        <v>6589</v>
      </c>
      <c r="B3085" s="1" t="s">
        <v>6590</v>
      </c>
      <c r="C3085" s="1" t="s">
        <v>34396</v>
      </c>
    </row>
    <row r="3086" spans="1:3">
      <c r="A3086" s="1" t="s">
        <v>6591</v>
      </c>
      <c r="B3086" s="1" t="s">
        <v>6592</v>
      </c>
      <c r="C3086" s="1" t="s">
        <v>34397</v>
      </c>
    </row>
    <row r="3087" spans="1:3">
      <c r="A3087" s="1" t="s">
        <v>6593</v>
      </c>
      <c r="B3087" s="1" t="s">
        <v>6594</v>
      </c>
      <c r="C3087" s="1" t="s">
        <v>34398</v>
      </c>
    </row>
    <row r="3088" spans="1:3">
      <c r="A3088" s="1" t="s">
        <v>6595</v>
      </c>
      <c r="B3088" s="1" t="s">
        <v>6596</v>
      </c>
      <c r="C3088" s="1" t="s">
        <v>34399</v>
      </c>
    </row>
    <row r="3089" spans="1:3">
      <c r="A3089" s="1" t="s">
        <v>6597</v>
      </c>
      <c r="B3089" s="1" t="s">
        <v>6598</v>
      </c>
      <c r="C3089" s="1" t="s">
        <v>34400</v>
      </c>
    </row>
    <row r="3090" spans="1:3">
      <c r="A3090" s="1" t="s">
        <v>6599</v>
      </c>
      <c r="B3090" s="1" t="s">
        <v>6600</v>
      </c>
      <c r="C3090" s="1" t="s">
        <v>34401</v>
      </c>
    </row>
    <row r="3091" spans="1:3">
      <c r="A3091" s="1" t="s">
        <v>6601</v>
      </c>
      <c r="B3091" s="1" t="s">
        <v>6602</v>
      </c>
      <c r="C3091" s="1" t="s">
        <v>34402</v>
      </c>
    </row>
    <row r="3092" spans="1:3">
      <c r="A3092" s="1" t="s">
        <v>6603</v>
      </c>
      <c r="B3092" s="1" t="s">
        <v>6604</v>
      </c>
      <c r="C3092" s="1" t="s">
        <v>34403</v>
      </c>
    </row>
    <row r="3093" spans="1:3">
      <c r="A3093" s="1" t="s">
        <v>6605</v>
      </c>
      <c r="B3093" s="1" t="s">
        <v>6606</v>
      </c>
      <c r="C3093" s="1" t="s">
        <v>34404</v>
      </c>
    </row>
    <row r="3094" spans="1:3">
      <c r="A3094" s="1" t="s">
        <v>6607</v>
      </c>
      <c r="B3094" s="1" t="s">
        <v>6608</v>
      </c>
      <c r="C3094" s="1" t="s">
        <v>34405</v>
      </c>
    </row>
    <row r="3095" spans="1:3">
      <c r="A3095" s="1" t="s">
        <v>6609</v>
      </c>
      <c r="B3095" s="1" t="s">
        <v>6610</v>
      </c>
      <c r="C3095" s="1" t="s">
        <v>34406</v>
      </c>
    </row>
    <row r="3096" spans="1:3">
      <c r="A3096" s="1" t="s">
        <v>6611</v>
      </c>
      <c r="B3096" s="1" t="s">
        <v>6612</v>
      </c>
      <c r="C3096" s="1" t="s">
        <v>34407</v>
      </c>
    </row>
    <row r="3097" spans="1:3">
      <c r="A3097" s="1" t="s">
        <v>6613</v>
      </c>
      <c r="B3097" s="1" t="s">
        <v>6614</v>
      </c>
      <c r="C3097" s="1" t="s">
        <v>34408</v>
      </c>
    </row>
    <row r="3098" spans="1:3">
      <c r="A3098" s="1" t="s">
        <v>6615</v>
      </c>
      <c r="B3098" s="1" t="s">
        <v>6616</v>
      </c>
      <c r="C3098" s="1" t="s">
        <v>34409</v>
      </c>
    </row>
    <row r="3099" spans="1:3">
      <c r="A3099" s="1" t="s">
        <v>6617</v>
      </c>
      <c r="B3099" s="1" t="s">
        <v>6618</v>
      </c>
      <c r="C3099" s="1" t="s">
        <v>34410</v>
      </c>
    </row>
    <row r="3100" spans="1:3">
      <c r="A3100" s="1" t="s">
        <v>6619</v>
      </c>
      <c r="B3100" s="1" t="s">
        <v>6620</v>
      </c>
      <c r="C3100" s="1" t="s">
        <v>34411</v>
      </c>
    </row>
    <row r="3101" spans="1:3">
      <c r="A3101" s="1" t="s">
        <v>6625</v>
      </c>
      <c r="B3101" s="1" t="s">
        <v>6626</v>
      </c>
      <c r="C3101" s="1" t="s">
        <v>34412</v>
      </c>
    </row>
    <row r="3102" spans="1:3">
      <c r="A3102" s="1" t="s">
        <v>6627</v>
      </c>
      <c r="B3102" s="1" t="s">
        <v>6628</v>
      </c>
      <c r="C3102" s="1" t="s">
        <v>34413</v>
      </c>
    </row>
    <row r="3103" spans="1:3">
      <c r="A3103" s="1" t="s">
        <v>6633</v>
      </c>
      <c r="B3103" s="1" t="s">
        <v>6634</v>
      </c>
      <c r="C3103" s="1" t="s">
        <v>34414</v>
      </c>
    </row>
    <row r="3104" spans="1:3">
      <c r="A3104" s="1" t="s">
        <v>6637</v>
      </c>
      <c r="B3104" s="1" t="s">
        <v>6638</v>
      </c>
      <c r="C3104" s="1" t="s">
        <v>34415</v>
      </c>
    </row>
    <row r="3105" spans="1:3">
      <c r="A3105" s="1" t="s">
        <v>6641</v>
      </c>
      <c r="B3105" s="1" t="s">
        <v>6642</v>
      </c>
      <c r="C3105" s="1" t="s">
        <v>34416</v>
      </c>
    </row>
    <row r="3106" spans="1:3">
      <c r="A3106" s="1" t="s">
        <v>6643</v>
      </c>
      <c r="B3106" s="1" t="s">
        <v>6644</v>
      </c>
      <c r="C3106" s="1" t="s">
        <v>34417</v>
      </c>
    </row>
    <row r="3107" spans="1:3">
      <c r="A3107" s="1" t="s">
        <v>6647</v>
      </c>
      <c r="B3107" s="1" t="s">
        <v>6648</v>
      </c>
      <c r="C3107" s="1" t="s">
        <v>34418</v>
      </c>
    </row>
    <row r="3108" spans="1:3">
      <c r="A3108" s="1" t="s">
        <v>6649</v>
      </c>
      <c r="B3108" s="1" t="s">
        <v>6650</v>
      </c>
      <c r="C3108" s="1" t="s">
        <v>34419</v>
      </c>
    </row>
    <row r="3109" spans="1:3">
      <c r="A3109" s="1" t="s">
        <v>6651</v>
      </c>
      <c r="B3109" s="1" t="s">
        <v>6652</v>
      </c>
      <c r="C3109" s="1" t="s">
        <v>34420</v>
      </c>
    </row>
    <row r="3110" spans="1:3">
      <c r="A3110" s="1" t="s">
        <v>6653</v>
      </c>
      <c r="B3110" s="1" t="s">
        <v>6654</v>
      </c>
      <c r="C3110" s="1" t="s">
        <v>34421</v>
      </c>
    </row>
    <row r="3111" spans="1:3">
      <c r="A3111" s="1" t="s">
        <v>6655</v>
      </c>
      <c r="B3111" s="1" t="s">
        <v>6656</v>
      </c>
      <c r="C3111" s="1" t="s">
        <v>34422</v>
      </c>
    </row>
    <row r="3112" spans="1:3">
      <c r="A3112" s="1" t="s">
        <v>6657</v>
      </c>
      <c r="B3112" s="1" t="s">
        <v>6658</v>
      </c>
      <c r="C3112" s="1" t="s">
        <v>34423</v>
      </c>
    </row>
    <row r="3113" spans="1:3">
      <c r="A3113" s="1" t="s">
        <v>6659</v>
      </c>
      <c r="B3113" s="1" t="s">
        <v>6660</v>
      </c>
      <c r="C3113" s="1" t="s">
        <v>34424</v>
      </c>
    </row>
    <row r="3114" spans="1:3">
      <c r="A3114" s="1" t="s">
        <v>6661</v>
      </c>
      <c r="B3114" s="1" t="s">
        <v>6662</v>
      </c>
      <c r="C3114" s="1" t="s">
        <v>34425</v>
      </c>
    </row>
    <row r="3115" spans="1:3">
      <c r="A3115" s="1" t="s">
        <v>6663</v>
      </c>
      <c r="B3115" s="1" t="s">
        <v>6664</v>
      </c>
      <c r="C3115" s="1" t="s">
        <v>34426</v>
      </c>
    </row>
    <row r="3116" spans="1:3">
      <c r="A3116" s="1" t="s">
        <v>6665</v>
      </c>
      <c r="B3116" s="1" t="s">
        <v>6666</v>
      </c>
      <c r="C3116" s="1" t="s">
        <v>34427</v>
      </c>
    </row>
    <row r="3117" spans="1:3">
      <c r="A3117" s="1" t="s">
        <v>6667</v>
      </c>
      <c r="B3117" s="1" t="s">
        <v>6668</v>
      </c>
      <c r="C3117" s="1" t="s">
        <v>34428</v>
      </c>
    </row>
    <row r="3118" spans="1:3">
      <c r="A3118" s="1" t="s">
        <v>6669</v>
      </c>
      <c r="B3118" s="1" t="s">
        <v>6670</v>
      </c>
      <c r="C3118" s="1" t="s">
        <v>34429</v>
      </c>
    </row>
    <row r="3119" spans="1:3">
      <c r="A3119" s="1" t="s">
        <v>6671</v>
      </c>
      <c r="B3119" s="1" t="s">
        <v>6672</v>
      </c>
      <c r="C3119" s="1" t="s">
        <v>34430</v>
      </c>
    </row>
    <row r="3120" spans="1:3">
      <c r="A3120" s="1" t="s">
        <v>6673</v>
      </c>
      <c r="B3120" s="1" t="s">
        <v>6674</v>
      </c>
      <c r="C3120" s="1" t="s">
        <v>34431</v>
      </c>
    </row>
    <row r="3121" spans="1:3">
      <c r="A3121" s="1" t="s">
        <v>6675</v>
      </c>
      <c r="B3121" s="1" t="s">
        <v>6676</v>
      </c>
      <c r="C3121" s="1" t="s">
        <v>34432</v>
      </c>
    </row>
    <row r="3122" spans="1:3">
      <c r="A3122" s="1" t="s">
        <v>6677</v>
      </c>
      <c r="B3122" s="1" t="s">
        <v>6678</v>
      </c>
      <c r="C3122" s="1" t="s">
        <v>34433</v>
      </c>
    </row>
    <row r="3123" spans="1:3">
      <c r="A3123" s="1" t="s">
        <v>6679</v>
      </c>
      <c r="B3123" s="1" t="s">
        <v>6680</v>
      </c>
      <c r="C3123" s="1" t="s">
        <v>34434</v>
      </c>
    </row>
    <row r="3124" spans="1:3">
      <c r="A3124" s="1" t="s">
        <v>6681</v>
      </c>
      <c r="B3124" s="1" t="s">
        <v>6682</v>
      </c>
      <c r="C3124" s="1" t="s">
        <v>34435</v>
      </c>
    </row>
    <row r="3125" spans="1:3">
      <c r="A3125" s="1" t="s">
        <v>6683</v>
      </c>
      <c r="B3125" s="1" t="s">
        <v>6684</v>
      </c>
      <c r="C3125" s="1" t="s">
        <v>34436</v>
      </c>
    </row>
    <row r="3126" spans="1:3">
      <c r="A3126" s="1" t="s">
        <v>6685</v>
      </c>
      <c r="B3126" s="1" t="s">
        <v>6686</v>
      </c>
      <c r="C3126" s="1" t="s">
        <v>34437</v>
      </c>
    </row>
    <row r="3127" spans="1:3">
      <c r="A3127" s="1" t="s">
        <v>6687</v>
      </c>
      <c r="B3127" s="1" t="s">
        <v>6688</v>
      </c>
      <c r="C3127" s="1" t="s">
        <v>34438</v>
      </c>
    </row>
    <row r="3128" spans="1:3">
      <c r="A3128" s="1" t="s">
        <v>6689</v>
      </c>
      <c r="B3128" s="1" t="s">
        <v>6690</v>
      </c>
      <c r="C3128" s="1" t="s">
        <v>34439</v>
      </c>
    </row>
    <row r="3129" spans="1:3">
      <c r="A3129" s="1" t="s">
        <v>6691</v>
      </c>
      <c r="B3129" s="1" t="s">
        <v>6692</v>
      </c>
      <c r="C3129" s="1" t="s">
        <v>34440</v>
      </c>
    </row>
    <row r="3130" spans="1:3">
      <c r="A3130" s="1" t="s">
        <v>6693</v>
      </c>
      <c r="B3130" s="1" t="s">
        <v>6694</v>
      </c>
      <c r="C3130" s="1" t="s">
        <v>34441</v>
      </c>
    </row>
    <row r="3131" spans="1:3">
      <c r="A3131" s="1" t="s">
        <v>6695</v>
      </c>
      <c r="B3131" s="1" t="s">
        <v>6696</v>
      </c>
      <c r="C3131" s="1" t="s">
        <v>34442</v>
      </c>
    </row>
    <row r="3132" spans="1:3">
      <c r="A3132" s="1" t="s">
        <v>6697</v>
      </c>
      <c r="B3132" s="1" t="s">
        <v>6698</v>
      </c>
      <c r="C3132" s="1" t="s">
        <v>34443</v>
      </c>
    </row>
    <row r="3133" spans="1:3">
      <c r="A3133" s="1" t="s">
        <v>6699</v>
      </c>
      <c r="B3133" s="1" t="s">
        <v>6700</v>
      </c>
      <c r="C3133" s="1" t="s">
        <v>34444</v>
      </c>
    </row>
    <row r="3134" spans="1:3">
      <c r="A3134" s="1" t="s">
        <v>6701</v>
      </c>
      <c r="B3134" s="1" t="s">
        <v>6702</v>
      </c>
      <c r="C3134" s="1" t="s">
        <v>34445</v>
      </c>
    </row>
    <row r="3135" spans="1:3">
      <c r="A3135" s="1" t="s">
        <v>6703</v>
      </c>
      <c r="B3135" s="1" t="s">
        <v>6704</v>
      </c>
      <c r="C3135" s="1" t="s">
        <v>34446</v>
      </c>
    </row>
    <row r="3136" spans="1:3">
      <c r="A3136" s="1" t="s">
        <v>6705</v>
      </c>
      <c r="B3136" s="1" t="s">
        <v>6706</v>
      </c>
      <c r="C3136" s="1" t="s">
        <v>34447</v>
      </c>
    </row>
    <row r="3137" spans="1:3">
      <c r="A3137" s="1" t="s">
        <v>6709</v>
      </c>
      <c r="B3137" s="1" t="s">
        <v>6710</v>
      </c>
      <c r="C3137" s="1" t="s">
        <v>34448</v>
      </c>
    </row>
    <row r="3138" spans="1:3">
      <c r="A3138" s="1" t="s">
        <v>6711</v>
      </c>
      <c r="B3138" s="1" t="s">
        <v>6712</v>
      </c>
      <c r="C3138" s="1" t="s">
        <v>34449</v>
      </c>
    </row>
    <row r="3139" spans="1:3">
      <c r="A3139" s="1" t="s">
        <v>6713</v>
      </c>
      <c r="B3139" s="1" t="s">
        <v>6714</v>
      </c>
      <c r="C3139" s="1" t="s">
        <v>34450</v>
      </c>
    </row>
    <row r="3140" spans="1:3">
      <c r="A3140" s="1" t="s">
        <v>6715</v>
      </c>
      <c r="B3140" s="1" t="s">
        <v>6716</v>
      </c>
      <c r="C3140" s="1" t="s">
        <v>34451</v>
      </c>
    </row>
    <row r="3141" spans="1:3">
      <c r="A3141" s="1" t="s">
        <v>6717</v>
      </c>
      <c r="B3141" s="1" t="s">
        <v>6718</v>
      </c>
      <c r="C3141" s="1" t="s">
        <v>34452</v>
      </c>
    </row>
    <row r="3142" spans="1:3">
      <c r="A3142" s="1" t="s">
        <v>6719</v>
      </c>
      <c r="B3142" s="1" t="s">
        <v>6720</v>
      </c>
      <c r="C3142" s="1" t="s">
        <v>34453</v>
      </c>
    </row>
    <row r="3143" spans="1:3">
      <c r="A3143" s="1" t="s">
        <v>6721</v>
      </c>
      <c r="B3143" s="1" t="s">
        <v>6722</v>
      </c>
      <c r="C3143" s="1" t="s">
        <v>34454</v>
      </c>
    </row>
    <row r="3144" spans="1:3">
      <c r="A3144" s="1" t="s">
        <v>6723</v>
      </c>
      <c r="B3144" s="1" t="s">
        <v>6724</v>
      </c>
      <c r="C3144" s="1" t="s">
        <v>34455</v>
      </c>
    </row>
    <row r="3145" spans="1:3">
      <c r="A3145" s="1" t="s">
        <v>6725</v>
      </c>
      <c r="B3145" s="1" t="s">
        <v>6726</v>
      </c>
      <c r="C3145" s="1" t="s">
        <v>34456</v>
      </c>
    </row>
    <row r="3146" spans="1:3">
      <c r="A3146" s="1" t="s">
        <v>6727</v>
      </c>
      <c r="B3146" s="1" t="s">
        <v>6728</v>
      </c>
      <c r="C3146" s="1" t="s">
        <v>34457</v>
      </c>
    </row>
    <row r="3147" spans="1:3">
      <c r="A3147" s="1" t="s">
        <v>6729</v>
      </c>
      <c r="B3147" s="1" t="s">
        <v>6730</v>
      </c>
      <c r="C3147" s="1" t="s">
        <v>34458</v>
      </c>
    </row>
    <row r="3148" spans="1:3">
      <c r="A3148" s="1" t="s">
        <v>6731</v>
      </c>
      <c r="B3148" s="1" t="s">
        <v>6732</v>
      </c>
      <c r="C3148" s="1" t="s">
        <v>34459</v>
      </c>
    </row>
    <row r="3149" spans="1:3">
      <c r="A3149" s="1" t="s">
        <v>6733</v>
      </c>
      <c r="B3149" s="1" t="s">
        <v>6734</v>
      </c>
      <c r="C3149" s="1" t="s">
        <v>34460</v>
      </c>
    </row>
    <row r="3150" spans="1:3">
      <c r="A3150" s="1" t="s">
        <v>6735</v>
      </c>
      <c r="B3150" s="1" t="s">
        <v>6736</v>
      </c>
      <c r="C3150" s="1" t="s">
        <v>34461</v>
      </c>
    </row>
    <row r="3151" spans="1:3">
      <c r="A3151" s="1" t="s">
        <v>6737</v>
      </c>
      <c r="B3151" s="1" t="s">
        <v>6738</v>
      </c>
      <c r="C3151" s="1" t="s">
        <v>34462</v>
      </c>
    </row>
    <row r="3152" spans="1:3">
      <c r="A3152" s="1" t="s">
        <v>6739</v>
      </c>
      <c r="B3152" s="1" t="s">
        <v>6740</v>
      </c>
      <c r="C3152" s="1" t="s">
        <v>34463</v>
      </c>
    </row>
    <row r="3153" spans="1:3">
      <c r="A3153" s="1" t="s">
        <v>6741</v>
      </c>
      <c r="B3153" s="1" t="s">
        <v>6742</v>
      </c>
      <c r="C3153" s="1" t="s">
        <v>34464</v>
      </c>
    </row>
    <row r="3154" spans="1:3">
      <c r="A3154" s="1" t="s">
        <v>6743</v>
      </c>
      <c r="B3154" s="1" t="s">
        <v>6744</v>
      </c>
      <c r="C3154" s="1" t="s">
        <v>34465</v>
      </c>
    </row>
    <row r="3155" spans="1:3">
      <c r="A3155" s="1" t="s">
        <v>6745</v>
      </c>
      <c r="B3155" s="1" t="s">
        <v>6746</v>
      </c>
      <c r="C3155" s="1" t="s">
        <v>34466</v>
      </c>
    </row>
    <row r="3156" spans="1:3">
      <c r="A3156" s="1" t="s">
        <v>6747</v>
      </c>
      <c r="B3156" s="1" t="s">
        <v>6748</v>
      </c>
      <c r="C3156" s="1" t="s">
        <v>34467</v>
      </c>
    </row>
    <row r="3157" spans="1:3">
      <c r="A3157" s="1" t="s">
        <v>6749</v>
      </c>
      <c r="B3157" s="1" t="s">
        <v>6750</v>
      </c>
      <c r="C3157" s="1" t="s">
        <v>34468</v>
      </c>
    </row>
    <row r="3158" spans="1:3">
      <c r="A3158" s="1" t="s">
        <v>6751</v>
      </c>
      <c r="B3158" s="1" t="s">
        <v>6752</v>
      </c>
      <c r="C3158" s="1" t="s">
        <v>34469</v>
      </c>
    </row>
    <row r="3159" spans="1:3">
      <c r="A3159" s="1" t="s">
        <v>6753</v>
      </c>
      <c r="B3159" s="1" t="s">
        <v>6754</v>
      </c>
      <c r="C3159" s="1" t="s">
        <v>34470</v>
      </c>
    </row>
    <row r="3160" spans="1:3">
      <c r="A3160" s="1" t="s">
        <v>6755</v>
      </c>
      <c r="B3160" s="1" t="s">
        <v>6756</v>
      </c>
      <c r="C3160" s="1" t="s">
        <v>34471</v>
      </c>
    </row>
    <row r="3161" spans="1:3">
      <c r="A3161" s="1" t="s">
        <v>6757</v>
      </c>
      <c r="B3161" s="1" t="s">
        <v>6758</v>
      </c>
      <c r="C3161" s="1" t="s">
        <v>34472</v>
      </c>
    </row>
    <row r="3162" spans="1:3">
      <c r="A3162" s="1" t="s">
        <v>6759</v>
      </c>
      <c r="B3162" s="1" t="s">
        <v>6760</v>
      </c>
      <c r="C3162" s="1" t="s">
        <v>34473</v>
      </c>
    </row>
    <row r="3163" spans="1:3">
      <c r="A3163" s="1" t="s">
        <v>6763</v>
      </c>
      <c r="B3163" s="1" t="s">
        <v>6764</v>
      </c>
      <c r="C3163" s="1" t="s">
        <v>34474</v>
      </c>
    </row>
    <row r="3164" spans="1:3">
      <c r="A3164" s="1" t="s">
        <v>6765</v>
      </c>
      <c r="B3164" s="1" t="s">
        <v>6766</v>
      </c>
      <c r="C3164" s="1" t="s">
        <v>34475</v>
      </c>
    </row>
    <row r="3165" spans="1:3">
      <c r="A3165" s="1" t="s">
        <v>6767</v>
      </c>
      <c r="B3165" s="1" t="s">
        <v>6768</v>
      </c>
      <c r="C3165" s="1" t="s">
        <v>34476</v>
      </c>
    </row>
    <row r="3166" spans="1:3">
      <c r="A3166" s="1" t="s">
        <v>6769</v>
      </c>
      <c r="B3166" s="1" t="s">
        <v>6770</v>
      </c>
      <c r="C3166" s="1" t="s">
        <v>34477</v>
      </c>
    </row>
    <row r="3167" spans="1:3">
      <c r="A3167" s="1" t="s">
        <v>6771</v>
      </c>
      <c r="B3167" s="1" t="s">
        <v>6772</v>
      </c>
      <c r="C3167" s="1" t="s">
        <v>34478</v>
      </c>
    </row>
    <row r="3168" spans="1:3">
      <c r="A3168" s="1" t="s">
        <v>6773</v>
      </c>
      <c r="B3168" s="1" t="s">
        <v>6774</v>
      </c>
      <c r="C3168" s="1" t="s">
        <v>34479</v>
      </c>
    </row>
    <row r="3169" spans="1:3">
      <c r="A3169" s="1" t="s">
        <v>6775</v>
      </c>
      <c r="B3169" s="1" t="s">
        <v>6776</v>
      </c>
      <c r="C3169" s="1" t="s">
        <v>34480</v>
      </c>
    </row>
    <row r="3170" spans="1:3">
      <c r="A3170" s="1" t="s">
        <v>6777</v>
      </c>
      <c r="B3170" s="1" t="s">
        <v>6778</v>
      </c>
      <c r="C3170" s="1" t="s">
        <v>34481</v>
      </c>
    </row>
    <row r="3171" spans="1:3">
      <c r="A3171" s="1" t="s">
        <v>6779</v>
      </c>
      <c r="B3171" s="1" t="s">
        <v>6780</v>
      </c>
      <c r="C3171" s="1" t="s">
        <v>34482</v>
      </c>
    </row>
    <row r="3172" spans="1:3">
      <c r="A3172" s="1" t="s">
        <v>6761</v>
      </c>
      <c r="B3172" s="1" t="s">
        <v>6762</v>
      </c>
      <c r="C3172" s="1" t="s">
        <v>34483</v>
      </c>
    </row>
    <row r="3173" spans="1:3">
      <c r="A3173" s="1" t="s">
        <v>6781</v>
      </c>
      <c r="B3173" s="1" t="s">
        <v>6782</v>
      </c>
      <c r="C3173" s="1" t="s">
        <v>34484</v>
      </c>
    </row>
    <row r="3174" spans="1:3">
      <c r="A3174" s="1" t="s">
        <v>6783</v>
      </c>
      <c r="B3174" s="1" t="s">
        <v>6784</v>
      </c>
      <c r="C3174" s="1" t="s">
        <v>34485</v>
      </c>
    </row>
    <row r="3175" spans="1:3">
      <c r="A3175" s="1" t="s">
        <v>6785</v>
      </c>
      <c r="B3175" s="1" t="s">
        <v>6786</v>
      </c>
      <c r="C3175" s="1" t="s">
        <v>34486</v>
      </c>
    </row>
    <row r="3176" spans="1:3">
      <c r="A3176" s="1" t="s">
        <v>6787</v>
      </c>
      <c r="B3176" s="1" t="s">
        <v>6788</v>
      </c>
      <c r="C3176" s="1" t="s">
        <v>34487</v>
      </c>
    </row>
    <row r="3177" spans="1:3">
      <c r="A3177" s="1" t="s">
        <v>6789</v>
      </c>
      <c r="B3177" s="1" t="s">
        <v>6790</v>
      </c>
      <c r="C3177" s="1" t="s">
        <v>34488</v>
      </c>
    </row>
    <row r="3178" spans="1:3">
      <c r="A3178" s="1" t="s">
        <v>6791</v>
      </c>
      <c r="B3178" s="1" t="s">
        <v>6792</v>
      </c>
      <c r="C3178" s="1" t="s">
        <v>34489</v>
      </c>
    </row>
    <row r="3179" spans="1:3">
      <c r="A3179" s="1" t="s">
        <v>6793</v>
      </c>
      <c r="B3179" s="1" t="s">
        <v>6794</v>
      </c>
      <c r="C3179" s="1" t="s">
        <v>34490</v>
      </c>
    </row>
    <row r="3180" spans="1:3">
      <c r="A3180" s="1" t="s">
        <v>6795</v>
      </c>
      <c r="B3180" s="1" t="s">
        <v>6796</v>
      </c>
      <c r="C3180" s="1" t="s">
        <v>34491</v>
      </c>
    </row>
    <row r="3181" spans="1:3">
      <c r="A3181" s="1" t="s">
        <v>6797</v>
      </c>
      <c r="B3181" s="1" t="s">
        <v>6798</v>
      </c>
      <c r="C3181" s="1" t="s">
        <v>34492</v>
      </c>
    </row>
    <row r="3182" spans="1:3">
      <c r="A3182" s="1" t="s">
        <v>6799</v>
      </c>
      <c r="B3182" s="1" t="s">
        <v>6800</v>
      </c>
      <c r="C3182" s="1" t="s">
        <v>34493</v>
      </c>
    </row>
    <row r="3183" spans="1:3">
      <c r="A3183" s="1" t="s">
        <v>6801</v>
      </c>
      <c r="B3183" s="1" t="s">
        <v>6802</v>
      </c>
      <c r="C3183" s="1" t="s">
        <v>34494</v>
      </c>
    </row>
    <row r="3184" spans="1:3">
      <c r="A3184" s="1" t="s">
        <v>6803</v>
      </c>
      <c r="B3184" s="1" t="s">
        <v>6804</v>
      </c>
      <c r="C3184" s="1" t="s">
        <v>34495</v>
      </c>
    </row>
    <row r="3185" spans="1:3">
      <c r="A3185" s="1" t="s">
        <v>6805</v>
      </c>
      <c r="B3185" s="1" t="s">
        <v>6806</v>
      </c>
      <c r="C3185" s="1" t="s">
        <v>34496</v>
      </c>
    </row>
    <row r="3186" spans="1:3">
      <c r="A3186" s="1" t="s">
        <v>6807</v>
      </c>
      <c r="B3186" s="1" t="s">
        <v>6808</v>
      </c>
      <c r="C3186" s="1" t="s">
        <v>34497</v>
      </c>
    </row>
    <row r="3187" spans="1:3">
      <c r="A3187" s="1" t="s">
        <v>6809</v>
      </c>
      <c r="B3187" s="1" t="s">
        <v>6810</v>
      </c>
      <c r="C3187" s="1" t="s">
        <v>34498</v>
      </c>
    </row>
    <row r="3188" spans="1:3">
      <c r="A3188" s="1" t="s">
        <v>6811</v>
      </c>
      <c r="B3188" s="1" t="s">
        <v>6812</v>
      </c>
      <c r="C3188" s="1" t="s">
        <v>34499</v>
      </c>
    </row>
    <row r="3189" spans="1:3">
      <c r="A3189" s="1" t="s">
        <v>6813</v>
      </c>
      <c r="B3189" s="1" t="s">
        <v>6814</v>
      </c>
      <c r="C3189" s="1" t="s">
        <v>34500</v>
      </c>
    </row>
    <row r="3190" spans="1:3">
      <c r="A3190" s="1" t="s">
        <v>6815</v>
      </c>
      <c r="B3190" s="1" t="s">
        <v>6816</v>
      </c>
      <c r="C3190" s="1" t="s">
        <v>34501</v>
      </c>
    </row>
    <row r="3191" spans="1:3">
      <c r="A3191" s="1" t="s">
        <v>6817</v>
      </c>
      <c r="B3191" s="1" t="s">
        <v>6818</v>
      </c>
      <c r="C3191" s="1" t="s">
        <v>34502</v>
      </c>
    </row>
    <row r="3192" spans="1:3">
      <c r="A3192" s="1" t="s">
        <v>6819</v>
      </c>
      <c r="B3192" s="1" t="s">
        <v>6820</v>
      </c>
      <c r="C3192" s="1" t="s">
        <v>34503</v>
      </c>
    </row>
    <row r="3193" spans="1:3">
      <c r="A3193" s="1" t="s">
        <v>6821</v>
      </c>
      <c r="B3193" s="1" t="s">
        <v>6822</v>
      </c>
      <c r="C3193" s="1" t="s">
        <v>34504</v>
      </c>
    </row>
    <row r="3194" spans="1:3">
      <c r="A3194" s="1" t="s">
        <v>6823</v>
      </c>
      <c r="B3194" s="1" t="s">
        <v>6824</v>
      </c>
      <c r="C3194" s="1" t="s">
        <v>34505</v>
      </c>
    </row>
    <row r="3195" spans="1:3">
      <c r="A3195" s="1" t="s">
        <v>6825</v>
      </c>
      <c r="B3195" s="1" t="s">
        <v>6826</v>
      </c>
      <c r="C3195" s="1" t="s">
        <v>34506</v>
      </c>
    </row>
    <row r="3196" spans="1:3">
      <c r="A3196" s="1" t="s">
        <v>6827</v>
      </c>
      <c r="B3196" s="1" t="s">
        <v>6828</v>
      </c>
      <c r="C3196" s="1" t="s">
        <v>34507</v>
      </c>
    </row>
    <row r="3197" spans="1:3">
      <c r="A3197" s="1" t="s">
        <v>6829</v>
      </c>
      <c r="B3197" s="1" t="s">
        <v>6830</v>
      </c>
      <c r="C3197" s="1" t="s">
        <v>34508</v>
      </c>
    </row>
    <row r="3198" spans="1:3">
      <c r="A3198" s="1" t="s">
        <v>6831</v>
      </c>
      <c r="B3198" s="1" t="s">
        <v>6832</v>
      </c>
      <c r="C3198" s="1" t="s">
        <v>34509</v>
      </c>
    </row>
    <row r="3199" spans="1:3">
      <c r="A3199" s="1" t="s">
        <v>6833</v>
      </c>
      <c r="B3199" s="1" t="s">
        <v>6834</v>
      </c>
      <c r="C3199" s="1" t="s">
        <v>34510</v>
      </c>
    </row>
    <row r="3200" spans="1:3">
      <c r="A3200" s="1" t="s">
        <v>6835</v>
      </c>
      <c r="B3200" s="1" t="s">
        <v>6836</v>
      </c>
      <c r="C3200" s="1" t="s">
        <v>34511</v>
      </c>
    </row>
    <row r="3201" spans="1:3">
      <c r="A3201" s="1" t="s">
        <v>6837</v>
      </c>
      <c r="B3201" s="1" t="s">
        <v>6838</v>
      </c>
      <c r="C3201" s="1" t="s">
        <v>34512</v>
      </c>
    </row>
    <row r="3202" spans="1:3">
      <c r="A3202" s="1" t="s">
        <v>6839</v>
      </c>
      <c r="B3202" s="1" t="s">
        <v>6840</v>
      </c>
      <c r="C3202" s="1" t="s">
        <v>34513</v>
      </c>
    </row>
    <row r="3203" spans="1:3">
      <c r="A3203" s="1" t="s">
        <v>6841</v>
      </c>
      <c r="B3203" s="1" t="s">
        <v>6842</v>
      </c>
      <c r="C3203" s="1" t="s">
        <v>34514</v>
      </c>
    </row>
    <row r="3204" spans="1:3">
      <c r="A3204" s="1" t="s">
        <v>6843</v>
      </c>
      <c r="B3204" s="1" t="s">
        <v>6844</v>
      </c>
      <c r="C3204" s="1" t="s">
        <v>34515</v>
      </c>
    </row>
    <row r="3205" spans="1:3">
      <c r="A3205" s="1" t="s">
        <v>6845</v>
      </c>
      <c r="B3205" s="1" t="s">
        <v>6846</v>
      </c>
      <c r="C3205" s="1" t="s">
        <v>34516</v>
      </c>
    </row>
    <row r="3206" spans="1:3">
      <c r="A3206" s="1" t="s">
        <v>6847</v>
      </c>
      <c r="B3206" s="1" t="s">
        <v>6848</v>
      </c>
      <c r="C3206" s="1" t="s">
        <v>34517</v>
      </c>
    </row>
    <row r="3207" spans="1:3">
      <c r="A3207" s="1" t="s">
        <v>6849</v>
      </c>
      <c r="B3207" s="1" t="s">
        <v>6850</v>
      </c>
      <c r="C3207" s="1" t="s">
        <v>34518</v>
      </c>
    </row>
    <row r="3208" spans="1:3">
      <c r="A3208" s="1" t="s">
        <v>6851</v>
      </c>
      <c r="B3208" s="1" t="s">
        <v>6852</v>
      </c>
      <c r="C3208" s="1" t="s">
        <v>34519</v>
      </c>
    </row>
    <row r="3209" spans="1:3">
      <c r="A3209" s="1" t="s">
        <v>6853</v>
      </c>
      <c r="B3209" s="1" t="s">
        <v>6854</v>
      </c>
      <c r="C3209" s="1" t="s">
        <v>34520</v>
      </c>
    </row>
    <row r="3210" spans="1:3">
      <c r="A3210" s="1" t="s">
        <v>6855</v>
      </c>
      <c r="B3210" s="1" t="s">
        <v>6856</v>
      </c>
      <c r="C3210" s="1" t="s">
        <v>34521</v>
      </c>
    </row>
    <row r="3211" spans="1:3">
      <c r="A3211" s="1" t="s">
        <v>6857</v>
      </c>
      <c r="B3211" s="1" t="s">
        <v>6858</v>
      </c>
      <c r="C3211" s="1" t="s">
        <v>34522</v>
      </c>
    </row>
    <row r="3212" spans="1:3">
      <c r="A3212" s="1" t="s">
        <v>6859</v>
      </c>
      <c r="B3212" s="1" t="s">
        <v>6860</v>
      </c>
      <c r="C3212" s="1" t="s">
        <v>34523</v>
      </c>
    </row>
    <row r="3213" spans="1:3">
      <c r="A3213" s="1" t="s">
        <v>6861</v>
      </c>
      <c r="B3213" s="1" t="s">
        <v>6862</v>
      </c>
      <c r="C3213" s="1" t="s">
        <v>34524</v>
      </c>
    </row>
    <row r="3214" spans="1:3">
      <c r="A3214" s="1" t="s">
        <v>6863</v>
      </c>
      <c r="B3214" s="1" t="s">
        <v>6864</v>
      </c>
      <c r="C3214" s="1" t="s">
        <v>34525</v>
      </c>
    </row>
    <row r="3215" spans="1:3">
      <c r="A3215" s="1" t="s">
        <v>6865</v>
      </c>
      <c r="B3215" s="1" t="s">
        <v>6866</v>
      </c>
      <c r="C3215" s="1" t="s">
        <v>34526</v>
      </c>
    </row>
    <row r="3216" spans="1:3">
      <c r="A3216" s="1" t="s">
        <v>6867</v>
      </c>
      <c r="B3216" s="1" t="s">
        <v>6868</v>
      </c>
      <c r="C3216" s="1" t="s">
        <v>34527</v>
      </c>
    </row>
    <row r="3217" spans="1:3">
      <c r="A3217" s="1" t="s">
        <v>6869</v>
      </c>
      <c r="B3217" s="1" t="s">
        <v>6870</v>
      </c>
      <c r="C3217" s="1" t="s">
        <v>34528</v>
      </c>
    </row>
    <row r="3218" spans="1:3">
      <c r="A3218" s="1" t="s">
        <v>6871</v>
      </c>
      <c r="B3218" s="1" t="s">
        <v>6872</v>
      </c>
      <c r="C3218" s="1" t="s">
        <v>34529</v>
      </c>
    </row>
    <row r="3219" spans="1:3">
      <c r="A3219" s="1" t="s">
        <v>6873</v>
      </c>
      <c r="B3219" s="1" t="s">
        <v>6874</v>
      </c>
      <c r="C3219" s="1" t="s">
        <v>34530</v>
      </c>
    </row>
    <row r="3220" spans="1:3">
      <c r="A3220" s="1" t="s">
        <v>6875</v>
      </c>
      <c r="B3220" s="1" t="s">
        <v>6876</v>
      </c>
      <c r="C3220" s="1" t="s">
        <v>34531</v>
      </c>
    </row>
    <row r="3221" spans="1:3">
      <c r="A3221" s="1" t="s">
        <v>6877</v>
      </c>
      <c r="B3221" s="1" t="s">
        <v>6878</v>
      </c>
      <c r="C3221" s="1" t="s">
        <v>34532</v>
      </c>
    </row>
    <row r="3222" spans="1:3">
      <c r="A3222" s="1" t="s">
        <v>6879</v>
      </c>
      <c r="B3222" s="1" t="s">
        <v>6880</v>
      </c>
      <c r="C3222" s="1" t="s">
        <v>34533</v>
      </c>
    </row>
    <row r="3223" spans="1:3">
      <c r="A3223" s="1" t="s">
        <v>6881</v>
      </c>
      <c r="B3223" s="1" t="s">
        <v>6882</v>
      </c>
      <c r="C3223" s="1" t="s">
        <v>34534</v>
      </c>
    </row>
    <row r="3224" spans="1:3">
      <c r="A3224" s="1" t="s">
        <v>6883</v>
      </c>
      <c r="B3224" s="1" t="s">
        <v>6884</v>
      </c>
      <c r="C3224" s="1" t="s">
        <v>34535</v>
      </c>
    </row>
    <row r="3225" spans="1:3">
      <c r="A3225" s="1" t="s">
        <v>6885</v>
      </c>
      <c r="B3225" s="1" t="s">
        <v>6886</v>
      </c>
      <c r="C3225" s="1" t="s">
        <v>34536</v>
      </c>
    </row>
    <row r="3226" spans="1:3">
      <c r="A3226" s="1" t="s">
        <v>6887</v>
      </c>
      <c r="B3226" s="1" t="s">
        <v>6888</v>
      </c>
      <c r="C3226" s="1" t="s">
        <v>34537</v>
      </c>
    </row>
    <row r="3227" spans="1:3">
      <c r="A3227" s="1" t="s">
        <v>6889</v>
      </c>
      <c r="B3227" s="1" t="s">
        <v>6890</v>
      </c>
      <c r="C3227" s="1" t="s">
        <v>34538</v>
      </c>
    </row>
    <row r="3228" spans="1:3">
      <c r="A3228" s="1" t="s">
        <v>6891</v>
      </c>
      <c r="B3228" s="1" t="s">
        <v>6892</v>
      </c>
      <c r="C3228" s="1" t="s">
        <v>34539</v>
      </c>
    </row>
    <row r="3229" spans="1:3">
      <c r="A3229" s="1" t="s">
        <v>6893</v>
      </c>
      <c r="B3229" s="1" t="s">
        <v>6894</v>
      </c>
      <c r="C3229" s="1" t="s">
        <v>34540</v>
      </c>
    </row>
    <row r="3230" spans="1:3">
      <c r="A3230" s="1" t="s">
        <v>6895</v>
      </c>
      <c r="B3230" s="1" t="s">
        <v>6896</v>
      </c>
      <c r="C3230" s="1" t="s">
        <v>34541</v>
      </c>
    </row>
    <row r="3231" spans="1:3">
      <c r="A3231" s="1" t="s">
        <v>6897</v>
      </c>
      <c r="B3231" s="1" t="s">
        <v>6898</v>
      </c>
      <c r="C3231" s="1" t="s">
        <v>34542</v>
      </c>
    </row>
    <row r="3232" spans="1:3">
      <c r="A3232" s="1" t="s">
        <v>6899</v>
      </c>
      <c r="B3232" s="1" t="s">
        <v>6900</v>
      </c>
      <c r="C3232" s="1" t="s">
        <v>34543</v>
      </c>
    </row>
    <row r="3233" spans="1:3">
      <c r="A3233" s="1" t="s">
        <v>6901</v>
      </c>
      <c r="B3233" s="1" t="s">
        <v>6902</v>
      </c>
      <c r="C3233" s="1" t="s">
        <v>34544</v>
      </c>
    </row>
    <row r="3234" spans="1:3">
      <c r="A3234" s="1" t="s">
        <v>6903</v>
      </c>
      <c r="B3234" s="1" t="s">
        <v>6904</v>
      </c>
      <c r="C3234" s="1" t="s">
        <v>34545</v>
      </c>
    </row>
    <row r="3235" spans="1:3">
      <c r="A3235" s="1" t="s">
        <v>6905</v>
      </c>
      <c r="B3235" s="1" t="s">
        <v>6906</v>
      </c>
      <c r="C3235" s="1" t="s">
        <v>34546</v>
      </c>
    </row>
    <row r="3236" spans="1:3">
      <c r="A3236" s="1" t="s">
        <v>6907</v>
      </c>
      <c r="B3236" s="1" t="s">
        <v>6908</v>
      </c>
      <c r="C3236" s="1" t="s">
        <v>34547</v>
      </c>
    </row>
    <row r="3237" spans="1:3">
      <c r="A3237" s="1" t="s">
        <v>6909</v>
      </c>
      <c r="B3237" s="1" t="s">
        <v>6910</v>
      </c>
      <c r="C3237" s="1" t="s">
        <v>34548</v>
      </c>
    </row>
    <row r="3238" spans="1:3">
      <c r="A3238" s="1" t="s">
        <v>6911</v>
      </c>
      <c r="B3238" s="1" t="s">
        <v>6912</v>
      </c>
      <c r="C3238" s="1" t="s">
        <v>34549</v>
      </c>
    </row>
    <row r="3239" spans="1:3">
      <c r="A3239" s="1" t="s">
        <v>6913</v>
      </c>
      <c r="B3239" s="1" t="s">
        <v>6914</v>
      </c>
      <c r="C3239" s="1" t="s">
        <v>34550</v>
      </c>
    </row>
    <row r="3240" spans="1:3">
      <c r="A3240" s="1" t="s">
        <v>6915</v>
      </c>
      <c r="B3240" s="1" t="s">
        <v>6916</v>
      </c>
      <c r="C3240" s="1" t="s">
        <v>34551</v>
      </c>
    </row>
    <row r="3241" spans="1:3">
      <c r="A3241" s="1" t="s">
        <v>6917</v>
      </c>
      <c r="B3241" s="1" t="s">
        <v>6918</v>
      </c>
      <c r="C3241" s="1" t="s">
        <v>34552</v>
      </c>
    </row>
    <row r="3242" spans="1:3">
      <c r="A3242" s="1" t="s">
        <v>6919</v>
      </c>
      <c r="B3242" s="1" t="s">
        <v>6920</v>
      </c>
      <c r="C3242" s="1" t="s">
        <v>34553</v>
      </c>
    </row>
    <row r="3243" spans="1:3">
      <c r="A3243" s="1" t="s">
        <v>6921</v>
      </c>
      <c r="B3243" s="1" t="s">
        <v>6922</v>
      </c>
      <c r="C3243" s="1" t="s">
        <v>34554</v>
      </c>
    </row>
    <row r="3244" spans="1:3">
      <c r="A3244" s="1" t="s">
        <v>6923</v>
      </c>
      <c r="B3244" s="1" t="s">
        <v>6924</v>
      </c>
      <c r="C3244" s="1" t="s">
        <v>34555</v>
      </c>
    </row>
    <row r="3245" spans="1:3">
      <c r="A3245" s="1" t="s">
        <v>6925</v>
      </c>
      <c r="B3245" s="1" t="s">
        <v>6926</v>
      </c>
      <c r="C3245" s="1" t="s">
        <v>34556</v>
      </c>
    </row>
    <row r="3246" spans="1:3">
      <c r="A3246" s="1" t="s">
        <v>3636</v>
      </c>
      <c r="B3246" s="1" t="s">
        <v>6927</v>
      </c>
      <c r="C3246" s="1" t="s">
        <v>34557</v>
      </c>
    </row>
    <row r="3247" spans="1:3">
      <c r="A3247" s="1" t="s">
        <v>6928</v>
      </c>
      <c r="B3247" s="1" t="s">
        <v>6929</v>
      </c>
      <c r="C3247" s="1" t="s">
        <v>34558</v>
      </c>
    </row>
    <row r="3248" spans="1:3">
      <c r="A3248" s="1" t="s">
        <v>6930</v>
      </c>
      <c r="B3248" s="1" t="s">
        <v>6931</v>
      </c>
      <c r="C3248" s="1" t="s">
        <v>34559</v>
      </c>
    </row>
    <row r="3249" spans="1:3">
      <c r="A3249" s="1" t="s">
        <v>6932</v>
      </c>
      <c r="B3249" s="1" t="s">
        <v>6933</v>
      </c>
      <c r="C3249" s="1" t="s">
        <v>34560</v>
      </c>
    </row>
    <row r="3250" spans="1:3">
      <c r="A3250" s="1" t="s">
        <v>6934</v>
      </c>
      <c r="B3250" s="1" t="s">
        <v>6935</v>
      </c>
      <c r="C3250" s="1" t="s">
        <v>34561</v>
      </c>
    </row>
    <row r="3251" spans="1:3">
      <c r="A3251" s="1" t="s">
        <v>6936</v>
      </c>
      <c r="B3251" s="1" t="s">
        <v>6937</v>
      </c>
      <c r="C3251" s="1" t="s">
        <v>34562</v>
      </c>
    </row>
    <row r="3252" spans="1:3">
      <c r="A3252" s="1" t="s">
        <v>6938</v>
      </c>
      <c r="B3252" s="1" t="s">
        <v>6939</v>
      </c>
      <c r="C3252" s="1" t="s">
        <v>34563</v>
      </c>
    </row>
    <row r="3253" spans="1:3">
      <c r="A3253" s="1" t="s">
        <v>6940</v>
      </c>
      <c r="B3253" s="1" t="s">
        <v>6941</v>
      </c>
      <c r="C3253" s="1" t="s">
        <v>34564</v>
      </c>
    </row>
    <row r="3254" spans="1:3">
      <c r="A3254" s="1" t="s">
        <v>6942</v>
      </c>
      <c r="B3254" s="1" t="s">
        <v>6943</v>
      </c>
      <c r="C3254" s="1" t="s">
        <v>34565</v>
      </c>
    </row>
    <row r="3255" spans="1:3">
      <c r="A3255" s="1" t="s">
        <v>6944</v>
      </c>
      <c r="B3255" s="1" t="s">
        <v>6945</v>
      </c>
      <c r="C3255" s="1" t="s">
        <v>34566</v>
      </c>
    </row>
    <row r="3256" spans="1:3">
      <c r="A3256" s="1" t="s">
        <v>6946</v>
      </c>
      <c r="B3256" s="1" t="s">
        <v>6947</v>
      </c>
      <c r="C3256" s="1" t="s">
        <v>34567</v>
      </c>
    </row>
    <row r="3257" spans="1:3">
      <c r="A3257" s="1" t="s">
        <v>6948</v>
      </c>
      <c r="B3257" s="1" t="s">
        <v>6949</v>
      </c>
      <c r="C3257" s="1" t="s">
        <v>34568</v>
      </c>
    </row>
    <row r="3258" spans="1:3">
      <c r="A3258" s="1" t="s">
        <v>6950</v>
      </c>
      <c r="B3258" s="1" t="s">
        <v>6951</v>
      </c>
      <c r="C3258" s="1" t="s">
        <v>34569</v>
      </c>
    </row>
    <row r="3259" spans="1:3">
      <c r="A3259" s="1" t="s">
        <v>6952</v>
      </c>
      <c r="B3259" s="1" t="s">
        <v>6953</v>
      </c>
      <c r="C3259" s="1" t="s">
        <v>34570</v>
      </c>
    </row>
    <row r="3260" spans="1:3">
      <c r="A3260" s="1" t="s">
        <v>6954</v>
      </c>
      <c r="B3260" s="1" t="s">
        <v>6955</v>
      </c>
      <c r="C3260" s="1" t="s">
        <v>34571</v>
      </c>
    </row>
    <row r="3261" spans="1:3">
      <c r="A3261" s="1" t="s">
        <v>6956</v>
      </c>
      <c r="B3261" s="1" t="s">
        <v>6957</v>
      </c>
      <c r="C3261" s="1" t="s">
        <v>34572</v>
      </c>
    </row>
    <row r="3262" spans="1:3">
      <c r="A3262" s="1" t="s">
        <v>6958</v>
      </c>
      <c r="B3262" s="1" t="s">
        <v>6959</v>
      </c>
      <c r="C3262" s="1" t="s">
        <v>34573</v>
      </c>
    </row>
    <row r="3263" spans="1:3">
      <c r="A3263" s="1" t="s">
        <v>6960</v>
      </c>
      <c r="B3263" s="1" t="s">
        <v>6961</v>
      </c>
      <c r="C3263" s="1" t="s">
        <v>34574</v>
      </c>
    </row>
    <row r="3264" spans="1:3">
      <c r="A3264" s="1" t="s">
        <v>6962</v>
      </c>
      <c r="B3264" s="1" t="s">
        <v>6963</v>
      </c>
      <c r="C3264" s="1" t="s">
        <v>34575</v>
      </c>
    </row>
    <row r="3265" spans="1:3">
      <c r="A3265" s="1" t="s">
        <v>6964</v>
      </c>
      <c r="B3265" s="1" t="s">
        <v>6965</v>
      </c>
      <c r="C3265" s="1" t="s">
        <v>34576</v>
      </c>
    </row>
    <row r="3266" spans="1:3">
      <c r="A3266" s="1" t="s">
        <v>6966</v>
      </c>
      <c r="B3266" s="1" t="s">
        <v>6967</v>
      </c>
      <c r="C3266" s="1" t="s">
        <v>34577</v>
      </c>
    </row>
    <row r="3267" spans="1:3">
      <c r="A3267" s="1" t="s">
        <v>6968</v>
      </c>
      <c r="B3267" s="1" t="s">
        <v>6969</v>
      </c>
      <c r="C3267" s="1" t="s">
        <v>34578</v>
      </c>
    </row>
    <row r="3268" spans="1:3">
      <c r="A3268" s="1" t="s">
        <v>6972</v>
      </c>
      <c r="B3268" s="1" t="s">
        <v>6973</v>
      </c>
      <c r="C3268" s="1" t="s">
        <v>34579</v>
      </c>
    </row>
    <row r="3269" spans="1:3">
      <c r="A3269" s="1" t="s">
        <v>6974</v>
      </c>
      <c r="B3269" s="1" t="s">
        <v>6975</v>
      </c>
      <c r="C3269" s="1" t="s">
        <v>34580</v>
      </c>
    </row>
    <row r="3270" spans="1:3">
      <c r="A3270" s="1" t="s">
        <v>6976</v>
      </c>
      <c r="B3270" s="1" t="s">
        <v>6977</v>
      </c>
      <c r="C3270" s="1" t="s">
        <v>34581</v>
      </c>
    </row>
    <row r="3271" spans="1:3">
      <c r="A3271" s="1" t="s">
        <v>6978</v>
      </c>
      <c r="B3271" s="1" t="s">
        <v>6979</v>
      </c>
      <c r="C3271" s="1" t="s">
        <v>34582</v>
      </c>
    </row>
    <row r="3272" spans="1:3">
      <c r="A3272" s="1" t="s">
        <v>6970</v>
      </c>
      <c r="B3272" s="1" t="s">
        <v>6971</v>
      </c>
      <c r="C3272" s="1" t="s">
        <v>34583</v>
      </c>
    </row>
    <row r="3273" spans="1:3">
      <c r="A3273" s="1" t="s">
        <v>6980</v>
      </c>
      <c r="B3273" s="1" t="s">
        <v>6981</v>
      </c>
      <c r="C3273" s="1" t="s">
        <v>34584</v>
      </c>
    </row>
    <row r="3274" spans="1:3">
      <c r="A3274" s="1" t="s">
        <v>6982</v>
      </c>
      <c r="B3274" s="1" t="s">
        <v>6983</v>
      </c>
      <c r="C3274" s="1" t="s">
        <v>34585</v>
      </c>
    </row>
    <row r="3275" spans="1:3">
      <c r="A3275" s="1" t="s">
        <v>6984</v>
      </c>
      <c r="B3275" s="1" t="s">
        <v>6985</v>
      </c>
      <c r="C3275" s="1" t="s">
        <v>34586</v>
      </c>
    </row>
    <row r="3276" spans="1:3">
      <c r="A3276" s="1" t="s">
        <v>6986</v>
      </c>
      <c r="B3276" s="1" t="s">
        <v>6987</v>
      </c>
      <c r="C3276" s="1" t="s">
        <v>34587</v>
      </c>
    </row>
    <row r="3277" spans="1:3">
      <c r="A3277" s="1" t="s">
        <v>6988</v>
      </c>
      <c r="B3277" s="1" t="s">
        <v>6989</v>
      </c>
      <c r="C3277" s="1" t="s">
        <v>34588</v>
      </c>
    </row>
    <row r="3278" spans="1:3">
      <c r="A3278" s="1" t="s">
        <v>6990</v>
      </c>
      <c r="B3278" s="1" t="s">
        <v>6991</v>
      </c>
      <c r="C3278" s="1" t="s">
        <v>34589</v>
      </c>
    </row>
    <row r="3279" spans="1:3">
      <c r="A3279" s="1" t="s">
        <v>6992</v>
      </c>
      <c r="B3279" s="1" t="s">
        <v>6993</v>
      </c>
      <c r="C3279" s="1" t="s">
        <v>34590</v>
      </c>
    </row>
    <row r="3280" spans="1:3">
      <c r="A3280" s="1" t="s">
        <v>29856</v>
      </c>
      <c r="B3280" s="1" t="s">
        <v>6995</v>
      </c>
      <c r="C3280" s="1" t="s">
        <v>34591</v>
      </c>
    </row>
    <row r="3281" spans="1:3">
      <c r="A3281" s="1" t="s">
        <v>6996</v>
      </c>
      <c r="B3281" s="1" t="s">
        <v>6997</v>
      </c>
      <c r="C3281" s="1" t="s">
        <v>34592</v>
      </c>
    </row>
    <row r="3282" spans="1:3">
      <c r="A3282" s="1" t="s">
        <v>6998</v>
      </c>
      <c r="B3282" s="1" t="s">
        <v>6999</v>
      </c>
      <c r="C3282" s="1" t="s">
        <v>34593</v>
      </c>
    </row>
    <row r="3283" spans="1:3">
      <c r="A3283" s="1" t="s">
        <v>7000</v>
      </c>
      <c r="B3283" s="1" t="s">
        <v>7001</v>
      </c>
      <c r="C3283" s="1" t="s">
        <v>34594</v>
      </c>
    </row>
    <row r="3284" spans="1:3">
      <c r="A3284" s="1" t="s">
        <v>7002</v>
      </c>
      <c r="B3284" s="1" t="s">
        <v>7003</v>
      </c>
      <c r="C3284" s="1" t="s">
        <v>34595</v>
      </c>
    </row>
    <row r="3285" spans="1:3">
      <c r="A3285" s="1" t="s">
        <v>7004</v>
      </c>
      <c r="B3285" s="1" t="s">
        <v>7005</v>
      </c>
      <c r="C3285" s="1" t="s">
        <v>34596</v>
      </c>
    </row>
    <row r="3286" spans="1:3">
      <c r="A3286" s="1" t="s">
        <v>7006</v>
      </c>
      <c r="B3286" s="1" t="s">
        <v>7007</v>
      </c>
      <c r="C3286" s="1" t="s">
        <v>34597</v>
      </c>
    </row>
    <row r="3287" spans="1:3">
      <c r="A3287" s="1" t="s">
        <v>7008</v>
      </c>
      <c r="B3287" s="1" t="s">
        <v>7009</v>
      </c>
      <c r="C3287" s="1" t="s">
        <v>34598</v>
      </c>
    </row>
    <row r="3288" spans="1:3">
      <c r="A3288" s="1" t="s">
        <v>7010</v>
      </c>
      <c r="B3288" s="1" t="s">
        <v>7011</v>
      </c>
      <c r="C3288" s="1" t="s">
        <v>34599</v>
      </c>
    </row>
    <row r="3289" spans="1:3">
      <c r="A3289" s="1" t="s">
        <v>7012</v>
      </c>
      <c r="B3289" s="1" t="s">
        <v>7013</v>
      </c>
      <c r="C3289" s="1" t="s">
        <v>34600</v>
      </c>
    </row>
    <row r="3290" spans="1:3">
      <c r="A3290" s="1" t="s">
        <v>7014</v>
      </c>
      <c r="B3290" s="1" t="s">
        <v>7015</v>
      </c>
      <c r="C3290" s="1" t="s">
        <v>34601</v>
      </c>
    </row>
    <row r="3291" spans="1:3">
      <c r="A3291" s="1" t="s">
        <v>7016</v>
      </c>
      <c r="B3291" s="1" t="s">
        <v>7017</v>
      </c>
      <c r="C3291" s="1" t="s">
        <v>34602</v>
      </c>
    </row>
    <row r="3292" spans="1:3">
      <c r="A3292" s="1" t="s">
        <v>7018</v>
      </c>
      <c r="B3292" s="1" t="s">
        <v>7019</v>
      </c>
      <c r="C3292" s="1" t="s">
        <v>34603</v>
      </c>
    </row>
    <row r="3293" spans="1:3">
      <c r="A3293" s="1" t="s">
        <v>7022</v>
      </c>
      <c r="B3293" s="1" t="s">
        <v>7023</v>
      </c>
      <c r="C3293" s="1" t="s">
        <v>34604</v>
      </c>
    </row>
    <row r="3294" spans="1:3">
      <c r="A3294" s="1" t="s">
        <v>7024</v>
      </c>
      <c r="B3294" s="1" t="s">
        <v>7025</v>
      </c>
      <c r="C3294" s="1" t="s">
        <v>34605</v>
      </c>
    </row>
    <row r="3295" spans="1:3">
      <c r="A3295" s="1" t="s">
        <v>7026</v>
      </c>
      <c r="B3295" s="1" t="s">
        <v>7027</v>
      </c>
      <c r="C3295" s="1" t="s">
        <v>34606</v>
      </c>
    </row>
    <row r="3296" spans="1:3">
      <c r="A3296" s="1" t="s">
        <v>7028</v>
      </c>
      <c r="B3296" s="1" t="s">
        <v>7029</v>
      </c>
      <c r="C3296" s="1" t="s">
        <v>34607</v>
      </c>
    </row>
    <row r="3297" spans="1:3">
      <c r="A3297" s="1" t="s">
        <v>7030</v>
      </c>
      <c r="B3297" s="1" t="s">
        <v>7031</v>
      </c>
      <c r="C3297" s="1" t="s">
        <v>34608</v>
      </c>
    </row>
    <row r="3298" spans="1:3">
      <c r="A3298" s="1" t="s">
        <v>7032</v>
      </c>
      <c r="B3298" s="1" t="s">
        <v>7033</v>
      </c>
      <c r="C3298" s="1" t="s">
        <v>34609</v>
      </c>
    </row>
    <row r="3299" spans="1:3">
      <c r="A3299" s="1" t="s">
        <v>7034</v>
      </c>
      <c r="B3299" s="1" t="s">
        <v>7035</v>
      </c>
      <c r="C3299" s="1" t="s">
        <v>34610</v>
      </c>
    </row>
    <row r="3300" spans="1:3">
      <c r="A3300" s="1" t="s">
        <v>7036</v>
      </c>
      <c r="B3300" s="1" t="s">
        <v>7037</v>
      </c>
      <c r="C3300" s="1" t="s">
        <v>34611</v>
      </c>
    </row>
    <row r="3301" spans="1:3">
      <c r="A3301" s="1" t="s">
        <v>7038</v>
      </c>
      <c r="B3301" s="1" t="s">
        <v>7039</v>
      </c>
      <c r="C3301" s="1" t="s">
        <v>34612</v>
      </c>
    </row>
    <row r="3302" spans="1:3">
      <c r="A3302" s="1" t="s">
        <v>7040</v>
      </c>
      <c r="B3302" s="1" t="s">
        <v>7041</v>
      </c>
      <c r="C3302" s="1" t="s">
        <v>34613</v>
      </c>
    </row>
    <row r="3303" spans="1:3">
      <c r="A3303" s="1" t="s">
        <v>7042</v>
      </c>
      <c r="B3303" s="1" t="s">
        <v>7043</v>
      </c>
      <c r="C3303" s="1" t="s">
        <v>34614</v>
      </c>
    </row>
    <row r="3304" spans="1:3">
      <c r="A3304" s="1" t="s">
        <v>7044</v>
      </c>
      <c r="B3304" s="1" t="s">
        <v>7045</v>
      </c>
      <c r="C3304" s="1" t="s">
        <v>34615</v>
      </c>
    </row>
    <row r="3305" spans="1:3">
      <c r="A3305" s="1" t="s">
        <v>7046</v>
      </c>
      <c r="B3305" s="1" t="s">
        <v>7047</v>
      </c>
      <c r="C3305" s="1" t="s">
        <v>34616</v>
      </c>
    </row>
    <row r="3306" spans="1:3">
      <c r="A3306" s="1" t="s">
        <v>7048</v>
      </c>
      <c r="B3306" s="1" t="s">
        <v>7049</v>
      </c>
      <c r="C3306" s="1" t="s">
        <v>34617</v>
      </c>
    </row>
    <row r="3307" spans="1:3">
      <c r="A3307" s="1" t="s">
        <v>7050</v>
      </c>
      <c r="B3307" s="1" t="s">
        <v>7051</v>
      </c>
      <c r="C3307" s="1" t="s">
        <v>34618</v>
      </c>
    </row>
    <row r="3308" spans="1:3">
      <c r="A3308" s="1" t="s">
        <v>7052</v>
      </c>
      <c r="B3308" s="1" t="s">
        <v>7053</v>
      </c>
      <c r="C3308" s="1" t="s">
        <v>34619</v>
      </c>
    </row>
    <row r="3309" spans="1:3">
      <c r="A3309" s="1" t="s">
        <v>7054</v>
      </c>
      <c r="B3309" s="1" t="s">
        <v>7055</v>
      </c>
      <c r="C3309" s="1" t="s">
        <v>34620</v>
      </c>
    </row>
    <row r="3310" spans="1:3">
      <c r="A3310" s="1" t="s">
        <v>7056</v>
      </c>
      <c r="B3310" s="1" t="s">
        <v>7057</v>
      </c>
      <c r="C3310" s="1" t="s">
        <v>34621</v>
      </c>
    </row>
    <row r="3311" spans="1:3">
      <c r="A3311" s="1" t="s">
        <v>7058</v>
      </c>
      <c r="B3311" s="1" t="s">
        <v>7059</v>
      </c>
      <c r="C3311" s="1" t="s">
        <v>34622</v>
      </c>
    </row>
    <row r="3312" spans="1:3">
      <c r="A3312" s="1" t="s">
        <v>7060</v>
      </c>
      <c r="B3312" s="1" t="s">
        <v>7061</v>
      </c>
      <c r="C3312" s="1" t="s">
        <v>34623</v>
      </c>
    </row>
    <row r="3313" spans="1:3">
      <c r="A3313" s="1" t="s">
        <v>7062</v>
      </c>
      <c r="B3313" s="1" t="s">
        <v>7063</v>
      </c>
      <c r="C3313" s="1" t="s">
        <v>34624</v>
      </c>
    </row>
    <row r="3314" spans="1:3">
      <c r="A3314" s="1" t="s">
        <v>7064</v>
      </c>
      <c r="B3314" s="1" t="s">
        <v>7065</v>
      </c>
      <c r="C3314" s="1" t="s">
        <v>34625</v>
      </c>
    </row>
    <row r="3315" spans="1:3">
      <c r="A3315" s="1" t="s">
        <v>7066</v>
      </c>
      <c r="B3315" s="1" t="s">
        <v>7067</v>
      </c>
      <c r="C3315" s="1" t="s">
        <v>34626</v>
      </c>
    </row>
    <row r="3316" spans="1:3">
      <c r="A3316" s="1" t="s">
        <v>7068</v>
      </c>
      <c r="B3316" s="1" t="s">
        <v>7069</v>
      </c>
      <c r="C3316" s="1" t="s">
        <v>34627</v>
      </c>
    </row>
    <row r="3317" spans="1:3">
      <c r="A3317" s="1" t="s">
        <v>7070</v>
      </c>
      <c r="B3317" s="1" t="s">
        <v>7071</v>
      </c>
      <c r="C3317" s="1" t="s">
        <v>34628</v>
      </c>
    </row>
    <row r="3318" spans="1:3">
      <c r="A3318" s="1" t="s">
        <v>7072</v>
      </c>
      <c r="B3318" s="1" t="s">
        <v>7073</v>
      </c>
      <c r="C3318" s="1" t="s">
        <v>34629</v>
      </c>
    </row>
    <row r="3319" spans="1:3">
      <c r="A3319" s="1" t="s">
        <v>7074</v>
      </c>
      <c r="B3319" s="1" t="s">
        <v>7075</v>
      </c>
      <c r="C3319" s="1" t="s">
        <v>34630</v>
      </c>
    </row>
    <row r="3320" spans="1:3">
      <c r="A3320" s="1" t="s">
        <v>7076</v>
      </c>
      <c r="B3320" s="1" t="s">
        <v>7077</v>
      </c>
      <c r="C3320" s="1" t="s">
        <v>34631</v>
      </c>
    </row>
    <row r="3321" spans="1:3">
      <c r="A3321" s="1" t="s">
        <v>7078</v>
      </c>
      <c r="B3321" s="1" t="s">
        <v>7079</v>
      </c>
      <c r="C3321" s="1" t="s">
        <v>34632</v>
      </c>
    </row>
    <row r="3322" spans="1:3">
      <c r="A3322" s="1" t="s">
        <v>7080</v>
      </c>
      <c r="B3322" s="1" t="s">
        <v>7081</v>
      </c>
      <c r="C3322" s="1" t="s">
        <v>34633</v>
      </c>
    </row>
    <row r="3323" spans="1:3">
      <c r="A3323" s="1" t="s">
        <v>7082</v>
      </c>
      <c r="B3323" s="1" t="s">
        <v>7083</v>
      </c>
      <c r="C3323" s="1" t="s">
        <v>34634</v>
      </c>
    </row>
    <row r="3324" spans="1:3">
      <c r="A3324" s="1" t="s">
        <v>7084</v>
      </c>
      <c r="B3324" s="1" t="s">
        <v>7085</v>
      </c>
      <c r="C3324" s="1" t="s">
        <v>34635</v>
      </c>
    </row>
    <row r="3325" spans="1:3">
      <c r="A3325" s="1" t="s">
        <v>7086</v>
      </c>
      <c r="B3325" s="1" t="s">
        <v>7087</v>
      </c>
      <c r="C3325" s="1" t="s">
        <v>34636</v>
      </c>
    </row>
    <row r="3326" spans="1:3">
      <c r="A3326" s="1" t="s">
        <v>7088</v>
      </c>
      <c r="B3326" s="1" t="s">
        <v>7089</v>
      </c>
      <c r="C3326" s="1" t="s">
        <v>34637</v>
      </c>
    </row>
    <row r="3327" spans="1:3">
      <c r="A3327" s="1" t="s">
        <v>30529</v>
      </c>
      <c r="B3327" s="1" t="s">
        <v>7091</v>
      </c>
      <c r="C3327" s="1" t="s">
        <v>34638</v>
      </c>
    </row>
    <row r="3328" spans="1:3">
      <c r="A3328" s="1" t="s">
        <v>7092</v>
      </c>
      <c r="B3328" s="1" t="s">
        <v>7093</v>
      </c>
      <c r="C3328" s="1" t="s">
        <v>34639</v>
      </c>
    </row>
    <row r="3329" spans="1:3">
      <c r="A3329" s="1" t="s">
        <v>7094</v>
      </c>
      <c r="B3329" s="1" t="s">
        <v>7095</v>
      </c>
      <c r="C3329" s="1" t="s">
        <v>34640</v>
      </c>
    </row>
    <row r="3330" spans="1:3">
      <c r="A3330" s="1" t="s">
        <v>7096</v>
      </c>
      <c r="B3330" s="1" t="s">
        <v>7097</v>
      </c>
      <c r="C3330" s="1" t="s">
        <v>34641</v>
      </c>
    </row>
    <row r="3331" spans="1:3">
      <c r="A3331" s="1" t="s">
        <v>7098</v>
      </c>
      <c r="B3331" s="1" t="s">
        <v>7099</v>
      </c>
      <c r="C3331" s="1" t="s">
        <v>34642</v>
      </c>
    </row>
    <row r="3332" spans="1:3">
      <c r="A3332" s="1" t="s">
        <v>7100</v>
      </c>
      <c r="B3332" s="1" t="s">
        <v>7101</v>
      </c>
      <c r="C3332" s="1" t="s">
        <v>34643</v>
      </c>
    </row>
    <row r="3333" spans="1:3">
      <c r="A3333" s="1" t="s">
        <v>7102</v>
      </c>
      <c r="B3333" s="1" t="s">
        <v>7103</v>
      </c>
      <c r="C3333" s="1" t="s">
        <v>34644</v>
      </c>
    </row>
    <row r="3334" spans="1:3">
      <c r="A3334" s="1" t="s">
        <v>7104</v>
      </c>
      <c r="B3334" s="1" t="s">
        <v>7105</v>
      </c>
      <c r="C3334" s="1" t="s">
        <v>34645</v>
      </c>
    </row>
    <row r="3335" spans="1:3">
      <c r="A3335" s="1" t="s">
        <v>7106</v>
      </c>
      <c r="B3335" s="1" t="s">
        <v>7107</v>
      </c>
      <c r="C3335" s="1" t="s">
        <v>34646</v>
      </c>
    </row>
    <row r="3336" spans="1:3">
      <c r="A3336" s="1" t="s">
        <v>7108</v>
      </c>
      <c r="B3336" s="1" t="s">
        <v>7109</v>
      </c>
      <c r="C3336" s="1" t="s">
        <v>34647</v>
      </c>
    </row>
    <row r="3337" spans="1:3">
      <c r="A3337" s="1" t="s">
        <v>7110</v>
      </c>
      <c r="B3337" s="1" t="s">
        <v>7111</v>
      </c>
      <c r="C3337" s="1" t="s">
        <v>34648</v>
      </c>
    </row>
    <row r="3338" spans="1:3">
      <c r="A3338" s="1" t="s">
        <v>7112</v>
      </c>
      <c r="B3338" s="1" t="s">
        <v>7113</v>
      </c>
      <c r="C3338" s="1" t="s">
        <v>34649</v>
      </c>
    </row>
    <row r="3339" spans="1:3">
      <c r="A3339" s="1" t="s">
        <v>7114</v>
      </c>
      <c r="B3339" s="1" t="s">
        <v>7115</v>
      </c>
      <c r="C3339" s="1" t="s">
        <v>34650</v>
      </c>
    </row>
    <row r="3340" spans="1:3">
      <c r="A3340" s="1" t="s">
        <v>7116</v>
      </c>
      <c r="B3340" s="1" t="s">
        <v>7117</v>
      </c>
      <c r="C3340" s="1" t="s">
        <v>34651</v>
      </c>
    </row>
    <row r="3341" spans="1:3">
      <c r="A3341" s="1" t="s">
        <v>7118</v>
      </c>
      <c r="B3341" s="1" t="s">
        <v>7119</v>
      </c>
      <c r="C3341" s="1" t="s">
        <v>34652</v>
      </c>
    </row>
    <row r="3342" spans="1:3">
      <c r="A3342" s="1" t="s">
        <v>7120</v>
      </c>
      <c r="B3342" s="1" t="s">
        <v>7121</v>
      </c>
      <c r="C3342" s="1" t="s">
        <v>34653</v>
      </c>
    </row>
    <row r="3343" spans="1:3">
      <c r="A3343" s="1" t="s">
        <v>7122</v>
      </c>
      <c r="B3343" s="1" t="s">
        <v>7123</v>
      </c>
      <c r="C3343" s="1" t="s">
        <v>34654</v>
      </c>
    </row>
    <row r="3344" spans="1:3">
      <c r="A3344" s="1" t="s">
        <v>7124</v>
      </c>
      <c r="B3344" s="1" t="s">
        <v>7125</v>
      </c>
      <c r="C3344" s="1" t="s">
        <v>34655</v>
      </c>
    </row>
    <row r="3345" spans="1:3">
      <c r="A3345" s="1" t="s">
        <v>7126</v>
      </c>
      <c r="B3345" s="1" t="s">
        <v>7127</v>
      </c>
      <c r="C3345" s="1" t="s">
        <v>34656</v>
      </c>
    </row>
    <row r="3346" spans="1:3">
      <c r="A3346" s="1" t="s">
        <v>7128</v>
      </c>
      <c r="B3346" s="1" t="s">
        <v>7129</v>
      </c>
      <c r="C3346" s="1" t="s">
        <v>34657</v>
      </c>
    </row>
    <row r="3347" spans="1:3">
      <c r="A3347" s="1" t="s">
        <v>7130</v>
      </c>
      <c r="B3347" s="1" t="s">
        <v>7131</v>
      </c>
      <c r="C3347" s="1" t="s">
        <v>34658</v>
      </c>
    </row>
    <row r="3348" spans="1:3">
      <c r="A3348" s="1" t="s">
        <v>7132</v>
      </c>
      <c r="B3348" s="1" t="s">
        <v>7133</v>
      </c>
      <c r="C3348" s="1" t="s">
        <v>34659</v>
      </c>
    </row>
    <row r="3349" spans="1:3">
      <c r="A3349" s="1" t="s">
        <v>7134</v>
      </c>
      <c r="B3349" s="1" t="s">
        <v>7135</v>
      </c>
      <c r="C3349" s="1" t="s">
        <v>34660</v>
      </c>
    </row>
    <row r="3350" spans="1:3">
      <c r="A3350" s="1" t="s">
        <v>7136</v>
      </c>
      <c r="B3350" s="1" t="s">
        <v>7137</v>
      </c>
      <c r="C3350" s="1" t="s">
        <v>34661</v>
      </c>
    </row>
    <row r="3351" spans="1:3">
      <c r="A3351" s="1" t="s">
        <v>7138</v>
      </c>
      <c r="B3351" s="1" t="s">
        <v>7139</v>
      </c>
      <c r="C3351" s="1" t="s">
        <v>34662</v>
      </c>
    </row>
    <row r="3352" spans="1:3">
      <c r="A3352" s="1" t="s">
        <v>7140</v>
      </c>
      <c r="B3352" s="1" t="s">
        <v>7141</v>
      </c>
      <c r="C3352" s="1" t="s">
        <v>34663</v>
      </c>
    </row>
    <row r="3353" spans="1:3">
      <c r="A3353" s="1" t="s">
        <v>7142</v>
      </c>
      <c r="B3353" s="1" t="s">
        <v>7143</v>
      </c>
      <c r="C3353" s="1" t="s">
        <v>34664</v>
      </c>
    </row>
    <row r="3354" spans="1:3">
      <c r="A3354" s="1" t="s">
        <v>7144</v>
      </c>
      <c r="B3354" s="1" t="s">
        <v>7145</v>
      </c>
      <c r="C3354" s="1" t="s">
        <v>34665</v>
      </c>
    </row>
    <row r="3355" spans="1:3">
      <c r="A3355" s="1" t="s">
        <v>7146</v>
      </c>
      <c r="B3355" s="1" t="s">
        <v>7147</v>
      </c>
      <c r="C3355" s="1" t="s">
        <v>34666</v>
      </c>
    </row>
    <row r="3356" spans="1:3">
      <c r="A3356" s="1" t="s">
        <v>7148</v>
      </c>
      <c r="B3356" s="1" t="s">
        <v>7149</v>
      </c>
      <c r="C3356" s="1" t="s">
        <v>34667</v>
      </c>
    </row>
    <row r="3357" spans="1:3">
      <c r="A3357" s="1" t="s">
        <v>7150</v>
      </c>
      <c r="B3357" s="1" t="s">
        <v>7151</v>
      </c>
      <c r="C3357" s="1" t="s">
        <v>34668</v>
      </c>
    </row>
    <row r="3358" spans="1:3">
      <c r="A3358" s="1" t="s">
        <v>7152</v>
      </c>
      <c r="B3358" s="1" t="s">
        <v>7153</v>
      </c>
      <c r="C3358" s="1" t="s">
        <v>34669</v>
      </c>
    </row>
    <row r="3359" spans="1:3">
      <c r="A3359" s="1" t="s">
        <v>7154</v>
      </c>
      <c r="B3359" s="1" t="s">
        <v>7155</v>
      </c>
      <c r="C3359" s="1" t="s">
        <v>34670</v>
      </c>
    </row>
    <row r="3360" spans="1:3">
      <c r="A3360" s="1" t="s">
        <v>7156</v>
      </c>
      <c r="B3360" s="1" t="s">
        <v>7157</v>
      </c>
      <c r="C3360" s="1" t="s">
        <v>34671</v>
      </c>
    </row>
    <row r="3361" spans="1:3">
      <c r="A3361" s="1" t="s">
        <v>7158</v>
      </c>
      <c r="B3361" s="1" t="s">
        <v>7159</v>
      </c>
      <c r="C3361" s="1" t="s">
        <v>34672</v>
      </c>
    </row>
    <row r="3362" spans="1:3">
      <c r="A3362" s="1" t="s">
        <v>7160</v>
      </c>
      <c r="B3362" s="1" t="s">
        <v>7161</v>
      </c>
      <c r="C3362" s="1" t="s">
        <v>34673</v>
      </c>
    </row>
    <row r="3363" spans="1:3">
      <c r="A3363" s="1" t="s">
        <v>7162</v>
      </c>
      <c r="B3363" s="1" t="s">
        <v>7163</v>
      </c>
      <c r="C3363" s="1" t="s">
        <v>34674</v>
      </c>
    </row>
    <row r="3364" spans="1:3">
      <c r="A3364" s="1" t="s">
        <v>7164</v>
      </c>
      <c r="B3364" s="1" t="s">
        <v>7165</v>
      </c>
      <c r="C3364" s="1" t="s">
        <v>34675</v>
      </c>
    </row>
    <row r="3365" spans="1:3">
      <c r="A3365" s="1" t="s">
        <v>7166</v>
      </c>
      <c r="B3365" s="1" t="s">
        <v>7167</v>
      </c>
      <c r="C3365" s="1" t="s">
        <v>34676</v>
      </c>
    </row>
    <row r="3366" spans="1:3">
      <c r="A3366" s="1" t="s">
        <v>7168</v>
      </c>
      <c r="B3366" s="1" t="s">
        <v>7169</v>
      </c>
      <c r="C3366" s="1" t="s">
        <v>34677</v>
      </c>
    </row>
    <row r="3367" spans="1:3">
      <c r="A3367" s="1" t="s">
        <v>7170</v>
      </c>
      <c r="B3367" s="1" t="s">
        <v>7171</v>
      </c>
      <c r="C3367" s="1" t="s">
        <v>34678</v>
      </c>
    </row>
    <row r="3368" spans="1:3">
      <c r="A3368" s="1" t="s">
        <v>7172</v>
      </c>
      <c r="B3368" s="1" t="s">
        <v>7173</v>
      </c>
      <c r="C3368" s="1" t="s">
        <v>34679</v>
      </c>
    </row>
    <row r="3369" spans="1:3">
      <c r="A3369" s="1" t="s">
        <v>7174</v>
      </c>
      <c r="B3369" s="1" t="s">
        <v>7175</v>
      </c>
      <c r="C3369" s="1" t="s">
        <v>34680</v>
      </c>
    </row>
    <row r="3370" spans="1:3">
      <c r="A3370" s="1" t="s">
        <v>7176</v>
      </c>
      <c r="B3370" s="1" t="s">
        <v>7177</v>
      </c>
      <c r="C3370" s="1" t="s">
        <v>34681</v>
      </c>
    </row>
    <row r="3371" spans="1:3">
      <c r="A3371" s="1" t="s">
        <v>7178</v>
      </c>
      <c r="B3371" s="1" t="s">
        <v>7179</v>
      </c>
      <c r="C3371" s="1" t="s">
        <v>34682</v>
      </c>
    </row>
    <row r="3372" spans="1:3">
      <c r="A3372" s="1" t="s">
        <v>7180</v>
      </c>
      <c r="B3372" s="1" t="s">
        <v>7181</v>
      </c>
      <c r="C3372" s="1" t="s">
        <v>34683</v>
      </c>
    </row>
    <row r="3373" spans="1:3">
      <c r="A3373" s="1" t="s">
        <v>7182</v>
      </c>
      <c r="B3373" s="1" t="s">
        <v>7183</v>
      </c>
      <c r="C3373" s="1" t="s">
        <v>34684</v>
      </c>
    </row>
    <row r="3374" spans="1:3">
      <c r="A3374" s="1" t="s">
        <v>7184</v>
      </c>
      <c r="B3374" s="1" t="s">
        <v>7185</v>
      </c>
      <c r="C3374" s="1" t="s">
        <v>34685</v>
      </c>
    </row>
    <row r="3375" spans="1:3">
      <c r="A3375" s="1" t="s">
        <v>7186</v>
      </c>
      <c r="B3375" s="1" t="s">
        <v>7187</v>
      </c>
      <c r="C3375" s="1" t="s">
        <v>34686</v>
      </c>
    </row>
    <row r="3376" spans="1:3">
      <c r="A3376" s="1" t="s">
        <v>7188</v>
      </c>
      <c r="B3376" s="1" t="s">
        <v>7189</v>
      </c>
      <c r="C3376" s="1" t="s">
        <v>34687</v>
      </c>
    </row>
    <row r="3377" spans="1:3">
      <c r="A3377" s="1" t="s">
        <v>7190</v>
      </c>
      <c r="B3377" s="1" t="s">
        <v>7191</v>
      </c>
      <c r="C3377" s="1" t="s">
        <v>34688</v>
      </c>
    </row>
    <row r="3378" spans="1:3">
      <c r="A3378" s="1" t="s">
        <v>7192</v>
      </c>
      <c r="B3378" s="1" t="s">
        <v>7193</v>
      </c>
      <c r="C3378" s="1" t="s">
        <v>34689</v>
      </c>
    </row>
    <row r="3379" spans="1:3">
      <c r="A3379" s="1" t="s">
        <v>7194</v>
      </c>
      <c r="B3379" s="1" t="s">
        <v>7195</v>
      </c>
      <c r="C3379" s="1" t="s">
        <v>34690</v>
      </c>
    </row>
    <row r="3380" spans="1:3">
      <c r="A3380" s="1" t="s">
        <v>7196</v>
      </c>
      <c r="B3380" s="1" t="s">
        <v>7197</v>
      </c>
      <c r="C3380" s="1" t="s">
        <v>34691</v>
      </c>
    </row>
    <row r="3381" spans="1:3">
      <c r="A3381" s="1" t="s">
        <v>7198</v>
      </c>
      <c r="B3381" s="1" t="s">
        <v>7199</v>
      </c>
      <c r="C3381" s="1" t="s">
        <v>34692</v>
      </c>
    </row>
    <row r="3382" spans="1:3">
      <c r="A3382" s="1" t="s">
        <v>7200</v>
      </c>
      <c r="B3382" s="1" t="s">
        <v>7201</v>
      </c>
      <c r="C3382" s="1" t="s">
        <v>34693</v>
      </c>
    </row>
    <row r="3383" spans="1:3">
      <c r="A3383" s="1" t="s">
        <v>7202</v>
      </c>
      <c r="B3383" s="1" t="s">
        <v>7203</v>
      </c>
      <c r="C3383" s="1" t="s">
        <v>34694</v>
      </c>
    </row>
    <row r="3384" spans="1:3">
      <c r="A3384" s="1" t="s">
        <v>7204</v>
      </c>
      <c r="B3384" s="1" t="s">
        <v>7205</v>
      </c>
      <c r="C3384" s="1" t="s">
        <v>34695</v>
      </c>
    </row>
    <row r="3385" spans="1:3">
      <c r="A3385" s="1" t="s">
        <v>7206</v>
      </c>
      <c r="B3385" s="1" t="s">
        <v>7207</v>
      </c>
      <c r="C3385" s="1" t="s">
        <v>34696</v>
      </c>
    </row>
    <row r="3386" spans="1:3">
      <c r="A3386" s="1" t="s">
        <v>7208</v>
      </c>
      <c r="B3386" s="1" t="s">
        <v>7209</v>
      </c>
      <c r="C3386" s="1" t="s">
        <v>34697</v>
      </c>
    </row>
    <row r="3387" spans="1:3">
      <c r="A3387" s="1" t="s">
        <v>7210</v>
      </c>
      <c r="B3387" s="1" t="s">
        <v>7211</v>
      </c>
      <c r="C3387" s="1" t="s">
        <v>34698</v>
      </c>
    </row>
    <row r="3388" spans="1:3">
      <c r="A3388" s="1" t="s">
        <v>7212</v>
      </c>
      <c r="B3388" s="1" t="s">
        <v>7213</v>
      </c>
      <c r="C3388" s="1" t="s">
        <v>34699</v>
      </c>
    </row>
    <row r="3389" spans="1:3">
      <c r="A3389" s="1" t="s">
        <v>7214</v>
      </c>
      <c r="B3389" s="1" t="s">
        <v>7215</v>
      </c>
      <c r="C3389" s="1" t="s">
        <v>34700</v>
      </c>
    </row>
    <row r="3390" spans="1:3">
      <c r="A3390" s="1" t="s">
        <v>7218</v>
      </c>
      <c r="B3390" s="1" t="s">
        <v>7219</v>
      </c>
      <c r="C3390" s="1" t="s">
        <v>34701</v>
      </c>
    </row>
    <row r="3391" spans="1:3">
      <c r="A3391" s="1" t="s">
        <v>7220</v>
      </c>
      <c r="B3391" s="1" t="s">
        <v>7221</v>
      </c>
      <c r="C3391" s="1" t="s">
        <v>34702</v>
      </c>
    </row>
    <row r="3392" spans="1:3">
      <c r="A3392" s="1" t="s">
        <v>7222</v>
      </c>
      <c r="B3392" s="1" t="s">
        <v>7223</v>
      </c>
      <c r="C3392" s="1" t="s">
        <v>34703</v>
      </c>
    </row>
    <row r="3393" spans="1:3">
      <c r="A3393" s="1" t="s">
        <v>7224</v>
      </c>
      <c r="B3393" s="1" t="s">
        <v>7225</v>
      </c>
      <c r="C3393" s="1" t="s">
        <v>34704</v>
      </c>
    </row>
    <row r="3394" spans="1:3">
      <c r="A3394" s="1" t="s">
        <v>7226</v>
      </c>
      <c r="B3394" s="1" t="s">
        <v>7227</v>
      </c>
      <c r="C3394" s="1" t="s">
        <v>34705</v>
      </c>
    </row>
    <row r="3395" spans="1:3">
      <c r="A3395" s="1" t="s">
        <v>7228</v>
      </c>
      <c r="B3395" s="1" t="s">
        <v>7229</v>
      </c>
      <c r="C3395" s="1" t="s">
        <v>34706</v>
      </c>
    </row>
    <row r="3396" spans="1:3">
      <c r="A3396" s="1" t="s">
        <v>7230</v>
      </c>
      <c r="B3396" s="1" t="s">
        <v>7231</v>
      </c>
      <c r="C3396" s="1" t="s">
        <v>34707</v>
      </c>
    </row>
    <row r="3397" spans="1:3">
      <c r="A3397" s="1" t="s">
        <v>7232</v>
      </c>
      <c r="B3397" s="1" t="s">
        <v>7233</v>
      </c>
      <c r="C3397" s="1" t="s">
        <v>34708</v>
      </c>
    </row>
    <row r="3398" spans="1:3">
      <c r="A3398" s="1" t="s">
        <v>7234</v>
      </c>
      <c r="B3398" s="1" t="s">
        <v>7235</v>
      </c>
      <c r="C3398" s="1" t="s">
        <v>34709</v>
      </c>
    </row>
    <row r="3399" spans="1:3">
      <c r="A3399" s="1" t="s">
        <v>7236</v>
      </c>
      <c r="B3399" s="1" t="s">
        <v>7237</v>
      </c>
      <c r="C3399" s="1" t="s">
        <v>34710</v>
      </c>
    </row>
    <row r="3400" spans="1:3">
      <c r="A3400" s="1" t="s">
        <v>7238</v>
      </c>
      <c r="B3400" s="1" t="s">
        <v>7239</v>
      </c>
      <c r="C3400" s="1" t="s">
        <v>34711</v>
      </c>
    </row>
    <row r="3401" spans="1:3">
      <c r="A3401" s="1" t="s">
        <v>7240</v>
      </c>
      <c r="B3401" s="1" t="s">
        <v>7241</v>
      </c>
      <c r="C3401" s="1" t="s">
        <v>34712</v>
      </c>
    </row>
    <row r="3402" spans="1:3">
      <c r="A3402" s="1" t="s">
        <v>7242</v>
      </c>
      <c r="B3402" s="1" t="s">
        <v>7243</v>
      </c>
      <c r="C3402" s="1" t="s">
        <v>34713</v>
      </c>
    </row>
    <row r="3403" spans="1:3">
      <c r="A3403" s="1" t="s">
        <v>7244</v>
      </c>
      <c r="B3403" s="1" t="s">
        <v>7245</v>
      </c>
      <c r="C3403" s="1" t="s">
        <v>34714</v>
      </c>
    </row>
    <row r="3404" spans="1:3">
      <c r="A3404" s="1" t="s">
        <v>7246</v>
      </c>
      <c r="B3404" s="1" t="s">
        <v>7247</v>
      </c>
      <c r="C3404" s="1" t="s">
        <v>34715</v>
      </c>
    </row>
    <row r="3405" spans="1:3">
      <c r="A3405" s="1" t="s">
        <v>7248</v>
      </c>
      <c r="B3405" s="1" t="s">
        <v>7249</v>
      </c>
      <c r="C3405" s="1" t="s">
        <v>34716</v>
      </c>
    </row>
    <row r="3406" spans="1:3">
      <c r="A3406" s="1" t="s">
        <v>7250</v>
      </c>
      <c r="B3406" s="1" t="s">
        <v>7251</v>
      </c>
      <c r="C3406" s="1" t="s">
        <v>34717</v>
      </c>
    </row>
    <row r="3407" spans="1:3">
      <c r="A3407" s="1" t="s">
        <v>7252</v>
      </c>
      <c r="B3407" s="1" t="s">
        <v>7253</v>
      </c>
      <c r="C3407" s="1" t="s">
        <v>34718</v>
      </c>
    </row>
    <row r="3408" spans="1:3">
      <c r="A3408" s="1" t="s">
        <v>7254</v>
      </c>
      <c r="B3408" s="1" t="s">
        <v>7255</v>
      </c>
      <c r="C3408" s="1" t="s">
        <v>34719</v>
      </c>
    </row>
    <row r="3409" spans="1:3">
      <c r="A3409" s="1" t="s">
        <v>7256</v>
      </c>
      <c r="B3409" s="1" t="s">
        <v>7257</v>
      </c>
      <c r="C3409" s="1" t="s">
        <v>34720</v>
      </c>
    </row>
    <row r="3410" spans="1:3">
      <c r="A3410" s="1" t="s">
        <v>7258</v>
      </c>
      <c r="B3410" s="1" t="s">
        <v>7259</v>
      </c>
      <c r="C3410" s="1" t="s">
        <v>34721</v>
      </c>
    </row>
    <row r="3411" spans="1:3">
      <c r="A3411" s="1" t="s">
        <v>7260</v>
      </c>
      <c r="B3411" s="1" t="s">
        <v>7261</v>
      </c>
      <c r="C3411" s="1" t="s">
        <v>34722</v>
      </c>
    </row>
    <row r="3412" spans="1:3">
      <c r="A3412" s="1" t="s">
        <v>7262</v>
      </c>
      <c r="B3412" s="1" t="s">
        <v>7263</v>
      </c>
      <c r="C3412" s="1" t="s">
        <v>34723</v>
      </c>
    </row>
    <row r="3413" spans="1:3">
      <c r="A3413" s="1" t="s">
        <v>7264</v>
      </c>
      <c r="B3413" s="1" t="s">
        <v>7265</v>
      </c>
      <c r="C3413" s="1" t="s">
        <v>34724</v>
      </c>
    </row>
    <row r="3414" spans="1:3">
      <c r="A3414" s="1" t="s">
        <v>7266</v>
      </c>
      <c r="B3414" s="1" t="s">
        <v>7267</v>
      </c>
      <c r="C3414" s="1" t="s">
        <v>34725</v>
      </c>
    </row>
    <row r="3415" spans="1:3">
      <c r="A3415" s="1" t="s">
        <v>7268</v>
      </c>
      <c r="B3415" s="1" t="s">
        <v>7269</v>
      </c>
      <c r="C3415" s="1" t="s">
        <v>34726</v>
      </c>
    </row>
    <row r="3416" spans="1:3">
      <c r="A3416" s="1" t="s">
        <v>7270</v>
      </c>
      <c r="B3416" s="1" t="s">
        <v>7271</v>
      </c>
      <c r="C3416" s="1" t="s">
        <v>34727</v>
      </c>
    </row>
    <row r="3417" spans="1:3">
      <c r="A3417" s="1" t="s">
        <v>7272</v>
      </c>
      <c r="B3417" s="1" t="s">
        <v>7273</v>
      </c>
      <c r="C3417" s="1" t="s">
        <v>34728</v>
      </c>
    </row>
    <row r="3418" spans="1:3">
      <c r="A3418" s="1" t="s">
        <v>7274</v>
      </c>
      <c r="B3418" s="1" t="s">
        <v>7275</v>
      </c>
      <c r="C3418" s="1" t="s">
        <v>34729</v>
      </c>
    </row>
    <row r="3419" spans="1:3">
      <c r="A3419" s="1" t="s">
        <v>7276</v>
      </c>
      <c r="B3419" s="1" t="s">
        <v>7277</v>
      </c>
      <c r="C3419" s="1" t="s">
        <v>34730</v>
      </c>
    </row>
    <row r="3420" spans="1:3">
      <c r="A3420" s="1" t="s">
        <v>7278</v>
      </c>
      <c r="B3420" s="1" t="s">
        <v>7279</v>
      </c>
      <c r="C3420" s="1" t="s">
        <v>34731</v>
      </c>
    </row>
    <row r="3421" spans="1:3">
      <c r="A3421" s="1" t="s">
        <v>7280</v>
      </c>
      <c r="B3421" s="1" t="s">
        <v>7281</v>
      </c>
      <c r="C3421" s="1" t="s">
        <v>34732</v>
      </c>
    </row>
    <row r="3422" spans="1:3">
      <c r="A3422" s="1" t="s">
        <v>7282</v>
      </c>
      <c r="B3422" s="1" t="s">
        <v>7283</v>
      </c>
      <c r="C3422" s="1" t="s">
        <v>34733</v>
      </c>
    </row>
    <row r="3423" spans="1:3">
      <c r="A3423" s="1" t="s">
        <v>7284</v>
      </c>
      <c r="B3423" s="1" t="s">
        <v>7285</v>
      </c>
      <c r="C3423" s="1" t="s">
        <v>34734</v>
      </c>
    </row>
    <row r="3424" spans="1:3">
      <c r="A3424" s="1" t="s">
        <v>7286</v>
      </c>
      <c r="B3424" s="1" t="s">
        <v>7287</v>
      </c>
      <c r="C3424" s="1" t="s">
        <v>34735</v>
      </c>
    </row>
    <row r="3425" spans="1:3">
      <c r="A3425" s="1" t="s">
        <v>7288</v>
      </c>
      <c r="B3425" s="1" t="s">
        <v>7289</v>
      </c>
      <c r="C3425" s="1" t="s">
        <v>34736</v>
      </c>
    </row>
    <row r="3426" spans="1:3">
      <c r="A3426" s="1" t="s">
        <v>7290</v>
      </c>
      <c r="B3426" s="1" t="s">
        <v>7291</v>
      </c>
      <c r="C3426" s="1" t="s">
        <v>34737</v>
      </c>
    </row>
    <row r="3427" spans="1:3">
      <c r="A3427" s="1" t="s">
        <v>7292</v>
      </c>
      <c r="B3427" s="1" t="s">
        <v>7293</v>
      </c>
      <c r="C3427" s="1" t="s">
        <v>34738</v>
      </c>
    </row>
    <row r="3428" spans="1:3">
      <c r="A3428" s="1" t="s">
        <v>7294</v>
      </c>
      <c r="B3428" s="1" t="s">
        <v>7295</v>
      </c>
      <c r="C3428" s="1" t="s">
        <v>34739</v>
      </c>
    </row>
    <row r="3429" spans="1:3">
      <c r="A3429" s="1" t="s">
        <v>7296</v>
      </c>
      <c r="B3429" s="1" t="s">
        <v>7297</v>
      </c>
      <c r="C3429" s="1" t="s">
        <v>34740</v>
      </c>
    </row>
    <row r="3430" spans="1:3">
      <c r="A3430" s="1" t="s">
        <v>7298</v>
      </c>
      <c r="B3430" s="1" t="s">
        <v>7299</v>
      </c>
      <c r="C3430" s="1" t="s">
        <v>34741</v>
      </c>
    </row>
    <row r="3431" spans="1:3">
      <c r="A3431" s="1" t="s">
        <v>7300</v>
      </c>
      <c r="B3431" s="1" t="s">
        <v>7301</v>
      </c>
      <c r="C3431" s="1" t="s">
        <v>34742</v>
      </c>
    </row>
    <row r="3432" spans="1:3">
      <c r="A3432" s="1" t="s">
        <v>7302</v>
      </c>
      <c r="B3432" s="1" t="s">
        <v>7303</v>
      </c>
      <c r="C3432" s="1" t="s">
        <v>34743</v>
      </c>
    </row>
    <row r="3433" spans="1:3">
      <c r="A3433" s="1" t="s">
        <v>7304</v>
      </c>
      <c r="B3433" s="1" t="s">
        <v>7305</v>
      </c>
      <c r="C3433" s="1" t="s">
        <v>34744</v>
      </c>
    </row>
    <row r="3434" spans="1:3">
      <c r="A3434" s="1" t="s">
        <v>7306</v>
      </c>
      <c r="B3434" s="1" t="s">
        <v>7307</v>
      </c>
      <c r="C3434" s="1" t="s">
        <v>34745</v>
      </c>
    </row>
    <row r="3435" spans="1:3">
      <c r="A3435" s="1" t="s">
        <v>7308</v>
      </c>
      <c r="B3435" s="1" t="s">
        <v>7309</v>
      </c>
      <c r="C3435" s="1" t="s">
        <v>34746</v>
      </c>
    </row>
    <row r="3436" spans="1:3">
      <c r="A3436" s="1" t="s">
        <v>7310</v>
      </c>
      <c r="B3436" s="1" t="s">
        <v>7311</v>
      </c>
      <c r="C3436" s="1" t="s">
        <v>34747</v>
      </c>
    </row>
    <row r="3437" spans="1:3">
      <c r="A3437" s="1" t="s">
        <v>7312</v>
      </c>
      <c r="B3437" s="1" t="s">
        <v>7313</v>
      </c>
      <c r="C3437" s="1" t="s">
        <v>34748</v>
      </c>
    </row>
    <row r="3438" spans="1:3">
      <c r="A3438" s="1" t="s">
        <v>7314</v>
      </c>
      <c r="B3438" s="1" t="s">
        <v>7315</v>
      </c>
      <c r="C3438" s="1" t="s">
        <v>34749</v>
      </c>
    </row>
    <row r="3439" spans="1:3">
      <c r="A3439" s="1" t="s">
        <v>7316</v>
      </c>
      <c r="B3439" s="1" t="s">
        <v>7317</v>
      </c>
      <c r="C3439" s="1" t="s">
        <v>34750</v>
      </c>
    </row>
    <row r="3440" spans="1:3">
      <c r="A3440" s="1" t="s">
        <v>7318</v>
      </c>
      <c r="B3440" s="1" t="s">
        <v>7319</v>
      </c>
      <c r="C3440" s="1" t="s">
        <v>34751</v>
      </c>
    </row>
    <row r="3441" spans="1:3">
      <c r="A3441" s="1" t="s">
        <v>7320</v>
      </c>
      <c r="B3441" s="1" t="s">
        <v>7321</v>
      </c>
      <c r="C3441" s="1" t="s">
        <v>34752</v>
      </c>
    </row>
    <row r="3442" spans="1:3">
      <c r="A3442" s="1" t="s">
        <v>7322</v>
      </c>
      <c r="B3442" s="1" t="s">
        <v>7323</v>
      </c>
      <c r="C3442" s="1" t="s">
        <v>34753</v>
      </c>
    </row>
    <row r="3443" spans="1:3">
      <c r="A3443" s="1" t="s">
        <v>7324</v>
      </c>
      <c r="B3443" s="1" t="s">
        <v>7325</v>
      </c>
      <c r="C3443" s="1" t="s">
        <v>34754</v>
      </c>
    </row>
    <row r="3444" spans="1:3">
      <c r="A3444" s="1" t="s">
        <v>7326</v>
      </c>
      <c r="B3444" s="1" t="s">
        <v>7327</v>
      </c>
      <c r="C3444" s="1" t="s">
        <v>34755</v>
      </c>
    </row>
    <row r="3445" spans="1:3">
      <c r="A3445" s="1" t="s">
        <v>7328</v>
      </c>
      <c r="B3445" s="1" t="s">
        <v>7329</v>
      </c>
      <c r="C3445" s="1" t="s">
        <v>34756</v>
      </c>
    </row>
    <row r="3446" spans="1:3">
      <c r="A3446" s="1" t="s">
        <v>7330</v>
      </c>
      <c r="B3446" s="1" t="s">
        <v>7331</v>
      </c>
      <c r="C3446" s="1" t="s">
        <v>34757</v>
      </c>
    </row>
    <row r="3447" spans="1:3">
      <c r="A3447" s="1" t="s">
        <v>7332</v>
      </c>
      <c r="B3447" s="1" t="s">
        <v>7333</v>
      </c>
      <c r="C3447" s="1" t="s">
        <v>34758</v>
      </c>
    </row>
    <row r="3448" spans="1:3">
      <c r="A3448" s="1" t="s">
        <v>7334</v>
      </c>
      <c r="B3448" s="1" t="s">
        <v>7335</v>
      </c>
      <c r="C3448" s="1" t="s">
        <v>34759</v>
      </c>
    </row>
    <row r="3449" spans="1:3">
      <c r="A3449" s="1" t="s">
        <v>7336</v>
      </c>
      <c r="B3449" s="1" t="s">
        <v>7337</v>
      </c>
      <c r="C3449" s="1" t="s">
        <v>34760</v>
      </c>
    </row>
    <row r="3450" spans="1:3">
      <c r="A3450" s="1" t="s">
        <v>7338</v>
      </c>
      <c r="B3450" s="1" t="s">
        <v>7339</v>
      </c>
      <c r="C3450" s="1" t="s">
        <v>34761</v>
      </c>
    </row>
    <row r="3451" spans="1:3">
      <c r="A3451" s="1" t="s">
        <v>7340</v>
      </c>
      <c r="B3451" s="1" t="s">
        <v>7341</v>
      </c>
      <c r="C3451" s="1" t="s">
        <v>34762</v>
      </c>
    </row>
    <row r="3452" spans="1:3">
      <c r="A3452" s="1" t="s">
        <v>7342</v>
      </c>
      <c r="B3452" s="1" t="s">
        <v>7343</v>
      </c>
      <c r="C3452" s="1" t="s">
        <v>34763</v>
      </c>
    </row>
    <row r="3453" spans="1:3">
      <c r="A3453" s="1" t="s">
        <v>7344</v>
      </c>
      <c r="B3453" s="1" t="s">
        <v>7345</v>
      </c>
      <c r="C3453" s="1" t="s">
        <v>34764</v>
      </c>
    </row>
    <row r="3454" spans="1:3">
      <c r="A3454" s="1" t="s">
        <v>7346</v>
      </c>
      <c r="B3454" s="1" t="s">
        <v>7347</v>
      </c>
      <c r="C3454" s="1" t="s">
        <v>34765</v>
      </c>
    </row>
    <row r="3455" spans="1:3">
      <c r="A3455" s="1" t="s">
        <v>7348</v>
      </c>
      <c r="B3455" s="1" t="s">
        <v>7349</v>
      </c>
      <c r="C3455" s="1" t="s">
        <v>34766</v>
      </c>
    </row>
    <row r="3456" spans="1:3">
      <c r="A3456" s="1" t="s">
        <v>7350</v>
      </c>
      <c r="B3456" s="1" t="s">
        <v>7351</v>
      </c>
      <c r="C3456" s="1" t="s">
        <v>34767</v>
      </c>
    </row>
    <row r="3457" spans="1:3">
      <c r="A3457" s="1" t="s">
        <v>7352</v>
      </c>
      <c r="B3457" s="1" t="s">
        <v>7353</v>
      </c>
      <c r="C3457" s="1" t="s">
        <v>34768</v>
      </c>
    </row>
    <row r="3458" spans="1:3">
      <c r="A3458" s="1" t="s">
        <v>7354</v>
      </c>
      <c r="B3458" s="1" t="s">
        <v>7355</v>
      </c>
      <c r="C3458" s="1" t="s">
        <v>34769</v>
      </c>
    </row>
    <row r="3459" spans="1:3">
      <c r="A3459" s="1" t="s">
        <v>7356</v>
      </c>
      <c r="B3459" s="1" t="s">
        <v>7357</v>
      </c>
      <c r="C3459" s="1" t="s">
        <v>34770</v>
      </c>
    </row>
    <row r="3460" spans="1:3">
      <c r="A3460" s="1" t="s">
        <v>7358</v>
      </c>
      <c r="B3460" s="1" t="s">
        <v>7359</v>
      </c>
      <c r="C3460" s="1" t="s">
        <v>34771</v>
      </c>
    </row>
    <row r="3461" spans="1:3">
      <c r="A3461" s="1" t="s">
        <v>7360</v>
      </c>
      <c r="B3461" s="1" t="s">
        <v>7361</v>
      </c>
      <c r="C3461" s="1" t="s">
        <v>34772</v>
      </c>
    </row>
    <row r="3462" spans="1:3">
      <c r="A3462" s="1" t="s">
        <v>7362</v>
      </c>
      <c r="B3462" s="1" t="s">
        <v>7363</v>
      </c>
      <c r="C3462" s="1" t="s">
        <v>34773</v>
      </c>
    </row>
    <row r="3463" spans="1:3">
      <c r="A3463" s="1" t="s">
        <v>7364</v>
      </c>
      <c r="B3463" s="1" t="s">
        <v>7365</v>
      </c>
      <c r="C3463" s="1" t="s">
        <v>34774</v>
      </c>
    </row>
    <row r="3464" spans="1:3">
      <c r="A3464" s="1" t="s">
        <v>7366</v>
      </c>
      <c r="B3464" s="1" t="s">
        <v>7367</v>
      </c>
      <c r="C3464" s="1" t="s">
        <v>34775</v>
      </c>
    </row>
    <row r="3465" spans="1:3">
      <c r="A3465" s="1" t="s">
        <v>7368</v>
      </c>
      <c r="B3465" s="1" t="s">
        <v>7369</v>
      </c>
      <c r="C3465" s="1" t="s">
        <v>34776</v>
      </c>
    </row>
    <row r="3466" spans="1:3">
      <c r="A3466" s="1" t="s">
        <v>7370</v>
      </c>
      <c r="B3466" s="1" t="s">
        <v>7371</v>
      </c>
      <c r="C3466" s="1" t="s">
        <v>34777</v>
      </c>
    </row>
    <row r="3467" spans="1:3">
      <c r="A3467" s="1" t="s">
        <v>7372</v>
      </c>
      <c r="B3467" s="1" t="s">
        <v>7373</v>
      </c>
      <c r="C3467" s="1" t="s">
        <v>34778</v>
      </c>
    </row>
    <row r="3468" spans="1:3">
      <c r="A3468" s="1" t="s">
        <v>7374</v>
      </c>
      <c r="B3468" s="1" t="s">
        <v>7375</v>
      </c>
      <c r="C3468" s="1" t="s">
        <v>34779</v>
      </c>
    </row>
    <row r="3469" spans="1:3">
      <c r="A3469" s="1" t="s">
        <v>7376</v>
      </c>
      <c r="B3469" s="1" t="s">
        <v>7377</v>
      </c>
      <c r="C3469" s="1" t="s">
        <v>34780</v>
      </c>
    </row>
    <row r="3470" spans="1:3">
      <c r="A3470" s="1" t="s">
        <v>7378</v>
      </c>
      <c r="B3470" s="1" t="s">
        <v>7379</v>
      </c>
      <c r="C3470" s="1" t="s">
        <v>34781</v>
      </c>
    </row>
    <row r="3471" spans="1:3">
      <c r="A3471" s="1" t="s">
        <v>7380</v>
      </c>
      <c r="B3471" s="1" t="s">
        <v>7381</v>
      </c>
      <c r="C3471" s="1" t="s">
        <v>34782</v>
      </c>
    </row>
    <row r="3472" spans="1:3">
      <c r="A3472" s="1" t="s">
        <v>7382</v>
      </c>
      <c r="B3472" s="1" t="s">
        <v>7383</v>
      </c>
      <c r="C3472" s="1" t="s">
        <v>34783</v>
      </c>
    </row>
    <row r="3473" spans="1:3">
      <c r="A3473" s="1" t="s">
        <v>7384</v>
      </c>
      <c r="B3473" s="1" t="s">
        <v>7385</v>
      </c>
      <c r="C3473" s="1" t="s">
        <v>34784</v>
      </c>
    </row>
    <row r="3474" spans="1:3">
      <c r="A3474" s="1" t="s">
        <v>7386</v>
      </c>
      <c r="B3474" s="1" t="s">
        <v>7387</v>
      </c>
      <c r="C3474" s="1" t="s">
        <v>34785</v>
      </c>
    </row>
    <row r="3475" spans="1:3">
      <c r="A3475" s="1" t="s">
        <v>7388</v>
      </c>
      <c r="B3475" s="1" t="s">
        <v>7389</v>
      </c>
      <c r="C3475" s="1" t="s">
        <v>34786</v>
      </c>
    </row>
    <row r="3476" spans="1:3">
      <c r="A3476" s="1" t="s">
        <v>7390</v>
      </c>
      <c r="B3476" s="1" t="s">
        <v>7391</v>
      </c>
      <c r="C3476" s="1" t="s">
        <v>34787</v>
      </c>
    </row>
    <row r="3477" spans="1:3">
      <c r="A3477" s="1" t="s">
        <v>7392</v>
      </c>
      <c r="B3477" s="1" t="s">
        <v>7393</v>
      </c>
      <c r="C3477" s="1" t="s">
        <v>34788</v>
      </c>
    </row>
    <row r="3478" spans="1:3">
      <c r="A3478" s="1" t="s">
        <v>7394</v>
      </c>
      <c r="B3478" s="1" t="s">
        <v>7395</v>
      </c>
      <c r="C3478" s="1" t="s">
        <v>34789</v>
      </c>
    </row>
    <row r="3479" spans="1:3">
      <c r="A3479" s="1" t="s">
        <v>7396</v>
      </c>
      <c r="B3479" s="1" t="s">
        <v>7397</v>
      </c>
      <c r="C3479" s="1" t="s">
        <v>34790</v>
      </c>
    </row>
    <row r="3480" spans="1:3">
      <c r="A3480" s="1" t="s">
        <v>7398</v>
      </c>
      <c r="B3480" s="1" t="s">
        <v>7399</v>
      </c>
      <c r="C3480" s="1" t="s">
        <v>34791</v>
      </c>
    </row>
    <row r="3481" spans="1:3">
      <c r="A3481" s="1" t="s">
        <v>7400</v>
      </c>
      <c r="B3481" s="1" t="s">
        <v>7401</v>
      </c>
      <c r="C3481" s="1" t="s">
        <v>34792</v>
      </c>
    </row>
    <row r="3482" spans="1:3">
      <c r="A3482" s="1" t="s">
        <v>7402</v>
      </c>
      <c r="B3482" s="1" t="s">
        <v>7403</v>
      </c>
      <c r="C3482" s="1" t="s">
        <v>34793</v>
      </c>
    </row>
    <row r="3483" spans="1:3">
      <c r="A3483" s="1" t="s">
        <v>7404</v>
      </c>
      <c r="B3483" s="1" t="s">
        <v>7405</v>
      </c>
      <c r="C3483" s="1" t="s">
        <v>34794</v>
      </c>
    </row>
    <row r="3484" spans="1:3">
      <c r="A3484" s="1" t="s">
        <v>7406</v>
      </c>
      <c r="B3484" s="1" t="s">
        <v>7407</v>
      </c>
      <c r="C3484" s="1" t="s">
        <v>34795</v>
      </c>
    </row>
    <row r="3485" spans="1:3">
      <c r="A3485" s="1" t="s">
        <v>7408</v>
      </c>
      <c r="B3485" s="1" t="s">
        <v>7409</v>
      </c>
      <c r="C3485" s="1" t="s">
        <v>34796</v>
      </c>
    </row>
    <row r="3486" spans="1:3">
      <c r="A3486" s="1" t="s">
        <v>7410</v>
      </c>
      <c r="B3486" s="1" t="s">
        <v>7411</v>
      </c>
      <c r="C3486" s="1" t="s">
        <v>34797</v>
      </c>
    </row>
    <row r="3487" spans="1:3">
      <c r="A3487" s="1" t="s">
        <v>7412</v>
      </c>
      <c r="B3487" s="1" t="s">
        <v>7413</v>
      </c>
      <c r="C3487" s="1" t="s">
        <v>34798</v>
      </c>
    </row>
    <row r="3488" spans="1:3">
      <c r="A3488" s="1" t="s">
        <v>7414</v>
      </c>
      <c r="B3488" s="1" t="s">
        <v>7415</v>
      </c>
      <c r="C3488" s="1" t="s">
        <v>34799</v>
      </c>
    </row>
    <row r="3489" spans="1:3">
      <c r="A3489" s="1" t="s">
        <v>7416</v>
      </c>
      <c r="B3489" s="1" t="s">
        <v>7417</v>
      </c>
      <c r="C3489" s="1" t="s">
        <v>34800</v>
      </c>
    </row>
    <row r="3490" spans="1:3">
      <c r="A3490" s="1" t="s">
        <v>7418</v>
      </c>
      <c r="B3490" s="1" t="s">
        <v>7419</v>
      </c>
      <c r="C3490" s="1" t="s">
        <v>34801</v>
      </c>
    </row>
    <row r="3491" spans="1:3">
      <c r="A3491" s="1" t="s">
        <v>7420</v>
      </c>
      <c r="B3491" s="1" t="s">
        <v>7421</v>
      </c>
      <c r="C3491" s="1" t="s">
        <v>34802</v>
      </c>
    </row>
    <row r="3492" spans="1:3">
      <c r="A3492" s="1" t="s">
        <v>7422</v>
      </c>
      <c r="B3492" s="1" t="s">
        <v>7423</v>
      </c>
      <c r="C3492" s="1" t="s">
        <v>34803</v>
      </c>
    </row>
    <row r="3493" spans="1:3">
      <c r="A3493" s="1" t="s">
        <v>7424</v>
      </c>
      <c r="B3493" s="1" t="s">
        <v>7425</v>
      </c>
      <c r="C3493" s="1" t="s">
        <v>34804</v>
      </c>
    </row>
    <row r="3494" spans="1:3">
      <c r="A3494" s="1" t="s">
        <v>7426</v>
      </c>
      <c r="B3494" s="1" t="s">
        <v>7427</v>
      </c>
      <c r="C3494" s="1" t="s">
        <v>34805</v>
      </c>
    </row>
    <row r="3495" spans="1:3">
      <c r="A3495" s="1" t="s">
        <v>7428</v>
      </c>
      <c r="B3495" s="1" t="s">
        <v>7429</v>
      </c>
      <c r="C3495" s="1" t="s">
        <v>34806</v>
      </c>
    </row>
    <row r="3496" spans="1:3">
      <c r="A3496" s="1" t="s">
        <v>7430</v>
      </c>
      <c r="B3496" s="1" t="s">
        <v>7431</v>
      </c>
      <c r="C3496" s="1" t="s">
        <v>34807</v>
      </c>
    </row>
    <row r="3497" spans="1:3">
      <c r="A3497" s="1" t="s">
        <v>7432</v>
      </c>
      <c r="B3497" s="1" t="s">
        <v>7433</v>
      </c>
      <c r="C3497" s="1" t="s">
        <v>34808</v>
      </c>
    </row>
    <row r="3498" spans="1:3">
      <c r="A3498" s="1" t="s">
        <v>7434</v>
      </c>
      <c r="B3498" s="1" t="s">
        <v>7435</v>
      </c>
      <c r="C3498" s="1" t="s">
        <v>34809</v>
      </c>
    </row>
    <row r="3499" spans="1:3">
      <c r="A3499" s="1" t="s">
        <v>7436</v>
      </c>
      <c r="B3499" s="1" t="s">
        <v>7437</v>
      </c>
      <c r="C3499" s="1" t="s">
        <v>34810</v>
      </c>
    </row>
    <row r="3500" spans="1:3">
      <c r="A3500" s="1" t="s">
        <v>7438</v>
      </c>
      <c r="B3500" s="1" t="s">
        <v>7439</v>
      </c>
      <c r="C3500" s="1" t="s">
        <v>34811</v>
      </c>
    </row>
    <row r="3501" spans="1:3">
      <c r="A3501" s="1" t="s">
        <v>7440</v>
      </c>
      <c r="B3501" s="1" t="s">
        <v>7441</v>
      </c>
      <c r="C3501" s="1" t="s">
        <v>34812</v>
      </c>
    </row>
    <row r="3502" spans="1:3">
      <c r="A3502" s="1" t="s">
        <v>7442</v>
      </c>
      <c r="B3502" s="1" t="s">
        <v>7443</v>
      </c>
      <c r="C3502" s="1" t="s">
        <v>34813</v>
      </c>
    </row>
    <row r="3503" spans="1:3">
      <c r="A3503" s="1" t="s">
        <v>7444</v>
      </c>
      <c r="B3503" s="1" t="s">
        <v>7445</v>
      </c>
      <c r="C3503" s="1" t="s">
        <v>34814</v>
      </c>
    </row>
    <row r="3504" spans="1:3">
      <c r="A3504" s="1" t="s">
        <v>7446</v>
      </c>
      <c r="B3504" s="1" t="s">
        <v>7447</v>
      </c>
      <c r="C3504" s="1" t="s">
        <v>34815</v>
      </c>
    </row>
    <row r="3505" spans="1:3">
      <c r="A3505" s="1" t="s">
        <v>7448</v>
      </c>
      <c r="B3505" s="1" t="s">
        <v>7449</v>
      </c>
      <c r="C3505" s="1" t="s">
        <v>34816</v>
      </c>
    </row>
    <row r="3506" spans="1:3">
      <c r="A3506" s="1" t="s">
        <v>7450</v>
      </c>
      <c r="B3506" s="1" t="s">
        <v>7451</v>
      </c>
      <c r="C3506" s="1" t="s">
        <v>34817</v>
      </c>
    </row>
    <row r="3507" spans="1:3">
      <c r="A3507" s="1" t="s">
        <v>7452</v>
      </c>
      <c r="B3507" s="1" t="s">
        <v>7453</v>
      </c>
      <c r="C3507" s="1" t="s">
        <v>34818</v>
      </c>
    </row>
    <row r="3508" spans="1:3">
      <c r="A3508" s="1" t="s">
        <v>7454</v>
      </c>
      <c r="B3508" s="1" t="s">
        <v>7455</v>
      </c>
      <c r="C3508" s="1" t="s">
        <v>34819</v>
      </c>
    </row>
    <row r="3509" spans="1:3">
      <c r="A3509" s="1" t="s">
        <v>7456</v>
      </c>
      <c r="B3509" s="1" t="s">
        <v>7457</v>
      </c>
      <c r="C3509" s="1" t="s">
        <v>34820</v>
      </c>
    </row>
    <row r="3510" spans="1:3">
      <c r="A3510" s="1" t="s">
        <v>7458</v>
      </c>
      <c r="B3510" s="1" t="s">
        <v>7459</v>
      </c>
      <c r="C3510" s="1" t="s">
        <v>34821</v>
      </c>
    </row>
    <row r="3511" spans="1:3">
      <c r="A3511" s="1" t="s">
        <v>7460</v>
      </c>
      <c r="B3511" s="1" t="s">
        <v>7461</v>
      </c>
      <c r="C3511" s="1" t="s">
        <v>34822</v>
      </c>
    </row>
    <row r="3512" spans="1:3">
      <c r="A3512" s="1" t="s">
        <v>7462</v>
      </c>
      <c r="B3512" s="1" t="s">
        <v>7463</v>
      </c>
      <c r="C3512" s="1" t="s">
        <v>34823</v>
      </c>
    </row>
    <row r="3513" spans="1:3">
      <c r="A3513" s="1" t="s">
        <v>7464</v>
      </c>
      <c r="B3513" s="1" t="s">
        <v>7465</v>
      </c>
      <c r="C3513" s="1" t="s">
        <v>34824</v>
      </c>
    </row>
    <row r="3514" spans="1:3">
      <c r="A3514" s="1" t="s">
        <v>7466</v>
      </c>
      <c r="B3514" s="1" t="s">
        <v>7467</v>
      </c>
      <c r="C3514" s="1" t="s">
        <v>34825</v>
      </c>
    </row>
    <row r="3515" spans="1:3">
      <c r="A3515" s="1" t="s">
        <v>7468</v>
      </c>
      <c r="B3515" s="1" t="s">
        <v>7469</v>
      </c>
      <c r="C3515" s="1" t="s">
        <v>34826</v>
      </c>
    </row>
    <row r="3516" spans="1:3">
      <c r="A3516" s="1" t="s">
        <v>7470</v>
      </c>
      <c r="B3516" s="1" t="s">
        <v>7471</v>
      </c>
      <c r="C3516" s="1" t="s">
        <v>34827</v>
      </c>
    </row>
    <row r="3517" spans="1:3">
      <c r="A3517" s="1" t="s">
        <v>7478</v>
      </c>
      <c r="B3517" s="1" t="s">
        <v>7479</v>
      </c>
      <c r="C3517" s="1" t="s">
        <v>34828</v>
      </c>
    </row>
    <row r="3518" spans="1:3">
      <c r="A3518" s="1" t="s">
        <v>7480</v>
      </c>
      <c r="B3518" s="1" t="s">
        <v>7481</v>
      </c>
      <c r="C3518" s="1" t="s">
        <v>34829</v>
      </c>
    </row>
    <row r="3519" spans="1:3">
      <c r="A3519" s="1" t="s">
        <v>7482</v>
      </c>
      <c r="B3519" s="1" t="s">
        <v>7483</v>
      </c>
      <c r="C3519" s="1" t="s">
        <v>34830</v>
      </c>
    </row>
    <row r="3520" spans="1:3">
      <c r="A3520" s="1" t="s">
        <v>7486</v>
      </c>
      <c r="B3520" s="1" t="s">
        <v>7487</v>
      </c>
      <c r="C3520" s="1" t="s">
        <v>34831</v>
      </c>
    </row>
    <row r="3521" spans="1:3">
      <c r="A3521" s="1" t="s">
        <v>7488</v>
      </c>
      <c r="B3521" s="1" t="s">
        <v>7489</v>
      </c>
      <c r="C3521" s="1" t="s">
        <v>34832</v>
      </c>
    </row>
    <row r="3522" spans="1:3">
      <c r="A3522" s="1" t="s">
        <v>7490</v>
      </c>
      <c r="B3522" s="1" t="s">
        <v>7491</v>
      </c>
      <c r="C3522" s="1" t="s">
        <v>34833</v>
      </c>
    </row>
    <row r="3523" spans="1:3">
      <c r="A3523" s="1" t="s">
        <v>7492</v>
      </c>
      <c r="B3523" s="1" t="s">
        <v>7493</v>
      </c>
      <c r="C3523" s="1" t="s">
        <v>34834</v>
      </c>
    </row>
    <row r="3524" spans="1:3">
      <c r="A3524" s="1" t="s">
        <v>7494</v>
      </c>
      <c r="B3524" s="1" t="s">
        <v>7495</v>
      </c>
      <c r="C3524" s="1" t="s">
        <v>34835</v>
      </c>
    </row>
    <row r="3525" spans="1:3">
      <c r="A3525" s="1" t="s">
        <v>7496</v>
      </c>
      <c r="B3525" s="1" t="s">
        <v>7497</v>
      </c>
      <c r="C3525" s="1" t="s">
        <v>34836</v>
      </c>
    </row>
    <row r="3526" spans="1:3">
      <c r="A3526" s="1" t="s">
        <v>7498</v>
      </c>
      <c r="B3526" s="1" t="s">
        <v>7499</v>
      </c>
      <c r="C3526" s="1" t="s">
        <v>34837</v>
      </c>
    </row>
    <row r="3527" spans="1:3">
      <c r="A3527" s="1" t="s">
        <v>7500</v>
      </c>
      <c r="B3527" s="1" t="s">
        <v>7501</v>
      </c>
      <c r="C3527" s="1" t="s">
        <v>34838</v>
      </c>
    </row>
    <row r="3528" spans="1:3">
      <c r="A3528" s="1" t="s">
        <v>7504</v>
      </c>
      <c r="B3528" s="1" t="s">
        <v>7505</v>
      </c>
      <c r="C3528" s="1" t="s">
        <v>34839</v>
      </c>
    </row>
    <row r="3529" spans="1:3">
      <c r="A3529" s="1" t="s">
        <v>7506</v>
      </c>
      <c r="B3529" s="1" t="s">
        <v>7507</v>
      </c>
      <c r="C3529" s="1" t="s">
        <v>34840</v>
      </c>
    </row>
    <row r="3530" spans="1:3">
      <c r="A3530" s="1" t="s">
        <v>7508</v>
      </c>
      <c r="B3530" s="1" t="s">
        <v>7509</v>
      </c>
      <c r="C3530" s="1" t="s">
        <v>34841</v>
      </c>
    </row>
    <row r="3531" spans="1:3">
      <c r="A3531" s="1" t="s">
        <v>7510</v>
      </c>
      <c r="B3531" s="1" t="s">
        <v>7511</v>
      </c>
      <c r="C3531" s="1" t="s">
        <v>34842</v>
      </c>
    </row>
    <row r="3532" spans="1:3">
      <c r="A3532" s="1" t="s">
        <v>7512</v>
      </c>
      <c r="B3532" s="1" t="s">
        <v>7513</v>
      </c>
      <c r="C3532" s="1" t="s">
        <v>34843</v>
      </c>
    </row>
    <row r="3533" spans="1:3">
      <c r="A3533" s="1" t="s">
        <v>7514</v>
      </c>
      <c r="B3533" s="1" t="s">
        <v>7515</v>
      </c>
      <c r="C3533" s="1" t="s">
        <v>34844</v>
      </c>
    </row>
    <row r="3534" spans="1:3">
      <c r="A3534" s="1" t="s">
        <v>7516</v>
      </c>
      <c r="B3534" s="1" t="s">
        <v>7517</v>
      </c>
      <c r="C3534" s="1" t="s">
        <v>34845</v>
      </c>
    </row>
    <row r="3535" spans="1:3">
      <c r="A3535" s="1" t="s">
        <v>7518</v>
      </c>
      <c r="B3535" s="1" t="s">
        <v>7519</v>
      </c>
      <c r="C3535" s="1" t="s">
        <v>34846</v>
      </c>
    </row>
    <row r="3536" spans="1:3">
      <c r="A3536" s="1" t="s">
        <v>7520</v>
      </c>
      <c r="B3536" s="1" t="s">
        <v>7521</v>
      </c>
      <c r="C3536" s="1" t="s">
        <v>34847</v>
      </c>
    </row>
    <row r="3537" spans="1:3">
      <c r="A3537" s="1" t="s">
        <v>7522</v>
      </c>
      <c r="B3537" s="1" t="s">
        <v>7523</v>
      </c>
      <c r="C3537" s="1" t="s">
        <v>34848</v>
      </c>
    </row>
    <row r="3538" spans="1:3">
      <c r="A3538" s="1" t="s">
        <v>7524</v>
      </c>
      <c r="B3538" s="1" t="s">
        <v>7525</v>
      </c>
      <c r="C3538" s="1" t="s">
        <v>34849</v>
      </c>
    </row>
    <row r="3539" spans="1:3">
      <c r="A3539" s="1" t="s">
        <v>7526</v>
      </c>
      <c r="B3539" s="1" t="s">
        <v>7527</v>
      </c>
      <c r="C3539" s="1" t="s">
        <v>34850</v>
      </c>
    </row>
    <row r="3540" spans="1:3">
      <c r="A3540" s="1" t="s">
        <v>7528</v>
      </c>
      <c r="B3540" s="1" t="s">
        <v>7529</v>
      </c>
      <c r="C3540" s="1" t="s">
        <v>34851</v>
      </c>
    </row>
    <row r="3541" spans="1:3">
      <c r="A3541" s="1" t="s">
        <v>7530</v>
      </c>
      <c r="B3541" s="1" t="s">
        <v>7531</v>
      </c>
      <c r="C3541" s="1" t="s">
        <v>34852</v>
      </c>
    </row>
    <row r="3542" spans="1:3">
      <c r="A3542" s="1" t="s">
        <v>7534</v>
      </c>
      <c r="B3542" s="1" t="s">
        <v>7535</v>
      </c>
      <c r="C3542" s="1" t="s">
        <v>34853</v>
      </c>
    </row>
    <row r="3543" spans="1:3">
      <c r="A3543" s="1" t="s">
        <v>7536</v>
      </c>
      <c r="B3543" s="1" t="s">
        <v>7537</v>
      </c>
      <c r="C3543" s="1" t="s">
        <v>34854</v>
      </c>
    </row>
    <row r="3544" spans="1:3">
      <c r="A3544" s="1" t="s">
        <v>7538</v>
      </c>
      <c r="B3544" s="1" t="s">
        <v>7539</v>
      </c>
      <c r="C3544" s="1" t="s">
        <v>34855</v>
      </c>
    </row>
    <row r="3545" spans="1:3">
      <c r="A3545" s="1" t="s">
        <v>7540</v>
      </c>
      <c r="B3545" s="1" t="s">
        <v>7541</v>
      </c>
      <c r="C3545" s="1" t="s">
        <v>34856</v>
      </c>
    </row>
    <row r="3546" spans="1:3">
      <c r="A3546" s="1" t="s">
        <v>7542</v>
      </c>
      <c r="B3546" s="1" t="s">
        <v>7543</v>
      </c>
      <c r="C3546" s="1" t="s">
        <v>34857</v>
      </c>
    </row>
    <row r="3547" spans="1:3">
      <c r="A3547" s="1" t="s">
        <v>7546</v>
      </c>
      <c r="B3547" s="1" t="s">
        <v>7547</v>
      </c>
      <c r="C3547" s="1" t="s">
        <v>34858</v>
      </c>
    </row>
    <row r="3548" spans="1:3">
      <c r="A3548" s="1" t="s">
        <v>7552</v>
      </c>
      <c r="B3548" s="1" t="s">
        <v>7553</v>
      </c>
      <c r="C3548" s="1" t="s">
        <v>34859</v>
      </c>
    </row>
    <row r="3549" spans="1:3">
      <c r="A3549" s="1" t="s">
        <v>7556</v>
      </c>
      <c r="B3549" s="1" t="s">
        <v>7557</v>
      </c>
      <c r="C3549" s="1" t="s">
        <v>34860</v>
      </c>
    </row>
    <row r="3550" spans="1:3">
      <c r="A3550" s="1" t="s">
        <v>7558</v>
      </c>
      <c r="B3550" s="1" t="s">
        <v>7559</v>
      </c>
      <c r="C3550" s="1" t="s">
        <v>34861</v>
      </c>
    </row>
    <row r="3551" spans="1:3">
      <c r="A3551" s="1" t="s">
        <v>7560</v>
      </c>
      <c r="B3551" s="1" t="s">
        <v>7561</v>
      </c>
      <c r="C3551" s="1" t="s">
        <v>34862</v>
      </c>
    </row>
    <row r="3552" spans="1:3">
      <c r="A3552" s="1" t="s">
        <v>7564</v>
      </c>
      <c r="B3552" s="1" t="s">
        <v>7565</v>
      </c>
      <c r="C3552" s="1" t="s">
        <v>34863</v>
      </c>
    </row>
    <row r="3553" spans="1:3">
      <c r="A3553" s="1" t="s">
        <v>7566</v>
      </c>
      <c r="B3553" s="1" t="s">
        <v>7567</v>
      </c>
      <c r="C3553" s="1" t="s">
        <v>34864</v>
      </c>
    </row>
    <row r="3554" spans="1:3">
      <c r="A3554" s="1" t="s">
        <v>7572</v>
      </c>
      <c r="B3554" s="1" t="s">
        <v>7573</v>
      </c>
      <c r="C3554" s="1" t="s">
        <v>34865</v>
      </c>
    </row>
    <row r="3555" spans="1:3">
      <c r="A3555" s="1" t="s">
        <v>7574</v>
      </c>
      <c r="B3555" s="1" t="s">
        <v>7575</v>
      </c>
      <c r="C3555" s="1" t="s">
        <v>34866</v>
      </c>
    </row>
    <row r="3556" spans="1:3">
      <c r="A3556" s="1" t="s">
        <v>7576</v>
      </c>
      <c r="B3556" s="1" t="s">
        <v>7577</v>
      </c>
      <c r="C3556" s="1" t="s">
        <v>34867</v>
      </c>
    </row>
    <row r="3557" spans="1:3">
      <c r="A3557" s="1" t="s">
        <v>7578</v>
      </c>
      <c r="B3557" s="1" t="s">
        <v>7579</v>
      </c>
      <c r="C3557" s="1" t="s">
        <v>34868</v>
      </c>
    </row>
    <row r="3558" spans="1:3">
      <c r="A3558" s="1" t="s">
        <v>7580</v>
      </c>
      <c r="B3558" s="1" t="s">
        <v>7581</v>
      </c>
      <c r="C3558" s="1" t="s">
        <v>34869</v>
      </c>
    </row>
    <row r="3559" spans="1:3">
      <c r="A3559" s="1" t="s">
        <v>7582</v>
      </c>
      <c r="B3559" s="1" t="s">
        <v>7583</v>
      </c>
      <c r="C3559" s="1" t="s">
        <v>34870</v>
      </c>
    </row>
    <row r="3560" spans="1:3">
      <c r="A3560" s="1" t="s">
        <v>7584</v>
      </c>
      <c r="B3560" s="1" t="s">
        <v>7585</v>
      </c>
      <c r="C3560" s="1" t="s">
        <v>34871</v>
      </c>
    </row>
    <row r="3561" spans="1:3">
      <c r="A3561" s="1" t="s">
        <v>7586</v>
      </c>
      <c r="B3561" s="1" t="s">
        <v>7587</v>
      </c>
      <c r="C3561" s="1" t="s">
        <v>34872</v>
      </c>
    </row>
    <row r="3562" spans="1:3">
      <c r="A3562" s="1" t="s">
        <v>7588</v>
      </c>
      <c r="B3562" s="1" t="s">
        <v>7589</v>
      </c>
      <c r="C3562" s="1" t="s">
        <v>34873</v>
      </c>
    </row>
    <row r="3563" spans="1:3">
      <c r="A3563" s="1" t="s">
        <v>7590</v>
      </c>
      <c r="B3563" s="1" t="s">
        <v>7591</v>
      </c>
      <c r="C3563" s="1" t="s">
        <v>34874</v>
      </c>
    </row>
    <row r="3564" spans="1:3">
      <c r="A3564" s="1" t="s">
        <v>7592</v>
      </c>
      <c r="B3564" s="1" t="s">
        <v>7593</v>
      </c>
      <c r="C3564" s="1" t="s">
        <v>34875</v>
      </c>
    </row>
    <row r="3565" spans="1:3">
      <c r="A3565" s="1" t="s">
        <v>7594</v>
      </c>
      <c r="B3565" s="1" t="s">
        <v>7595</v>
      </c>
      <c r="C3565" s="1" t="s">
        <v>34876</v>
      </c>
    </row>
    <row r="3566" spans="1:3">
      <c r="A3566" s="1" t="s">
        <v>7598</v>
      </c>
      <c r="B3566" s="1" t="s">
        <v>7599</v>
      </c>
      <c r="C3566" s="1" t="s">
        <v>34877</v>
      </c>
    </row>
    <row r="3567" spans="1:3">
      <c r="A3567" s="1" t="s">
        <v>7600</v>
      </c>
      <c r="B3567" s="1" t="s">
        <v>7601</v>
      </c>
      <c r="C3567" s="1" t="s">
        <v>34878</v>
      </c>
    </row>
    <row r="3568" spans="1:3">
      <c r="A3568" s="1" t="s">
        <v>7602</v>
      </c>
      <c r="B3568" s="1" t="s">
        <v>7603</v>
      </c>
      <c r="C3568" s="1" t="s">
        <v>34879</v>
      </c>
    </row>
    <row r="3569" spans="1:3">
      <c r="A3569" s="1" t="s">
        <v>7604</v>
      </c>
      <c r="B3569" s="1" t="s">
        <v>7605</v>
      </c>
      <c r="C3569" s="1" t="s">
        <v>34880</v>
      </c>
    </row>
    <row r="3570" spans="1:3">
      <c r="A3570" s="1" t="s">
        <v>7606</v>
      </c>
      <c r="B3570" s="1" t="s">
        <v>7607</v>
      </c>
      <c r="C3570" s="1" t="s">
        <v>34881</v>
      </c>
    </row>
    <row r="3571" spans="1:3">
      <c r="A3571" s="1" t="s">
        <v>7608</v>
      </c>
      <c r="B3571" s="1" t="s">
        <v>7609</v>
      </c>
      <c r="C3571" s="1" t="s">
        <v>34882</v>
      </c>
    </row>
    <row r="3572" spans="1:3">
      <c r="A3572" s="1" t="s">
        <v>7610</v>
      </c>
      <c r="B3572" s="1" t="s">
        <v>7611</v>
      </c>
      <c r="C3572" s="1" t="s">
        <v>34883</v>
      </c>
    </row>
    <row r="3573" spans="1:3">
      <c r="A3573" s="1" t="s">
        <v>7612</v>
      </c>
      <c r="B3573" s="1" t="s">
        <v>7613</v>
      </c>
      <c r="C3573" s="1" t="s">
        <v>34884</v>
      </c>
    </row>
    <row r="3574" spans="1:3">
      <c r="A3574" s="1" t="s">
        <v>7614</v>
      </c>
      <c r="B3574" s="1" t="s">
        <v>7615</v>
      </c>
      <c r="C3574" s="1" t="s">
        <v>34885</v>
      </c>
    </row>
    <row r="3575" spans="1:3">
      <c r="A3575" s="1" t="s">
        <v>7616</v>
      </c>
      <c r="B3575" s="1" t="s">
        <v>7617</v>
      </c>
      <c r="C3575" s="1" t="s">
        <v>34886</v>
      </c>
    </row>
    <row r="3576" spans="1:3">
      <c r="A3576" s="1" t="s">
        <v>7618</v>
      </c>
      <c r="B3576" s="1" t="s">
        <v>7619</v>
      </c>
      <c r="C3576" s="1" t="s">
        <v>34887</v>
      </c>
    </row>
    <row r="3577" spans="1:3">
      <c r="A3577" s="1" t="s">
        <v>7622</v>
      </c>
      <c r="B3577" s="1" t="s">
        <v>7623</v>
      </c>
      <c r="C3577" s="1" t="s">
        <v>34888</v>
      </c>
    </row>
    <row r="3578" spans="1:3">
      <c r="A3578" s="1" t="s">
        <v>7624</v>
      </c>
      <c r="B3578" s="1" t="s">
        <v>7625</v>
      </c>
      <c r="C3578" s="1" t="s">
        <v>34889</v>
      </c>
    </row>
    <row r="3579" spans="1:3">
      <c r="A3579" s="1" t="s">
        <v>7626</v>
      </c>
      <c r="B3579" s="1" t="s">
        <v>7627</v>
      </c>
      <c r="C3579" s="1" t="s">
        <v>34890</v>
      </c>
    </row>
    <row r="3580" spans="1:3">
      <c r="A3580" s="1" t="s">
        <v>7628</v>
      </c>
      <c r="B3580" s="1" t="s">
        <v>7629</v>
      </c>
      <c r="C3580" s="1" t="s">
        <v>34891</v>
      </c>
    </row>
    <row r="3581" spans="1:3">
      <c r="A3581" s="1" t="s">
        <v>7630</v>
      </c>
      <c r="B3581" s="1" t="s">
        <v>7631</v>
      </c>
      <c r="C3581" s="1" t="s">
        <v>34892</v>
      </c>
    </row>
    <row r="3582" spans="1:3">
      <c r="A3582" s="1" t="s">
        <v>7620</v>
      </c>
      <c r="B3582" s="1" t="s">
        <v>7621</v>
      </c>
      <c r="C3582" s="1" t="s">
        <v>34893</v>
      </c>
    </row>
    <row r="3583" spans="1:3">
      <c r="A3583" s="1" t="s">
        <v>7632</v>
      </c>
      <c r="B3583" s="1" t="s">
        <v>7633</v>
      </c>
      <c r="C3583" s="1" t="s">
        <v>34894</v>
      </c>
    </row>
    <row r="3584" spans="1:3">
      <c r="A3584" s="1" t="s">
        <v>7634</v>
      </c>
      <c r="B3584" s="1" t="s">
        <v>7635</v>
      </c>
      <c r="C3584" s="1" t="s">
        <v>34895</v>
      </c>
    </row>
    <row r="3585" spans="1:3">
      <c r="A3585" s="1" t="s">
        <v>7636</v>
      </c>
      <c r="B3585" s="1" t="s">
        <v>7637</v>
      </c>
      <c r="C3585" s="1" t="s">
        <v>34896</v>
      </c>
    </row>
    <row r="3586" spans="1:3">
      <c r="A3586" s="1" t="s">
        <v>7638</v>
      </c>
      <c r="B3586" s="1" t="s">
        <v>7639</v>
      </c>
      <c r="C3586" s="1" t="s">
        <v>34897</v>
      </c>
    </row>
    <row r="3587" spans="1:3">
      <c r="A3587" s="1" t="s">
        <v>7640</v>
      </c>
      <c r="B3587" s="1" t="s">
        <v>7641</v>
      </c>
      <c r="C3587" s="1" t="s">
        <v>34898</v>
      </c>
    </row>
    <row r="3588" spans="1:3">
      <c r="A3588" s="1" t="s">
        <v>7642</v>
      </c>
      <c r="B3588" s="1" t="s">
        <v>7643</v>
      </c>
      <c r="C3588" s="1" t="s">
        <v>34899</v>
      </c>
    </row>
    <row r="3589" spans="1:3">
      <c r="A3589" s="1" t="s">
        <v>7644</v>
      </c>
      <c r="B3589" s="1" t="s">
        <v>7645</v>
      </c>
      <c r="C3589" s="1" t="s">
        <v>34900</v>
      </c>
    </row>
    <row r="3590" spans="1:3">
      <c r="A3590" s="1" t="s">
        <v>7646</v>
      </c>
      <c r="B3590" s="1" t="s">
        <v>7647</v>
      </c>
      <c r="C3590" s="1" t="s">
        <v>34901</v>
      </c>
    </row>
    <row r="3591" spans="1:3">
      <c r="A3591" s="1" t="s">
        <v>7648</v>
      </c>
      <c r="B3591" s="1" t="s">
        <v>7649</v>
      </c>
      <c r="C3591" s="1" t="s">
        <v>34902</v>
      </c>
    </row>
    <row r="3592" spans="1:3">
      <c r="A3592" s="1" t="s">
        <v>7650</v>
      </c>
      <c r="B3592" s="1" t="s">
        <v>7651</v>
      </c>
      <c r="C3592" s="1" t="s">
        <v>34903</v>
      </c>
    </row>
    <row r="3593" spans="1:3">
      <c r="A3593" s="1" t="s">
        <v>7654</v>
      </c>
      <c r="B3593" s="1" t="s">
        <v>7655</v>
      </c>
      <c r="C3593" s="1" t="s">
        <v>34904</v>
      </c>
    </row>
    <row r="3594" spans="1:3">
      <c r="A3594" s="1" t="s">
        <v>7656</v>
      </c>
      <c r="B3594" s="1" t="s">
        <v>7657</v>
      </c>
      <c r="C3594" s="1" t="s">
        <v>34905</v>
      </c>
    </row>
    <row r="3595" spans="1:3">
      <c r="A3595" s="1" t="s">
        <v>7658</v>
      </c>
      <c r="B3595" s="1" t="s">
        <v>7659</v>
      </c>
      <c r="C3595" s="1" t="s">
        <v>34906</v>
      </c>
    </row>
    <row r="3596" spans="1:3">
      <c r="A3596" s="1" t="s">
        <v>7660</v>
      </c>
      <c r="B3596" s="1" t="s">
        <v>7661</v>
      </c>
      <c r="C3596" s="1" t="s">
        <v>34907</v>
      </c>
    </row>
    <row r="3597" spans="1:3">
      <c r="A3597" s="1" t="s">
        <v>7662</v>
      </c>
      <c r="B3597" s="1" t="s">
        <v>7663</v>
      </c>
      <c r="C3597" s="1" t="s">
        <v>34908</v>
      </c>
    </row>
    <row r="3598" spans="1:3">
      <c r="A3598" s="1" t="s">
        <v>7664</v>
      </c>
      <c r="B3598" s="1" t="s">
        <v>7665</v>
      </c>
      <c r="C3598" s="1" t="s">
        <v>34909</v>
      </c>
    </row>
    <row r="3599" spans="1:3">
      <c r="A3599" s="1" t="s">
        <v>7666</v>
      </c>
      <c r="B3599" s="1" t="s">
        <v>7667</v>
      </c>
      <c r="C3599" s="1" t="s">
        <v>34910</v>
      </c>
    </row>
    <row r="3600" spans="1:3">
      <c r="A3600" s="1" t="s">
        <v>7668</v>
      </c>
      <c r="B3600" s="1" t="s">
        <v>7669</v>
      </c>
      <c r="C3600" s="1" t="s">
        <v>34911</v>
      </c>
    </row>
    <row r="3601" spans="1:3">
      <c r="A3601" s="1" t="s">
        <v>7670</v>
      </c>
      <c r="B3601" s="1" t="s">
        <v>7671</v>
      </c>
      <c r="C3601" s="1" t="s">
        <v>34912</v>
      </c>
    </row>
    <row r="3602" spans="1:3">
      <c r="A3602" s="1" t="s">
        <v>7652</v>
      </c>
      <c r="B3602" s="1" t="s">
        <v>7653</v>
      </c>
      <c r="C3602" s="1" t="s">
        <v>34913</v>
      </c>
    </row>
    <row r="3603" spans="1:3">
      <c r="A3603" s="1" t="s">
        <v>7672</v>
      </c>
      <c r="B3603" s="1" t="s">
        <v>7673</v>
      </c>
      <c r="C3603" s="1" t="s">
        <v>34914</v>
      </c>
    </row>
    <row r="3604" spans="1:3">
      <c r="A3604" s="1" t="s">
        <v>7674</v>
      </c>
      <c r="B3604" s="1" t="s">
        <v>7675</v>
      </c>
      <c r="C3604" s="1" t="s">
        <v>34915</v>
      </c>
    </row>
    <row r="3605" spans="1:3">
      <c r="A3605" s="1" t="s">
        <v>7676</v>
      </c>
      <c r="B3605" s="1" t="s">
        <v>7677</v>
      </c>
      <c r="C3605" s="1" t="s">
        <v>34916</v>
      </c>
    </row>
    <row r="3606" spans="1:3">
      <c r="A3606" s="1" t="s">
        <v>7678</v>
      </c>
      <c r="B3606" s="1" t="s">
        <v>7679</v>
      </c>
      <c r="C3606" s="1" t="s">
        <v>34917</v>
      </c>
    </row>
    <row r="3607" spans="1:3">
      <c r="A3607" s="1" t="s">
        <v>7680</v>
      </c>
      <c r="B3607" s="1" t="s">
        <v>7681</v>
      </c>
      <c r="C3607" s="1" t="s">
        <v>34918</v>
      </c>
    </row>
    <row r="3608" spans="1:3">
      <c r="A3608" s="1" t="s">
        <v>7682</v>
      </c>
      <c r="B3608" s="1" t="s">
        <v>7683</v>
      </c>
      <c r="C3608" s="1" t="s">
        <v>34919</v>
      </c>
    </row>
    <row r="3609" spans="1:3">
      <c r="A3609" s="1" t="s">
        <v>7684</v>
      </c>
      <c r="B3609" s="1" t="s">
        <v>7685</v>
      </c>
      <c r="C3609" s="1" t="s">
        <v>34920</v>
      </c>
    </row>
    <row r="3610" spans="1:3">
      <c r="A3610" s="1" t="s">
        <v>7686</v>
      </c>
      <c r="B3610" s="1" t="s">
        <v>7687</v>
      </c>
      <c r="C3610" s="1" t="s">
        <v>34921</v>
      </c>
    </row>
    <row r="3611" spans="1:3">
      <c r="A3611" s="1" t="s">
        <v>7688</v>
      </c>
      <c r="B3611" s="1" t="s">
        <v>7689</v>
      </c>
      <c r="C3611" s="1" t="s">
        <v>34922</v>
      </c>
    </row>
    <row r="3612" spans="1:3">
      <c r="A3612" s="1" t="s">
        <v>7690</v>
      </c>
      <c r="B3612" s="1" t="s">
        <v>7691</v>
      </c>
      <c r="C3612" s="1" t="s">
        <v>34923</v>
      </c>
    </row>
    <row r="3613" spans="1:3">
      <c r="A3613" s="1" t="s">
        <v>7692</v>
      </c>
      <c r="B3613" s="1" t="s">
        <v>7693</v>
      </c>
      <c r="C3613" s="1" t="s">
        <v>34924</v>
      </c>
    </row>
    <row r="3614" spans="1:3">
      <c r="A3614" s="1" t="s">
        <v>7694</v>
      </c>
      <c r="B3614" s="1" t="s">
        <v>7695</v>
      </c>
      <c r="C3614" s="1" t="s">
        <v>34925</v>
      </c>
    </row>
    <row r="3615" spans="1:3">
      <c r="A3615" s="1" t="s">
        <v>7696</v>
      </c>
      <c r="B3615" s="1" t="s">
        <v>7697</v>
      </c>
      <c r="C3615" s="1" t="s">
        <v>34926</v>
      </c>
    </row>
    <row r="3616" spans="1:3">
      <c r="A3616" s="1" t="s">
        <v>7698</v>
      </c>
      <c r="B3616" s="1" t="s">
        <v>7699</v>
      </c>
      <c r="C3616" s="1" t="s">
        <v>34927</v>
      </c>
    </row>
    <row r="3617" spans="1:3">
      <c r="A3617" s="1" t="s">
        <v>7700</v>
      </c>
      <c r="B3617" s="1" t="s">
        <v>7701</v>
      </c>
      <c r="C3617" s="1" t="s">
        <v>34928</v>
      </c>
    </row>
    <row r="3618" spans="1:3">
      <c r="A3618" s="1" t="s">
        <v>7702</v>
      </c>
      <c r="B3618" s="1" t="s">
        <v>7703</v>
      </c>
      <c r="C3618" s="1" t="s">
        <v>34929</v>
      </c>
    </row>
    <row r="3619" spans="1:3">
      <c r="A3619" s="1" t="s">
        <v>7704</v>
      </c>
      <c r="B3619" s="1" t="s">
        <v>7705</v>
      </c>
      <c r="C3619" s="1" t="s">
        <v>34930</v>
      </c>
    </row>
    <row r="3620" spans="1:3">
      <c r="A3620" s="1" t="s">
        <v>7706</v>
      </c>
      <c r="B3620" s="1" t="s">
        <v>7707</v>
      </c>
      <c r="C3620" s="1" t="s">
        <v>34931</v>
      </c>
    </row>
    <row r="3621" spans="1:3">
      <c r="A3621" s="1" t="s">
        <v>7708</v>
      </c>
      <c r="B3621" s="1" t="s">
        <v>7709</v>
      </c>
      <c r="C3621" s="1" t="s">
        <v>34932</v>
      </c>
    </row>
    <row r="3622" spans="1:3">
      <c r="A3622" s="1" t="s">
        <v>7710</v>
      </c>
      <c r="B3622" s="1" t="s">
        <v>7711</v>
      </c>
      <c r="C3622" s="1" t="s">
        <v>34933</v>
      </c>
    </row>
    <row r="3623" spans="1:3">
      <c r="A3623" s="1" t="s">
        <v>7712</v>
      </c>
      <c r="B3623" s="1" t="s">
        <v>7713</v>
      </c>
      <c r="C3623" s="1" t="s">
        <v>34934</v>
      </c>
    </row>
    <row r="3624" spans="1:3">
      <c r="A3624" s="1" t="s">
        <v>7714</v>
      </c>
      <c r="B3624" s="1" t="s">
        <v>7715</v>
      </c>
      <c r="C3624" s="1" t="s">
        <v>34935</v>
      </c>
    </row>
    <row r="3625" spans="1:3">
      <c r="A3625" s="1" t="s">
        <v>7716</v>
      </c>
      <c r="B3625" s="1" t="s">
        <v>7717</v>
      </c>
      <c r="C3625" s="1" t="s">
        <v>34936</v>
      </c>
    </row>
    <row r="3626" spans="1:3">
      <c r="A3626" s="1" t="s">
        <v>7718</v>
      </c>
      <c r="B3626" s="1" t="s">
        <v>7719</v>
      </c>
      <c r="C3626" s="1" t="s">
        <v>34937</v>
      </c>
    </row>
    <row r="3627" spans="1:3">
      <c r="A3627" s="1" t="s">
        <v>7720</v>
      </c>
      <c r="B3627" s="1" t="s">
        <v>7721</v>
      </c>
      <c r="C3627" s="1" t="s">
        <v>34938</v>
      </c>
    </row>
    <row r="3628" spans="1:3">
      <c r="A3628" s="1" t="s">
        <v>7722</v>
      </c>
      <c r="B3628" s="1" t="s">
        <v>7723</v>
      </c>
      <c r="C3628" s="1" t="s">
        <v>34939</v>
      </c>
    </row>
    <row r="3629" spans="1:3">
      <c r="A3629" s="1" t="s">
        <v>7724</v>
      </c>
      <c r="B3629" s="1" t="s">
        <v>7725</v>
      </c>
      <c r="C3629" s="1" t="s">
        <v>34940</v>
      </c>
    </row>
    <row r="3630" spans="1:3">
      <c r="A3630" s="1" t="s">
        <v>7726</v>
      </c>
      <c r="B3630" s="1" t="s">
        <v>7727</v>
      </c>
      <c r="C3630" s="1" t="s">
        <v>34941</v>
      </c>
    </row>
    <row r="3631" spans="1:3">
      <c r="A3631" s="1" t="s">
        <v>7728</v>
      </c>
      <c r="B3631" s="1" t="s">
        <v>7729</v>
      </c>
      <c r="C3631" s="1" t="s">
        <v>34942</v>
      </c>
    </row>
    <row r="3632" spans="1:3">
      <c r="A3632" s="1" t="s">
        <v>7730</v>
      </c>
      <c r="B3632" s="1" t="s">
        <v>7731</v>
      </c>
      <c r="C3632" s="1" t="s">
        <v>34943</v>
      </c>
    </row>
    <row r="3633" spans="1:3">
      <c r="A3633" s="1" t="s">
        <v>7732</v>
      </c>
      <c r="B3633" s="1" t="s">
        <v>7733</v>
      </c>
      <c r="C3633" s="1" t="s">
        <v>34944</v>
      </c>
    </row>
    <row r="3634" spans="1:3">
      <c r="A3634" s="1" t="s">
        <v>7734</v>
      </c>
      <c r="B3634" s="1" t="s">
        <v>7735</v>
      </c>
      <c r="C3634" s="1" t="s">
        <v>34945</v>
      </c>
    </row>
    <row r="3635" spans="1:3">
      <c r="A3635" s="1" t="s">
        <v>7736</v>
      </c>
      <c r="B3635" s="1" t="s">
        <v>7737</v>
      </c>
      <c r="C3635" s="1" t="s">
        <v>34946</v>
      </c>
    </row>
    <row r="3636" spans="1:3">
      <c r="A3636" s="1" t="s">
        <v>7738</v>
      </c>
      <c r="B3636" s="1" t="s">
        <v>7739</v>
      </c>
      <c r="C3636" s="1" t="s">
        <v>34947</v>
      </c>
    </row>
    <row r="3637" spans="1:3">
      <c r="A3637" s="1" t="s">
        <v>7740</v>
      </c>
      <c r="B3637" s="1" t="s">
        <v>7741</v>
      </c>
      <c r="C3637" s="1" t="s">
        <v>34948</v>
      </c>
    </row>
    <row r="3638" spans="1:3">
      <c r="A3638" s="1" t="s">
        <v>7742</v>
      </c>
      <c r="B3638" s="1" t="s">
        <v>7743</v>
      </c>
      <c r="C3638" s="1" t="s">
        <v>34949</v>
      </c>
    </row>
    <row r="3639" spans="1:3">
      <c r="A3639" s="1" t="s">
        <v>7744</v>
      </c>
      <c r="B3639" s="1" t="s">
        <v>7745</v>
      </c>
      <c r="C3639" s="1" t="s">
        <v>34950</v>
      </c>
    </row>
    <row r="3640" spans="1:3">
      <c r="A3640" s="1" t="s">
        <v>7746</v>
      </c>
      <c r="B3640" s="1" t="s">
        <v>7747</v>
      </c>
      <c r="C3640" s="1" t="s">
        <v>34951</v>
      </c>
    </row>
    <row r="3641" spans="1:3">
      <c r="A3641" s="1" t="s">
        <v>7748</v>
      </c>
      <c r="B3641" s="1" t="s">
        <v>7749</v>
      </c>
      <c r="C3641" s="1" t="s">
        <v>34952</v>
      </c>
    </row>
    <row r="3642" spans="1:3">
      <c r="A3642" s="1" t="s">
        <v>7750</v>
      </c>
      <c r="B3642" s="1" t="s">
        <v>7751</v>
      </c>
      <c r="C3642" s="1" t="s">
        <v>34953</v>
      </c>
    </row>
    <row r="3643" spans="1:3">
      <c r="A3643" s="1" t="s">
        <v>7752</v>
      </c>
      <c r="B3643" s="1" t="s">
        <v>7753</v>
      </c>
      <c r="C3643" s="1" t="s">
        <v>34954</v>
      </c>
    </row>
    <row r="3644" spans="1:3">
      <c r="A3644" s="1" t="s">
        <v>7754</v>
      </c>
      <c r="B3644" s="1" t="s">
        <v>7755</v>
      </c>
      <c r="C3644" s="1" t="s">
        <v>34955</v>
      </c>
    </row>
    <row r="3645" spans="1:3">
      <c r="A3645" s="1" t="s">
        <v>7756</v>
      </c>
      <c r="B3645" s="1" t="s">
        <v>7757</v>
      </c>
      <c r="C3645" s="1" t="s">
        <v>34956</v>
      </c>
    </row>
    <row r="3646" spans="1:3">
      <c r="A3646" s="1" t="s">
        <v>7758</v>
      </c>
      <c r="B3646" s="1" t="s">
        <v>7759</v>
      </c>
      <c r="C3646" s="1" t="s">
        <v>34957</v>
      </c>
    </row>
    <row r="3647" spans="1:3">
      <c r="A3647" s="1" t="s">
        <v>7760</v>
      </c>
      <c r="B3647" s="1" t="s">
        <v>7761</v>
      </c>
      <c r="C3647" s="1" t="s">
        <v>34958</v>
      </c>
    </row>
    <row r="3648" spans="1:3">
      <c r="A3648" s="1" t="s">
        <v>7762</v>
      </c>
      <c r="B3648" s="1" t="s">
        <v>7763</v>
      </c>
      <c r="C3648" s="1" t="s">
        <v>34959</v>
      </c>
    </row>
    <row r="3649" spans="1:3">
      <c r="A3649" s="1" t="s">
        <v>7764</v>
      </c>
      <c r="B3649" s="1" t="s">
        <v>7765</v>
      </c>
      <c r="C3649" s="1" t="s">
        <v>34960</v>
      </c>
    </row>
    <row r="3650" spans="1:3">
      <c r="A3650" s="1" t="s">
        <v>7766</v>
      </c>
      <c r="B3650" s="1" t="s">
        <v>7767</v>
      </c>
      <c r="C3650" s="1" t="s">
        <v>34961</v>
      </c>
    </row>
    <row r="3651" spans="1:3">
      <c r="A3651" s="1" t="s">
        <v>7768</v>
      </c>
      <c r="B3651" s="1" t="s">
        <v>7769</v>
      </c>
      <c r="C3651" s="1" t="s">
        <v>34962</v>
      </c>
    </row>
    <row r="3652" spans="1:3">
      <c r="A3652" s="1" t="s">
        <v>7770</v>
      </c>
      <c r="B3652" s="1" t="s">
        <v>7771</v>
      </c>
      <c r="C3652" s="1" t="s">
        <v>34963</v>
      </c>
    </row>
    <row r="3653" spans="1:3">
      <c r="A3653" s="1" t="s">
        <v>7772</v>
      </c>
      <c r="B3653" s="1" t="s">
        <v>7773</v>
      </c>
      <c r="C3653" s="1" t="s">
        <v>34964</v>
      </c>
    </row>
    <row r="3654" spans="1:3">
      <c r="A3654" s="1" t="s">
        <v>7774</v>
      </c>
      <c r="B3654" s="1" t="s">
        <v>7775</v>
      </c>
      <c r="C3654" s="1" t="s">
        <v>34965</v>
      </c>
    </row>
    <row r="3655" spans="1:3">
      <c r="A3655" s="1" t="s">
        <v>7776</v>
      </c>
      <c r="B3655" s="1" t="s">
        <v>7777</v>
      </c>
      <c r="C3655" s="1" t="s">
        <v>34966</v>
      </c>
    </row>
    <row r="3656" spans="1:3">
      <c r="A3656" s="1" t="s">
        <v>7778</v>
      </c>
      <c r="B3656" s="1" t="s">
        <v>7779</v>
      </c>
      <c r="C3656" s="1" t="s">
        <v>34967</v>
      </c>
    </row>
    <row r="3657" spans="1:3">
      <c r="A3657" s="1" t="s">
        <v>7780</v>
      </c>
      <c r="B3657" s="1" t="s">
        <v>7781</v>
      </c>
      <c r="C3657" s="1" t="s">
        <v>34968</v>
      </c>
    </row>
    <row r="3658" spans="1:3">
      <c r="A3658" s="1" t="s">
        <v>7782</v>
      </c>
      <c r="B3658" s="1" t="s">
        <v>7783</v>
      </c>
      <c r="C3658" s="1" t="s">
        <v>34969</v>
      </c>
    </row>
    <row r="3659" spans="1:3">
      <c r="A3659" s="1" t="s">
        <v>7784</v>
      </c>
      <c r="B3659" s="1" t="s">
        <v>7785</v>
      </c>
      <c r="C3659" s="1" t="s">
        <v>34970</v>
      </c>
    </row>
    <row r="3660" spans="1:3">
      <c r="A3660" s="1" t="s">
        <v>7786</v>
      </c>
      <c r="B3660" s="1" t="s">
        <v>7787</v>
      </c>
      <c r="C3660" s="1" t="s">
        <v>34971</v>
      </c>
    </row>
    <row r="3661" spans="1:3">
      <c r="A3661" s="1" t="s">
        <v>7788</v>
      </c>
      <c r="B3661" s="1" t="s">
        <v>7789</v>
      </c>
      <c r="C3661" s="1" t="s">
        <v>34972</v>
      </c>
    </row>
    <row r="3662" spans="1:3">
      <c r="A3662" s="1" t="s">
        <v>7790</v>
      </c>
      <c r="B3662" s="1" t="s">
        <v>7791</v>
      </c>
      <c r="C3662" s="1" t="s">
        <v>34973</v>
      </c>
    </row>
    <row r="3663" spans="1:3">
      <c r="A3663" s="1" t="s">
        <v>7792</v>
      </c>
      <c r="B3663" s="1" t="s">
        <v>7793</v>
      </c>
      <c r="C3663" s="1" t="s">
        <v>34974</v>
      </c>
    </row>
    <row r="3664" spans="1:3">
      <c r="A3664" s="1" t="s">
        <v>7794</v>
      </c>
      <c r="B3664" s="1" t="s">
        <v>7795</v>
      </c>
      <c r="C3664" s="1" t="s">
        <v>34975</v>
      </c>
    </row>
    <row r="3665" spans="1:3">
      <c r="A3665" s="1" t="s">
        <v>7796</v>
      </c>
      <c r="B3665" s="1" t="s">
        <v>7797</v>
      </c>
      <c r="C3665" s="1" t="s">
        <v>34976</v>
      </c>
    </row>
    <row r="3666" spans="1:3">
      <c r="A3666" s="1" t="s">
        <v>7798</v>
      </c>
      <c r="B3666" s="1" t="s">
        <v>7799</v>
      </c>
      <c r="C3666" s="1" t="s">
        <v>34977</v>
      </c>
    </row>
    <row r="3667" spans="1:3">
      <c r="A3667" s="1" t="s">
        <v>7800</v>
      </c>
      <c r="B3667" s="1" t="s">
        <v>7801</v>
      </c>
      <c r="C3667" s="1" t="s">
        <v>34978</v>
      </c>
    </row>
    <row r="3668" spans="1:3">
      <c r="A3668" s="1" t="s">
        <v>7802</v>
      </c>
      <c r="B3668" s="1" t="s">
        <v>7803</v>
      </c>
      <c r="C3668" s="1" t="s">
        <v>34979</v>
      </c>
    </row>
    <row r="3669" spans="1:3">
      <c r="A3669" s="1" t="s">
        <v>7804</v>
      </c>
      <c r="B3669" s="1" t="s">
        <v>7805</v>
      </c>
      <c r="C3669" s="1" t="s">
        <v>34980</v>
      </c>
    </row>
    <row r="3670" spans="1:3">
      <c r="A3670" s="1" t="s">
        <v>7806</v>
      </c>
      <c r="B3670" s="1" t="s">
        <v>7807</v>
      </c>
      <c r="C3670" s="1" t="s">
        <v>34981</v>
      </c>
    </row>
    <row r="3671" spans="1:3">
      <c r="A3671" s="1" t="s">
        <v>7808</v>
      </c>
      <c r="B3671" s="1" t="s">
        <v>7809</v>
      </c>
      <c r="C3671" s="1" t="s">
        <v>34982</v>
      </c>
    </row>
    <row r="3672" spans="1:3">
      <c r="A3672" s="1" t="s">
        <v>7810</v>
      </c>
      <c r="B3672" s="1" t="s">
        <v>7811</v>
      </c>
      <c r="C3672" s="1" t="s">
        <v>34983</v>
      </c>
    </row>
    <row r="3673" spans="1:3">
      <c r="A3673" s="1" t="s">
        <v>7812</v>
      </c>
      <c r="B3673" s="1" t="s">
        <v>7813</v>
      </c>
      <c r="C3673" s="1" t="s">
        <v>34984</v>
      </c>
    </row>
    <row r="3674" spans="1:3">
      <c r="A3674" s="1" t="s">
        <v>7814</v>
      </c>
      <c r="B3674" s="1" t="s">
        <v>7815</v>
      </c>
      <c r="C3674" s="1" t="s">
        <v>34985</v>
      </c>
    </row>
    <row r="3675" spans="1:3">
      <c r="A3675" s="1" t="s">
        <v>7816</v>
      </c>
      <c r="B3675" s="1" t="s">
        <v>7817</v>
      </c>
      <c r="C3675" s="1" t="s">
        <v>34986</v>
      </c>
    </row>
    <row r="3676" spans="1:3">
      <c r="A3676" s="1" t="s">
        <v>7818</v>
      </c>
      <c r="B3676" s="1" t="s">
        <v>7819</v>
      </c>
      <c r="C3676" s="1" t="s">
        <v>34987</v>
      </c>
    </row>
    <row r="3677" spans="1:3">
      <c r="A3677" s="1" t="s">
        <v>7820</v>
      </c>
      <c r="B3677" s="1" t="s">
        <v>7821</v>
      </c>
      <c r="C3677" s="1" t="s">
        <v>34988</v>
      </c>
    </row>
    <row r="3678" spans="1:3">
      <c r="A3678" s="1" t="s">
        <v>7826</v>
      </c>
      <c r="B3678" s="1" t="s">
        <v>7827</v>
      </c>
      <c r="C3678" s="1" t="s">
        <v>34989</v>
      </c>
    </row>
    <row r="3679" spans="1:3">
      <c r="A3679" s="1" t="s">
        <v>7832</v>
      </c>
      <c r="B3679" s="1" t="s">
        <v>7833</v>
      </c>
      <c r="C3679" s="1" t="s">
        <v>34990</v>
      </c>
    </row>
    <row r="3680" spans="1:3">
      <c r="A3680" s="1" t="s">
        <v>7834</v>
      </c>
      <c r="B3680" s="1" t="s">
        <v>7835</v>
      </c>
      <c r="C3680" s="1" t="s">
        <v>34991</v>
      </c>
    </row>
    <row r="3681" spans="1:3">
      <c r="A3681" s="1" t="s">
        <v>7836</v>
      </c>
      <c r="B3681" s="1" t="s">
        <v>7837</v>
      </c>
      <c r="C3681" s="1" t="s">
        <v>34992</v>
      </c>
    </row>
    <row r="3682" spans="1:3">
      <c r="A3682" s="1" t="s">
        <v>7838</v>
      </c>
      <c r="B3682" s="1" t="s">
        <v>7839</v>
      </c>
      <c r="C3682" s="1" t="s">
        <v>34993</v>
      </c>
    </row>
    <row r="3683" spans="1:3">
      <c r="A3683" s="1" t="s">
        <v>7840</v>
      </c>
      <c r="B3683" s="1" t="s">
        <v>7841</v>
      </c>
      <c r="C3683" s="1" t="s">
        <v>34994</v>
      </c>
    </row>
    <row r="3684" spans="1:3">
      <c r="A3684" s="1" t="s">
        <v>7842</v>
      </c>
      <c r="B3684" s="1" t="s">
        <v>7843</v>
      </c>
      <c r="C3684" s="1" t="s">
        <v>34995</v>
      </c>
    </row>
    <row r="3685" spans="1:3">
      <c r="A3685" s="1" t="s">
        <v>7844</v>
      </c>
      <c r="B3685" s="1" t="s">
        <v>7845</v>
      </c>
      <c r="C3685" s="1" t="s">
        <v>34996</v>
      </c>
    </row>
    <row r="3686" spans="1:3">
      <c r="A3686" s="1" t="s">
        <v>7846</v>
      </c>
      <c r="B3686" s="1" t="s">
        <v>7847</v>
      </c>
      <c r="C3686" s="1" t="s">
        <v>34997</v>
      </c>
    </row>
    <row r="3687" spans="1:3">
      <c r="A3687" s="1" t="s">
        <v>7848</v>
      </c>
      <c r="B3687" s="1" t="s">
        <v>7849</v>
      </c>
      <c r="C3687" s="1" t="s">
        <v>34998</v>
      </c>
    </row>
    <row r="3688" spans="1:3">
      <c r="A3688" s="1" t="s">
        <v>7850</v>
      </c>
      <c r="B3688" s="1" t="s">
        <v>7851</v>
      </c>
      <c r="C3688" s="1" t="s">
        <v>34999</v>
      </c>
    </row>
    <row r="3689" spans="1:3">
      <c r="A3689" s="1" t="s">
        <v>7852</v>
      </c>
      <c r="B3689" s="1" t="s">
        <v>7853</v>
      </c>
      <c r="C3689" s="1" t="s">
        <v>35000</v>
      </c>
    </row>
    <row r="3690" spans="1:3">
      <c r="A3690" s="1" t="s">
        <v>7858</v>
      </c>
      <c r="B3690" s="1" t="s">
        <v>7859</v>
      </c>
      <c r="C3690" s="1" t="s">
        <v>35001</v>
      </c>
    </row>
    <row r="3691" spans="1:3">
      <c r="A3691" s="1" t="s">
        <v>7862</v>
      </c>
      <c r="B3691" s="1" t="s">
        <v>7863</v>
      </c>
      <c r="C3691" s="1" t="s">
        <v>35002</v>
      </c>
    </row>
    <row r="3692" spans="1:3">
      <c r="A3692" s="1" t="s">
        <v>7868</v>
      </c>
      <c r="B3692" s="1" t="s">
        <v>7869</v>
      </c>
      <c r="C3692" s="1" t="s">
        <v>35003</v>
      </c>
    </row>
    <row r="3693" spans="1:3">
      <c r="A3693" s="1" t="s">
        <v>7872</v>
      </c>
      <c r="B3693" s="1" t="s">
        <v>7873</v>
      </c>
      <c r="C3693" s="1" t="s">
        <v>35004</v>
      </c>
    </row>
    <row r="3694" spans="1:3">
      <c r="A3694" s="1" t="s">
        <v>7874</v>
      </c>
      <c r="B3694" s="1" t="s">
        <v>7875</v>
      </c>
      <c r="C3694" s="1" t="s">
        <v>35005</v>
      </c>
    </row>
    <row r="3695" spans="1:3">
      <c r="A3695" s="1" t="s">
        <v>7876</v>
      </c>
      <c r="B3695" s="1" t="s">
        <v>7877</v>
      </c>
      <c r="C3695" s="1" t="s">
        <v>35006</v>
      </c>
    </row>
    <row r="3696" spans="1:3">
      <c r="A3696" s="1" t="s">
        <v>7878</v>
      </c>
      <c r="B3696" s="1" t="s">
        <v>7879</v>
      </c>
      <c r="C3696" s="1" t="s">
        <v>35007</v>
      </c>
    </row>
    <row r="3697" spans="1:3">
      <c r="A3697" s="1" t="s">
        <v>7880</v>
      </c>
      <c r="B3697" s="1" t="s">
        <v>7881</v>
      </c>
      <c r="C3697" s="1" t="s">
        <v>35008</v>
      </c>
    </row>
    <row r="3698" spans="1:3">
      <c r="A3698" s="1" t="s">
        <v>7884</v>
      </c>
      <c r="B3698" s="1" t="s">
        <v>7885</v>
      </c>
      <c r="C3698" s="1" t="s">
        <v>35009</v>
      </c>
    </row>
    <row r="3699" spans="1:3">
      <c r="A3699" s="1" t="s">
        <v>7888</v>
      </c>
      <c r="B3699" s="1" t="s">
        <v>7889</v>
      </c>
      <c r="C3699" s="1" t="s">
        <v>35010</v>
      </c>
    </row>
    <row r="3700" spans="1:3">
      <c r="A3700" s="1" t="s">
        <v>7890</v>
      </c>
      <c r="B3700" s="1" t="s">
        <v>7891</v>
      </c>
      <c r="C3700" s="1" t="s">
        <v>35011</v>
      </c>
    </row>
    <row r="3701" spans="1:3">
      <c r="A3701" s="1" t="s">
        <v>7892</v>
      </c>
      <c r="B3701" s="1" t="s">
        <v>7893</v>
      </c>
      <c r="C3701" s="1" t="s">
        <v>35012</v>
      </c>
    </row>
    <row r="3702" spans="1:3">
      <c r="A3702" s="1" t="s">
        <v>7894</v>
      </c>
      <c r="B3702" s="1" t="s">
        <v>7895</v>
      </c>
      <c r="C3702" s="1" t="s">
        <v>35013</v>
      </c>
    </row>
    <row r="3703" spans="1:3">
      <c r="A3703" s="1" t="s">
        <v>7896</v>
      </c>
      <c r="B3703" s="1" t="s">
        <v>7897</v>
      </c>
      <c r="C3703" s="1" t="s">
        <v>35014</v>
      </c>
    </row>
    <row r="3704" spans="1:3">
      <c r="A3704" s="1" t="s">
        <v>7898</v>
      </c>
      <c r="B3704" s="1" t="s">
        <v>7899</v>
      </c>
      <c r="C3704" s="1" t="s">
        <v>35015</v>
      </c>
    </row>
    <row r="3705" spans="1:3">
      <c r="A3705" s="1" t="s">
        <v>7900</v>
      </c>
      <c r="B3705" s="1" t="s">
        <v>7901</v>
      </c>
      <c r="C3705" s="1" t="s">
        <v>35016</v>
      </c>
    </row>
    <row r="3706" spans="1:3">
      <c r="A3706" s="1" t="s">
        <v>7902</v>
      </c>
      <c r="B3706" s="1" t="s">
        <v>7903</v>
      </c>
      <c r="C3706" s="1" t="s">
        <v>35017</v>
      </c>
    </row>
    <row r="3707" spans="1:3">
      <c r="A3707" s="1" t="s">
        <v>7904</v>
      </c>
      <c r="B3707" s="1" t="s">
        <v>7905</v>
      </c>
      <c r="C3707" s="1" t="s">
        <v>35018</v>
      </c>
    </row>
    <row r="3708" spans="1:3">
      <c r="A3708" s="1" t="s">
        <v>7906</v>
      </c>
      <c r="B3708" s="1" t="s">
        <v>7907</v>
      </c>
      <c r="C3708" s="1" t="s">
        <v>35019</v>
      </c>
    </row>
    <row r="3709" spans="1:3">
      <c r="A3709" s="1" t="s">
        <v>7912</v>
      </c>
      <c r="B3709" s="1" t="s">
        <v>7913</v>
      </c>
      <c r="C3709" s="1" t="s">
        <v>35020</v>
      </c>
    </row>
    <row r="3710" spans="1:3">
      <c r="A3710" s="1" t="s">
        <v>7918</v>
      </c>
      <c r="B3710" s="1" t="s">
        <v>7919</v>
      </c>
      <c r="C3710" s="1" t="s">
        <v>35021</v>
      </c>
    </row>
    <row r="3711" spans="1:3">
      <c r="A3711" s="1" t="s">
        <v>7920</v>
      </c>
      <c r="B3711" s="1" t="s">
        <v>7921</v>
      </c>
      <c r="C3711" s="1" t="s">
        <v>35022</v>
      </c>
    </row>
    <row r="3712" spans="1:3">
      <c r="A3712" s="1" t="s">
        <v>7922</v>
      </c>
      <c r="B3712" s="1" t="s">
        <v>7923</v>
      </c>
      <c r="C3712" s="1" t="s">
        <v>35023</v>
      </c>
    </row>
    <row r="3713" spans="1:3">
      <c r="A3713" s="1" t="s">
        <v>7924</v>
      </c>
      <c r="B3713" s="1" t="s">
        <v>7925</v>
      </c>
      <c r="C3713" s="1" t="s">
        <v>35024</v>
      </c>
    </row>
    <row r="3714" spans="1:3">
      <c r="A3714" s="1" t="s">
        <v>7926</v>
      </c>
      <c r="B3714" s="1" t="s">
        <v>7927</v>
      </c>
      <c r="C3714" s="1" t="s">
        <v>35025</v>
      </c>
    </row>
    <row r="3715" spans="1:3">
      <c r="A3715" s="1" t="s">
        <v>7928</v>
      </c>
      <c r="B3715" s="1" t="s">
        <v>7929</v>
      </c>
      <c r="C3715" s="1" t="s">
        <v>35026</v>
      </c>
    </row>
    <row r="3716" spans="1:3">
      <c r="A3716" s="1" t="s">
        <v>7930</v>
      </c>
      <c r="B3716" s="1" t="s">
        <v>7931</v>
      </c>
      <c r="C3716" s="1" t="s">
        <v>35027</v>
      </c>
    </row>
    <row r="3717" spans="1:3">
      <c r="A3717" s="1" t="s">
        <v>7932</v>
      </c>
      <c r="B3717" s="1" t="s">
        <v>7933</v>
      </c>
      <c r="C3717" s="1" t="s">
        <v>35028</v>
      </c>
    </row>
    <row r="3718" spans="1:3">
      <c r="A3718" s="1" t="s">
        <v>7934</v>
      </c>
      <c r="B3718" s="1" t="s">
        <v>7935</v>
      </c>
      <c r="C3718" s="1" t="s">
        <v>35029</v>
      </c>
    </row>
    <row r="3719" spans="1:3">
      <c r="A3719" s="1" t="s">
        <v>7936</v>
      </c>
      <c r="B3719" s="1" t="s">
        <v>7937</v>
      </c>
      <c r="C3719" s="1" t="s">
        <v>35030</v>
      </c>
    </row>
    <row r="3720" spans="1:3">
      <c r="A3720" s="1" t="s">
        <v>7938</v>
      </c>
      <c r="B3720" s="1" t="s">
        <v>7939</v>
      </c>
      <c r="C3720" s="1" t="s">
        <v>35031</v>
      </c>
    </row>
    <row r="3721" spans="1:3">
      <c r="A3721" s="1" t="s">
        <v>7940</v>
      </c>
      <c r="B3721" s="1" t="s">
        <v>7941</v>
      </c>
      <c r="C3721" s="1" t="s">
        <v>35032</v>
      </c>
    </row>
    <row r="3722" spans="1:3">
      <c r="A3722" s="1" t="s">
        <v>7942</v>
      </c>
      <c r="B3722" s="1" t="s">
        <v>7943</v>
      </c>
      <c r="C3722" s="1" t="s">
        <v>35033</v>
      </c>
    </row>
    <row r="3723" spans="1:3">
      <c r="A3723" s="1" t="s">
        <v>7944</v>
      </c>
      <c r="B3723" s="1" t="s">
        <v>7945</v>
      </c>
      <c r="C3723" s="1" t="s">
        <v>35034</v>
      </c>
    </row>
    <row r="3724" spans="1:3">
      <c r="A3724" s="1" t="s">
        <v>7946</v>
      </c>
      <c r="B3724" s="1" t="s">
        <v>7947</v>
      </c>
      <c r="C3724" s="1" t="s">
        <v>35035</v>
      </c>
    </row>
    <row r="3725" spans="1:3">
      <c r="A3725" s="1" t="s">
        <v>7948</v>
      </c>
      <c r="B3725" s="1" t="s">
        <v>7949</v>
      </c>
      <c r="C3725" s="1" t="s">
        <v>35036</v>
      </c>
    </row>
    <row r="3726" spans="1:3">
      <c r="A3726" s="1" t="s">
        <v>7950</v>
      </c>
      <c r="B3726" s="1" t="s">
        <v>7951</v>
      </c>
      <c r="C3726" s="1" t="s">
        <v>35037</v>
      </c>
    </row>
    <row r="3727" spans="1:3">
      <c r="A3727" s="1" t="s">
        <v>7952</v>
      </c>
      <c r="B3727" s="1" t="s">
        <v>7953</v>
      </c>
      <c r="C3727" s="1" t="s">
        <v>35038</v>
      </c>
    </row>
    <row r="3728" spans="1:3">
      <c r="A3728" s="1" t="s">
        <v>7954</v>
      </c>
      <c r="B3728" s="1" t="s">
        <v>7955</v>
      </c>
      <c r="C3728" s="1" t="s">
        <v>35039</v>
      </c>
    </row>
    <row r="3729" spans="1:3">
      <c r="A3729" s="1" t="s">
        <v>7956</v>
      </c>
      <c r="B3729" s="1" t="s">
        <v>7957</v>
      </c>
      <c r="C3729" s="1" t="s">
        <v>35040</v>
      </c>
    </row>
    <row r="3730" spans="1:3">
      <c r="A3730" s="1" t="s">
        <v>7958</v>
      </c>
      <c r="B3730" s="1" t="s">
        <v>7959</v>
      </c>
      <c r="C3730" s="1" t="s">
        <v>35041</v>
      </c>
    </row>
    <row r="3731" spans="1:3">
      <c r="A3731" s="1" t="s">
        <v>7960</v>
      </c>
      <c r="B3731" s="1" t="s">
        <v>7961</v>
      </c>
      <c r="C3731" s="1" t="s">
        <v>35042</v>
      </c>
    </row>
    <row r="3732" spans="1:3">
      <c r="A3732" s="1" t="s">
        <v>7962</v>
      </c>
      <c r="B3732" s="1" t="s">
        <v>7963</v>
      </c>
      <c r="C3732" s="1" t="s">
        <v>35043</v>
      </c>
    </row>
    <row r="3733" spans="1:3">
      <c r="A3733" s="1" t="s">
        <v>7964</v>
      </c>
      <c r="B3733" s="1" t="s">
        <v>7965</v>
      </c>
      <c r="C3733" s="1" t="s">
        <v>35044</v>
      </c>
    </row>
    <row r="3734" spans="1:3">
      <c r="A3734" s="1" t="s">
        <v>7966</v>
      </c>
      <c r="B3734" s="1" t="s">
        <v>7967</v>
      </c>
      <c r="C3734" s="1" t="s">
        <v>35045</v>
      </c>
    </row>
    <row r="3735" spans="1:3">
      <c r="A3735" s="1" t="s">
        <v>7968</v>
      </c>
      <c r="B3735" s="1" t="s">
        <v>7969</v>
      </c>
      <c r="C3735" s="1" t="s">
        <v>35046</v>
      </c>
    </row>
    <row r="3736" spans="1:3">
      <c r="A3736" s="1" t="s">
        <v>7970</v>
      </c>
      <c r="B3736" s="1" t="s">
        <v>7971</v>
      </c>
      <c r="C3736" s="1" t="s">
        <v>35047</v>
      </c>
    </row>
    <row r="3737" spans="1:3">
      <c r="A3737" s="1" t="s">
        <v>7972</v>
      </c>
      <c r="B3737" s="1" t="s">
        <v>7973</v>
      </c>
      <c r="C3737" s="1" t="s">
        <v>35048</v>
      </c>
    </row>
    <row r="3738" spans="1:3">
      <c r="A3738" s="1" t="s">
        <v>7974</v>
      </c>
      <c r="B3738" s="1" t="s">
        <v>7975</v>
      </c>
      <c r="C3738" s="1" t="s">
        <v>35049</v>
      </c>
    </row>
    <row r="3739" spans="1:3">
      <c r="A3739" s="1" t="s">
        <v>7976</v>
      </c>
      <c r="B3739" s="1" t="s">
        <v>7977</v>
      </c>
      <c r="C3739" s="1" t="s">
        <v>35050</v>
      </c>
    </row>
    <row r="3740" spans="1:3">
      <c r="A3740" s="1" t="s">
        <v>7978</v>
      </c>
      <c r="B3740" s="1" t="s">
        <v>7979</v>
      </c>
      <c r="C3740" s="1" t="s">
        <v>35051</v>
      </c>
    </row>
    <row r="3741" spans="1:3">
      <c r="A3741" s="1" t="s">
        <v>7980</v>
      </c>
      <c r="B3741" s="1" t="s">
        <v>7981</v>
      </c>
      <c r="C3741" s="1" t="s">
        <v>35052</v>
      </c>
    </row>
    <row r="3742" spans="1:3">
      <c r="A3742" s="1" t="s">
        <v>7982</v>
      </c>
      <c r="B3742" s="1" t="s">
        <v>7983</v>
      </c>
      <c r="C3742" s="1" t="s">
        <v>35053</v>
      </c>
    </row>
    <row r="3743" spans="1:3">
      <c r="A3743" s="1" t="s">
        <v>7984</v>
      </c>
      <c r="B3743" s="1" t="s">
        <v>7985</v>
      </c>
      <c r="C3743" s="1" t="s">
        <v>35054</v>
      </c>
    </row>
    <row r="3744" spans="1:3">
      <c r="A3744" s="1" t="s">
        <v>7986</v>
      </c>
      <c r="B3744" s="1" t="s">
        <v>7987</v>
      </c>
      <c r="C3744" s="1" t="s">
        <v>35055</v>
      </c>
    </row>
    <row r="3745" spans="1:3">
      <c r="A3745" s="1" t="s">
        <v>7988</v>
      </c>
      <c r="B3745" s="1" t="s">
        <v>7989</v>
      </c>
      <c r="C3745" s="1" t="s">
        <v>35056</v>
      </c>
    </row>
    <row r="3746" spans="1:3">
      <c r="A3746" s="1" t="s">
        <v>7990</v>
      </c>
      <c r="B3746" s="1" t="s">
        <v>7991</v>
      </c>
      <c r="C3746" s="1" t="s">
        <v>35057</v>
      </c>
    </row>
    <row r="3747" spans="1:3">
      <c r="A3747" s="1" t="s">
        <v>7992</v>
      </c>
      <c r="B3747" s="1" t="s">
        <v>7993</v>
      </c>
      <c r="C3747" s="1" t="s">
        <v>35058</v>
      </c>
    </row>
    <row r="3748" spans="1:3">
      <c r="A3748" s="1" t="s">
        <v>7994</v>
      </c>
      <c r="B3748" s="1" t="s">
        <v>7995</v>
      </c>
      <c r="C3748" s="1" t="s">
        <v>35059</v>
      </c>
    </row>
    <row r="3749" spans="1:3">
      <c r="A3749" s="1" t="s">
        <v>7998</v>
      </c>
      <c r="B3749" s="1" t="s">
        <v>7999</v>
      </c>
      <c r="C3749" s="1" t="s">
        <v>35060</v>
      </c>
    </row>
    <row r="3750" spans="1:3">
      <c r="A3750" s="1" t="s">
        <v>8000</v>
      </c>
      <c r="B3750" s="1" t="s">
        <v>8001</v>
      </c>
      <c r="C3750" s="1" t="s">
        <v>35061</v>
      </c>
    </row>
    <row r="3751" spans="1:3">
      <c r="A3751" s="1" t="s">
        <v>8002</v>
      </c>
      <c r="B3751" s="1" t="s">
        <v>8003</v>
      </c>
      <c r="C3751" s="1" t="s">
        <v>35062</v>
      </c>
    </row>
    <row r="3752" spans="1:3">
      <c r="A3752" s="1" t="s">
        <v>8004</v>
      </c>
      <c r="B3752" s="1" t="s">
        <v>8005</v>
      </c>
      <c r="C3752" s="1" t="s">
        <v>35063</v>
      </c>
    </row>
    <row r="3753" spans="1:3">
      <c r="A3753" s="1" t="s">
        <v>8006</v>
      </c>
      <c r="B3753" s="1" t="s">
        <v>8007</v>
      </c>
      <c r="C3753" s="1" t="s">
        <v>35064</v>
      </c>
    </row>
    <row r="3754" spans="1:3">
      <c r="A3754" s="1" t="s">
        <v>8008</v>
      </c>
      <c r="B3754" s="1" t="s">
        <v>8009</v>
      </c>
      <c r="C3754" s="1" t="s">
        <v>35065</v>
      </c>
    </row>
    <row r="3755" spans="1:3">
      <c r="A3755" s="1" t="s">
        <v>8010</v>
      </c>
      <c r="B3755" s="1" t="s">
        <v>8011</v>
      </c>
      <c r="C3755" s="1" t="s">
        <v>35066</v>
      </c>
    </row>
    <row r="3756" spans="1:3">
      <c r="A3756" s="1" t="s">
        <v>8012</v>
      </c>
      <c r="B3756" s="1" t="s">
        <v>8013</v>
      </c>
      <c r="C3756" s="1" t="s">
        <v>35067</v>
      </c>
    </row>
    <row r="3757" spans="1:3">
      <c r="A3757" s="1" t="s">
        <v>8014</v>
      </c>
      <c r="B3757" s="1" t="s">
        <v>8015</v>
      </c>
      <c r="C3757" s="1" t="s">
        <v>35068</v>
      </c>
    </row>
    <row r="3758" spans="1:3">
      <c r="A3758" s="1" t="s">
        <v>8016</v>
      </c>
      <c r="B3758" s="1" t="s">
        <v>8017</v>
      </c>
      <c r="C3758" s="1" t="s">
        <v>35069</v>
      </c>
    </row>
    <row r="3759" spans="1:3">
      <c r="A3759" s="1" t="s">
        <v>8020</v>
      </c>
      <c r="B3759" s="1" t="s">
        <v>8021</v>
      </c>
      <c r="C3759" s="1" t="s">
        <v>35070</v>
      </c>
    </row>
    <row r="3760" spans="1:3">
      <c r="A3760" s="1" t="s">
        <v>8022</v>
      </c>
      <c r="B3760" s="1" t="s">
        <v>8023</v>
      </c>
      <c r="C3760" s="1" t="s">
        <v>35071</v>
      </c>
    </row>
    <row r="3761" spans="1:3">
      <c r="A3761" s="1" t="s">
        <v>8024</v>
      </c>
      <c r="B3761" s="1" t="s">
        <v>8025</v>
      </c>
      <c r="C3761" s="1" t="s">
        <v>35072</v>
      </c>
    </row>
    <row r="3762" spans="1:3">
      <c r="A3762" s="1" t="s">
        <v>8018</v>
      </c>
      <c r="B3762" s="1" t="s">
        <v>8019</v>
      </c>
      <c r="C3762" s="1" t="s">
        <v>35073</v>
      </c>
    </row>
    <row r="3763" spans="1:3">
      <c r="A3763" s="1" t="s">
        <v>8026</v>
      </c>
      <c r="B3763" s="1" t="s">
        <v>8027</v>
      </c>
      <c r="C3763" s="1" t="s">
        <v>35074</v>
      </c>
    </row>
    <row r="3764" spans="1:3">
      <c r="A3764" s="1" t="s">
        <v>8028</v>
      </c>
      <c r="B3764" s="1" t="s">
        <v>8029</v>
      </c>
      <c r="C3764" s="1" t="s">
        <v>35075</v>
      </c>
    </row>
    <row r="3765" spans="1:3">
      <c r="A3765" s="1" t="s">
        <v>8032</v>
      </c>
      <c r="B3765" s="1" t="s">
        <v>8033</v>
      </c>
      <c r="C3765" s="1" t="s">
        <v>35076</v>
      </c>
    </row>
    <row r="3766" spans="1:3">
      <c r="A3766" s="1" t="s">
        <v>8034</v>
      </c>
      <c r="B3766" s="1" t="s">
        <v>8035</v>
      </c>
      <c r="C3766" s="1" t="s">
        <v>35077</v>
      </c>
    </row>
    <row r="3767" spans="1:3">
      <c r="A3767" s="1" t="s">
        <v>8036</v>
      </c>
      <c r="B3767" s="1" t="s">
        <v>8037</v>
      </c>
      <c r="C3767" s="1" t="s">
        <v>35078</v>
      </c>
    </row>
    <row r="3768" spans="1:3">
      <c r="A3768" s="1" t="s">
        <v>8038</v>
      </c>
      <c r="B3768" s="1" t="s">
        <v>8039</v>
      </c>
      <c r="C3768" s="1" t="s">
        <v>35079</v>
      </c>
    </row>
    <row r="3769" spans="1:3">
      <c r="A3769" s="1" t="s">
        <v>8040</v>
      </c>
      <c r="B3769" s="1" t="s">
        <v>8041</v>
      </c>
      <c r="C3769" s="1" t="s">
        <v>35080</v>
      </c>
    </row>
    <row r="3770" spans="1:3">
      <c r="A3770" s="1" t="s">
        <v>30677</v>
      </c>
      <c r="B3770" s="1" t="s">
        <v>8043</v>
      </c>
      <c r="C3770" s="1" t="s">
        <v>35081</v>
      </c>
    </row>
    <row r="3771" spans="1:3">
      <c r="A3771" s="1" t="s">
        <v>8044</v>
      </c>
      <c r="B3771" s="1" t="s">
        <v>8045</v>
      </c>
      <c r="C3771" s="1" t="s">
        <v>35082</v>
      </c>
    </row>
    <row r="3772" spans="1:3">
      <c r="A3772" s="1" t="s">
        <v>8046</v>
      </c>
      <c r="B3772" s="1" t="s">
        <v>8047</v>
      </c>
      <c r="C3772" s="1" t="s">
        <v>35083</v>
      </c>
    </row>
    <row r="3773" spans="1:3">
      <c r="A3773" s="1" t="s">
        <v>8048</v>
      </c>
      <c r="B3773" s="1" t="s">
        <v>8049</v>
      </c>
      <c r="C3773" s="1" t="s">
        <v>35084</v>
      </c>
    </row>
    <row r="3774" spans="1:3">
      <c r="A3774" s="1" t="s">
        <v>8050</v>
      </c>
      <c r="B3774" s="1" t="s">
        <v>8051</v>
      </c>
      <c r="C3774" s="1" t="s">
        <v>35085</v>
      </c>
    </row>
    <row r="3775" spans="1:3">
      <c r="A3775" s="1" t="s">
        <v>8052</v>
      </c>
      <c r="B3775" s="1" t="s">
        <v>8053</v>
      </c>
      <c r="C3775" s="1" t="s">
        <v>35086</v>
      </c>
    </row>
    <row r="3776" spans="1:3">
      <c r="A3776" s="1" t="s">
        <v>8054</v>
      </c>
      <c r="B3776" s="1" t="s">
        <v>8055</v>
      </c>
      <c r="C3776" s="1" t="s">
        <v>35087</v>
      </c>
    </row>
    <row r="3777" spans="1:3">
      <c r="A3777" s="1" t="s">
        <v>8056</v>
      </c>
      <c r="B3777" s="1" t="s">
        <v>8057</v>
      </c>
      <c r="C3777" s="1" t="s">
        <v>35088</v>
      </c>
    </row>
    <row r="3778" spans="1:3">
      <c r="A3778" s="1" t="s">
        <v>8060</v>
      </c>
      <c r="B3778" s="1" t="s">
        <v>8061</v>
      </c>
      <c r="C3778" s="1" t="s">
        <v>35089</v>
      </c>
    </row>
    <row r="3779" spans="1:3">
      <c r="A3779" s="1" t="s">
        <v>8062</v>
      </c>
      <c r="B3779" s="1" t="s">
        <v>8063</v>
      </c>
      <c r="C3779" s="1" t="s">
        <v>35090</v>
      </c>
    </row>
    <row r="3780" spans="1:3">
      <c r="A3780" s="1" t="s">
        <v>8064</v>
      </c>
      <c r="B3780" s="1" t="s">
        <v>8065</v>
      </c>
      <c r="C3780" s="1" t="s">
        <v>35091</v>
      </c>
    </row>
    <row r="3781" spans="1:3">
      <c r="A3781" s="1" t="s">
        <v>8066</v>
      </c>
      <c r="B3781" s="1" t="s">
        <v>8067</v>
      </c>
      <c r="C3781" s="1" t="s">
        <v>35092</v>
      </c>
    </row>
    <row r="3782" spans="1:3">
      <c r="A3782" s="1" t="s">
        <v>8058</v>
      </c>
      <c r="B3782" s="1" t="s">
        <v>8059</v>
      </c>
      <c r="C3782" s="1" t="s">
        <v>35093</v>
      </c>
    </row>
    <row r="3783" spans="1:3">
      <c r="A3783" s="1" t="s">
        <v>8068</v>
      </c>
      <c r="B3783" s="1" t="s">
        <v>8069</v>
      </c>
      <c r="C3783" s="1" t="s">
        <v>35094</v>
      </c>
    </row>
    <row r="3784" spans="1:3">
      <c r="A3784" s="1" t="s">
        <v>8070</v>
      </c>
      <c r="B3784" s="1" t="s">
        <v>8071</v>
      </c>
      <c r="C3784" s="1" t="s">
        <v>35095</v>
      </c>
    </row>
    <row r="3785" spans="1:3">
      <c r="A3785" s="1" t="s">
        <v>8072</v>
      </c>
      <c r="B3785" s="1" t="s">
        <v>8073</v>
      </c>
      <c r="C3785" s="1" t="s">
        <v>35096</v>
      </c>
    </row>
    <row r="3786" spans="1:3">
      <c r="A3786" s="1" t="s">
        <v>8074</v>
      </c>
      <c r="B3786" s="1" t="s">
        <v>8075</v>
      </c>
      <c r="C3786" s="1" t="s">
        <v>35097</v>
      </c>
    </row>
    <row r="3787" spans="1:3">
      <c r="A3787" s="1" t="s">
        <v>8076</v>
      </c>
      <c r="B3787" s="1" t="s">
        <v>8077</v>
      </c>
      <c r="C3787" s="1" t="s">
        <v>35098</v>
      </c>
    </row>
    <row r="3788" spans="1:3">
      <c r="A3788" s="1" t="s">
        <v>8078</v>
      </c>
      <c r="B3788" s="1" t="s">
        <v>8079</v>
      </c>
      <c r="C3788" s="1" t="s">
        <v>35099</v>
      </c>
    </row>
    <row r="3789" spans="1:3">
      <c r="A3789" s="1" t="s">
        <v>8080</v>
      </c>
      <c r="B3789" s="1" t="s">
        <v>8081</v>
      </c>
      <c r="C3789" s="1" t="s">
        <v>35100</v>
      </c>
    </row>
    <row r="3790" spans="1:3">
      <c r="A3790" s="1" t="s">
        <v>8082</v>
      </c>
      <c r="B3790" s="1" t="s">
        <v>8083</v>
      </c>
      <c r="C3790" s="1" t="s">
        <v>35101</v>
      </c>
    </row>
    <row r="3791" spans="1:3">
      <c r="A3791" s="1" t="s">
        <v>8084</v>
      </c>
      <c r="B3791" s="1" t="s">
        <v>8085</v>
      </c>
      <c r="C3791" s="1" t="s">
        <v>35102</v>
      </c>
    </row>
    <row r="3792" spans="1:3">
      <c r="A3792" s="1" t="s">
        <v>8086</v>
      </c>
      <c r="B3792" s="1" t="s">
        <v>8087</v>
      </c>
      <c r="C3792" s="1" t="s">
        <v>35103</v>
      </c>
    </row>
    <row r="3793" spans="1:3">
      <c r="A3793" s="1" t="s">
        <v>8088</v>
      </c>
      <c r="B3793" s="1" t="s">
        <v>8089</v>
      </c>
      <c r="C3793" s="1" t="s">
        <v>35104</v>
      </c>
    </row>
    <row r="3794" spans="1:3">
      <c r="A3794" s="1" t="s">
        <v>8090</v>
      </c>
      <c r="B3794" s="1" t="s">
        <v>8091</v>
      </c>
      <c r="C3794" s="1" t="s">
        <v>35105</v>
      </c>
    </row>
    <row r="3795" spans="1:3">
      <c r="A3795" s="1" t="s">
        <v>8092</v>
      </c>
      <c r="B3795" s="1" t="s">
        <v>8093</v>
      </c>
      <c r="C3795" s="1" t="s">
        <v>35106</v>
      </c>
    </row>
    <row r="3796" spans="1:3">
      <c r="A3796" s="1" t="s">
        <v>8096</v>
      </c>
      <c r="B3796" s="1" t="s">
        <v>8097</v>
      </c>
      <c r="C3796" s="1" t="s">
        <v>35107</v>
      </c>
    </row>
    <row r="3797" spans="1:3">
      <c r="A3797" s="1" t="s">
        <v>8098</v>
      </c>
      <c r="B3797" s="1" t="s">
        <v>8099</v>
      </c>
      <c r="C3797" s="1" t="s">
        <v>35108</v>
      </c>
    </row>
    <row r="3798" spans="1:3">
      <c r="A3798" s="1" t="s">
        <v>8100</v>
      </c>
      <c r="B3798" s="1" t="s">
        <v>8101</v>
      </c>
      <c r="C3798" s="1" t="s">
        <v>35109</v>
      </c>
    </row>
    <row r="3799" spans="1:3">
      <c r="A3799" s="1" t="s">
        <v>8102</v>
      </c>
      <c r="B3799" s="1" t="s">
        <v>8103</v>
      </c>
      <c r="C3799" s="1" t="s">
        <v>35110</v>
      </c>
    </row>
    <row r="3800" spans="1:3">
      <c r="A3800" s="1" t="s">
        <v>8104</v>
      </c>
      <c r="B3800" s="1" t="s">
        <v>8105</v>
      </c>
      <c r="C3800" s="1" t="s">
        <v>35111</v>
      </c>
    </row>
    <row r="3801" spans="1:3">
      <c r="A3801" s="1" t="s">
        <v>8106</v>
      </c>
      <c r="B3801" s="1" t="s">
        <v>8107</v>
      </c>
      <c r="C3801" s="1" t="s">
        <v>35112</v>
      </c>
    </row>
    <row r="3802" spans="1:3">
      <c r="A3802" s="1" t="s">
        <v>8108</v>
      </c>
      <c r="B3802" s="1" t="s">
        <v>8109</v>
      </c>
      <c r="C3802" s="1" t="s">
        <v>35113</v>
      </c>
    </row>
    <row r="3803" spans="1:3">
      <c r="A3803" s="1" t="s">
        <v>8110</v>
      </c>
      <c r="B3803" s="1" t="s">
        <v>8111</v>
      </c>
      <c r="C3803" s="1" t="s">
        <v>35114</v>
      </c>
    </row>
    <row r="3804" spans="1:3">
      <c r="A3804" s="1" t="s">
        <v>8112</v>
      </c>
      <c r="B3804" s="1" t="s">
        <v>8113</v>
      </c>
      <c r="C3804" s="1" t="s">
        <v>35115</v>
      </c>
    </row>
    <row r="3805" spans="1:3">
      <c r="A3805" s="1" t="s">
        <v>8116</v>
      </c>
      <c r="B3805" s="1" t="s">
        <v>8117</v>
      </c>
      <c r="C3805" s="1" t="s">
        <v>35116</v>
      </c>
    </row>
    <row r="3806" spans="1:3">
      <c r="A3806" s="1" t="s">
        <v>8122</v>
      </c>
      <c r="B3806" s="1" t="s">
        <v>8123</v>
      </c>
      <c r="C3806" s="1" t="s">
        <v>35117</v>
      </c>
    </row>
    <row r="3807" spans="1:3">
      <c r="A3807" s="1" t="s">
        <v>8124</v>
      </c>
      <c r="B3807" s="1" t="s">
        <v>8125</v>
      </c>
      <c r="C3807" s="1" t="s">
        <v>35118</v>
      </c>
    </row>
    <row r="3808" spans="1:3">
      <c r="A3808" s="1" t="s">
        <v>8126</v>
      </c>
      <c r="B3808" s="1" t="s">
        <v>8127</v>
      </c>
      <c r="C3808" s="1" t="s">
        <v>35119</v>
      </c>
    </row>
    <row r="3809" spans="1:3">
      <c r="A3809" s="1" t="s">
        <v>8128</v>
      </c>
      <c r="B3809" s="1" t="s">
        <v>8129</v>
      </c>
      <c r="C3809" s="1" t="s">
        <v>35120</v>
      </c>
    </row>
    <row r="3810" spans="1:3">
      <c r="A3810" s="1" t="s">
        <v>8130</v>
      </c>
      <c r="B3810" s="1" t="s">
        <v>8131</v>
      </c>
      <c r="C3810" s="1" t="s">
        <v>35121</v>
      </c>
    </row>
    <row r="3811" spans="1:3">
      <c r="A3811" s="1" t="s">
        <v>8132</v>
      </c>
      <c r="B3811" s="1" t="s">
        <v>8133</v>
      </c>
      <c r="C3811" s="1" t="s">
        <v>35122</v>
      </c>
    </row>
    <row r="3812" spans="1:3">
      <c r="A3812" s="1" t="s">
        <v>8134</v>
      </c>
      <c r="B3812" s="1" t="s">
        <v>8135</v>
      </c>
      <c r="C3812" s="1" t="s">
        <v>35123</v>
      </c>
    </row>
    <row r="3813" spans="1:3">
      <c r="A3813" s="1" t="s">
        <v>8138</v>
      </c>
      <c r="B3813" s="1" t="s">
        <v>8139</v>
      </c>
      <c r="C3813" s="1" t="s">
        <v>35124</v>
      </c>
    </row>
    <row r="3814" spans="1:3">
      <c r="A3814" s="1" t="s">
        <v>8142</v>
      </c>
      <c r="B3814" s="1" t="s">
        <v>8143</v>
      </c>
      <c r="C3814" s="1" t="s">
        <v>35125</v>
      </c>
    </row>
    <row r="3815" spans="1:3">
      <c r="A3815" s="1" t="s">
        <v>8144</v>
      </c>
      <c r="B3815" s="1" t="s">
        <v>8145</v>
      </c>
      <c r="C3815" s="1" t="s">
        <v>35126</v>
      </c>
    </row>
    <row r="3816" spans="1:3">
      <c r="A3816" s="1" t="s">
        <v>8146</v>
      </c>
      <c r="B3816" s="1" t="s">
        <v>8147</v>
      </c>
      <c r="C3816" s="1" t="s">
        <v>35127</v>
      </c>
    </row>
    <row r="3817" spans="1:3">
      <c r="A3817" s="1" t="s">
        <v>8148</v>
      </c>
      <c r="B3817" s="1" t="s">
        <v>8149</v>
      </c>
      <c r="C3817" s="1" t="s">
        <v>35128</v>
      </c>
    </row>
    <row r="3818" spans="1:3">
      <c r="A3818" s="1" t="s">
        <v>8152</v>
      </c>
      <c r="B3818" s="1" t="s">
        <v>8153</v>
      </c>
      <c r="C3818" s="1" t="s">
        <v>35129</v>
      </c>
    </row>
    <row r="3819" spans="1:3">
      <c r="A3819" s="1" t="s">
        <v>8154</v>
      </c>
      <c r="B3819" s="1" t="s">
        <v>8155</v>
      </c>
      <c r="C3819" s="1" t="s">
        <v>35130</v>
      </c>
    </row>
    <row r="3820" spans="1:3">
      <c r="A3820" s="1" t="s">
        <v>8136</v>
      </c>
      <c r="B3820" s="1" t="s">
        <v>8137</v>
      </c>
      <c r="C3820" s="1" t="s">
        <v>35131</v>
      </c>
    </row>
    <row r="3821" spans="1:3">
      <c r="A3821" s="1" t="s">
        <v>8140</v>
      </c>
      <c r="B3821" s="1" t="s">
        <v>8141</v>
      </c>
      <c r="C3821" s="1" t="s">
        <v>35132</v>
      </c>
    </row>
    <row r="3822" spans="1:3">
      <c r="A3822" s="1" t="s">
        <v>8150</v>
      </c>
      <c r="B3822" s="1" t="s">
        <v>8151</v>
      </c>
      <c r="C3822" s="1" t="s">
        <v>35133</v>
      </c>
    </row>
    <row r="3823" spans="1:3">
      <c r="A3823" s="1" t="s">
        <v>8156</v>
      </c>
      <c r="B3823" s="1" t="s">
        <v>8157</v>
      </c>
      <c r="C3823" s="1" t="s">
        <v>35134</v>
      </c>
    </row>
    <row r="3824" spans="1:3">
      <c r="A3824" s="1" t="s">
        <v>8158</v>
      </c>
      <c r="B3824" s="1" t="s">
        <v>8159</v>
      </c>
      <c r="C3824" s="1" t="s">
        <v>35135</v>
      </c>
    </row>
    <row r="3825" spans="1:3">
      <c r="A3825" s="1" t="s">
        <v>8160</v>
      </c>
      <c r="B3825" s="1" t="s">
        <v>8161</v>
      </c>
      <c r="C3825" s="1" t="s">
        <v>35136</v>
      </c>
    </row>
    <row r="3826" spans="1:3">
      <c r="A3826" s="1" t="s">
        <v>8162</v>
      </c>
      <c r="B3826" s="1" t="s">
        <v>8163</v>
      </c>
      <c r="C3826" s="1" t="s">
        <v>35137</v>
      </c>
    </row>
    <row r="3827" spans="1:3">
      <c r="A3827" s="1" t="s">
        <v>8164</v>
      </c>
      <c r="B3827" s="1" t="s">
        <v>8165</v>
      </c>
      <c r="C3827" s="1" t="s">
        <v>35138</v>
      </c>
    </row>
    <row r="3828" spans="1:3">
      <c r="A3828" s="1" t="s">
        <v>8166</v>
      </c>
      <c r="B3828" s="1" t="s">
        <v>8167</v>
      </c>
      <c r="C3828" s="1" t="s">
        <v>35139</v>
      </c>
    </row>
    <row r="3829" spans="1:3">
      <c r="A3829" s="1" t="s">
        <v>8168</v>
      </c>
      <c r="B3829" s="1" t="s">
        <v>8169</v>
      </c>
      <c r="C3829" s="1" t="s">
        <v>35140</v>
      </c>
    </row>
    <row r="3830" spans="1:3">
      <c r="A3830" s="1" t="s">
        <v>8170</v>
      </c>
      <c r="B3830" s="1" t="s">
        <v>8171</v>
      </c>
      <c r="C3830" s="1" t="s">
        <v>35141</v>
      </c>
    </row>
    <row r="3831" spans="1:3">
      <c r="A3831" s="1" t="s">
        <v>8172</v>
      </c>
      <c r="B3831" s="1" t="s">
        <v>8173</v>
      </c>
      <c r="C3831" s="1" t="s">
        <v>35142</v>
      </c>
    </row>
    <row r="3832" spans="1:3">
      <c r="A3832" s="1" t="s">
        <v>8174</v>
      </c>
      <c r="B3832" s="1" t="s">
        <v>8175</v>
      </c>
      <c r="C3832" s="1" t="s">
        <v>35143</v>
      </c>
    </row>
    <row r="3833" spans="1:3">
      <c r="A3833" s="1" t="s">
        <v>8176</v>
      </c>
      <c r="B3833" s="1" t="s">
        <v>8177</v>
      </c>
      <c r="C3833" s="1" t="s">
        <v>35144</v>
      </c>
    </row>
    <row r="3834" spans="1:3">
      <c r="A3834" s="1" t="s">
        <v>8178</v>
      </c>
      <c r="B3834" s="1" t="s">
        <v>8179</v>
      </c>
      <c r="C3834" s="1" t="s">
        <v>35145</v>
      </c>
    </row>
    <row r="3835" spans="1:3">
      <c r="A3835" s="1" t="s">
        <v>8180</v>
      </c>
      <c r="B3835" s="1" t="s">
        <v>8181</v>
      </c>
      <c r="C3835" s="1" t="s">
        <v>35146</v>
      </c>
    </row>
    <row r="3836" spans="1:3">
      <c r="A3836" s="1" t="s">
        <v>8182</v>
      </c>
      <c r="B3836" s="1" t="s">
        <v>8183</v>
      </c>
      <c r="C3836" s="1" t="s">
        <v>35147</v>
      </c>
    </row>
    <row r="3837" spans="1:3">
      <c r="A3837" s="1" t="s">
        <v>8184</v>
      </c>
      <c r="B3837" s="1" t="s">
        <v>8185</v>
      </c>
      <c r="C3837" s="1" t="s">
        <v>35148</v>
      </c>
    </row>
    <row r="3838" spans="1:3">
      <c r="A3838" s="1" t="s">
        <v>8186</v>
      </c>
      <c r="B3838" s="1" t="s">
        <v>8187</v>
      </c>
      <c r="C3838" s="1" t="s">
        <v>35149</v>
      </c>
    </row>
    <row r="3839" spans="1:3">
      <c r="A3839" s="1" t="s">
        <v>8188</v>
      </c>
      <c r="B3839" s="1" t="s">
        <v>8189</v>
      </c>
      <c r="C3839" s="1" t="s">
        <v>35150</v>
      </c>
    </row>
    <row r="3840" spans="1:3">
      <c r="A3840" s="1" t="s">
        <v>8190</v>
      </c>
      <c r="B3840" s="1" t="s">
        <v>8191</v>
      </c>
      <c r="C3840" s="1" t="s">
        <v>35151</v>
      </c>
    </row>
    <row r="3841" spans="1:3">
      <c r="A3841" s="1" t="s">
        <v>8192</v>
      </c>
      <c r="B3841" s="1" t="s">
        <v>8193</v>
      </c>
      <c r="C3841" s="1" t="s">
        <v>35152</v>
      </c>
    </row>
    <row r="3842" spans="1:3">
      <c r="A3842" s="1" t="s">
        <v>8194</v>
      </c>
      <c r="B3842" s="1" t="s">
        <v>8195</v>
      </c>
      <c r="C3842" s="1" t="s">
        <v>35153</v>
      </c>
    </row>
    <row r="3843" spans="1:3">
      <c r="A3843" s="1" t="s">
        <v>8196</v>
      </c>
      <c r="B3843" s="1" t="s">
        <v>8197</v>
      </c>
      <c r="C3843" s="1" t="s">
        <v>35154</v>
      </c>
    </row>
    <row r="3844" spans="1:3">
      <c r="A3844" s="1" t="s">
        <v>8198</v>
      </c>
      <c r="B3844" s="1" t="s">
        <v>8199</v>
      </c>
      <c r="C3844" s="1" t="s">
        <v>35155</v>
      </c>
    </row>
    <row r="3845" spans="1:3">
      <c r="A3845" s="1" t="s">
        <v>8200</v>
      </c>
      <c r="B3845" s="1" t="s">
        <v>8201</v>
      </c>
      <c r="C3845" s="1" t="s">
        <v>35156</v>
      </c>
    </row>
    <row r="3846" spans="1:3">
      <c r="A3846" s="1" t="s">
        <v>8202</v>
      </c>
      <c r="B3846" s="1" t="s">
        <v>8203</v>
      </c>
      <c r="C3846" s="1" t="s">
        <v>35157</v>
      </c>
    </row>
    <row r="3847" spans="1:3">
      <c r="A3847" s="1" t="s">
        <v>8204</v>
      </c>
      <c r="B3847" s="1" t="s">
        <v>8205</v>
      </c>
      <c r="C3847" s="1" t="s">
        <v>35158</v>
      </c>
    </row>
    <row r="3848" spans="1:3">
      <c r="A3848" s="1" t="s">
        <v>8206</v>
      </c>
      <c r="B3848" s="1" t="s">
        <v>8207</v>
      </c>
      <c r="C3848" s="1" t="s">
        <v>35159</v>
      </c>
    </row>
    <row r="3849" spans="1:3">
      <c r="A3849" s="1" t="s">
        <v>8208</v>
      </c>
      <c r="B3849" s="1" t="s">
        <v>8209</v>
      </c>
      <c r="C3849" s="1" t="s">
        <v>35160</v>
      </c>
    </row>
    <row r="3850" spans="1:3">
      <c r="A3850" s="1" t="s">
        <v>8210</v>
      </c>
      <c r="B3850" s="1" t="s">
        <v>8211</v>
      </c>
      <c r="C3850" s="1" t="s">
        <v>35161</v>
      </c>
    </row>
    <row r="3851" spans="1:3">
      <c r="A3851" s="1" t="s">
        <v>8212</v>
      </c>
      <c r="B3851" s="1" t="s">
        <v>8213</v>
      </c>
      <c r="C3851" s="1" t="s">
        <v>35162</v>
      </c>
    </row>
    <row r="3852" spans="1:3">
      <c r="A3852" s="1" t="s">
        <v>8214</v>
      </c>
      <c r="B3852" s="1" t="s">
        <v>8215</v>
      </c>
      <c r="C3852" s="1" t="s">
        <v>35163</v>
      </c>
    </row>
    <row r="3853" spans="1:3">
      <c r="A3853" s="1" t="s">
        <v>8216</v>
      </c>
      <c r="B3853" s="1" t="s">
        <v>8217</v>
      </c>
      <c r="C3853" s="1" t="s">
        <v>35164</v>
      </c>
    </row>
    <row r="3854" spans="1:3">
      <c r="A3854" s="1" t="s">
        <v>8218</v>
      </c>
      <c r="B3854" s="1" t="s">
        <v>8219</v>
      </c>
      <c r="C3854" s="1" t="s">
        <v>35165</v>
      </c>
    </row>
    <row r="3855" spans="1:3">
      <c r="A3855" s="1" t="s">
        <v>8220</v>
      </c>
      <c r="B3855" s="1" t="s">
        <v>8221</v>
      </c>
      <c r="C3855" s="1" t="s">
        <v>35166</v>
      </c>
    </row>
    <row r="3856" spans="1:3">
      <c r="A3856" s="1" t="s">
        <v>8222</v>
      </c>
      <c r="B3856" s="1" t="s">
        <v>8223</v>
      </c>
      <c r="C3856" s="1" t="s">
        <v>35167</v>
      </c>
    </row>
    <row r="3857" spans="1:3">
      <c r="A3857" s="1" t="s">
        <v>8224</v>
      </c>
      <c r="B3857" s="1" t="s">
        <v>8225</v>
      </c>
      <c r="C3857" s="1" t="s">
        <v>35168</v>
      </c>
    </row>
    <row r="3858" spans="1:3">
      <c r="A3858" s="1" t="s">
        <v>8226</v>
      </c>
      <c r="B3858" s="1" t="s">
        <v>8227</v>
      </c>
      <c r="C3858" s="1" t="s">
        <v>35169</v>
      </c>
    </row>
    <row r="3859" spans="1:3">
      <c r="A3859" s="1" t="s">
        <v>8228</v>
      </c>
      <c r="B3859" s="1" t="s">
        <v>8229</v>
      </c>
      <c r="C3859" s="1" t="s">
        <v>35170</v>
      </c>
    </row>
    <row r="3860" spans="1:3">
      <c r="A3860" s="1" t="s">
        <v>8230</v>
      </c>
      <c r="B3860" s="1" t="s">
        <v>8231</v>
      </c>
      <c r="C3860" s="1" t="s">
        <v>35171</v>
      </c>
    </row>
    <row r="3861" spans="1:3">
      <c r="A3861" s="1" t="s">
        <v>8232</v>
      </c>
      <c r="B3861" s="1" t="s">
        <v>8233</v>
      </c>
      <c r="C3861" s="1" t="s">
        <v>35172</v>
      </c>
    </row>
    <row r="3862" spans="1:3">
      <c r="A3862" s="1" t="s">
        <v>8234</v>
      </c>
      <c r="B3862" s="1" t="s">
        <v>8235</v>
      </c>
      <c r="C3862" s="1" t="s">
        <v>35173</v>
      </c>
    </row>
    <row r="3863" spans="1:3">
      <c r="A3863" s="1" t="s">
        <v>8236</v>
      </c>
      <c r="B3863" s="1" t="s">
        <v>8237</v>
      </c>
      <c r="C3863" s="1" t="s">
        <v>35174</v>
      </c>
    </row>
    <row r="3864" spans="1:3">
      <c r="A3864" s="1" t="s">
        <v>8238</v>
      </c>
      <c r="B3864" s="1" t="s">
        <v>8239</v>
      </c>
      <c r="C3864" s="1" t="s">
        <v>35175</v>
      </c>
    </row>
    <row r="3865" spans="1:3">
      <c r="A3865" s="1" t="s">
        <v>8240</v>
      </c>
      <c r="B3865" s="1" t="s">
        <v>8241</v>
      </c>
      <c r="C3865" s="1" t="s">
        <v>35176</v>
      </c>
    </row>
    <row r="3866" spans="1:3">
      <c r="A3866" s="1" t="s">
        <v>8242</v>
      </c>
      <c r="B3866" s="1" t="s">
        <v>8243</v>
      </c>
      <c r="C3866" s="1" t="s">
        <v>35177</v>
      </c>
    </row>
    <row r="3867" spans="1:3">
      <c r="A3867" s="1" t="s">
        <v>8244</v>
      </c>
      <c r="B3867" s="1" t="s">
        <v>8245</v>
      </c>
      <c r="C3867" s="1" t="s">
        <v>35178</v>
      </c>
    </row>
    <row r="3868" spans="1:3">
      <c r="A3868" s="1" t="s">
        <v>8246</v>
      </c>
      <c r="B3868" s="1" t="s">
        <v>8247</v>
      </c>
      <c r="C3868" s="1" t="s">
        <v>35179</v>
      </c>
    </row>
    <row r="3869" spans="1:3">
      <c r="A3869" s="1" t="s">
        <v>8248</v>
      </c>
      <c r="B3869" s="1" t="s">
        <v>8249</v>
      </c>
      <c r="C3869" s="1" t="s">
        <v>35180</v>
      </c>
    </row>
    <row r="3870" spans="1:3">
      <c r="A3870" s="1" t="s">
        <v>8250</v>
      </c>
      <c r="B3870" s="1" t="s">
        <v>8251</v>
      </c>
      <c r="C3870" s="1" t="s">
        <v>35181</v>
      </c>
    </row>
    <row r="3871" spans="1:3">
      <c r="A3871" s="1" t="s">
        <v>8252</v>
      </c>
      <c r="B3871" s="1" t="s">
        <v>8253</v>
      </c>
      <c r="C3871" s="1" t="s">
        <v>35182</v>
      </c>
    </row>
    <row r="3872" spans="1:3">
      <c r="A3872" s="1" t="s">
        <v>8254</v>
      </c>
      <c r="B3872" s="1" t="s">
        <v>8255</v>
      </c>
      <c r="C3872" s="1" t="s">
        <v>35183</v>
      </c>
    </row>
    <row r="3873" spans="1:3">
      <c r="A3873" s="1" t="s">
        <v>8256</v>
      </c>
      <c r="B3873" s="1" t="s">
        <v>8257</v>
      </c>
      <c r="C3873" s="1" t="s">
        <v>35184</v>
      </c>
    </row>
    <row r="3874" spans="1:3">
      <c r="A3874" s="1" t="s">
        <v>8258</v>
      </c>
      <c r="B3874" s="1" t="s">
        <v>8259</v>
      </c>
      <c r="C3874" s="1" t="s">
        <v>35185</v>
      </c>
    </row>
    <row r="3875" spans="1:3">
      <c r="A3875" s="1" t="s">
        <v>8260</v>
      </c>
      <c r="B3875" s="1" t="s">
        <v>8261</v>
      </c>
      <c r="C3875" s="1" t="s">
        <v>35186</v>
      </c>
    </row>
    <row r="3876" spans="1:3">
      <c r="A3876" s="1" t="s">
        <v>8266</v>
      </c>
      <c r="B3876" s="1" t="s">
        <v>8267</v>
      </c>
      <c r="C3876" s="1" t="s">
        <v>35187</v>
      </c>
    </row>
    <row r="3877" spans="1:3">
      <c r="A3877" s="1" t="s">
        <v>8268</v>
      </c>
      <c r="B3877" s="1" t="s">
        <v>8269</v>
      </c>
      <c r="C3877" s="1" t="s">
        <v>35188</v>
      </c>
    </row>
    <row r="3878" spans="1:3">
      <c r="A3878" s="1" t="s">
        <v>8270</v>
      </c>
      <c r="B3878" s="1" t="s">
        <v>8271</v>
      </c>
      <c r="C3878" s="1" t="s">
        <v>35189</v>
      </c>
    </row>
    <row r="3879" spans="1:3">
      <c r="A3879" s="1" t="s">
        <v>8272</v>
      </c>
      <c r="B3879" s="1" t="s">
        <v>8273</v>
      </c>
      <c r="C3879" s="1" t="s">
        <v>35190</v>
      </c>
    </row>
    <row r="3880" spans="1:3">
      <c r="A3880" s="1" t="s">
        <v>8274</v>
      </c>
      <c r="B3880" s="1" t="s">
        <v>8275</v>
      </c>
      <c r="C3880" s="1" t="s">
        <v>35191</v>
      </c>
    </row>
    <row r="3881" spans="1:3">
      <c r="A3881" s="1" t="s">
        <v>8276</v>
      </c>
      <c r="B3881" s="1" t="s">
        <v>8277</v>
      </c>
      <c r="C3881" s="1" t="s">
        <v>35192</v>
      </c>
    </row>
    <row r="3882" spans="1:3">
      <c r="A3882" s="1" t="s">
        <v>8278</v>
      </c>
      <c r="B3882" s="1" t="s">
        <v>8279</v>
      </c>
      <c r="C3882" s="1" t="s">
        <v>35193</v>
      </c>
    </row>
    <row r="3883" spans="1:3">
      <c r="A3883" s="1" t="s">
        <v>8280</v>
      </c>
      <c r="B3883" s="1" t="s">
        <v>8281</v>
      </c>
      <c r="C3883" s="1" t="s">
        <v>35194</v>
      </c>
    </row>
    <row r="3884" spans="1:3">
      <c r="A3884" s="1" t="s">
        <v>8282</v>
      </c>
      <c r="B3884" s="1" t="s">
        <v>8283</v>
      </c>
      <c r="C3884" s="1" t="s">
        <v>35195</v>
      </c>
    </row>
    <row r="3885" spans="1:3">
      <c r="A3885" s="1" t="s">
        <v>8286</v>
      </c>
      <c r="B3885" s="1" t="s">
        <v>8287</v>
      </c>
      <c r="C3885" s="1" t="s">
        <v>35196</v>
      </c>
    </row>
    <row r="3886" spans="1:3">
      <c r="A3886" s="1" t="s">
        <v>8288</v>
      </c>
      <c r="B3886" s="1" t="s">
        <v>8289</v>
      </c>
      <c r="C3886" s="1" t="s">
        <v>35197</v>
      </c>
    </row>
    <row r="3887" spans="1:3">
      <c r="A3887" s="1" t="s">
        <v>8290</v>
      </c>
      <c r="B3887" s="1" t="s">
        <v>8291</v>
      </c>
      <c r="C3887" s="1" t="s">
        <v>35198</v>
      </c>
    </row>
    <row r="3888" spans="1:3">
      <c r="A3888" s="1" t="s">
        <v>8292</v>
      </c>
      <c r="B3888" s="1" t="s">
        <v>8293</v>
      </c>
      <c r="C3888" s="1" t="s">
        <v>35199</v>
      </c>
    </row>
    <row r="3889" spans="1:3">
      <c r="A3889" s="1" t="s">
        <v>8294</v>
      </c>
      <c r="B3889" s="1" t="s">
        <v>8295</v>
      </c>
      <c r="C3889" s="1" t="s">
        <v>35200</v>
      </c>
    </row>
    <row r="3890" spans="1:3">
      <c r="A3890" s="1" t="s">
        <v>8296</v>
      </c>
      <c r="B3890" s="1" t="s">
        <v>8297</v>
      </c>
      <c r="C3890" s="1" t="s">
        <v>35201</v>
      </c>
    </row>
    <row r="3891" spans="1:3">
      <c r="A3891" s="1" t="s">
        <v>8298</v>
      </c>
      <c r="B3891" s="1" t="s">
        <v>8299</v>
      </c>
      <c r="C3891" s="1" t="s">
        <v>35202</v>
      </c>
    </row>
    <row r="3892" spans="1:3">
      <c r="A3892" s="1" t="s">
        <v>8300</v>
      </c>
      <c r="B3892" s="1" t="s">
        <v>8301</v>
      </c>
      <c r="C3892" s="1" t="s">
        <v>35203</v>
      </c>
    </row>
    <row r="3893" spans="1:3">
      <c r="A3893" s="1" t="s">
        <v>8302</v>
      </c>
      <c r="B3893" s="1" t="s">
        <v>8303</v>
      </c>
      <c r="C3893" s="1" t="s">
        <v>35204</v>
      </c>
    </row>
    <row r="3894" spans="1:3">
      <c r="A3894" s="1" t="s">
        <v>8304</v>
      </c>
      <c r="B3894" s="1" t="s">
        <v>8305</v>
      </c>
      <c r="C3894" s="1" t="s">
        <v>35205</v>
      </c>
    </row>
    <row r="3895" spans="1:3">
      <c r="A3895" s="1" t="s">
        <v>8306</v>
      </c>
      <c r="B3895" s="1" t="s">
        <v>8307</v>
      </c>
      <c r="C3895" s="1" t="s">
        <v>35206</v>
      </c>
    </row>
    <row r="3896" spans="1:3">
      <c r="A3896" s="1" t="s">
        <v>8308</v>
      </c>
      <c r="B3896" s="1" t="s">
        <v>8309</v>
      </c>
      <c r="C3896" s="1" t="s">
        <v>35207</v>
      </c>
    </row>
    <row r="3897" spans="1:3">
      <c r="A3897" s="1" t="s">
        <v>8310</v>
      </c>
      <c r="B3897" s="1" t="s">
        <v>8311</v>
      </c>
      <c r="C3897" s="1" t="s">
        <v>35208</v>
      </c>
    </row>
    <row r="3898" spans="1:3">
      <c r="A3898" s="1" t="s">
        <v>8312</v>
      </c>
      <c r="B3898" s="1" t="s">
        <v>8313</v>
      </c>
      <c r="C3898" s="1" t="s">
        <v>35209</v>
      </c>
    </row>
    <row r="3899" spans="1:3">
      <c r="A3899" s="1" t="s">
        <v>8316</v>
      </c>
      <c r="B3899" s="1" t="s">
        <v>8317</v>
      </c>
      <c r="C3899" s="1" t="s">
        <v>35210</v>
      </c>
    </row>
    <row r="3900" spans="1:3">
      <c r="A3900" s="1" t="s">
        <v>8318</v>
      </c>
      <c r="B3900" s="1" t="s">
        <v>8319</v>
      </c>
      <c r="C3900" s="1" t="s">
        <v>35211</v>
      </c>
    </row>
    <row r="3901" spans="1:3">
      <c r="A3901" s="1" t="s">
        <v>8320</v>
      </c>
      <c r="B3901" s="1" t="s">
        <v>8321</v>
      </c>
      <c r="C3901" s="1" t="s">
        <v>35212</v>
      </c>
    </row>
    <row r="3902" spans="1:3">
      <c r="A3902" s="1" t="s">
        <v>8322</v>
      </c>
      <c r="B3902" s="1" t="s">
        <v>8323</v>
      </c>
      <c r="C3902" s="1" t="s">
        <v>35213</v>
      </c>
    </row>
    <row r="3903" spans="1:3">
      <c r="A3903" s="1" t="s">
        <v>8324</v>
      </c>
      <c r="B3903" s="1" t="s">
        <v>8325</v>
      </c>
      <c r="C3903" s="1" t="s">
        <v>35214</v>
      </c>
    </row>
    <row r="3904" spans="1:3">
      <c r="A3904" s="1" t="s">
        <v>8326</v>
      </c>
      <c r="B3904" s="1" t="s">
        <v>8327</v>
      </c>
      <c r="C3904" s="1" t="s">
        <v>35215</v>
      </c>
    </row>
    <row r="3905" spans="1:3">
      <c r="A3905" s="1" t="s">
        <v>8328</v>
      </c>
      <c r="B3905" s="1" t="s">
        <v>8329</v>
      </c>
      <c r="C3905" s="1" t="s">
        <v>35216</v>
      </c>
    </row>
    <row r="3906" spans="1:3">
      <c r="A3906" s="1" t="s">
        <v>8330</v>
      </c>
      <c r="B3906" s="1" t="s">
        <v>8331</v>
      </c>
      <c r="C3906" s="1" t="s">
        <v>35217</v>
      </c>
    </row>
    <row r="3907" spans="1:3">
      <c r="A3907" s="1" t="s">
        <v>8332</v>
      </c>
      <c r="B3907" s="1" t="s">
        <v>8333</v>
      </c>
      <c r="C3907" s="1" t="s">
        <v>35218</v>
      </c>
    </row>
    <row r="3908" spans="1:3">
      <c r="A3908" s="1" t="s">
        <v>8334</v>
      </c>
      <c r="B3908" s="1" t="s">
        <v>8335</v>
      </c>
      <c r="C3908" s="1" t="s">
        <v>35219</v>
      </c>
    </row>
    <row r="3909" spans="1:3">
      <c r="A3909" s="1" t="s">
        <v>8336</v>
      </c>
      <c r="B3909" s="1" t="s">
        <v>8337</v>
      </c>
      <c r="C3909" s="1" t="s">
        <v>35220</v>
      </c>
    </row>
    <row r="3910" spans="1:3">
      <c r="A3910" s="1" t="s">
        <v>8338</v>
      </c>
      <c r="B3910" s="1" t="s">
        <v>8339</v>
      </c>
      <c r="C3910" s="1" t="s">
        <v>35221</v>
      </c>
    </row>
    <row r="3911" spans="1:3">
      <c r="A3911" s="1" t="s">
        <v>8340</v>
      </c>
      <c r="B3911" s="1" t="s">
        <v>8341</v>
      </c>
      <c r="C3911" s="1" t="s">
        <v>35222</v>
      </c>
    </row>
    <row r="3912" spans="1:3">
      <c r="A3912" s="1" t="s">
        <v>8342</v>
      </c>
      <c r="B3912" s="1" t="s">
        <v>8343</v>
      </c>
      <c r="C3912" s="1" t="s">
        <v>35223</v>
      </c>
    </row>
    <row r="3913" spans="1:3">
      <c r="A3913" s="1" t="s">
        <v>8344</v>
      </c>
      <c r="B3913" s="1" t="s">
        <v>8345</v>
      </c>
      <c r="C3913" s="1" t="s">
        <v>35224</v>
      </c>
    </row>
    <row r="3914" spans="1:3">
      <c r="A3914" s="1" t="s">
        <v>8346</v>
      </c>
      <c r="B3914" s="1" t="s">
        <v>8347</v>
      </c>
      <c r="C3914" s="1" t="s">
        <v>35225</v>
      </c>
    </row>
    <row r="3915" spans="1:3">
      <c r="A3915" s="1" t="s">
        <v>8348</v>
      </c>
      <c r="B3915" s="1" t="s">
        <v>8349</v>
      </c>
      <c r="C3915" s="1" t="s">
        <v>35226</v>
      </c>
    </row>
    <row r="3916" spans="1:3">
      <c r="A3916" s="1" t="s">
        <v>8350</v>
      </c>
      <c r="B3916" s="1" t="s">
        <v>8351</v>
      </c>
      <c r="C3916" s="1" t="s">
        <v>35227</v>
      </c>
    </row>
    <row r="3917" spans="1:3">
      <c r="A3917" s="1" t="s">
        <v>8352</v>
      </c>
      <c r="B3917" s="1" t="s">
        <v>8353</v>
      </c>
      <c r="C3917" s="1" t="s">
        <v>35228</v>
      </c>
    </row>
    <row r="3918" spans="1:3">
      <c r="A3918" s="1" t="s">
        <v>8354</v>
      </c>
      <c r="B3918" s="1" t="s">
        <v>8355</v>
      </c>
      <c r="C3918" s="1" t="s">
        <v>35229</v>
      </c>
    </row>
    <row r="3919" spans="1:3">
      <c r="A3919" s="1" t="s">
        <v>8356</v>
      </c>
      <c r="B3919" s="1" t="s">
        <v>8357</v>
      </c>
      <c r="C3919" s="1" t="s">
        <v>35230</v>
      </c>
    </row>
    <row r="3920" spans="1:3">
      <c r="A3920" s="1" t="s">
        <v>8358</v>
      </c>
      <c r="B3920" s="1" t="s">
        <v>8359</v>
      </c>
      <c r="C3920" s="1" t="s">
        <v>35231</v>
      </c>
    </row>
    <row r="3921" spans="1:3">
      <c r="A3921" s="1" t="s">
        <v>8360</v>
      </c>
      <c r="B3921" s="1" t="s">
        <v>8361</v>
      </c>
      <c r="C3921" s="1" t="s">
        <v>35232</v>
      </c>
    </row>
    <row r="3922" spans="1:3">
      <c r="A3922" s="1" t="s">
        <v>8362</v>
      </c>
      <c r="B3922" s="1" t="s">
        <v>8363</v>
      </c>
      <c r="C3922" s="1" t="s">
        <v>35233</v>
      </c>
    </row>
    <row r="3923" spans="1:3">
      <c r="A3923" s="1" t="s">
        <v>8364</v>
      </c>
      <c r="B3923" s="1" t="s">
        <v>8365</v>
      </c>
      <c r="C3923" s="1" t="s">
        <v>35234</v>
      </c>
    </row>
    <row r="3924" spans="1:3">
      <c r="A3924" s="1" t="s">
        <v>8366</v>
      </c>
      <c r="B3924" s="1" t="s">
        <v>8367</v>
      </c>
      <c r="C3924" s="1" t="s">
        <v>35235</v>
      </c>
    </row>
    <row r="3925" spans="1:3">
      <c r="A3925" s="1" t="s">
        <v>8368</v>
      </c>
      <c r="B3925" s="1" t="s">
        <v>8369</v>
      </c>
      <c r="C3925" s="1" t="s">
        <v>35236</v>
      </c>
    </row>
    <row r="3926" spans="1:3">
      <c r="A3926" s="1" t="s">
        <v>8370</v>
      </c>
      <c r="B3926" s="1" t="s">
        <v>8371</v>
      </c>
      <c r="C3926" s="1" t="s">
        <v>35237</v>
      </c>
    </row>
    <row r="3927" spans="1:3">
      <c r="A3927" s="1" t="s">
        <v>8372</v>
      </c>
      <c r="B3927" s="1" t="s">
        <v>8373</v>
      </c>
      <c r="C3927" s="1" t="s">
        <v>35238</v>
      </c>
    </row>
    <row r="3928" spans="1:3">
      <c r="A3928" s="1" t="s">
        <v>8374</v>
      </c>
      <c r="B3928" s="1" t="s">
        <v>8375</v>
      </c>
      <c r="C3928" s="1" t="s">
        <v>35239</v>
      </c>
    </row>
    <row r="3929" spans="1:3">
      <c r="A3929" s="1" t="s">
        <v>8376</v>
      </c>
      <c r="B3929" s="1" t="s">
        <v>8377</v>
      </c>
      <c r="C3929" s="1" t="s">
        <v>35240</v>
      </c>
    </row>
    <row r="3930" spans="1:3">
      <c r="A3930" s="1" t="s">
        <v>8378</v>
      </c>
      <c r="B3930" s="1" t="s">
        <v>8379</v>
      </c>
      <c r="C3930" s="1" t="s">
        <v>35241</v>
      </c>
    </row>
    <row r="3931" spans="1:3">
      <c r="A3931" s="1" t="s">
        <v>8380</v>
      </c>
      <c r="B3931" s="1" t="s">
        <v>8381</v>
      </c>
      <c r="C3931" s="1" t="s">
        <v>35242</v>
      </c>
    </row>
    <row r="3932" spans="1:3">
      <c r="A3932" s="1" t="s">
        <v>8382</v>
      </c>
      <c r="B3932" s="1" t="s">
        <v>8383</v>
      </c>
      <c r="C3932" s="1" t="s">
        <v>35243</v>
      </c>
    </row>
    <row r="3933" spans="1:3">
      <c r="A3933" s="1" t="s">
        <v>8386</v>
      </c>
      <c r="B3933" s="1" t="s">
        <v>8387</v>
      </c>
      <c r="C3933" s="1" t="s">
        <v>35244</v>
      </c>
    </row>
    <row r="3934" spans="1:3">
      <c r="A3934" s="1" t="s">
        <v>8392</v>
      </c>
      <c r="B3934" s="1" t="s">
        <v>8393</v>
      </c>
      <c r="C3934" s="1" t="s">
        <v>35245</v>
      </c>
    </row>
    <row r="3935" spans="1:3">
      <c r="A3935" s="1" t="s">
        <v>8416</v>
      </c>
      <c r="B3935" s="1" t="s">
        <v>8417</v>
      </c>
      <c r="C3935" s="1" t="s">
        <v>35246</v>
      </c>
    </row>
    <row r="3936" spans="1:3">
      <c r="A3936" s="1" t="s">
        <v>8418</v>
      </c>
      <c r="B3936" s="1" t="s">
        <v>8419</v>
      </c>
      <c r="C3936" s="1" t="s">
        <v>35247</v>
      </c>
    </row>
    <row r="3937" spans="1:3">
      <c r="A3937" s="1" t="s">
        <v>8420</v>
      </c>
      <c r="B3937" s="1" t="s">
        <v>8421</v>
      </c>
      <c r="C3937" s="1" t="s">
        <v>35248</v>
      </c>
    </row>
    <row r="3938" spans="1:3">
      <c r="A3938" s="1" t="s">
        <v>8422</v>
      </c>
      <c r="B3938" s="1" t="s">
        <v>8423</v>
      </c>
      <c r="C3938" s="1" t="s">
        <v>35249</v>
      </c>
    </row>
    <row r="3939" spans="1:3">
      <c r="A3939" s="1" t="s">
        <v>8424</v>
      </c>
      <c r="B3939" s="1" t="s">
        <v>8425</v>
      </c>
      <c r="C3939" s="1" t="s">
        <v>35250</v>
      </c>
    </row>
    <row r="3940" spans="1:3">
      <c r="A3940" s="1" t="s">
        <v>8426</v>
      </c>
      <c r="B3940" s="1" t="s">
        <v>8427</v>
      </c>
      <c r="C3940" s="1" t="s">
        <v>35251</v>
      </c>
    </row>
    <row r="3941" spans="1:3">
      <c r="A3941" s="1" t="s">
        <v>8428</v>
      </c>
      <c r="B3941" s="1" t="s">
        <v>8429</v>
      </c>
      <c r="C3941" s="1" t="s">
        <v>35252</v>
      </c>
    </row>
    <row r="3942" spans="1:3">
      <c r="A3942" s="1" t="s">
        <v>8430</v>
      </c>
      <c r="B3942" s="1" t="s">
        <v>8431</v>
      </c>
      <c r="C3942" s="1" t="s">
        <v>35253</v>
      </c>
    </row>
    <row r="3943" spans="1:3">
      <c r="A3943" s="1" t="s">
        <v>8432</v>
      </c>
      <c r="B3943" s="1" t="s">
        <v>8433</v>
      </c>
      <c r="C3943" s="1" t="s">
        <v>35254</v>
      </c>
    </row>
    <row r="3944" spans="1:3">
      <c r="A3944" s="1" t="s">
        <v>8434</v>
      </c>
      <c r="B3944" s="1" t="s">
        <v>8435</v>
      </c>
      <c r="C3944" s="1" t="s">
        <v>35255</v>
      </c>
    </row>
    <row r="3945" spans="1:3">
      <c r="A3945" s="1" t="s">
        <v>8436</v>
      </c>
      <c r="B3945" s="1" t="s">
        <v>8437</v>
      </c>
      <c r="C3945" s="1" t="s">
        <v>35256</v>
      </c>
    </row>
    <row r="3946" spans="1:3">
      <c r="A3946" s="1" t="s">
        <v>8438</v>
      </c>
      <c r="B3946" s="1" t="s">
        <v>8439</v>
      </c>
      <c r="C3946" s="1" t="s">
        <v>35257</v>
      </c>
    </row>
    <row r="3947" spans="1:3">
      <c r="A3947" s="1" t="s">
        <v>8440</v>
      </c>
      <c r="B3947" s="1" t="s">
        <v>8441</v>
      </c>
      <c r="C3947" s="1" t="s">
        <v>35258</v>
      </c>
    </row>
    <row r="3948" spans="1:3">
      <c r="A3948" s="1" t="s">
        <v>8442</v>
      </c>
      <c r="B3948" s="1" t="s">
        <v>8443</v>
      </c>
      <c r="C3948" s="1" t="s">
        <v>35259</v>
      </c>
    </row>
    <row r="3949" spans="1:3">
      <c r="A3949" s="1" t="s">
        <v>8444</v>
      </c>
      <c r="B3949" s="1" t="s">
        <v>8445</v>
      </c>
      <c r="C3949" s="1" t="s">
        <v>35260</v>
      </c>
    </row>
    <row r="3950" spans="1:3">
      <c r="A3950" s="1" t="s">
        <v>8446</v>
      </c>
      <c r="B3950" s="1" t="s">
        <v>8447</v>
      </c>
      <c r="C3950" s="1" t="s">
        <v>35261</v>
      </c>
    </row>
    <row r="3951" spans="1:3">
      <c r="A3951" s="1" t="s">
        <v>8448</v>
      </c>
      <c r="B3951" s="1" t="s">
        <v>8449</v>
      </c>
      <c r="C3951" s="1" t="s">
        <v>35262</v>
      </c>
    </row>
    <row r="3952" spans="1:3">
      <c r="A3952" s="1" t="s">
        <v>8450</v>
      </c>
      <c r="B3952" s="1" t="s">
        <v>8451</v>
      </c>
      <c r="C3952" s="1" t="s">
        <v>35263</v>
      </c>
    </row>
    <row r="3953" spans="1:3">
      <c r="A3953" s="1" t="s">
        <v>8452</v>
      </c>
      <c r="B3953" s="1" t="s">
        <v>8453</v>
      </c>
      <c r="C3953" s="1" t="s">
        <v>35264</v>
      </c>
    </row>
    <row r="3954" spans="1:3">
      <c r="A3954" s="1" t="s">
        <v>8454</v>
      </c>
      <c r="B3954" s="1" t="s">
        <v>8455</v>
      </c>
      <c r="C3954" s="1" t="s">
        <v>35265</v>
      </c>
    </row>
    <row r="3955" spans="1:3">
      <c r="A3955" s="1" t="s">
        <v>8456</v>
      </c>
      <c r="B3955" s="1" t="s">
        <v>8457</v>
      </c>
      <c r="C3955" s="1" t="s">
        <v>35266</v>
      </c>
    </row>
    <row r="3956" spans="1:3">
      <c r="A3956" s="1" t="s">
        <v>8458</v>
      </c>
      <c r="B3956" s="1" t="s">
        <v>8459</v>
      </c>
      <c r="C3956" s="1" t="s">
        <v>35267</v>
      </c>
    </row>
    <row r="3957" spans="1:3">
      <c r="A3957" s="1" t="s">
        <v>8460</v>
      </c>
      <c r="B3957" s="1" t="s">
        <v>8461</v>
      </c>
      <c r="C3957" s="1" t="s">
        <v>35268</v>
      </c>
    </row>
    <row r="3958" spans="1:3">
      <c r="A3958" s="1" t="s">
        <v>8462</v>
      </c>
      <c r="B3958" s="1" t="s">
        <v>8463</v>
      </c>
      <c r="C3958" s="1" t="s">
        <v>35269</v>
      </c>
    </row>
    <row r="3959" spans="1:3">
      <c r="A3959" s="1" t="s">
        <v>8464</v>
      </c>
      <c r="B3959" s="1" t="s">
        <v>8465</v>
      </c>
      <c r="C3959" s="1" t="s">
        <v>35270</v>
      </c>
    </row>
    <row r="3960" spans="1:3">
      <c r="A3960" s="1" t="s">
        <v>8466</v>
      </c>
      <c r="B3960" s="1" t="s">
        <v>8467</v>
      </c>
      <c r="C3960" s="1" t="s">
        <v>35271</v>
      </c>
    </row>
    <row r="3961" spans="1:3">
      <c r="A3961" s="1" t="s">
        <v>8470</v>
      </c>
      <c r="B3961" s="1" t="s">
        <v>8471</v>
      </c>
      <c r="C3961" s="1" t="s">
        <v>35272</v>
      </c>
    </row>
    <row r="3962" spans="1:3">
      <c r="A3962" s="1" t="s">
        <v>8472</v>
      </c>
      <c r="B3962" s="1" t="s">
        <v>8473</v>
      </c>
      <c r="C3962" s="1" t="s">
        <v>35273</v>
      </c>
    </row>
    <row r="3963" spans="1:3">
      <c r="A3963" s="1" t="s">
        <v>8474</v>
      </c>
      <c r="B3963" s="1" t="s">
        <v>8475</v>
      </c>
      <c r="C3963" s="1" t="s">
        <v>35274</v>
      </c>
    </row>
    <row r="3964" spans="1:3">
      <c r="A3964" s="1" t="s">
        <v>8476</v>
      </c>
      <c r="B3964" s="1" t="s">
        <v>8477</v>
      </c>
      <c r="C3964" s="1" t="s">
        <v>35275</v>
      </c>
    </row>
    <row r="3965" spans="1:3">
      <c r="A3965" s="1" t="s">
        <v>8480</v>
      </c>
      <c r="B3965" s="1" t="s">
        <v>8481</v>
      </c>
      <c r="C3965" s="1" t="s">
        <v>35276</v>
      </c>
    </row>
    <row r="3966" spans="1:3">
      <c r="A3966" s="1" t="s">
        <v>8482</v>
      </c>
      <c r="B3966" s="1" t="s">
        <v>8483</v>
      </c>
      <c r="C3966" s="1" t="s">
        <v>35277</v>
      </c>
    </row>
    <row r="3967" spans="1:3">
      <c r="A3967" s="1" t="s">
        <v>8484</v>
      </c>
      <c r="B3967" s="1" t="s">
        <v>8485</v>
      </c>
      <c r="C3967" s="1" t="s">
        <v>35278</v>
      </c>
    </row>
    <row r="3968" spans="1:3">
      <c r="A3968" s="1" t="s">
        <v>8486</v>
      </c>
      <c r="B3968" s="1" t="s">
        <v>8487</v>
      </c>
      <c r="C3968" s="1" t="s">
        <v>35279</v>
      </c>
    </row>
    <row r="3969" spans="1:3">
      <c r="A3969" s="1" t="s">
        <v>8488</v>
      </c>
      <c r="B3969" s="1" t="s">
        <v>8489</v>
      </c>
      <c r="C3969" s="1" t="s">
        <v>35280</v>
      </c>
    </row>
    <row r="3970" spans="1:3">
      <c r="A3970" s="1" t="s">
        <v>8490</v>
      </c>
      <c r="B3970" s="1" t="s">
        <v>8491</v>
      </c>
      <c r="C3970" s="1" t="s">
        <v>35281</v>
      </c>
    </row>
    <row r="3971" spans="1:3">
      <c r="A3971" s="1" t="s">
        <v>8492</v>
      </c>
      <c r="B3971" s="1" t="s">
        <v>8493</v>
      </c>
      <c r="C3971" s="1" t="s">
        <v>35282</v>
      </c>
    </row>
    <row r="3972" spans="1:3">
      <c r="A3972" s="1" t="s">
        <v>8494</v>
      </c>
      <c r="B3972" s="1" t="s">
        <v>8495</v>
      </c>
      <c r="C3972" s="1" t="s">
        <v>35283</v>
      </c>
    </row>
    <row r="3973" spans="1:3">
      <c r="A3973" s="1" t="s">
        <v>8496</v>
      </c>
      <c r="B3973" s="1" t="s">
        <v>8497</v>
      </c>
      <c r="C3973" s="1" t="s">
        <v>35284</v>
      </c>
    </row>
    <row r="3974" spans="1:3">
      <c r="A3974" s="1" t="s">
        <v>8498</v>
      </c>
      <c r="B3974" s="1" t="s">
        <v>8499</v>
      </c>
      <c r="C3974" s="1" t="s">
        <v>35285</v>
      </c>
    </row>
    <row r="3975" spans="1:3">
      <c r="A3975" s="1" t="s">
        <v>8500</v>
      </c>
      <c r="B3975" s="1" t="s">
        <v>8501</v>
      </c>
      <c r="C3975" s="1" t="s">
        <v>35286</v>
      </c>
    </row>
    <row r="3976" spans="1:3">
      <c r="A3976" s="1" t="s">
        <v>8502</v>
      </c>
      <c r="B3976" s="1" t="s">
        <v>8503</v>
      </c>
      <c r="C3976" s="1" t="s">
        <v>35287</v>
      </c>
    </row>
    <row r="3977" spans="1:3">
      <c r="A3977" s="1" t="s">
        <v>8504</v>
      </c>
      <c r="B3977" s="1" t="s">
        <v>8505</v>
      </c>
      <c r="C3977" s="1" t="s">
        <v>35288</v>
      </c>
    </row>
    <row r="3978" spans="1:3">
      <c r="A3978" s="1" t="s">
        <v>8506</v>
      </c>
      <c r="B3978" s="1" t="s">
        <v>8507</v>
      </c>
      <c r="C3978" s="1" t="s">
        <v>35289</v>
      </c>
    </row>
    <row r="3979" spans="1:3">
      <c r="A3979" s="1" t="s">
        <v>8508</v>
      </c>
      <c r="B3979" s="1" t="s">
        <v>8509</v>
      </c>
      <c r="C3979" s="1" t="s">
        <v>35290</v>
      </c>
    </row>
    <row r="3980" spans="1:3">
      <c r="A3980" s="1" t="s">
        <v>8510</v>
      </c>
      <c r="B3980" s="1" t="s">
        <v>8511</v>
      </c>
      <c r="C3980" s="1" t="s">
        <v>35291</v>
      </c>
    </row>
    <row r="3981" spans="1:3">
      <c r="A3981" s="1" t="s">
        <v>8512</v>
      </c>
      <c r="B3981" s="1" t="s">
        <v>8513</v>
      </c>
      <c r="C3981" s="1" t="s">
        <v>35292</v>
      </c>
    </row>
    <row r="3982" spans="1:3">
      <c r="A3982" s="1" t="s">
        <v>8514</v>
      </c>
      <c r="B3982" s="1" t="s">
        <v>8515</v>
      </c>
      <c r="C3982" s="1" t="s">
        <v>35293</v>
      </c>
    </row>
    <row r="3983" spans="1:3">
      <c r="A3983" s="1" t="s">
        <v>8516</v>
      </c>
      <c r="B3983" s="1" t="s">
        <v>8517</v>
      </c>
      <c r="C3983" s="1" t="s">
        <v>35294</v>
      </c>
    </row>
    <row r="3984" spans="1:3">
      <c r="A3984" s="1" t="s">
        <v>8518</v>
      </c>
      <c r="B3984" s="1" t="s">
        <v>8519</v>
      </c>
      <c r="C3984" s="1" t="s">
        <v>35295</v>
      </c>
    </row>
    <row r="3985" spans="1:3">
      <c r="A3985" s="1" t="s">
        <v>8520</v>
      </c>
      <c r="B3985" s="1" t="s">
        <v>8521</v>
      </c>
      <c r="C3985" s="1" t="s">
        <v>35296</v>
      </c>
    </row>
    <row r="3986" spans="1:3">
      <c r="A3986" s="1" t="s">
        <v>8522</v>
      </c>
      <c r="B3986" s="1" t="s">
        <v>8523</v>
      </c>
      <c r="C3986" s="1" t="s">
        <v>35297</v>
      </c>
    </row>
    <row r="3987" spans="1:3">
      <c r="A3987" s="1" t="s">
        <v>8526</v>
      </c>
      <c r="B3987" s="1" t="s">
        <v>8527</v>
      </c>
      <c r="C3987" s="1" t="s">
        <v>35298</v>
      </c>
    </row>
    <row r="3988" spans="1:3">
      <c r="A3988" s="1" t="s">
        <v>8528</v>
      </c>
      <c r="B3988" s="1" t="s">
        <v>8529</v>
      </c>
      <c r="C3988" s="1" t="s">
        <v>35299</v>
      </c>
    </row>
    <row r="3989" spans="1:3">
      <c r="A3989" s="1" t="s">
        <v>8530</v>
      </c>
      <c r="B3989" s="1" t="s">
        <v>8531</v>
      </c>
      <c r="C3989" s="1" t="s">
        <v>35300</v>
      </c>
    </row>
    <row r="3990" spans="1:3">
      <c r="A3990" s="1" t="s">
        <v>8532</v>
      </c>
      <c r="B3990" s="1" t="s">
        <v>8533</v>
      </c>
      <c r="C3990" s="1" t="s">
        <v>35301</v>
      </c>
    </row>
    <row r="3991" spans="1:3">
      <c r="A3991" s="1" t="s">
        <v>8534</v>
      </c>
      <c r="B3991" s="1" t="s">
        <v>8535</v>
      </c>
      <c r="C3991" s="1" t="s">
        <v>35302</v>
      </c>
    </row>
    <row r="3992" spans="1:3">
      <c r="A3992" s="1" t="s">
        <v>8536</v>
      </c>
      <c r="B3992" s="1" t="s">
        <v>8537</v>
      </c>
      <c r="C3992" s="1" t="s">
        <v>35303</v>
      </c>
    </row>
    <row r="3993" spans="1:3">
      <c r="A3993" s="1" t="s">
        <v>8538</v>
      </c>
      <c r="B3993" s="1" t="s">
        <v>8539</v>
      </c>
      <c r="C3993" s="1" t="s">
        <v>35304</v>
      </c>
    </row>
    <row r="3994" spans="1:3">
      <c r="A3994" s="1" t="s">
        <v>8540</v>
      </c>
      <c r="B3994" s="1" t="s">
        <v>8541</v>
      </c>
      <c r="C3994" s="1" t="s">
        <v>35305</v>
      </c>
    </row>
    <row r="3995" spans="1:3">
      <c r="A3995" s="1" t="s">
        <v>8542</v>
      </c>
      <c r="B3995" s="1" t="s">
        <v>8543</v>
      </c>
      <c r="C3995" s="1" t="s">
        <v>35306</v>
      </c>
    </row>
    <row r="3996" spans="1:3">
      <c r="A3996" s="1" t="s">
        <v>8544</v>
      </c>
      <c r="B3996" s="1" t="s">
        <v>8545</v>
      </c>
      <c r="C3996" s="1" t="s">
        <v>35307</v>
      </c>
    </row>
    <row r="3997" spans="1:3">
      <c r="A3997" s="1" t="s">
        <v>8546</v>
      </c>
      <c r="B3997" s="1" t="s">
        <v>8547</v>
      </c>
      <c r="C3997" s="1" t="s">
        <v>35308</v>
      </c>
    </row>
    <row r="3998" spans="1:3">
      <c r="A3998" s="1" t="s">
        <v>8548</v>
      </c>
      <c r="B3998" s="1" t="s">
        <v>8549</v>
      </c>
      <c r="C3998" s="1" t="s">
        <v>35309</v>
      </c>
    </row>
    <row r="3999" spans="1:3">
      <c r="A3999" s="1" t="s">
        <v>8550</v>
      </c>
      <c r="B3999" s="1" t="s">
        <v>8551</v>
      </c>
      <c r="C3999" s="1" t="s">
        <v>35310</v>
      </c>
    </row>
    <row r="4000" spans="1:3">
      <c r="A4000" s="1" t="s">
        <v>8552</v>
      </c>
      <c r="B4000" s="1" t="s">
        <v>8553</v>
      </c>
      <c r="C4000" s="1" t="s">
        <v>35311</v>
      </c>
    </row>
    <row r="4001" spans="1:3">
      <c r="A4001" s="1" t="s">
        <v>8554</v>
      </c>
      <c r="B4001" s="1" t="s">
        <v>8555</v>
      </c>
      <c r="C4001" s="1" t="s">
        <v>35312</v>
      </c>
    </row>
    <row r="4002" spans="1:3">
      <c r="A4002" s="1" t="s">
        <v>8556</v>
      </c>
      <c r="B4002" s="1" t="s">
        <v>8557</v>
      </c>
      <c r="C4002" s="1" t="s">
        <v>35313</v>
      </c>
    </row>
    <row r="4003" spans="1:3">
      <c r="A4003" s="1" t="s">
        <v>8560</v>
      </c>
      <c r="B4003" s="1" t="s">
        <v>8561</v>
      </c>
      <c r="C4003" s="1" t="s">
        <v>35314</v>
      </c>
    </row>
    <row r="4004" spans="1:3">
      <c r="A4004" s="1" t="s">
        <v>8564</v>
      </c>
      <c r="B4004" s="1" t="s">
        <v>8565</v>
      </c>
      <c r="C4004" s="1" t="s">
        <v>35315</v>
      </c>
    </row>
    <row r="4005" spans="1:3">
      <c r="A4005" s="1" t="s">
        <v>8566</v>
      </c>
      <c r="B4005" s="1" t="s">
        <v>8567</v>
      </c>
      <c r="C4005" s="1" t="s">
        <v>35316</v>
      </c>
    </row>
    <row r="4006" spans="1:3">
      <c r="A4006" s="1" t="s">
        <v>8568</v>
      </c>
      <c r="B4006" s="1" t="s">
        <v>8569</v>
      </c>
      <c r="C4006" s="1" t="s">
        <v>35317</v>
      </c>
    </row>
    <row r="4007" spans="1:3">
      <c r="A4007" s="1" t="s">
        <v>8570</v>
      </c>
      <c r="B4007" s="1" t="s">
        <v>8571</v>
      </c>
      <c r="C4007" s="1" t="s">
        <v>35318</v>
      </c>
    </row>
    <row r="4008" spans="1:3">
      <c r="A4008" s="1" t="s">
        <v>8572</v>
      </c>
      <c r="B4008" s="1" t="s">
        <v>8573</v>
      </c>
      <c r="C4008" s="1" t="s">
        <v>35319</v>
      </c>
    </row>
    <row r="4009" spans="1:3">
      <c r="A4009" s="1" t="s">
        <v>8574</v>
      </c>
      <c r="B4009" s="1" t="s">
        <v>8575</v>
      </c>
      <c r="C4009" s="1" t="s">
        <v>35320</v>
      </c>
    </row>
    <row r="4010" spans="1:3">
      <c r="A4010" s="1" t="s">
        <v>8576</v>
      </c>
      <c r="B4010" s="1" t="s">
        <v>8577</v>
      </c>
      <c r="C4010" s="1" t="s">
        <v>35321</v>
      </c>
    </row>
    <row r="4011" spans="1:3">
      <c r="A4011" s="1" t="s">
        <v>8578</v>
      </c>
      <c r="B4011" s="1" t="s">
        <v>8579</v>
      </c>
      <c r="C4011" s="1" t="s">
        <v>35322</v>
      </c>
    </row>
    <row r="4012" spans="1:3">
      <c r="A4012" s="1" t="s">
        <v>8580</v>
      </c>
      <c r="B4012" s="1" t="s">
        <v>8581</v>
      </c>
      <c r="C4012" s="1" t="s">
        <v>35323</v>
      </c>
    </row>
    <row r="4013" spans="1:3">
      <c r="A4013" s="1" t="s">
        <v>8582</v>
      </c>
      <c r="B4013" s="1" t="s">
        <v>8583</v>
      </c>
      <c r="C4013" s="1" t="s">
        <v>35324</v>
      </c>
    </row>
    <row r="4014" spans="1:3">
      <c r="A4014" s="1" t="s">
        <v>8584</v>
      </c>
      <c r="B4014" s="1" t="s">
        <v>8585</v>
      </c>
      <c r="C4014" s="1" t="s">
        <v>35325</v>
      </c>
    </row>
    <row r="4015" spans="1:3">
      <c r="A4015" s="1" t="s">
        <v>8586</v>
      </c>
      <c r="B4015" s="1" t="s">
        <v>8587</v>
      </c>
      <c r="C4015" s="1" t="s">
        <v>35326</v>
      </c>
    </row>
    <row r="4016" spans="1:3">
      <c r="A4016" s="1" t="s">
        <v>8588</v>
      </c>
      <c r="B4016" s="1" t="s">
        <v>8589</v>
      </c>
      <c r="C4016" s="1" t="s">
        <v>35327</v>
      </c>
    </row>
    <row r="4017" spans="1:3">
      <c r="A4017" s="1" t="s">
        <v>8590</v>
      </c>
      <c r="B4017" s="1" t="s">
        <v>8591</v>
      </c>
      <c r="C4017" s="1" t="s">
        <v>35328</v>
      </c>
    </row>
    <row r="4018" spans="1:3">
      <c r="A4018" s="1" t="s">
        <v>8592</v>
      </c>
      <c r="B4018" s="1" t="s">
        <v>8593</v>
      </c>
      <c r="C4018" s="1" t="s">
        <v>35329</v>
      </c>
    </row>
    <row r="4019" spans="1:3">
      <c r="A4019" s="1" t="s">
        <v>8594</v>
      </c>
      <c r="B4019" s="1" t="s">
        <v>8595</v>
      </c>
      <c r="C4019" s="1" t="s">
        <v>35330</v>
      </c>
    </row>
    <row r="4020" spans="1:3">
      <c r="A4020" s="1" t="s">
        <v>8596</v>
      </c>
      <c r="B4020" s="1" t="s">
        <v>8597</v>
      </c>
      <c r="C4020" s="1" t="s">
        <v>35331</v>
      </c>
    </row>
    <row r="4021" spans="1:3">
      <c r="A4021" s="1" t="s">
        <v>8598</v>
      </c>
      <c r="B4021" s="1" t="s">
        <v>8599</v>
      </c>
      <c r="C4021" s="1" t="s">
        <v>35332</v>
      </c>
    </row>
    <row r="4022" spans="1:3">
      <c r="A4022" s="1" t="s">
        <v>8600</v>
      </c>
      <c r="B4022" s="1" t="s">
        <v>8601</v>
      </c>
      <c r="C4022" s="1" t="s">
        <v>35333</v>
      </c>
    </row>
    <row r="4023" spans="1:3">
      <c r="A4023" s="1" t="s">
        <v>8602</v>
      </c>
      <c r="B4023" s="1" t="s">
        <v>8603</v>
      </c>
      <c r="C4023" s="1" t="s">
        <v>35334</v>
      </c>
    </row>
    <row r="4024" spans="1:3">
      <c r="A4024" s="1" t="s">
        <v>8604</v>
      </c>
      <c r="B4024" s="1" t="s">
        <v>8605</v>
      </c>
      <c r="C4024" s="1" t="s">
        <v>35335</v>
      </c>
    </row>
    <row r="4025" spans="1:3">
      <c r="A4025" s="1" t="s">
        <v>8606</v>
      </c>
      <c r="B4025" s="1" t="s">
        <v>8607</v>
      </c>
      <c r="C4025" s="1" t="s">
        <v>35336</v>
      </c>
    </row>
    <row r="4026" spans="1:3">
      <c r="A4026" s="1" t="s">
        <v>8608</v>
      </c>
      <c r="B4026" s="1" t="s">
        <v>8609</v>
      </c>
      <c r="C4026" s="1" t="s">
        <v>35337</v>
      </c>
    </row>
    <row r="4027" spans="1:3">
      <c r="A4027" s="1" t="s">
        <v>8610</v>
      </c>
      <c r="B4027" s="1" t="s">
        <v>8611</v>
      </c>
      <c r="C4027" s="1" t="s">
        <v>35338</v>
      </c>
    </row>
    <row r="4028" spans="1:3">
      <c r="A4028" s="1" t="s">
        <v>8612</v>
      </c>
      <c r="B4028" s="1" t="s">
        <v>8613</v>
      </c>
      <c r="C4028" s="1" t="s">
        <v>35339</v>
      </c>
    </row>
    <row r="4029" spans="1:3">
      <c r="A4029" s="1" t="s">
        <v>8614</v>
      </c>
      <c r="B4029" s="1" t="s">
        <v>8615</v>
      </c>
      <c r="C4029" s="1" t="s">
        <v>35340</v>
      </c>
    </row>
    <row r="4030" spans="1:3">
      <c r="A4030" s="1" t="s">
        <v>8616</v>
      </c>
      <c r="B4030" s="1" t="s">
        <v>8617</v>
      </c>
      <c r="C4030" s="1" t="s">
        <v>35341</v>
      </c>
    </row>
    <row r="4031" spans="1:3">
      <c r="A4031" s="1" t="s">
        <v>8618</v>
      </c>
      <c r="B4031" s="1" t="s">
        <v>8619</v>
      </c>
      <c r="C4031" s="1" t="s">
        <v>35342</v>
      </c>
    </row>
    <row r="4032" spans="1:3">
      <c r="A4032" s="1" t="s">
        <v>8620</v>
      </c>
      <c r="B4032" s="1" t="s">
        <v>8621</v>
      </c>
      <c r="C4032" s="1" t="s">
        <v>35343</v>
      </c>
    </row>
    <row r="4033" spans="1:3">
      <c r="A4033" s="1" t="s">
        <v>8622</v>
      </c>
      <c r="B4033" s="1" t="s">
        <v>8623</v>
      </c>
      <c r="C4033" s="1" t="s">
        <v>35344</v>
      </c>
    </row>
    <row r="4034" spans="1:3">
      <c r="A4034" s="1" t="s">
        <v>8624</v>
      </c>
      <c r="B4034" s="1" t="s">
        <v>8625</v>
      </c>
      <c r="C4034" s="1" t="s">
        <v>35345</v>
      </c>
    </row>
    <row r="4035" spans="1:3">
      <c r="A4035" s="1" t="s">
        <v>8626</v>
      </c>
      <c r="B4035" s="1" t="s">
        <v>8627</v>
      </c>
      <c r="C4035" s="1" t="s">
        <v>35346</v>
      </c>
    </row>
    <row r="4036" spans="1:3">
      <c r="A4036" s="1" t="s">
        <v>8628</v>
      </c>
      <c r="B4036" s="1" t="s">
        <v>8629</v>
      </c>
      <c r="C4036" s="1" t="s">
        <v>35347</v>
      </c>
    </row>
    <row r="4037" spans="1:3">
      <c r="A4037" s="1" t="s">
        <v>8630</v>
      </c>
      <c r="B4037" s="1" t="s">
        <v>8631</v>
      </c>
      <c r="C4037" s="1" t="s">
        <v>35348</v>
      </c>
    </row>
    <row r="4038" spans="1:3">
      <c r="A4038" s="1" t="s">
        <v>8632</v>
      </c>
      <c r="B4038" s="1" t="s">
        <v>8633</v>
      </c>
      <c r="C4038" s="1" t="s">
        <v>35349</v>
      </c>
    </row>
    <row r="4039" spans="1:3">
      <c r="A4039" s="1" t="s">
        <v>8634</v>
      </c>
      <c r="B4039" s="1" t="s">
        <v>8635</v>
      </c>
      <c r="C4039" s="1" t="s">
        <v>35350</v>
      </c>
    </row>
    <row r="4040" spans="1:3">
      <c r="A4040" s="1" t="s">
        <v>8636</v>
      </c>
      <c r="B4040" s="1" t="s">
        <v>8637</v>
      </c>
      <c r="C4040" s="1" t="s">
        <v>35351</v>
      </c>
    </row>
    <row r="4041" spans="1:3">
      <c r="A4041" s="1" t="s">
        <v>8638</v>
      </c>
      <c r="B4041" s="1" t="s">
        <v>8639</v>
      </c>
      <c r="C4041" s="1" t="s">
        <v>35352</v>
      </c>
    </row>
    <row r="4042" spans="1:3">
      <c r="A4042" s="1" t="s">
        <v>8640</v>
      </c>
      <c r="B4042" s="1" t="s">
        <v>8641</v>
      </c>
      <c r="C4042" s="1" t="s">
        <v>35353</v>
      </c>
    </row>
    <row r="4043" spans="1:3">
      <c r="A4043" s="1" t="s">
        <v>8642</v>
      </c>
      <c r="B4043" s="1" t="s">
        <v>8643</v>
      </c>
      <c r="C4043" s="1" t="s">
        <v>35354</v>
      </c>
    </row>
    <row r="4044" spans="1:3">
      <c r="A4044" s="1" t="s">
        <v>8644</v>
      </c>
      <c r="B4044" s="1" t="s">
        <v>8645</v>
      </c>
      <c r="C4044" s="1" t="s">
        <v>35355</v>
      </c>
    </row>
    <row r="4045" spans="1:3">
      <c r="A4045" s="1" t="s">
        <v>8646</v>
      </c>
      <c r="B4045" s="1" t="s">
        <v>8647</v>
      </c>
      <c r="C4045" s="1" t="s">
        <v>35356</v>
      </c>
    </row>
    <row r="4046" spans="1:3">
      <c r="A4046" s="1" t="s">
        <v>8648</v>
      </c>
      <c r="B4046" s="1" t="s">
        <v>8649</v>
      </c>
      <c r="C4046" s="1" t="s">
        <v>35357</v>
      </c>
    </row>
    <row r="4047" spans="1:3">
      <c r="A4047" s="1" t="s">
        <v>8650</v>
      </c>
      <c r="B4047" s="1" t="s">
        <v>8651</v>
      </c>
      <c r="C4047" s="1" t="s">
        <v>35358</v>
      </c>
    </row>
    <row r="4048" spans="1:3">
      <c r="A4048" s="1" t="s">
        <v>8652</v>
      </c>
      <c r="B4048" s="1" t="s">
        <v>8653</v>
      </c>
      <c r="C4048" s="1" t="s">
        <v>35359</v>
      </c>
    </row>
    <row r="4049" spans="1:3">
      <c r="A4049" s="1" t="s">
        <v>8654</v>
      </c>
      <c r="B4049" s="1" t="s">
        <v>8655</v>
      </c>
      <c r="C4049" s="1" t="s">
        <v>35360</v>
      </c>
    </row>
    <row r="4050" spans="1:3">
      <c r="A4050" s="1" t="s">
        <v>8656</v>
      </c>
      <c r="B4050" s="1" t="s">
        <v>8657</v>
      </c>
      <c r="C4050" s="1" t="s">
        <v>35361</v>
      </c>
    </row>
    <row r="4051" spans="1:3">
      <c r="A4051" s="1" t="s">
        <v>8658</v>
      </c>
      <c r="B4051" s="1" t="s">
        <v>8659</v>
      </c>
      <c r="C4051" s="1" t="s">
        <v>35362</v>
      </c>
    </row>
    <row r="4052" spans="1:3">
      <c r="A4052" s="1" t="s">
        <v>8660</v>
      </c>
      <c r="B4052" s="1" t="s">
        <v>8661</v>
      </c>
      <c r="C4052" s="1" t="s">
        <v>35363</v>
      </c>
    </row>
    <row r="4053" spans="1:3">
      <c r="A4053" s="1" t="s">
        <v>8662</v>
      </c>
      <c r="B4053" s="1" t="s">
        <v>8663</v>
      </c>
      <c r="C4053" s="1" t="s">
        <v>35364</v>
      </c>
    </row>
    <row r="4054" spans="1:3">
      <c r="A4054" s="1" t="s">
        <v>8664</v>
      </c>
      <c r="B4054" s="1" t="s">
        <v>8665</v>
      </c>
      <c r="C4054" s="1" t="s">
        <v>35365</v>
      </c>
    </row>
    <row r="4055" spans="1:3">
      <c r="A4055" s="1" t="s">
        <v>8668</v>
      </c>
      <c r="B4055" s="1" t="s">
        <v>8669</v>
      </c>
      <c r="C4055" s="1" t="s">
        <v>35366</v>
      </c>
    </row>
    <row r="4056" spans="1:3">
      <c r="A4056" s="1" t="s">
        <v>8672</v>
      </c>
      <c r="B4056" s="1" t="s">
        <v>8673</v>
      </c>
      <c r="C4056" s="1" t="s">
        <v>35367</v>
      </c>
    </row>
    <row r="4057" spans="1:3">
      <c r="A4057" s="1" t="s">
        <v>8674</v>
      </c>
      <c r="B4057" s="1" t="s">
        <v>8675</v>
      </c>
      <c r="C4057" s="1" t="s">
        <v>35368</v>
      </c>
    </row>
    <row r="4058" spans="1:3">
      <c r="A4058" s="1" t="s">
        <v>8676</v>
      </c>
      <c r="B4058" s="1" t="s">
        <v>8677</v>
      </c>
      <c r="C4058" s="1" t="s">
        <v>35369</v>
      </c>
    </row>
    <row r="4059" spans="1:3">
      <c r="A4059" s="1" t="s">
        <v>8678</v>
      </c>
      <c r="B4059" s="1" t="s">
        <v>8679</v>
      </c>
      <c r="C4059" s="1" t="s">
        <v>35370</v>
      </c>
    </row>
    <row r="4060" spans="1:3">
      <c r="A4060" s="1" t="s">
        <v>8680</v>
      </c>
      <c r="B4060" s="1" t="s">
        <v>8681</v>
      </c>
      <c r="C4060" s="1" t="s">
        <v>35371</v>
      </c>
    </row>
    <row r="4061" spans="1:3">
      <c r="A4061" s="1" t="s">
        <v>8682</v>
      </c>
      <c r="B4061" s="1" t="s">
        <v>8683</v>
      </c>
      <c r="C4061" s="1" t="s">
        <v>35372</v>
      </c>
    </row>
    <row r="4062" spans="1:3">
      <c r="A4062" s="1" t="s">
        <v>8684</v>
      </c>
      <c r="B4062" s="1" t="s">
        <v>8685</v>
      </c>
      <c r="C4062" s="1" t="s">
        <v>35373</v>
      </c>
    </row>
    <row r="4063" spans="1:3">
      <c r="A4063" s="1" t="s">
        <v>8686</v>
      </c>
      <c r="B4063" s="1" t="s">
        <v>8687</v>
      </c>
      <c r="C4063" s="1" t="s">
        <v>35374</v>
      </c>
    </row>
    <row r="4064" spans="1:3">
      <c r="A4064" s="1" t="s">
        <v>8688</v>
      </c>
      <c r="B4064" s="1" t="s">
        <v>8689</v>
      </c>
      <c r="C4064" s="1" t="s">
        <v>35375</v>
      </c>
    </row>
    <row r="4065" spans="1:3">
      <c r="A4065" s="1" t="s">
        <v>8690</v>
      </c>
      <c r="B4065" s="1" t="s">
        <v>8691</v>
      </c>
      <c r="C4065" s="1" t="s">
        <v>35376</v>
      </c>
    </row>
    <row r="4066" spans="1:3">
      <c r="A4066" s="1" t="s">
        <v>8692</v>
      </c>
      <c r="B4066" s="1" t="s">
        <v>8693</v>
      </c>
      <c r="C4066" s="1" t="s">
        <v>35377</v>
      </c>
    </row>
    <row r="4067" spans="1:3">
      <c r="A4067" s="1" t="s">
        <v>8694</v>
      </c>
      <c r="B4067" s="1" t="s">
        <v>8695</v>
      </c>
      <c r="C4067" s="1" t="s">
        <v>35378</v>
      </c>
    </row>
    <row r="4068" spans="1:3">
      <c r="A4068" s="1" t="s">
        <v>8696</v>
      </c>
      <c r="B4068" s="1" t="s">
        <v>8697</v>
      </c>
      <c r="C4068" s="1" t="s">
        <v>35379</v>
      </c>
    </row>
    <row r="4069" spans="1:3">
      <c r="A4069" s="1" t="s">
        <v>8698</v>
      </c>
      <c r="B4069" s="1" t="s">
        <v>8699</v>
      </c>
      <c r="C4069" s="1" t="s">
        <v>35380</v>
      </c>
    </row>
    <row r="4070" spans="1:3">
      <c r="A4070" s="1" t="s">
        <v>3656</v>
      </c>
      <c r="B4070" s="1" t="s">
        <v>8700</v>
      </c>
      <c r="C4070" s="1" t="s">
        <v>35381</v>
      </c>
    </row>
    <row r="4071" spans="1:3">
      <c r="A4071" s="1" t="s">
        <v>8701</v>
      </c>
      <c r="B4071" s="1" t="s">
        <v>8702</v>
      </c>
      <c r="C4071" s="1" t="s">
        <v>35382</v>
      </c>
    </row>
    <row r="4072" spans="1:3">
      <c r="A4072" s="1" t="s">
        <v>8703</v>
      </c>
      <c r="B4072" s="1" t="s">
        <v>8704</v>
      </c>
      <c r="C4072" s="1" t="s">
        <v>35383</v>
      </c>
    </row>
    <row r="4073" spans="1:3">
      <c r="A4073" s="1" t="s">
        <v>8705</v>
      </c>
      <c r="B4073" s="1" t="s">
        <v>8706</v>
      </c>
      <c r="C4073" s="1" t="s">
        <v>35384</v>
      </c>
    </row>
    <row r="4074" spans="1:3">
      <c r="A4074" s="1" t="s">
        <v>8707</v>
      </c>
      <c r="B4074" s="1" t="s">
        <v>8708</v>
      </c>
      <c r="C4074" s="1" t="s">
        <v>35385</v>
      </c>
    </row>
    <row r="4075" spans="1:3">
      <c r="A4075" s="1" t="s">
        <v>8709</v>
      </c>
      <c r="B4075" s="1" t="s">
        <v>8710</v>
      </c>
      <c r="C4075" s="1" t="s">
        <v>35386</v>
      </c>
    </row>
    <row r="4076" spans="1:3">
      <c r="A4076" s="1" t="s">
        <v>8711</v>
      </c>
      <c r="B4076" s="1" t="s">
        <v>8712</v>
      </c>
      <c r="C4076" s="1" t="s">
        <v>35387</v>
      </c>
    </row>
    <row r="4077" spans="1:3">
      <c r="A4077" s="1" t="s">
        <v>8713</v>
      </c>
      <c r="B4077" s="1" t="s">
        <v>8714</v>
      </c>
      <c r="C4077" s="1" t="s">
        <v>35388</v>
      </c>
    </row>
    <row r="4078" spans="1:3">
      <c r="A4078" s="1" t="s">
        <v>8715</v>
      </c>
      <c r="B4078" s="1" t="s">
        <v>8716</v>
      </c>
      <c r="C4078" s="1" t="s">
        <v>35389</v>
      </c>
    </row>
    <row r="4079" spans="1:3">
      <c r="A4079" s="1" t="s">
        <v>8717</v>
      </c>
      <c r="B4079" s="1" t="s">
        <v>8718</v>
      </c>
      <c r="C4079" s="1" t="s">
        <v>35390</v>
      </c>
    </row>
    <row r="4080" spans="1:3">
      <c r="A4080" s="1" t="s">
        <v>8719</v>
      </c>
      <c r="B4080" s="1" t="s">
        <v>8720</v>
      </c>
      <c r="C4080" s="1" t="s">
        <v>35391</v>
      </c>
    </row>
    <row r="4081" spans="1:3">
      <c r="A4081" s="1" t="s">
        <v>8721</v>
      </c>
      <c r="B4081" s="1" t="s">
        <v>8722</v>
      </c>
      <c r="C4081" s="1" t="s">
        <v>35392</v>
      </c>
    </row>
    <row r="4082" spans="1:3">
      <c r="A4082" s="1" t="s">
        <v>8723</v>
      </c>
      <c r="B4082" s="1" t="s">
        <v>8724</v>
      </c>
      <c r="C4082" s="1" t="s">
        <v>35393</v>
      </c>
    </row>
    <row r="4083" spans="1:3">
      <c r="A4083" s="1" t="s">
        <v>8725</v>
      </c>
      <c r="B4083" s="1" t="s">
        <v>8726</v>
      </c>
      <c r="C4083" s="1" t="s">
        <v>35394</v>
      </c>
    </row>
    <row r="4084" spans="1:3">
      <c r="A4084" s="1" t="s">
        <v>8729</v>
      </c>
      <c r="B4084" s="1" t="s">
        <v>8730</v>
      </c>
      <c r="C4084" s="1" t="s">
        <v>35395</v>
      </c>
    </row>
    <row r="4085" spans="1:3">
      <c r="A4085" s="1" t="s">
        <v>8731</v>
      </c>
      <c r="B4085" s="1" t="s">
        <v>8732</v>
      </c>
      <c r="C4085" s="1" t="s">
        <v>35396</v>
      </c>
    </row>
    <row r="4086" spans="1:3">
      <c r="A4086" s="1" t="s">
        <v>8733</v>
      </c>
      <c r="B4086" s="1" t="s">
        <v>8734</v>
      </c>
      <c r="C4086" s="1" t="s">
        <v>35397</v>
      </c>
    </row>
    <row r="4087" spans="1:3">
      <c r="A4087" s="1" t="s">
        <v>8735</v>
      </c>
      <c r="B4087" s="1" t="s">
        <v>8736</v>
      </c>
      <c r="C4087" s="1" t="s">
        <v>35398</v>
      </c>
    </row>
    <row r="4088" spans="1:3">
      <c r="A4088" s="1" t="s">
        <v>8737</v>
      </c>
      <c r="B4088" s="1" t="s">
        <v>8738</v>
      </c>
      <c r="C4088" s="1" t="s">
        <v>35399</v>
      </c>
    </row>
    <row r="4089" spans="1:3">
      <c r="A4089" s="1" t="s">
        <v>8739</v>
      </c>
      <c r="B4089" s="1" t="s">
        <v>8740</v>
      </c>
      <c r="C4089" s="1" t="s">
        <v>35400</v>
      </c>
    </row>
    <row r="4090" spans="1:3">
      <c r="A4090" s="1" t="s">
        <v>8741</v>
      </c>
      <c r="B4090" s="1" t="s">
        <v>8742</v>
      </c>
      <c r="C4090" s="1" t="s">
        <v>35401</v>
      </c>
    </row>
    <row r="4091" spans="1:3">
      <c r="A4091" s="1" t="s">
        <v>8743</v>
      </c>
      <c r="B4091" s="1" t="s">
        <v>8744</v>
      </c>
      <c r="C4091" s="1" t="s">
        <v>35402</v>
      </c>
    </row>
    <row r="4092" spans="1:3">
      <c r="A4092" s="1" t="s">
        <v>8745</v>
      </c>
      <c r="B4092" s="1" t="s">
        <v>8746</v>
      </c>
      <c r="C4092" s="1" t="s">
        <v>35403</v>
      </c>
    </row>
    <row r="4093" spans="1:3">
      <c r="A4093" s="1" t="s">
        <v>8747</v>
      </c>
      <c r="B4093" s="1" t="s">
        <v>8748</v>
      </c>
      <c r="C4093" s="1" t="s">
        <v>35404</v>
      </c>
    </row>
    <row r="4094" spans="1:3">
      <c r="A4094" s="1" t="s">
        <v>8749</v>
      </c>
      <c r="B4094" s="1" t="s">
        <v>8750</v>
      </c>
      <c r="C4094" s="1" t="s">
        <v>34874</v>
      </c>
    </row>
    <row r="4095" spans="1:3">
      <c r="A4095" s="1" t="s">
        <v>8751</v>
      </c>
      <c r="B4095" s="1" t="s">
        <v>8752</v>
      </c>
      <c r="C4095" s="1" t="s">
        <v>35405</v>
      </c>
    </row>
    <row r="4096" spans="1:3">
      <c r="A4096" s="1" t="s">
        <v>8753</v>
      </c>
      <c r="B4096" s="1" t="s">
        <v>8754</v>
      </c>
      <c r="C4096" s="1" t="s">
        <v>35406</v>
      </c>
    </row>
    <row r="4097" spans="1:3">
      <c r="A4097" s="1" t="s">
        <v>8755</v>
      </c>
      <c r="B4097" s="1" t="s">
        <v>8756</v>
      </c>
      <c r="C4097" s="1" t="s">
        <v>35407</v>
      </c>
    </row>
    <row r="4098" spans="1:3">
      <c r="A4098" s="1" t="s">
        <v>8757</v>
      </c>
      <c r="B4098" s="1" t="s">
        <v>8758</v>
      </c>
      <c r="C4098" s="1" t="s">
        <v>35408</v>
      </c>
    </row>
    <row r="4099" spans="1:3">
      <c r="A4099" s="1" t="s">
        <v>8759</v>
      </c>
      <c r="B4099" s="1" t="s">
        <v>8760</v>
      </c>
      <c r="C4099" s="1" t="s">
        <v>35409</v>
      </c>
    </row>
    <row r="4100" spans="1:3">
      <c r="A4100" s="1" t="s">
        <v>8761</v>
      </c>
      <c r="B4100" s="1" t="s">
        <v>8762</v>
      </c>
      <c r="C4100" s="1" t="s">
        <v>35410</v>
      </c>
    </row>
    <row r="4101" spans="1:3">
      <c r="A4101" s="1" t="s">
        <v>8763</v>
      </c>
      <c r="B4101" s="1" t="s">
        <v>8764</v>
      </c>
      <c r="C4101" s="1" t="s">
        <v>35411</v>
      </c>
    </row>
    <row r="4102" spans="1:3">
      <c r="A4102" s="1" t="s">
        <v>8765</v>
      </c>
      <c r="B4102" s="1" t="s">
        <v>8766</v>
      </c>
      <c r="C4102" s="1" t="s">
        <v>35412</v>
      </c>
    </row>
    <row r="4103" spans="1:3">
      <c r="A4103" s="1" t="s">
        <v>8767</v>
      </c>
      <c r="B4103" s="1" t="s">
        <v>8768</v>
      </c>
      <c r="C4103" s="1" t="s">
        <v>35413</v>
      </c>
    </row>
    <row r="4104" spans="1:3">
      <c r="A4104" s="1" t="s">
        <v>8769</v>
      </c>
      <c r="B4104" s="1" t="s">
        <v>8770</v>
      </c>
      <c r="C4104" s="1" t="s">
        <v>35414</v>
      </c>
    </row>
    <row r="4105" spans="1:3">
      <c r="A4105" s="1" t="s">
        <v>8771</v>
      </c>
      <c r="B4105" s="1" t="s">
        <v>8772</v>
      </c>
      <c r="C4105" s="1" t="s">
        <v>35415</v>
      </c>
    </row>
    <row r="4106" spans="1:3">
      <c r="A4106" s="1" t="s">
        <v>8773</v>
      </c>
      <c r="B4106" s="1" t="s">
        <v>8774</v>
      </c>
      <c r="C4106" s="1" t="s">
        <v>35416</v>
      </c>
    </row>
    <row r="4107" spans="1:3">
      <c r="A4107" s="1" t="s">
        <v>8775</v>
      </c>
      <c r="B4107" s="1" t="s">
        <v>8776</v>
      </c>
      <c r="C4107" s="1" t="s">
        <v>35417</v>
      </c>
    </row>
    <row r="4108" spans="1:3">
      <c r="A4108" s="1" t="s">
        <v>8777</v>
      </c>
      <c r="B4108" s="1" t="s">
        <v>8778</v>
      </c>
      <c r="C4108" s="1" t="s">
        <v>35418</v>
      </c>
    </row>
    <row r="4109" spans="1:3">
      <c r="A4109" s="1" t="s">
        <v>8779</v>
      </c>
      <c r="B4109" s="1" t="s">
        <v>8780</v>
      </c>
      <c r="C4109" s="1" t="s">
        <v>35419</v>
      </c>
    </row>
    <row r="4110" spans="1:3">
      <c r="A4110" s="1" t="s">
        <v>8781</v>
      </c>
      <c r="B4110" s="1" t="s">
        <v>8782</v>
      </c>
      <c r="C4110" s="1" t="s">
        <v>35420</v>
      </c>
    </row>
    <row r="4111" spans="1:3">
      <c r="A4111" s="1" t="s">
        <v>8783</v>
      </c>
      <c r="B4111" s="1" t="s">
        <v>8784</v>
      </c>
      <c r="C4111" s="1" t="s">
        <v>35421</v>
      </c>
    </row>
    <row r="4112" spans="1:3">
      <c r="A4112" s="1" t="s">
        <v>8785</v>
      </c>
      <c r="B4112" s="1" t="s">
        <v>8786</v>
      </c>
      <c r="C4112" s="1" t="s">
        <v>35422</v>
      </c>
    </row>
    <row r="4113" spans="1:3">
      <c r="A4113" s="1" t="s">
        <v>8787</v>
      </c>
      <c r="B4113" s="1" t="s">
        <v>8788</v>
      </c>
      <c r="C4113" s="1" t="s">
        <v>35423</v>
      </c>
    </row>
    <row r="4114" spans="1:3">
      <c r="A4114" s="1" t="s">
        <v>8789</v>
      </c>
      <c r="B4114" s="1" t="s">
        <v>8790</v>
      </c>
      <c r="C4114" s="1" t="s">
        <v>35424</v>
      </c>
    </row>
    <row r="4115" spans="1:3">
      <c r="A4115" s="1" t="s">
        <v>8791</v>
      </c>
      <c r="B4115" s="1" t="s">
        <v>8792</v>
      </c>
      <c r="C4115" s="1" t="s">
        <v>35425</v>
      </c>
    </row>
    <row r="4116" spans="1:3">
      <c r="A4116" s="1" t="s">
        <v>8793</v>
      </c>
      <c r="B4116" s="1" t="s">
        <v>8794</v>
      </c>
      <c r="C4116" s="1" t="s">
        <v>35426</v>
      </c>
    </row>
    <row r="4117" spans="1:3">
      <c r="A4117" s="1" t="s">
        <v>8795</v>
      </c>
      <c r="B4117" s="1" t="s">
        <v>8796</v>
      </c>
      <c r="C4117" s="1" t="s">
        <v>35427</v>
      </c>
    </row>
    <row r="4118" spans="1:3">
      <c r="A4118" s="1" t="s">
        <v>8797</v>
      </c>
      <c r="B4118" s="1" t="s">
        <v>8798</v>
      </c>
      <c r="C4118" s="1" t="s">
        <v>35428</v>
      </c>
    </row>
    <row r="4119" spans="1:3">
      <c r="A4119" s="1" t="s">
        <v>8799</v>
      </c>
      <c r="B4119" s="1" t="s">
        <v>8800</v>
      </c>
      <c r="C4119" s="1" t="s">
        <v>35429</v>
      </c>
    </row>
    <row r="4120" spans="1:3">
      <c r="A4120" s="1" t="s">
        <v>8801</v>
      </c>
      <c r="B4120" s="1" t="s">
        <v>8802</v>
      </c>
      <c r="C4120" s="1" t="s">
        <v>35430</v>
      </c>
    </row>
    <row r="4121" spans="1:3">
      <c r="A4121" s="1" t="s">
        <v>8805</v>
      </c>
      <c r="B4121" s="1" t="s">
        <v>8806</v>
      </c>
      <c r="C4121" s="1" t="s">
        <v>35431</v>
      </c>
    </row>
    <row r="4122" spans="1:3">
      <c r="A4122" s="1" t="s">
        <v>8803</v>
      </c>
      <c r="B4122" s="1" t="s">
        <v>8804</v>
      </c>
      <c r="C4122" s="1" t="s">
        <v>35432</v>
      </c>
    </row>
    <row r="4123" spans="1:3">
      <c r="A4123" s="1" t="s">
        <v>8807</v>
      </c>
      <c r="B4123" s="1" t="s">
        <v>8808</v>
      </c>
      <c r="C4123" s="1" t="s">
        <v>35433</v>
      </c>
    </row>
    <row r="4124" spans="1:3">
      <c r="A4124" s="1" t="s">
        <v>8809</v>
      </c>
      <c r="B4124" s="1" t="s">
        <v>8810</v>
      </c>
      <c r="C4124" s="1" t="s">
        <v>35434</v>
      </c>
    </row>
    <row r="4125" spans="1:3">
      <c r="A4125" s="1" t="s">
        <v>8811</v>
      </c>
      <c r="B4125" s="1" t="s">
        <v>8812</v>
      </c>
      <c r="C4125" s="1" t="s">
        <v>35435</v>
      </c>
    </row>
    <row r="4126" spans="1:3">
      <c r="A4126" s="1" t="s">
        <v>8813</v>
      </c>
      <c r="B4126" s="1" t="s">
        <v>8814</v>
      </c>
      <c r="C4126" s="1" t="s">
        <v>35436</v>
      </c>
    </row>
    <row r="4127" spans="1:3">
      <c r="A4127" s="1" t="s">
        <v>8815</v>
      </c>
      <c r="B4127" s="1" t="s">
        <v>8816</v>
      </c>
      <c r="C4127" s="1" t="s">
        <v>35437</v>
      </c>
    </row>
    <row r="4128" spans="1:3">
      <c r="A4128" s="1" t="s">
        <v>8817</v>
      </c>
      <c r="B4128" s="1" t="s">
        <v>8818</v>
      </c>
      <c r="C4128" s="1" t="s">
        <v>35438</v>
      </c>
    </row>
    <row r="4129" spans="1:3">
      <c r="A4129" s="1" t="s">
        <v>8819</v>
      </c>
      <c r="B4129" s="1" t="s">
        <v>8820</v>
      </c>
      <c r="C4129" s="1" t="s">
        <v>35439</v>
      </c>
    </row>
    <row r="4130" spans="1:3">
      <c r="A4130" s="1" t="s">
        <v>8821</v>
      </c>
      <c r="B4130" s="1" t="s">
        <v>8822</v>
      </c>
      <c r="C4130" s="1" t="s">
        <v>35440</v>
      </c>
    </row>
    <row r="4131" spans="1:3">
      <c r="A4131" s="1" t="s">
        <v>8823</v>
      </c>
      <c r="B4131" s="1" t="s">
        <v>8824</v>
      </c>
      <c r="C4131" s="1" t="s">
        <v>35441</v>
      </c>
    </row>
    <row r="4132" spans="1:3">
      <c r="A4132" s="1" t="s">
        <v>8825</v>
      </c>
      <c r="B4132" s="1" t="s">
        <v>8826</v>
      </c>
      <c r="C4132" s="1" t="s">
        <v>35442</v>
      </c>
    </row>
    <row r="4133" spans="1:3">
      <c r="A4133" s="1" t="s">
        <v>8827</v>
      </c>
      <c r="B4133" s="1" t="s">
        <v>8828</v>
      </c>
      <c r="C4133" s="1" t="s">
        <v>35443</v>
      </c>
    </row>
    <row r="4134" spans="1:3">
      <c r="A4134" s="1" t="s">
        <v>8829</v>
      </c>
      <c r="B4134" s="1" t="s">
        <v>8830</v>
      </c>
      <c r="C4134" s="1" t="s">
        <v>35444</v>
      </c>
    </row>
    <row r="4135" spans="1:3">
      <c r="A4135" s="1" t="s">
        <v>8831</v>
      </c>
      <c r="B4135" s="1" t="s">
        <v>8832</v>
      </c>
      <c r="C4135" s="1" t="s">
        <v>35445</v>
      </c>
    </row>
    <row r="4136" spans="1:3">
      <c r="A4136" s="1" t="s">
        <v>8833</v>
      </c>
      <c r="B4136" s="1" t="s">
        <v>8834</v>
      </c>
      <c r="C4136" s="1" t="s">
        <v>35446</v>
      </c>
    </row>
    <row r="4137" spans="1:3">
      <c r="A4137" s="1" t="s">
        <v>8835</v>
      </c>
      <c r="B4137" s="1" t="s">
        <v>8836</v>
      </c>
      <c r="C4137" s="1" t="s">
        <v>35447</v>
      </c>
    </row>
    <row r="4138" spans="1:3">
      <c r="A4138" s="1" t="s">
        <v>8837</v>
      </c>
      <c r="B4138" s="1" t="s">
        <v>8838</v>
      </c>
      <c r="C4138" s="1" t="s">
        <v>35448</v>
      </c>
    </row>
    <row r="4139" spans="1:3">
      <c r="A4139" s="1" t="s">
        <v>8839</v>
      </c>
      <c r="B4139" s="1" t="s">
        <v>8840</v>
      </c>
      <c r="C4139" s="1" t="s">
        <v>35449</v>
      </c>
    </row>
    <row r="4140" spans="1:3">
      <c r="A4140" s="1" t="s">
        <v>8841</v>
      </c>
      <c r="B4140" s="1" t="s">
        <v>8842</v>
      </c>
      <c r="C4140" s="1" t="s">
        <v>35450</v>
      </c>
    </row>
    <row r="4141" spans="1:3">
      <c r="A4141" s="1" t="s">
        <v>8843</v>
      </c>
      <c r="B4141" s="1" t="s">
        <v>8844</v>
      </c>
      <c r="C4141" s="1" t="s">
        <v>35451</v>
      </c>
    </row>
    <row r="4142" spans="1:3">
      <c r="A4142" s="1" t="s">
        <v>8845</v>
      </c>
      <c r="B4142" s="1" t="s">
        <v>8846</v>
      </c>
      <c r="C4142" s="1" t="s">
        <v>35452</v>
      </c>
    </row>
    <row r="4143" spans="1:3">
      <c r="A4143" s="1" t="s">
        <v>8849</v>
      </c>
      <c r="B4143" s="1" t="s">
        <v>8850</v>
      </c>
      <c r="C4143" s="1" t="s">
        <v>35453</v>
      </c>
    </row>
    <row r="4144" spans="1:3">
      <c r="A4144" s="1" t="s">
        <v>8851</v>
      </c>
      <c r="B4144" s="1" t="s">
        <v>8852</v>
      </c>
      <c r="C4144" s="1" t="s">
        <v>35454</v>
      </c>
    </row>
    <row r="4145" spans="1:3">
      <c r="A4145" s="1" t="s">
        <v>8853</v>
      </c>
      <c r="B4145" s="1" t="s">
        <v>8854</v>
      </c>
      <c r="C4145" s="1" t="s">
        <v>35455</v>
      </c>
    </row>
    <row r="4146" spans="1:3">
      <c r="A4146" s="1" t="s">
        <v>8855</v>
      </c>
      <c r="B4146" s="1" t="s">
        <v>8856</v>
      </c>
      <c r="C4146" s="1" t="s">
        <v>35456</v>
      </c>
    </row>
    <row r="4147" spans="1:3">
      <c r="A4147" s="1" t="s">
        <v>8859</v>
      </c>
      <c r="B4147" s="1" t="s">
        <v>8860</v>
      </c>
      <c r="C4147" s="1" t="s">
        <v>35457</v>
      </c>
    </row>
    <row r="4148" spans="1:3">
      <c r="A4148" s="1" t="s">
        <v>8861</v>
      </c>
      <c r="B4148" s="1" t="s">
        <v>8862</v>
      </c>
      <c r="C4148" s="1" t="s">
        <v>35458</v>
      </c>
    </row>
    <row r="4149" spans="1:3">
      <c r="A4149" s="1" t="s">
        <v>8863</v>
      </c>
      <c r="B4149" s="1" t="s">
        <v>8864</v>
      </c>
      <c r="C4149" s="1" t="s">
        <v>35459</v>
      </c>
    </row>
    <row r="4150" spans="1:3">
      <c r="A4150" s="1" t="s">
        <v>8865</v>
      </c>
      <c r="B4150" s="1" t="s">
        <v>8866</v>
      </c>
      <c r="C4150" s="1" t="s">
        <v>35460</v>
      </c>
    </row>
    <row r="4151" spans="1:3">
      <c r="A4151" s="1" t="s">
        <v>8867</v>
      </c>
      <c r="B4151" s="1" t="s">
        <v>8868</v>
      </c>
      <c r="C4151" s="1" t="s">
        <v>35461</v>
      </c>
    </row>
    <row r="4152" spans="1:3">
      <c r="A4152" s="1" t="s">
        <v>8869</v>
      </c>
      <c r="B4152" s="1" t="s">
        <v>8870</v>
      </c>
      <c r="C4152" s="1" t="s">
        <v>35462</v>
      </c>
    </row>
    <row r="4153" spans="1:3">
      <c r="A4153" s="1" t="s">
        <v>8871</v>
      </c>
      <c r="B4153" s="1" t="s">
        <v>8872</v>
      </c>
      <c r="C4153" s="1" t="s">
        <v>35463</v>
      </c>
    </row>
    <row r="4154" spans="1:3">
      <c r="A4154" s="1" t="s">
        <v>8873</v>
      </c>
      <c r="B4154" s="1" t="s">
        <v>8874</v>
      </c>
      <c r="C4154" s="1" t="s">
        <v>35464</v>
      </c>
    </row>
    <row r="4155" spans="1:3">
      <c r="A4155" s="1" t="s">
        <v>8875</v>
      </c>
      <c r="B4155" s="1" t="s">
        <v>8876</v>
      </c>
      <c r="C4155" s="1" t="s">
        <v>35465</v>
      </c>
    </row>
    <row r="4156" spans="1:3">
      <c r="A4156" s="1" t="s">
        <v>8877</v>
      </c>
      <c r="B4156" s="1" t="s">
        <v>8878</v>
      </c>
      <c r="C4156" s="1" t="s">
        <v>35466</v>
      </c>
    </row>
    <row r="4157" spans="1:3">
      <c r="A4157" s="1" t="s">
        <v>8879</v>
      </c>
      <c r="B4157" s="1" t="s">
        <v>8880</v>
      </c>
      <c r="C4157" s="1" t="s">
        <v>35467</v>
      </c>
    </row>
    <row r="4158" spans="1:3">
      <c r="A4158" s="1" t="s">
        <v>8881</v>
      </c>
      <c r="B4158" s="1" t="s">
        <v>8882</v>
      </c>
      <c r="C4158" s="1" t="s">
        <v>35468</v>
      </c>
    </row>
    <row r="4159" spans="1:3">
      <c r="A4159" s="1" t="s">
        <v>8883</v>
      </c>
      <c r="B4159" s="1" t="s">
        <v>8884</v>
      </c>
      <c r="C4159" s="1" t="s">
        <v>35469</v>
      </c>
    </row>
    <row r="4160" spans="1:3">
      <c r="A4160" s="1" t="s">
        <v>8885</v>
      </c>
      <c r="B4160" s="1" t="s">
        <v>8886</v>
      </c>
      <c r="C4160" s="1" t="s">
        <v>35470</v>
      </c>
    </row>
    <row r="4161" spans="1:3">
      <c r="A4161" s="1" t="s">
        <v>8887</v>
      </c>
      <c r="B4161" s="1" t="s">
        <v>8888</v>
      </c>
      <c r="C4161" s="1" t="s">
        <v>35471</v>
      </c>
    </row>
    <row r="4162" spans="1:3">
      <c r="A4162" s="1" t="s">
        <v>8889</v>
      </c>
      <c r="B4162" s="1" t="s">
        <v>8890</v>
      </c>
      <c r="C4162" s="1" t="s">
        <v>35472</v>
      </c>
    </row>
    <row r="4163" spans="1:3">
      <c r="A4163" s="1" t="s">
        <v>8891</v>
      </c>
      <c r="B4163" s="1" t="s">
        <v>8892</v>
      </c>
      <c r="C4163" s="1" t="s">
        <v>35473</v>
      </c>
    </row>
    <row r="4164" spans="1:3">
      <c r="A4164" s="1" t="s">
        <v>8893</v>
      </c>
      <c r="B4164" s="1" t="s">
        <v>8894</v>
      </c>
      <c r="C4164" s="1" t="s">
        <v>35474</v>
      </c>
    </row>
    <row r="4165" spans="1:3">
      <c r="A4165" s="1" t="s">
        <v>8895</v>
      </c>
      <c r="B4165" s="1" t="s">
        <v>8896</v>
      </c>
      <c r="C4165" s="1" t="s">
        <v>35475</v>
      </c>
    </row>
    <row r="4166" spans="1:3">
      <c r="A4166" s="1" t="s">
        <v>8897</v>
      </c>
      <c r="B4166" s="1" t="s">
        <v>8898</v>
      </c>
      <c r="C4166" s="1" t="s">
        <v>35476</v>
      </c>
    </row>
    <row r="4167" spans="1:3">
      <c r="A4167" s="1" t="s">
        <v>8899</v>
      </c>
      <c r="B4167" s="1" t="s">
        <v>8900</v>
      </c>
      <c r="C4167" s="1" t="s">
        <v>35477</v>
      </c>
    </row>
    <row r="4168" spans="1:3">
      <c r="A4168" s="1" t="s">
        <v>8901</v>
      </c>
      <c r="B4168" s="1" t="s">
        <v>8902</v>
      </c>
      <c r="C4168" s="1" t="s">
        <v>35478</v>
      </c>
    </row>
    <row r="4169" spans="1:3">
      <c r="A4169" s="1" t="s">
        <v>8903</v>
      </c>
      <c r="B4169" s="1" t="s">
        <v>8904</v>
      </c>
      <c r="C4169" s="1" t="s">
        <v>35479</v>
      </c>
    </row>
    <row r="4170" spans="1:3">
      <c r="A4170" s="1" t="s">
        <v>8905</v>
      </c>
      <c r="B4170" s="1" t="s">
        <v>8906</v>
      </c>
      <c r="C4170" s="1" t="s">
        <v>35480</v>
      </c>
    </row>
    <row r="4171" spans="1:3">
      <c r="A4171" s="1" t="s">
        <v>8907</v>
      </c>
      <c r="B4171" s="1" t="s">
        <v>8908</v>
      </c>
      <c r="C4171" s="1" t="s">
        <v>35481</v>
      </c>
    </row>
    <row r="4172" spans="1:3">
      <c r="A4172" s="1" t="s">
        <v>8909</v>
      </c>
      <c r="B4172" s="1" t="s">
        <v>8910</v>
      </c>
      <c r="C4172" s="1" t="s">
        <v>35482</v>
      </c>
    </row>
    <row r="4173" spans="1:3">
      <c r="A4173" s="1" t="s">
        <v>8911</v>
      </c>
      <c r="B4173" s="1" t="s">
        <v>8912</v>
      </c>
      <c r="C4173" s="1" t="s">
        <v>35483</v>
      </c>
    </row>
    <row r="4174" spans="1:3">
      <c r="A4174" s="1" t="s">
        <v>8913</v>
      </c>
      <c r="B4174" s="1" t="s">
        <v>8914</v>
      </c>
      <c r="C4174" s="1" t="s">
        <v>35484</v>
      </c>
    </row>
    <row r="4175" spans="1:3">
      <c r="A4175" s="1" t="s">
        <v>8915</v>
      </c>
      <c r="B4175" s="1" t="s">
        <v>8916</v>
      </c>
      <c r="C4175" s="1" t="s">
        <v>35485</v>
      </c>
    </row>
    <row r="4176" spans="1:3">
      <c r="A4176" s="1" t="s">
        <v>8917</v>
      </c>
      <c r="B4176" s="1" t="s">
        <v>8918</v>
      </c>
      <c r="C4176" s="1" t="s">
        <v>35486</v>
      </c>
    </row>
    <row r="4177" spans="1:3">
      <c r="A4177" s="1" t="s">
        <v>8919</v>
      </c>
      <c r="B4177" s="1" t="s">
        <v>8920</v>
      </c>
      <c r="C4177" s="1" t="s">
        <v>35487</v>
      </c>
    </row>
    <row r="4178" spans="1:3">
      <c r="A4178" s="1" t="s">
        <v>8921</v>
      </c>
      <c r="B4178" s="1" t="s">
        <v>8922</v>
      </c>
      <c r="C4178" s="1" t="s">
        <v>35488</v>
      </c>
    </row>
    <row r="4179" spans="1:3">
      <c r="A4179" s="1" t="s">
        <v>8923</v>
      </c>
      <c r="B4179" s="1" t="s">
        <v>8924</v>
      </c>
      <c r="C4179" s="1" t="s">
        <v>35489</v>
      </c>
    </row>
    <row r="4180" spans="1:3">
      <c r="A4180" s="1" t="s">
        <v>8925</v>
      </c>
      <c r="B4180" s="1" t="s">
        <v>8926</v>
      </c>
      <c r="C4180" s="1" t="s">
        <v>35490</v>
      </c>
    </row>
    <row r="4181" spans="1:3">
      <c r="A4181" s="1" t="s">
        <v>8929</v>
      </c>
      <c r="B4181" s="1" t="s">
        <v>8930</v>
      </c>
      <c r="C4181" s="1" t="s">
        <v>35491</v>
      </c>
    </row>
    <row r="4182" spans="1:3">
      <c r="A4182" s="1" t="s">
        <v>8931</v>
      </c>
      <c r="B4182" s="1" t="s">
        <v>8932</v>
      </c>
      <c r="C4182" s="1" t="s">
        <v>35492</v>
      </c>
    </row>
    <row r="4183" spans="1:3">
      <c r="A4183" s="1" t="s">
        <v>8933</v>
      </c>
      <c r="B4183" s="1" t="s">
        <v>8934</v>
      </c>
      <c r="C4183" s="1" t="s">
        <v>35493</v>
      </c>
    </row>
    <row r="4184" spans="1:3">
      <c r="A4184" s="1" t="s">
        <v>8935</v>
      </c>
      <c r="B4184" s="1" t="s">
        <v>8936</v>
      </c>
      <c r="C4184" s="1" t="s">
        <v>35494</v>
      </c>
    </row>
    <row r="4185" spans="1:3">
      <c r="A4185" s="1" t="s">
        <v>8937</v>
      </c>
      <c r="B4185" s="1" t="s">
        <v>8938</v>
      </c>
      <c r="C4185" s="1" t="s">
        <v>35495</v>
      </c>
    </row>
    <row r="4186" spans="1:3">
      <c r="A4186" s="1" t="s">
        <v>8939</v>
      </c>
      <c r="B4186" s="1" t="s">
        <v>8940</v>
      </c>
      <c r="C4186" s="1" t="s">
        <v>35496</v>
      </c>
    </row>
    <row r="4187" spans="1:3">
      <c r="A4187" s="1" t="s">
        <v>8941</v>
      </c>
      <c r="B4187" s="1" t="s">
        <v>8942</v>
      </c>
      <c r="C4187" s="1" t="s">
        <v>35497</v>
      </c>
    </row>
    <row r="4188" spans="1:3">
      <c r="A4188" s="1" t="s">
        <v>8943</v>
      </c>
      <c r="B4188" s="1" t="s">
        <v>8944</v>
      </c>
      <c r="C4188" s="1" t="s">
        <v>35498</v>
      </c>
    </row>
    <row r="4189" spans="1:3">
      <c r="A4189" s="1" t="s">
        <v>8945</v>
      </c>
      <c r="B4189" s="1" t="s">
        <v>8946</v>
      </c>
      <c r="C4189" s="1" t="s">
        <v>35499</v>
      </c>
    </row>
    <row r="4190" spans="1:3">
      <c r="A4190" s="1" t="s">
        <v>8947</v>
      </c>
      <c r="B4190" s="1" t="s">
        <v>8948</v>
      </c>
      <c r="C4190" s="1" t="s">
        <v>35500</v>
      </c>
    </row>
    <row r="4191" spans="1:3">
      <c r="A4191" s="1" t="s">
        <v>8949</v>
      </c>
      <c r="B4191" s="1" t="s">
        <v>8950</v>
      </c>
      <c r="C4191" s="1" t="s">
        <v>35501</v>
      </c>
    </row>
    <row r="4192" spans="1:3">
      <c r="A4192" s="1" t="s">
        <v>8951</v>
      </c>
      <c r="B4192" s="1" t="s">
        <v>8952</v>
      </c>
      <c r="C4192" s="1" t="s">
        <v>35502</v>
      </c>
    </row>
    <row r="4193" spans="1:3">
      <c r="A4193" s="1" t="s">
        <v>8953</v>
      </c>
      <c r="B4193" s="1" t="s">
        <v>8954</v>
      </c>
      <c r="C4193" s="1" t="s">
        <v>35503</v>
      </c>
    </row>
    <row r="4194" spans="1:3">
      <c r="A4194" s="1" t="s">
        <v>8955</v>
      </c>
      <c r="B4194" s="1" t="s">
        <v>8956</v>
      </c>
      <c r="C4194" s="1" t="s">
        <v>35504</v>
      </c>
    </row>
    <row r="4195" spans="1:3">
      <c r="A4195" s="1" t="s">
        <v>8957</v>
      </c>
      <c r="B4195" s="1" t="s">
        <v>8958</v>
      </c>
      <c r="C4195" s="1" t="s">
        <v>35505</v>
      </c>
    </row>
    <row r="4196" spans="1:3">
      <c r="A4196" s="1" t="s">
        <v>8959</v>
      </c>
      <c r="B4196" s="1" t="s">
        <v>8960</v>
      </c>
      <c r="C4196" s="1" t="s">
        <v>35506</v>
      </c>
    </row>
    <row r="4197" spans="1:3">
      <c r="A4197" s="1" t="s">
        <v>8961</v>
      </c>
      <c r="B4197" s="1" t="s">
        <v>8962</v>
      </c>
      <c r="C4197" s="1" t="s">
        <v>35507</v>
      </c>
    </row>
    <row r="4198" spans="1:3">
      <c r="A4198" s="1" t="s">
        <v>8963</v>
      </c>
      <c r="B4198" s="1" t="s">
        <v>8964</v>
      </c>
      <c r="C4198" s="1" t="s">
        <v>35508</v>
      </c>
    </row>
    <row r="4199" spans="1:3">
      <c r="A4199" s="1" t="s">
        <v>8987</v>
      </c>
      <c r="B4199" s="1" t="s">
        <v>8988</v>
      </c>
      <c r="C4199" s="1" t="s">
        <v>35509</v>
      </c>
    </row>
    <row r="4200" spans="1:3">
      <c r="A4200" s="1" t="s">
        <v>8989</v>
      </c>
      <c r="B4200" s="1" t="s">
        <v>8990</v>
      </c>
      <c r="C4200" s="1" t="s">
        <v>35510</v>
      </c>
    </row>
    <row r="4201" spans="1:3">
      <c r="A4201" s="1" t="s">
        <v>8991</v>
      </c>
      <c r="B4201" s="1" t="s">
        <v>8992</v>
      </c>
      <c r="C4201" s="1" t="s">
        <v>35511</v>
      </c>
    </row>
    <row r="4202" spans="1:3">
      <c r="A4202" s="1" t="s">
        <v>8993</v>
      </c>
      <c r="B4202" s="1" t="s">
        <v>8994</v>
      </c>
      <c r="C4202" s="1" t="s">
        <v>35512</v>
      </c>
    </row>
    <row r="4203" spans="1:3">
      <c r="A4203" s="1" t="s">
        <v>8995</v>
      </c>
      <c r="B4203" s="1" t="s">
        <v>8996</v>
      </c>
      <c r="C4203" s="1" t="s">
        <v>35513</v>
      </c>
    </row>
    <row r="4204" spans="1:3">
      <c r="A4204" s="1" t="s">
        <v>8997</v>
      </c>
      <c r="B4204" s="1" t="s">
        <v>8998</v>
      </c>
      <c r="C4204" s="1" t="s">
        <v>35514</v>
      </c>
    </row>
    <row r="4205" spans="1:3">
      <c r="A4205" s="1" t="s">
        <v>8999</v>
      </c>
      <c r="B4205" s="1" t="s">
        <v>9000</v>
      </c>
      <c r="C4205" s="1" t="s">
        <v>35515</v>
      </c>
    </row>
    <row r="4206" spans="1:3">
      <c r="A4206" s="1" t="s">
        <v>9001</v>
      </c>
      <c r="B4206" s="1" t="s">
        <v>9002</v>
      </c>
      <c r="C4206" s="1" t="s">
        <v>35516</v>
      </c>
    </row>
    <row r="4207" spans="1:3">
      <c r="A4207" s="1" t="s">
        <v>9003</v>
      </c>
      <c r="B4207" s="1" t="s">
        <v>9004</v>
      </c>
      <c r="C4207" s="1" t="s">
        <v>35517</v>
      </c>
    </row>
    <row r="4208" spans="1:3">
      <c r="A4208" s="1" t="s">
        <v>9005</v>
      </c>
      <c r="B4208" s="1" t="s">
        <v>9006</v>
      </c>
      <c r="C4208" s="1" t="s">
        <v>35518</v>
      </c>
    </row>
    <row r="4209" spans="1:3">
      <c r="A4209" s="1" t="s">
        <v>9007</v>
      </c>
      <c r="B4209" s="1" t="s">
        <v>9008</v>
      </c>
      <c r="C4209" s="1" t="s">
        <v>35519</v>
      </c>
    </row>
    <row r="4210" spans="1:3">
      <c r="A4210" s="1" t="s">
        <v>9009</v>
      </c>
      <c r="B4210" s="1" t="s">
        <v>9010</v>
      </c>
      <c r="C4210" s="1" t="s">
        <v>35520</v>
      </c>
    </row>
    <row r="4211" spans="1:3">
      <c r="A4211" s="1" t="s">
        <v>9011</v>
      </c>
      <c r="B4211" s="1" t="s">
        <v>9012</v>
      </c>
      <c r="C4211" s="1" t="s">
        <v>35521</v>
      </c>
    </row>
    <row r="4212" spans="1:3">
      <c r="A4212" s="1" t="s">
        <v>9013</v>
      </c>
      <c r="B4212" s="1" t="s">
        <v>9014</v>
      </c>
      <c r="C4212" s="1" t="s">
        <v>35522</v>
      </c>
    </row>
    <row r="4213" spans="1:3">
      <c r="A4213" s="1" t="s">
        <v>9015</v>
      </c>
      <c r="B4213" s="1" t="s">
        <v>9016</v>
      </c>
      <c r="C4213" s="1" t="s">
        <v>35523</v>
      </c>
    </row>
    <row r="4214" spans="1:3">
      <c r="A4214" s="1" t="s">
        <v>9017</v>
      </c>
      <c r="B4214" s="1" t="s">
        <v>9018</v>
      </c>
      <c r="C4214" s="1" t="s">
        <v>35524</v>
      </c>
    </row>
    <row r="4215" spans="1:3">
      <c r="A4215" s="1" t="s">
        <v>9019</v>
      </c>
      <c r="B4215" s="1" t="s">
        <v>9020</v>
      </c>
      <c r="C4215" s="1" t="s">
        <v>35525</v>
      </c>
    </row>
    <row r="4216" spans="1:3">
      <c r="A4216" s="1" t="s">
        <v>9021</v>
      </c>
      <c r="B4216" s="1" t="s">
        <v>9022</v>
      </c>
      <c r="C4216" s="1" t="s">
        <v>35526</v>
      </c>
    </row>
    <row r="4217" spans="1:3">
      <c r="A4217" s="1" t="s">
        <v>9023</v>
      </c>
      <c r="B4217" s="1" t="s">
        <v>9024</v>
      </c>
      <c r="C4217" s="1" t="s">
        <v>35527</v>
      </c>
    </row>
    <row r="4218" spans="1:3">
      <c r="A4218" s="1" t="s">
        <v>9025</v>
      </c>
      <c r="B4218" s="1" t="s">
        <v>9026</v>
      </c>
      <c r="C4218" s="1" t="s">
        <v>35528</v>
      </c>
    </row>
    <row r="4219" spans="1:3">
      <c r="A4219" s="1" t="s">
        <v>9027</v>
      </c>
      <c r="B4219" s="1" t="s">
        <v>9028</v>
      </c>
      <c r="C4219" s="1" t="s">
        <v>35529</v>
      </c>
    </row>
    <row r="4220" spans="1:3">
      <c r="A4220" s="1" t="s">
        <v>9029</v>
      </c>
      <c r="B4220" s="1" t="s">
        <v>9030</v>
      </c>
      <c r="C4220" s="1" t="s">
        <v>35530</v>
      </c>
    </row>
    <row r="4221" spans="1:3">
      <c r="A4221" s="1" t="s">
        <v>9031</v>
      </c>
      <c r="B4221" s="1" t="s">
        <v>9032</v>
      </c>
      <c r="C4221" s="1" t="s">
        <v>35531</v>
      </c>
    </row>
    <row r="4222" spans="1:3">
      <c r="A4222" s="1" t="s">
        <v>9033</v>
      </c>
      <c r="B4222" s="1" t="s">
        <v>9034</v>
      </c>
      <c r="C4222" s="1" t="s">
        <v>35532</v>
      </c>
    </row>
    <row r="4223" spans="1:3">
      <c r="A4223" s="1" t="s">
        <v>9035</v>
      </c>
      <c r="B4223" s="1" t="s">
        <v>9036</v>
      </c>
      <c r="C4223" s="1" t="s">
        <v>35533</v>
      </c>
    </row>
    <row r="4224" spans="1:3">
      <c r="A4224" s="1" t="s">
        <v>9037</v>
      </c>
      <c r="B4224" s="1" t="s">
        <v>9038</v>
      </c>
      <c r="C4224" s="1" t="s">
        <v>35534</v>
      </c>
    </row>
    <row r="4225" spans="1:3">
      <c r="A4225" s="1" t="s">
        <v>9039</v>
      </c>
      <c r="B4225" s="1" t="s">
        <v>9040</v>
      </c>
      <c r="C4225" s="1" t="s">
        <v>35535</v>
      </c>
    </row>
    <row r="4226" spans="1:3">
      <c r="A4226" s="1" t="s">
        <v>9041</v>
      </c>
      <c r="B4226" s="1" t="s">
        <v>9042</v>
      </c>
      <c r="C4226" s="1" t="s">
        <v>35536</v>
      </c>
    </row>
    <row r="4227" spans="1:3">
      <c r="A4227" s="1" t="s">
        <v>9043</v>
      </c>
      <c r="B4227" s="1" t="s">
        <v>9044</v>
      </c>
      <c r="C4227" s="1" t="s">
        <v>35537</v>
      </c>
    </row>
    <row r="4228" spans="1:3">
      <c r="A4228" s="1" t="s">
        <v>9045</v>
      </c>
      <c r="B4228" s="1" t="s">
        <v>9046</v>
      </c>
      <c r="C4228" s="1" t="s">
        <v>35538</v>
      </c>
    </row>
    <row r="4229" spans="1:3">
      <c r="A4229" s="1" t="s">
        <v>9049</v>
      </c>
      <c r="B4229" s="1" t="s">
        <v>9050</v>
      </c>
      <c r="C4229" s="1" t="s">
        <v>35539</v>
      </c>
    </row>
    <row r="4230" spans="1:3">
      <c r="A4230" s="1" t="s">
        <v>9051</v>
      </c>
      <c r="B4230" s="1" t="s">
        <v>9052</v>
      </c>
      <c r="C4230" s="1" t="s">
        <v>35540</v>
      </c>
    </row>
    <row r="4231" spans="1:3">
      <c r="A4231" s="1" t="s">
        <v>9053</v>
      </c>
      <c r="B4231" s="1" t="s">
        <v>9054</v>
      </c>
      <c r="C4231" s="1" t="s">
        <v>35541</v>
      </c>
    </row>
    <row r="4232" spans="1:3">
      <c r="A4232" s="1" t="s">
        <v>9055</v>
      </c>
      <c r="B4232" s="1" t="s">
        <v>9056</v>
      </c>
      <c r="C4232" s="1" t="s">
        <v>35542</v>
      </c>
    </row>
    <row r="4233" spans="1:3">
      <c r="A4233" s="1" t="s">
        <v>9057</v>
      </c>
      <c r="B4233" s="1" t="s">
        <v>9058</v>
      </c>
      <c r="C4233" s="1" t="s">
        <v>35543</v>
      </c>
    </row>
    <row r="4234" spans="1:3">
      <c r="A4234" s="1" t="s">
        <v>9059</v>
      </c>
      <c r="B4234" s="1" t="s">
        <v>9060</v>
      </c>
      <c r="C4234" s="1" t="s">
        <v>35544</v>
      </c>
    </row>
    <row r="4235" spans="1:3">
      <c r="A4235" s="1" t="s">
        <v>9061</v>
      </c>
      <c r="B4235" s="1" t="s">
        <v>9062</v>
      </c>
      <c r="C4235" s="1" t="s">
        <v>35545</v>
      </c>
    </row>
    <row r="4236" spans="1:3">
      <c r="A4236" s="1" t="s">
        <v>9063</v>
      </c>
      <c r="B4236" s="1" t="s">
        <v>9064</v>
      </c>
      <c r="C4236" s="1" t="s">
        <v>35546</v>
      </c>
    </row>
    <row r="4237" spans="1:3">
      <c r="A4237" s="1" t="s">
        <v>9065</v>
      </c>
      <c r="B4237" s="1" t="s">
        <v>9066</v>
      </c>
      <c r="C4237" s="1" t="s">
        <v>35547</v>
      </c>
    </row>
    <row r="4238" spans="1:3">
      <c r="A4238" s="1" t="s">
        <v>9067</v>
      </c>
      <c r="B4238" s="1" t="s">
        <v>9068</v>
      </c>
      <c r="C4238" s="1" t="s">
        <v>35548</v>
      </c>
    </row>
    <row r="4239" spans="1:3">
      <c r="A4239" s="1" t="s">
        <v>9069</v>
      </c>
      <c r="B4239" s="1" t="s">
        <v>9070</v>
      </c>
      <c r="C4239" s="1" t="s">
        <v>35549</v>
      </c>
    </row>
    <row r="4240" spans="1:3">
      <c r="A4240" s="1" t="s">
        <v>9071</v>
      </c>
      <c r="B4240" s="1" t="s">
        <v>9072</v>
      </c>
      <c r="C4240" s="1" t="s">
        <v>35550</v>
      </c>
    </row>
    <row r="4241" spans="1:3">
      <c r="A4241" s="1" t="s">
        <v>9073</v>
      </c>
      <c r="B4241" s="1" t="s">
        <v>9074</v>
      </c>
      <c r="C4241" s="1" t="s">
        <v>35551</v>
      </c>
    </row>
    <row r="4242" spans="1:3">
      <c r="A4242" s="1" t="s">
        <v>9075</v>
      </c>
      <c r="B4242" s="1" t="s">
        <v>9076</v>
      </c>
      <c r="C4242" s="1" t="s">
        <v>35552</v>
      </c>
    </row>
    <row r="4243" spans="1:3">
      <c r="A4243" s="1" t="s">
        <v>9077</v>
      </c>
      <c r="B4243" s="1" t="s">
        <v>9078</v>
      </c>
      <c r="C4243" s="1" t="s">
        <v>35553</v>
      </c>
    </row>
    <row r="4244" spans="1:3">
      <c r="A4244" s="1" t="s">
        <v>9083</v>
      </c>
      <c r="B4244" s="1" t="s">
        <v>9084</v>
      </c>
      <c r="C4244" s="1" t="s">
        <v>35554</v>
      </c>
    </row>
    <row r="4245" spans="1:3">
      <c r="A4245" s="1" t="s">
        <v>9087</v>
      </c>
      <c r="B4245" s="1" t="s">
        <v>9088</v>
      </c>
      <c r="C4245" s="1" t="s">
        <v>35555</v>
      </c>
    </row>
    <row r="4246" spans="1:3">
      <c r="A4246" s="1" t="s">
        <v>9093</v>
      </c>
      <c r="B4246" s="1" t="s">
        <v>9094</v>
      </c>
      <c r="C4246" s="1" t="s">
        <v>35556</v>
      </c>
    </row>
    <row r="4247" spans="1:3">
      <c r="A4247" s="1" t="s">
        <v>9095</v>
      </c>
      <c r="B4247" s="1" t="s">
        <v>9096</v>
      </c>
      <c r="C4247" s="1" t="s">
        <v>35557</v>
      </c>
    </row>
    <row r="4248" spans="1:3">
      <c r="A4248" s="1" t="s">
        <v>9097</v>
      </c>
      <c r="B4248" s="1" t="s">
        <v>9098</v>
      </c>
      <c r="C4248" s="1" t="s">
        <v>35558</v>
      </c>
    </row>
    <row r="4249" spans="1:3">
      <c r="A4249" s="1" t="s">
        <v>9099</v>
      </c>
      <c r="B4249" s="1" t="s">
        <v>9100</v>
      </c>
      <c r="C4249" s="1" t="s">
        <v>35559</v>
      </c>
    </row>
    <row r="4250" spans="1:3">
      <c r="A4250" s="1" t="s">
        <v>9101</v>
      </c>
      <c r="B4250" s="1" t="s">
        <v>9102</v>
      </c>
      <c r="C4250" s="1" t="s">
        <v>35560</v>
      </c>
    </row>
    <row r="4251" spans="1:3">
      <c r="A4251" s="1" t="s">
        <v>9103</v>
      </c>
      <c r="B4251" s="1" t="s">
        <v>9104</v>
      </c>
      <c r="C4251" s="1" t="s">
        <v>35561</v>
      </c>
    </row>
    <row r="4252" spans="1:3">
      <c r="A4252" s="1" t="s">
        <v>9105</v>
      </c>
      <c r="B4252" s="1" t="s">
        <v>9106</v>
      </c>
      <c r="C4252" s="1" t="s">
        <v>35562</v>
      </c>
    </row>
    <row r="4253" spans="1:3">
      <c r="A4253" s="1" t="s">
        <v>9107</v>
      </c>
      <c r="B4253" s="1" t="s">
        <v>9108</v>
      </c>
      <c r="C4253" s="1" t="s">
        <v>35563</v>
      </c>
    </row>
    <row r="4254" spans="1:3">
      <c r="A4254" s="1" t="s">
        <v>9109</v>
      </c>
      <c r="B4254" s="1" t="s">
        <v>9110</v>
      </c>
      <c r="C4254" s="1" t="s">
        <v>35564</v>
      </c>
    </row>
    <row r="4255" spans="1:3">
      <c r="A4255" s="1" t="s">
        <v>9111</v>
      </c>
      <c r="B4255" s="1" t="s">
        <v>9112</v>
      </c>
      <c r="C4255" s="1" t="s">
        <v>35565</v>
      </c>
    </row>
    <row r="4256" spans="1:3">
      <c r="A4256" s="1" t="s">
        <v>9113</v>
      </c>
      <c r="B4256" s="1" t="s">
        <v>9114</v>
      </c>
      <c r="C4256" s="1" t="s">
        <v>35566</v>
      </c>
    </row>
    <row r="4257" spans="1:3">
      <c r="A4257" s="1" t="s">
        <v>9115</v>
      </c>
      <c r="B4257" s="1" t="s">
        <v>9116</v>
      </c>
      <c r="C4257" s="1" t="s">
        <v>35567</v>
      </c>
    </row>
    <row r="4258" spans="1:3">
      <c r="A4258" s="1" t="s">
        <v>9117</v>
      </c>
      <c r="B4258" s="1" t="s">
        <v>9118</v>
      </c>
      <c r="C4258" s="1" t="s">
        <v>35568</v>
      </c>
    </row>
    <row r="4259" spans="1:3">
      <c r="A4259" s="1" t="s">
        <v>9119</v>
      </c>
      <c r="B4259" s="1" t="s">
        <v>9120</v>
      </c>
      <c r="C4259" s="1" t="s">
        <v>35569</v>
      </c>
    </row>
    <row r="4260" spans="1:3">
      <c r="A4260" s="1" t="s">
        <v>9121</v>
      </c>
      <c r="B4260" s="1" t="s">
        <v>9122</v>
      </c>
      <c r="C4260" s="1" t="s">
        <v>35570</v>
      </c>
    </row>
    <row r="4261" spans="1:3">
      <c r="A4261" s="1" t="s">
        <v>9123</v>
      </c>
      <c r="B4261" s="1" t="s">
        <v>9124</v>
      </c>
      <c r="C4261" s="1" t="s">
        <v>35571</v>
      </c>
    </row>
    <row r="4262" spans="1:3">
      <c r="A4262" s="1" t="s">
        <v>9125</v>
      </c>
      <c r="B4262" s="1" t="s">
        <v>9126</v>
      </c>
      <c r="C4262" s="1" t="s">
        <v>35572</v>
      </c>
    </row>
    <row r="4263" spans="1:3">
      <c r="A4263" s="1" t="s">
        <v>9127</v>
      </c>
      <c r="B4263" s="1" t="s">
        <v>9128</v>
      </c>
      <c r="C4263" s="1" t="s">
        <v>35573</v>
      </c>
    </row>
    <row r="4264" spans="1:3">
      <c r="A4264" s="1" t="s">
        <v>9129</v>
      </c>
      <c r="B4264" s="1" t="s">
        <v>9130</v>
      </c>
      <c r="C4264" s="1" t="s">
        <v>35574</v>
      </c>
    </row>
    <row r="4265" spans="1:3">
      <c r="A4265" s="1" t="s">
        <v>9131</v>
      </c>
      <c r="B4265" s="1" t="s">
        <v>9132</v>
      </c>
      <c r="C4265" s="1" t="s">
        <v>35575</v>
      </c>
    </row>
    <row r="4266" spans="1:3">
      <c r="A4266" s="1" t="s">
        <v>9133</v>
      </c>
      <c r="B4266" s="1" t="s">
        <v>9134</v>
      </c>
      <c r="C4266" s="1" t="s">
        <v>35576</v>
      </c>
    </row>
    <row r="4267" spans="1:3">
      <c r="A4267" s="1" t="s">
        <v>9135</v>
      </c>
      <c r="B4267" s="1" t="s">
        <v>9136</v>
      </c>
      <c r="C4267" s="1" t="s">
        <v>35577</v>
      </c>
    </row>
    <row r="4268" spans="1:3">
      <c r="A4268" s="1" t="s">
        <v>9137</v>
      </c>
      <c r="B4268" s="1" t="s">
        <v>9138</v>
      </c>
      <c r="C4268" s="1" t="s">
        <v>35578</v>
      </c>
    </row>
    <row r="4269" spans="1:3">
      <c r="A4269" s="1" t="s">
        <v>9139</v>
      </c>
      <c r="B4269" s="1" t="s">
        <v>9140</v>
      </c>
      <c r="C4269" s="1" t="s">
        <v>35579</v>
      </c>
    </row>
    <row r="4270" spans="1:3">
      <c r="A4270" s="1" t="s">
        <v>9141</v>
      </c>
      <c r="B4270" s="1" t="s">
        <v>9142</v>
      </c>
      <c r="C4270" s="1" t="s">
        <v>35580</v>
      </c>
    </row>
    <row r="4271" spans="1:3">
      <c r="A4271" s="1" t="s">
        <v>9143</v>
      </c>
      <c r="B4271" s="1" t="s">
        <v>9144</v>
      </c>
      <c r="C4271" s="1" t="s">
        <v>35581</v>
      </c>
    </row>
    <row r="4272" spans="1:3">
      <c r="A4272" s="1" t="s">
        <v>9145</v>
      </c>
      <c r="B4272" s="1" t="s">
        <v>9146</v>
      </c>
      <c r="C4272" s="1" t="s">
        <v>35582</v>
      </c>
    </row>
    <row r="4273" spans="1:3">
      <c r="A4273" s="1" t="s">
        <v>9147</v>
      </c>
      <c r="B4273" s="1" t="s">
        <v>9148</v>
      </c>
      <c r="C4273" s="1" t="s">
        <v>35583</v>
      </c>
    </row>
    <row r="4274" spans="1:3">
      <c r="A4274" s="1" t="s">
        <v>9149</v>
      </c>
      <c r="B4274" s="1" t="s">
        <v>9150</v>
      </c>
      <c r="C4274" s="1" t="s">
        <v>35584</v>
      </c>
    </row>
    <row r="4275" spans="1:3">
      <c r="A4275" s="1" t="s">
        <v>9151</v>
      </c>
      <c r="B4275" s="1" t="s">
        <v>9152</v>
      </c>
      <c r="C4275" s="1" t="s">
        <v>35585</v>
      </c>
    </row>
    <row r="4276" spans="1:3">
      <c r="A4276" s="1" t="s">
        <v>9153</v>
      </c>
      <c r="B4276" s="1" t="s">
        <v>9154</v>
      </c>
      <c r="C4276" s="1" t="s">
        <v>35586</v>
      </c>
    </row>
    <row r="4277" spans="1:3">
      <c r="A4277" s="1" t="s">
        <v>9155</v>
      </c>
      <c r="B4277" s="1" t="s">
        <v>9156</v>
      </c>
      <c r="C4277" s="1" t="s">
        <v>35587</v>
      </c>
    </row>
    <row r="4278" spans="1:3">
      <c r="A4278" s="1" t="s">
        <v>9161</v>
      </c>
      <c r="B4278" s="1" t="s">
        <v>9162</v>
      </c>
      <c r="C4278" s="1" t="s">
        <v>35588</v>
      </c>
    </row>
    <row r="4279" spans="1:3">
      <c r="A4279" s="1" t="s">
        <v>9163</v>
      </c>
      <c r="B4279" s="1" t="s">
        <v>9164</v>
      </c>
      <c r="C4279" s="1" t="s">
        <v>35589</v>
      </c>
    </row>
    <row r="4280" spans="1:3">
      <c r="A4280" s="1" t="s">
        <v>9165</v>
      </c>
      <c r="B4280" s="1" t="s">
        <v>9166</v>
      </c>
      <c r="C4280" s="1" t="s">
        <v>35590</v>
      </c>
    </row>
    <row r="4281" spans="1:3">
      <c r="A4281" s="1" t="s">
        <v>9167</v>
      </c>
      <c r="B4281" s="1" t="s">
        <v>9168</v>
      </c>
      <c r="C4281" s="1" t="s">
        <v>35591</v>
      </c>
    </row>
    <row r="4282" spans="1:3">
      <c r="A4282" s="1" t="s">
        <v>9171</v>
      </c>
      <c r="B4282" s="1" t="s">
        <v>9172</v>
      </c>
      <c r="C4282" s="1" t="s">
        <v>35592</v>
      </c>
    </row>
    <row r="4283" spans="1:3">
      <c r="A4283" s="1" t="s">
        <v>9173</v>
      </c>
      <c r="B4283" s="1" t="s">
        <v>9174</v>
      </c>
      <c r="C4283" s="1" t="s">
        <v>35593</v>
      </c>
    </row>
    <row r="4284" spans="1:3">
      <c r="A4284" s="1" t="s">
        <v>9175</v>
      </c>
      <c r="B4284" s="1" t="s">
        <v>9176</v>
      </c>
      <c r="C4284" s="1" t="s">
        <v>35594</v>
      </c>
    </row>
    <row r="4285" spans="1:3">
      <c r="A4285" s="1" t="s">
        <v>9177</v>
      </c>
      <c r="B4285" s="1" t="s">
        <v>9178</v>
      </c>
      <c r="C4285" s="1" t="s">
        <v>35595</v>
      </c>
    </row>
    <row r="4286" spans="1:3">
      <c r="A4286" s="1" t="s">
        <v>9179</v>
      </c>
      <c r="B4286" s="1" t="s">
        <v>9180</v>
      </c>
      <c r="C4286" s="1" t="s">
        <v>35596</v>
      </c>
    </row>
    <row r="4287" spans="1:3">
      <c r="A4287" s="1" t="s">
        <v>9181</v>
      </c>
      <c r="B4287" s="1" t="s">
        <v>9182</v>
      </c>
      <c r="C4287" s="1" t="s">
        <v>35597</v>
      </c>
    </row>
    <row r="4288" spans="1:3">
      <c r="A4288" s="1" t="s">
        <v>9183</v>
      </c>
      <c r="B4288" s="1" t="s">
        <v>9184</v>
      </c>
      <c r="C4288" s="1" t="s">
        <v>35598</v>
      </c>
    </row>
    <row r="4289" spans="1:3">
      <c r="A4289" s="1" t="s">
        <v>9185</v>
      </c>
      <c r="B4289" s="1" t="s">
        <v>9186</v>
      </c>
      <c r="C4289" s="1" t="s">
        <v>35599</v>
      </c>
    </row>
    <row r="4290" spans="1:3">
      <c r="A4290" s="1" t="s">
        <v>9187</v>
      </c>
      <c r="B4290" s="1" t="s">
        <v>9188</v>
      </c>
      <c r="C4290" s="1" t="s">
        <v>35600</v>
      </c>
    </row>
    <row r="4291" spans="1:3">
      <c r="A4291" s="1" t="s">
        <v>9189</v>
      </c>
      <c r="B4291" s="1" t="s">
        <v>9190</v>
      </c>
      <c r="C4291" s="1" t="s">
        <v>35601</v>
      </c>
    </row>
    <row r="4292" spans="1:3">
      <c r="A4292" s="1" t="s">
        <v>9191</v>
      </c>
      <c r="B4292" s="1" t="s">
        <v>9192</v>
      </c>
      <c r="C4292" s="1" t="s">
        <v>35602</v>
      </c>
    </row>
    <row r="4293" spans="1:3">
      <c r="A4293" s="1" t="s">
        <v>9193</v>
      </c>
      <c r="B4293" s="1" t="s">
        <v>9194</v>
      </c>
      <c r="C4293" s="1" t="s">
        <v>35603</v>
      </c>
    </row>
    <row r="4294" spans="1:3">
      <c r="A4294" s="1" t="s">
        <v>9195</v>
      </c>
      <c r="B4294" s="1" t="s">
        <v>9196</v>
      </c>
      <c r="C4294" s="1" t="s">
        <v>35604</v>
      </c>
    </row>
    <row r="4295" spans="1:3">
      <c r="A4295" s="1" t="s">
        <v>9200</v>
      </c>
      <c r="B4295" s="1" t="s">
        <v>9201</v>
      </c>
      <c r="C4295" s="1" t="s">
        <v>35605</v>
      </c>
    </row>
    <row r="4296" spans="1:3">
      <c r="A4296" s="1" t="s">
        <v>9202</v>
      </c>
      <c r="B4296" s="1" t="s">
        <v>9203</v>
      </c>
      <c r="C4296" s="1" t="s">
        <v>35606</v>
      </c>
    </row>
    <row r="4297" spans="1:3">
      <c r="A4297" s="1" t="s">
        <v>9204</v>
      </c>
      <c r="B4297" s="1" t="s">
        <v>9205</v>
      </c>
      <c r="C4297" s="1" t="s">
        <v>35607</v>
      </c>
    </row>
    <row r="4298" spans="1:3">
      <c r="A4298" s="1" t="s">
        <v>9206</v>
      </c>
      <c r="B4298" s="1" t="s">
        <v>9207</v>
      </c>
      <c r="C4298" s="1" t="s">
        <v>35608</v>
      </c>
    </row>
    <row r="4299" spans="1:3">
      <c r="A4299" s="1" t="s">
        <v>9208</v>
      </c>
      <c r="B4299" s="1" t="s">
        <v>9209</v>
      </c>
      <c r="C4299" s="1" t="s">
        <v>35609</v>
      </c>
    </row>
    <row r="4300" spans="1:3">
      <c r="A4300" s="1" t="s">
        <v>9210</v>
      </c>
      <c r="B4300" s="1" t="s">
        <v>9211</v>
      </c>
      <c r="C4300" s="1" t="s">
        <v>35610</v>
      </c>
    </row>
    <row r="4301" spans="1:3">
      <c r="A4301" s="1" t="s">
        <v>9212</v>
      </c>
      <c r="B4301" s="1" t="s">
        <v>9213</v>
      </c>
      <c r="C4301" s="1" t="s">
        <v>35611</v>
      </c>
    </row>
    <row r="4302" spans="1:3">
      <c r="A4302" s="1" t="s">
        <v>9214</v>
      </c>
      <c r="B4302" s="1" t="s">
        <v>9215</v>
      </c>
      <c r="C4302" s="1" t="s">
        <v>35612</v>
      </c>
    </row>
    <row r="4303" spans="1:3">
      <c r="A4303" s="1" t="s">
        <v>9216</v>
      </c>
      <c r="B4303" s="1" t="s">
        <v>9217</v>
      </c>
      <c r="C4303" s="1" t="s">
        <v>35613</v>
      </c>
    </row>
    <row r="4304" spans="1:3">
      <c r="A4304" s="1" t="s">
        <v>9218</v>
      </c>
      <c r="B4304" s="1" t="s">
        <v>9219</v>
      </c>
      <c r="C4304" s="1" t="s">
        <v>35614</v>
      </c>
    </row>
    <row r="4305" spans="1:3">
      <c r="A4305" s="1" t="s">
        <v>9221</v>
      </c>
      <c r="B4305" s="1" t="s">
        <v>9222</v>
      </c>
      <c r="C4305" s="1" t="s">
        <v>35615</v>
      </c>
    </row>
    <row r="4306" spans="1:3">
      <c r="A4306" s="1" t="s">
        <v>9223</v>
      </c>
      <c r="B4306" s="1" t="s">
        <v>9224</v>
      </c>
      <c r="C4306" s="1" t="s">
        <v>35616</v>
      </c>
    </row>
    <row r="4307" spans="1:3">
      <c r="A4307" s="1" t="s">
        <v>9225</v>
      </c>
      <c r="B4307" s="1" t="s">
        <v>9226</v>
      </c>
      <c r="C4307" s="1" t="s">
        <v>35617</v>
      </c>
    </row>
    <row r="4308" spans="1:3">
      <c r="A4308" s="1" t="s">
        <v>9228</v>
      </c>
      <c r="B4308" s="1" t="s">
        <v>9229</v>
      </c>
      <c r="C4308" s="1" t="s">
        <v>35618</v>
      </c>
    </row>
    <row r="4309" spans="1:3">
      <c r="A4309" s="1" t="s">
        <v>9230</v>
      </c>
      <c r="B4309" s="1" t="s">
        <v>9231</v>
      </c>
      <c r="C4309" s="1" t="s">
        <v>35619</v>
      </c>
    </row>
    <row r="4310" spans="1:3">
      <c r="A4310" s="1" t="s">
        <v>9232</v>
      </c>
      <c r="B4310" s="1" t="s">
        <v>9233</v>
      </c>
      <c r="C4310" s="1" t="s">
        <v>35620</v>
      </c>
    </row>
    <row r="4311" spans="1:3">
      <c r="A4311" s="1" t="s">
        <v>9235</v>
      </c>
      <c r="B4311" s="1" t="s">
        <v>9236</v>
      </c>
      <c r="C4311" s="1" t="s">
        <v>35621</v>
      </c>
    </row>
    <row r="4312" spans="1:3">
      <c r="A4312" s="1" t="s">
        <v>9237</v>
      </c>
      <c r="B4312" s="1" t="s">
        <v>9238</v>
      </c>
      <c r="C4312" s="1" t="s">
        <v>35622</v>
      </c>
    </row>
    <row r="4313" spans="1:3">
      <c r="A4313" s="1" t="s">
        <v>9240</v>
      </c>
      <c r="B4313" s="1" t="s">
        <v>9241</v>
      </c>
      <c r="C4313" s="1" t="s">
        <v>35623</v>
      </c>
    </row>
    <row r="4314" spans="1:3">
      <c r="A4314" s="1" t="s">
        <v>9243</v>
      </c>
      <c r="B4314" s="1" t="s">
        <v>9244</v>
      </c>
      <c r="C4314" s="1" t="s">
        <v>35624</v>
      </c>
    </row>
    <row r="4315" spans="1:3">
      <c r="A4315" s="1" t="s">
        <v>9313</v>
      </c>
      <c r="B4315" s="1" t="s">
        <v>9314</v>
      </c>
      <c r="C4315" s="1" t="s">
        <v>35625</v>
      </c>
    </row>
    <row r="4316" spans="1:3">
      <c r="A4316" s="1" t="s">
        <v>9371</v>
      </c>
      <c r="B4316" s="1" t="s">
        <v>9372</v>
      </c>
      <c r="C4316" s="1" t="s">
        <v>35626</v>
      </c>
    </row>
    <row r="4317" spans="1:3">
      <c r="A4317" s="1" t="s">
        <v>9383</v>
      </c>
      <c r="B4317" s="1" t="s">
        <v>9384</v>
      </c>
      <c r="C4317" s="1" t="s">
        <v>35627</v>
      </c>
    </row>
    <row r="4318" spans="1:3">
      <c r="A4318" s="1" t="s">
        <v>9385</v>
      </c>
      <c r="B4318" s="1" t="s">
        <v>9386</v>
      </c>
      <c r="C4318" s="1" t="s">
        <v>35628</v>
      </c>
    </row>
    <row r="4319" spans="1:3">
      <c r="A4319" s="1" t="s">
        <v>9407</v>
      </c>
      <c r="B4319" s="1" t="s">
        <v>9408</v>
      </c>
      <c r="C4319" s="1" t="s">
        <v>35629</v>
      </c>
    </row>
    <row r="4320" spans="1:3">
      <c r="A4320" s="1" t="s">
        <v>9409</v>
      </c>
      <c r="B4320" s="1" t="s">
        <v>9410</v>
      </c>
      <c r="C4320" s="1" t="s">
        <v>35630</v>
      </c>
    </row>
    <row r="4321" spans="1:3">
      <c r="A4321" s="1" t="s">
        <v>9413</v>
      </c>
      <c r="B4321" s="1" t="s">
        <v>9414</v>
      </c>
      <c r="C4321" s="1" t="s">
        <v>35631</v>
      </c>
    </row>
    <row r="4322" spans="1:3">
      <c r="A4322" s="1" t="s">
        <v>9417</v>
      </c>
      <c r="B4322" s="1" t="s">
        <v>9418</v>
      </c>
      <c r="C4322" s="1" t="s">
        <v>35632</v>
      </c>
    </row>
    <row r="4323" spans="1:3">
      <c r="A4323" s="1" t="s">
        <v>9419</v>
      </c>
      <c r="B4323" s="1" t="s">
        <v>9420</v>
      </c>
      <c r="C4323" s="1" t="s">
        <v>35633</v>
      </c>
    </row>
    <row r="4324" spans="1:3">
      <c r="A4324" s="1" t="s">
        <v>9421</v>
      </c>
      <c r="B4324" s="1" t="s">
        <v>9422</v>
      </c>
      <c r="C4324" s="1" t="s">
        <v>35634</v>
      </c>
    </row>
    <row r="4325" spans="1:3">
      <c r="A4325" s="1" t="s">
        <v>9423</v>
      </c>
      <c r="B4325" s="1" t="s">
        <v>9424</v>
      </c>
      <c r="C4325" s="1" t="s">
        <v>35635</v>
      </c>
    </row>
    <row r="4326" spans="1:3">
      <c r="A4326" s="1" t="s">
        <v>30516</v>
      </c>
      <c r="B4326" s="1" t="s">
        <v>9426</v>
      </c>
      <c r="C4326" s="1" t="s">
        <v>35636</v>
      </c>
    </row>
    <row r="4327" spans="1:3">
      <c r="A4327" s="1" t="s">
        <v>9427</v>
      </c>
      <c r="B4327" s="1" t="s">
        <v>9428</v>
      </c>
      <c r="C4327" s="1" t="s">
        <v>35637</v>
      </c>
    </row>
    <row r="4328" spans="1:3">
      <c r="A4328" s="1" t="s">
        <v>9429</v>
      </c>
      <c r="B4328" s="1" t="s">
        <v>9430</v>
      </c>
      <c r="C4328" s="1" t="s">
        <v>35638</v>
      </c>
    </row>
    <row r="4329" spans="1:3">
      <c r="A4329" s="1" t="s">
        <v>9431</v>
      </c>
      <c r="B4329" s="1" t="s">
        <v>9432</v>
      </c>
      <c r="C4329" s="1" t="s">
        <v>35639</v>
      </c>
    </row>
    <row r="4330" spans="1:3">
      <c r="A4330" s="1" t="s">
        <v>9433</v>
      </c>
      <c r="B4330" s="1" t="s">
        <v>9434</v>
      </c>
      <c r="C4330" s="1" t="s">
        <v>35640</v>
      </c>
    </row>
    <row r="4331" spans="1:3">
      <c r="A4331" s="1" t="s">
        <v>9435</v>
      </c>
      <c r="B4331" s="1" t="s">
        <v>9436</v>
      </c>
      <c r="C4331" s="1" t="s">
        <v>35641</v>
      </c>
    </row>
    <row r="4332" spans="1:3">
      <c r="A4332" s="1" t="s">
        <v>9438</v>
      </c>
      <c r="B4332" s="1" t="s">
        <v>9439</v>
      </c>
      <c r="C4332" s="1" t="s">
        <v>35642</v>
      </c>
    </row>
    <row r="4333" spans="1:3">
      <c r="A4333" s="1" t="s">
        <v>9440</v>
      </c>
      <c r="B4333" s="1" t="s">
        <v>9441</v>
      </c>
      <c r="C4333" s="1" t="s">
        <v>35643</v>
      </c>
    </row>
    <row r="4334" spans="1:3">
      <c r="A4334" s="1" t="s">
        <v>9442</v>
      </c>
      <c r="B4334" s="1" t="s">
        <v>9443</v>
      </c>
      <c r="C4334" s="1" t="s">
        <v>35644</v>
      </c>
    </row>
    <row r="4335" spans="1:3">
      <c r="A4335" s="1" t="s">
        <v>9447</v>
      </c>
      <c r="B4335" s="1" t="s">
        <v>9448</v>
      </c>
      <c r="C4335" s="1" t="s">
        <v>35645</v>
      </c>
    </row>
    <row r="4336" spans="1:3">
      <c r="A4336" s="1" t="s">
        <v>9449</v>
      </c>
      <c r="B4336" s="1" t="s">
        <v>9450</v>
      </c>
      <c r="C4336" s="1" t="s">
        <v>35646</v>
      </c>
    </row>
    <row r="4337" spans="1:3">
      <c r="A4337" s="1" t="s">
        <v>9451</v>
      </c>
      <c r="B4337" s="1" t="s">
        <v>9452</v>
      </c>
      <c r="C4337" s="1" t="s">
        <v>35647</v>
      </c>
    </row>
    <row r="4338" spans="1:3">
      <c r="A4338" s="1" t="s">
        <v>9453</v>
      </c>
      <c r="B4338" s="1" t="s">
        <v>9454</v>
      </c>
      <c r="C4338" s="1" t="s">
        <v>35648</v>
      </c>
    </row>
    <row r="4339" spans="1:3">
      <c r="A4339" s="1" t="s">
        <v>9455</v>
      </c>
      <c r="B4339" s="1" t="s">
        <v>9456</v>
      </c>
      <c r="C4339" s="1" t="s">
        <v>35649</v>
      </c>
    </row>
    <row r="4340" spans="1:3">
      <c r="A4340" s="1" t="s">
        <v>9457</v>
      </c>
      <c r="B4340" s="1" t="s">
        <v>9458</v>
      </c>
      <c r="C4340" s="1" t="s">
        <v>35650</v>
      </c>
    </row>
    <row r="4341" spans="1:3">
      <c r="A4341" s="1" t="s">
        <v>9459</v>
      </c>
      <c r="B4341" s="1" t="s">
        <v>9460</v>
      </c>
      <c r="C4341" s="1" t="s">
        <v>35651</v>
      </c>
    </row>
    <row r="4342" spans="1:3">
      <c r="A4342" s="1" t="s">
        <v>9461</v>
      </c>
      <c r="B4342" s="1" t="s">
        <v>9462</v>
      </c>
      <c r="C4342" s="1" t="s">
        <v>35652</v>
      </c>
    </row>
    <row r="4343" spans="1:3">
      <c r="A4343" s="1" t="s">
        <v>9463</v>
      </c>
      <c r="B4343" s="1" t="s">
        <v>9464</v>
      </c>
      <c r="C4343" s="1" t="s">
        <v>35653</v>
      </c>
    </row>
    <row r="4344" spans="1:3">
      <c r="A4344" s="1" t="s">
        <v>9465</v>
      </c>
      <c r="B4344" s="1" t="s">
        <v>9466</v>
      </c>
      <c r="C4344" s="1" t="s">
        <v>35654</v>
      </c>
    </row>
    <row r="4345" spans="1:3">
      <c r="A4345" s="1" t="s">
        <v>9467</v>
      </c>
      <c r="B4345" s="1" t="s">
        <v>9468</v>
      </c>
      <c r="C4345" s="1" t="s">
        <v>35655</v>
      </c>
    </row>
    <row r="4346" spans="1:3">
      <c r="A4346" s="1" t="s">
        <v>9469</v>
      </c>
      <c r="B4346" s="1" t="s">
        <v>9470</v>
      </c>
      <c r="C4346" s="1" t="s">
        <v>35656</v>
      </c>
    </row>
    <row r="4347" spans="1:3">
      <c r="A4347" s="1" t="s">
        <v>9476</v>
      </c>
      <c r="B4347" s="1" t="s">
        <v>9477</v>
      </c>
      <c r="C4347" s="1" t="s">
        <v>35657</v>
      </c>
    </row>
    <row r="4348" spans="1:3">
      <c r="A4348" s="1" t="s">
        <v>9478</v>
      </c>
      <c r="B4348" s="1" t="s">
        <v>9479</v>
      </c>
      <c r="C4348" s="1" t="s">
        <v>35658</v>
      </c>
    </row>
    <row r="4349" spans="1:3">
      <c r="A4349" s="1" t="s">
        <v>9480</v>
      </c>
      <c r="B4349" s="1" t="s">
        <v>9481</v>
      </c>
      <c r="C4349" s="1" t="s">
        <v>35659</v>
      </c>
    </row>
    <row r="4350" spans="1:3">
      <c r="A4350" s="1" t="s">
        <v>9482</v>
      </c>
      <c r="B4350" s="1" t="s">
        <v>9483</v>
      </c>
      <c r="C4350" s="1" t="s">
        <v>35660</v>
      </c>
    </row>
    <row r="4351" spans="1:3">
      <c r="A4351" s="1" t="s">
        <v>9484</v>
      </c>
      <c r="B4351" s="1" t="s">
        <v>9485</v>
      </c>
      <c r="C4351" s="1" t="s">
        <v>35661</v>
      </c>
    </row>
    <row r="4352" spans="1:3">
      <c r="A4352" s="1" t="s">
        <v>9486</v>
      </c>
      <c r="B4352" s="1" t="s">
        <v>9487</v>
      </c>
      <c r="C4352" s="1" t="s">
        <v>35662</v>
      </c>
    </row>
    <row r="4353" spans="1:3">
      <c r="A4353" s="1" t="s">
        <v>22938</v>
      </c>
      <c r="B4353" s="1" t="s">
        <v>9491</v>
      </c>
      <c r="C4353" s="1" t="s">
        <v>35663</v>
      </c>
    </row>
    <row r="4354" spans="1:3">
      <c r="A4354" s="1" t="s">
        <v>9492</v>
      </c>
      <c r="B4354" s="1" t="s">
        <v>9493</v>
      </c>
      <c r="C4354" s="1" t="s">
        <v>35664</v>
      </c>
    </row>
    <row r="4355" spans="1:3">
      <c r="A4355" s="1" t="s">
        <v>9494</v>
      </c>
      <c r="B4355" s="1" t="s">
        <v>9495</v>
      </c>
      <c r="C4355" s="1" t="s">
        <v>35665</v>
      </c>
    </row>
    <row r="4356" spans="1:3">
      <c r="A4356" s="1" t="s">
        <v>9496</v>
      </c>
      <c r="B4356" s="1" t="s">
        <v>9497</v>
      </c>
      <c r="C4356" s="1" t="s">
        <v>35666</v>
      </c>
    </row>
    <row r="4357" spans="1:3">
      <c r="A4357" s="1" t="s">
        <v>9498</v>
      </c>
      <c r="B4357" s="1" t="s">
        <v>9499</v>
      </c>
      <c r="C4357" s="1" t="s">
        <v>35667</v>
      </c>
    </row>
    <row r="4358" spans="1:3">
      <c r="A4358" s="1" t="s">
        <v>27205</v>
      </c>
      <c r="B4358" s="1" t="s">
        <v>9501</v>
      </c>
      <c r="C4358" s="1" t="s">
        <v>35668</v>
      </c>
    </row>
    <row r="4359" spans="1:3">
      <c r="A4359" s="1" t="s">
        <v>9502</v>
      </c>
      <c r="B4359" s="1" t="s">
        <v>9503</v>
      </c>
      <c r="C4359" s="1" t="s">
        <v>35669</v>
      </c>
    </row>
    <row r="4360" spans="1:3">
      <c r="A4360" s="1" t="s">
        <v>9504</v>
      </c>
      <c r="B4360" s="1" t="s">
        <v>9505</v>
      </c>
      <c r="C4360" s="1" t="s">
        <v>35670</v>
      </c>
    </row>
    <row r="4361" spans="1:3">
      <c r="A4361" s="1" t="s">
        <v>9506</v>
      </c>
      <c r="B4361" s="1" t="s">
        <v>9507</v>
      </c>
      <c r="C4361" s="1" t="s">
        <v>35671</v>
      </c>
    </row>
    <row r="4362" spans="1:3">
      <c r="A4362" s="1" t="s">
        <v>9508</v>
      </c>
      <c r="B4362" s="1" t="s">
        <v>9509</v>
      </c>
      <c r="C4362" s="1" t="s">
        <v>35672</v>
      </c>
    </row>
    <row r="4363" spans="1:3">
      <c r="A4363" s="1" t="s">
        <v>9510</v>
      </c>
      <c r="B4363" s="1" t="s">
        <v>9511</v>
      </c>
      <c r="C4363" s="1" t="s">
        <v>35673</v>
      </c>
    </row>
    <row r="4364" spans="1:3">
      <c r="A4364" s="1" t="s">
        <v>9512</v>
      </c>
      <c r="B4364" s="1" t="s">
        <v>9513</v>
      </c>
      <c r="C4364" s="1" t="s">
        <v>35674</v>
      </c>
    </row>
    <row r="4365" spans="1:3">
      <c r="A4365" s="1" t="s">
        <v>9514</v>
      </c>
      <c r="B4365" s="1" t="s">
        <v>9515</v>
      </c>
      <c r="C4365" s="1" t="s">
        <v>35675</v>
      </c>
    </row>
    <row r="4366" spans="1:3">
      <c r="A4366" s="1" t="s">
        <v>9516</v>
      </c>
      <c r="B4366" s="1" t="s">
        <v>9517</v>
      </c>
      <c r="C4366" s="1" t="s">
        <v>35676</v>
      </c>
    </row>
    <row r="4367" spans="1:3">
      <c r="A4367" s="1" t="s">
        <v>9518</v>
      </c>
      <c r="B4367" s="1" t="s">
        <v>9519</v>
      </c>
      <c r="C4367" s="1" t="s">
        <v>35677</v>
      </c>
    </row>
    <row r="4368" spans="1:3">
      <c r="A4368" s="1" t="s">
        <v>9520</v>
      </c>
      <c r="B4368" s="1" t="s">
        <v>9521</v>
      </c>
      <c r="C4368" s="1" t="s">
        <v>35678</v>
      </c>
    </row>
    <row r="4369" spans="1:3">
      <c r="A4369" s="1" t="s">
        <v>9522</v>
      </c>
      <c r="B4369" s="1" t="s">
        <v>9523</v>
      </c>
      <c r="C4369" s="1" t="s">
        <v>35679</v>
      </c>
    </row>
    <row r="4370" spans="1:3">
      <c r="A4370" s="1" t="s">
        <v>9524</v>
      </c>
      <c r="B4370" s="1" t="s">
        <v>9525</v>
      </c>
      <c r="C4370" s="1" t="s">
        <v>35680</v>
      </c>
    </row>
    <row r="4371" spans="1:3">
      <c r="A4371" s="1" t="s">
        <v>9526</v>
      </c>
      <c r="B4371" s="1" t="s">
        <v>9527</v>
      </c>
      <c r="C4371" s="1" t="s">
        <v>35681</v>
      </c>
    </row>
    <row r="4372" spans="1:3">
      <c r="A4372" s="1" t="s">
        <v>9528</v>
      </c>
      <c r="B4372" s="1" t="s">
        <v>9529</v>
      </c>
      <c r="C4372" s="1" t="s">
        <v>35682</v>
      </c>
    </row>
    <row r="4373" spans="1:3">
      <c r="A4373" s="1" t="s">
        <v>9530</v>
      </c>
      <c r="B4373" s="1" t="s">
        <v>9531</v>
      </c>
      <c r="C4373" s="1" t="s">
        <v>35683</v>
      </c>
    </row>
    <row r="4374" spans="1:3">
      <c r="A4374" s="1" t="s">
        <v>9532</v>
      </c>
      <c r="B4374" s="1" t="s">
        <v>9533</v>
      </c>
      <c r="C4374" s="1" t="s">
        <v>35684</v>
      </c>
    </row>
    <row r="4375" spans="1:3">
      <c r="A4375" s="1" t="s">
        <v>9534</v>
      </c>
      <c r="B4375" s="1" t="s">
        <v>9535</v>
      </c>
      <c r="C4375" s="1" t="s">
        <v>35685</v>
      </c>
    </row>
    <row r="4376" spans="1:3">
      <c r="A4376" s="1" t="s">
        <v>9536</v>
      </c>
      <c r="B4376" s="1" t="s">
        <v>9537</v>
      </c>
      <c r="C4376" s="1" t="s">
        <v>35686</v>
      </c>
    </row>
    <row r="4377" spans="1:3">
      <c r="A4377" s="1" t="s">
        <v>9538</v>
      </c>
      <c r="B4377" s="1" t="s">
        <v>9539</v>
      </c>
      <c r="C4377" s="1" t="s">
        <v>35687</v>
      </c>
    </row>
    <row r="4378" spans="1:3">
      <c r="A4378" s="1" t="s">
        <v>9540</v>
      </c>
      <c r="B4378" s="1" t="s">
        <v>9541</v>
      </c>
      <c r="C4378" s="1" t="s">
        <v>35688</v>
      </c>
    </row>
    <row r="4379" spans="1:3">
      <c r="A4379" s="1" t="s">
        <v>9542</v>
      </c>
      <c r="B4379" s="1" t="s">
        <v>9543</v>
      </c>
      <c r="C4379" s="1" t="s">
        <v>35689</v>
      </c>
    </row>
    <row r="4380" spans="1:3">
      <c r="A4380" s="1" t="s">
        <v>9544</v>
      </c>
      <c r="B4380" s="1" t="s">
        <v>9545</v>
      </c>
      <c r="C4380" s="1" t="s">
        <v>35690</v>
      </c>
    </row>
    <row r="4381" spans="1:3">
      <c r="A4381" s="1" t="s">
        <v>9546</v>
      </c>
      <c r="B4381" s="1" t="s">
        <v>9547</v>
      </c>
      <c r="C4381" s="1" t="s">
        <v>35691</v>
      </c>
    </row>
    <row r="4382" spans="1:3">
      <c r="A4382" s="1" t="s">
        <v>9548</v>
      </c>
      <c r="B4382" s="1" t="s">
        <v>9549</v>
      </c>
      <c r="C4382" s="1" t="s">
        <v>35692</v>
      </c>
    </row>
    <row r="4383" spans="1:3">
      <c r="A4383" s="1" t="s">
        <v>9550</v>
      </c>
      <c r="B4383" s="1" t="s">
        <v>9551</v>
      </c>
      <c r="C4383" s="1" t="s">
        <v>35693</v>
      </c>
    </row>
    <row r="4384" spans="1:3">
      <c r="A4384" s="1" t="s">
        <v>9552</v>
      </c>
      <c r="B4384" s="1" t="s">
        <v>9553</v>
      </c>
      <c r="C4384" s="1" t="s">
        <v>35694</v>
      </c>
    </row>
    <row r="4385" spans="1:3">
      <c r="A4385" s="1" t="s">
        <v>9554</v>
      </c>
      <c r="B4385" s="1" t="s">
        <v>9555</v>
      </c>
      <c r="C4385" s="1" t="s">
        <v>35695</v>
      </c>
    </row>
    <row r="4386" spans="1:3">
      <c r="A4386" s="1" t="s">
        <v>9556</v>
      </c>
      <c r="B4386" s="1" t="s">
        <v>9557</v>
      </c>
      <c r="C4386" s="1" t="s">
        <v>35696</v>
      </c>
    </row>
    <row r="4387" spans="1:3">
      <c r="A4387" s="1" t="s">
        <v>9558</v>
      </c>
      <c r="B4387" s="1" t="s">
        <v>9559</v>
      </c>
      <c r="C4387" s="1" t="s">
        <v>35697</v>
      </c>
    </row>
    <row r="4388" spans="1:3">
      <c r="A4388" s="1" t="s">
        <v>9560</v>
      </c>
      <c r="B4388" s="1" t="s">
        <v>9561</v>
      </c>
      <c r="C4388" s="1" t="s">
        <v>35698</v>
      </c>
    </row>
    <row r="4389" spans="1:3">
      <c r="A4389" s="1" t="s">
        <v>9562</v>
      </c>
      <c r="B4389" s="1" t="s">
        <v>9563</v>
      </c>
      <c r="C4389" s="1" t="s">
        <v>35699</v>
      </c>
    </row>
    <row r="4390" spans="1:3">
      <c r="A4390" s="1" t="s">
        <v>9564</v>
      </c>
      <c r="B4390" s="1" t="s">
        <v>9565</v>
      </c>
      <c r="C4390" s="1" t="s">
        <v>35700</v>
      </c>
    </row>
    <row r="4391" spans="1:3">
      <c r="A4391" s="1" t="s">
        <v>9566</v>
      </c>
      <c r="B4391" s="1" t="s">
        <v>9567</v>
      </c>
      <c r="C4391" s="1" t="s">
        <v>35701</v>
      </c>
    </row>
    <row r="4392" spans="1:3">
      <c r="A4392" s="1" t="s">
        <v>9568</v>
      </c>
      <c r="B4392" s="1" t="s">
        <v>9569</v>
      </c>
      <c r="C4392" s="1" t="s">
        <v>35702</v>
      </c>
    </row>
    <row r="4393" spans="1:3">
      <c r="A4393" s="1" t="s">
        <v>9570</v>
      </c>
      <c r="B4393" s="1" t="s">
        <v>9571</v>
      </c>
      <c r="C4393" s="1" t="s">
        <v>35703</v>
      </c>
    </row>
    <row r="4394" spans="1:3">
      <c r="A4394" s="1" t="s">
        <v>9572</v>
      </c>
      <c r="B4394" s="1" t="s">
        <v>9573</v>
      </c>
      <c r="C4394" s="1" t="s">
        <v>35704</v>
      </c>
    </row>
    <row r="4395" spans="1:3">
      <c r="A4395" s="1" t="s">
        <v>9576</v>
      </c>
      <c r="B4395" s="1" t="s">
        <v>9577</v>
      </c>
      <c r="C4395" s="1" t="s">
        <v>35705</v>
      </c>
    </row>
    <row r="4396" spans="1:3">
      <c r="A4396" s="1" t="s">
        <v>9578</v>
      </c>
      <c r="B4396" s="1" t="s">
        <v>9579</v>
      </c>
      <c r="C4396" s="1" t="s">
        <v>35706</v>
      </c>
    </row>
    <row r="4397" spans="1:3">
      <c r="A4397" s="1" t="s">
        <v>9580</v>
      </c>
      <c r="B4397" s="1" t="s">
        <v>9581</v>
      </c>
      <c r="C4397" s="1" t="s">
        <v>35707</v>
      </c>
    </row>
    <row r="4398" spans="1:3">
      <c r="A4398" s="1" t="s">
        <v>9582</v>
      </c>
      <c r="B4398" s="1" t="s">
        <v>9583</v>
      </c>
      <c r="C4398" s="1" t="s">
        <v>35708</v>
      </c>
    </row>
    <row r="4399" spans="1:3">
      <c r="A4399" s="1" t="s">
        <v>9584</v>
      </c>
      <c r="B4399" s="1" t="s">
        <v>9585</v>
      </c>
      <c r="C4399" s="1" t="s">
        <v>35709</v>
      </c>
    </row>
    <row r="4400" spans="1:3">
      <c r="A4400" s="1" t="s">
        <v>9586</v>
      </c>
      <c r="B4400" s="1" t="s">
        <v>9587</v>
      </c>
      <c r="C4400" s="1" t="s">
        <v>35710</v>
      </c>
    </row>
    <row r="4401" spans="1:3">
      <c r="A4401" s="1" t="s">
        <v>9588</v>
      </c>
      <c r="B4401" s="1" t="s">
        <v>9589</v>
      </c>
      <c r="C4401" s="1" t="s">
        <v>35711</v>
      </c>
    </row>
    <row r="4402" spans="1:3">
      <c r="A4402" s="1" t="s">
        <v>9574</v>
      </c>
      <c r="B4402" s="1" t="s">
        <v>9575</v>
      </c>
      <c r="C4402" s="1" t="s">
        <v>35712</v>
      </c>
    </row>
    <row r="4403" spans="1:3">
      <c r="A4403" s="1" t="s">
        <v>9590</v>
      </c>
      <c r="B4403" s="1" t="s">
        <v>9591</v>
      </c>
      <c r="C4403" s="1" t="s">
        <v>35713</v>
      </c>
    </row>
    <row r="4404" spans="1:3">
      <c r="A4404" s="1" t="s">
        <v>9592</v>
      </c>
      <c r="B4404" s="1" t="s">
        <v>9593</v>
      </c>
      <c r="C4404" s="1" t="s">
        <v>35714</v>
      </c>
    </row>
    <row r="4405" spans="1:3">
      <c r="A4405" s="1" t="s">
        <v>9594</v>
      </c>
      <c r="B4405" s="1" t="s">
        <v>9595</v>
      </c>
      <c r="C4405" s="1" t="s">
        <v>35715</v>
      </c>
    </row>
    <row r="4406" spans="1:3">
      <c r="A4406" s="1" t="s">
        <v>9598</v>
      </c>
      <c r="B4406" s="1" t="s">
        <v>9599</v>
      </c>
      <c r="C4406" s="1" t="s">
        <v>35716</v>
      </c>
    </row>
    <row r="4407" spans="1:3">
      <c r="A4407" s="1" t="s">
        <v>9600</v>
      </c>
      <c r="B4407" s="1" t="s">
        <v>9601</v>
      </c>
      <c r="C4407" s="1" t="s">
        <v>35717</v>
      </c>
    </row>
    <row r="4408" spans="1:3">
      <c r="A4408" s="1" t="s">
        <v>9602</v>
      </c>
      <c r="B4408" s="1" t="s">
        <v>9603</v>
      </c>
      <c r="C4408" s="1" t="s">
        <v>35718</v>
      </c>
    </row>
    <row r="4409" spans="1:3">
      <c r="A4409" s="1" t="s">
        <v>9604</v>
      </c>
      <c r="B4409" s="1" t="s">
        <v>9605</v>
      </c>
      <c r="C4409" s="1" t="s">
        <v>35719</v>
      </c>
    </row>
    <row r="4410" spans="1:3">
      <c r="A4410" s="1" t="s">
        <v>9606</v>
      </c>
      <c r="B4410" s="1" t="s">
        <v>9607</v>
      </c>
      <c r="C4410" s="1" t="s">
        <v>35720</v>
      </c>
    </row>
    <row r="4411" spans="1:3">
      <c r="A4411" s="1" t="s">
        <v>9608</v>
      </c>
      <c r="B4411" s="1" t="s">
        <v>9609</v>
      </c>
      <c r="C4411" s="1" t="s">
        <v>35721</v>
      </c>
    </row>
    <row r="4412" spans="1:3">
      <c r="A4412" s="1" t="s">
        <v>9610</v>
      </c>
      <c r="B4412" s="1" t="s">
        <v>9611</v>
      </c>
      <c r="C4412" s="1" t="s">
        <v>35722</v>
      </c>
    </row>
    <row r="4413" spans="1:3">
      <c r="A4413" s="1" t="s">
        <v>9612</v>
      </c>
      <c r="B4413" s="1" t="s">
        <v>9613</v>
      </c>
      <c r="C4413" s="1" t="s">
        <v>35723</v>
      </c>
    </row>
    <row r="4414" spans="1:3">
      <c r="A4414" s="1" t="s">
        <v>9614</v>
      </c>
      <c r="B4414" s="1" t="s">
        <v>9615</v>
      </c>
      <c r="C4414" s="1" t="s">
        <v>35724</v>
      </c>
    </row>
    <row r="4415" spans="1:3">
      <c r="A4415" s="1" t="s">
        <v>9616</v>
      </c>
      <c r="B4415" s="1" t="s">
        <v>9617</v>
      </c>
      <c r="C4415" s="1" t="s">
        <v>35725</v>
      </c>
    </row>
    <row r="4416" spans="1:3">
      <c r="A4416" s="1" t="s">
        <v>9618</v>
      </c>
      <c r="B4416" s="1" t="s">
        <v>9619</v>
      </c>
      <c r="C4416" s="1" t="s">
        <v>35726</v>
      </c>
    </row>
    <row r="4417" spans="1:3">
      <c r="A4417" s="1" t="s">
        <v>9620</v>
      </c>
      <c r="B4417" s="1" t="s">
        <v>9621</v>
      </c>
      <c r="C4417" s="1" t="s">
        <v>35727</v>
      </c>
    </row>
    <row r="4418" spans="1:3">
      <c r="A4418" s="1" t="s">
        <v>9622</v>
      </c>
      <c r="B4418" s="1" t="s">
        <v>9623</v>
      </c>
      <c r="C4418" s="1" t="s">
        <v>35728</v>
      </c>
    </row>
    <row r="4419" spans="1:3">
      <c r="A4419" s="1" t="s">
        <v>9624</v>
      </c>
      <c r="B4419" s="1" t="s">
        <v>9625</v>
      </c>
      <c r="C4419" s="1" t="s">
        <v>35729</v>
      </c>
    </row>
    <row r="4420" spans="1:3">
      <c r="A4420" s="1" t="s">
        <v>9626</v>
      </c>
      <c r="B4420" s="1" t="s">
        <v>9627</v>
      </c>
      <c r="C4420" s="1" t="s">
        <v>35730</v>
      </c>
    </row>
    <row r="4421" spans="1:3">
      <c r="A4421" s="1" t="s">
        <v>9628</v>
      </c>
      <c r="B4421" s="1" t="s">
        <v>9629</v>
      </c>
      <c r="C4421" s="1" t="s">
        <v>35731</v>
      </c>
    </row>
    <row r="4422" spans="1:3">
      <c r="A4422" s="1" t="s">
        <v>9630</v>
      </c>
      <c r="B4422" s="1" t="s">
        <v>9631</v>
      </c>
      <c r="C4422" s="1" t="s">
        <v>35732</v>
      </c>
    </row>
    <row r="4423" spans="1:3">
      <c r="A4423" s="1" t="s">
        <v>9632</v>
      </c>
      <c r="B4423" s="1" t="s">
        <v>9633</v>
      </c>
      <c r="C4423" s="1" t="s">
        <v>35733</v>
      </c>
    </row>
    <row r="4424" spans="1:3">
      <c r="A4424" s="1" t="s">
        <v>9634</v>
      </c>
      <c r="B4424" s="1" t="s">
        <v>9635</v>
      </c>
      <c r="C4424" s="1" t="s">
        <v>35734</v>
      </c>
    </row>
    <row r="4425" spans="1:3">
      <c r="A4425" s="1" t="s">
        <v>9636</v>
      </c>
      <c r="B4425" s="1" t="s">
        <v>9637</v>
      </c>
      <c r="C4425" s="1" t="s">
        <v>35735</v>
      </c>
    </row>
    <row r="4426" spans="1:3">
      <c r="A4426" s="1" t="s">
        <v>9638</v>
      </c>
      <c r="B4426" s="1" t="s">
        <v>9639</v>
      </c>
      <c r="C4426" s="1" t="s">
        <v>35736</v>
      </c>
    </row>
    <row r="4427" spans="1:3">
      <c r="A4427" s="1" t="s">
        <v>9640</v>
      </c>
      <c r="B4427" s="1" t="s">
        <v>9641</v>
      </c>
      <c r="C4427" s="1" t="s">
        <v>35737</v>
      </c>
    </row>
    <row r="4428" spans="1:3">
      <c r="A4428" s="1" t="s">
        <v>9642</v>
      </c>
      <c r="B4428" s="1" t="s">
        <v>9643</v>
      </c>
      <c r="C4428" s="1" t="s">
        <v>35738</v>
      </c>
    </row>
    <row r="4429" spans="1:3">
      <c r="A4429" s="1" t="s">
        <v>9644</v>
      </c>
      <c r="B4429" s="1" t="s">
        <v>9645</v>
      </c>
      <c r="C4429" s="1" t="s">
        <v>35739</v>
      </c>
    </row>
    <row r="4430" spans="1:3">
      <c r="A4430" s="1" t="s">
        <v>9646</v>
      </c>
      <c r="B4430" s="1" t="s">
        <v>9647</v>
      </c>
      <c r="C4430" s="1" t="s">
        <v>35740</v>
      </c>
    </row>
    <row r="4431" spans="1:3">
      <c r="A4431" s="1" t="s">
        <v>9648</v>
      </c>
      <c r="B4431" s="1" t="s">
        <v>9649</v>
      </c>
      <c r="C4431" s="1" t="s">
        <v>35741</v>
      </c>
    </row>
    <row r="4432" spans="1:3">
      <c r="A4432" s="1" t="s">
        <v>9650</v>
      </c>
      <c r="B4432" s="1" t="s">
        <v>9651</v>
      </c>
      <c r="C4432" s="1" t="s">
        <v>35742</v>
      </c>
    </row>
    <row r="4433" spans="1:3">
      <c r="A4433" s="1" t="s">
        <v>9652</v>
      </c>
      <c r="B4433" s="1" t="s">
        <v>9653</v>
      </c>
      <c r="C4433" s="1" t="s">
        <v>35743</v>
      </c>
    </row>
    <row r="4434" spans="1:3">
      <c r="A4434" s="1" t="s">
        <v>9654</v>
      </c>
      <c r="B4434" s="1" t="s">
        <v>9655</v>
      </c>
      <c r="C4434" s="1" t="s">
        <v>35744</v>
      </c>
    </row>
    <row r="4435" spans="1:3">
      <c r="A4435" s="1" t="s">
        <v>9656</v>
      </c>
      <c r="B4435" s="1" t="s">
        <v>9657</v>
      </c>
      <c r="C4435" s="1" t="s">
        <v>35745</v>
      </c>
    </row>
    <row r="4436" spans="1:3">
      <c r="A4436" s="1" t="s">
        <v>9658</v>
      </c>
      <c r="B4436" s="1" t="s">
        <v>9659</v>
      </c>
      <c r="C4436" s="1" t="s">
        <v>35746</v>
      </c>
    </row>
    <row r="4437" spans="1:3">
      <c r="A4437" s="1" t="s">
        <v>9660</v>
      </c>
      <c r="B4437" s="1" t="s">
        <v>9661</v>
      </c>
      <c r="C4437" s="1" t="s">
        <v>35747</v>
      </c>
    </row>
    <row r="4438" spans="1:3">
      <c r="A4438" s="1" t="s">
        <v>9662</v>
      </c>
      <c r="B4438" s="1" t="s">
        <v>9663</v>
      </c>
      <c r="C4438" s="1" t="s">
        <v>35748</v>
      </c>
    </row>
    <row r="4439" spans="1:3">
      <c r="A4439" s="1" t="s">
        <v>9664</v>
      </c>
      <c r="B4439" s="1" t="s">
        <v>9665</v>
      </c>
      <c r="C4439" s="1" t="s">
        <v>35749</v>
      </c>
    </row>
    <row r="4440" spans="1:3">
      <c r="A4440" s="1" t="s">
        <v>9666</v>
      </c>
      <c r="B4440" s="1" t="s">
        <v>9667</v>
      </c>
      <c r="C4440" s="1" t="s">
        <v>35750</v>
      </c>
    </row>
    <row r="4441" spans="1:3">
      <c r="A4441" s="1" t="s">
        <v>9668</v>
      </c>
      <c r="B4441" s="1" t="s">
        <v>9669</v>
      </c>
      <c r="C4441" s="1" t="s">
        <v>35751</v>
      </c>
    </row>
    <row r="4442" spans="1:3">
      <c r="A4442" s="1" t="s">
        <v>9670</v>
      </c>
      <c r="B4442" s="1" t="s">
        <v>9671</v>
      </c>
      <c r="C4442" s="1" t="s">
        <v>35752</v>
      </c>
    </row>
    <row r="4443" spans="1:3">
      <c r="A4443" s="1" t="s">
        <v>9672</v>
      </c>
      <c r="B4443" s="1" t="s">
        <v>9673</v>
      </c>
      <c r="C4443" s="1" t="s">
        <v>35753</v>
      </c>
    </row>
    <row r="4444" spans="1:3">
      <c r="A4444" s="1" t="s">
        <v>9674</v>
      </c>
      <c r="B4444" s="1" t="s">
        <v>9675</v>
      </c>
      <c r="C4444" s="1" t="s">
        <v>35754</v>
      </c>
    </row>
    <row r="4445" spans="1:3">
      <c r="A4445" s="1" t="s">
        <v>9676</v>
      </c>
      <c r="B4445" s="1" t="s">
        <v>9677</v>
      </c>
      <c r="C4445" s="1" t="s">
        <v>35755</v>
      </c>
    </row>
    <row r="4446" spans="1:3">
      <c r="A4446" s="1" t="s">
        <v>9678</v>
      </c>
      <c r="B4446" s="1" t="s">
        <v>9679</v>
      </c>
      <c r="C4446" s="1" t="s">
        <v>35756</v>
      </c>
    </row>
    <row r="4447" spans="1:3">
      <c r="A4447" s="1" t="s">
        <v>9680</v>
      </c>
      <c r="B4447" s="1" t="s">
        <v>9681</v>
      </c>
      <c r="C4447" s="1" t="s">
        <v>35757</v>
      </c>
    </row>
    <row r="4448" spans="1:3">
      <c r="A4448" s="1" t="s">
        <v>9682</v>
      </c>
      <c r="B4448" s="1" t="s">
        <v>9683</v>
      </c>
      <c r="C4448" s="1" t="s">
        <v>35758</v>
      </c>
    </row>
    <row r="4449" spans="1:3">
      <c r="A4449" s="1" t="s">
        <v>9684</v>
      </c>
      <c r="B4449" s="1" t="s">
        <v>9685</v>
      </c>
      <c r="C4449" s="1" t="s">
        <v>35759</v>
      </c>
    </row>
    <row r="4450" spans="1:3">
      <c r="A4450" s="1" t="s">
        <v>9686</v>
      </c>
      <c r="B4450" s="1" t="s">
        <v>9687</v>
      </c>
      <c r="C4450" s="1" t="s">
        <v>35760</v>
      </c>
    </row>
    <row r="4451" spans="1:3">
      <c r="A4451" s="1" t="s">
        <v>9688</v>
      </c>
      <c r="B4451" s="1" t="s">
        <v>9689</v>
      </c>
      <c r="C4451" s="1" t="s">
        <v>35761</v>
      </c>
    </row>
    <row r="4452" spans="1:3">
      <c r="A4452" s="1" t="s">
        <v>9690</v>
      </c>
      <c r="B4452" s="1" t="s">
        <v>9691</v>
      </c>
      <c r="C4452" s="1" t="s">
        <v>35762</v>
      </c>
    </row>
    <row r="4453" spans="1:3">
      <c r="A4453" s="1" t="s">
        <v>9692</v>
      </c>
      <c r="B4453" s="1" t="s">
        <v>9693</v>
      </c>
      <c r="C4453" s="1" t="s">
        <v>35763</v>
      </c>
    </row>
    <row r="4454" spans="1:3">
      <c r="A4454" s="1" t="s">
        <v>9694</v>
      </c>
      <c r="B4454" s="1" t="s">
        <v>9695</v>
      </c>
      <c r="C4454" s="1" t="s">
        <v>35764</v>
      </c>
    </row>
    <row r="4455" spans="1:3">
      <c r="A4455" s="1" t="s">
        <v>9701</v>
      </c>
      <c r="B4455" s="1" t="s">
        <v>9702</v>
      </c>
      <c r="C4455" s="1" t="s">
        <v>35765</v>
      </c>
    </row>
    <row r="4456" spans="1:3">
      <c r="A4456" s="1" t="s">
        <v>9703</v>
      </c>
      <c r="B4456" s="1" t="s">
        <v>9704</v>
      </c>
      <c r="C4456" s="1" t="s">
        <v>35766</v>
      </c>
    </row>
    <row r="4457" spans="1:3">
      <c r="A4457" s="1" t="s">
        <v>9705</v>
      </c>
      <c r="B4457" s="1" t="s">
        <v>9706</v>
      </c>
      <c r="C4457" s="1" t="s">
        <v>35767</v>
      </c>
    </row>
    <row r="4458" spans="1:3">
      <c r="A4458" s="1" t="s">
        <v>9707</v>
      </c>
      <c r="B4458" s="1" t="s">
        <v>9708</v>
      </c>
      <c r="C4458" s="1" t="s">
        <v>35768</v>
      </c>
    </row>
    <row r="4459" spans="1:3">
      <c r="A4459" s="1" t="s">
        <v>9711</v>
      </c>
      <c r="B4459" s="1" t="s">
        <v>9712</v>
      </c>
      <c r="C4459" s="1" t="s">
        <v>35769</v>
      </c>
    </row>
    <row r="4460" spans="1:3">
      <c r="A4460" s="1" t="s">
        <v>9713</v>
      </c>
      <c r="B4460" s="1" t="s">
        <v>9714</v>
      </c>
      <c r="C4460" s="1" t="s">
        <v>35770</v>
      </c>
    </row>
    <row r="4461" spans="1:3">
      <c r="A4461" s="1" t="s">
        <v>9715</v>
      </c>
      <c r="B4461" s="1" t="s">
        <v>9716</v>
      </c>
      <c r="C4461" s="1" t="s">
        <v>35771</v>
      </c>
    </row>
    <row r="4462" spans="1:3">
      <c r="A4462" s="1" t="s">
        <v>9709</v>
      </c>
      <c r="B4462" s="1" t="s">
        <v>9710</v>
      </c>
      <c r="C4462" s="1" t="s">
        <v>35772</v>
      </c>
    </row>
    <row r="4463" spans="1:3">
      <c r="A4463" s="1" t="s">
        <v>9717</v>
      </c>
      <c r="B4463" s="1" t="s">
        <v>9718</v>
      </c>
      <c r="C4463" s="1" t="s">
        <v>35773</v>
      </c>
    </row>
    <row r="4464" spans="1:3">
      <c r="A4464" s="1" t="s">
        <v>9719</v>
      </c>
      <c r="B4464" s="1" t="s">
        <v>9720</v>
      </c>
      <c r="C4464" s="1" t="s">
        <v>35774</v>
      </c>
    </row>
    <row r="4465" spans="1:3">
      <c r="A4465" s="1" t="s">
        <v>9721</v>
      </c>
      <c r="B4465" s="1" t="s">
        <v>9722</v>
      </c>
      <c r="C4465" s="1" t="s">
        <v>35775</v>
      </c>
    </row>
    <row r="4466" spans="1:3">
      <c r="A4466" s="1" t="s">
        <v>9723</v>
      </c>
      <c r="B4466" s="1" t="s">
        <v>9724</v>
      </c>
      <c r="C4466" s="1" t="s">
        <v>35776</v>
      </c>
    </row>
    <row r="4467" spans="1:3">
      <c r="A4467" s="1" t="s">
        <v>9725</v>
      </c>
      <c r="B4467" s="1" t="s">
        <v>9726</v>
      </c>
      <c r="C4467" s="1" t="s">
        <v>35777</v>
      </c>
    </row>
    <row r="4468" spans="1:3">
      <c r="A4468" s="1" t="s">
        <v>9727</v>
      </c>
      <c r="B4468" s="1" t="s">
        <v>9728</v>
      </c>
      <c r="C4468" s="1" t="s">
        <v>35778</v>
      </c>
    </row>
    <row r="4469" spans="1:3">
      <c r="A4469" s="1" t="s">
        <v>9729</v>
      </c>
      <c r="B4469" s="1" t="s">
        <v>9730</v>
      </c>
      <c r="C4469" s="1" t="s">
        <v>35779</v>
      </c>
    </row>
    <row r="4470" spans="1:3">
      <c r="A4470" s="1" t="s">
        <v>9731</v>
      </c>
      <c r="B4470" s="1" t="s">
        <v>9732</v>
      </c>
      <c r="C4470" s="1" t="s">
        <v>35780</v>
      </c>
    </row>
    <row r="4471" spans="1:3">
      <c r="A4471" s="1" t="s">
        <v>9733</v>
      </c>
      <c r="B4471" s="1" t="s">
        <v>9734</v>
      </c>
      <c r="C4471" s="1" t="s">
        <v>35781</v>
      </c>
    </row>
    <row r="4472" spans="1:3">
      <c r="A4472" s="1" t="s">
        <v>9735</v>
      </c>
      <c r="B4472" s="1" t="s">
        <v>9736</v>
      </c>
      <c r="C4472" s="1" t="s">
        <v>35782</v>
      </c>
    </row>
    <row r="4473" spans="1:3">
      <c r="A4473" s="1" t="s">
        <v>9737</v>
      </c>
      <c r="B4473" s="1" t="s">
        <v>9738</v>
      </c>
      <c r="C4473" s="1" t="s">
        <v>35783</v>
      </c>
    </row>
    <row r="4474" spans="1:3">
      <c r="A4474" s="1" t="s">
        <v>9739</v>
      </c>
      <c r="B4474" s="1" t="s">
        <v>9740</v>
      </c>
      <c r="C4474" s="1" t="s">
        <v>35784</v>
      </c>
    </row>
    <row r="4475" spans="1:3">
      <c r="A4475" s="1" t="s">
        <v>9741</v>
      </c>
      <c r="B4475" s="1" t="s">
        <v>9742</v>
      </c>
      <c r="C4475" s="1" t="s">
        <v>35785</v>
      </c>
    </row>
    <row r="4476" spans="1:3">
      <c r="A4476" s="1" t="s">
        <v>9743</v>
      </c>
      <c r="B4476" s="1" t="s">
        <v>9744</v>
      </c>
      <c r="C4476" s="1" t="s">
        <v>35786</v>
      </c>
    </row>
    <row r="4477" spans="1:3">
      <c r="A4477" s="1" t="s">
        <v>9745</v>
      </c>
      <c r="B4477" s="1" t="s">
        <v>9746</v>
      </c>
      <c r="C4477" s="1" t="s">
        <v>35787</v>
      </c>
    </row>
    <row r="4478" spans="1:3">
      <c r="A4478" s="1" t="s">
        <v>9747</v>
      </c>
      <c r="B4478" s="1" t="s">
        <v>9748</v>
      </c>
      <c r="C4478" s="1" t="s">
        <v>35788</v>
      </c>
    </row>
    <row r="4479" spans="1:3">
      <c r="A4479" s="1" t="s">
        <v>9749</v>
      </c>
      <c r="B4479" s="1" t="s">
        <v>9750</v>
      </c>
      <c r="C4479" s="1" t="s">
        <v>35789</v>
      </c>
    </row>
    <row r="4480" spans="1:3">
      <c r="A4480" s="1" t="s">
        <v>9751</v>
      </c>
      <c r="B4480" s="1" t="s">
        <v>9752</v>
      </c>
      <c r="C4480" s="1" t="s">
        <v>35790</v>
      </c>
    </row>
    <row r="4481" spans="1:3">
      <c r="A4481" s="1" t="s">
        <v>9753</v>
      </c>
      <c r="B4481" s="1" t="s">
        <v>9754</v>
      </c>
      <c r="C4481" s="1" t="s">
        <v>35791</v>
      </c>
    </row>
    <row r="4482" spans="1:3">
      <c r="A4482" s="1" t="s">
        <v>9755</v>
      </c>
      <c r="B4482" s="1" t="s">
        <v>9756</v>
      </c>
      <c r="C4482" s="1" t="s">
        <v>35792</v>
      </c>
    </row>
    <row r="4483" spans="1:3">
      <c r="A4483" s="1" t="s">
        <v>9757</v>
      </c>
      <c r="B4483" s="1" t="s">
        <v>9758</v>
      </c>
      <c r="C4483" s="1" t="s">
        <v>35793</v>
      </c>
    </row>
    <row r="4484" spans="1:3">
      <c r="A4484" s="1" t="s">
        <v>9759</v>
      </c>
      <c r="B4484" s="1" t="s">
        <v>9760</v>
      </c>
      <c r="C4484" s="1" t="s">
        <v>35794</v>
      </c>
    </row>
    <row r="4485" spans="1:3">
      <c r="A4485" s="1" t="s">
        <v>9761</v>
      </c>
      <c r="B4485" s="1" t="s">
        <v>9762</v>
      </c>
      <c r="C4485" s="1" t="s">
        <v>35795</v>
      </c>
    </row>
    <row r="4486" spans="1:3">
      <c r="A4486" s="1" t="s">
        <v>9763</v>
      </c>
      <c r="B4486" s="1" t="s">
        <v>9764</v>
      </c>
      <c r="C4486" s="1" t="s">
        <v>35796</v>
      </c>
    </row>
    <row r="4487" spans="1:3">
      <c r="A4487" s="1" t="s">
        <v>9765</v>
      </c>
      <c r="B4487" s="1" t="s">
        <v>9766</v>
      </c>
      <c r="C4487" s="1" t="s">
        <v>35797</v>
      </c>
    </row>
    <row r="4488" spans="1:3">
      <c r="A4488" s="1" t="s">
        <v>9767</v>
      </c>
      <c r="B4488" s="1" t="s">
        <v>9768</v>
      </c>
      <c r="C4488" s="1" t="s">
        <v>35798</v>
      </c>
    </row>
    <row r="4489" spans="1:3">
      <c r="A4489" s="1" t="s">
        <v>9769</v>
      </c>
      <c r="B4489" s="1" t="s">
        <v>9770</v>
      </c>
      <c r="C4489" s="1" t="s">
        <v>35799</v>
      </c>
    </row>
    <row r="4490" spans="1:3">
      <c r="A4490" s="1" t="s">
        <v>9771</v>
      </c>
      <c r="B4490" s="1" t="s">
        <v>9772</v>
      </c>
      <c r="C4490" s="1" t="s">
        <v>35800</v>
      </c>
    </row>
    <row r="4491" spans="1:3">
      <c r="A4491" s="1" t="s">
        <v>9773</v>
      </c>
      <c r="B4491" s="1" t="s">
        <v>9774</v>
      </c>
      <c r="C4491" s="1" t="s">
        <v>35801</v>
      </c>
    </row>
    <row r="4492" spans="1:3">
      <c r="A4492" s="1" t="s">
        <v>9775</v>
      </c>
      <c r="B4492" s="1" t="s">
        <v>9776</v>
      </c>
      <c r="C4492" s="1" t="s">
        <v>35802</v>
      </c>
    </row>
    <row r="4493" spans="1:3">
      <c r="A4493" s="1" t="s">
        <v>9777</v>
      </c>
      <c r="B4493" s="1" t="s">
        <v>9778</v>
      </c>
      <c r="C4493" s="1" t="s">
        <v>35803</v>
      </c>
    </row>
    <row r="4494" spans="1:3">
      <c r="A4494" s="1" t="s">
        <v>9779</v>
      </c>
      <c r="B4494" s="1" t="s">
        <v>9780</v>
      </c>
      <c r="C4494" s="1" t="s">
        <v>35804</v>
      </c>
    </row>
    <row r="4495" spans="1:3">
      <c r="A4495" s="1" t="s">
        <v>9781</v>
      </c>
      <c r="B4495" s="1" t="s">
        <v>9782</v>
      </c>
      <c r="C4495" s="1" t="s">
        <v>35805</v>
      </c>
    </row>
    <row r="4496" spans="1:3">
      <c r="A4496" s="1" t="s">
        <v>9783</v>
      </c>
      <c r="B4496" s="1" t="s">
        <v>9784</v>
      </c>
      <c r="C4496" s="1" t="s">
        <v>35806</v>
      </c>
    </row>
    <row r="4497" spans="1:3">
      <c r="A4497" s="1" t="s">
        <v>9785</v>
      </c>
      <c r="B4497" s="1" t="s">
        <v>9786</v>
      </c>
      <c r="C4497" s="1" t="s">
        <v>35807</v>
      </c>
    </row>
    <row r="4498" spans="1:3">
      <c r="A4498" s="1" t="s">
        <v>9787</v>
      </c>
      <c r="B4498" s="1" t="s">
        <v>9788</v>
      </c>
      <c r="C4498" s="1" t="s">
        <v>35808</v>
      </c>
    </row>
    <row r="4499" spans="1:3">
      <c r="A4499" s="1" t="s">
        <v>9789</v>
      </c>
      <c r="B4499" s="1" t="s">
        <v>9790</v>
      </c>
      <c r="C4499" s="1" t="s">
        <v>35809</v>
      </c>
    </row>
    <row r="4500" spans="1:3">
      <c r="A4500" s="1" t="s">
        <v>9791</v>
      </c>
      <c r="B4500" s="1" t="s">
        <v>9792</v>
      </c>
      <c r="C4500" s="1" t="s">
        <v>35810</v>
      </c>
    </row>
    <row r="4501" spans="1:3">
      <c r="A4501" s="1" t="s">
        <v>9793</v>
      </c>
      <c r="B4501" s="1" t="s">
        <v>9794</v>
      </c>
      <c r="C4501" s="1" t="s">
        <v>35811</v>
      </c>
    </row>
    <row r="4502" spans="1:3">
      <c r="A4502" s="1" t="s">
        <v>9795</v>
      </c>
      <c r="B4502" s="1" t="s">
        <v>9796</v>
      </c>
      <c r="C4502" s="1" t="s">
        <v>35812</v>
      </c>
    </row>
    <row r="4503" spans="1:3">
      <c r="A4503" s="1" t="s">
        <v>9797</v>
      </c>
      <c r="B4503" s="1" t="s">
        <v>9798</v>
      </c>
      <c r="C4503" s="1" t="s">
        <v>35813</v>
      </c>
    </row>
    <row r="4504" spans="1:3">
      <c r="A4504" s="1" t="s">
        <v>9799</v>
      </c>
      <c r="B4504" s="1" t="s">
        <v>9800</v>
      </c>
      <c r="C4504" s="1" t="s">
        <v>35814</v>
      </c>
    </row>
    <row r="4505" spans="1:3">
      <c r="A4505" s="1" t="s">
        <v>9801</v>
      </c>
      <c r="B4505" s="1" t="s">
        <v>9802</v>
      </c>
      <c r="C4505" s="1" t="s">
        <v>35815</v>
      </c>
    </row>
    <row r="4506" spans="1:3">
      <c r="A4506" s="1" t="s">
        <v>9803</v>
      </c>
      <c r="B4506" s="1" t="s">
        <v>9804</v>
      </c>
      <c r="C4506" s="1" t="s">
        <v>35816</v>
      </c>
    </row>
    <row r="4507" spans="1:3">
      <c r="A4507" s="1" t="s">
        <v>9805</v>
      </c>
      <c r="B4507" s="1" t="s">
        <v>9806</v>
      </c>
      <c r="C4507" s="1" t="s">
        <v>35817</v>
      </c>
    </row>
    <row r="4508" spans="1:3">
      <c r="A4508" s="1" t="s">
        <v>9807</v>
      </c>
      <c r="B4508" s="1" t="s">
        <v>9808</v>
      </c>
      <c r="C4508" s="1" t="s">
        <v>35818</v>
      </c>
    </row>
    <row r="4509" spans="1:3">
      <c r="A4509" s="1" t="s">
        <v>9809</v>
      </c>
      <c r="B4509" s="1" t="s">
        <v>9810</v>
      </c>
      <c r="C4509" s="1" t="s">
        <v>35819</v>
      </c>
    </row>
    <row r="4510" spans="1:3">
      <c r="A4510" s="1" t="s">
        <v>9811</v>
      </c>
      <c r="B4510" s="1" t="s">
        <v>9812</v>
      </c>
      <c r="C4510" s="1" t="s">
        <v>35820</v>
      </c>
    </row>
    <row r="4511" spans="1:3">
      <c r="A4511" s="1" t="s">
        <v>9813</v>
      </c>
      <c r="B4511" s="1" t="s">
        <v>9814</v>
      </c>
      <c r="C4511" s="1" t="s">
        <v>35821</v>
      </c>
    </row>
    <row r="4512" spans="1:3">
      <c r="A4512" s="1" t="s">
        <v>9815</v>
      </c>
      <c r="B4512" s="1" t="s">
        <v>9816</v>
      </c>
      <c r="C4512" s="1" t="s">
        <v>35822</v>
      </c>
    </row>
    <row r="4513" spans="1:3">
      <c r="A4513" s="1" t="s">
        <v>9817</v>
      </c>
      <c r="B4513" s="1" t="s">
        <v>9818</v>
      </c>
      <c r="C4513" s="1" t="s">
        <v>35823</v>
      </c>
    </row>
    <row r="4514" spans="1:3">
      <c r="A4514" s="1" t="s">
        <v>9819</v>
      </c>
      <c r="B4514" s="1" t="s">
        <v>9820</v>
      </c>
      <c r="C4514" s="1" t="s">
        <v>35824</v>
      </c>
    </row>
    <row r="4515" spans="1:3">
      <c r="A4515" s="1" t="s">
        <v>9821</v>
      </c>
      <c r="B4515" s="1" t="s">
        <v>9822</v>
      </c>
      <c r="C4515" s="1" t="s">
        <v>35825</v>
      </c>
    </row>
    <row r="4516" spans="1:3">
      <c r="A4516" s="1" t="s">
        <v>9823</v>
      </c>
      <c r="B4516" s="1" t="s">
        <v>9824</v>
      </c>
      <c r="C4516" s="1" t="s">
        <v>35826</v>
      </c>
    </row>
    <row r="4517" spans="1:3">
      <c r="A4517" s="1" t="s">
        <v>9825</v>
      </c>
      <c r="B4517" s="1" t="s">
        <v>9826</v>
      </c>
      <c r="C4517" s="1" t="s">
        <v>35827</v>
      </c>
    </row>
    <row r="4518" spans="1:3">
      <c r="A4518" s="1" t="s">
        <v>9827</v>
      </c>
      <c r="B4518" s="1" t="s">
        <v>9828</v>
      </c>
      <c r="C4518" s="1" t="s">
        <v>35828</v>
      </c>
    </row>
    <row r="4519" spans="1:3">
      <c r="A4519" s="1" t="s">
        <v>9829</v>
      </c>
      <c r="B4519" s="1" t="s">
        <v>9830</v>
      </c>
      <c r="C4519" s="1" t="s">
        <v>35829</v>
      </c>
    </row>
    <row r="4520" spans="1:3">
      <c r="A4520" s="1" t="s">
        <v>9831</v>
      </c>
      <c r="B4520" s="1" t="s">
        <v>9832</v>
      </c>
      <c r="C4520" s="1" t="s">
        <v>35830</v>
      </c>
    </row>
    <row r="4521" spans="1:3">
      <c r="A4521" s="1" t="s">
        <v>9833</v>
      </c>
      <c r="B4521" s="1" t="s">
        <v>9834</v>
      </c>
      <c r="C4521" s="1" t="s">
        <v>35831</v>
      </c>
    </row>
    <row r="4522" spans="1:3">
      <c r="A4522" s="1" t="s">
        <v>9835</v>
      </c>
      <c r="B4522" s="1" t="s">
        <v>9836</v>
      </c>
      <c r="C4522" s="1" t="s">
        <v>35832</v>
      </c>
    </row>
    <row r="4523" spans="1:3">
      <c r="A4523" s="1" t="s">
        <v>9837</v>
      </c>
      <c r="B4523" s="1" t="s">
        <v>9838</v>
      </c>
      <c r="C4523" s="1" t="s">
        <v>35833</v>
      </c>
    </row>
    <row r="4524" spans="1:3">
      <c r="A4524" s="1" t="s">
        <v>9839</v>
      </c>
      <c r="B4524" s="1" t="s">
        <v>9840</v>
      </c>
      <c r="C4524" s="1" t="s">
        <v>35834</v>
      </c>
    </row>
    <row r="4525" spans="1:3">
      <c r="A4525" s="1" t="s">
        <v>9841</v>
      </c>
      <c r="B4525" s="1" t="s">
        <v>9842</v>
      </c>
      <c r="C4525" s="1" t="s">
        <v>35835</v>
      </c>
    </row>
    <row r="4526" spans="1:3">
      <c r="A4526" s="1" t="s">
        <v>9843</v>
      </c>
      <c r="B4526" s="1" t="s">
        <v>9844</v>
      </c>
      <c r="C4526" s="1" t="s">
        <v>35836</v>
      </c>
    </row>
    <row r="4527" spans="1:3">
      <c r="A4527" s="1" t="s">
        <v>9845</v>
      </c>
      <c r="B4527" s="1" t="s">
        <v>9846</v>
      </c>
      <c r="C4527" s="1" t="s">
        <v>35837</v>
      </c>
    </row>
    <row r="4528" spans="1:3">
      <c r="A4528" s="1" t="s">
        <v>9847</v>
      </c>
      <c r="B4528" s="1" t="s">
        <v>9848</v>
      </c>
      <c r="C4528" s="1" t="s">
        <v>35838</v>
      </c>
    </row>
    <row r="4529" spans="1:3">
      <c r="A4529" s="1" t="s">
        <v>9849</v>
      </c>
      <c r="B4529" s="1" t="s">
        <v>9850</v>
      </c>
      <c r="C4529" s="1" t="s">
        <v>35839</v>
      </c>
    </row>
    <row r="4530" spans="1:3">
      <c r="A4530" s="1" t="s">
        <v>9851</v>
      </c>
      <c r="B4530" s="1" t="s">
        <v>9852</v>
      </c>
      <c r="C4530" s="1" t="s">
        <v>35840</v>
      </c>
    </row>
    <row r="4531" spans="1:3">
      <c r="A4531" s="1" t="s">
        <v>9853</v>
      </c>
      <c r="B4531" s="1" t="s">
        <v>9854</v>
      </c>
      <c r="C4531" s="1" t="s">
        <v>35841</v>
      </c>
    </row>
    <row r="4532" spans="1:3">
      <c r="A4532" s="1" t="s">
        <v>9855</v>
      </c>
      <c r="B4532" s="1" t="s">
        <v>9856</v>
      </c>
      <c r="C4532" s="1" t="s">
        <v>35842</v>
      </c>
    </row>
    <row r="4533" spans="1:3">
      <c r="A4533" s="1" t="s">
        <v>9857</v>
      </c>
      <c r="B4533" s="1" t="s">
        <v>9858</v>
      </c>
      <c r="C4533" s="1" t="s">
        <v>35843</v>
      </c>
    </row>
    <row r="4534" spans="1:3">
      <c r="A4534" s="1" t="s">
        <v>9859</v>
      </c>
      <c r="B4534" s="1" t="s">
        <v>9860</v>
      </c>
      <c r="C4534" s="1" t="s">
        <v>35844</v>
      </c>
    </row>
    <row r="4535" spans="1:3">
      <c r="A4535" s="1" t="s">
        <v>9861</v>
      </c>
      <c r="B4535" s="1" t="s">
        <v>9862</v>
      </c>
      <c r="C4535" s="1" t="s">
        <v>35845</v>
      </c>
    </row>
    <row r="4536" spans="1:3">
      <c r="A4536" s="1" t="s">
        <v>9863</v>
      </c>
      <c r="B4536" s="1" t="s">
        <v>9864</v>
      </c>
      <c r="C4536" s="1" t="s">
        <v>35846</v>
      </c>
    </row>
    <row r="4537" spans="1:3">
      <c r="A4537" s="1" t="s">
        <v>9865</v>
      </c>
      <c r="B4537" s="1" t="s">
        <v>9866</v>
      </c>
      <c r="C4537" s="1" t="s">
        <v>35847</v>
      </c>
    </row>
    <row r="4538" spans="1:3">
      <c r="A4538" s="1" t="s">
        <v>9867</v>
      </c>
      <c r="B4538" s="1" t="s">
        <v>9868</v>
      </c>
      <c r="C4538" s="1" t="s">
        <v>35848</v>
      </c>
    </row>
    <row r="4539" spans="1:3">
      <c r="A4539" s="1" t="s">
        <v>9869</v>
      </c>
      <c r="B4539" s="1" t="s">
        <v>9870</v>
      </c>
      <c r="C4539" s="1" t="s">
        <v>35849</v>
      </c>
    </row>
    <row r="4540" spans="1:3">
      <c r="A4540" s="1" t="s">
        <v>9871</v>
      </c>
      <c r="B4540" s="1" t="s">
        <v>9872</v>
      </c>
      <c r="C4540" s="1" t="s">
        <v>35850</v>
      </c>
    </row>
    <row r="4541" spans="1:3">
      <c r="A4541" s="1" t="s">
        <v>9873</v>
      </c>
      <c r="B4541" s="1" t="s">
        <v>9874</v>
      </c>
      <c r="C4541" s="1" t="s">
        <v>35851</v>
      </c>
    </row>
    <row r="4542" spans="1:3">
      <c r="A4542" s="1" t="s">
        <v>9875</v>
      </c>
      <c r="B4542" s="1" t="s">
        <v>9876</v>
      </c>
      <c r="C4542" s="1" t="s">
        <v>35852</v>
      </c>
    </row>
    <row r="4543" spans="1:3">
      <c r="A4543" s="1" t="s">
        <v>9877</v>
      </c>
      <c r="B4543" s="1" t="s">
        <v>9878</v>
      </c>
      <c r="C4543" s="1" t="s">
        <v>35853</v>
      </c>
    </row>
    <row r="4544" spans="1:3">
      <c r="A4544" s="1" t="s">
        <v>9879</v>
      </c>
      <c r="B4544" s="1" t="s">
        <v>9880</v>
      </c>
      <c r="C4544" s="1" t="s">
        <v>35854</v>
      </c>
    </row>
    <row r="4545" spans="1:3">
      <c r="A4545" s="1" t="s">
        <v>9881</v>
      </c>
      <c r="B4545" s="1" t="s">
        <v>9882</v>
      </c>
      <c r="C4545" s="1" t="s">
        <v>35855</v>
      </c>
    </row>
    <row r="4546" spans="1:3">
      <c r="A4546" s="1" t="s">
        <v>9883</v>
      </c>
      <c r="B4546" s="1" t="s">
        <v>9884</v>
      </c>
      <c r="C4546" s="1" t="s">
        <v>35856</v>
      </c>
    </row>
    <row r="4547" spans="1:3">
      <c r="A4547" s="1" t="s">
        <v>9885</v>
      </c>
      <c r="B4547" s="1" t="s">
        <v>9886</v>
      </c>
      <c r="C4547" s="1" t="s">
        <v>35857</v>
      </c>
    </row>
    <row r="4548" spans="1:3">
      <c r="A4548" s="1" t="s">
        <v>9887</v>
      </c>
      <c r="B4548" s="1" t="s">
        <v>9888</v>
      </c>
      <c r="C4548" s="1" t="s">
        <v>35858</v>
      </c>
    </row>
    <row r="4549" spans="1:3">
      <c r="A4549" s="1" t="s">
        <v>9889</v>
      </c>
      <c r="B4549" s="1" t="s">
        <v>9890</v>
      </c>
      <c r="C4549" s="1" t="s">
        <v>35859</v>
      </c>
    </row>
    <row r="4550" spans="1:3">
      <c r="A4550" s="1" t="s">
        <v>9891</v>
      </c>
      <c r="B4550" s="1" t="s">
        <v>9892</v>
      </c>
      <c r="C4550" s="1" t="s">
        <v>35860</v>
      </c>
    </row>
    <row r="4551" spans="1:3">
      <c r="A4551" s="1" t="s">
        <v>9893</v>
      </c>
      <c r="B4551" s="1" t="s">
        <v>9894</v>
      </c>
      <c r="C4551" s="1" t="s">
        <v>35861</v>
      </c>
    </row>
    <row r="4552" spans="1:3">
      <c r="A4552" s="1" t="s">
        <v>9895</v>
      </c>
      <c r="B4552" s="1" t="s">
        <v>9896</v>
      </c>
      <c r="C4552" s="1" t="s">
        <v>35862</v>
      </c>
    </row>
    <row r="4553" spans="1:3">
      <c r="A4553" s="1" t="s">
        <v>9897</v>
      </c>
      <c r="B4553" s="1" t="s">
        <v>9898</v>
      </c>
      <c r="C4553" s="1" t="s">
        <v>35863</v>
      </c>
    </row>
    <row r="4554" spans="1:3">
      <c r="A4554" s="1" t="s">
        <v>9899</v>
      </c>
      <c r="B4554" s="1" t="s">
        <v>9900</v>
      </c>
      <c r="C4554" s="1" t="s">
        <v>35864</v>
      </c>
    </row>
    <row r="4555" spans="1:3">
      <c r="A4555" s="1" t="s">
        <v>9901</v>
      </c>
      <c r="B4555" s="1" t="s">
        <v>9902</v>
      </c>
      <c r="C4555" s="1" t="s">
        <v>35865</v>
      </c>
    </row>
    <row r="4556" spans="1:3">
      <c r="A4556" s="1" t="s">
        <v>9903</v>
      </c>
      <c r="B4556" s="1" t="s">
        <v>9904</v>
      </c>
      <c r="C4556" s="1" t="s">
        <v>35866</v>
      </c>
    </row>
    <row r="4557" spans="1:3">
      <c r="A4557" s="1" t="s">
        <v>9905</v>
      </c>
      <c r="B4557" s="1" t="s">
        <v>9906</v>
      </c>
      <c r="C4557" s="1" t="s">
        <v>35867</v>
      </c>
    </row>
    <row r="4558" spans="1:3">
      <c r="A4558" s="1" t="s">
        <v>9907</v>
      </c>
      <c r="B4558" s="1" t="s">
        <v>9908</v>
      </c>
      <c r="C4558" s="1" t="s">
        <v>35868</v>
      </c>
    </row>
    <row r="4559" spans="1:3">
      <c r="A4559" s="1" t="s">
        <v>9909</v>
      </c>
      <c r="B4559" s="1" t="s">
        <v>9910</v>
      </c>
      <c r="C4559" s="1" t="s">
        <v>35869</v>
      </c>
    </row>
    <row r="4560" spans="1:3">
      <c r="A4560" s="1" t="s">
        <v>9911</v>
      </c>
      <c r="B4560" s="1" t="s">
        <v>9912</v>
      </c>
      <c r="C4560" s="1" t="s">
        <v>35870</v>
      </c>
    </row>
    <row r="4561" spans="1:3">
      <c r="A4561" s="1" t="s">
        <v>9913</v>
      </c>
      <c r="B4561" s="1" t="s">
        <v>9914</v>
      </c>
      <c r="C4561" s="1" t="s">
        <v>35871</v>
      </c>
    </row>
    <row r="4562" spans="1:3">
      <c r="A4562" s="1" t="s">
        <v>9915</v>
      </c>
      <c r="B4562" s="1" t="s">
        <v>9916</v>
      </c>
      <c r="C4562" s="1" t="s">
        <v>35872</v>
      </c>
    </row>
    <row r="4563" spans="1:3">
      <c r="A4563" s="1" t="s">
        <v>9917</v>
      </c>
      <c r="B4563" s="1" t="s">
        <v>9918</v>
      </c>
      <c r="C4563" s="1" t="s">
        <v>35873</v>
      </c>
    </row>
    <row r="4564" spans="1:3">
      <c r="A4564" s="1" t="s">
        <v>9919</v>
      </c>
      <c r="B4564" s="1" t="s">
        <v>9920</v>
      </c>
      <c r="C4564" s="1" t="s">
        <v>35874</v>
      </c>
    </row>
    <row r="4565" spans="1:3">
      <c r="A4565" s="1" t="s">
        <v>9921</v>
      </c>
      <c r="B4565" s="1" t="s">
        <v>9922</v>
      </c>
      <c r="C4565" s="1" t="s">
        <v>35875</v>
      </c>
    </row>
    <row r="4566" spans="1:3">
      <c r="A4566" s="1" t="s">
        <v>9923</v>
      </c>
      <c r="B4566" s="1" t="s">
        <v>9924</v>
      </c>
      <c r="C4566" s="1" t="s">
        <v>35876</v>
      </c>
    </row>
    <row r="4567" spans="1:3">
      <c r="A4567" s="1" t="s">
        <v>9925</v>
      </c>
      <c r="B4567" s="1" t="s">
        <v>9926</v>
      </c>
      <c r="C4567" s="1" t="s">
        <v>35877</v>
      </c>
    </row>
    <row r="4568" spans="1:3">
      <c r="A4568" s="1" t="s">
        <v>9927</v>
      </c>
      <c r="B4568" s="1" t="s">
        <v>9928</v>
      </c>
      <c r="C4568" s="1" t="s">
        <v>35878</v>
      </c>
    </row>
    <row r="4569" spans="1:3">
      <c r="A4569" s="1" t="s">
        <v>9929</v>
      </c>
      <c r="B4569" s="1" t="s">
        <v>9930</v>
      </c>
      <c r="C4569" s="1" t="s">
        <v>35879</v>
      </c>
    </row>
    <row r="4570" spans="1:3">
      <c r="A4570" s="1" t="s">
        <v>9931</v>
      </c>
      <c r="B4570" s="1" t="s">
        <v>9932</v>
      </c>
      <c r="C4570" s="1" t="s">
        <v>35880</v>
      </c>
    </row>
    <row r="4571" spans="1:3">
      <c r="A4571" s="1" t="s">
        <v>9933</v>
      </c>
      <c r="B4571" s="1" t="s">
        <v>9934</v>
      </c>
      <c r="C4571" s="1" t="s">
        <v>35881</v>
      </c>
    </row>
    <row r="4572" spans="1:3">
      <c r="A4572" s="1" t="s">
        <v>9935</v>
      </c>
      <c r="B4572" s="1" t="s">
        <v>9936</v>
      </c>
      <c r="C4572" s="1" t="s">
        <v>35882</v>
      </c>
    </row>
    <row r="4573" spans="1:3">
      <c r="A4573" s="1" t="s">
        <v>9937</v>
      </c>
      <c r="B4573" s="1" t="s">
        <v>9938</v>
      </c>
      <c r="C4573" s="1" t="s">
        <v>35883</v>
      </c>
    </row>
    <row r="4574" spans="1:3">
      <c r="A4574" s="1" t="s">
        <v>9939</v>
      </c>
      <c r="B4574" s="1" t="s">
        <v>9940</v>
      </c>
      <c r="C4574" s="1" t="s">
        <v>35884</v>
      </c>
    </row>
    <row r="4575" spans="1:3">
      <c r="A4575" s="1" t="s">
        <v>9941</v>
      </c>
      <c r="B4575" s="1" t="s">
        <v>9942</v>
      </c>
      <c r="C4575" s="1" t="s">
        <v>35885</v>
      </c>
    </row>
    <row r="4576" spans="1:3">
      <c r="A4576" s="1" t="s">
        <v>9943</v>
      </c>
      <c r="B4576" s="1" t="s">
        <v>9944</v>
      </c>
      <c r="C4576" s="1" t="s">
        <v>35886</v>
      </c>
    </row>
    <row r="4577" spans="1:3">
      <c r="A4577" s="1" t="s">
        <v>9945</v>
      </c>
      <c r="B4577" s="1" t="s">
        <v>9946</v>
      </c>
      <c r="C4577" s="1" t="s">
        <v>35887</v>
      </c>
    </row>
    <row r="4578" spans="1:3">
      <c r="A4578" s="1" t="s">
        <v>9947</v>
      </c>
      <c r="B4578" s="1" t="s">
        <v>9948</v>
      </c>
      <c r="C4578" s="1" t="s">
        <v>35888</v>
      </c>
    </row>
    <row r="4579" spans="1:3">
      <c r="A4579" s="1" t="s">
        <v>9949</v>
      </c>
      <c r="B4579" s="1" t="s">
        <v>9950</v>
      </c>
      <c r="C4579" s="1" t="s">
        <v>35889</v>
      </c>
    </row>
    <row r="4580" spans="1:3">
      <c r="A4580" s="1" t="s">
        <v>9951</v>
      </c>
      <c r="B4580" s="1" t="s">
        <v>9952</v>
      </c>
      <c r="C4580" s="1" t="s">
        <v>35890</v>
      </c>
    </row>
    <row r="4581" spans="1:3">
      <c r="A4581" s="1" t="s">
        <v>9953</v>
      </c>
      <c r="B4581" s="1" t="s">
        <v>9954</v>
      </c>
      <c r="C4581" s="1" t="s">
        <v>35891</v>
      </c>
    </row>
    <row r="4582" spans="1:3">
      <c r="A4582" s="1" t="s">
        <v>9955</v>
      </c>
      <c r="B4582" s="1" t="s">
        <v>9956</v>
      </c>
      <c r="C4582" s="1" t="s">
        <v>35892</v>
      </c>
    </row>
    <row r="4583" spans="1:3">
      <c r="A4583" s="1" t="s">
        <v>9957</v>
      </c>
      <c r="B4583" s="1" t="s">
        <v>9958</v>
      </c>
      <c r="C4583" s="1" t="s">
        <v>35893</v>
      </c>
    </row>
    <row r="4584" spans="1:3">
      <c r="A4584" s="1" t="s">
        <v>9959</v>
      </c>
      <c r="B4584" s="1" t="s">
        <v>9960</v>
      </c>
      <c r="C4584" s="1" t="s">
        <v>35894</v>
      </c>
    </row>
    <row r="4585" spans="1:3">
      <c r="A4585" s="1" t="s">
        <v>9961</v>
      </c>
      <c r="B4585" s="1" t="s">
        <v>9962</v>
      </c>
      <c r="C4585" s="1" t="s">
        <v>35895</v>
      </c>
    </row>
    <row r="4586" spans="1:3">
      <c r="A4586" s="1" t="s">
        <v>9963</v>
      </c>
      <c r="B4586" s="1" t="s">
        <v>9964</v>
      </c>
      <c r="C4586" s="1" t="s">
        <v>35896</v>
      </c>
    </row>
    <row r="4587" spans="1:3">
      <c r="A4587" s="1" t="s">
        <v>9965</v>
      </c>
      <c r="B4587" s="1" t="s">
        <v>9966</v>
      </c>
      <c r="C4587" s="1" t="s">
        <v>35897</v>
      </c>
    </row>
    <row r="4588" spans="1:3">
      <c r="A4588" s="1" t="s">
        <v>9967</v>
      </c>
      <c r="B4588" s="1" t="s">
        <v>9968</v>
      </c>
      <c r="C4588" s="1" t="s">
        <v>35898</v>
      </c>
    </row>
    <row r="4589" spans="1:3">
      <c r="A4589" s="1" t="s">
        <v>9969</v>
      </c>
      <c r="B4589" s="1" t="s">
        <v>9970</v>
      </c>
      <c r="C4589" s="1" t="s">
        <v>35899</v>
      </c>
    </row>
    <row r="4590" spans="1:3">
      <c r="A4590" s="1" t="s">
        <v>9971</v>
      </c>
      <c r="B4590" s="1" t="s">
        <v>9972</v>
      </c>
      <c r="C4590" s="1" t="s">
        <v>35900</v>
      </c>
    </row>
    <row r="4591" spans="1:3">
      <c r="A4591" s="1" t="s">
        <v>9973</v>
      </c>
      <c r="B4591" s="1" t="s">
        <v>9974</v>
      </c>
      <c r="C4591" s="1" t="s">
        <v>35901</v>
      </c>
    </row>
    <row r="4592" spans="1:3">
      <c r="A4592" s="1" t="s">
        <v>9975</v>
      </c>
      <c r="B4592" s="1" t="s">
        <v>9976</v>
      </c>
      <c r="C4592" s="1" t="s">
        <v>35902</v>
      </c>
    </row>
    <row r="4593" spans="1:3">
      <c r="A4593" s="1" t="s">
        <v>9977</v>
      </c>
      <c r="B4593" s="1" t="s">
        <v>9978</v>
      </c>
      <c r="C4593" s="1" t="s">
        <v>35903</v>
      </c>
    </row>
    <row r="4594" spans="1:3">
      <c r="A4594" s="1" t="s">
        <v>9979</v>
      </c>
      <c r="B4594" s="1" t="s">
        <v>9980</v>
      </c>
      <c r="C4594" s="1" t="s">
        <v>35904</v>
      </c>
    </row>
    <row r="4595" spans="1:3">
      <c r="A4595" s="1" t="s">
        <v>9981</v>
      </c>
      <c r="B4595" s="1" t="s">
        <v>9982</v>
      </c>
      <c r="C4595" s="1" t="s">
        <v>35905</v>
      </c>
    </row>
    <row r="4596" spans="1:3">
      <c r="A4596" s="1" t="s">
        <v>9983</v>
      </c>
      <c r="B4596" s="1" t="s">
        <v>9984</v>
      </c>
      <c r="C4596" s="1" t="s">
        <v>35906</v>
      </c>
    </row>
    <row r="4597" spans="1:3">
      <c r="A4597" s="1" t="s">
        <v>9985</v>
      </c>
      <c r="B4597" s="1" t="s">
        <v>9986</v>
      </c>
      <c r="C4597" s="1" t="s">
        <v>35907</v>
      </c>
    </row>
    <row r="4598" spans="1:3">
      <c r="A4598" s="1" t="s">
        <v>9987</v>
      </c>
      <c r="B4598" s="1" t="s">
        <v>9988</v>
      </c>
      <c r="C4598" s="1" t="s">
        <v>35908</v>
      </c>
    </row>
    <row r="4599" spans="1:3">
      <c r="A4599" s="1" t="s">
        <v>9989</v>
      </c>
      <c r="B4599" s="1" t="s">
        <v>9990</v>
      </c>
      <c r="C4599" s="1" t="s">
        <v>35909</v>
      </c>
    </row>
    <row r="4600" spans="1:3">
      <c r="A4600" s="1" t="s">
        <v>9991</v>
      </c>
      <c r="B4600" s="1" t="s">
        <v>9992</v>
      </c>
      <c r="C4600" s="1" t="s">
        <v>35910</v>
      </c>
    </row>
    <row r="4601" spans="1:3">
      <c r="A4601" s="1" t="s">
        <v>9993</v>
      </c>
      <c r="B4601" s="1" t="s">
        <v>9994</v>
      </c>
      <c r="C4601" s="1" t="s">
        <v>35911</v>
      </c>
    </row>
    <row r="4602" spans="1:3">
      <c r="A4602" s="1" t="s">
        <v>9995</v>
      </c>
      <c r="B4602" s="1" t="s">
        <v>9996</v>
      </c>
      <c r="C4602" s="1" t="s">
        <v>35912</v>
      </c>
    </row>
    <row r="4603" spans="1:3">
      <c r="A4603" s="1" t="s">
        <v>9997</v>
      </c>
      <c r="B4603" s="1" t="s">
        <v>9998</v>
      </c>
      <c r="C4603" s="1" t="s">
        <v>35913</v>
      </c>
    </row>
    <row r="4604" spans="1:3">
      <c r="A4604" s="1" t="s">
        <v>9999</v>
      </c>
      <c r="B4604" s="1" t="s">
        <v>10000</v>
      </c>
      <c r="C4604" s="1" t="s">
        <v>35914</v>
      </c>
    </row>
    <row r="4605" spans="1:3">
      <c r="A4605" s="1" t="s">
        <v>10001</v>
      </c>
      <c r="B4605" s="1" t="s">
        <v>10002</v>
      </c>
      <c r="C4605" s="1" t="s">
        <v>35915</v>
      </c>
    </row>
    <row r="4606" spans="1:3">
      <c r="A4606" s="1" t="s">
        <v>10003</v>
      </c>
      <c r="B4606" s="1" t="s">
        <v>10004</v>
      </c>
      <c r="C4606" s="1" t="s">
        <v>35916</v>
      </c>
    </row>
    <row r="4607" spans="1:3">
      <c r="A4607" s="1" t="s">
        <v>10005</v>
      </c>
      <c r="B4607" s="1" t="s">
        <v>10006</v>
      </c>
      <c r="C4607" s="1" t="s">
        <v>35917</v>
      </c>
    </row>
    <row r="4608" spans="1:3">
      <c r="A4608" s="1" t="s">
        <v>10007</v>
      </c>
      <c r="B4608" s="1" t="s">
        <v>10008</v>
      </c>
      <c r="C4608" s="1" t="s">
        <v>35918</v>
      </c>
    </row>
    <row r="4609" spans="1:3">
      <c r="A4609" s="1" t="s">
        <v>10009</v>
      </c>
      <c r="B4609" s="1" t="s">
        <v>10010</v>
      </c>
      <c r="C4609" s="1" t="s">
        <v>35919</v>
      </c>
    </row>
    <row r="4610" spans="1:3">
      <c r="A4610" s="1" t="s">
        <v>10011</v>
      </c>
      <c r="B4610" s="1" t="s">
        <v>10012</v>
      </c>
      <c r="C4610" s="1" t="s">
        <v>35920</v>
      </c>
    </row>
    <row r="4611" spans="1:3">
      <c r="A4611" s="1" t="s">
        <v>10013</v>
      </c>
      <c r="B4611" s="1" t="s">
        <v>10014</v>
      </c>
      <c r="C4611" s="1" t="s">
        <v>35921</v>
      </c>
    </row>
    <row r="4612" spans="1:3">
      <c r="A4612" s="1" t="s">
        <v>10015</v>
      </c>
      <c r="B4612" s="1" t="s">
        <v>10016</v>
      </c>
      <c r="C4612" s="1" t="s">
        <v>35922</v>
      </c>
    </row>
    <row r="4613" spans="1:3">
      <c r="A4613" s="1" t="s">
        <v>10017</v>
      </c>
      <c r="B4613" s="1" t="s">
        <v>10018</v>
      </c>
      <c r="C4613" s="1" t="s">
        <v>35923</v>
      </c>
    </row>
    <row r="4614" spans="1:3">
      <c r="A4614" s="1" t="s">
        <v>10019</v>
      </c>
      <c r="B4614" s="1" t="s">
        <v>10020</v>
      </c>
      <c r="C4614" s="1" t="s">
        <v>35924</v>
      </c>
    </row>
    <row r="4615" spans="1:3">
      <c r="A4615" s="1" t="s">
        <v>10021</v>
      </c>
      <c r="B4615" s="1" t="s">
        <v>10022</v>
      </c>
      <c r="C4615" s="1" t="s">
        <v>35925</v>
      </c>
    </row>
    <row r="4616" spans="1:3">
      <c r="A4616" s="1" t="s">
        <v>10023</v>
      </c>
      <c r="B4616" s="1" t="s">
        <v>10024</v>
      </c>
      <c r="C4616" s="1" t="s">
        <v>35926</v>
      </c>
    </row>
    <row r="4617" spans="1:3">
      <c r="A4617" s="1" t="s">
        <v>10025</v>
      </c>
      <c r="B4617" s="1" t="s">
        <v>10026</v>
      </c>
      <c r="C4617" s="1" t="s">
        <v>35927</v>
      </c>
    </row>
    <row r="4618" spans="1:3">
      <c r="A4618" s="1" t="s">
        <v>10027</v>
      </c>
      <c r="B4618" s="1" t="s">
        <v>10028</v>
      </c>
      <c r="C4618" s="1" t="s">
        <v>35928</v>
      </c>
    </row>
    <row r="4619" spans="1:3">
      <c r="A4619" s="1" t="s">
        <v>10029</v>
      </c>
      <c r="B4619" s="1" t="s">
        <v>10030</v>
      </c>
      <c r="C4619" s="1" t="s">
        <v>35929</v>
      </c>
    </row>
    <row r="4620" spans="1:3">
      <c r="A4620" s="1" t="s">
        <v>10031</v>
      </c>
      <c r="B4620" s="1" t="s">
        <v>10032</v>
      </c>
      <c r="C4620" s="1" t="s">
        <v>35930</v>
      </c>
    </row>
    <row r="4621" spans="1:3">
      <c r="A4621" s="1" t="s">
        <v>10033</v>
      </c>
      <c r="B4621" s="1" t="s">
        <v>10034</v>
      </c>
      <c r="C4621" s="1" t="s">
        <v>35931</v>
      </c>
    </row>
    <row r="4622" spans="1:3">
      <c r="A4622" s="1" t="s">
        <v>10035</v>
      </c>
      <c r="B4622" s="1" t="s">
        <v>10036</v>
      </c>
      <c r="C4622" s="1" t="s">
        <v>35932</v>
      </c>
    </row>
    <row r="4623" spans="1:3">
      <c r="A4623" s="1" t="s">
        <v>10037</v>
      </c>
      <c r="B4623" s="1" t="s">
        <v>10038</v>
      </c>
      <c r="C4623" s="1" t="s">
        <v>35933</v>
      </c>
    </row>
    <row r="4624" spans="1:3">
      <c r="A4624" s="1" t="s">
        <v>10039</v>
      </c>
      <c r="B4624" s="1" t="s">
        <v>10040</v>
      </c>
      <c r="C4624" s="1" t="s">
        <v>35934</v>
      </c>
    </row>
    <row r="4625" spans="1:3">
      <c r="A4625" s="1" t="s">
        <v>10041</v>
      </c>
      <c r="B4625" s="1" t="s">
        <v>10042</v>
      </c>
      <c r="C4625" s="1" t="s">
        <v>35935</v>
      </c>
    </row>
    <row r="4626" spans="1:3">
      <c r="A4626" s="1" t="s">
        <v>10043</v>
      </c>
      <c r="B4626" s="1" t="s">
        <v>10044</v>
      </c>
      <c r="C4626" s="1" t="s">
        <v>35936</v>
      </c>
    </row>
    <row r="4627" spans="1:3">
      <c r="A4627" s="1" t="s">
        <v>10045</v>
      </c>
      <c r="B4627" s="1" t="s">
        <v>10046</v>
      </c>
      <c r="C4627" s="1" t="s">
        <v>35937</v>
      </c>
    </row>
    <row r="4628" spans="1:3">
      <c r="A4628" s="1" t="s">
        <v>10047</v>
      </c>
      <c r="B4628" s="1" t="s">
        <v>10048</v>
      </c>
      <c r="C4628" s="1" t="s">
        <v>35938</v>
      </c>
    </row>
    <row r="4629" spans="1:3">
      <c r="A4629" s="1" t="s">
        <v>10049</v>
      </c>
      <c r="B4629" s="1" t="s">
        <v>10050</v>
      </c>
      <c r="C4629" s="1" t="s">
        <v>35939</v>
      </c>
    </row>
    <row r="4630" spans="1:3">
      <c r="A4630" s="1" t="s">
        <v>10051</v>
      </c>
      <c r="B4630" s="1" t="s">
        <v>10052</v>
      </c>
      <c r="C4630" s="1" t="s">
        <v>35940</v>
      </c>
    </row>
    <row r="4631" spans="1:3">
      <c r="A4631" s="1" t="s">
        <v>10053</v>
      </c>
      <c r="B4631" s="1" t="s">
        <v>10054</v>
      </c>
      <c r="C4631" s="1" t="s">
        <v>35941</v>
      </c>
    </row>
    <row r="4632" spans="1:3">
      <c r="A4632" s="1" t="s">
        <v>10055</v>
      </c>
      <c r="B4632" s="1" t="s">
        <v>10056</v>
      </c>
      <c r="C4632" s="1" t="s">
        <v>35942</v>
      </c>
    </row>
    <row r="4633" spans="1:3">
      <c r="A4633" s="1" t="s">
        <v>10057</v>
      </c>
      <c r="B4633" s="1" t="s">
        <v>10058</v>
      </c>
      <c r="C4633" s="1" t="s">
        <v>35943</v>
      </c>
    </row>
    <row r="4634" spans="1:3">
      <c r="A4634" s="1" t="s">
        <v>10059</v>
      </c>
      <c r="B4634" s="1" t="s">
        <v>10060</v>
      </c>
      <c r="C4634" s="1" t="s">
        <v>35944</v>
      </c>
    </row>
    <row r="4635" spans="1:3">
      <c r="A4635" s="1" t="s">
        <v>10061</v>
      </c>
      <c r="B4635" s="1" t="s">
        <v>10062</v>
      </c>
      <c r="C4635" s="1" t="s">
        <v>35945</v>
      </c>
    </row>
    <row r="4636" spans="1:3">
      <c r="A4636" s="1" t="s">
        <v>10063</v>
      </c>
      <c r="B4636" s="1" t="s">
        <v>10064</v>
      </c>
      <c r="C4636" s="1" t="s">
        <v>35946</v>
      </c>
    </row>
    <row r="4637" spans="1:3">
      <c r="A4637" s="1" t="s">
        <v>10065</v>
      </c>
      <c r="B4637" s="1" t="s">
        <v>10066</v>
      </c>
      <c r="C4637" s="1" t="s">
        <v>35947</v>
      </c>
    </row>
    <row r="4638" spans="1:3">
      <c r="A4638" s="1" t="s">
        <v>10067</v>
      </c>
      <c r="B4638" s="1" t="s">
        <v>10068</v>
      </c>
      <c r="C4638" s="1" t="s">
        <v>35948</v>
      </c>
    </row>
    <row r="4639" spans="1:3">
      <c r="A4639" s="1" t="s">
        <v>10069</v>
      </c>
      <c r="B4639" s="1" t="s">
        <v>10070</v>
      </c>
      <c r="C4639" s="1" t="s">
        <v>35949</v>
      </c>
    </row>
    <row r="4640" spans="1:3">
      <c r="A4640" s="1" t="s">
        <v>10071</v>
      </c>
      <c r="B4640" s="1" t="s">
        <v>10072</v>
      </c>
      <c r="C4640" s="1" t="s">
        <v>35950</v>
      </c>
    </row>
    <row r="4641" spans="1:3">
      <c r="A4641" s="1" t="s">
        <v>10073</v>
      </c>
      <c r="B4641" s="1" t="s">
        <v>10074</v>
      </c>
      <c r="C4641" s="1" t="s">
        <v>35951</v>
      </c>
    </row>
    <row r="4642" spans="1:3">
      <c r="A4642" s="1" t="s">
        <v>10075</v>
      </c>
      <c r="B4642" s="1" t="s">
        <v>10076</v>
      </c>
      <c r="C4642" s="1" t="s">
        <v>35952</v>
      </c>
    </row>
    <row r="4643" spans="1:3">
      <c r="A4643" s="1" t="s">
        <v>10077</v>
      </c>
      <c r="B4643" s="1" t="s">
        <v>10078</v>
      </c>
      <c r="C4643" s="1" t="s">
        <v>35953</v>
      </c>
    </row>
    <row r="4644" spans="1:3">
      <c r="A4644" s="1" t="s">
        <v>10079</v>
      </c>
      <c r="B4644" s="1" t="s">
        <v>10080</v>
      </c>
      <c r="C4644" s="1" t="s">
        <v>35954</v>
      </c>
    </row>
    <row r="4645" spans="1:3">
      <c r="A4645" s="1" t="s">
        <v>10081</v>
      </c>
      <c r="B4645" s="1" t="s">
        <v>10082</v>
      </c>
      <c r="C4645" s="1" t="s">
        <v>35955</v>
      </c>
    </row>
    <row r="4646" spans="1:3">
      <c r="A4646" s="1" t="s">
        <v>10083</v>
      </c>
      <c r="B4646" s="1" t="s">
        <v>10084</v>
      </c>
      <c r="C4646" s="1" t="s">
        <v>35956</v>
      </c>
    </row>
    <row r="4647" spans="1:3">
      <c r="A4647" s="1" t="s">
        <v>10085</v>
      </c>
      <c r="B4647" s="1" t="s">
        <v>10086</v>
      </c>
      <c r="C4647" s="1" t="s">
        <v>35957</v>
      </c>
    </row>
    <row r="4648" spans="1:3">
      <c r="A4648" s="1" t="s">
        <v>27293</v>
      </c>
      <c r="B4648" s="1" t="s">
        <v>10088</v>
      </c>
      <c r="C4648" s="1" t="s">
        <v>35958</v>
      </c>
    </row>
    <row r="4649" spans="1:3">
      <c r="A4649" s="1" t="s">
        <v>10089</v>
      </c>
      <c r="B4649" s="1" t="s">
        <v>10090</v>
      </c>
      <c r="C4649" s="1" t="s">
        <v>35959</v>
      </c>
    </row>
    <row r="4650" spans="1:3">
      <c r="A4650" s="1" t="s">
        <v>10093</v>
      </c>
      <c r="B4650" s="1" t="s">
        <v>10094</v>
      </c>
      <c r="C4650" s="1" t="s">
        <v>35960</v>
      </c>
    </row>
    <row r="4651" spans="1:3">
      <c r="A4651" s="1" t="s">
        <v>10095</v>
      </c>
      <c r="B4651" s="1" t="s">
        <v>10096</v>
      </c>
      <c r="C4651" s="1" t="s">
        <v>35961</v>
      </c>
    </row>
    <row r="4652" spans="1:3">
      <c r="A4652" s="1" t="s">
        <v>10097</v>
      </c>
      <c r="B4652" s="1" t="s">
        <v>10098</v>
      </c>
      <c r="C4652" s="1" t="s">
        <v>35962</v>
      </c>
    </row>
    <row r="4653" spans="1:3">
      <c r="A4653" s="1" t="s">
        <v>10099</v>
      </c>
      <c r="B4653" s="1" t="s">
        <v>10100</v>
      </c>
      <c r="C4653" s="1" t="s">
        <v>35963</v>
      </c>
    </row>
    <row r="4654" spans="1:3">
      <c r="A4654" s="1" t="s">
        <v>10101</v>
      </c>
      <c r="B4654" s="1" t="s">
        <v>10102</v>
      </c>
      <c r="C4654" s="1" t="s">
        <v>35964</v>
      </c>
    </row>
    <row r="4655" spans="1:3">
      <c r="A4655" s="1" t="s">
        <v>10103</v>
      </c>
      <c r="B4655" s="1" t="s">
        <v>10104</v>
      </c>
      <c r="C4655" s="1" t="s">
        <v>35965</v>
      </c>
    </row>
    <row r="4656" spans="1:3">
      <c r="A4656" s="1" t="s">
        <v>10105</v>
      </c>
      <c r="B4656" s="1" t="s">
        <v>10106</v>
      </c>
      <c r="C4656" s="1" t="s">
        <v>35966</v>
      </c>
    </row>
    <row r="4657" spans="1:3">
      <c r="A4657" s="1" t="s">
        <v>10107</v>
      </c>
      <c r="B4657" s="1" t="s">
        <v>10108</v>
      </c>
      <c r="C4657" s="1" t="s">
        <v>35967</v>
      </c>
    </row>
    <row r="4658" spans="1:3">
      <c r="A4658" s="1" t="s">
        <v>10109</v>
      </c>
      <c r="B4658" s="1" t="s">
        <v>10110</v>
      </c>
      <c r="C4658" s="1" t="s">
        <v>35968</v>
      </c>
    </row>
    <row r="4659" spans="1:3">
      <c r="A4659" s="1" t="s">
        <v>10111</v>
      </c>
      <c r="B4659" s="1" t="s">
        <v>10112</v>
      </c>
      <c r="C4659" s="1" t="s">
        <v>35969</v>
      </c>
    </row>
    <row r="4660" spans="1:3">
      <c r="A4660" s="1" t="s">
        <v>10113</v>
      </c>
      <c r="B4660" s="1" t="s">
        <v>10114</v>
      </c>
      <c r="C4660" s="1" t="s">
        <v>35970</v>
      </c>
    </row>
    <row r="4661" spans="1:3">
      <c r="A4661" s="1" t="s">
        <v>10115</v>
      </c>
      <c r="B4661" s="1" t="s">
        <v>10116</v>
      </c>
      <c r="C4661" s="1" t="s">
        <v>35971</v>
      </c>
    </row>
    <row r="4662" spans="1:3">
      <c r="A4662" s="1" t="s">
        <v>10117</v>
      </c>
      <c r="B4662" s="1" t="s">
        <v>10118</v>
      </c>
      <c r="C4662" s="1" t="s">
        <v>35972</v>
      </c>
    </row>
    <row r="4663" spans="1:3">
      <c r="A4663" s="1" t="s">
        <v>10119</v>
      </c>
      <c r="B4663" s="1" t="s">
        <v>10120</v>
      </c>
      <c r="C4663" s="1" t="s">
        <v>35973</v>
      </c>
    </row>
    <row r="4664" spans="1:3">
      <c r="A4664" s="1" t="s">
        <v>10121</v>
      </c>
      <c r="B4664" s="1" t="s">
        <v>10122</v>
      </c>
      <c r="C4664" s="1" t="s">
        <v>35974</v>
      </c>
    </row>
    <row r="4665" spans="1:3">
      <c r="A4665" s="1" t="s">
        <v>10123</v>
      </c>
      <c r="B4665" s="1" t="s">
        <v>10124</v>
      </c>
      <c r="C4665" s="1" t="s">
        <v>35975</v>
      </c>
    </row>
    <row r="4666" spans="1:3">
      <c r="A4666" s="1" t="s">
        <v>10125</v>
      </c>
      <c r="B4666" s="1" t="s">
        <v>10126</v>
      </c>
      <c r="C4666" s="1" t="s">
        <v>35976</v>
      </c>
    </row>
    <row r="4667" spans="1:3">
      <c r="A4667" s="1" t="s">
        <v>10132</v>
      </c>
      <c r="B4667" s="1" t="s">
        <v>10133</v>
      </c>
      <c r="C4667" s="1" t="s">
        <v>35977</v>
      </c>
    </row>
    <row r="4668" spans="1:3">
      <c r="A4668" s="1" t="s">
        <v>10134</v>
      </c>
      <c r="B4668" s="1" t="s">
        <v>10135</v>
      </c>
      <c r="C4668" s="1" t="s">
        <v>35978</v>
      </c>
    </row>
    <row r="4669" spans="1:3">
      <c r="A4669" s="1" t="s">
        <v>10137</v>
      </c>
      <c r="B4669" s="1" t="s">
        <v>10138</v>
      </c>
      <c r="C4669" s="1" t="s">
        <v>35979</v>
      </c>
    </row>
    <row r="4670" spans="1:3">
      <c r="A4670" s="1" t="s">
        <v>10139</v>
      </c>
      <c r="B4670" s="1" t="s">
        <v>10140</v>
      </c>
      <c r="C4670" s="1" t="s">
        <v>35980</v>
      </c>
    </row>
    <row r="4671" spans="1:3">
      <c r="A4671" s="1" t="s">
        <v>10141</v>
      </c>
      <c r="B4671" s="1" t="s">
        <v>10142</v>
      </c>
      <c r="C4671" s="1" t="s">
        <v>35981</v>
      </c>
    </row>
    <row r="4672" spans="1:3">
      <c r="A4672" s="1" t="s">
        <v>10143</v>
      </c>
      <c r="B4672" s="1" t="s">
        <v>10144</v>
      </c>
      <c r="C4672" s="1" t="s">
        <v>35982</v>
      </c>
    </row>
    <row r="4673" spans="1:3">
      <c r="A4673" s="1" t="s">
        <v>10145</v>
      </c>
      <c r="B4673" s="1" t="s">
        <v>10146</v>
      </c>
      <c r="C4673" s="1" t="s">
        <v>35983</v>
      </c>
    </row>
    <row r="4674" spans="1:3">
      <c r="A4674" s="1" t="s">
        <v>10147</v>
      </c>
      <c r="B4674" s="1" t="s">
        <v>10148</v>
      </c>
      <c r="C4674" s="1" t="s">
        <v>35984</v>
      </c>
    </row>
    <row r="4675" spans="1:3">
      <c r="A4675" s="1" t="s">
        <v>10151</v>
      </c>
      <c r="B4675" s="1" t="s">
        <v>10152</v>
      </c>
      <c r="C4675" s="1" t="s">
        <v>35985</v>
      </c>
    </row>
    <row r="4676" spans="1:3">
      <c r="A4676" s="1" t="s">
        <v>10155</v>
      </c>
      <c r="B4676" s="1" t="s">
        <v>10156</v>
      </c>
      <c r="C4676" s="1" t="s">
        <v>35986</v>
      </c>
    </row>
    <row r="4677" spans="1:3">
      <c r="A4677" s="1" t="s">
        <v>10157</v>
      </c>
      <c r="B4677" s="1" t="s">
        <v>10158</v>
      </c>
      <c r="C4677" s="1" t="s">
        <v>35987</v>
      </c>
    </row>
    <row r="4678" spans="1:3">
      <c r="A4678" s="1" t="s">
        <v>10160</v>
      </c>
      <c r="B4678" s="1" t="s">
        <v>10161</v>
      </c>
      <c r="C4678" s="1" t="s">
        <v>35988</v>
      </c>
    </row>
    <row r="4679" spans="1:3">
      <c r="A4679" s="1" t="s">
        <v>10162</v>
      </c>
      <c r="B4679" s="1" t="s">
        <v>10163</v>
      </c>
      <c r="C4679" s="1" t="s">
        <v>35989</v>
      </c>
    </row>
    <row r="4680" spans="1:3">
      <c r="A4680" s="1" t="s">
        <v>10164</v>
      </c>
      <c r="B4680" s="1" t="s">
        <v>10165</v>
      </c>
      <c r="C4680" s="1" t="s">
        <v>35990</v>
      </c>
    </row>
    <row r="4681" spans="1:3">
      <c r="A4681" s="1" t="s">
        <v>10167</v>
      </c>
      <c r="B4681" s="1" t="s">
        <v>10168</v>
      </c>
      <c r="C4681" s="1" t="s">
        <v>35991</v>
      </c>
    </row>
    <row r="4682" spans="1:3">
      <c r="A4682" s="1" t="s">
        <v>10149</v>
      </c>
      <c r="B4682" s="1" t="s">
        <v>10150</v>
      </c>
      <c r="C4682" s="1" t="s">
        <v>35992</v>
      </c>
    </row>
    <row r="4683" spans="1:3">
      <c r="A4683" s="1" t="s">
        <v>10169</v>
      </c>
      <c r="B4683" s="1" t="s">
        <v>10170</v>
      </c>
      <c r="C4683" s="1" t="s">
        <v>35993</v>
      </c>
    </row>
    <row r="4684" spans="1:3">
      <c r="A4684" s="1" t="s">
        <v>10171</v>
      </c>
      <c r="B4684" s="1" t="s">
        <v>10172</v>
      </c>
      <c r="C4684" s="1" t="s">
        <v>35994</v>
      </c>
    </row>
    <row r="4685" spans="1:3">
      <c r="A4685" s="1" t="s">
        <v>10173</v>
      </c>
      <c r="B4685" s="1" t="s">
        <v>10174</v>
      </c>
      <c r="C4685" s="1" t="s">
        <v>35995</v>
      </c>
    </row>
    <row r="4686" spans="1:3">
      <c r="A4686" s="1" t="s">
        <v>10175</v>
      </c>
      <c r="B4686" s="1" t="s">
        <v>10176</v>
      </c>
      <c r="C4686" s="1" t="s">
        <v>35996</v>
      </c>
    </row>
    <row r="4687" spans="1:3">
      <c r="A4687" s="1" t="s">
        <v>10177</v>
      </c>
      <c r="B4687" s="1" t="s">
        <v>10178</v>
      </c>
      <c r="C4687" s="1" t="s">
        <v>35997</v>
      </c>
    </row>
    <row r="4688" spans="1:3">
      <c r="A4688" s="1" t="s">
        <v>10179</v>
      </c>
      <c r="B4688" s="1" t="s">
        <v>10180</v>
      </c>
      <c r="C4688" s="1" t="s">
        <v>35998</v>
      </c>
    </row>
    <row r="4689" spans="1:3">
      <c r="A4689" s="1" t="s">
        <v>10181</v>
      </c>
      <c r="B4689" s="1" t="s">
        <v>10182</v>
      </c>
      <c r="C4689" s="1" t="s">
        <v>35999</v>
      </c>
    </row>
    <row r="4690" spans="1:3">
      <c r="A4690" s="1" t="s">
        <v>10183</v>
      </c>
      <c r="B4690" s="1" t="s">
        <v>10184</v>
      </c>
      <c r="C4690" s="1" t="s">
        <v>36000</v>
      </c>
    </row>
    <row r="4691" spans="1:3">
      <c r="A4691" s="1" t="s">
        <v>10185</v>
      </c>
      <c r="B4691" s="1" t="s">
        <v>10186</v>
      </c>
      <c r="C4691" s="1" t="s">
        <v>36001</v>
      </c>
    </row>
    <row r="4692" spans="1:3">
      <c r="A4692" s="1" t="s">
        <v>10187</v>
      </c>
      <c r="B4692" s="1" t="s">
        <v>10188</v>
      </c>
      <c r="C4692" s="1" t="s">
        <v>36002</v>
      </c>
    </row>
    <row r="4693" spans="1:3">
      <c r="A4693" s="1" t="s">
        <v>10189</v>
      </c>
      <c r="B4693" s="1" t="s">
        <v>10190</v>
      </c>
      <c r="C4693" s="1" t="s">
        <v>36003</v>
      </c>
    </row>
    <row r="4694" spans="1:3">
      <c r="A4694" s="1" t="s">
        <v>10191</v>
      </c>
      <c r="B4694" s="1" t="s">
        <v>10192</v>
      </c>
      <c r="C4694" s="1" t="s">
        <v>36004</v>
      </c>
    </row>
    <row r="4695" spans="1:3">
      <c r="A4695" s="1" t="s">
        <v>10193</v>
      </c>
      <c r="B4695" s="1" t="s">
        <v>10194</v>
      </c>
      <c r="C4695" s="1" t="s">
        <v>36005</v>
      </c>
    </row>
    <row r="4696" spans="1:3">
      <c r="A4696" s="1" t="s">
        <v>10195</v>
      </c>
      <c r="B4696" s="1" t="s">
        <v>10196</v>
      </c>
      <c r="C4696" s="1" t="s">
        <v>36006</v>
      </c>
    </row>
    <row r="4697" spans="1:3">
      <c r="A4697" s="1" t="s">
        <v>10197</v>
      </c>
      <c r="B4697" s="1" t="s">
        <v>10198</v>
      </c>
      <c r="C4697" s="1" t="s">
        <v>36007</v>
      </c>
    </row>
    <row r="4698" spans="1:3">
      <c r="A4698" s="1" t="s">
        <v>10199</v>
      </c>
      <c r="B4698" s="1" t="s">
        <v>10200</v>
      </c>
      <c r="C4698" s="1" t="s">
        <v>36008</v>
      </c>
    </row>
    <row r="4699" spans="1:3">
      <c r="A4699" s="1" t="s">
        <v>10201</v>
      </c>
      <c r="B4699" s="1" t="s">
        <v>10202</v>
      </c>
      <c r="C4699" s="1" t="s">
        <v>36009</v>
      </c>
    </row>
    <row r="4700" spans="1:3">
      <c r="A4700" s="1" t="s">
        <v>10203</v>
      </c>
      <c r="B4700" s="1" t="s">
        <v>10204</v>
      </c>
      <c r="C4700" s="1" t="s">
        <v>36010</v>
      </c>
    </row>
    <row r="4701" spans="1:3">
      <c r="A4701" s="1" t="s">
        <v>10208</v>
      </c>
      <c r="B4701" s="1" t="s">
        <v>10209</v>
      </c>
      <c r="C4701" s="1" t="s">
        <v>36011</v>
      </c>
    </row>
    <row r="4702" spans="1:3">
      <c r="A4702" s="1" t="s">
        <v>10210</v>
      </c>
      <c r="B4702" s="1" t="s">
        <v>10211</v>
      </c>
      <c r="C4702" s="1" t="s">
        <v>36012</v>
      </c>
    </row>
    <row r="4703" spans="1:3">
      <c r="A4703" s="1" t="s">
        <v>10212</v>
      </c>
      <c r="B4703" s="1" t="s">
        <v>10213</v>
      </c>
      <c r="C4703" s="1" t="s">
        <v>36013</v>
      </c>
    </row>
    <row r="4704" spans="1:3">
      <c r="A4704" s="1" t="s">
        <v>10214</v>
      </c>
      <c r="B4704" s="1" t="s">
        <v>10215</v>
      </c>
      <c r="C4704" s="1" t="s">
        <v>36014</v>
      </c>
    </row>
    <row r="4705" spans="1:3">
      <c r="A4705" s="1" t="s">
        <v>10216</v>
      </c>
      <c r="B4705" s="1" t="s">
        <v>10217</v>
      </c>
      <c r="C4705" s="1" t="s">
        <v>36015</v>
      </c>
    </row>
    <row r="4706" spans="1:3">
      <c r="A4706" s="1" t="s">
        <v>10218</v>
      </c>
      <c r="B4706" s="1" t="s">
        <v>10219</v>
      </c>
      <c r="C4706" s="1" t="s">
        <v>36016</v>
      </c>
    </row>
    <row r="4707" spans="1:3">
      <c r="A4707" s="1" t="s">
        <v>10220</v>
      </c>
      <c r="B4707" s="1" t="s">
        <v>10221</v>
      </c>
      <c r="C4707" s="1" t="s">
        <v>36017</v>
      </c>
    </row>
    <row r="4708" spans="1:3">
      <c r="A4708" s="1" t="s">
        <v>10222</v>
      </c>
      <c r="B4708" s="1" t="s">
        <v>10223</v>
      </c>
      <c r="C4708" s="1" t="s">
        <v>36018</v>
      </c>
    </row>
    <row r="4709" spans="1:3">
      <c r="A4709" s="1" t="s">
        <v>10224</v>
      </c>
      <c r="B4709" s="1" t="s">
        <v>10225</v>
      </c>
      <c r="C4709" s="1" t="s">
        <v>36019</v>
      </c>
    </row>
    <row r="4710" spans="1:3">
      <c r="A4710" s="1" t="s">
        <v>10226</v>
      </c>
      <c r="B4710" s="1" t="s">
        <v>10227</v>
      </c>
      <c r="C4710" s="1" t="s">
        <v>36020</v>
      </c>
    </row>
    <row r="4711" spans="1:3">
      <c r="A4711" s="1" t="s">
        <v>10228</v>
      </c>
      <c r="B4711" s="1" t="s">
        <v>10229</v>
      </c>
      <c r="C4711" s="1" t="s">
        <v>36021</v>
      </c>
    </row>
    <row r="4712" spans="1:3">
      <c r="A4712" s="1" t="s">
        <v>10230</v>
      </c>
      <c r="B4712" s="1" t="s">
        <v>10231</v>
      </c>
      <c r="C4712" s="1" t="s">
        <v>36022</v>
      </c>
    </row>
    <row r="4713" spans="1:3">
      <c r="A4713" s="1" t="s">
        <v>10232</v>
      </c>
      <c r="B4713" s="1" t="s">
        <v>10233</v>
      </c>
      <c r="C4713" s="1" t="s">
        <v>36023</v>
      </c>
    </row>
    <row r="4714" spans="1:3">
      <c r="A4714" s="1" t="s">
        <v>10234</v>
      </c>
      <c r="B4714" s="1" t="s">
        <v>10235</v>
      </c>
      <c r="C4714" s="1" t="s">
        <v>36024</v>
      </c>
    </row>
    <row r="4715" spans="1:3">
      <c r="A4715" s="1" t="s">
        <v>10236</v>
      </c>
      <c r="B4715" s="1" t="s">
        <v>10237</v>
      </c>
      <c r="C4715" s="1" t="s">
        <v>36025</v>
      </c>
    </row>
    <row r="4716" spans="1:3">
      <c r="A4716" s="1" t="s">
        <v>10238</v>
      </c>
      <c r="B4716" s="1" t="s">
        <v>10239</v>
      </c>
      <c r="C4716" s="1" t="s">
        <v>36026</v>
      </c>
    </row>
    <row r="4717" spans="1:3">
      <c r="A4717" s="1" t="s">
        <v>10240</v>
      </c>
      <c r="B4717" s="1" t="s">
        <v>10241</v>
      </c>
      <c r="C4717" s="1" t="s">
        <v>36027</v>
      </c>
    </row>
    <row r="4718" spans="1:3">
      <c r="A4718" s="1" t="s">
        <v>10242</v>
      </c>
      <c r="B4718" s="1" t="s">
        <v>10243</v>
      </c>
      <c r="C4718" s="1" t="s">
        <v>36028</v>
      </c>
    </row>
    <row r="4719" spans="1:3">
      <c r="A4719" s="1" t="s">
        <v>10244</v>
      </c>
      <c r="B4719" s="1" t="s">
        <v>10245</v>
      </c>
      <c r="C4719" s="1" t="s">
        <v>36029</v>
      </c>
    </row>
    <row r="4720" spans="1:3">
      <c r="A4720" s="1" t="s">
        <v>10246</v>
      </c>
      <c r="B4720" s="1" t="s">
        <v>10247</v>
      </c>
      <c r="C4720" s="1" t="s">
        <v>36030</v>
      </c>
    </row>
    <row r="4721" spans="1:3">
      <c r="A4721" s="1" t="s">
        <v>10249</v>
      </c>
      <c r="B4721" s="1" t="s">
        <v>10250</v>
      </c>
      <c r="C4721" s="1" t="s">
        <v>36031</v>
      </c>
    </row>
    <row r="4722" spans="1:3">
      <c r="A4722" s="1" t="s">
        <v>10251</v>
      </c>
      <c r="B4722" s="1" t="s">
        <v>10252</v>
      </c>
      <c r="C4722" s="1" t="s">
        <v>36032</v>
      </c>
    </row>
    <row r="4723" spans="1:3">
      <c r="A4723" s="1" t="s">
        <v>30519</v>
      </c>
      <c r="B4723" s="1" t="s">
        <v>10254</v>
      </c>
      <c r="C4723" s="1" t="s">
        <v>36033</v>
      </c>
    </row>
    <row r="4724" spans="1:3">
      <c r="A4724" s="1" t="s">
        <v>10255</v>
      </c>
      <c r="B4724" s="1" t="s">
        <v>10256</v>
      </c>
      <c r="C4724" s="1" t="s">
        <v>36034</v>
      </c>
    </row>
    <row r="4725" spans="1:3">
      <c r="A4725" s="1" t="s">
        <v>10257</v>
      </c>
      <c r="B4725" s="1" t="s">
        <v>10258</v>
      </c>
      <c r="C4725" s="1" t="s">
        <v>36035</v>
      </c>
    </row>
    <row r="4726" spans="1:3">
      <c r="A4726" s="1" t="s">
        <v>10259</v>
      </c>
      <c r="B4726" s="1" t="s">
        <v>10260</v>
      </c>
      <c r="C4726" s="1" t="s">
        <v>36036</v>
      </c>
    </row>
    <row r="4727" spans="1:3">
      <c r="A4727" s="1" t="s">
        <v>29561</v>
      </c>
      <c r="B4727" s="1" t="s">
        <v>10262</v>
      </c>
      <c r="C4727" s="1" t="s">
        <v>36037</v>
      </c>
    </row>
    <row r="4728" spans="1:3">
      <c r="A4728" s="1" t="s">
        <v>10265</v>
      </c>
      <c r="B4728" s="1" t="s">
        <v>10266</v>
      </c>
      <c r="C4728" s="1" t="s">
        <v>36038</v>
      </c>
    </row>
    <row r="4729" spans="1:3">
      <c r="A4729" s="1" t="s">
        <v>10268</v>
      </c>
      <c r="B4729" s="1" t="s">
        <v>10269</v>
      </c>
      <c r="C4729" s="1" t="s">
        <v>36039</v>
      </c>
    </row>
    <row r="4730" spans="1:3">
      <c r="A4730" s="1" t="s">
        <v>10270</v>
      </c>
      <c r="B4730" s="1" t="s">
        <v>10271</v>
      </c>
      <c r="C4730" s="1" t="s">
        <v>36040</v>
      </c>
    </row>
    <row r="4731" spans="1:3">
      <c r="A4731" s="1" t="s">
        <v>10272</v>
      </c>
      <c r="B4731" s="1" t="s">
        <v>10273</v>
      </c>
      <c r="C4731" s="1" t="s">
        <v>36041</v>
      </c>
    </row>
    <row r="4732" spans="1:3">
      <c r="A4732" s="1" t="s">
        <v>10263</v>
      </c>
      <c r="B4732" s="1" t="s">
        <v>10264</v>
      </c>
      <c r="C4732" s="1" t="s">
        <v>36042</v>
      </c>
    </row>
    <row r="4733" spans="1:3">
      <c r="A4733" s="1" t="s">
        <v>10274</v>
      </c>
      <c r="B4733" s="1" t="s">
        <v>10275</v>
      </c>
      <c r="C4733" s="1" t="s">
        <v>36043</v>
      </c>
    </row>
    <row r="4734" spans="1:3">
      <c r="A4734" s="1" t="s">
        <v>10276</v>
      </c>
      <c r="B4734" s="1" t="s">
        <v>10277</v>
      </c>
      <c r="C4734" s="1" t="s">
        <v>36044</v>
      </c>
    </row>
    <row r="4735" spans="1:3">
      <c r="A4735" s="1" t="s">
        <v>10278</v>
      </c>
      <c r="B4735" s="1" t="s">
        <v>10279</v>
      </c>
      <c r="C4735" s="1" t="s">
        <v>36045</v>
      </c>
    </row>
    <row r="4736" spans="1:3">
      <c r="A4736" s="1" t="s">
        <v>10280</v>
      </c>
      <c r="B4736" s="1" t="s">
        <v>10281</v>
      </c>
      <c r="C4736" s="1" t="s">
        <v>36046</v>
      </c>
    </row>
    <row r="4737" spans="1:3">
      <c r="A4737" s="1" t="s">
        <v>10282</v>
      </c>
      <c r="B4737" s="1" t="s">
        <v>10283</v>
      </c>
      <c r="C4737" s="1" t="s">
        <v>36047</v>
      </c>
    </row>
    <row r="4738" spans="1:3">
      <c r="A4738" s="1" t="s">
        <v>10284</v>
      </c>
      <c r="B4738" s="1" t="s">
        <v>10285</v>
      </c>
      <c r="C4738" s="1" t="s">
        <v>36048</v>
      </c>
    </row>
    <row r="4739" spans="1:3">
      <c r="A4739" s="1" t="s">
        <v>10286</v>
      </c>
      <c r="B4739" s="1" t="s">
        <v>10287</v>
      </c>
      <c r="C4739" s="1" t="s">
        <v>36049</v>
      </c>
    </row>
    <row r="4740" spans="1:3">
      <c r="A4740" s="1" t="s">
        <v>10288</v>
      </c>
      <c r="B4740" s="1" t="s">
        <v>10289</v>
      </c>
      <c r="C4740" s="1" t="s">
        <v>36050</v>
      </c>
    </row>
    <row r="4741" spans="1:3">
      <c r="A4741" s="1" t="s">
        <v>10290</v>
      </c>
      <c r="B4741" s="1" t="s">
        <v>10291</v>
      </c>
      <c r="C4741" s="1" t="s">
        <v>36051</v>
      </c>
    </row>
    <row r="4742" spans="1:3">
      <c r="A4742" s="1" t="s">
        <v>10292</v>
      </c>
      <c r="B4742" s="1" t="s">
        <v>10293</v>
      </c>
      <c r="C4742" s="1" t="s">
        <v>36052</v>
      </c>
    </row>
    <row r="4743" spans="1:3">
      <c r="A4743" s="1" t="s">
        <v>10294</v>
      </c>
      <c r="B4743" s="1" t="s">
        <v>10295</v>
      </c>
      <c r="C4743" s="1" t="s">
        <v>36053</v>
      </c>
    </row>
    <row r="4744" spans="1:3">
      <c r="A4744" s="1" t="s">
        <v>10296</v>
      </c>
      <c r="B4744" s="1" t="s">
        <v>10297</v>
      </c>
      <c r="C4744" s="1" t="s">
        <v>36054</v>
      </c>
    </row>
    <row r="4745" spans="1:3">
      <c r="A4745" s="1" t="s">
        <v>10298</v>
      </c>
      <c r="B4745" s="1" t="s">
        <v>10299</v>
      </c>
      <c r="C4745" s="1" t="s">
        <v>36055</v>
      </c>
    </row>
    <row r="4746" spans="1:3">
      <c r="A4746" s="1" t="s">
        <v>10300</v>
      </c>
      <c r="B4746" s="1" t="s">
        <v>10301</v>
      </c>
      <c r="C4746" s="1" t="s">
        <v>36056</v>
      </c>
    </row>
    <row r="4747" spans="1:3">
      <c r="A4747" s="1" t="s">
        <v>10302</v>
      </c>
      <c r="B4747" s="1" t="s">
        <v>10303</v>
      </c>
      <c r="C4747" s="1" t="s">
        <v>36057</v>
      </c>
    </row>
    <row r="4748" spans="1:3">
      <c r="A4748" s="1" t="s">
        <v>10306</v>
      </c>
      <c r="B4748" s="1" t="s">
        <v>10307</v>
      </c>
      <c r="C4748" s="1" t="s">
        <v>36058</v>
      </c>
    </row>
    <row r="4749" spans="1:3">
      <c r="A4749" s="1" t="s">
        <v>10308</v>
      </c>
      <c r="B4749" s="1" t="s">
        <v>10309</v>
      </c>
      <c r="C4749" s="1" t="s">
        <v>36059</v>
      </c>
    </row>
    <row r="4750" spans="1:3">
      <c r="A4750" s="1" t="s">
        <v>10310</v>
      </c>
      <c r="B4750" s="1" t="s">
        <v>10311</v>
      </c>
      <c r="C4750" s="1" t="s">
        <v>36060</v>
      </c>
    </row>
    <row r="4751" spans="1:3">
      <c r="A4751" s="1" t="s">
        <v>10312</v>
      </c>
      <c r="B4751" s="1" t="s">
        <v>10313</v>
      </c>
      <c r="C4751" s="1" t="s">
        <v>36061</v>
      </c>
    </row>
    <row r="4752" spans="1:3">
      <c r="A4752" s="1" t="s">
        <v>10314</v>
      </c>
      <c r="B4752" s="1" t="s">
        <v>10315</v>
      </c>
      <c r="C4752" s="1" t="s">
        <v>36062</v>
      </c>
    </row>
    <row r="4753" spans="1:3">
      <c r="A4753" s="1" t="s">
        <v>10316</v>
      </c>
      <c r="B4753" s="1" t="s">
        <v>10317</v>
      </c>
      <c r="C4753" s="1" t="s">
        <v>36063</v>
      </c>
    </row>
    <row r="4754" spans="1:3">
      <c r="A4754" s="1" t="s">
        <v>10318</v>
      </c>
      <c r="B4754" s="1" t="s">
        <v>10319</v>
      </c>
      <c r="C4754" s="1" t="s">
        <v>36064</v>
      </c>
    </row>
    <row r="4755" spans="1:3">
      <c r="A4755" s="1" t="s">
        <v>10320</v>
      </c>
      <c r="B4755" s="1" t="s">
        <v>10321</v>
      </c>
      <c r="C4755" s="1" t="s">
        <v>36065</v>
      </c>
    </row>
    <row r="4756" spans="1:3">
      <c r="A4756" s="1" t="s">
        <v>10322</v>
      </c>
      <c r="B4756" s="1" t="s">
        <v>10323</v>
      </c>
      <c r="C4756" s="1" t="s">
        <v>36066</v>
      </c>
    </row>
    <row r="4757" spans="1:3">
      <c r="A4757" s="1" t="s">
        <v>10324</v>
      </c>
      <c r="B4757" s="1" t="s">
        <v>10325</v>
      </c>
      <c r="C4757" s="1" t="s">
        <v>36067</v>
      </c>
    </row>
    <row r="4758" spans="1:3">
      <c r="A4758" s="1" t="s">
        <v>10326</v>
      </c>
      <c r="B4758" s="1" t="s">
        <v>10327</v>
      </c>
      <c r="C4758" s="1" t="s">
        <v>36068</v>
      </c>
    </row>
    <row r="4759" spans="1:3">
      <c r="A4759" s="1" t="s">
        <v>10328</v>
      </c>
      <c r="B4759" s="1" t="s">
        <v>10329</v>
      </c>
      <c r="C4759" s="1" t="s">
        <v>36069</v>
      </c>
    </row>
    <row r="4760" spans="1:3">
      <c r="A4760" s="1" t="s">
        <v>10332</v>
      </c>
      <c r="B4760" s="1" t="s">
        <v>10333</v>
      </c>
      <c r="C4760" s="1" t="s">
        <v>36070</v>
      </c>
    </row>
    <row r="4761" spans="1:3">
      <c r="A4761" s="1" t="s">
        <v>10334</v>
      </c>
      <c r="B4761" s="1" t="s">
        <v>10335</v>
      </c>
      <c r="C4761" s="1" t="s">
        <v>36071</v>
      </c>
    </row>
    <row r="4762" spans="1:3">
      <c r="A4762" s="1" t="s">
        <v>10336</v>
      </c>
      <c r="B4762" s="1" t="s">
        <v>10337</v>
      </c>
      <c r="C4762" s="1" t="s">
        <v>36072</v>
      </c>
    </row>
    <row r="4763" spans="1:3">
      <c r="A4763" s="1" t="s">
        <v>10338</v>
      </c>
      <c r="B4763" s="1" t="s">
        <v>10339</v>
      </c>
      <c r="C4763" s="1" t="s">
        <v>36073</v>
      </c>
    </row>
    <row r="4764" spans="1:3">
      <c r="A4764" s="1" t="s">
        <v>10340</v>
      </c>
      <c r="B4764" s="1" t="s">
        <v>10341</v>
      </c>
      <c r="C4764" s="1" t="s">
        <v>36074</v>
      </c>
    </row>
    <row r="4765" spans="1:3">
      <c r="A4765" s="1" t="s">
        <v>10342</v>
      </c>
      <c r="B4765" s="1" t="s">
        <v>10343</v>
      </c>
      <c r="C4765" s="1" t="s">
        <v>36075</v>
      </c>
    </row>
    <row r="4766" spans="1:3">
      <c r="A4766" s="1" t="s">
        <v>10344</v>
      </c>
      <c r="B4766" s="1" t="s">
        <v>10345</v>
      </c>
      <c r="C4766" s="1" t="s">
        <v>36076</v>
      </c>
    </row>
    <row r="4767" spans="1:3">
      <c r="A4767" s="1" t="s">
        <v>10346</v>
      </c>
      <c r="B4767" s="1" t="s">
        <v>10347</v>
      </c>
      <c r="C4767" s="1" t="s">
        <v>36077</v>
      </c>
    </row>
    <row r="4768" spans="1:3">
      <c r="A4768" s="1" t="s">
        <v>10348</v>
      </c>
      <c r="B4768" s="1" t="s">
        <v>10349</v>
      </c>
      <c r="C4768" s="1" t="s">
        <v>36078</v>
      </c>
    </row>
    <row r="4769" spans="1:3">
      <c r="A4769" s="1" t="s">
        <v>10353</v>
      </c>
      <c r="B4769" s="1" t="s">
        <v>10354</v>
      </c>
      <c r="C4769" s="1" t="s">
        <v>36079</v>
      </c>
    </row>
    <row r="4770" spans="1:3">
      <c r="A4770" s="1" t="s">
        <v>10357</v>
      </c>
      <c r="B4770" s="1" t="s">
        <v>10358</v>
      </c>
      <c r="C4770" s="1" t="s">
        <v>36080</v>
      </c>
    </row>
    <row r="4771" spans="1:3">
      <c r="A4771" s="1" t="s">
        <v>10359</v>
      </c>
      <c r="B4771" s="1" t="s">
        <v>10360</v>
      </c>
      <c r="C4771" s="1" t="s">
        <v>36081</v>
      </c>
    </row>
    <row r="4772" spans="1:3">
      <c r="A4772" s="1" t="s">
        <v>10361</v>
      </c>
      <c r="B4772" s="1" t="s">
        <v>10362</v>
      </c>
      <c r="C4772" s="1" t="s">
        <v>36082</v>
      </c>
    </row>
    <row r="4773" spans="1:3">
      <c r="A4773" s="1" t="s">
        <v>10363</v>
      </c>
      <c r="B4773" s="1" t="s">
        <v>10364</v>
      </c>
      <c r="C4773" s="1" t="s">
        <v>36083</v>
      </c>
    </row>
    <row r="4774" spans="1:3">
      <c r="A4774" s="1" t="s">
        <v>10365</v>
      </c>
      <c r="B4774" s="1" t="s">
        <v>10366</v>
      </c>
      <c r="C4774" s="1" t="s">
        <v>36084</v>
      </c>
    </row>
    <row r="4775" spans="1:3">
      <c r="A4775" s="1" t="s">
        <v>10367</v>
      </c>
      <c r="B4775" s="1" t="s">
        <v>10368</v>
      </c>
      <c r="C4775" s="1" t="s">
        <v>36085</v>
      </c>
    </row>
    <row r="4776" spans="1:3">
      <c r="A4776" s="1" t="s">
        <v>10369</v>
      </c>
      <c r="B4776" s="1" t="s">
        <v>10370</v>
      </c>
      <c r="C4776" s="1" t="s">
        <v>36086</v>
      </c>
    </row>
    <row r="4777" spans="1:3">
      <c r="A4777" s="1" t="s">
        <v>10371</v>
      </c>
      <c r="B4777" s="1" t="s">
        <v>10372</v>
      </c>
      <c r="C4777" s="1" t="s">
        <v>36087</v>
      </c>
    </row>
    <row r="4778" spans="1:3">
      <c r="A4778" s="1" t="s">
        <v>10373</v>
      </c>
      <c r="B4778" s="1" t="s">
        <v>10374</v>
      </c>
      <c r="C4778" s="1" t="s">
        <v>36088</v>
      </c>
    </row>
    <row r="4779" spans="1:3">
      <c r="A4779" s="1" t="s">
        <v>10375</v>
      </c>
      <c r="B4779" s="1" t="s">
        <v>10376</v>
      </c>
      <c r="C4779" s="1" t="s">
        <v>36089</v>
      </c>
    </row>
    <row r="4780" spans="1:3">
      <c r="A4780" s="1" t="s">
        <v>10377</v>
      </c>
      <c r="B4780" s="1" t="s">
        <v>10378</v>
      </c>
      <c r="C4780" s="1" t="s">
        <v>36090</v>
      </c>
    </row>
    <row r="4781" spans="1:3">
      <c r="A4781" s="1" t="s">
        <v>10379</v>
      </c>
      <c r="B4781" s="1" t="s">
        <v>10380</v>
      </c>
      <c r="C4781" s="1" t="s">
        <v>36091</v>
      </c>
    </row>
    <row r="4782" spans="1:3">
      <c r="A4782" s="1" t="s">
        <v>10381</v>
      </c>
      <c r="B4782" s="1" t="s">
        <v>10382</v>
      </c>
      <c r="C4782" s="1" t="s">
        <v>36092</v>
      </c>
    </row>
    <row r="4783" spans="1:3">
      <c r="A4783" s="1" t="s">
        <v>10385</v>
      </c>
      <c r="B4783" s="1" t="s">
        <v>10386</v>
      </c>
      <c r="C4783" s="1" t="s">
        <v>36093</v>
      </c>
    </row>
    <row r="4784" spans="1:3">
      <c r="A4784" s="1" t="s">
        <v>10387</v>
      </c>
      <c r="B4784" s="1" t="s">
        <v>10388</v>
      </c>
      <c r="C4784" s="1" t="s">
        <v>36094</v>
      </c>
    </row>
    <row r="4785" spans="1:3">
      <c r="A4785" s="1" t="s">
        <v>10389</v>
      </c>
      <c r="B4785" s="1" t="s">
        <v>10390</v>
      </c>
      <c r="C4785" s="1" t="s">
        <v>36095</v>
      </c>
    </row>
    <row r="4786" spans="1:3">
      <c r="A4786" s="1" t="s">
        <v>10391</v>
      </c>
      <c r="B4786" s="1" t="s">
        <v>10392</v>
      </c>
      <c r="C4786" s="1" t="s">
        <v>36096</v>
      </c>
    </row>
    <row r="4787" spans="1:3">
      <c r="A4787" s="1" t="s">
        <v>10393</v>
      </c>
      <c r="B4787" s="1" t="s">
        <v>10394</v>
      </c>
      <c r="C4787" s="1" t="s">
        <v>36097</v>
      </c>
    </row>
    <row r="4788" spans="1:3">
      <c r="A4788" s="1" t="s">
        <v>10395</v>
      </c>
      <c r="B4788" s="1" t="s">
        <v>10396</v>
      </c>
      <c r="C4788" s="1" t="s">
        <v>36098</v>
      </c>
    </row>
    <row r="4789" spans="1:3">
      <c r="A4789" s="1" t="s">
        <v>10397</v>
      </c>
      <c r="B4789" s="1" t="s">
        <v>10398</v>
      </c>
      <c r="C4789" s="1" t="s">
        <v>36099</v>
      </c>
    </row>
    <row r="4790" spans="1:3">
      <c r="A4790" s="1" t="s">
        <v>10399</v>
      </c>
      <c r="B4790" s="1" t="s">
        <v>10400</v>
      </c>
      <c r="C4790" s="1" t="s">
        <v>36100</v>
      </c>
    </row>
    <row r="4791" spans="1:3">
      <c r="A4791" s="1" t="s">
        <v>10401</v>
      </c>
      <c r="B4791" s="1" t="s">
        <v>10402</v>
      </c>
      <c r="C4791" s="1" t="s">
        <v>36101</v>
      </c>
    </row>
    <row r="4792" spans="1:3">
      <c r="A4792" s="1" t="s">
        <v>10403</v>
      </c>
      <c r="B4792" s="1" t="s">
        <v>10404</v>
      </c>
      <c r="C4792" s="1" t="s">
        <v>36102</v>
      </c>
    </row>
    <row r="4793" spans="1:3">
      <c r="A4793" s="1" t="s">
        <v>10405</v>
      </c>
      <c r="B4793" s="1" t="s">
        <v>10406</v>
      </c>
      <c r="C4793" s="1" t="s">
        <v>36103</v>
      </c>
    </row>
    <row r="4794" spans="1:3">
      <c r="A4794" s="1" t="s">
        <v>10407</v>
      </c>
      <c r="B4794" s="1" t="s">
        <v>10408</v>
      </c>
      <c r="C4794" s="1" t="s">
        <v>36104</v>
      </c>
    </row>
    <row r="4795" spans="1:3">
      <c r="A4795" s="1" t="s">
        <v>10409</v>
      </c>
      <c r="B4795" s="1" t="s">
        <v>10410</v>
      </c>
      <c r="C4795" s="1" t="s">
        <v>36105</v>
      </c>
    </row>
    <row r="4796" spans="1:3">
      <c r="A4796" s="1" t="s">
        <v>10411</v>
      </c>
      <c r="B4796" s="1" t="s">
        <v>10412</v>
      </c>
      <c r="C4796" s="1" t="s">
        <v>36106</v>
      </c>
    </row>
    <row r="4797" spans="1:3">
      <c r="A4797" s="1" t="s">
        <v>10413</v>
      </c>
      <c r="B4797" s="1" t="s">
        <v>10414</v>
      </c>
      <c r="C4797" s="1" t="s">
        <v>36107</v>
      </c>
    </row>
    <row r="4798" spans="1:3">
      <c r="A4798" s="1" t="s">
        <v>10415</v>
      </c>
      <c r="B4798" s="1" t="s">
        <v>10416</v>
      </c>
      <c r="C4798" s="1" t="s">
        <v>36108</v>
      </c>
    </row>
    <row r="4799" spans="1:3">
      <c r="A4799" s="1" t="s">
        <v>10419</v>
      </c>
      <c r="B4799" s="1" t="s">
        <v>10420</v>
      </c>
      <c r="C4799" s="1" t="s">
        <v>36109</v>
      </c>
    </row>
    <row r="4800" spans="1:3">
      <c r="A4800" s="1" t="s">
        <v>10421</v>
      </c>
      <c r="B4800" s="1" t="s">
        <v>10422</v>
      </c>
      <c r="C4800" s="1" t="s">
        <v>36110</v>
      </c>
    </row>
    <row r="4801" spans="1:3">
      <c r="A4801" s="1" t="s">
        <v>10423</v>
      </c>
      <c r="B4801" s="1" t="s">
        <v>10424</v>
      </c>
      <c r="C4801" s="1" t="s">
        <v>36111</v>
      </c>
    </row>
    <row r="4802" spans="1:3">
      <c r="A4802" s="1" t="s">
        <v>10425</v>
      </c>
      <c r="B4802" s="1" t="s">
        <v>10426</v>
      </c>
      <c r="C4802" s="1" t="s">
        <v>36112</v>
      </c>
    </row>
    <row r="4803" spans="1:3">
      <c r="A4803" s="1" t="s">
        <v>10427</v>
      </c>
      <c r="B4803" s="1" t="s">
        <v>10428</v>
      </c>
      <c r="C4803" s="1" t="s">
        <v>36113</v>
      </c>
    </row>
    <row r="4804" spans="1:3">
      <c r="A4804" s="1" t="s">
        <v>10429</v>
      </c>
      <c r="B4804" s="1" t="s">
        <v>10430</v>
      </c>
      <c r="C4804" s="1" t="s">
        <v>36114</v>
      </c>
    </row>
    <row r="4805" spans="1:3">
      <c r="A4805" s="1" t="s">
        <v>10431</v>
      </c>
      <c r="B4805" s="1" t="s">
        <v>10432</v>
      </c>
      <c r="C4805" s="1" t="s">
        <v>36115</v>
      </c>
    </row>
    <row r="4806" spans="1:3">
      <c r="A4806" s="1" t="s">
        <v>10433</v>
      </c>
      <c r="B4806" s="1" t="s">
        <v>10434</v>
      </c>
      <c r="C4806" s="1" t="s">
        <v>36116</v>
      </c>
    </row>
    <row r="4807" spans="1:3">
      <c r="A4807" s="1" t="s">
        <v>10435</v>
      </c>
      <c r="B4807" s="1" t="s">
        <v>10436</v>
      </c>
      <c r="C4807" s="1" t="s">
        <v>36117</v>
      </c>
    </row>
    <row r="4808" spans="1:3">
      <c r="A4808" s="1" t="s">
        <v>10437</v>
      </c>
      <c r="B4808" s="1" t="s">
        <v>10438</v>
      </c>
      <c r="C4808" s="1" t="s">
        <v>36118</v>
      </c>
    </row>
    <row r="4809" spans="1:3">
      <c r="A4809" s="1" t="s">
        <v>10439</v>
      </c>
      <c r="B4809" s="1" t="s">
        <v>10440</v>
      </c>
      <c r="C4809" s="1" t="s">
        <v>36119</v>
      </c>
    </row>
    <row r="4810" spans="1:3">
      <c r="A4810" s="1" t="s">
        <v>10441</v>
      </c>
      <c r="B4810" s="1" t="s">
        <v>10442</v>
      </c>
      <c r="C4810" s="1" t="s">
        <v>36120</v>
      </c>
    </row>
    <row r="4811" spans="1:3">
      <c r="A4811" s="1" t="s">
        <v>10443</v>
      </c>
      <c r="B4811" s="1" t="s">
        <v>10444</v>
      </c>
      <c r="C4811" s="1" t="s">
        <v>36121</v>
      </c>
    </row>
    <row r="4812" spans="1:3">
      <c r="A4812" s="1" t="s">
        <v>10445</v>
      </c>
      <c r="B4812" s="1" t="s">
        <v>10446</v>
      </c>
      <c r="C4812" s="1" t="s">
        <v>36122</v>
      </c>
    </row>
    <row r="4813" spans="1:3">
      <c r="A4813" s="1" t="s">
        <v>10447</v>
      </c>
      <c r="B4813" s="1" t="s">
        <v>10448</v>
      </c>
      <c r="C4813" s="1" t="s">
        <v>36123</v>
      </c>
    </row>
    <row r="4814" spans="1:3">
      <c r="A4814" s="1" t="s">
        <v>10449</v>
      </c>
      <c r="B4814" s="1" t="s">
        <v>10450</v>
      </c>
      <c r="C4814" s="1" t="s">
        <v>36124</v>
      </c>
    </row>
    <row r="4815" spans="1:3">
      <c r="A4815" s="1" t="s">
        <v>10451</v>
      </c>
      <c r="B4815" s="1" t="s">
        <v>10452</v>
      </c>
      <c r="C4815" s="1" t="s">
        <v>36125</v>
      </c>
    </row>
    <row r="4816" spans="1:3">
      <c r="A4816" s="1" t="s">
        <v>10453</v>
      </c>
      <c r="B4816" s="1" t="s">
        <v>10454</v>
      </c>
      <c r="C4816" s="1" t="s">
        <v>36126</v>
      </c>
    </row>
    <row r="4817" spans="1:3">
      <c r="A4817" s="1" t="s">
        <v>10455</v>
      </c>
      <c r="B4817" s="1" t="s">
        <v>10456</v>
      </c>
      <c r="C4817" s="1" t="s">
        <v>36127</v>
      </c>
    </row>
    <row r="4818" spans="1:3">
      <c r="A4818" s="1" t="s">
        <v>10457</v>
      </c>
      <c r="B4818" s="1" t="s">
        <v>10458</v>
      </c>
      <c r="C4818" s="1" t="s">
        <v>36128</v>
      </c>
    </row>
    <row r="4819" spans="1:3">
      <c r="A4819" s="1" t="s">
        <v>10459</v>
      </c>
      <c r="B4819" s="1" t="s">
        <v>10460</v>
      </c>
      <c r="C4819" s="1" t="s">
        <v>36129</v>
      </c>
    </row>
    <row r="4820" spans="1:3">
      <c r="A4820" s="1" t="s">
        <v>10461</v>
      </c>
      <c r="B4820" s="1" t="s">
        <v>10462</v>
      </c>
      <c r="C4820" s="1" t="s">
        <v>36130</v>
      </c>
    </row>
    <row r="4821" spans="1:3">
      <c r="A4821" s="1" t="s">
        <v>10463</v>
      </c>
      <c r="B4821" s="1" t="s">
        <v>10464</v>
      </c>
      <c r="C4821" s="1" t="s">
        <v>36131</v>
      </c>
    </row>
    <row r="4822" spans="1:3">
      <c r="A4822" s="1" t="s">
        <v>10465</v>
      </c>
      <c r="B4822" s="1" t="s">
        <v>10466</v>
      </c>
      <c r="C4822" s="1" t="s">
        <v>36132</v>
      </c>
    </row>
    <row r="4823" spans="1:3">
      <c r="A4823" s="1" t="s">
        <v>10467</v>
      </c>
      <c r="B4823" s="1" t="s">
        <v>10468</v>
      </c>
      <c r="C4823" s="1" t="s">
        <v>36133</v>
      </c>
    </row>
    <row r="4824" spans="1:3">
      <c r="A4824" s="1" t="s">
        <v>10469</v>
      </c>
      <c r="B4824" s="1" t="s">
        <v>10470</v>
      </c>
      <c r="C4824" s="1" t="s">
        <v>36134</v>
      </c>
    </row>
    <row r="4825" spans="1:3">
      <c r="A4825" s="1" t="s">
        <v>10471</v>
      </c>
      <c r="B4825" s="1" t="s">
        <v>10472</v>
      </c>
      <c r="C4825" s="1" t="s">
        <v>36135</v>
      </c>
    </row>
    <row r="4826" spans="1:3">
      <c r="A4826" s="1" t="s">
        <v>10473</v>
      </c>
      <c r="B4826" s="1" t="s">
        <v>10474</v>
      </c>
      <c r="C4826" s="1" t="s">
        <v>36136</v>
      </c>
    </row>
    <row r="4827" spans="1:3">
      <c r="A4827" s="1" t="s">
        <v>10475</v>
      </c>
      <c r="B4827" s="1" t="s">
        <v>10476</v>
      </c>
      <c r="C4827" s="1" t="s">
        <v>36137</v>
      </c>
    </row>
    <row r="4828" spans="1:3">
      <c r="A4828" s="1" t="s">
        <v>10477</v>
      </c>
      <c r="B4828" s="1" t="s">
        <v>10478</v>
      </c>
      <c r="C4828" s="1" t="s">
        <v>36138</v>
      </c>
    </row>
    <row r="4829" spans="1:3">
      <c r="A4829" s="1" t="s">
        <v>10479</v>
      </c>
      <c r="B4829" s="1" t="s">
        <v>10480</v>
      </c>
      <c r="C4829" s="1" t="s">
        <v>36139</v>
      </c>
    </row>
    <row r="4830" spans="1:3">
      <c r="A4830" s="1" t="s">
        <v>10481</v>
      </c>
      <c r="B4830" s="1" t="s">
        <v>10482</v>
      </c>
      <c r="C4830" s="1" t="s">
        <v>36140</v>
      </c>
    </row>
    <row r="4831" spans="1:3">
      <c r="A4831" s="1" t="s">
        <v>10483</v>
      </c>
      <c r="B4831" s="1" t="s">
        <v>10484</v>
      </c>
      <c r="C4831" s="1" t="s">
        <v>36141</v>
      </c>
    </row>
    <row r="4832" spans="1:3">
      <c r="A4832" s="1" t="s">
        <v>10485</v>
      </c>
      <c r="B4832" s="1" t="s">
        <v>10486</v>
      </c>
      <c r="C4832" s="1" t="s">
        <v>36142</v>
      </c>
    </row>
    <row r="4833" spans="1:3">
      <c r="A4833" s="1" t="s">
        <v>10487</v>
      </c>
      <c r="B4833" s="1" t="s">
        <v>10488</v>
      </c>
      <c r="C4833" s="1" t="s">
        <v>36143</v>
      </c>
    </row>
    <row r="4834" spans="1:3">
      <c r="A4834" s="1" t="s">
        <v>10489</v>
      </c>
      <c r="B4834" s="1" t="s">
        <v>10490</v>
      </c>
      <c r="C4834" s="1" t="s">
        <v>36144</v>
      </c>
    </row>
    <row r="4835" spans="1:3">
      <c r="A4835" s="1" t="s">
        <v>10493</v>
      </c>
      <c r="B4835" s="1" t="s">
        <v>10494</v>
      </c>
      <c r="C4835" s="1" t="s">
        <v>36145</v>
      </c>
    </row>
    <row r="4836" spans="1:3">
      <c r="A4836" s="1" t="s">
        <v>10497</v>
      </c>
      <c r="B4836" s="1" t="s">
        <v>10498</v>
      </c>
      <c r="C4836" s="1" t="s">
        <v>36146</v>
      </c>
    </row>
    <row r="4837" spans="1:3">
      <c r="A4837" s="1" t="s">
        <v>10501</v>
      </c>
      <c r="B4837" s="1" t="s">
        <v>10502</v>
      </c>
      <c r="C4837" s="1" t="s">
        <v>36147</v>
      </c>
    </row>
    <row r="4838" spans="1:3">
      <c r="A4838" s="1" t="s">
        <v>10503</v>
      </c>
      <c r="B4838" s="1" t="s">
        <v>10504</v>
      </c>
      <c r="C4838" s="1" t="s">
        <v>36148</v>
      </c>
    </row>
    <row r="4839" spans="1:3">
      <c r="A4839" s="1" t="s">
        <v>10491</v>
      </c>
      <c r="B4839" s="1" t="s">
        <v>10492</v>
      </c>
      <c r="C4839" s="1" t="s">
        <v>36149</v>
      </c>
    </row>
    <row r="4840" spans="1:3">
      <c r="A4840" s="1" t="s">
        <v>10495</v>
      </c>
      <c r="B4840" s="1" t="s">
        <v>10496</v>
      </c>
      <c r="C4840" s="1" t="s">
        <v>36150</v>
      </c>
    </row>
    <row r="4841" spans="1:3">
      <c r="A4841" s="1" t="s">
        <v>10499</v>
      </c>
      <c r="B4841" s="1" t="s">
        <v>10500</v>
      </c>
      <c r="C4841" s="1" t="s">
        <v>36151</v>
      </c>
    </row>
    <row r="4842" spans="1:3">
      <c r="A4842" s="1" t="s">
        <v>10505</v>
      </c>
      <c r="B4842" s="1" t="s">
        <v>10506</v>
      </c>
      <c r="C4842" s="1" t="s">
        <v>36152</v>
      </c>
    </row>
    <row r="4843" spans="1:3">
      <c r="A4843" s="1" t="s">
        <v>10507</v>
      </c>
      <c r="B4843" s="1" t="s">
        <v>10508</v>
      </c>
      <c r="C4843" s="1" t="s">
        <v>36153</v>
      </c>
    </row>
    <row r="4844" spans="1:3">
      <c r="A4844" s="1" t="s">
        <v>10509</v>
      </c>
      <c r="B4844" s="1" t="s">
        <v>10510</v>
      </c>
      <c r="C4844" s="1" t="s">
        <v>36154</v>
      </c>
    </row>
    <row r="4845" spans="1:3">
      <c r="A4845" s="1" t="s">
        <v>10511</v>
      </c>
      <c r="B4845" s="1" t="s">
        <v>10512</v>
      </c>
      <c r="C4845" s="1" t="s">
        <v>36155</v>
      </c>
    </row>
    <row r="4846" spans="1:3">
      <c r="A4846" s="1" t="s">
        <v>10515</v>
      </c>
      <c r="B4846" s="1" t="s">
        <v>10516</v>
      </c>
      <c r="C4846" s="1" t="s">
        <v>36156</v>
      </c>
    </row>
    <row r="4847" spans="1:3">
      <c r="A4847" s="1" t="s">
        <v>10517</v>
      </c>
      <c r="B4847" s="1" t="s">
        <v>10518</v>
      </c>
      <c r="C4847" s="1" t="s">
        <v>36157</v>
      </c>
    </row>
    <row r="4848" spans="1:3">
      <c r="A4848" s="1" t="s">
        <v>10519</v>
      </c>
      <c r="B4848" s="1" t="s">
        <v>10520</v>
      </c>
      <c r="C4848" s="1" t="s">
        <v>36158</v>
      </c>
    </row>
    <row r="4849" spans="1:3">
      <c r="A4849" s="1" t="s">
        <v>10523</v>
      </c>
      <c r="B4849" s="1" t="s">
        <v>10524</v>
      </c>
      <c r="C4849" s="1" t="s">
        <v>36159</v>
      </c>
    </row>
    <row r="4850" spans="1:3">
      <c r="A4850" s="1" t="s">
        <v>10525</v>
      </c>
      <c r="B4850" s="1" t="s">
        <v>10526</v>
      </c>
      <c r="C4850" s="1" t="s">
        <v>36160</v>
      </c>
    </row>
    <row r="4851" spans="1:3">
      <c r="A4851" s="1" t="s">
        <v>10513</v>
      </c>
      <c r="B4851" s="1" t="s">
        <v>10514</v>
      </c>
      <c r="C4851" s="1" t="s">
        <v>36161</v>
      </c>
    </row>
    <row r="4852" spans="1:3">
      <c r="A4852" s="1" t="s">
        <v>10521</v>
      </c>
      <c r="B4852" s="1" t="s">
        <v>10522</v>
      </c>
      <c r="C4852" s="1" t="s">
        <v>36162</v>
      </c>
    </row>
    <row r="4853" spans="1:3">
      <c r="A4853" s="1" t="s">
        <v>10527</v>
      </c>
      <c r="B4853" s="1" t="s">
        <v>10528</v>
      </c>
      <c r="C4853" s="1" t="s">
        <v>36163</v>
      </c>
    </row>
    <row r="4854" spans="1:3">
      <c r="A4854" s="1" t="s">
        <v>10531</v>
      </c>
      <c r="B4854" s="1" t="s">
        <v>10532</v>
      </c>
      <c r="C4854" s="1" t="s">
        <v>36164</v>
      </c>
    </row>
    <row r="4855" spans="1:3">
      <c r="A4855" s="1" t="s">
        <v>10533</v>
      </c>
      <c r="B4855" s="1" t="s">
        <v>10534</v>
      </c>
      <c r="C4855" s="1" t="s">
        <v>36165</v>
      </c>
    </row>
    <row r="4856" spans="1:3">
      <c r="A4856" s="1" t="s">
        <v>10535</v>
      </c>
      <c r="B4856" s="1" t="s">
        <v>10536</v>
      </c>
      <c r="C4856" s="1" t="s">
        <v>36166</v>
      </c>
    </row>
    <row r="4857" spans="1:3">
      <c r="A4857" s="1" t="s">
        <v>10537</v>
      </c>
      <c r="B4857" s="1" t="s">
        <v>10538</v>
      </c>
      <c r="C4857" s="1" t="s">
        <v>36167</v>
      </c>
    </row>
    <row r="4858" spans="1:3">
      <c r="A4858" s="1" t="s">
        <v>10539</v>
      </c>
      <c r="B4858" s="1" t="s">
        <v>10540</v>
      </c>
      <c r="C4858" s="1" t="s">
        <v>36168</v>
      </c>
    </row>
    <row r="4859" spans="1:3">
      <c r="A4859" s="1" t="s">
        <v>10541</v>
      </c>
      <c r="B4859" s="1" t="s">
        <v>10542</v>
      </c>
      <c r="C4859" s="1" t="s">
        <v>36169</v>
      </c>
    </row>
    <row r="4860" spans="1:3">
      <c r="A4860" s="1" t="s">
        <v>10543</v>
      </c>
      <c r="B4860" s="1" t="s">
        <v>10544</v>
      </c>
      <c r="C4860" s="1" t="s">
        <v>36170</v>
      </c>
    </row>
    <row r="4861" spans="1:3">
      <c r="A4861" s="1" t="s">
        <v>10545</v>
      </c>
      <c r="B4861" s="1" t="s">
        <v>10546</v>
      </c>
      <c r="C4861" s="1" t="s">
        <v>36171</v>
      </c>
    </row>
    <row r="4862" spans="1:3">
      <c r="A4862" s="1" t="s">
        <v>10529</v>
      </c>
      <c r="B4862" s="1" t="s">
        <v>10530</v>
      </c>
      <c r="C4862" s="1" t="s">
        <v>36172</v>
      </c>
    </row>
    <row r="4863" spans="1:3">
      <c r="A4863" s="1" t="s">
        <v>10547</v>
      </c>
      <c r="B4863" s="1" t="s">
        <v>10548</v>
      </c>
      <c r="C4863" s="1" t="s">
        <v>36173</v>
      </c>
    </row>
    <row r="4864" spans="1:3">
      <c r="A4864" s="1" t="s">
        <v>10549</v>
      </c>
      <c r="B4864" s="1" t="s">
        <v>10550</v>
      </c>
      <c r="C4864" s="1" t="s">
        <v>36174</v>
      </c>
    </row>
    <row r="4865" spans="1:3">
      <c r="A4865" s="1" t="s">
        <v>10551</v>
      </c>
      <c r="B4865" s="1" t="s">
        <v>10552</v>
      </c>
      <c r="C4865" s="1" t="s">
        <v>36175</v>
      </c>
    </row>
    <row r="4866" spans="1:3">
      <c r="A4866" s="1" t="s">
        <v>10553</v>
      </c>
      <c r="B4866" s="1" t="s">
        <v>10554</v>
      </c>
      <c r="C4866" s="1" t="s">
        <v>36176</v>
      </c>
    </row>
    <row r="4867" spans="1:3">
      <c r="A4867" s="1" t="s">
        <v>10555</v>
      </c>
      <c r="B4867" s="1" t="s">
        <v>10556</v>
      </c>
      <c r="C4867" s="1" t="s">
        <v>36177</v>
      </c>
    </row>
    <row r="4868" spans="1:3">
      <c r="A4868" s="1" t="s">
        <v>10557</v>
      </c>
      <c r="B4868" s="1" t="s">
        <v>10558</v>
      </c>
      <c r="C4868" s="1" t="s">
        <v>36178</v>
      </c>
    </row>
    <row r="4869" spans="1:3">
      <c r="A4869" s="1" t="s">
        <v>10559</v>
      </c>
      <c r="B4869" s="1" t="s">
        <v>10560</v>
      </c>
      <c r="C4869" s="1" t="s">
        <v>36179</v>
      </c>
    </row>
    <row r="4870" spans="1:3">
      <c r="A4870" s="1" t="s">
        <v>10561</v>
      </c>
      <c r="B4870" s="1" t="s">
        <v>10562</v>
      </c>
      <c r="C4870" s="1" t="s">
        <v>36180</v>
      </c>
    </row>
    <row r="4871" spans="1:3">
      <c r="A4871" s="1" t="s">
        <v>10563</v>
      </c>
      <c r="B4871" s="1" t="s">
        <v>10564</v>
      </c>
      <c r="C4871" s="1" t="s">
        <v>36181</v>
      </c>
    </row>
    <row r="4872" spans="1:3">
      <c r="A4872" s="1" t="s">
        <v>10565</v>
      </c>
      <c r="B4872" s="1" t="s">
        <v>10566</v>
      </c>
      <c r="C4872" s="1" t="s">
        <v>36182</v>
      </c>
    </row>
    <row r="4873" spans="1:3">
      <c r="A4873" s="1" t="s">
        <v>10569</v>
      </c>
      <c r="B4873" s="1" t="s">
        <v>10570</v>
      </c>
      <c r="C4873" s="1" t="s">
        <v>36183</v>
      </c>
    </row>
    <row r="4874" spans="1:3">
      <c r="A4874" s="1" t="s">
        <v>10571</v>
      </c>
      <c r="B4874" s="1" t="s">
        <v>10572</v>
      </c>
      <c r="C4874" s="1" t="s">
        <v>36184</v>
      </c>
    </row>
    <row r="4875" spans="1:3">
      <c r="A4875" s="1" t="s">
        <v>10573</v>
      </c>
      <c r="B4875" s="1" t="s">
        <v>10574</v>
      </c>
      <c r="C4875" s="1" t="s">
        <v>36185</v>
      </c>
    </row>
    <row r="4876" spans="1:3">
      <c r="A4876" s="1" t="s">
        <v>10575</v>
      </c>
      <c r="B4876" s="1" t="s">
        <v>10576</v>
      </c>
      <c r="C4876" s="1" t="s">
        <v>36186</v>
      </c>
    </row>
    <row r="4877" spans="1:3">
      <c r="A4877" s="1" t="s">
        <v>10577</v>
      </c>
      <c r="B4877" s="1" t="s">
        <v>10578</v>
      </c>
      <c r="C4877" s="1" t="s">
        <v>36187</v>
      </c>
    </row>
    <row r="4878" spans="1:3">
      <c r="A4878" s="1" t="s">
        <v>10579</v>
      </c>
      <c r="B4878" s="1" t="s">
        <v>10580</v>
      </c>
      <c r="C4878" s="1" t="s">
        <v>36188</v>
      </c>
    </row>
    <row r="4879" spans="1:3">
      <c r="A4879" s="1" t="s">
        <v>10582</v>
      </c>
      <c r="B4879" s="1" t="s">
        <v>10583</v>
      </c>
      <c r="C4879" s="1" t="s">
        <v>36189</v>
      </c>
    </row>
    <row r="4880" spans="1:3">
      <c r="A4880" s="1" t="s">
        <v>10584</v>
      </c>
      <c r="B4880" s="1" t="s">
        <v>10585</v>
      </c>
      <c r="C4880" s="1" t="s">
        <v>36190</v>
      </c>
    </row>
    <row r="4881" spans="1:3">
      <c r="A4881" s="1" t="s">
        <v>10586</v>
      </c>
      <c r="B4881" s="1" t="s">
        <v>10587</v>
      </c>
      <c r="C4881" s="1" t="s">
        <v>36191</v>
      </c>
    </row>
    <row r="4882" spans="1:3">
      <c r="A4882" s="1" t="s">
        <v>10567</v>
      </c>
      <c r="B4882" s="1" t="s">
        <v>10568</v>
      </c>
      <c r="C4882" s="1" t="s">
        <v>36192</v>
      </c>
    </row>
    <row r="4883" spans="1:3">
      <c r="A4883" s="1" t="s">
        <v>10588</v>
      </c>
      <c r="B4883" s="1" t="s">
        <v>10589</v>
      </c>
      <c r="C4883" s="1" t="s">
        <v>36193</v>
      </c>
    </row>
    <row r="4884" spans="1:3">
      <c r="A4884" s="1" t="s">
        <v>10590</v>
      </c>
      <c r="B4884" s="1" t="s">
        <v>10591</v>
      </c>
      <c r="C4884" s="1" t="s">
        <v>36194</v>
      </c>
    </row>
    <row r="4885" spans="1:3">
      <c r="A4885" s="1" t="s">
        <v>10592</v>
      </c>
      <c r="B4885" s="1" t="s">
        <v>10593</v>
      </c>
      <c r="C4885" s="1" t="s">
        <v>36195</v>
      </c>
    </row>
    <row r="4886" spans="1:3">
      <c r="A4886" s="1" t="s">
        <v>10594</v>
      </c>
      <c r="B4886" s="1" t="s">
        <v>10595</v>
      </c>
      <c r="C4886" s="1" t="s">
        <v>36196</v>
      </c>
    </row>
    <row r="4887" spans="1:3">
      <c r="A4887" s="1" t="s">
        <v>10596</v>
      </c>
      <c r="B4887" s="1" t="s">
        <v>10597</v>
      </c>
      <c r="C4887" s="1" t="s">
        <v>36197</v>
      </c>
    </row>
    <row r="4888" spans="1:3">
      <c r="A4888" s="1" t="s">
        <v>30487</v>
      </c>
      <c r="B4888" s="1" t="s">
        <v>10599</v>
      </c>
      <c r="C4888" s="1" t="s">
        <v>36198</v>
      </c>
    </row>
    <row r="4889" spans="1:3">
      <c r="A4889" s="1" t="s">
        <v>10600</v>
      </c>
      <c r="B4889" s="1" t="s">
        <v>10601</v>
      </c>
      <c r="C4889" s="1" t="s">
        <v>36199</v>
      </c>
    </row>
    <row r="4890" spans="1:3">
      <c r="A4890" s="1" t="s">
        <v>10602</v>
      </c>
      <c r="B4890" s="1" t="s">
        <v>10603</v>
      </c>
      <c r="C4890" s="1" t="s">
        <v>36200</v>
      </c>
    </row>
    <row r="4891" spans="1:3">
      <c r="A4891" s="1" t="s">
        <v>10604</v>
      </c>
      <c r="B4891" s="1" t="s">
        <v>10605</v>
      </c>
      <c r="C4891" s="1" t="s">
        <v>36201</v>
      </c>
    </row>
    <row r="4892" spans="1:3">
      <c r="A4892" s="1" t="s">
        <v>10608</v>
      </c>
      <c r="B4892" s="1" t="s">
        <v>10609</v>
      </c>
      <c r="C4892" s="1" t="s">
        <v>36202</v>
      </c>
    </row>
    <row r="4893" spans="1:3">
      <c r="A4893" s="1" t="s">
        <v>10611</v>
      </c>
      <c r="B4893" s="1" t="s">
        <v>10612</v>
      </c>
      <c r="C4893" s="1" t="s">
        <v>36203</v>
      </c>
    </row>
    <row r="4894" spans="1:3">
      <c r="A4894" s="1" t="s">
        <v>10613</v>
      </c>
      <c r="B4894" s="1" t="s">
        <v>10614</v>
      </c>
      <c r="C4894" s="1" t="s">
        <v>36204</v>
      </c>
    </row>
    <row r="4895" spans="1:3">
      <c r="A4895" s="1" t="s">
        <v>10615</v>
      </c>
      <c r="B4895" s="1" t="s">
        <v>10616</v>
      </c>
      <c r="C4895" s="1" t="s">
        <v>36205</v>
      </c>
    </row>
    <row r="4896" spans="1:3">
      <c r="A4896" s="1" t="s">
        <v>10619</v>
      </c>
      <c r="B4896" s="1" t="s">
        <v>10620</v>
      </c>
      <c r="C4896" s="1" t="s">
        <v>36206</v>
      </c>
    </row>
    <row r="4897" spans="1:3">
      <c r="A4897" s="1" t="s">
        <v>10621</v>
      </c>
      <c r="B4897" s="1" t="s">
        <v>10622</v>
      </c>
      <c r="C4897" s="1" t="s">
        <v>36207</v>
      </c>
    </row>
    <row r="4898" spans="1:3">
      <c r="A4898" s="1" t="s">
        <v>10625</v>
      </c>
      <c r="B4898" s="1" t="s">
        <v>10626</v>
      </c>
      <c r="C4898" s="1" t="s">
        <v>36208</v>
      </c>
    </row>
    <row r="4899" spans="1:3">
      <c r="A4899" s="1" t="s">
        <v>10627</v>
      </c>
      <c r="B4899" s="1" t="s">
        <v>10628</v>
      </c>
      <c r="C4899" s="1" t="s">
        <v>36209</v>
      </c>
    </row>
    <row r="4900" spans="1:3">
      <c r="A4900" s="1" t="s">
        <v>10629</v>
      </c>
      <c r="B4900" s="1" t="s">
        <v>10630</v>
      </c>
      <c r="C4900" s="1" t="s">
        <v>36210</v>
      </c>
    </row>
    <row r="4901" spans="1:3">
      <c r="A4901" s="1" t="s">
        <v>10623</v>
      </c>
      <c r="B4901" s="1" t="s">
        <v>10624</v>
      </c>
      <c r="C4901" s="1" t="s">
        <v>36211</v>
      </c>
    </row>
    <row r="4902" spans="1:3">
      <c r="A4902" s="1" t="s">
        <v>10617</v>
      </c>
      <c r="B4902" s="1" t="s">
        <v>10618</v>
      </c>
      <c r="C4902" s="1" t="s">
        <v>36212</v>
      </c>
    </row>
    <row r="4903" spans="1:3">
      <c r="A4903" s="1" t="s">
        <v>10631</v>
      </c>
      <c r="B4903" s="1" t="s">
        <v>10632</v>
      </c>
      <c r="C4903" s="1" t="s">
        <v>36213</v>
      </c>
    </row>
    <row r="4904" spans="1:3">
      <c r="A4904" s="1" t="s">
        <v>10633</v>
      </c>
      <c r="B4904" s="1" t="s">
        <v>10634</v>
      </c>
      <c r="C4904" s="1" t="s">
        <v>36214</v>
      </c>
    </row>
    <row r="4905" spans="1:3">
      <c r="A4905" s="1" t="s">
        <v>10635</v>
      </c>
      <c r="B4905" s="1" t="s">
        <v>10636</v>
      </c>
      <c r="C4905" s="1" t="s">
        <v>36215</v>
      </c>
    </row>
    <row r="4906" spans="1:3">
      <c r="A4906" s="1" t="s">
        <v>10637</v>
      </c>
      <c r="B4906" s="1" t="s">
        <v>10638</v>
      </c>
      <c r="C4906" s="1" t="s">
        <v>36216</v>
      </c>
    </row>
    <row r="4907" spans="1:3">
      <c r="A4907" s="1" t="s">
        <v>10639</v>
      </c>
      <c r="B4907" s="1" t="s">
        <v>10640</v>
      </c>
      <c r="C4907" s="1" t="s">
        <v>36217</v>
      </c>
    </row>
    <row r="4908" spans="1:3">
      <c r="A4908" s="1" t="s">
        <v>10641</v>
      </c>
      <c r="B4908" s="1" t="s">
        <v>10642</v>
      </c>
      <c r="C4908" s="1" t="s">
        <v>36218</v>
      </c>
    </row>
    <row r="4909" spans="1:3">
      <c r="A4909" s="1" t="s">
        <v>10643</v>
      </c>
      <c r="B4909" s="1" t="s">
        <v>10644</v>
      </c>
      <c r="C4909" s="1" t="s">
        <v>36219</v>
      </c>
    </row>
    <row r="4910" spans="1:3">
      <c r="A4910" s="1" t="s">
        <v>10645</v>
      </c>
      <c r="B4910" s="1" t="s">
        <v>10646</v>
      </c>
      <c r="C4910" s="1" t="s">
        <v>36220</v>
      </c>
    </row>
    <row r="4911" spans="1:3">
      <c r="A4911" s="1" t="s">
        <v>10648</v>
      </c>
      <c r="B4911" s="1" t="s">
        <v>10649</v>
      </c>
      <c r="C4911" s="1" t="s">
        <v>36221</v>
      </c>
    </row>
    <row r="4912" spans="1:3">
      <c r="A4912" s="1" t="s">
        <v>10650</v>
      </c>
      <c r="B4912" s="1" t="s">
        <v>10651</v>
      </c>
      <c r="C4912" s="1" t="s">
        <v>36222</v>
      </c>
    </row>
    <row r="4913" spans="1:3">
      <c r="A4913" s="1" t="s">
        <v>10652</v>
      </c>
      <c r="B4913" s="1" t="s">
        <v>10653</v>
      </c>
      <c r="C4913" s="1" t="s">
        <v>36223</v>
      </c>
    </row>
    <row r="4914" spans="1:3">
      <c r="A4914" s="1" t="s">
        <v>10654</v>
      </c>
      <c r="B4914" s="1" t="s">
        <v>10655</v>
      </c>
      <c r="C4914" s="1" t="s">
        <v>36224</v>
      </c>
    </row>
    <row r="4915" spans="1:3">
      <c r="A4915" s="1" t="s">
        <v>10656</v>
      </c>
      <c r="B4915" s="1" t="s">
        <v>10657</v>
      </c>
      <c r="C4915" s="1" t="s">
        <v>36225</v>
      </c>
    </row>
    <row r="4916" spans="1:3">
      <c r="A4916" s="1" t="s">
        <v>10658</v>
      </c>
      <c r="B4916" s="1" t="s">
        <v>10659</v>
      </c>
      <c r="C4916" s="1" t="s">
        <v>36226</v>
      </c>
    </row>
    <row r="4917" spans="1:3">
      <c r="A4917" s="1" t="s">
        <v>10660</v>
      </c>
      <c r="B4917" s="1" t="s">
        <v>10661</v>
      </c>
      <c r="C4917" s="1" t="s">
        <v>36227</v>
      </c>
    </row>
    <row r="4918" spans="1:3">
      <c r="A4918" s="1" t="s">
        <v>10662</v>
      </c>
      <c r="B4918" s="1" t="s">
        <v>10663</v>
      </c>
      <c r="C4918" s="1" t="s">
        <v>36228</v>
      </c>
    </row>
    <row r="4919" spans="1:3">
      <c r="A4919" s="1" t="s">
        <v>10664</v>
      </c>
      <c r="B4919" s="1" t="s">
        <v>10665</v>
      </c>
      <c r="C4919" s="1" t="s">
        <v>36229</v>
      </c>
    </row>
    <row r="4920" spans="1:3">
      <c r="A4920" s="1" t="s">
        <v>10666</v>
      </c>
      <c r="B4920" s="1" t="s">
        <v>10667</v>
      </c>
      <c r="C4920" s="1" t="s">
        <v>36230</v>
      </c>
    </row>
    <row r="4921" spans="1:3">
      <c r="A4921" s="1" t="s">
        <v>10668</v>
      </c>
      <c r="B4921" s="1" t="s">
        <v>10669</v>
      </c>
      <c r="C4921" s="1" t="s">
        <v>36231</v>
      </c>
    </row>
    <row r="4922" spans="1:3">
      <c r="A4922" s="1" t="s">
        <v>10670</v>
      </c>
      <c r="B4922" s="1" t="s">
        <v>10671</v>
      </c>
      <c r="C4922" s="1" t="s">
        <v>36232</v>
      </c>
    </row>
    <row r="4923" spans="1:3">
      <c r="A4923" s="1" t="s">
        <v>10672</v>
      </c>
      <c r="B4923" s="1" t="s">
        <v>10673</v>
      </c>
      <c r="C4923" s="1" t="s">
        <v>36233</v>
      </c>
    </row>
    <row r="4924" spans="1:3">
      <c r="A4924" s="1" t="s">
        <v>10676</v>
      </c>
      <c r="B4924" s="1" t="s">
        <v>10677</v>
      </c>
      <c r="C4924" s="1" t="s">
        <v>36234</v>
      </c>
    </row>
    <row r="4925" spans="1:3">
      <c r="A4925" s="1" t="s">
        <v>10678</v>
      </c>
      <c r="B4925" s="1" t="s">
        <v>10679</v>
      </c>
      <c r="C4925" s="1" t="s">
        <v>36235</v>
      </c>
    </row>
    <row r="4926" spans="1:3">
      <c r="A4926" s="1" t="s">
        <v>10680</v>
      </c>
      <c r="B4926" s="1" t="s">
        <v>10681</v>
      </c>
      <c r="C4926" s="1" t="s">
        <v>36236</v>
      </c>
    </row>
    <row r="4927" spans="1:3">
      <c r="A4927" s="1" t="s">
        <v>10682</v>
      </c>
      <c r="B4927" s="1" t="s">
        <v>10683</v>
      </c>
      <c r="C4927" s="1" t="s">
        <v>36237</v>
      </c>
    </row>
    <row r="4928" spans="1:3">
      <c r="A4928" s="1" t="s">
        <v>10684</v>
      </c>
      <c r="B4928" s="1" t="s">
        <v>10685</v>
      </c>
      <c r="C4928" s="1" t="s">
        <v>36238</v>
      </c>
    </row>
    <row r="4929" spans="1:3">
      <c r="A4929" s="1" t="s">
        <v>10686</v>
      </c>
      <c r="B4929" s="1" t="s">
        <v>10687</v>
      </c>
      <c r="C4929" s="1" t="s">
        <v>36239</v>
      </c>
    </row>
    <row r="4930" spans="1:3">
      <c r="A4930" s="1" t="s">
        <v>10688</v>
      </c>
      <c r="B4930" s="1" t="s">
        <v>10689</v>
      </c>
      <c r="C4930" s="1" t="s">
        <v>36240</v>
      </c>
    </row>
    <row r="4931" spans="1:3">
      <c r="A4931" s="1" t="s">
        <v>10690</v>
      </c>
      <c r="B4931" s="1" t="s">
        <v>10691</v>
      </c>
      <c r="C4931" s="1" t="s">
        <v>36241</v>
      </c>
    </row>
    <row r="4932" spans="1:3">
      <c r="A4932" s="1" t="s">
        <v>10692</v>
      </c>
      <c r="B4932" s="1" t="s">
        <v>10693</v>
      </c>
      <c r="C4932" s="1" t="s">
        <v>36242</v>
      </c>
    </row>
    <row r="4933" spans="1:3">
      <c r="A4933" s="1" t="s">
        <v>10694</v>
      </c>
      <c r="B4933" s="1" t="s">
        <v>10695</v>
      </c>
      <c r="C4933" s="1" t="s">
        <v>36243</v>
      </c>
    </row>
    <row r="4934" spans="1:3">
      <c r="A4934" s="1" t="s">
        <v>10696</v>
      </c>
      <c r="B4934" s="1" t="s">
        <v>10697</v>
      </c>
      <c r="C4934" s="1" t="s">
        <v>36244</v>
      </c>
    </row>
    <row r="4935" spans="1:3">
      <c r="A4935" s="1" t="s">
        <v>10698</v>
      </c>
      <c r="B4935" s="1" t="s">
        <v>10699</v>
      </c>
      <c r="C4935" s="1" t="s">
        <v>36245</v>
      </c>
    </row>
    <row r="4936" spans="1:3">
      <c r="A4936" s="1" t="s">
        <v>10700</v>
      </c>
      <c r="B4936" s="1" t="s">
        <v>10701</v>
      </c>
      <c r="C4936" s="1" t="s">
        <v>36246</v>
      </c>
    </row>
    <row r="4937" spans="1:3">
      <c r="A4937" s="1" t="s">
        <v>10702</v>
      </c>
      <c r="B4937" s="1" t="s">
        <v>10703</v>
      </c>
      <c r="C4937" s="1" t="s">
        <v>36247</v>
      </c>
    </row>
    <row r="4938" spans="1:3">
      <c r="A4938" s="1" t="s">
        <v>10704</v>
      </c>
      <c r="B4938" s="1" t="s">
        <v>10705</v>
      </c>
      <c r="C4938" s="1" t="s">
        <v>36248</v>
      </c>
    </row>
    <row r="4939" spans="1:3">
      <c r="A4939" s="1" t="s">
        <v>29394</v>
      </c>
      <c r="B4939" s="1" t="s">
        <v>10708</v>
      </c>
      <c r="C4939" s="1" t="s">
        <v>36249</v>
      </c>
    </row>
    <row r="4940" spans="1:3">
      <c r="A4940" s="1" t="s">
        <v>10709</v>
      </c>
      <c r="B4940" s="1" t="s">
        <v>10710</v>
      </c>
      <c r="C4940" s="1" t="s">
        <v>36250</v>
      </c>
    </row>
    <row r="4941" spans="1:3">
      <c r="A4941" s="1" t="s">
        <v>10711</v>
      </c>
      <c r="B4941" s="1" t="s">
        <v>10712</v>
      </c>
      <c r="C4941" s="1" t="s">
        <v>36251</v>
      </c>
    </row>
    <row r="4942" spans="1:3">
      <c r="A4942" s="1" t="s">
        <v>10713</v>
      </c>
      <c r="B4942" s="1" t="s">
        <v>10714</v>
      </c>
      <c r="C4942" s="1" t="s">
        <v>36252</v>
      </c>
    </row>
    <row r="4943" spans="1:3">
      <c r="A4943" s="1" t="s">
        <v>10715</v>
      </c>
      <c r="B4943" s="1" t="s">
        <v>10716</v>
      </c>
      <c r="C4943" s="1" t="s">
        <v>36253</v>
      </c>
    </row>
    <row r="4944" spans="1:3">
      <c r="A4944" s="1" t="s">
        <v>10717</v>
      </c>
      <c r="B4944" s="1" t="s">
        <v>10718</v>
      </c>
      <c r="C4944" s="1" t="s">
        <v>36254</v>
      </c>
    </row>
    <row r="4945" spans="1:3">
      <c r="A4945" s="1" t="s">
        <v>10719</v>
      </c>
      <c r="B4945" s="1" t="s">
        <v>10720</v>
      </c>
      <c r="C4945" s="1" t="s">
        <v>36255</v>
      </c>
    </row>
    <row r="4946" spans="1:3">
      <c r="A4946" s="1" t="s">
        <v>10721</v>
      </c>
      <c r="B4946" s="1" t="s">
        <v>10722</v>
      </c>
      <c r="C4946" s="1" t="s">
        <v>36256</v>
      </c>
    </row>
    <row r="4947" spans="1:3">
      <c r="A4947" s="1" t="s">
        <v>10723</v>
      </c>
      <c r="B4947" s="1" t="s">
        <v>10724</v>
      </c>
      <c r="C4947" s="1" t="s">
        <v>36257</v>
      </c>
    </row>
    <row r="4948" spans="1:3">
      <c r="A4948" s="1" t="s">
        <v>10725</v>
      </c>
      <c r="B4948" s="1" t="s">
        <v>10726</v>
      </c>
      <c r="C4948" s="1" t="s">
        <v>36258</v>
      </c>
    </row>
    <row r="4949" spans="1:3">
      <c r="A4949" s="1" t="s">
        <v>10727</v>
      </c>
      <c r="B4949" s="1" t="s">
        <v>10728</v>
      </c>
      <c r="C4949" s="1" t="s">
        <v>36259</v>
      </c>
    </row>
    <row r="4950" spans="1:3">
      <c r="A4950" s="1" t="s">
        <v>10729</v>
      </c>
      <c r="B4950" s="1" t="s">
        <v>10730</v>
      </c>
      <c r="C4950" s="1" t="s">
        <v>36260</v>
      </c>
    </row>
    <row r="4951" spans="1:3">
      <c r="A4951" s="1" t="s">
        <v>10731</v>
      </c>
      <c r="B4951" s="1" t="s">
        <v>10732</v>
      </c>
      <c r="C4951" s="1" t="s">
        <v>36261</v>
      </c>
    </row>
    <row r="4952" spans="1:3">
      <c r="A4952" s="1" t="s">
        <v>10733</v>
      </c>
      <c r="B4952" s="1" t="s">
        <v>10734</v>
      </c>
      <c r="C4952" s="1" t="s">
        <v>36262</v>
      </c>
    </row>
    <row r="4953" spans="1:3">
      <c r="A4953" s="1" t="s">
        <v>10735</v>
      </c>
      <c r="B4953" s="1" t="s">
        <v>10736</v>
      </c>
      <c r="C4953" s="1" t="s">
        <v>36263</v>
      </c>
    </row>
    <row r="4954" spans="1:3">
      <c r="A4954" s="1" t="s">
        <v>10737</v>
      </c>
      <c r="B4954" s="1" t="s">
        <v>10738</v>
      </c>
      <c r="C4954" s="1" t="s">
        <v>36264</v>
      </c>
    </row>
    <row r="4955" spans="1:3">
      <c r="A4955" s="1" t="s">
        <v>10739</v>
      </c>
      <c r="B4955" s="1" t="s">
        <v>10740</v>
      </c>
      <c r="C4955" s="1" t="s">
        <v>36265</v>
      </c>
    </row>
    <row r="4956" spans="1:3">
      <c r="A4956" s="1" t="s">
        <v>10741</v>
      </c>
      <c r="B4956" s="1" t="s">
        <v>10742</v>
      </c>
      <c r="C4956" s="1" t="s">
        <v>36266</v>
      </c>
    </row>
    <row r="4957" spans="1:3">
      <c r="A4957" s="1" t="s">
        <v>10743</v>
      </c>
      <c r="B4957" s="1" t="s">
        <v>10744</v>
      </c>
      <c r="C4957" s="1" t="s">
        <v>36267</v>
      </c>
    </row>
    <row r="4958" spans="1:3">
      <c r="A4958" s="1" t="s">
        <v>10745</v>
      </c>
      <c r="B4958" s="1" t="s">
        <v>10746</v>
      </c>
      <c r="C4958" s="1" t="s">
        <v>36268</v>
      </c>
    </row>
    <row r="4959" spans="1:3">
      <c r="A4959" s="1" t="s">
        <v>10747</v>
      </c>
      <c r="B4959" s="1" t="s">
        <v>10748</v>
      </c>
      <c r="C4959" s="1" t="s">
        <v>36269</v>
      </c>
    </row>
    <row r="4960" spans="1:3">
      <c r="A4960" s="1" t="s">
        <v>10749</v>
      </c>
      <c r="B4960" s="1" t="s">
        <v>10750</v>
      </c>
      <c r="C4960" s="1" t="s">
        <v>36270</v>
      </c>
    </row>
    <row r="4961" spans="1:3">
      <c r="A4961" s="1" t="s">
        <v>10751</v>
      </c>
      <c r="B4961" s="1" t="s">
        <v>10752</v>
      </c>
      <c r="C4961" s="1" t="s">
        <v>36271</v>
      </c>
    </row>
    <row r="4962" spans="1:3">
      <c r="A4962" s="1" t="s">
        <v>10753</v>
      </c>
      <c r="B4962" s="1" t="s">
        <v>10754</v>
      </c>
      <c r="C4962" s="1" t="s">
        <v>36272</v>
      </c>
    </row>
    <row r="4963" spans="1:3">
      <c r="A4963" s="1" t="s">
        <v>10755</v>
      </c>
      <c r="B4963" s="1" t="s">
        <v>10756</v>
      </c>
      <c r="C4963" s="1" t="s">
        <v>36273</v>
      </c>
    </row>
    <row r="4964" spans="1:3">
      <c r="A4964" s="1" t="s">
        <v>10759</v>
      </c>
      <c r="B4964" s="1" t="s">
        <v>10760</v>
      </c>
      <c r="C4964" s="1" t="s">
        <v>36274</v>
      </c>
    </row>
    <row r="4965" spans="1:3">
      <c r="A4965" s="1" t="s">
        <v>10761</v>
      </c>
      <c r="B4965" s="1" t="s">
        <v>10762</v>
      </c>
      <c r="C4965" s="1" t="s">
        <v>36275</v>
      </c>
    </row>
    <row r="4966" spans="1:3">
      <c r="A4966" s="1" t="s">
        <v>10763</v>
      </c>
      <c r="B4966" s="1" t="s">
        <v>10764</v>
      </c>
      <c r="C4966" s="1" t="s">
        <v>36276</v>
      </c>
    </row>
    <row r="4967" spans="1:3">
      <c r="A4967" s="1" t="s">
        <v>10765</v>
      </c>
      <c r="B4967" s="1" t="s">
        <v>10766</v>
      </c>
      <c r="C4967" s="1" t="s">
        <v>36277</v>
      </c>
    </row>
    <row r="4968" spans="1:3">
      <c r="A4968" s="1" t="s">
        <v>10767</v>
      </c>
      <c r="B4968" s="1" t="s">
        <v>10768</v>
      </c>
      <c r="C4968" s="1" t="s">
        <v>36278</v>
      </c>
    </row>
    <row r="4969" spans="1:3">
      <c r="A4969" s="1" t="s">
        <v>10769</v>
      </c>
      <c r="B4969" s="1" t="s">
        <v>10770</v>
      </c>
      <c r="C4969" s="1" t="s">
        <v>36279</v>
      </c>
    </row>
    <row r="4970" spans="1:3">
      <c r="A4970" s="1" t="s">
        <v>10775</v>
      </c>
      <c r="B4970" s="1" t="s">
        <v>10776</v>
      </c>
      <c r="C4970" s="1" t="s">
        <v>36280</v>
      </c>
    </row>
    <row r="4971" spans="1:3">
      <c r="A4971" s="1" t="s">
        <v>10777</v>
      </c>
      <c r="B4971" s="1" t="s">
        <v>10778</v>
      </c>
      <c r="C4971" s="1" t="s">
        <v>36281</v>
      </c>
    </row>
    <row r="4972" spans="1:3">
      <c r="A4972" s="1" t="s">
        <v>10773</v>
      </c>
      <c r="B4972" s="1" t="s">
        <v>10774</v>
      </c>
      <c r="C4972" s="1" t="s">
        <v>36282</v>
      </c>
    </row>
    <row r="4973" spans="1:3">
      <c r="A4973" s="1" t="s">
        <v>10779</v>
      </c>
      <c r="B4973" s="1" t="s">
        <v>10780</v>
      </c>
      <c r="C4973" s="1" t="s">
        <v>36283</v>
      </c>
    </row>
    <row r="4974" spans="1:3">
      <c r="A4974" s="1" t="s">
        <v>10784</v>
      </c>
      <c r="B4974" s="1" t="s">
        <v>10785</v>
      </c>
      <c r="C4974" s="1" t="s">
        <v>36284</v>
      </c>
    </row>
    <row r="4975" spans="1:3">
      <c r="A4975" s="1" t="s">
        <v>10786</v>
      </c>
      <c r="B4975" s="1" t="s">
        <v>10787</v>
      </c>
      <c r="C4975" s="1" t="s">
        <v>36285</v>
      </c>
    </row>
    <row r="4976" spans="1:3">
      <c r="A4976" s="1" t="s">
        <v>10793</v>
      </c>
      <c r="B4976" s="1" t="s">
        <v>10794</v>
      </c>
      <c r="C4976" s="1" t="s">
        <v>36286</v>
      </c>
    </row>
    <row r="4977" spans="1:3">
      <c r="A4977" s="1" t="s">
        <v>10795</v>
      </c>
      <c r="B4977" s="1" t="s">
        <v>10796</v>
      </c>
      <c r="C4977" s="1" t="s">
        <v>36287</v>
      </c>
    </row>
    <row r="4978" spans="1:3">
      <c r="A4978" s="1" t="s">
        <v>10797</v>
      </c>
      <c r="B4978" s="1" t="s">
        <v>10798</v>
      </c>
      <c r="C4978" s="1" t="s">
        <v>36288</v>
      </c>
    </row>
    <row r="4979" spans="1:3">
      <c r="A4979" s="1" t="s">
        <v>10799</v>
      </c>
      <c r="B4979" s="1" t="s">
        <v>10800</v>
      </c>
      <c r="C4979" s="1" t="s">
        <v>36289</v>
      </c>
    </row>
    <row r="4980" spans="1:3">
      <c r="A4980" s="1" t="s">
        <v>27389</v>
      </c>
      <c r="B4980" s="1" t="s">
        <v>10804</v>
      </c>
      <c r="C4980" s="1" t="s">
        <v>36290</v>
      </c>
    </row>
    <row r="4981" spans="1:3">
      <c r="A4981" s="1" t="s">
        <v>10806</v>
      </c>
      <c r="B4981" s="1" t="s">
        <v>10807</v>
      </c>
      <c r="C4981" s="1" t="s">
        <v>36291</v>
      </c>
    </row>
    <row r="4982" spans="1:3">
      <c r="A4982" s="1" t="s">
        <v>10808</v>
      </c>
      <c r="B4982" s="1" t="s">
        <v>10809</v>
      </c>
      <c r="C4982" s="1" t="s">
        <v>36292</v>
      </c>
    </row>
    <row r="4983" spans="1:3">
      <c r="A4983" s="1" t="s">
        <v>10810</v>
      </c>
      <c r="B4983" s="1" t="s">
        <v>10811</v>
      </c>
      <c r="C4983" s="1" t="s">
        <v>36293</v>
      </c>
    </row>
    <row r="4984" spans="1:3">
      <c r="A4984" s="1" t="s">
        <v>10812</v>
      </c>
      <c r="B4984" s="1" t="s">
        <v>10813</v>
      </c>
      <c r="C4984" s="1" t="s">
        <v>36294</v>
      </c>
    </row>
    <row r="4985" spans="1:3">
      <c r="A4985" s="1" t="s">
        <v>10814</v>
      </c>
      <c r="B4985" s="1" t="s">
        <v>10815</v>
      </c>
      <c r="C4985" s="1" t="s">
        <v>36295</v>
      </c>
    </row>
    <row r="4986" spans="1:3">
      <c r="A4986" s="1" t="s">
        <v>10816</v>
      </c>
      <c r="B4986" s="1" t="s">
        <v>10817</v>
      </c>
      <c r="C4986" s="1" t="s">
        <v>36296</v>
      </c>
    </row>
    <row r="4987" spans="1:3">
      <c r="A4987" s="1" t="s">
        <v>10818</v>
      </c>
      <c r="B4987" s="1" t="s">
        <v>10819</v>
      </c>
      <c r="C4987" s="1" t="s">
        <v>36297</v>
      </c>
    </row>
    <row r="4988" spans="1:3">
      <c r="A4988" s="1" t="s">
        <v>10820</v>
      </c>
      <c r="B4988" s="1" t="s">
        <v>10821</v>
      </c>
      <c r="C4988" s="1" t="s">
        <v>36298</v>
      </c>
    </row>
    <row r="4989" spans="1:3">
      <c r="A4989" s="1" t="s">
        <v>10822</v>
      </c>
      <c r="B4989" s="1" t="s">
        <v>10823</v>
      </c>
      <c r="C4989" s="1" t="s">
        <v>36299</v>
      </c>
    </row>
    <row r="4990" spans="1:3">
      <c r="A4990" s="1" t="s">
        <v>10824</v>
      </c>
      <c r="B4990" s="1" t="s">
        <v>10825</v>
      </c>
      <c r="C4990" s="1" t="s">
        <v>36300</v>
      </c>
    </row>
    <row r="4991" spans="1:3">
      <c r="A4991" s="1" t="s">
        <v>10826</v>
      </c>
      <c r="B4991" s="1" t="s">
        <v>10827</v>
      </c>
      <c r="C4991" s="1" t="s">
        <v>36301</v>
      </c>
    </row>
    <row r="4992" spans="1:3">
      <c r="A4992" s="1" t="s">
        <v>10828</v>
      </c>
      <c r="B4992" s="1" t="s">
        <v>10829</v>
      </c>
      <c r="C4992" s="1" t="s">
        <v>36302</v>
      </c>
    </row>
    <row r="4993" spans="1:3">
      <c r="A4993" s="1" t="s">
        <v>10830</v>
      </c>
      <c r="B4993" s="1" t="s">
        <v>10831</v>
      </c>
      <c r="C4993" s="1" t="s">
        <v>36303</v>
      </c>
    </row>
    <row r="4994" spans="1:3">
      <c r="A4994" s="1" t="s">
        <v>10832</v>
      </c>
      <c r="B4994" s="1" t="s">
        <v>10833</v>
      </c>
      <c r="C4994" s="1" t="s">
        <v>36304</v>
      </c>
    </row>
    <row r="4995" spans="1:3">
      <c r="A4995" s="1" t="s">
        <v>10834</v>
      </c>
      <c r="B4995" s="1" t="s">
        <v>10835</v>
      </c>
      <c r="C4995" s="1" t="s">
        <v>36305</v>
      </c>
    </row>
    <row r="4996" spans="1:3">
      <c r="A4996" s="1" t="s">
        <v>10836</v>
      </c>
      <c r="B4996" s="1" t="s">
        <v>10837</v>
      </c>
      <c r="C4996" s="1" t="s">
        <v>36306</v>
      </c>
    </row>
    <row r="4997" spans="1:3">
      <c r="A4997" s="1" t="s">
        <v>10840</v>
      </c>
      <c r="B4997" s="1" t="s">
        <v>10841</v>
      </c>
      <c r="C4997" s="1" t="s">
        <v>36307</v>
      </c>
    </row>
    <row r="4998" spans="1:3">
      <c r="A4998" s="1" t="s">
        <v>10842</v>
      </c>
      <c r="B4998" s="1" t="s">
        <v>10843</v>
      </c>
      <c r="C4998" s="1" t="s">
        <v>36308</v>
      </c>
    </row>
    <row r="4999" spans="1:3">
      <c r="A4999" s="1" t="s">
        <v>10844</v>
      </c>
      <c r="B4999" s="1" t="s">
        <v>10845</v>
      </c>
      <c r="C4999" s="1" t="s">
        <v>36309</v>
      </c>
    </row>
    <row r="5000" spans="1:3">
      <c r="A5000" s="1" t="s">
        <v>10846</v>
      </c>
      <c r="B5000" s="1" t="s">
        <v>10847</v>
      </c>
      <c r="C5000" s="1" t="s">
        <v>36310</v>
      </c>
    </row>
    <row r="5001" spans="1:3">
      <c r="A5001" s="1" t="s">
        <v>10848</v>
      </c>
      <c r="B5001" s="1" t="s">
        <v>10849</v>
      </c>
      <c r="C5001" s="1" t="s">
        <v>36311</v>
      </c>
    </row>
    <row r="5002" spans="1:3">
      <c r="A5002" s="1" t="s">
        <v>10838</v>
      </c>
      <c r="B5002" s="1" t="s">
        <v>10839</v>
      </c>
      <c r="C5002" s="1" t="s">
        <v>36312</v>
      </c>
    </row>
    <row r="5003" spans="1:3">
      <c r="A5003" s="1" t="s">
        <v>10850</v>
      </c>
      <c r="B5003" s="1" t="s">
        <v>10851</v>
      </c>
      <c r="C5003" s="1" t="s">
        <v>36313</v>
      </c>
    </row>
    <row r="5004" spans="1:3">
      <c r="A5004" s="1" t="s">
        <v>10852</v>
      </c>
      <c r="B5004" s="1" t="s">
        <v>10853</v>
      </c>
      <c r="C5004" s="1" t="s">
        <v>36314</v>
      </c>
    </row>
    <row r="5005" spans="1:3">
      <c r="A5005" s="1" t="s">
        <v>10854</v>
      </c>
      <c r="B5005" s="1" t="s">
        <v>10855</v>
      </c>
      <c r="C5005" s="1" t="s">
        <v>36315</v>
      </c>
    </row>
    <row r="5006" spans="1:3">
      <c r="A5006" s="1" t="s">
        <v>10856</v>
      </c>
      <c r="B5006" s="1" t="s">
        <v>10857</v>
      </c>
      <c r="C5006" s="1" t="s">
        <v>36316</v>
      </c>
    </row>
    <row r="5007" spans="1:3">
      <c r="A5007" s="1" t="s">
        <v>10858</v>
      </c>
      <c r="B5007" s="1" t="s">
        <v>10859</v>
      </c>
      <c r="C5007" s="1" t="s">
        <v>36317</v>
      </c>
    </row>
    <row r="5008" spans="1:3">
      <c r="A5008" s="1" t="s">
        <v>10862</v>
      </c>
      <c r="B5008" s="1" t="s">
        <v>10863</v>
      </c>
      <c r="C5008" s="1" t="s">
        <v>36318</v>
      </c>
    </row>
    <row r="5009" spans="1:3">
      <c r="A5009" s="1" t="s">
        <v>10864</v>
      </c>
      <c r="B5009" s="1" t="s">
        <v>10865</v>
      </c>
      <c r="C5009" s="1" t="s">
        <v>36319</v>
      </c>
    </row>
    <row r="5010" spans="1:3">
      <c r="A5010" s="1" t="s">
        <v>10866</v>
      </c>
      <c r="B5010" s="1" t="s">
        <v>10867</v>
      </c>
      <c r="C5010" s="1" t="s">
        <v>36320</v>
      </c>
    </row>
    <row r="5011" spans="1:3">
      <c r="A5011" s="1" t="s">
        <v>10868</v>
      </c>
      <c r="B5011" s="1" t="s">
        <v>10869</v>
      </c>
      <c r="C5011" s="1" t="s">
        <v>36321</v>
      </c>
    </row>
    <row r="5012" spans="1:3">
      <c r="A5012" s="1" t="s">
        <v>10870</v>
      </c>
      <c r="B5012" s="1" t="s">
        <v>10871</v>
      </c>
      <c r="C5012" s="1" t="s">
        <v>36322</v>
      </c>
    </row>
    <row r="5013" spans="1:3">
      <c r="A5013" s="1" t="s">
        <v>10872</v>
      </c>
      <c r="B5013" s="1" t="s">
        <v>10873</v>
      </c>
      <c r="C5013" s="1" t="s">
        <v>36323</v>
      </c>
    </row>
    <row r="5014" spans="1:3">
      <c r="A5014" s="1" t="s">
        <v>10874</v>
      </c>
      <c r="B5014" s="1" t="s">
        <v>10875</v>
      </c>
      <c r="C5014" s="1" t="s">
        <v>36324</v>
      </c>
    </row>
    <row r="5015" spans="1:3">
      <c r="A5015" s="1" t="s">
        <v>10877</v>
      </c>
      <c r="B5015" s="1" t="s">
        <v>10878</v>
      </c>
      <c r="C5015" s="1" t="s">
        <v>36325</v>
      </c>
    </row>
    <row r="5016" spans="1:3">
      <c r="A5016" s="1" t="s">
        <v>10879</v>
      </c>
      <c r="B5016" s="1" t="s">
        <v>10880</v>
      </c>
      <c r="C5016" s="1" t="s">
        <v>36326</v>
      </c>
    </row>
    <row r="5017" spans="1:3">
      <c r="A5017" s="1" t="s">
        <v>10881</v>
      </c>
      <c r="B5017" s="1" t="s">
        <v>10882</v>
      </c>
      <c r="C5017" s="1" t="s">
        <v>36327</v>
      </c>
    </row>
    <row r="5018" spans="1:3">
      <c r="A5018" s="1" t="s">
        <v>10914</v>
      </c>
      <c r="B5018" s="1" t="s">
        <v>10915</v>
      </c>
      <c r="C5018" s="1" t="s">
        <v>36328</v>
      </c>
    </row>
    <row r="5019" spans="1:3">
      <c r="A5019" s="1" t="s">
        <v>10916</v>
      </c>
      <c r="B5019" s="1" t="s">
        <v>10917</v>
      </c>
      <c r="C5019" s="1" t="s">
        <v>36329</v>
      </c>
    </row>
    <row r="5020" spans="1:3">
      <c r="A5020" s="1" t="s">
        <v>10932</v>
      </c>
      <c r="B5020" s="1" t="s">
        <v>10933</v>
      </c>
      <c r="C5020" s="1" t="s">
        <v>36330</v>
      </c>
    </row>
    <row r="5021" spans="1:3">
      <c r="A5021" s="1" t="s">
        <v>10936</v>
      </c>
      <c r="B5021" s="1" t="s">
        <v>10937</v>
      </c>
      <c r="C5021" s="1" t="s">
        <v>36331</v>
      </c>
    </row>
    <row r="5022" spans="1:3">
      <c r="A5022" s="1" t="s">
        <v>10938</v>
      </c>
      <c r="B5022" s="1" t="s">
        <v>10939</v>
      </c>
      <c r="C5022" s="1" t="s">
        <v>36332</v>
      </c>
    </row>
    <row r="5023" spans="1:3">
      <c r="A5023" s="1" t="s">
        <v>10940</v>
      </c>
      <c r="B5023" s="1" t="s">
        <v>10941</v>
      </c>
      <c r="C5023" s="1" t="s">
        <v>36333</v>
      </c>
    </row>
    <row r="5024" spans="1:3">
      <c r="A5024" s="1" t="s">
        <v>10942</v>
      </c>
      <c r="B5024" s="1" t="s">
        <v>10943</v>
      </c>
      <c r="C5024" s="1" t="s">
        <v>36334</v>
      </c>
    </row>
    <row r="5025" spans="1:3">
      <c r="A5025" s="1" t="s">
        <v>10944</v>
      </c>
      <c r="B5025" s="1" t="s">
        <v>10945</v>
      </c>
      <c r="C5025" s="1" t="s">
        <v>36335</v>
      </c>
    </row>
    <row r="5026" spans="1:3">
      <c r="A5026" s="1" t="s">
        <v>10947</v>
      </c>
      <c r="B5026" s="1" t="s">
        <v>10948</v>
      </c>
      <c r="C5026" s="1" t="s">
        <v>36336</v>
      </c>
    </row>
    <row r="5027" spans="1:3">
      <c r="A5027" s="1" t="s">
        <v>10950</v>
      </c>
      <c r="B5027" s="1" t="s">
        <v>10951</v>
      </c>
      <c r="C5027" s="1" t="s">
        <v>36337</v>
      </c>
    </row>
    <row r="5028" spans="1:3">
      <c r="A5028" s="1" t="s">
        <v>10952</v>
      </c>
      <c r="B5028" s="1" t="s">
        <v>10953</v>
      </c>
      <c r="C5028" s="1" t="s">
        <v>36338</v>
      </c>
    </row>
    <row r="5029" spans="1:3">
      <c r="A5029" s="1" t="s">
        <v>10954</v>
      </c>
      <c r="B5029" s="1" t="s">
        <v>10955</v>
      </c>
      <c r="C5029" s="1" t="s">
        <v>36339</v>
      </c>
    </row>
    <row r="5030" spans="1:3">
      <c r="A5030" s="1" t="s">
        <v>10959</v>
      </c>
      <c r="B5030" s="1" t="s">
        <v>10960</v>
      </c>
      <c r="C5030" s="1" t="s">
        <v>36340</v>
      </c>
    </row>
    <row r="5031" spans="1:3">
      <c r="A5031" s="1" t="s">
        <v>10961</v>
      </c>
      <c r="B5031" s="1" t="s">
        <v>10962</v>
      </c>
      <c r="C5031" s="1" t="s">
        <v>36341</v>
      </c>
    </row>
    <row r="5032" spans="1:3">
      <c r="A5032" s="1" t="s">
        <v>10963</v>
      </c>
      <c r="B5032" s="1" t="s">
        <v>10964</v>
      </c>
      <c r="C5032" s="1" t="s">
        <v>36342</v>
      </c>
    </row>
    <row r="5033" spans="1:3">
      <c r="A5033" s="1" t="s">
        <v>10967</v>
      </c>
      <c r="B5033" s="1" t="s">
        <v>10968</v>
      </c>
      <c r="C5033" s="1" t="s">
        <v>36343</v>
      </c>
    </row>
    <row r="5034" spans="1:3">
      <c r="A5034" s="1" t="s">
        <v>10969</v>
      </c>
      <c r="B5034" s="1" t="s">
        <v>10970</v>
      </c>
      <c r="C5034" s="1" t="s">
        <v>36344</v>
      </c>
    </row>
    <row r="5035" spans="1:3">
      <c r="A5035" s="1" t="s">
        <v>23394</v>
      </c>
      <c r="B5035" s="1" t="s">
        <v>10972</v>
      </c>
      <c r="C5035" s="1" t="s">
        <v>36345</v>
      </c>
    </row>
    <row r="5036" spans="1:3">
      <c r="A5036" s="1" t="s">
        <v>10973</v>
      </c>
      <c r="B5036" s="1" t="s">
        <v>10974</v>
      </c>
      <c r="C5036" s="1" t="s">
        <v>36346</v>
      </c>
    </row>
    <row r="5037" spans="1:3">
      <c r="A5037" s="1" t="s">
        <v>10975</v>
      </c>
      <c r="B5037" s="1" t="s">
        <v>10976</v>
      </c>
      <c r="C5037" s="1" t="s">
        <v>36347</v>
      </c>
    </row>
    <row r="5038" spans="1:3">
      <c r="A5038" s="1" t="s">
        <v>10977</v>
      </c>
      <c r="B5038" s="1" t="s">
        <v>10978</v>
      </c>
      <c r="C5038" s="1" t="s">
        <v>36348</v>
      </c>
    </row>
    <row r="5039" spans="1:3">
      <c r="A5039" s="1" t="s">
        <v>10979</v>
      </c>
      <c r="B5039" s="1" t="s">
        <v>10980</v>
      </c>
      <c r="C5039" s="1" t="s">
        <v>36349</v>
      </c>
    </row>
    <row r="5040" spans="1:3">
      <c r="A5040" s="1" t="s">
        <v>10981</v>
      </c>
      <c r="B5040" s="1" t="s">
        <v>10982</v>
      </c>
      <c r="C5040" s="1" t="s">
        <v>36350</v>
      </c>
    </row>
    <row r="5041" spans="1:3">
      <c r="A5041" s="1" t="s">
        <v>10984</v>
      </c>
      <c r="B5041" s="1" t="s">
        <v>10985</v>
      </c>
      <c r="C5041" s="1" t="s">
        <v>36351</v>
      </c>
    </row>
    <row r="5042" spans="1:3">
      <c r="A5042" s="1" t="s">
        <v>10986</v>
      </c>
      <c r="B5042" s="1" t="s">
        <v>10987</v>
      </c>
      <c r="C5042" s="1" t="s">
        <v>36352</v>
      </c>
    </row>
    <row r="5043" spans="1:3">
      <c r="A5043" s="1" t="s">
        <v>10988</v>
      </c>
      <c r="B5043" s="1" t="s">
        <v>10989</v>
      </c>
      <c r="C5043" s="1" t="s">
        <v>36353</v>
      </c>
    </row>
    <row r="5044" spans="1:3">
      <c r="A5044" s="1" t="s">
        <v>10990</v>
      </c>
      <c r="B5044" s="1" t="s">
        <v>10991</v>
      </c>
      <c r="C5044" s="1" t="s">
        <v>36354</v>
      </c>
    </row>
    <row r="5045" spans="1:3">
      <c r="A5045" s="1" t="s">
        <v>10992</v>
      </c>
      <c r="B5045" s="1" t="s">
        <v>10993</v>
      </c>
      <c r="C5045" s="1" t="s">
        <v>36355</v>
      </c>
    </row>
    <row r="5046" spans="1:3">
      <c r="A5046" s="1" t="s">
        <v>10994</v>
      </c>
      <c r="B5046" s="1" t="s">
        <v>10995</v>
      </c>
      <c r="C5046" s="1" t="s">
        <v>36356</v>
      </c>
    </row>
    <row r="5047" spans="1:3">
      <c r="A5047" s="1" t="s">
        <v>10996</v>
      </c>
      <c r="B5047" s="1" t="s">
        <v>10997</v>
      </c>
      <c r="C5047" s="1" t="s">
        <v>36357</v>
      </c>
    </row>
    <row r="5048" spans="1:3">
      <c r="A5048" s="1" t="s">
        <v>10998</v>
      </c>
      <c r="B5048" s="1" t="s">
        <v>10999</v>
      </c>
      <c r="C5048" s="1" t="s">
        <v>36358</v>
      </c>
    </row>
    <row r="5049" spans="1:3">
      <c r="A5049" s="1" t="s">
        <v>11002</v>
      </c>
      <c r="B5049" s="1" t="s">
        <v>11003</v>
      </c>
      <c r="C5049" s="1" t="s">
        <v>36359</v>
      </c>
    </row>
    <row r="5050" spans="1:3">
      <c r="A5050" s="1" t="s">
        <v>11004</v>
      </c>
      <c r="B5050" s="1" t="s">
        <v>11005</v>
      </c>
      <c r="C5050" s="1" t="s">
        <v>36360</v>
      </c>
    </row>
    <row r="5051" spans="1:3">
      <c r="A5051" s="1" t="s">
        <v>11006</v>
      </c>
      <c r="B5051" s="1" t="s">
        <v>11007</v>
      </c>
      <c r="C5051" s="1" t="s">
        <v>36361</v>
      </c>
    </row>
    <row r="5052" spans="1:3">
      <c r="A5052" s="1" t="s">
        <v>11008</v>
      </c>
      <c r="B5052" s="1" t="s">
        <v>11009</v>
      </c>
      <c r="C5052" s="1" t="s">
        <v>36362</v>
      </c>
    </row>
    <row r="5053" spans="1:3">
      <c r="A5053" s="1" t="s">
        <v>11010</v>
      </c>
      <c r="B5053" s="1" t="s">
        <v>11011</v>
      </c>
      <c r="C5053" s="1" t="s">
        <v>36363</v>
      </c>
    </row>
    <row r="5054" spans="1:3">
      <c r="A5054" s="1" t="s">
        <v>11012</v>
      </c>
      <c r="B5054" s="1" t="s">
        <v>11013</v>
      </c>
      <c r="C5054" s="1" t="s">
        <v>36364</v>
      </c>
    </row>
    <row r="5055" spans="1:3">
      <c r="A5055" s="1" t="s">
        <v>11016</v>
      </c>
      <c r="B5055" s="1" t="s">
        <v>11017</v>
      </c>
      <c r="C5055" s="1" t="s">
        <v>36365</v>
      </c>
    </row>
    <row r="5056" spans="1:3">
      <c r="A5056" s="1" t="s">
        <v>11018</v>
      </c>
      <c r="B5056" s="1" t="s">
        <v>11019</v>
      </c>
      <c r="C5056" s="1" t="s">
        <v>36366</v>
      </c>
    </row>
    <row r="5057" spans="1:3">
      <c r="A5057" s="1" t="s">
        <v>11020</v>
      </c>
      <c r="B5057" s="1" t="s">
        <v>11021</v>
      </c>
      <c r="C5057" s="1" t="s">
        <v>36367</v>
      </c>
    </row>
    <row r="5058" spans="1:3">
      <c r="A5058" s="1" t="s">
        <v>11022</v>
      </c>
      <c r="B5058" s="1" t="s">
        <v>11023</v>
      </c>
      <c r="C5058" s="1" t="s">
        <v>36368</v>
      </c>
    </row>
    <row r="5059" spans="1:3">
      <c r="A5059" s="1" t="s">
        <v>11024</v>
      </c>
      <c r="B5059" s="1" t="s">
        <v>11025</v>
      </c>
      <c r="C5059" s="1" t="s">
        <v>36369</v>
      </c>
    </row>
    <row r="5060" spans="1:3">
      <c r="A5060" s="1" t="s">
        <v>11026</v>
      </c>
      <c r="B5060" s="1" t="s">
        <v>11027</v>
      </c>
      <c r="C5060" s="1" t="s">
        <v>36370</v>
      </c>
    </row>
    <row r="5061" spans="1:3">
      <c r="A5061" s="1" t="s">
        <v>11028</v>
      </c>
      <c r="B5061" s="1" t="s">
        <v>11029</v>
      </c>
      <c r="C5061" s="1" t="s">
        <v>36371</v>
      </c>
    </row>
    <row r="5062" spans="1:3">
      <c r="A5062" s="1" t="s">
        <v>11014</v>
      </c>
      <c r="B5062" s="1" t="s">
        <v>11015</v>
      </c>
      <c r="C5062" s="1" t="s">
        <v>36372</v>
      </c>
    </row>
    <row r="5063" spans="1:3">
      <c r="A5063" s="1" t="s">
        <v>11030</v>
      </c>
      <c r="B5063" s="1" t="s">
        <v>11031</v>
      </c>
      <c r="C5063" s="1" t="s">
        <v>36373</v>
      </c>
    </row>
    <row r="5064" spans="1:3">
      <c r="A5064" s="1" t="s">
        <v>11032</v>
      </c>
      <c r="B5064" s="1" t="s">
        <v>11033</v>
      </c>
      <c r="C5064" s="1" t="s">
        <v>36374</v>
      </c>
    </row>
    <row r="5065" spans="1:3">
      <c r="A5065" s="1" t="s">
        <v>11034</v>
      </c>
      <c r="B5065" s="1" t="s">
        <v>11035</v>
      </c>
      <c r="C5065" s="1" t="s">
        <v>36375</v>
      </c>
    </row>
    <row r="5066" spans="1:3">
      <c r="A5066" s="1" t="s">
        <v>11036</v>
      </c>
      <c r="B5066" s="1" t="s">
        <v>11037</v>
      </c>
      <c r="C5066" s="1" t="s">
        <v>36376</v>
      </c>
    </row>
    <row r="5067" spans="1:3">
      <c r="A5067" s="1" t="s">
        <v>11038</v>
      </c>
      <c r="B5067" s="1" t="s">
        <v>11039</v>
      </c>
      <c r="C5067" s="1" t="s">
        <v>36377</v>
      </c>
    </row>
    <row r="5068" spans="1:3">
      <c r="A5068" s="1" t="s">
        <v>11040</v>
      </c>
      <c r="B5068" s="1" t="s">
        <v>11041</v>
      </c>
      <c r="C5068" s="1" t="s">
        <v>36378</v>
      </c>
    </row>
    <row r="5069" spans="1:3">
      <c r="A5069" s="1" t="s">
        <v>11042</v>
      </c>
      <c r="B5069" s="1" t="s">
        <v>11043</v>
      </c>
      <c r="C5069" s="1" t="s">
        <v>36379</v>
      </c>
    </row>
    <row r="5070" spans="1:3">
      <c r="A5070" s="1" t="s">
        <v>11044</v>
      </c>
      <c r="B5070" s="1" t="s">
        <v>11045</v>
      </c>
      <c r="C5070" s="1" t="s">
        <v>36380</v>
      </c>
    </row>
    <row r="5071" spans="1:3">
      <c r="A5071" s="1" t="s">
        <v>11046</v>
      </c>
      <c r="B5071" s="1" t="s">
        <v>11047</v>
      </c>
      <c r="C5071" s="1" t="s">
        <v>36381</v>
      </c>
    </row>
    <row r="5072" spans="1:3">
      <c r="A5072" s="1" t="s">
        <v>19744</v>
      </c>
      <c r="B5072" s="1" t="s">
        <v>11049</v>
      </c>
      <c r="C5072" s="1" t="s">
        <v>36382</v>
      </c>
    </row>
    <row r="5073" spans="1:3">
      <c r="A5073" s="1" t="s">
        <v>11050</v>
      </c>
      <c r="B5073" s="1" t="s">
        <v>11051</v>
      </c>
      <c r="C5073" s="1" t="s">
        <v>36383</v>
      </c>
    </row>
    <row r="5074" spans="1:3">
      <c r="A5074" s="1" t="s">
        <v>11052</v>
      </c>
      <c r="B5074" s="1" t="s">
        <v>11053</v>
      </c>
      <c r="C5074" s="1" t="s">
        <v>36384</v>
      </c>
    </row>
    <row r="5075" spans="1:3">
      <c r="A5075" s="1" t="s">
        <v>11054</v>
      </c>
      <c r="B5075" s="1" t="s">
        <v>11055</v>
      </c>
      <c r="C5075" s="1" t="s">
        <v>36385</v>
      </c>
    </row>
    <row r="5076" spans="1:3">
      <c r="A5076" s="1" t="s">
        <v>11056</v>
      </c>
      <c r="B5076" s="1" t="s">
        <v>11057</v>
      </c>
      <c r="C5076" s="1" t="s">
        <v>36386</v>
      </c>
    </row>
    <row r="5077" spans="1:3">
      <c r="A5077" s="1" t="s">
        <v>11058</v>
      </c>
      <c r="B5077" s="1" t="s">
        <v>11059</v>
      </c>
      <c r="C5077" s="1" t="s">
        <v>36387</v>
      </c>
    </row>
    <row r="5078" spans="1:3">
      <c r="A5078" s="1" t="s">
        <v>11060</v>
      </c>
      <c r="B5078" s="1" t="s">
        <v>11061</v>
      </c>
      <c r="C5078" s="1" t="s">
        <v>36388</v>
      </c>
    </row>
    <row r="5079" spans="1:3">
      <c r="A5079" s="1" t="s">
        <v>11062</v>
      </c>
      <c r="B5079" s="1" t="s">
        <v>11063</v>
      </c>
      <c r="C5079" s="1" t="s">
        <v>36389</v>
      </c>
    </row>
    <row r="5080" spans="1:3">
      <c r="A5080" s="1" t="s">
        <v>11066</v>
      </c>
      <c r="B5080" s="1" t="s">
        <v>11067</v>
      </c>
      <c r="C5080" s="1" t="s">
        <v>36390</v>
      </c>
    </row>
    <row r="5081" spans="1:3">
      <c r="A5081" s="1" t="s">
        <v>11068</v>
      </c>
      <c r="B5081" s="1" t="s">
        <v>11069</v>
      </c>
      <c r="C5081" s="1" t="s">
        <v>36391</v>
      </c>
    </row>
    <row r="5082" spans="1:3">
      <c r="A5082" s="1" t="s">
        <v>11070</v>
      </c>
      <c r="B5082" s="1" t="s">
        <v>11071</v>
      </c>
      <c r="C5082" s="1" t="s">
        <v>36392</v>
      </c>
    </row>
    <row r="5083" spans="1:3">
      <c r="A5083" s="1" t="s">
        <v>11072</v>
      </c>
      <c r="B5083" s="1" t="s">
        <v>11073</v>
      </c>
      <c r="C5083" s="1" t="s">
        <v>36393</v>
      </c>
    </row>
    <row r="5084" spans="1:3">
      <c r="A5084" s="1" t="s">
        <v>11074</v>
      </c>
      <c r="B5084" s="1" t="s">
        <v>11075</v>
      </c>
      <c r="C5084" s="1" t="s">
        <v>36394</v>
      </c>
    </row>
    <row r="5085" spans="1:3">
      <c r="A5085" s="1" t="s">
        <v>11076</v>
      </c>
      <c r="B5085" s="1" t="s">
        <v>11077</v>
      </c>
      <c r="C5085" s="1" t="s">
        <v>36395</v>
      </c>
    </row>
    <row r="5086" spans="1:3">
      <c r="A5086" s="1" t="s">
        <v>11079</v>
      </c>
      <c r="B5086" s="1" t="s">
        <v>11080</v>
      </c>
      <c r="C5086" s="1" t="s">
        <v>36396</v>
      </c>
    </row>
    <row r="5087" spans="1:3">
      <c r="A5087" s="1" t="s">
        <v>11081</v>
      </c>
      <c r="B5087" s="1" t="s">
        <v>11082</v>
      </c>
      <c r="C5087" s="1" t="s">
        <v>36397</v>
      </c>
    </row>
    <row r="5088" spans="1:3">
      <c r="A5088" s="1" t="s">
        <v>11083</v>
      </c>
      <c r="B5088" s="1" t="s">
        <v>11084</v>
      </c>
      <c r="C5088" s="1" t="s">
        <v>36398</v>
      </c>
    </row>
    <row r="5089" spans="1:3">
      <c r="A5089" s="1" t="s">
        <v>11085</v>
      </c>
      <c r="B5089" s="1" t="s">
        <v>11086</v>
      </c>
      <c r="C5089" s="1" t="s">
        <v>36399</v>
      </c>
    </row>
    <row r="5090" spans="1:3">
      <c r="A5090" s="1" t="s">
        <v>11087</v>
      </c>
      <c r="B5090" s="1" t="s">
        <v>11088</v>
      </c>
      <c r="C5090" s="1" t="s">
        <v>36400</v>
      </c>
    </row>
    <row r="5091" spans="1:3">
      <c r="A5091" s="1" t="s">
        <v>11090</v>
      </c>
      <c r="B5091" s="1" t="s">
        <v>11091</v>
      </c>
      <c r="C5091" s="1" t="s">
        <v>36401</v>
      </c>
    </row>
    <row r="5092" spans="1:3">
      <c r="A5092" s="1" t="s">
        <v>11092</v>
      </c>
      <c r="B5092" s="1" t="s">
        <v>11093</v>
      </c>
      <c r="C5092" s="1" t="s">
        <v>36402</v>
      </c>
    </row>
    <row r="5093" spans="1:3">
      <c r="A5093" s="1" t="s">
        <v>11094</v>
      </c>
      <c r="B5093" s="1" t="s">
        <v>11095</v>
      </c>
      <c r="C5093" s="1" t="s">
        <v>36403</v>
      </c>
    </row>
    <row r="5094" spans="1:3">
      <c r="A5094" s="1" t="s">
        <v>11096</v>
      </c>
      <c r="B5094" s="1" t="s">
        <v>11097</v>
      </c>
      <c r="C5094" s="1" t="s">
        <v>36404</v>
      </c>
    </row>
    <row r="5095" spans="1:3">
      <c r="A5095" s="1" t="s">
        <v>11098</v>
      </c>
      <c r="B5095" s="1" t="s">
        <v>11099</v>
      </c>
      <c r="C5095" s="1" t="s">
        <v>36405</v>
      </c>
    </row>
    <row r="5096" spans="1:3">
      <c r="A5096" s="1" t="s">
        <v>11100</v>
      </c>
      <c r="B5096" s="1" t="s">
        <v>11101</v>
      </c>
      <c r="C5096" s="1" t="s">
        <v>36406</v>
      </c>
    </row>
    <row r="5097" spans="1:3">
      <c r="A5097" s="1" t="s">
        <v>11102</v>
      </c>
      <c r="B5097" s="1" t="s">
        <v>11103</v>
      </c>
      <c r="C5097" s="1" t="s">
        <v>36407</v>
      </c>
    </row>
    <row r="5098" spans="1:3">
      <c r="A5098" s="1" t="s">
        <v>11104</v>
      </c>
      <c r="B5098" s="1" t="s">
        <v>11105</v>
      </c>
      <c r="C5098" s="1" t="s">
        <v>36408</v>
      </c>
    </row>
    <row r="5099" spans="1:3">
      <c r="A5099" s="1" t="s">
        <v>11109</v>
      </c>
      <c r="B5099" s="1" t="s">
        <v>11110</v>
      </c>
      <c r="C5099" s="1" t="s">
        <v>36409</v>
      </c>
    </row>
    <row r="5100" spans="1:3">
      <c r="A5100" s="1" t="s">
        <v>11111</v>
      </c>
      <c r="B5100" s="1" t="s">
        <v>11112</v>
      </c>
      <c r="C5100" s="1" t="s">
        <v>36410</v>
      </c>
    </row>
    <row r="5101" spans="1:3">
      <c r="A5101" s="1" t="s">
        <v>11113</v>
      </c>
      <c r="B5101" s="1" t="s">
        <v>11114</v>
      </c>
      <c r="C5101" s="1" t="s">
        <v>36411</v>
      </c>
    </row>
    <row r="5102" spans="1:3">
      <c r="A5102" s="1" t="s">
        <v>11115</v>
      </c>
      <c r="B5102" s="1" t="s">
        <v>11116</v>
      </c>
      <c r="C5102" s="1" t="s">
        <v>36412</v>
      </c>
    </row>
    <row r="5103" spans="1:3">
      <c r="A5103" s="1" t="s">
        <v>11117</v>
      </c>
      <c r="B5103" s="1" t="s">
        <v>11118</v>
      </c>
      <c r="C5103" s="1" t="s">
        <v>36413</v>
      </c>
    </row>
    <row r="5104" spans="1:3">
      <c r="A5104" s="1" t="s">
        <v>11119</v>
      </c>
      <c r="B5104" s="1" t="s">
        <v>11120</v>
      </c>
      <c r="C5104" s="1" t="s">
        <v>36414</v>
      </c>
    </row>
    <row r="5105" spans="1:3">
      <c r="A5105" s="1" t="s">
        <v>11121</v>
      </c>
      <c r="B5105" s="1" t="s">
        <v>11122</v>
      </c>
      <c r="C5105" s="1" t="s">
        <v>36415</v>
      </c>
    </row>
    <row r="5106" spans="1:3">
      <c r="A5106" s="1" t="s">
        <v>11123</v>
      </c>
      <c r="B5106" s="1" t="s">
        <v>11124</v>
      </c>
      <c r="C5106" s="1" t="s">
        <v>36416</v>
      </c>
    </row>
    <row r="5107" spans="1:3">
      <c r="A5107" s="1" t="s">
        <v>11125</v>
      </c>
      <c r="B5107" s="1" t="s">
        <v>11126</v>
      </c>
      <c r="C5107" s="1" t="s">
        <v>36417</v>
      </c>
    </row>
    <row r="5108" spans="1:3">
      <c r="A5108" s="1" t="s">
        <v>11127</v>
      </c>
      <c r="B5108" s="1" t="s">
        <v>11128</v>
      </c>
      <c r="C5108" s="1" t="s">
        <v>36418</v>
      </c>
    </row>
    <row r="5109" spans="1:3">
      <c r="A5109" s="1" t="s">
        <v>11129</v>
      </c>
      <c r="B5109" s="1" t="s">
        <v>11130</v>
      </c>
      <c r="C5109" s="1" t="s">
        <v>36419</v>
      </c>
    </row>
    <row r="5110" spans="1:3">
      <c r="A5110" s="1" t="s">
        <v>11131</v>
      </c>
      <c r="B5110" s="1" t="s">
        <v>11132</v>
      </c>
      <c r="C5110" s="1" t="s">
        <v>36420</v>
      </c>
    </row>
    <row r="5111" spans="1:3">
      <c r="A5111" s="1" t="s">
        <v>11133</v>
      </c>
      <c r="B5111" s="1" t="s">
        <v>11134</v>
      </c>
      <c r="C5111" s="1" t="s">
        <v>36421</v>
      </c>
    </row>
    <row r="5112" spans="1:3">
      <c r="A5112" s="1" t="s">
        <v>11135</v>
      </c>
      <c r="B5112" s="1" t="s">
        <v>11136</v>
      </c>
      <c r="C5112" s="1" t="s">
        <v>36422</v>
      </c>
    </row>
    <row r="5113" spans="1:3">
      <c r="A5113" s="1" t="s">
        <v>11137</v>
      </c>
      <c r="B5113" s="1" t="s">
        <v>11138</v>
      </c>
      <c r="C5113" s="1" t="s">
        <v>36423</v>
      </c>
    </row>
    <row r="5114" spans="1:3">
      <c r="A5114" s="1" t="s">
        <v>11139</v>
      </c>
      <c r="B5114" s="1" t="s">
        <v>11140</v>
      </c>
      <c r="C5114" s="1" t="s">
        <v>36424</v>
      </c>
    </row>
    <row r="5115" spans="1:3">
      <c r="A5115" s="1" t="s">
        <v>11141</v>
      </c>
      <c r="B5115" s="1" t="s">
        <v>11142</v>
      </c>
      <c r="C5115" s="1" t="s">
        <v>36425</v>
      </c>
    </row>
    <row r="5116" spans="1:3">
      <c r="A5116" s="1" t="s">
        <v>11143</v>
      </c>
      <c r="B5116" s="1" t="s">
        <v>11144</v>
      </c>
      <c r="C5116" s="1" t="s">
        <v>36426</v>
      </c>
    </row>
    <row r="5117" spans="1:3">
      <c r="A5117" s="1" t="s">
        <v>11145</v>
      </c>
      <c r="B5117" s="1" t="s">
        <v>11146</v>
      </c>
      <c r="C5117" s="1" t="s">
        <v>36427</v>
      </c>
    </row>
    <row r="5118" spans="1:3">
      <c r="A5118" s="1" t="s">
        <v>25932</v>
      </c>
      <c r="B5118" s="1" t="s">
        <v>11148</v>
      </c>
      <c r="C5118" s="1" t="s">
        <v>36428</v>
      </c>
    </row>
    <row r="5119" spans="1:3">
      <c r="A5119" s="1" t="s">
        <v>11149</v>
      </c>
      <c r="B5119" s="1" t="s">
        <v>11150</v>
      </c>
      <c r="C5119" s="1" t="s">
        <v>36429</v>
      </c>
    </row>
    <row r="5120" spans="1:3">
      <c r="A5120" s="1" t="s">
        <v>11151</v>
      </c>
      <c r="B5120" s="1" t="s">
        <v>11152</v>
      </c>
      <c r="C5120" s="1" t="s">
        <v>36430</v>
      </c>
    </row>
    <row r="5121" spans="1:3">
      <c r="A5121" s="1" t="s">
        <v>11153</v>
      </c>
      <c r="B5121" s="1" t="s">
        <v>11154</v>
      </c>
      <c r="C5121" s="1" t="s">
        <v>36431</v>
      </c>
    </row>
    <row r="5122" spans="1:3">
      <c r="A5122" s="1" t="s">
        <v>11155</v>
      </c>
      <c r="B5122" s="1" t="s">
        <v>11156</v>
      </c>
      <c r="C5122" s="1" t="s">
        <v>36432</v>
      </c>
    </row>
    <row r="5123" spans="1:3">
      <c r="A5123" s="1" t="s">
        <v>11157</v>
      </c>
      <c r="B5123" s="1" t="s">
        <v>11158</v>
      </c>
      <c r="C5123" s="1" t="s">
        <v>36433</v>
      </c>
    </row>
    <row r="5124" spans="1:3">
      <c r="A5124" s="1" t="s">
        <v>11159</v>
      </c>
      <c r="B5124" s="1" t="s">
        <v>11160</v>
      </c>
      <c r="C5124" s="1" t="s">
        <v>36434</v>
      </c>
    </row>
    <row r="5125" spans="1:3">
      <c r="A5125" s="1" t="s">
        <v>11161</v>
      </c>
      <c r="B5125" s="1" t="s">
        <v>11162</v>
      </c>
      <c r="C5125" s="1" t="s">
        <v>36435</v>
      </c>
    </row>
    <row r="5126" spans="1:3">
      <c r="A5126" s="1" t="s">
        <v>11163</v>
      </c>
      <c r="B5126" s="1" t="s">
        <v>11164</v>
      </c>
      <c r="C5126" s="1" t="s">
        <v>36436</v>
      </c>
    </row>
    <row r="5127" spans="1:3">
      <c r="A5127" s="1" t="s">
        <v>11165</v>
      </c>
      <c r="B5127" s="1" t="s">
        <v>11166</v>
      </c>
      <c r="C5127" s="1" t="s">
        <v>36437</v>
      </c>
    </row>
    <row r="5128" spans="1:3">
      <c r="A5128" s="1" t="s">
        <v>11167</v>
      </c>
      <c r="B5128" s="1" t="s">
        <v>11168</v>
      </c>
      <c r="C5128" s="1" t="s">
        <v>36438</v>
      </c>
    </row>
    <row r="5129" spans="1:3">
      <c r="A5129" s="1" t="s">
        <v>11169</v>
      </c>
      <c r="B5129" s="1" t="s">
        <v>11170</v>
      </c>
      <c r="C5129" s="1" t="s">
        <v>36439</v>
      </c>
    </row>
    <row r="5130" spans="1:3">
      <c r="A5130" s="1" t="s">
        <v>11171</v>
      </c>
      <c r="B5130" s="1" t="s">
        <v>11172</v>
      </c>
      <c r="C5130" s="1" t="s">
        <v>36440</v>
      </c>
    </row>
    <row r="5131" spans="1:3">
      <c r="A5131" s="1" t="s">
        <v>11173</v>
      </c>
      <c r="B5131" s="1" t="s">
        <v>11174</v>
      </c>
      <c r="C5131" s="1" t="s">
        <v>36441</v>
      </c>
    </row>
    <row r="5132" spans="1:3">
      <c r="A5132" s="1" t="s">
        <v>11175</v>
      </c>
      <c r="B5132" s="1" t="s">
        <v>11176</v>
      </c>
      <c r="C5132" s="1" t="s">
        <v>36442</v>
      </c>
    </row>
    <row r="5133" spans="1:3">
      <c r="A5133" s="1" t="s">
        <v>11177</v>
      </c>
      <c r="B5133" s="1" t="s">
        <v>11178</v>
      </c>
      <c r="C5133" s="1" t="s">
        <v>36443</v>
      </c>
    </row>
    <row r="5134" spans="1:3">
      <c r="A5134" s="1" t="s">
        <v>11179</v>
      </c>
      <c r="B5134" s="1" t="s">
        <v>11180</v>
      </c>
      <c r="C5134" s="1" t="s">
        <v>36444</v>
      </c>
    </row>
    <row r="5135" spans="1:3">
      <c r="A5135" s="1" t="s">
        <v>11181</v>
      </c>
      <c r="B5135" s="1" t="s">
        <v>11182</v>
      </c>
      <c r="C5135" s="1" t="s">
        <v>36445</v>
      </c>
    </row>
    <row r="5136" spans="1:3">
      <c r="A5136" s="1" t="s">
        <v>11183</v>
      </c>
      <c r="B5136" s="1" t="s">
        <v>11184</v>
      </c>
      <c r="C5136" s="1" t="s">
        <v>36446</v>
      </c>
    </row>
    <row r="5137" spans="1:3">
      <c r="A5137" s="1" t="s">
        <v>11185</v>
      </c>
      <c r="B5137" s="1" t="s">
        <v>11186</v>
      </c>
      <c r="C5137" s="1" t="s">
        <v>36447</v>
      </c>
    </row>
    <row r="5138" spans="1:3">
      <c r="A5138" s="1" t="s">
        <v>11187</v>
      </c>
      <c r="B5138" s="1" t="s">
        <v>11188</v>
      </c>
      <c r="C5138" s="1" t="s">
        <v>36448</v>
      </c>
    </row>
    <row r="5139" spans="1:3">
      <c r="A5139" s="1" t="s">
        <v>11189</v>
      </c>
      <c r="B5139" s="1" t="s">
        <v>11190</v>
      </c>
      <c r="C5139" s="1" t="s">
        <v>36449</v>
      </c>
    </row>
    <row r="5140" spans="1:3">
      <c r="A5140" s="1" t="s">
        <v>11191</v>
      </c>
      <c r="B5140" s="1" t="s">
        <v>11192</v>
      </c>
      <c r="C5140" s="1" t="s">
        <v>36450</v>
      </c>
    </row>
    <row r="5141" spans="1:3">
      <c r="A5141" s="1" t="s">
        <v>11193</v>
      </c>
      <c r="B5141" s="1" t="s">
        <v>11194</v>
      </c>
      <c r="C5141" s="1" t="s">
        <v>36451</v>
      </c>
    </row>
    <row r="5142" spans="1:3">
      <c r="A5142" s="1" t="s">
        <v>11195</v>
      </c>
      <c r="B5142" s="1" t="s">
        <v>11196</v>
      </c>
      <c r="C5142" s="1" t="s">
        <v>36452</v>
      </c>
    </row>
    <row r="5143" spans="1:3">
      <c r="A5143" s="1" t="s">
        <v>11197</v>
      </c>
      <c r="B5143" s="1" t="s">
        <v>11198</v>
      </c>
      <c r="C5143" s="1" t="s">
        <v>36453</v>
      </c>
    </row>
    <row r="5144" spans="1:3">
      <c r="A5144" s="1" t="s">
        <v>11199</v>
      </c>
      <c r="B5144" s="1" t="s">
        <v>11200</v>
      </c>
      <c r="C5144" s="1" t="s">
        <v>36454</v>
      </c>
    </row>
    <row r="5145" spans="1:3">
      <c r="A5145" s="1" t="s">
        <v>11201</v>
      </c>
      <c r="B5145" s="1" t="s">
        <v>11202</v>
      </c>
      <c r="C5145" s="1" t="s">
        <v>36455</v>
      </c>
    </row>
    <row r="5146" spans="1:3">
      <c r="A5146" s="1" t="s">
        <v>11203</v>
      </c>
      <c r="B5146" s="1" t="s">
        <v>11204</v>
      </c>
      <c r="C5146" s="1" t="s">
        <v>36456</v>
      </c>
    </row>
    <row r="5147" spans="1:3">
      <c r="A5147" s="1" t="s">
        <v>11205</v>
      </c>
      <c r="B5147" s="1" t="s">
        <v>11206</v>
      </c>
      <c r="C5147" s="1" t="s">
        <v>36457</v>
      </c>
    </row>
    <row r="5148" spans="1:3">
      <c r="A5148" s="1" t="s">
        <v>11207</v>
      </c>
      <c r="B5148" s="1" t="s">
        <v>11208</v>
      </c>
      <c r="C5148" s="1" t="s">
        <v>36458</v>
      </c>
    </row>
    <row r="5149" spans="1:3">
      <c r="A5149" s="1" t="s">
        <v>11209</v>
      </c>
      <c r="B5149" s="1" t="s">
        <v>11210</v>
      </c>
      <c r="C5149" s="1" t="s">
        <v>36459</v>
      </c>
    </row>
    <row r="5150" spans="1:3">
      <c r="A5150" s="1" t="s">
        <v>11211</v>
      </c>
      <c r="B5150" s="1" t="s">
        <v>11212</v>
      </c>
      <c r="C5150" s="1" t="s">
        <v>36460</v>
      </c>
    </row>
    <row r="5151" spans="1:3">
      <c r="A5151" s="1" t="s">
        <v>11213</v>
      </c>
      <c r="B5151" s="1" t="s">
        <v>11214</v>
      </c>
      <c r="C5151" s="1" t="s">
        <v>36461</v>
      </c>
    </row>
    <row r="5152" spans="1:3">
      <c r="A5152" s="1" t="s">
        <v>11215</v>
      </c>
      <c r="B5152" s="1" t="s">
        <v>11216</v>
      </c>
      <c r="C5152" s="1" t="s">
        <v>36462</v>
      </c>
    </row>
    <row r="5153" spans="1:3">
      <c r="A5153" s="1" t="s">
        <v>11217</v>
      </c>
      <c r="B5153" s="1" t="s">
        <v>11218</v>
      </c>
      <c r="C5153" s="1" t="s">
        <v>36463</v>
      </c>
    </row>
    <row r="5154" spans="1:3">
      <c r="A5154" s="1" t="s">
        <v>11219</v>
      </c>
      <c r="B5154" s="1" t="s">
        <v>11220</v>
      </c>
      <c r="C5154" s="1" t="s">
        <v>36464</v>
      </c>
    </row>
    <row r="5155" spans="1:3">
      <c r="A5155" s="1" t="s">
        <v>11221</v>
      </c>
      <c r="B5155" s="1" t="s">
        <v>11222</v>
      </c>
      <c r="C5155" s="1" t="s">
        <v>36465</v>
      </c>
    </row>
    <row r="5156" spans="1:3">
      <c r="A5156" s="1" t="s">
        <v>11223</v>
      </c>
      <c r="B5156" s="1" t="s">
        <v>11224</v>
      </c>
      <c r="C5156" s="1" t="s">
        <v>36466</v>
      </c>
    </row>
    <row r="5157" spans="1:3">
      <c r="A5157" s="1" t="s">
        <v>11225</v>
      </c>
      <c r="B5157" s="1" t="s">
        <v>11226</v>
      </c>
      <c r="C5157" s="1" t="s">
        <v>36467</v>
      </c>
    </row>
    <row r="5158" spans="1:3">
      <c r="A5158" s="1" t="s">
        <v>11227</v>
      </c>
      <c r="B5158" s="1" t="s">
        <v>11228</v>
      </c>
      <c r="C5158" s="1" t="s">
        <v>36468</v>
      </c>
    </row>
    <row r="5159" spans="1:3">
      <c r="A5159" s="1" t="s">
        <v>11229</v>
      </c>
      <c r="B5159" s="1" t="s">
        <v>11230</v>
      </c>
      <c r="C5159" s="1" t="s">
        <v>36469</v>
      </c>
    </row>
    <row r="5160" spans="1:3">
      <c r="A5160" s="1" t="s">
        <v>11231</v>
      </c>
      <c r="B5160" s="1" t="s">
        <v>11232</v>
      </c>
      <c r="C5160" s="1" t="s">
        <v>36470</v>
      </c>
    </row>
    <row r="5161" spans="1:3">
      <c r="A5161" s="1" t="s">
        <v>27135</v>
      </c>
      <c r="B5161" s="1" t="s">
        <v>11234</v>
      </c>
      <c r="C5161" s="1" t="s">
        <v>36471</v>
      </c>
    </row>
    <row r="5162" spans="1:3">
      <c r="A5162" s="1" t="s">
        <v>11235</v>
      </c>
      <c r="B5162" s="1" t="s">
        <v>11236</v>
      </c>
      <c r="C5162" s="1" t="s">
        <v>36472</v>
      </c>
    </row>
    <row r="5163" spans="1:3">
      <c r="A5163" s="1" t="s">
        <v>11237</v>
      </c>
      <c r="B5163" s="1" t="s">
        <v>11238</v>
      </c>
      <c r="C5163" s="1" t="s">
        <v>36473</v>
      </c>
    </row>
    <row r="5164" spans="1:3">
      <c r="A5164" s="1" t="s">
        <v>11239</v>
      </c>
      <c r="B5164" s="1" t="s">
        <v>11240</v>
      </c>
      <c r="C5164" s="1" t="s">
        <v>36474</v>
      </c>
    </row>
    <row r="5165" spans="1:3">
      <c r="A5165" s="1" t="s">
        <v>11241</v>
      </c>
      <c r="B5165" s="1" t="s">
        <v>11242</v>
      </c>
      <c r="C5165" s="1" t="s">
        <v>36475</v>
      </c>
    </row>
    <row r="5166" spans="1:3">
      <c r="A5166" s="1" t="s">
        <v>11243</v>
      </c>
      <c r="B5166" s="1" t="s">
        <v>11244</v>
      </c>
      <c r="C5166" s="1" t="s">
        <v>36476</v>
      </c>
    </row>
    <row r="5167" spans="1:3">
      <c r="A5167" s="1" t="s">
        <v>11245</v>
      </c>
      <c r="B5167" s="1" t="s">
        <v>11246</v>
      </c>
      <c r="C5167" s="1" t="s">
        <v>36477</v>
      </c>
    </row>
    <row r="5168" spans="1:3">
      <c r="A5168" s="1" t="s">
        <v>11247</v>
      </c>
      <c r="B5168" s="1" t="s">
        <v>11248</v>
      </c>
      <c r="C5168" s="1" t="s">
        <v>36478</v>
      </c>
    </row>
    <row r="5169" spans="1:3">
      <c r="A5169" s="1" t="s">
        <v>11251</v>
      </c>
      <c r="B5169" s="1" t="s">
        <v>11252</v>
      </c>
      <c r="C5169" s="1" t="s">
        <v>36479</v>
      </c>
    </row>
    <row r="5170" spans="1:3">
      <c r="A5170" s="1" t="s">
        <v>11253</v>
      </c>
      <c r="B5170" s="1" t="s">
        <v>11254</v>
      </c>
      <c r="C5170" s="1" t="s">
        <v>36480</v>
      </c>
    </row>
    <row r="5171" spans="1:3">
      <c r="A5171" s="1" t="s">
        <v>11255</v>
      </c>
      <c r="B5171" s="1" t="s">
        <v>11256</v>
      </c>
      <c r="C5171" s="1" t="s">
        <v>36481</v>
      </c>
    </row>
    <row r="5172" spans="1:3">
      <c r="A5172" s="1" t="s">
        <v>11249</v>
      </c>
      <c r="B5172" s="1" t="s">
        <v>11250</v>
      </c>
      <c r="C5172" s="1" t="s">
        <v>36482</v>
      </c>
    </row>
    <row r="5173" spans="1:3">
      <c r="A5173" s="1" t="s">
        <v>11257</v>
      </c>
      <c r="B5173" s="1" t="s">
        <v>11258</v>
      </c>
      <c r="C5173" s="1" t="s">
        <v>36483</v>
      </c>
    </row>
    <row r="5174" spans="1:3">
      <c r="A5174" s="1" t="s">
        <v>11259</v>
      </c>
      <c r="B5174" s="1" t="s">
        <v>11260</v>
      </c>
      <c r="C5174" s="1" t="s">
        <v>36484</v>
      </c>
    </row>
    <row r="5175" spans="1:3">
      <c r="A5175" s="1" t="s">
        <v>11261</v>
      </c>
      <c r="B5175" s="1" t="s">
        <v>11262</v>
      </c>
      <c r="C5175" s="1" t="s">
        <v>36485</v>
      </c>
    </row>
    <row r="5176" spans="1:3">
      <c r="A5176" s="1" t="s">
        <v>11263</v>
      </c>
      <c r="B5176" s="1" t="s">
        <v>11264</v>
      </c>
      <c r="C5176" s="1" t="s">
        <v>36486</v>
      </c>
    </row>
    <row r="5177" spans="1:3">
      <c r="A5177" s="1" t="s">
        <v>11265</v>
      </c>
      <c r="B5177" s="1" t="s">
        <v>11266</v>
      </c>
      <c r="C5177" s="1" t="s">
        <v>36487</v>
      </c>
    </row>
    <row r="5178" spans="1:3">
      <c r="A5178" s="1" t="s">
        <v>11267</v>
      </c>
      <c r="B5178" s="1" t="s">
        <v>11268</v>
      </c>
      <c r="C5178" s="1" t="s">
        <v>36488</v>
      </c>
    </row>
    <row r="5179" spans="1:3">
      <c r="A5179" s="1" t="s">
        <v>11269</v>
      </c>
      <c r="B5179" s="1" t="s">
        <v>11270</v>
      </c>
      <c r="C5179" s="1" t="s">
        <v>36489</v>
      </c>
    </row>
    <row r="5180" spans="1:3">
      <c r="A5180" s="1" t="s">
        <v>11271</v>
      </c>
      <c r="B5180" s="1" t="s">
        <v>11272</v>
      </c>
      <c r="C5180" s="1" t="s">
        <v>36490</v>
      </c>
    </row>
    <row r="5181" spans="1:3">
      <c r="A5181" s="1" t="s">
        <v>11273</v>
      </c>
      <c r="B5181" s="1" t="s">
        <v>11274</v>
      </c>
      <c r="C5181" s="1" t="s">
        <v>36491</v>
      </c>
    </row>
    <row r="5182" spans="1:3">
      <c r="A5182" s="1" t="s">
        <v>11275</v>
      </c>
      <c r="B5182" s="1" t="s">
        <v>11276</v>
      </c>
      <c r="C5182" s="1" t="s">
        <v>36492</v>
      </c>
    </row>
    <row r="5183" spans="1:3">
      <c r="A5183" s="1" t="s">
        <v>11277</v>
      </c>
      <c r="B5183" s="1" t="s">
        <v>11278</v>
      </c>
      <c r="C5183" s="1" t="s">
        <v>36493</v>
      </c>
    </row>
    <row r="5184" spans="1:3">
      <c r="A5184" s="1" t="s">
        <v>11279</v>
      </c>
      <c r="B5184" s="1" t="s">
        <v>11280</v>
      </c>
      <c r="C5184" s="1" t="s">
        <v>36494</v>
      </c>
    </row>
    <row r="5185" spans="1:3">
      <c r="A5185" s="1" t="s">
        <v>11281</v>
      </c>
      <c r="B5185" s="1" t="s">
        <v>11282</v>
      </c>
      <c r="C5185" s="1" t="s">
        <v>36495</v>
      </c>
    </row>
    <row r="5186" spans="1:3">
      <c r="A5186" s="1" t="s">
        <v>11283</v>
      </c>
      <c r="B5186" s="1" t="s">
        <v>11284</v>
      </c>
      <c r="C5186" s="1" t="s">
        <v>36496</v>
      </c>
    </row>
    <row r="5187" spans="1:3">
      <c r="A5187" s="1" t="s">
        <v>11285</v>
      </c>
      <c r="B5187" s="1" t="s">
        <v>11286</v>
      </c>
      <c r="C5187" s="1" t="s">
        <v>36497</v>
      </c>
    </row>
    <row r="5188" spans="1:3">
      <c r="A5188" s="1" t="s">
        <v>11287</v>
      </c>
      <c r="B5188" s="1" t="s">
        <v>11288</v>
      </c>
      <c r="C5188" s="1" t="s">
        <v>36498</v>
      </c>
    </row>
    <row r="5189" spans="1:3">
      <c r="A5189" s="1" t="s">
        <v>11289</v>
      </c>
      <c r="B5189" s="1" t="s">
        <v>11290</v>
      </c>
      <c r="C5189" s="1" t="s">
        <v>36499</v>
      </c>
    </row>
    <row r="5190" spans="1:3">
      <c r="A5190" s="1" t="s">
        <v>11291</v>
      </c>
      <c r="B5190" s="1" t="s">
        <v>11292</v>
      </c>
      <c r="C5190" s="1" t="s">
        <v>36500</v>
      </c>
    </row>
    <row r="5191" spans="1:3">
      <c r="A5191" s="1" t="s">
        <v>11293</v>
      </c>
      <c r="B5191" s="1" t="s">
        <v>11294</v>
      </c>
      <c r="C5191" s="1" t="s">
        <v>36501</v>
      </c>
    </row>
    <row r="5192" spans="1:3">
      <c r="A5192" s="1" t="s">
        <v>11295</v>
      </c>
      <c r="B5192" s="1" t="s">
        <v>11296</v>
      </c>
      <c r="C5192" s="1" t="s">
        <v>36502</v>
      </c>
    </row>
    <row r="5193" spans="1:3">
      <c r="A5193" s="1" t="s">
        <v>11297</v>
      </c>
      <c r="B5193" s="1" t="s">
        <v>11298</v>
      </c>
      <c r="C5193" s="1" t="s">
        <v>36503</v>
      </c>
    </row>
    <row r="5194" spans="1:3">
      <c r="A5194" s="1" t="s">
        <v>11299</v>
      </c>
      <c r="B5194" s="1" t="s">
        <v>11300</v>
      </c>
      <c r="C5194" s="1" t="s">
        <v>36504</v>
      </c>
    </row>
    <row r="5195" spans="1:3">
      <c r="A5195" s="1" t="s">
        <v>11301</v>
      </c>
      <c r="B5195" s="1" t="s">
        <v>11302</v>
      </c>
      <c r="C5195" s="1" t="s">
        <v>36505</v>
      </c>
    </row>
    <row r="5196" spans="1:3">
      <c r="A5196" s="1" t="s">
        <v>11303</v>
      </c>
      <c r="B5196" s="1" t="s">
        <v>11304</v>
      </c>
      <c r="C5196" s="1" t="s">
        <v>36506</v>
      </c>
    </row>
    <row r="5197" spans="1:3">
      <c r="A5197" s="1" t="s">
        <v>11305</v>
      </c>
      <c r="B5197" s="1" t="s">
        <v>11306</v>
      </c>
      <c r="C5197" s="1" t="s">
        <v>36507</v>
      </c>
    </row>
    <row r="5198" spans="1:3">
      <c r="A5198" s="1" t="s">
        <v>11307</v>
      </c>
      <c r="B5198" s="1" t="s">
        <v>11308</v>
      </c>
      <c r="C5198" s="1" t="s">
        <v>36508</v>
      </c>
    </row>
    <row r="5199" spans="1:3">
      <c r="A5199" s="1" t="s">
        <v>11309</v>
      </c>
      <c r="B5199" s="1" t="s">
        <v>11310</v>
      </c>
      <c r="C5199" s="1" t="s">
        <v>36509</v>
      </c>
    </row>
    <row r="5200" spans="1:3">
      <c r="A5200" s="1" t="s">
        <v>11311</v>
      </c>
      <c r="B5200" s="1" t="s">
        <v>11312</v>
      </c>
      <c r="C5200" s="1" t="s">
        <v>36510</v>
      </c>
    </row>
    <row r="5201" spans="1:3">
      <c r="A5201" s="1" t="s">
        <v>11313</v>
      </c>
      <c r="B5201" s="1" t="s">
        <v>11314</v>
      </c>
      <c r="C5201" s="1" t="s">
        <v>36511</v>
      </c>
    </row>
    <row r="5202" spans="1:3">
      <c r="A5202" s="1" t="s">
        <v>11315</v>
      </c>
      <c r="B5202" s="1" t="s">
        <v>11316</v>
      </c>
      <c r="C5202" s="1" t="s">
        <v>36512</v>
      </c>
    </row>
    <row r="5203" spans="1:3">
      <c r="A5203" s="1" t="s">
        <v>11317</v>
      </c>
      <c r="B5203" s="1" t="s">
        <v>11318</v>
      </c>
      <c r="C5203" s="1" t="s">
        <v>36513</v>
      </c>
    </row>
    <row r="5204" spans="1:3">
      <c r="A5204" s="1" t="s">
        <v>11319</v>
      </c>
      <c r="B5204" s="1" t="s">
        <v>11320</v>
      </c>
      <c r="C5204" s="1" t="s">
        <v>36514</v>
      </c>
    </row>
    <row r="5205" spans="1:3">
      <c r="A5205" s="1" t="s">
        <v>11321</v>
      </c>
      <c r="B5205" s="1" t="s">
        <v>11322</v>
      </c>
      <c r="C5205" s="1" t="s">
        <v>36515</v>
      </c>
    </row>
    <row r="5206" spans="1:3">
      <c r="A5206" s="1" t="s">
        <v>11323</v>
      </c>
      <c r="B5206" s="1" t="s">
        <v>11324</v>
      </c>
      <c r="C5206" s="1" t="s">
        <v>36516</v>
      </c>
    </row>
    <row r="5207" spans="1:3">
      <c r="A5207" s="1" t="s">
        <v>11325</v>
      </c>
      <c r="B5207" s="1" t="s">
        <v>11326</v>
      </c>
      <c r="C5207" s="1" t="s">
        <v>36517</v>
      </c>
    </row>
    <row r="5208" spans="1:3">
      <c r="A5208" s="1" t="s">
        <v>11327</v>
      </c>
      <c r="B5208" s="1" t="s">
        <v>11328</v>
      </c>
      <c r="C5208" s="1" t="s">
        <v>36518</v>
      </c>
    </row>
    <row r="5209" spans="1:3">
      <c r="A5209" s="1" t="s">
        <v>11329</v>
      </c>
      <c r="B5209" s="1" t="s">
        <v>11330</v>
      </c>
      <c r="C5209" s="1" t="s">
        <v>36519</v>
      </c>
    </row>
    <row r="5210" spans="1:3">
      <c r="A5210" s="1" t="s">
        <v>11331</v>
      </c>
      <c r="B5210" s="1" t="s">
        <v>11332</v>
      </c>
      <c r="C5210" s="1" t="s">
        <v>36520</v>
      </c>
    </row>
    <row r="5211" spans="1:3">
      <c r="A5211" s="1" t="s">
        <v>11333</v>
      </c>
      <c r="B5211" s="1" t="s">
        <v>11334</v>
      </c>
      <c r="C5211" s="1" t="s">
        <v>36521</v>
      </c>
    </row>
    <row r="5212" spans="1:3">
      <c r="A5212" s="1" t="s">
        <v>11335</v>
      </c>
      <c r="B5212" s="1" t="s">
        <v>11336</v>
      </c>
      <c r="C5212" s="1" t="s">
        <v>36522</v>
      </c>
    </row>
    <row r="5213" spans="1:3">
      <c r="A5213" s="1" t="s">
        <v>11338</v>
      </c>
      <c r="B5213" s="1" t="s">
        <v>11339</v>
      </c>
      <c r="C5213" s="1" t="s">
        <v>36523</v>
      </c>
    </row>
    <row r="5214" spans="1:3">
      <c r="A5214" s="1" t="s">
        <v>11341</v>
      </c>
      <c r="B5214" s="1" t="s">
        <v>11342</v>
      </c>
      <c r="C5214" s="1" t="s">
        <v>36524</v>
      </c>
    </row>
    <row r="5215" spans="1:3">
      <c r="A5215" s="1" t="s">
        <v>11343</v>
      </c>
      <c r="B5215" s="1" t="s">
        <v>11344</v>
      </c>
      <c r="C5215" s="1" t="s">
        <v>36525</v>
      </c>
    </row>
    <row r="5216" spans="1:3">
      <c r="A5216" s="1" t="s">
        <v>11345</v>
      </c>
      <c r="B5216" s="1" t="s">
        <v>11346</v>
      </c>
      <c r="C5216" s="1" t="s">
        <v>36526</v>
      </c>
    </row>
    <row r="5217" spans="1:3">
      <c r="A5217" s="1" t="s">
        <v>11347</v>
      </c>
      <c r="B5217" s="1" t="s">
        <v>11348</v>
      </c>
      <c r="C5217" s="1" t="s">
        <v>36527</v>
      </c>
    </row>
    <row r="5218" spans="1:3">
      <c r="A5218" s="1" t="s">
        <v>11349</v>
      </c>
      <c r="B5218" s="1" t="s">
        <v>11350</v>
      </c>
      <c r="C5218" s="1" t="s">
        <v>36528</v>
      </c>
    </row>
    <row r="5219" spans="1:3">
      <c r="A5219" s="1" t="s">
        <v>11351</v>
      </c>
      <c r="B5219" s="1" t="s">
        <v>11352</v>
      </c>
      <c r="C5219" s="1" t="s">
        <v>36529</v>
      </c>
    </row>
    <row r="5220" spans="1:3">
      <c r="A5220" s="1" t="s">
        <v>11353</v>
      </c>
      <c r="B5220" s="1" t="s">
        <v>11354</v>
      </c>
      <c r="C5220" s="1" t="s">
        <v>36530</v>
      </c>
    </row>
    <row r="5221" spans="1:3">
      <c r="A5221" s="1" t="s">
        <v>11355</v>
      </c>
      <c r="B5221" s="1" t="s">
        <v>11356</v>
      </c>
      <c r="C5221" s="1" t="s">
        <v>36531</v>
      </c>
    </row>
    <row r="5222" spans="1:3">
      <c r="A5222" s="1" t="s">
        <v>11358</v>
      </c>
      <c r="B5222" s="1" t="s">
        <v>11359</v>
      </c>
      <c r="C5222" s="1" t="s">
        <v>36532</v>
      </c>
    </row>
    <row r="5223" spans="1:3">
      <c r="A5223" s="1" t="s">
        <v>11360</v>
      </c>
      <c r="B5223" s="1" t="s">
        <v>11361</v>
      </c>
      <c r="C5223" s="1" t="s">
        <v>36533</v>
      </c>
    </row>
    <row r="5224" spans="1:3">
      <c r="A5224" s="1" t="s">
        <v>11362</v>
      </c>
      <c r="B5224" s="1" t="s">
        <v>11363</v>
      </c>
      <c r="C5224" s="1" t="s">
        <v>36534</v>
      </c>
    </row>
    <row r="5225" spans="1:3">
      <c r="A5225" s="1" t="s">
        <v>11364</v>
      </c>
      <c r="B5225" s="1" t="s">
        <v>11365</v>
      </c>
      <c r="C5225" s="1" t="s">
        <v>36535</v>
      </c>
    </row>
    <row r="5226" spans="1:3">
      <c r="A5226" s="1" t="s">
        <v>11366</v>
      </c>
      <c r="B5226" s="1" t="s">
        <v>11367</v>
      </c>
      <c r="C5226" s="1" t="s">
        <v>36536</v>
      </c>
    </row>
    <row r="5227" spans="1:3">
      <c r="A5227" s="1" t="s">
        <v>11368</v>
      </c>
      <c r="B5227" s="1" t="s">
        <v>11369</v>
      </c>
      <c r="C5227" s="1" t="s">
        <v>36537</v>
      </c>
    </row>
    <row r="5228" spans="1:3">
      <c r="A5228" s="1" t="s">
        <v>11370</v>
      </c>
      <c r="B5228" s="1" t="s">
        <v>11371</v>
      </c>
      <c r="C5228" s="1" t="s">
        <v>36538</v>
      </c>
    </row>
    <row r="5229" spans="1:3">
      <c r="A5229" s="1" t="s">
        <v>11373</v>
      </c>
      <c r="B5229" s="1" t="s">
        <v>11374</v>
      </c>
      <c r="C5229" s="1" t="s">
        <v>36539</v>
      </c>
    </row>
    <row r="5230" spans="1:3">
      <c r="A5230" s="1" t="s">
        <v>11375</v>
      </c>
      <c r="B5230" s="1" t="s">
        <v>11376</v>
      </c>
      <c r="C5230" s="1" t="s">
        <v>36540</v>
      </c>
    </row>
    <row r="5231" spans="1:3">
      <c r="A5231" s="1" t="s">
        <v>11377</v>
      </c>
      <c r="B5231" s="1" t="s">
        <v>11378</v>
      </c>
      <c r="C5231" s="1" t="s">
        <v>36541</v>
      </c>
    </row>
    <row r="5232" spans="1:3">
      <c r="A5232" s="1" t="s">
        <v>11379</v>
      </c>
      <c r="B5232" s="1" t="s">
        <v>11380</v>
      </c>
      <c r="C5232" s="1" t="s">
        <v>36542</v>
      </c>
    </row>
    <row r="5233" spans="1:3">
      <c r="A5233" s="1" t="s">
        <v>11381</v>
      </c>
      <c r="B5233" s="1" t="s">
        <v>11382</v>
      </c>
      <c r="C5233" s="1" t="s">
        <v>36543</v>
      </c>
    </row>
    <row r="5234" spans="1:3">
      <c r="A5234" s="1" t="s">
        <v>11383</v>
      </c>
      <c r="B5234" s="1" t="s">
        <v>11384</v>
      </c>
      <c r="C5234" s="1" t="s">
        <v>36544</v>
      </c>
    </row>
    <row r="5235" spans="1:3">
      <c r="A5235" s="1" t="s">
        <v>11385</v>
      </c>
      <c r="B5235" s="1" t="s">
        <v>11386</v>
      </c>
      <c r="C5235" s="1" t="s">
        <v>36545</v>
      </c>
    </row>
    <row r="5236" spans="1:3">
      <c r="A5236" s="1" t="s">
        <v>11387</v>
      </c>
      <c r="B5236" s="1" t="s">
        <v>11388</v>
      </c>
      <c r="C5236" s="1" t="s">
        <v>36546</v>
      </c>
    </row>
    <row r="5237" spans="1:3">
      <c r="A5237" s="1" t="s">
        <v>11389</v>
      </c>
      <c r="B5237" s="1" t="s">
        <v>11390</v>
      </c>
      <c r="C5237" s="1" t="s">
        <v>36547</v>
      </c>
    </row>
    <row r="5238" spans="1:3">
      <c r="A5238" s="1" t="s">
        <v>11391</v>
      </c>
      <c r="B5238" s="1" t="s">
        <v>11392</v>
      </c>
      <c r="C5238" s="1" t="s">
        <v>36548</v>
      </c>
    </row>
    <row r="5239" spans="1:3">
      <c r="A5239" s="1" t="s">
        <v>11393</v>
      </c>
      <c r="B5239" s="1" t="s">
        <v>11394</v>
      </c>
      <c r="C5239" s="1" t="s">
        <v>36549</v>
      </c>
    </row>
    <row r="5240" spans="1:3">
      <c r="A5240" s="1" t="s">
        <v>11395</v>
      </c>
      <c r="B5240" s="1" t="s">
        <v>11396</v>
      </c>
      <c r="C5240" s="1" t="s">
        <v>36550</v>
      </c>
    </row>
    <row r="5241" spans="1:3">
      <c r="A5241" s="1" t="s">
        <v>11397</v>
      </c>
      <c r="B5241" s="1" t="s">
        <v>11398</v>
      </c>
      <c r="C5241" s="1" t="s">
        <v>36551</v>
      </c>
    </row>
    <row r="5242" spans="1:3">
      <c r="A5242" s="1" t="s">
        <v>11399</v>
      </c>
      <c r="B5242" s="1" t="s">
        <v>11400</v>
      </c>
      <c r="C5242" s="1" t="s">
        <v>36552</v>
      </c>
    </row>
    <row r="5243" spans="1:3">
      <c r="A5243" s="1" t="s">
        <v>11401</v>
      </c>
      <c r="B5243" s="1" t="s">
        <v>11402</v>
      </c>
      <c r="C5243" s="1" t="s">
        <v>36553</v>
      </c>
    </row>
    <row r="5244" spans="1:3">
      <c r="A5244" s="1" t="s">
        <v>11403</v>
      </c>
      <c r="B5244" s="1" t="s">
        <v>11404</v>
      </c>
      <c r="C5244" s="1" t="s">
        <v>36554</v>
      </c>
    </row>
    <row r="5245" spans="1:3">
      <c r="A5245" s="1" t="s">
        <v>11405</v>
      </c>
      <c r="B5245" s="1" t="s">
        <v>11406</v>
      </c>
      <c r="C5245" s="1" t="s">
        <v>36555</v>
      </c>
    </row>
    <row r="5246" spans="1:3">
      <c r="A5246" s="1" t="s">
        <v>11743</v>
      </c>
      <c r="B5246" s="1" t="s">
        <v>11744</v>
      </c>
      <c r="C5246" s="1" t="s">
        <v>36556</v>
      </c>
    </row>
    <row r="5247" spans="1:3">
      <c r="A5247" s="1" t="s">
        <v>13248</v>
      </c>
      <c r="B5247" s="1" t="s">
        <v>13249</v>
      </c>
      <c r="C5247" s="1" t="s">
        <v>36557</v>
      </c>
    </row>
    <row r="5248" spans="1:3">
      <c r="A5248" s="1" t="s">
        <v>9375</v>
      </c>
      <c r="B5248" s="1" t="s">
        <v>14541</v>
      </c>
      <c r="C5248" s="1" t="s">
        <v>36558</v>
      </c>
    </row>
    <row r="5249" spans="1:3">
      <c r="A5249" s="1" t="s">
        <v>19024</v>
      </c>
      <c r="B5249" s="1" t="s">
        <v>19025</v>
      </c>
      <c r="C5249" s="1" t="s">
        <v>36559</v>
      </c>
    </row>
    <row r="5250" spans="1:3">
      <c r="A5250" s="1" t="s">
        <v>20818</v>
      </c>
      <c r="B5250" s="1" t="s">
        <v>20819</v>
      </c>
      <c r="C5250" s="1" t="s">
        <v>36560</v>
      </c>
    </row>
    <row r="5251" spans="1:3">
      <c r="A5251" s="1" t="s">
        <v>20820</v>
      </c>
      <c r="B5251" s="1" t="s">
        <v>20821</v>
      </c>
      <c r="C5251" s="1" t="s">
        <v>36561</v>
      </c>
    </row>
    <row r="5252" spans="1:3">
      <c r="A5252" s="1" t="s">
        <v>20822</v>
      </c>
      <c r="B5252" s="1" t="s">
        <v>20823</v>
      </c>
      <c r="C5252" s="1" t="s">
        <v>36562</v>
      </c>
    </row>
    <row r="5253" spans="1:3">
      <c r="A5253" s="1" t="s">
        <v>20824</v>
      </c>
      <c r="B5253" s="1" t="s">
        <v>20825</v>
      </c>
      <c r="C5253" s="1" t="s">
        <v>36563</v>
      </c>
    </row>
    <row r="5254" spans="1:3">
      <c r="A5254" s="1" t="s">
        <v>20826</v>
      </c>
      <c r="B5254" s="1" t="s">
        <v>20827</v>
      </c>
      <c r="C5254" s="1" t="s">
        <v>36564</v>
      </c>
    </row>
    <row r="5255" spans="1:3">
      <c r="A5255" s="1" t="s">
        <v>20830</v>
      </c>
      <c r="B5255" s="1" t="s">
        <v>20831</v>
      </c>
      <c r="C5255" s="1" t="s">
        <v>36565</v>
      </c>
    </row>
    <row r="5256" spans="1:3">
      <c r="A5256" s="1" t="s">
        <v>20832</v>
      </c>
      <c r="B5256" s="1" t="s">
        <v>20833</v>
      </c>
      <c r="C5256" s="1" t="s">
        <v>36566</v>
      </c>
    </row>
    <row r="5257" spans="1:3">
      <c r="A5257" s="1" t="s">
        <v>20834</v>
      </c>
      <c r="B5257" s="1" t="s">
        <v>20835</v>
      </c>
      <c r="C5257" s="1" t="s">
        <v>36567</v>
      </c>
    </row>
    <row r="5258" spans="1:3">
      <c r="A5258" s="1" t="s">
        <v>28970</v>
      </c>
      <c r="B5258" s="1" t="s">
        <v>20837</v>
      </c>
      <c r="C5258" s="1" t="s">
        <v>36568</v>
      </c>
    </row>
    <row r="5259" spans="1:3">
      <c r="A5259" s="1" t="s">
        <v>20838</v>
      </c>
      <c r="B5259" s="1" t="s">
        <v>20839</v>
      </c>
      <c r="C5259" s="1" t="s">
        <v>36569</v>
      </c>
    </row>
    <row r="5260" spans="1:3">
      <c r="A5260" s="1" t="s">
        <v>20840</v>
      </c>
      <c r="B5260" s="1" t="s">
        <v>20841</v>
      </c>
      <c r="C5260" s="1" t="s">
        <v>36570</v>
      </c>
    </row>
    <row r="5261" spans="1:3">
      <c r="A5261" s="1" t="s">
        <v>20842</v>
      </c>
      <c r="B5261" s="1" t="s">
        <v>20843</v>
      </c>
      <c r="C5261" s="1" t="s">
        <v>36571</v>
      </c>
    </row>
    <row r="5262" spans="1:3">
      <c r="A5262" s="1" t="s">
        <v>20844</v>
      </c>
      <c r="B5262" s="1" t="s">
        <v>20845</v>
      </c>
      <c r="C5262" s="1" t="s">
        <v>36572</v>
      </c>
    </row>
    <row r="5263" spans="1:3">
      <c r="A5263" s="1" t="s">
        <v>20846</v>
      </c>
      <c r="B5263" s="1" t="s">
        <v>20847</v>
      </c>
      <c r="C5263" s="1" t="s">
        <v>36573</v>
      </c>
    </row>
    <row r="5264" spans="1:3">
      <c r="A5264" s="1" t="s">
        <v>20848</v>
      </c>
      <c r="B5264" s="1" t="s">
        <v>20849</v>
      </c>
      <c r="C5264" s="1" t="s">
        <v>36574</v>
      </c>
    </row>
    <row r="5265" spans="1:3">
      <c r="A5265" s="1" t="s">
        <v>20850</v>
      </c>
      <c r="B5265" s="1" t="s">
        <v>20851</v>
      </c>
      <c r="C5265" s="1" t="s">
        <v>36575</v>
      </c>
    </row>
    <row r="5266" spans="1:3">
      <c r="A5266" s="1" t="s">
        <v>20852</v>
      </c>
      <c r="B5266" s="1" t="s">
        <v>20853</v>
      </c>
      <c r="C5266" s="1" t="s">
        <v>36576</v>
      </c>
    </row>
    <row r="5267" spans="1:3">
      <c r="A5267" s="1" t="s">
        <v>20854</v>
      </c>
      <c r="B5267" s="1" t="s">
        <v>20855</v>
      </c>
      <c r="C5267" s="1" t="s">
        <v>36577</v>
      </c>
    </row>
    <row r="5268" spans="1:3">
      <c r="A5268" s="1" t="s">
        <v>20856</v>
      </c>
      <c r="B5268" s="1" t="s">
        <v>20857</v>
      </c>
      <c r="C5268" s="1" t="s">
        <v>36578</v>
      </c>
    </row>
    <row r="5269" spans="1:3">
      <c r="A5269" s="1" t="s">
        <v>20858</v>
      </c>
      <c r="B5269" s="1" t="s">
        <v>20859</v>
      </c>
      <c r="C5269" s="1" t="s">
        <v>36579</v>
      </c>
    </row>
    <row r="5270" spans="1:3">
      <c r="A5270" s="1" t="s">
        <v>20860</v>
      </c>
      <c r="B5270" s="1" t="s">
        <v>20861</v>
      </c>
      <c r="C5270" s="1" t="s">
        <v>36580</v>
      </c>
    </row>
    <row r="5271" spans="1:3">
      <c r="A5271" s="1" t="s">
        <v>20862</v>
      </c>
      <c r="B5271" s="1" t="s">
        <v>20863</v>
      </c>
      <c r="C5271" s="1" t="s">
        <v>36581</v>
      </c>
    </row>
    <row r="5272" spans="1:3">
      <c r="A5272" s="1" t="s">
        <v>20864</v>
      </c>
      <c r="B5272" s="1" t="s">
        <v>20865</v>
      </c>
      <c r="C5272" s="1" t="s">
        <v>36582</v>
      </c>
    </row>
    <row r="5273" spans="1:3">
      <c r="A5273" s="1" t="s">
        <v>20866</v>
      </c>
      <c r="B5273" s="1" t="s">
        <v>20867</v>
      </c>
      <c r="C5273" s="1" t="s">
        <v>36583</v>
      </c>
    </row>
    <row r="5274" spans="1:3">
      <c r="A5274" s="1" t="s">
        <v>20868</v>
      </c>
      <c r="B5274" s="1" t="s">
        <v>20869</v>
      </c>
      <c r="C5274" s="1" t="s">
        <v>36584</v>
      </c>
    </row>
    <row r="5275" spans="1:3">
      <c r="A5275" s="1" t="s">
        <v>20870</v>
      </c>
      <c r="B5275" s="1" t="s">
        <v>20871</v>
      </c>
      <c r="C5275" s="1" t="s">
        <v>36585</v>
      </c>
    </row>
    <row r="5276" spans="1:3">
      <c r="A5276" s="1" t="s">
        <v>20872</v>
      </c>
      <c r="B5276" s="1" t="s">
        <v>20873</v>
      </c>
      <c r="C5276" s="1" t="s">
        <v>36586</v>
      </c>
    </row>
    <row r="5277" spans="1:3">
      <c r="A5277" s="1" t="s">
        <v>20874</v>
      </c>
      <c r="B5277" s="1" t="s">
        <v>20875</v>
      </c>
      <c r="C5277" s="1" t="s">
        <v>36587</v>
      </c>
    </row>
    <row r="5278" spans="1:3">
      <c r="A5278" s="1" t="s">
        <v>20876</v>
      </c>
      <c r="B5278" s="1" t="s">
        <v>20877</v>
      </c>
      <c r="C5278" s="1" t="s">
        <v>36588</v>
      </c>
    </row>
    <row r="5279" spans="1:3">
      <c r="A5279" s="1" t="s">
        <v>20878</v>
      </c>
      <c r="B5279" s="1" t="s">
        <v>20879</v>
      </c>
      <c r="C5279" s="1" t="s">
        <v>36589</v>
      </c>
    </row>
    <row r="5280" spans="1:3">
      <c r="A5280" s="1" t="s">
        <v>20880</v>
      </c>
      <c r="B5280" s="1" t="s">
        <v>20881</v>
      </c>
      <c r="C5280" s="1" t="s">
        <v>36590</v>
      </c>
    </row>
    <row r="5281" spans="1:3">
      <c r="A5281" s="1" t="s">
        <v>20882</v>
      </c>
      <c r="B5281" s="1" t="s">
        <v>20883</v>
      </c>
      <c r="C5281" s="1" t="s">
        <v>36591</v>
      </c>
    </row>
    <row r="5282" spans="1:3">
      <c r="A5282" s="1" t="s">
        <v>20884</v>
      </c>
      <c r="B5282" s="1" t="s">
        <v>20885</v>
      </c>
      <c r="C5282" s="1" t="s">
        <v>36592</v>
      </c>
    </row>
    <row r="5283" spans="1:3">
      <c r="A5283" s="1" t="s">
        <v>20886</v>
      </c>
      <c r="B5283" s="1" t="s">
        <v>20887</v>
      </c>
      <c r="C5283" s="1" t="s">
        <v>36593</v>
      </c>
    </row>
    <row r="5284" spans="1:3">
      <c r="A5284" s="1" t="s">
        <v>20888</v>
      </c>
      <c r="B5284" s="1" t="s">
        <v>20889</v>
      </c>
      <c r="C5284" s="1" t="s">
        <v>36594</v>
      </c>
    </row>
    <row r="5285" spans="1:3">
      <c r="A5285" s="1" t="s">
        <v>20890</v>
      </c>
      <c r="B5285" s="1" t="s">
        <v>20891</v>
      </c>
      <c r="C5285" s="1" t="s">
        <v>36595</v>
      </c>
    </row>
    <row r="5286" spans="1:3">
      <c r="A5286" s="1" t="s">
        <v>20892</v>
      </c>
      <c r="B5286" s="1" t="s">
        <v>20893</v>
      </c>
      <c r="C5286" s="1" t="s">
        <v>36596</v>
      </c>
    </row>
    <row r="5287" spans="1:3">
      <c r="A5287" s="1" t="s">
        <v>20894</v>
      </c>
      <c r="B5287" s="1" t="s">
        <v>20895</v>
      </c>
      <c r="C5287" s="1" t="s">
        <v>36597</v>
      </c>
    </row>
    <row r="5288" spans="1:3">
      <c r="A5288" s="1" t="s">
        <v>20896</v>
      </c>
      <c r="B5288" s="1" t="s">
        <v>20897</v>
      </c>
      <c r="C5288" s="1" t="s">
        <v>36598</v>
      </c>
    </row>
    <row r="5289" spans="1:3">
      <c r="A5289" s="1" t="s">
        <v>20898</v>
      </c>
      <c r="B5289" s="1" t="s">
        <v>20899</v>
      </c>
      <c r="C5289" s="1" t="s">
        <v>36599</v>
      </c>
    </row>
    <row r="5290" spans="1:3">
      <c r="A5290" s="1" t="s">
        <v>20900</v>
      </c>
      <c r="B5290" s="1" t="s">
        <v>20901</v>
      </c>
      <c r="C5290" s="1" t="s">
        <v>36600</v>
      </c>
    </row>
    <row r="5291" spans="1:3">
      <c r="A5291" s="1" t="s">
        <v>20902</v>
      </c>
      <c r="B5291" s="1" t="s">
        <v>20903</v>
      </c>
      <c r="C5291" s="1" t="s">
        <v>36601</v>
      </c>
    </row>
    <row r="5292" spans="1:3">
      <c r="A5292" s="1" t="s">
        <v>20904</v>
      </c>
      <c r="B5292" s="1" t="s">
        <v>20905</v>
      </c>
      <c r="C5292" s="1" t="s">
        <v>36602</v>
      </c>
    </row>
    <row r="5293" spans="1:3">
      <c r="A5293" s="1" t="s">
        <v>20906</v>
      </c>
      <c r="B5293" s="1" t="s">
        <v>20907</v>
      </c>
      <c r="C5293" s="1" t="s">
        <v>36603</v>
      </c>
    </row>
    <row r="5294" spans="1:3">
      <c r="A5294" s="1" t="s">
        <v>20908</v>
      </c>
      <c r="B5294" s="1" t="s">
        <v>20909</v>
      </c>
      <c r="C5294" s="1" t="s">
        <v>36604</v>
      </c>
    </row>
    <row r="5295" spans="1:3">
      <c r="A5295" s="1" t="s">
        <v>20910</v>
      </c>
      <c r="B5295" s="1" t="s">
        <v>20911</v>
      </c>
      <c r="C5295" s="1" t="s">
        <v>36605</v>
      </c>
    </row>
    <row r="5296" spans="1:3">
      <c r="A5296" s="1" t="s">
        <v>20918</v>
      </c>
      <c r="B5296" s="1" t="s">
        <v>20919</v>
      </c>
      <c r="C5296" s="1" t="s">
        <v>36606</v>
      </c>
    </row>
    <row r="5297" spans="1:3">
      <c r="A5297" s="1" t="s">
        <v>20920</v>
      </c>
      <c r="B5297" s="1" t="s">
        <v>20921</v>
      </c>
      <c r="C5297" s="1" t="s">
        <v>36607</v>
      </c>
    </row>
    <row r="5298" spans="1:3">
      <c r="A5298" s="1" t="s">
        <v>20922</v>
      </c>
      <c r="B5298" s="1" t="s">
        <v>20923</v>
      </c>
      <c r="C5298" s="1" t="s">
        <v>36608</v>
      </c>
    </row>
    <row r="5299" spans="1:3">
      <c r="A5299" s="1" t="s">
        <v>20924</v>
      </c>
      <c r="B5299" s="1" t="s">
        <v>20925</v>
      </c>
      <c r="C5299" s="1" t="s">
        <v>36609</v>
      </c>
    </row>
    <row r="5300" spans="1:3">
      <c r="A5300" s="1" t="s">
        <v>20926</v>
      </c>
      <c r="B5300" s="1" t="s">
        <v>20927</v>
      </c>
      <c r="C5300" s="1" t="s">
        <v>36610</v>
      </c>
    </row>
    <row r="5301" spans="1:3">
      <c r="A5301" s="1" t="s">
        <v>20928</v>
      </c>
      <c r="B5301" s="1" t="s">
        <v>20929</v>
      </c>
      <c r="C5301" s="1" t="s">
        <v>36611</v>
      </c>
    </row>
    <row r="5302" spans="1:3">
      <c r="A5302" s="1" t="s">
        <v>20930</v>
      </c>
      <c r="B5302" s="1" t="s">
        <v>20931</v>
      </c>
      <c r="C5302" s="1" t="s">
        <v>36612</v>
      </c>
    </row>
    <row r="5303" spans="1:3">
      <c r="A5303" s="1" t="s">
        <v>20932</v>
      </c>
      <c r="B5303" s="1" t="s">
        <v>20933</v>
      </c>
      <c r="C5303" s="1" t="s">
        <v>36613</v>
      </c>
    </row>
    <row r="5304" spans="1:3">
      <c r="A5304" s="1" t="s">
        <v>20934</v>
      </c>
      <c r="B5304" s="1" t="s">
        <v>20935</v>
      </c>
      <c r="C5304" s="1" t="s">
        <v>36614</v>
      </c>
    </row>
    <row r="5305" spans="1:3">
      <c r="A5305" s="1" t="s">
        <v>20936</v>
      </c>
      <c r="B5305" s="1" t="s">
        <v>20937</v>
      </c>
      <c r="C5305" s="1" t="s">
        <v>36615</v>
      </c>
    </row>
    <row r="5306" spans="1:3">
      <c r="A5306" s="1" t="s">
        <v>20938</v>
      </c>
      <c r="B5306" s="1" t="s">
        <v>20939</v>
      </c>
      <c r="C5306" s="1" t="s">
        <v>36616</v>
      </c>
    </row>
    <row r="5307" spans="1:3">
      <c r="A5307" s="1" t="s">
        <v>20940</v>
      </c>
      <c r="B5307" s="1" t="s">
        <v>20941</v>
      </c>
      <c r="C5307" s="1" t="s">
        <v>36617</v>
      </c>
    </row>
    <row r="5308" spans="1:3">
      <c r="A5308" s="1" t="s">
        <v>20942</v>
      </c>
      <c r="B5308" s="1" t="s">
        <v>20943</v>
      </c>
      <c r="C5308" s="1" t="s">
        <v>36618</v>
      </c>
    </row>
    <row r="5309" spans="1:3">
      <c r="A5309" s="1" t="s">
        <v>20944</v>
      </c>
      <c r="B5309" s="1" t="s">
        <v>20945</v>
      </c>
      <c r="C5309" s="1" t="s">
        <v>36619</v>
      </c>
    </row>
    <row r="5310" spans="1:3">
      <c r="A5310" s="1" t="s">
        <v>20946</v>
      </c>
      <c r="B5310" s="1" t="s">
        <v>20947</v>
      </c>
      <c r="C5310" s="1" t="s">
        <v>36620</v>
      </c>
    </row>
    <row r="5311" spans="1:3">
      <c r="A5311" s="1" t="s">
        <v>20948</v>
      </c>
      <c r="B5311" s="1" t="s">
        <v>20949</v>
      </c>
      <c r="C5311" s="1" t="s">
        <v>36621</v>
      </c>
    </row>
    <row r="5312" spans="1:3">
      <c r="A5312" s="1" t="s">
        <v>20950</v>
      </c>
      <c r="B5312" s="1" t="s">
        <v>20951</v>
      </c>
      <c r="C5312" s="1" t="s">
        <v>36622</v>
      </c>
    </row>
    <row r="5313" spans="1:3">
      <c r="A5313" s="1" t="s">
        <v>20952</v>
      </c>
      <c r="B5313" s="1" t="s">
        <v>20953</v>
      </c>
      <c r="C5313" s="1" t="s">
        <v>36623</v>
      </c>
    </row>
    <row r="5314" spans="1:3">
      <c r="A5314" s="1" t="s">
        <v>20954</v>
      </c>
      <c r="B5314" s="1" t="s">
        <v>20955</v>
      </c>
      <c r="C5314" s="1" t="s">
        <v>36624</v>
      </c>
    </row>
    <row r="5315" spans="1:3">
      <c r="A5315" s="1" t="s">
        <v>20956</v>
      </c>
      <c r="B5315" s="1" t="s">
        <v>20957</v>
      </c>
      <c r="C5315" s="1" t="s">
        <v>36625</v>
      </c>
    </row>
    <row r="5316" spans="1:3">
      <c r="A5316" s="1" t="s">
        <v>20958</v>
      </c>
      <c r="B5316" s="1" t="s">
        <v>20959</v>
      </c>
      <c r="C5316" s="1" t="s">
        <v>36626</v>
      </c>
    </row>
    <row r="5317" spans="1:3">
      <c r="A5317" s="1" t="s">
        <v>20960</v>
      </c>
      <c r="B5317" s="1" t="s">
        <v>20961</v>
      </c>
      <c r="C5317" s="1" t="s">
        <v>36627</v>
      </c>
    </row>
    <row r="5318" spans="1:3">
      <c r="A5318" s="1" t="s">
        <v>20964</v>
      </c>
      <c r="B5318" s="1" t="s">
        <v>20965</v>
      </c>
      <c r="C5318" s="1" t="s">
        <v>36628</v>
      </c>
    </row>
    <row r="5319" spans="1:3">
      <c r="A5319" s="1" t="s">
        <v>20967</v>
      </c>
      <c r="B5319" s="1" t="s">
        <v>20968</v>
      </c>
      <c r="C5319" s="1" t="s">
        <v>36629</v>
      </c>
    </row>
    <row r="5320" spans="1:3">
      <c r="A5320" s="1" t="s">
        <v>20969</v>
      </c>
      <c r="B5320" s="1" t="s">
        <v>20970</v>
      </c>
      <c r="C5320" s="1" t="s">
        <v>36630</v>
      </c>
    </row>
    <row r="5321" spans="1:3">
      <c r="A5321" s="1" t="s">
        <v>20971</v>
      </c>
      <c r="B5321" s="1" t="s">
        <v>20972</v>
      </c>
      <c r="C5321" s="1" t="s">
        <v>36631</v>
      </c>
    </row>
    <row r="5322" spans="1:3">
      <c r="A5322" s="1" t="s">
        <v>20962</v>
      </c>
      <c r="B5322" s="1" t="s">
        <v>20963</v>
      </c>
      <c r="C5322" s="1" t="s">
        <v>36632</v>
      </c>
    </row>
    <row r="5323" spans="1:3">
      <c r="A5323" s="1" t="s">
        <v>20973</v>
      </c>
      <c r="B5323" s="1" t="s">
        <v>20974</v>
      </c>
      <c r="C5323" s="1" t="s">
        <v>36633</v>
      </c>
    </row>
    <row r="5324" spans="1:3">
      <c r="A5324" s="1" t="s">
        <v>20975</v>
      </c>
      <c r="B5324" s="1" t="s">
        <v>20976</v>
      </c>
      <c r="C5324" s="1" t="s">
        <v>36634</v>
      </c>
    </row>
    <row r="5325" spans="1:3">
      <c r="A5325" s="1" t="s">
        <v>20977</v>
      </c>
      <c r="B5325" s="1" t="s">
        <v>20978</v>
      </c>
      <c r="C5325" s="1" t="s">
        <v>36635</v>
      </c>
    </row>
    <row r="5326" spans="1:3">
      <c r="A5326" s="1" t="s">
        <v>20979</v>
      </c>
      <c r="B5326" s="1" t="s">
        <v>20980</v>
      </c>
      <c r="C5326" s="1" t="s">
        <v>36636</v>
      </c>
    </row>
    <row r="5327" spans="1:3">
      <c r="A5327" s="1" t="s">
        <v>20981</v>
      </c>
      <c r="B5327" s="1" t="s">
        <v>20982</v>
      </c>
      <c r="C5327" s="1" t="s">
        <v>36637</v>
      </c>
    </row>
    <row r="5328" spans="1:3">
      <c r="A5328" s="1" t="s">
        <v>20983</v>
      </c>
      <c r="B5328" s="1" t="s">
        <v>20984</v>
      </c>
      <c r="C5328" s="1" t="s">
        <v>36638</v>
      </c>
    </row>
    <row r="5329" spans="1:3">
      <c r="A5329" s="1" t="s">
        <v>20985</v>
      </c>
      <c r="B5329" s="1" t="s">
        <v>20986</v>
      </c>
      <c r="C5329" s="1" t="s">
        <v>36639</v>
      </c>
    </row>
    <row r="5330" spans="1:3">
      <c r="A5330" s="1" t="s">
        <v>20987</v>
      </c>
      <c r="B5330" s="1" t="s">
        <v>20988</v>
      </c>
      <c r="C5330" s="1" t="s">
        <v>36640</v>
      </c>
    </row>
    <row r="5331" spans="1:3">
      <c r="A5331" s="1" t="s">
        <v>20989</v>
      </c>
      <c r="B5331" s="1" t="s">
        <v>20990</v>
      </c>
      <c r="C5331" s="1" t="s">
        <v>36641</v>
      </c>
    </row>
    <row r="5332" spans="1:3">
      <c r="A5332" s="1" t="s">
        <v>20991</v>
      </c>
      <c r="B5332" s="1" t="s">
        <v>20992</v>
      </c>
      <c r="C5332" s="1" t="s">
        <v>36642</v>
      </c>
    </row>
    <row r="5333" spans="1:3">
      <c r="A5333" s="1" t="s">
        <v>20993</v>
      </c>
      <c r="B5333" s="1" t="s">
        <v>20994</v>
      </c>
      <c r="C5333" s="1" t="s">
        <v>36643</v>
      </c>
    </row>
    <row r="5334" spans="1:3">
      <c r="A5334" s="1" t="s">
        <v>20995</v>
      </c>
      <c r="B5334" s="1" t="s">
        <v>20996</v>
      </c>
      <c r="C5334" s="1" t="s">
        <v>36644</v>
      </c>
    </row>
    <row r="5335" spans="1:3">
      <c r="A5335" s="1" t="s">
        <v>20998</v>
      </c>
      <c r="B5335" s="1" t="s">
        <v>20999</v>
      </c>
      <c r="C5335" s="1" t="s">
        <v>36645</v>
      </c>
    </row>
    <row r="5336" spans="1:3">
      <c r="A5336" s="1" t="s">
        <v>21299</v>
      </c>
      <c r="B5336" s="1" t="s">
        <v>21300</v>
      </c>
      <c r="C5336" s="1" t="s">
        <v>36646</v>
      </c>
    </row>
    <row r="5337" spans="1:3">
      <c r="A5337" s="1" t="s">
        <v>21301</v>
      </c>
      <c r="B5337" s="1" t="s">
        <v>21302</v>
      </c>
      <c r="C5337" s="1" t="s">
        <v>36647</v>
      </c>
    </row>
    <row r="5338" spans="1:3">
      <c r="A5338" s="1" t="s">
        <v>21305</v>
      </c>
      <c r="B5338" s="1" t="s">
        <v>21306</v>
      </c>
      <c r="C5338" s="1" t="s">
        <v>36648</v>
      </c>
    </row>
    <row r="5339" spans="1:3">
      <c r="A5339" s="1" t="s">
        <v>21307</v>
      </c>
      <c r="B5339" s="1" t="s">
        <v>21308</v>
      </c>
      <c r="C5339" s="1" t="s">
        <v>36649</v>
      </c>
    </row>
    <row r="5340" spans="1:3">
      <c r="A5340" s="1" t="s">
        <v>21309</v>
      </c>
      <c r="B5340" s="1" t="s">
        <v>21310</v>
      </c>
      <c r="C5340" s="1" t="s">
        <v>36650</v>
      </c>
    </row>
    <row r="5341" spans="1:3">
      <c r="A5341" s="1" t="s">
        <v>21311</v>
      </c>
      <c r="B5341" s="1" t="s">
        <v>21312</v>
      </c>
      <c r="C5341" s="1" t="s">
        <v>36651</v>
      </c>
    </row>
    <row r="5342" spans="1:3">
      <c r="A5342" s="1" t="s">
        <v>21313</v>
      </c>
      <c r="B5342" s="1" t="s">
        <v>21314</v>
      </c>
      <c r="C5342" s="1" t="s">
        <v>36652</v>
      </c>
    </row>
    <row r="5343" spans="1:3">
      <c r="A5343" s="1" t="s">
        <v>21315</v>
      </c>
      <c r="B5343" s="1" t="s">
        <v>21316</v>
      </c>
      <c r="C5343" s="1" t="s">
        <v>36653</v>
      </c>
    </row>
    <row r="5344" spans="1:3">
      <c r="A5344" s="1" t="s">
        <v>21317</v>
      </c>
      <c r="B5344" s="1" t="s">
        <v>21318</v>
      </c>
      <c r="C5344" s="1" t="s">
        <v>36654</v>
      </c>
    </row>
    <row r="5345" spans="1:3">
      <c r="A5345" s="1" t="s">
        <v>21319</v>
      </c>
      <c r="B5345" s="1" t="s">
        <v>21320</v>
      </c>
      <c r="C5345" s="1" t="s">
        <v>36655</v>
      </c>
    </row>
    <row r="5346" spans="1:3">
      <c r="A5346" s="1" t="s">
        <v>21321</v>
      </c>
      <c r="B5346" s="1" t="s">
        <v>21322</v>
      </c>
      <c r="C5346" s="1" t="s">
        <v>36656</v>
      </c>
    </row>
    <row r="5347" spans="1:3">
      <c r="A5347" s="1" t="s">
        <v>21323</v>
      </c>
      <c r="B5347" s="1" t="s">
        <v>21324</v>
      </c>
      <c r="C5347" s="1" t="s">
        <v>36657</v>
      </c>
    </row>
    <row r="5348" spans="1:3">
      <c r="A5348" s="1" t="s">
        <v>21325</v>
      </c>
      <c r="B5348" s="1" t="s">
        <v>21326</v>
      </c>
      <c r="C5348" s="1" t="s">
        <v>36658</v>
      </c>
    </row>
    <row r="5349" spans="1:3">
      <c r="A5349" s="1" t="s">
        <v>21327</v>
      </c>
      <c r="B5349" s="1" t="s">
        <v>21328</v>
      </c>
      <c r="C5349" s="1" t="s">
        <v>36659</v>
      </c>
    </row>
    <row r="5350" spans="1:3">
      <c r="A5350" s="1" t="s">
        <v>21329</v>
      </c>
      <c r="B5350" s="1" t="s">
        <v>21330</v>
      </c>
      <c r="C5350" s="1" t="s">
        <v>36660</v>
      </c>
    </row>
    <row r="5351" spans="1:3">
      <c r="A5351" s="1" t="s">
        <v>21333</v>
      </c>
      <c r="B5351" s="1" t="s">
        <v>21334</v>
      </c>
      <c r="C5351" s="1" t="s">
        <v>36661</v>
      </c>
    </row>
    <row r="5352" spans="1:3">
      <c r="A5352" s="1" t="s">
        <v>21331</v>
      </c>
      <c r="B5352" s="1" t="s">
        <v>21332</v>
      </c>
      <c r="C5352" s="1" t="s">
        <v>36662</v>
      </c>
    </row>
    <row r="5353" spans="1:3">
      <c r="A5353" s="1" t="s">
        <v>21695</v>
      </c>
      <c r="B5353" s="1" t="s">
        <v>21696</v>
      </c>
      <c r="C5353" s="1" t="s">
        <v>36663</v>
      </c>
    </row>
    <row r="5354" spans="1:3">
      <c r="A5354" s="1" t="s">
        <v>21698</v>
      </c>
      <c r="B5354" s="1" t="s">
        <v>21699</v>
      </c>
      <c r="C5354" s="1" t="s">
        <v>36664</v>
      </c>
    </row>
    <row r="5355" spans="1:3">
      <c r="A5355" s="1" t="s">
        <v>7216</v>
      </c>
      <c r="B5355" s="1" t="s">
        <v>21700</v>
      </c>
      <c r="C5355" s="1" t="s">
        <v>36665</v>
      </c>
    </row>
    <row r="5356" spans="1:3">
      <c r="A5356" s="1" t="s">
        <v>21701</v>
      </c>
      <c r="B5356" s="1" t="s">
        <v>21702</v>
      </c>
      <c r="C5356" s="1" t="s">
        <v>36666</v>
      </c>
    </row>
    <row r="5357" spans="1:3">
      <c r="A5357" s="1" t="s">
        <v>21705</v>
      </c>
      <c r="B5357" s="1" t="s">
        <v>21706</v>
      </c>
      <c r="C5357" s="1" t="s">
        <v>36667</v>
      </c>
    </row>
    <row r="5358" spans="1:3">
      <c r="A5358" s="1" t="s">
        <v>21707</v>
      </c>
      <c r="B5358" s="1" t="s">
        <v>21708</v>
      </c>
      <c r="C5358" s="1" t="s">
        <v>36668</v>
      </c>
    </row>
    <row r="5359" spans="1:3">
      <c r="A5359" s="1" t="s">
        <v>21709</v>
      </c>
      <c r="B5359" s="1" t="s">
        <v>21710</v>
      </c>
      <c r="C5359" s="1" t="s">
        <v>36669</v>
      </c>
    </row>
    <row r="5360" spans="1:3">
      <c r="A5360" s="1" t="s">
        <v>21711</v>
      </c>
      <c r="B5360" s="1" t="s">
        <v>21712</v>
      </c>
      <c r="C5360" s="1" t="s">
        <v>36670</v>
      </c>
    </row>
    <row r="5361" spans="1:3">
      <c r="A5361" s="1" t="s">
        <v>21713</v>
      </c>
      <c r="B5361" s="1" t="s">
        <v>21714</v>
      </c>
      <c r="C5361" s="1" t="s">
        <v>36671</v>
      </c>
    </row>
    <row r="5362" spans="1:3">
      <c r="A5362" s="1" t="s">
        <v>21715</v>
      </c>
      <c r="B5362" s="1" t="s">
        <v>21716</v>
      </c>
      <c r="C5362" s="1" t="s">
        <v>36672</v>
      </c>
    </row>
    <row r="5363" spans="1:3">
      <c r="A5363" s="1" t="s">
        <v>21717</v>
      </c>
      <c r="B5363" s="1" t="s">
        <v>21718</v>
      </c>
      <c r="C5363" s="1" t="s">
        <v>36673</v>
      </c>
    </row>
    <row r="5364" spans="1:3">
      <c r="A5364" s="1" t="s">
        <v>21719</v>
      </c>
      <c r="B5364" s="1" t="s">
        <v>21720</v>
      </c>
      <c r="C5364" s="1" t="s">
        <v>36674</v>
      </c>
    </row>
    <row r="5365" spans="1:3">
      <c r="A5365" s="1" t="s">
        <v>11903</v>
      </c>
      <c r="B5365" s="1" t="s">
        <v>21721</v>
      </c>
      <c r="C5365" s="1" t="s">
        <v>36675</v>
      </c>
    </row>
    <row r="5366" spans="1:3">
      <c r="A5366" s="1" t="s">
        <v>21722</v>
      </c>
      <c r="B5366" s="1" t="s">
        <v>21723</v>
      </c>
      <c r="C5366" s="1" t="s">
        <v>36676</v>
      </c>
    </row>
    <row r="5367" spans="1:3">
      <c r="A5367" s="1" t="s">
        <v>21724</v>
      </c>
      <c r="B5367" s="1" t="s">
        <v>21725</v>
      </c>
      <c r="C5367" s="1" t="s">
        <v>36677</v>
      </c>
    </row>
    <row r="5368" spans="1:3">
      <c r="A5368" s="1" t="s">
        <v>21726</v>
      </c>
      <c r="B5368" s="1" t="s">
        <v>21727</v>
      </c>
      <c r="C5368" s="1" t="s">
        <v>36678</v>
      </c>
    </row>
    <row r="5369" spans="1:3">
      <c r="A5369" s="1" t="s">
        <v>21728</v>
      </c>
      <c r="B5369" s="1" t="s">
        <v>21729</v>
      </c>
      <c r="C5369" s="1" t="s">
        <v>36679</v>
      </c>
    </row>
    <row r="5370" spans="1:3">
      <c r="A5370" s="1" t="s">
        <v>21730</v>
      </c>
      <c r="B5370" s="1" t="s">
        <v>21731</v>
      </c>
      <c r="C5370" s="1" t="s">
        <v>36680</v>
      </c>
    </row>
    <row r="5371" spans="1:3">
      <c r="A5371" s="1" t="s">
        <v>9969</v>
      </c>
      <c r="B5371" s="1" t="s">
        <v>21734</v>
      </c>
      <c r="C5371" s="1" t="s">
        <v>36681</v>
      </c>
    </row>
    <row r="5372" spans="1:3">
      <c r="A5372" s="1" t="s">
        <v>21732</v>
      </c>
      <c r="B5372" s="1" t="s">
        <v>21733</v>
      </c>
      <c r="C5372" s="1" t="s">
        <v>36682</v>
      </c>
    </row>
    <row r="5373" spans="1:3">
      <c r="A5373" s="1" t="s">
        <v>21735</v>
      </c>
      <c r="B5373" s="1" t="s">
        <v>21736</v>
      </c>
      <c r="C5373" s="1" t="s">
        <v>36683</v>
      </c>
    </row>
    <row r="5374" spans="1:3">
      <c r="A5374" s="1" t="s">
        <v>21737</v>
      </c>
      <c r="B5374" s="1" t="s">
        <v>21738</v>
      </c>
      <c r="C5374" s="1" t="s">
        <v>36684</v>
      </c>
    </row>
    <row r="5375" spans="1:3">
      <c r="A5375" s="1" t="s">
        <v>21739</v>
      </c>
      <c r="B5375" s="1" t="s">
        <v>21740</v>
      </c>
      <c r="C5375" s="1" t="s">
        <v>36685</v>
      </c>
    </row>
    <row r="5376" spans="1:3">
      <c r="A5376" s="1" t="s">
        <v>21741</v>
      </c>
      <c r="B5376" s="1" t="s">
        <v>21742</v>
      </c>
      <c r="C5376" s="1" t="s">
        <v>36686</v>
      </c>
    </row>
    <row r="5377" spans="1:3">
      <c r="A5377" s="1" t="s">
        <v>21743</v>
      </c>
      <c r="B5377" s="1" t="s">
        <v>21744</v>
      </c>
      <c r="C5377" s="1" t="s">
        <v>36687</v>
      </c>
    </row>
    <row r="5378" spans="1:3">
      <c r="A5378" s="1" t="s">
        <v>21745</v>
      </c>
      <c r="B5378" s="1" t="s">
        <v>21746</v>
      </c>
      <c r="C5378" s="1" t="s">
        <v>36688</v>
      </c>
    </row>
    <row r="5379" spans="1:3">
      <c r="A5379" s="1" t="s">
        <v>21747</v>
      </c>
      <c r="B5379" s="1" t="s">
        <v>21748</v>
      </c>
      <c r="C5379" s="1" t="s">
        <v>36689</v>
      </c>
    </row>
    <row r="5380" spans="1:3">
      <c r="A5380" s="1" t="s">
        <v>21749</v>
      </c>
      <c r="B5380" s="1" t="s">
        <v>21750</v>
      </c>
      <c r="C5380" s="1" t="s">
        <v>36690</v>
      </c>
    </row>
    <row r="5381" spans="1:3">
      <c r="A5381" s="1" t="s">
        <v>21751</v>
      </c>
      <c r="B5381" s="1" t="s">
        <v>21752</v>
      </c>
      <c r="C5381" s="1" t="s">
        <v>36691</v>
      </c>
    </row>
    <row r="5382" spans="1:3">
      <c r="A5382" s="1" t="s">
        <v>21753</v>
      </c>
      <c r="B5382" s="1" t="s">
        <v>21754</v>
      </c>
      <c r="C5382" s="1" t="s">
        <v>36692</v>
      </c>
    </row>
    <row r="5383" spans="1:3">
      <c r="A5383" s="1" t="s">
        <v>21755</v>
      </c>
      <c r="B5383" s="1" t="s">
        <v>21756</v>
      </c>
      <c r="C5383" s="1" t="s">
        <v>36693</v>
      </c>
    </row>
    <row r="5384" spans="1:3">
      <c r="A5384" s="1" t="s">
        <v>21757</v>
      </c>
      <c r="B5384" s="1" t="s">
        <v>21758</v>
      </c>
      <c r="C5384" s="1" t="s">
        <v>36694</v>
      </c>
    </row>
    <row r="5385" spans="1:3">
      <c r="A5385" s="1" t="s">
        <v>21759</v>
      </c>
      <c r="B5385" s="1" t="s">
        <v>21760</v>
      </c>
      <c r="C5385" s="1" t="s">
        <v>36695</v>
      </c>
    </row>
    <row r="5386" spans="1:3">
      <c r="A5386" s="1" t="s">
        <v>21761</v>
      </c>
      <c r="B5386" s="1" t="s">
        <v>21762</v>
      </c>
      <c r="C5386" s="1" t="s">
        <v>36696</v>
      </c>
    </row>
    <row r="5387" spans="1:3">
      <c r="A5387" s="1" t="s">
        <v>21763</v>
      </c>
      <c r="B5387" s="1" t="s">
        <v>21764</v>
      </c>
      <c r="C5387" s="1" t="s">
        <v>36697</v>
      </c>
    </row>
    <row r="5388" spans="1:3">
      <c r="A5388" s="1" t="s">
        <v>21765</v>
      </c>
      <c r="B5388" s="1" t="s">
        <v>21766</v>
      </c>
      <c r="C5388" s="1" t="s">
        <v>36698</v>
      </c>
    </row>
    <row r="5389" spans="1:3">
      <c r="A5389" s="1" t="s">
        <v>10652</v>
      </c>
      <c r="B5389" s="1" t="s">
        <v>21767</v>
      </c>
      <c r="C5389" s="1" t="s">
        <v>36699</v>
      </c>
    </row>
    <row r="5390" spans="1:3">
      <c r="A5390" s="1" t="s">
        <v>21768</v>
      </c>
      <c r="B5390" s="1" t="s">
        <v>21769</v>
      </c>
      <c r="C5390" s="1" t="s">
        <v>36700</v>
      </c>
    </row>
    <row r="5391" spans="1:3">
      <c r="A5391" s="1" t="s">
        <v>21770</v>
      </c>
      <c r="B5391" s="1" t="s">
        <v>21771</v>
      </c>
      <c r="C5391" s="1" t="s">
        <v>36701</v>
      </c>
    </row>
    <row r="5392" spans="1:3">
      <c r="A5392" s="1" t="s">
        <v>21772</v>
      </c>
      <c r="B5392" s="1" t="s">
        <v>21773</v>
      </c>
      <c r="C5392" s="1" t="s">
        <v>36702</v>
      </c>
    </row>
    <row r="5393" spans="1:3">
      <c r="A5393" s="1" t="s">
        <v>21774</v>
      </c>
      <c r="B5393" s="1" t="s">
        <v>21775</v>
      </c>
      <c r="C5393" s="1" t="s">
        <v>36703</v>
      </c>
    </row>
    <row r="5394" spans="1:3">
      <c r="A5394" s="1" t="s">
        <v>21776</v>
      </c>
      <c r="B5394" s="1" t="s">
        <v>21777</v>
      </c>
      <c r="C5394" s="1" t="s">
        <v>36704</v>
      </c>
    </row>
    <row r="5395" spans="1:3">
      <c r="A5395" s="1" t="s">
        <v>21778</v>
      </c>
      <c r="B5395" s="1" t="s">
        <v>21779</v>
      </c>
      <c r="C5395" s="1" t="s">
        <v>36705</v>
      </c>
    </row>
    <row r="5396" spans="1:3">
      <c r="A5396" s="1" t="s">
        <v>21780</v>
      </c>
      <c r="B5396" s="1" t="s">
        <v>21781</v>
      </c>
      <c r="C5396" s="1" t="s">
        <v>36706</v>
      </c>
    </row>
    <row r="5397" spans="1:3">
      <c r="A5397" s="1" t="s">
        <v>21782</v>
      </c>
      <c r="B5397" s="1" t="s">
        <v>21783</v>
      </c>
      <c r="C5397" s="1" t="s">
        <v>36707</v>
      </c>
    </row>
    <row r="5398" spans="1:3">
      <c r="A5398" s="1" t="s">
        <v>21784</v>
      </c>
      <c r="B5398" s="1" t="s">
        <v>21785</v>
      </c>
      <c r="C5398" s="1" t="s">
        <v>36708</v>
      </c>
    </row>
    <row r="5399" spans="1:3">
      <c r="A5399" s="1" t="s">
        <v>21786</v>
      </c>
      <c r="B5399" s="1" t="s">
        <v>21787</v>
      </c>
      <c r="C5399" s="1" t="s">
        <v>36709</v>
      </c>
    </row>
    <row r="5400" spans="1:3">
      <c r="A5400" s="1" t="s">
        <v>21788</v>
      </c>
      <c r="B5400" s="1" t="s">
        <v>21789</v>
      </c>
      <c r="C5400" s="1" t="s">
        <v>36710</v>
      </c>
    </row>
    <row r="5401" spans="1:3">
      <c r="A5401" s="1" t="s">
        <v>21790</v>
      </c>
      <c r="B5401" s="1" t="s">
        <v>21791</v>
      </c>
      <c r="C5401" s="1" t="s">
        <v>36711</v>
      </c>
    </row>
    <row r="5402" spans="1:3">
      <c r="A5402" s="1" t="s">
        <v>21792</v>
      </c>
      <c r="B5402" s="1" t="s">
        <v>21793</v>
      </c>
      <c r="C5402" s="1" t="s">
        <v>36712</v>
      </c>
    </row>
    <row r="5403" spans="1:3">
      <c r="A5403" s="1" t="s">
        <v>21794</v>
      </c>
      <c r="B5403" s="1" t="s">
        <v>21795</v>
      </c>
      <c r="C5403" s="1" t="s">
        <v>36713</v>
      </c>
    </row>
    <row r="5404" spans="1:3">
      <c r="A5404" s="1" t="s">
        <v>21796</v>
      </c>
      <c r="B5404" s="1" t="s">
        <v>21797</v>
      </c>
      <c r="C5404" s="1" t="s">
        <v>36714</v>
      </c>
    </row>
    <row r="5405" spans="1:3">
      <c r="A5405" s="1" t="s">
        <v>21798</v>
      </c>
      <c r="B5405" s="1" t="s">
        <v>21799</v>
      </c>
      <c r="C5405" s="1" t="s">
        <v>36715</v>
      </c>
    </row>
    <row r="5406" spans="1:3">
      <c r="A5406" s="1" t="s">
        <v>21800</v>
      </c>
      <c r="B5406" s="1" t="s">
        <v>21801</v>
      </c>
      <c r="C5406" s="1" t="s">
        <v>36716</v>
      </c>
    </row>
    <row r="5407" spans="1:3">
      <c r="A5407" s="1" t="s">
        <v>21802</v>
      </c>
      <c r="B5407" s="1" t="s">
        <v>21803</v>
      </c>
      <c r="C5407" s="1" t="s">
        <v>36717</v>
      </c>
    </row>
    <row r="5408" spans="1:3">
      <c r="A5408" s="1" t="s">
        <v>21805</v>
      </c>
      <c r="B5408" s="1" t="s">
        <v>21806</v>
      </c>
      <c r="C5408" s="1" t="s">
        <v>36718</v>
      </c>
    </row>
    <row r="5409" spans="1:3">
      <c r="A5409" s="1" t="s">
        <v>21807</v>
      </c>
      <c r="B5409" s="1" t="s">
        <v>21808</v>
      </c>
      <c r="C5409" s="1" t="s">
        <v>36719</v>
      </c>
    </row>
    <row r="5410" spans="1:3">
      <c r="A5410" s="1" t="s">
        <v>21809</v>
      </c>
      <c r="B5410" s="1" t="s">
        <v>21810</v>
      </c>
      <c r="C5410" s="1" t="s">
        <v>36720</v>
      </c>
    </row>
    <row r="5411" spans="1:3">
      <c r="A5411" s="1" t="s">
        <v>21811</v>
      </c>
      <c r="B5411" s="1" t="s">
        <v>21812</v>
      </c>
      <c r="C5411" s="1" t="s">
        <v>36721</v>
      </c>
    </row>
    <row r="5412" spans="1:3">
      <c r="A5412" s="1" t="s">
        <v>21813</v>
      </c>
      <c r="B5412" s="1" t="s">
        <v>21814</v>
      </c>
      <c r="C5412" s="1" t="s">
        <v>36722</v>
      </c>
    </row>
    <row r="5413" spans="1:3">
      <c r="A5413" s="1" t="s">
        <v>21817</v>
      </c>
      <c r="B5413" s="1" t="s">
        <v>21818</v>
      </c>
      <c r="C5413" s="1" t="s">
        <v>36723</v>
      </c>
    </row>
    <row r="5414" spans="1:3">
      <c r="A5414" s="1" t="s">
        <v>21823</v>
      </c>
      <c r="B5414" s="1" t="s">
        <v>21824</v>
      </c>
      <c r="C5414" s="1" t="s">
        <v>36724</v>
      </c>
    </row>
    <row r="5415" spans="1:3">
      <c r="A5415" s="1" t="s">
        <v>21827</v>
      </c>
      <c r="B5415" s="1" t="s">
        <v>21828</v>
      </c>
      <c r="C5415" s="1" t="s">
        <v>36725</v>
      </c>
    </row>
    <row r="5416" spans="1:3">
      <c r="A5416" s="1" t="s">
        <v>21829</v>
      </c>
      <c r="B5416" s="1" t="s">
        <v>21830</v>
      </c>
      <c r="C5416" s="1" t="s">
        <v>36726</v>
      </c>
    </row>
    <row r="5417" spans="1:3">
      <c r="A5417" s="1" t="s">
        <v>21831</v>
      </c>
      <c r="B5417" s="1" t="s">
        <v>21832</v>
      </c>
      <c r="C5417" s="1" t="s">
        <v>36727</v>
      </c>
    </row>
    <row r="5418" spans="1:3">
      <c r="A5418" s="1" t="s">
        <v>21833</v>
      </c>
      <c r="B5418" s="1" t="s">
        <v>21834</v>
      </c>
      <c r="C5418" s="1" t="s">
        <v>36728</v>
      </c>
    </row>
    <row r="5419" spans="1:3">
      <c r="A5419" s="1" t="s">
        <v>21835</v>
      </c>
      <c r="B5419" s="1" t="s">
        <v>21836</v>
      </c>
      <c r="C5419" s="1" t="s">
        <v>36729</v>
      </c>
    </row>
    <row r="5420" spans="1:3">
      <c r="A5420" s="1" t="s">
        <v>21837</v>
      </c>
      <c r="B5420" s="1" t="s">
        <v>21838</v>
      </c>
      <c r="C5420" s="1" t="s">
        <v>36730</v>
      </c>
    </row>
    <row r="5421" spans="1:3">
      <c r="A5421" s="1" t="s">
        <v>21839</v>
      </c>
      <c r="B5421" s="1" t="s">
        <v>21840</v>
      </c>
      <c r="C5421" s="1" t="s">
        <v>36731</v>
      </c>
    </row>
    <row r="5422" spans="1:3">
      <c r="A5422" s="1" t="s">
        <v>21825</v>
      </c>
      <c r="B5422" s="1" t="s">
        <v>21826</v>
      </c>
      <c r="C5422" s="1" t="s">
        <v>36732</v>
      </c>
    </row>
    <row r="5423" spans="1:3">
      <c r="A5423" s="1" t="s">
        <v>21841</v>
      </c>
      <c r="B5423" s="1" t="s">
        <v>21842</v>
      </c>
      <c r="C5423" s="1" t="s">
        <v>36733</v>
      </c>
    </row>
    <row r="5424" spans="1:3">
      <c r="A5424" s="1" t="s">
        <v>21843</v>
      </c>
      <c r="B5424" s="1" t="s">
        <v>21844</v>
      </c>
      <c r="C5424" s="1" t="s">
        <v>36734</v>
      </c>
    </row>
    <row r="5425" spans="1:3">
      <c r="A5425" s="1" t="s">
        <v>21845</v>
      </c>
      <c r="B5425" s="1" t="s">
        <v>21846</v>
      </c>
      <c r="C5425" s="1" t="s">
        <v>36735</v>
      </c>
    </row>
    <row r="5426" spans="1:3">
      <c r="A5426" s="1" t="s">
        <v>21847</v>
      </c>
      <c r="B5426" s="1" t="s">
        <v>21848</v>
      </c>
      <c r="C5426" s="1" t="s">
        <v>36736</v>
      </c>
    </row>
    <row r="5427" spans="1:3">
      <c r="A5427" s="1" t="s">
        <v>21849</v>
      </c>
      <c r="B5427" s="1" t="s">
        <v>21850</v>
      </c>
      <c r="C5427" s="1" t="s">
        <v>36737</v>
      </c>
    </row>
    <row r="5428" spans="1:3">
      <c r="A5428" s="1" t="s">
        <v>21851</v>
      </c>
      <c r="B5428" s="1" t="s">
        <v>21852</v>
      </c>
      <c r="C5428" s="1" t="s">
        <v>36738</v>
      </c>
    </row>
    <row r="5429" spans="1:3">
      <c r="A5429" s="1" t="s">
        <v>9309</v>
      </c>
      <c r="B5429" s="1" t="s">
        <v>21853</v>
      </c>
      <c r="C5429" s="1" t="s">
        <v>36739</v>
      </c>
    </row>
    <row r="5430" spans="1:3">
      <c r="A5430" s="1" t="s">
        <v>21854</v>
      </c>
      <c r="B5430" s="1" t="s">
        <v>21855</v>
      </c>
      <c r="C5430" s="1" t="s">
        <v>36740</v>
      </c>
    </row>
    <row r="5431" spans="1:3">
      <c r="A5431" s="1" t="s">
        <v>21856</v>
      </c>
      <c r="B5431" s="1" t="s">
        <v>21857</v>
      </c>
      <c r="C5431" s="1" t="s">
        <v>36741</v>
      </c>
    </row>
    <row r="5432" spans="1:3">
      <c r="A5432" s="1" t="s">
        <v>21858</v>
      </c>
      <c r="B5432" s="1" t="s">
        <v>21859</v>
      </c>
      <c r="C5432" s="1" t="s">
        <v>36742</v>
      </c>
    </row>
    <row r="5433" spans="1:3">
      <c r="A5433" s="1" t="s">
        <v>21860</v>
      </c>
      <c r="B5433" s="1" t="s">
        <v>21861</v>
      </c>
      <c r="C5433" s="1" t="s">
        <v>36743</v>
      </c>
    </row>
    <row r="5434" spans="1:3">
      <c r="A5434" s="1" t="s">
        <v>21862</v>
      </c>
      <c r="B5434" s="1" t="s">
        <v>21863</v>
      </c>
      <c r="C5434" s="1" t="s">
        <v>36744</v>
      </c>
    </row>
    <row r="5435" spans="1:3">
      <c r="A5435" s="1" t="s">
        <v>21864</v>
      </c>
      <c r="B5435" s="1" t="s">
        <v>21865</v>
      </c>
      <c r="C5435" s="1" t="s">
        <v>36745</v>
      </c>
    </row>
    <row r="5436" spans="1:3">
      <c r="A5436" s="1" t="s">
        <v>21866</v>
      </c>
      <c r="B5436" s="1" t="s">
        <v>21867</v>
      </c>
      <c r="C5436" s="1" t="s">
        <v>36746</v>
      </c>
    </row>
    <row r="5437" spans="1:3">
      <c r="A5437" s="1" t="s">
        <v>21868</v>
      </c>
      <c r="B5437" s="1" t="s">
        <v>21869</v>
      </c>
      <c r="C5437" s="1" t="s">
        <v>36747</v>
      </c>
    </row>
    <row r="5438" spans="1:3">
      <c r="A5438" s="1" t="s">
        <v>21870</v>
      </c>
      <c r="B5438" s="1" t="s">
        <v>21871</v>
      </c>
      <c r="C5438" s="1" t="s">
        <v>36748</v>
      </c>
    </row>
    <row r="5439" spans="1:3">
      <c r="A5439" s="1" t="s">
        <v>21872</v>
      </c>
      <c r="B5439" s="1" t="s">
        <v>21873</v>
      </c>
      <c r="C5439" s="1" t="s">
        <v>36749</v>
      </c>
    </row>
    <row r="5440" spans="1:3">
      <c r="A5440" s="1" t="s">
        <v>21874</v>
      </c>
      <c r="B5440" s="1" t="s">
        <v>21875</v>
      </c>
      <c r="C5440" s="1" t="s">
        <v>36750</v>
      </c>
    </row>
    <row r="5441" spans="1:3">
      <c r="A5441" s="1" t="s">
        <v>21876</v>
      </c>
      <c r="B5441" s="1" t="s">
        <v>21877</v>
      </c>
      <c r="C5441" s="1" t="s">
        <v>36751</v>
      </c>
    </row>
    <row r="5442" spans="1:3">
      <c r="A5442" s="1" t="s">
        <v>21878</v>
      </c>
      <c r="B5442" s="1" t="s">
        <v>21879</v>
      </c>
      <c r="C5442" s="1" t="s">
        <v>36752</v>
      </c>
    </row>
    <row r="5443" spans="1:3">
      <c r="A5443" s="1" t="s">
        <v>21880</v>
      </c>
      <c r="B5443" s="1" t="s">
        <v>21881</v>
      </c>
      <c r="C5443" s="1" t="s">
        <v>36753</v>
      </c>
    </row>
    <row r="5444" spans="1:3">
      <c r="A5444" s="1" t="s">
        <v>21882</v>
      </c>
      <c r="B5444" s="1" t="s">
        <v>21883</v>
      </c>
      <c r="C5444" s="1" t="s">
        <v>36754</v>
      </c>
    </row>
    <row r="5445" spans="1:3">
      <c r="A5445" s="1" t="s">
        <v>21884</v>
      </c>
      <c r="B5445" s="1" t="s">
        <v>21885</v>
      </c>
      <c r="C5445" s="1" t="s">
        <v>36755</v>
      </c>
    </row>
    <row r="5446" spans="1:3">
      <c r="A5446" s="1" t="s">
        <v>21886</v>
      </c>
      <c r="B5446" s="1" t="s">
        <v>21887</v>
      </c>
      <c r="C5446" s="1" t="s">
        <v>36756</v>
      </c>
    </row>
    <row r="5447" spans="1:3">
      <c r="A5447" s="1" t="s">
        <v>21888</v>
      </c>
      <c r="B5447" s="1" t="s">
        <v>21889</v>
      </c>
      <c r="C5447" s="1" t="s">
        <v>36757</v>
      </c>
    </row>
    <row r="5448" spans="1:3">
      <c r="A5448" s="1" t="s">
        <v>21890</v>
      </c>
      <c r="B5448" s="1" t="s">
        <v>21891</v>
      </c>
      <c r="C5448" s="1" t="s">
        <v>36758</v>
      </c>
    </row>
    <row r="5449" spans="1:3">
      <c r="A5449" s="1" t="s">
        <v>21892</v>
      </c>
      <c r="B5449" s="1" t="s">
        <v>21893</v>
      </c>
      <c r="C5449" s="1" t="s">
        <v>36759</v>
      </c>
    </row>
    <row r="5450" spans="1:3">
      <c r="A5450" s="1" t="s">
        <v>21894</v>
      </c>
      <c r="B5450" s="1" t="s">
        <v>21895</v>
      </c>
      <c r="C5450" s="1" t="s">
        <v>36760</v>
      </c>
    </row>
    <row r="5451" spans="1:3">
      <c r="A5451" s="1" t="s">
        <v>21896</v>
      </c>
      <c r="B5451" s="1" t="s">
        <v>21897</v>
      </c>
      <c r="C5451" s="1" t="s">
        <v>36761</v>
      </c>
    </row>
    <row r="5452" spans="1:3">
      <c r="A5452" s="1" t="s">
        <v>21898</v>
      </c>
      <c r="B5452" s="1" t="s">
        <v>21899</v>
      </c>
      <c r="C5452" s="1" t="s">
        <v>36762</v>
      </c>
    </row>
    <row r="5453" spans="1:3">
      <c r="A5453" s="1" t="s">
        <v>21900</v>
      </c>
      <c r="B5453" s="1" t="s">
        <v>21901</v>
      </c>
      <c r="C5453" s="1" t="s">
        <v>36763</v>
      </c>
    </row>
    <row r="5454" spans="1:3">
      <c r="A5454" s="1" t="s">
        <v>21902</v>
      </c>
      <c r="B5454" s="1" t="s">
        <v>21903</v>
      </c>
      <c r="C5454" s="1" t="s">
        <v>36764</v>
      </c>
    </row>
    <row r="5455" spans="1:3">
      <c r="A5455" s="1" t="s">
        <v>21904</v>
      </c>
      <c r="B5455" s="1" t="s">
        <v>21905</v>
      </c>
      <c r="C5455" s="1" t="s">
        <v>36765</v>
      </c>
    </row>
    <row r="5456" spans="1:3">
      <c r="A5456" s="1" t="s">
        <v>21906</v>
      </c>
      <c r="B5456" s="1" t="s">
        <v>21907</v>
      </c>
      <c r="C5456" s="1" t="s">
        <v>36766</v>
      </c>
    </row>
    <row r="5457" spans="1:3">
      <c r="A5457" s="1" t="s">
        <v>21908</v>
      </c>
      <c r="B5457" s="1" t="s">
        <v>21909</v>
      </c>
      <c r="C5457" s="1" t="s">
        <v>36767</v>
      </c>
    </row>
    <row r="5458" spans="1:3">
      <c r="A5458" s="1" t="s">
        <v>21910</v>
      </c>
      <c r="B5458" s="1" t="s">
        <v>21911</v>
      </c>
      <c r="C5458" s="1" t="s">
        <v>36768</v>
      </c>
    </row>
    <row r="5459" spans="1:3">
      <c r="A5459" s="1" t="s">
        <v>21912</v>
      </c>
      <c r="B5459" s="1" t="s">
        <v>21913</v>
      </c>
      <c r="C5459" s="1" t="s">
        <v>36769</v>
      </c>
    </row>
    <row r="5460" spans="1:3">
      <c r="A5460" s="1" t="s">
        <v>21914</v>
      </c>
      <c r="B5460" s="1" t="s">
        <v>21915</v>
      </c>
      <c r="C5460" s="1" t="s">
        <v>36770</v>
      </c>
    </row>
    <row r="5461" spans="1:3">
      <c r="A5461" s="1" t="s">
        <v>21916</v>
      </c>
      <c r="B5461" s="1" t="s">
        <v>21917</v>
      </c>
      <c r="C5461" s="1" t="s">
        <v>36771</v>
      </c>
    </row>
    <row r="5462" spans="1:3">
      <c r="A5462" s="1" t="s">
        <v>21918</v>
      </c>
      <c r="B5462" s="1" t="s">
        <v>21919</v>
      </c>
      <c r="C5462" s="1" t="s">
        <v>36772</v>
      </c>
    </row>
    <row r="5463" spans="1:3">
      <c r="A5463" s="1" t="s">
        <v>21920</v>
      </c>
      <c r="B5463" s="1" t="s">
        <v>21921</v>
      </c>
      <c r="C5463" s="1" t="s">
        <v>36773</v>
      </c>
    </row>
    <row r="5464" spans="1:3">
      <c r="A5464" s="1" t="s">
        <v>21922</v>
      </c>
      <c r="B5464" s="1" t="s">
        <v>21923</v>
      </c>
      <c r="C5464" s="1" t="s">
        <v>36774</v>
      </c>
    </row>
    <row r="5465" spans="1:3">
      <c r="A5465" s="1" t="s">
        <v>21924</v>
      </c>
      <c r="B5465" s="1" t="s">
        <v>21925</v>
      </c>
      <c r="C5465" s="1" t="s">
        <v>36775</v>
      </c>
    </row>
    <row r="5466" spans="1:3">
      <c r="A5466" s="1" t="s">
        <v>21926</v>
      </c>
      <c r="B5466" s="1" t="s">
        <v>21927</v>
      </c>
      <c r="C5466" s="1" t="s">
        <v>36776</v>
      </c>
    </row>
    <row r="5467" spans="1:3">
      <c r="A5467" s="1" t="s">
        <v>21928</v>
      </c>
      <c r="B5467" s="1" t="s">
        <v>21929</v>
      </c>
      <c r="C5467" s="1" t="s">
        <v>36777</v>
      </c>
    </row>
    <row r="5468" spans="1:3">
      <c r="A5468" s="1" t="s">
        <v>21930</v>
      </c>
      <c r="B5468" s="1" t="s">
        <v>21931</v>
      </c>
      <c r="C5468" s="1" t="s">
        <v>36778</v>
      </c>
    </row>
    <row r="5469" spans="1:3">
      <c r="A5469" s="1" t="s">
        <v>21932</v>
      </c>
      <c r="B5469" s="1" t="s">
        <v>21933</v>
      </c>
      <c r="C5469" s="1" t="s">
        <v>36779</v>
      </c>
    </row>
    <row r="5470" spans="1:3">
      <c r="A5470" s="1" t="s">
        <v>21934</v>
      </c>
      <c r="B5470" s="1" t="s">
        <v>21935</v>
      </c>
      <c r="C5470" s="1" t="s">
        <v>36780</v>
      </c>
    </row>
    <row r="5471" spans="1:3">
      <c r="A5471" s="1" t="s">
        <v>21936</v>
      </c>
      <c r="B5471" s="1" t="s">
        <v>21937</v>
      </c>
      <c r="C5471" s="1" t="s">
        <v>36781</v>
      </c>
    </row>
    <row r="5472" spans="1:3">
      <c r="A5472" s="1" t="s">
        <v>3724</v>
      </c>
      <c r="B5472" s="1" t="s">
        <v>21938</v>
      </c>
      <c r="C5472" s="1" t="s">
        <v>36782</v>
      </c>
    </row>
    <row r="5473" spans="1:3">
      <c r="A5473" s="1" t="s">
        <v>21939</v>
      </c>
      <c r="B5473" s="1" t="s">
        <v>21940</v>
      </c>
      <c r="C5473" s="1" t="s">
        <v>36783</v>
      </c>
    </row>
    <row r="5474" spans="1:3">
      <c r="A5474" s="1" t="s">
        <v>21941</v>
      </c>
      <c r="B5474" s="1" t="s">
        <v>21942</v>
      </c>
      <c r="C5474" s="1" t="s">
        <v>36784</v>
      </c>
    </row>
    <row r="5475" spans="1:3">
      <c r="A5475" s="1" t="s">
        <v>21943</v>
      </c>
      <c r="B5475" s="1" t="s">
        <v>21944</v>
      </c>
      <c r="C5475" s="1" t="s">
        <v>36785</v>
      </c>
    </row>
    <row r="5476" spans="1:3">
      <c r="A5476" s="1" t="s">
        <v>21945</v>
      </c>
      <c r="B5476" s="1" t="s">
        <v>21946</v>
      </c>
      <c r="C5476" s="1" t="s">
        <v>36786</v>
      </c>
    </row>
    <row r="5477" spans="1:3">
      <c r="A5477" s="1" t="s">
        <v>21947</v>
      </c>
      <c r="B5477" s="1" t="s">
        <v>21948</v>
      </c>
      <c r="C5477" s="1" t="s">
        <v>36787</v>
      </c>
    </row>
    <row r="5478" spans="1:3">
      <c r="A5478" s="1" t="s">
        <v>21949</v>
      </c>
      <c r="B5478" s="1" t="s">
        <v>21950</v>
      </c>
      <c r="C5478" s="1" t="s">
        <v>36788</v>
      </c>
    </row>
    <row r="5479" spans="1:3">
      <c r="A5479" s="1" t="s">
        <v>21951</v>
      </c>
      <c r="B5479" s="1" t="s">
        <v>21952</v>
      </c>
      <c r="C5479" s="1" t="s">
        <v>36789</v>
      </c>
    </row>
    <row r="5480" spans="1:3">
      <c r="A5480" s="1" t="s">
        <v>21953</v>
      </c>
      <c r="B5480" s="1" t="s">
        <v>21954</v>
      </c>
      <c r="C5480" s="1" t="s">
        <v>36790</v>
      </c>
    </row>
    <row r="5481" spans="1:3">
      <c r="A5481" s="1" t="s">
        <v>21955</v>
      </c>
      <c r="B5481" s="1" t="s">
        <v>21956</v>
      </c>
      <c r="C5481" s="1" t="s">
        <v>36791</v>
      </c>
    </row>
    <row r="5482" spans="1:3">
      <c r="A5482" s="1" t="s">
        <v>21957</v>
      </c>
      <c r="B5482" s="1" t="s">
        <v>21958</v>
      </c>
      <c r="C5482" s="1" t="s">
        <v>36792</v>
      </c>
    </row>
    <row r="5483" spans="1:3">
      <c r="A5483" s="1" t="s">
        <v>21959</v>
      </c>
      <c r="B5483" s="1" t="s">
        <v>21960</v>
      </c>
      <c r="C5483" s="1" t="s">
        <v>36793</v>
      </c>
    </row>
    <row r="5484" spans="1:3">
      <c r="A5484" s="1" t="s">
        <v>21961</v>
      </c>
      <c r="B5484" s="1" t="s">
        <v>21962</v>
      </c>
      <c r="C5484" s="1" t="s">
        <v>36794</v>
      </c>
    </row>
    <row r="5485" spans="1:3">
      <c r="A5485" s="1" t="s">
        <v>21963</v>
      </c>
      <c r="B5485" s="1" t="s">
        <v>21964</v>
      </c>
      <c r="C5485" s="1" t="s">
        <v>36795</v>
      </c>
    </row>
    <row r="5486" spans="1:3">
      <c r="A5486" s="1" t="s">
        <v>21965</v>
      </c>
      <c r="B5486" s="1" t="s">
        <v>21966</v>
      </c>
      <c r="C5486" s="1" t="s">
        <v>36796</v>
      </c>
    </row>
    <row r="5487" spans="1:3">
      <c r="A5487" s="1" t="s">
        <v>21967</v>
      </c>
      <c r="B5487" s="1" t="s">
        <v>21968</v>
      </c>
      <c r="C5487" s="1" t="s">
        <v>36797</v>
      </c>
    </row>
    <row r="5488" spans="1:3">
      <c r="A5488" s="1" t="s">
        <v>21971</v>
      </c>
      <c r="B5488" s="1" t="s">
        <v>21972</v>
      </c>
      <c r="C5488" s="1" t="s">
        <v>36798</v>
      </c>
    </row>
    <row r="5489" spans="1:3">
      <c r="A5489" s="1" t="s">
        <v>21973</v>
      </c>
      <c r="B5489" s="1" t="s">
        <v>21974</v>
      </c>
      <c r="C5489" s="1" t="s">
        <v>36799</v>
      </c>
    </row>
    <row r="5490" spans="1:3">
      <c r="A5490" s="1" t="s">
        <v>21975</v>
      </c>
      <c r="B5490" s="1" t="s">
        <v>21976</v>
      </c>
      <c r="C5490" s="1" t="s">
        <v>36800</v>
      </c>
    </row>
    <row r="5491" spans="1:3">
      <c r="A5491" s="1" t="s">
        <v>21977</v>
      </c>
      <c r="B5491" s="1" t="s">
        <v>21978</v>
      </c>
      <c r="C5491" s="1" t="s">
        <v>36801</v>
      </c>
    </row>
    <row r="5492" spans="1:3">
      <c r="A5492" s="1" t="s">
        <v>21969</v>
      </c>
      <c r="B5492" s="1" t="s">
        <v>21970</v>
      </c>
      <c r="C5492" s="1" t="s">
        <v>36802</v>
      </c>
    </row>
    <row r="5493" spans="1:3">
      <c r="A5493" s="1" t="s">
        <v>21979</v>
      </c>
      <c r="B5493" s="1" t="s">
        <v>21980</v>
      </c>
      <c r="C5493" s="1" t="s">
        <v>36803</v>
      </c>
    </row>
    <row r="5494" spans="1:3">
      <c r="A5494" s="1" t="s">
        <v>21981</v>
      </c>
      <c r="B5494" s="1" t="s">
        <v>21982</v>
      </c>
      <c r="C5494" s="1" t="s">
        <v>36804</v>
      </c>
    </row>
    <row r="5495" spans="1:3">
      <c r="A5495" s="1" t="s">
        <v>21983</v>
      </c>
      <c r="B5495" s="1" t="s">
        <v>21984</v>
      </c>
      <c r="C5495" s="1" t="s">
        <v>36805</v>
      </c>
    </row>
    <row r="5496" spans="1:3">
      <c r="A5496" s="1" t="s">
        <v>21985</v>
      </c>
      <c r="B5496" s="1" t="s">
        <v>21986</v>
      </c>
      <c r="C5496" s="1" t="s">
        <v>36806</v>
      </c>
    </row>
    <row r="5497" spans="1:3">
      <c r="A5497" s="1" t="s">
        <v>21987</v>
      </c>
      <c r="B5497" s="1" t="s">
        <v>21988</v>
      </c>
      <c r="C5497" s="1" t="s">
        <v>36807</v>
      </c>
    </row>
    <row r="5498" spans="1:3">
      <c r="A5498" s="1" t="s">
        <v>21989</v>
      </c>
      <c r="B5498" s="1" t="s">
        <v>21990</v>
      </c>
      <c r="C5498" s="1" t="s">
        <v>36808</v>
      </c>
    </row>
    <row r="5499" spans="1:3">
      <c r="A5499" s="1" t="s">
        <v>21991</v>
      </c>
      <c r="B5499" s="1" t="s">
        <v>21992</v>
      </c>
      <c r="C5499" s="1" t="s">
        <v>36809</v>
      </c>
    </row>
    <row r="5500" spans="1:3">
      <c r="A5500" s="1" t="s">
        <v>21993</v>
      </c>
      <c r="B5500" s="1" t="s">
        <v>21994</v>
      </c>
      <c r="C5500" s="1" t="s">
        <v>36810</v>
      </c>
    </row>
    <row r="5501" spans="1:3">
      <c r="A5501" s="1" t="s">
        <v>21995</v>
      </c>
      <c r="B5501" s="1" t="s">
        <v>21996</v>
      </c>
      <c r="C5501" s="1" t="s">
        <v>36811</v>
      </c>
    </row>
    <row r="5502" spans="1:3">
      <c r="A5502" s="1" t="s">
        <v>21997</v>
      </c>
      <c r="B5502" s="1" t="s">
        <v>21998</v>
      </c>
      <c r="C5502" s="1" t="s">
        <v>36812</v>
      </c>
    </row>
    <row r="5503" spans="1:3">
      <c r="A5503" s="1" t="s">
        <v>21999</v>
      </c>
      <c r="B5503" s="1" t="s">
        <v>22000</v>
      </c>
      <c r="C5503" s="1" t="s">
        <v>36813</v>
      </c>
    </row>
    <row r="5504" spans="1:3">
      <c r="A5504" s="1" t="s">
        <v>30083</v>
      </c>
      <c r="B5504" s="1" t="s">
        <v>22002</v>
      </c>
      <c r="C5504" s="1" t="s">
        <v>36814</v>
      </c>
    </row>
    <row r="5505" spans="1:3">
      <c r="A5505" s="1" t="s">
        <v>22003</v>
      </c>
      <c r="B5505" s="1" t="s">
        <v>22004</v>
      </c>
      <c r="C5505" s="1" t="s">
        <v>36815</v>
      </c>
    </row>
    <row r="5506" spans="1:3">
      <c r="A5506" s="1" t="s">
        <v>22005</v>
      </c>
      <c r="B5506" s="1" t="s">
        <v>22006</v>
      </c>
      <c r="C5506" s="1" t="s">
        <v>36816</v>
      </c>
    </row>
    <row r="5507" spans="1:3">
      <c r="A5507" s="1" t="s">
        <v>22007</v>
      </c>
      <c r="B5507" s="1" t="s">
        <v>22008</v>
      </c>
      <c r="C5507" s="1" t="s">
        <v>36817</v>
      </c>
    </row>
    <row r="5508" spans="1:3">
      <c r="A5508" s="1" t="s">
        <v>22009</v>
      </c>
      <c r="B5508" s="1" t="s">
        <v>22010</v>
      </c>
      <c r="C5508" s="1" t="s">
        <v>36818</v>
      </c>
    </row>
    <row r="5509" spans="1:3">
      <c r="A5509" s="1" t="s">
        <v>22011</v>
      </c>
      <c r="B5509" s="1" t="s">
        <v>22012</v>
      </c>
      <c r="C5509" s="1" t="s">
        <v>36819</v>
      </c>
    </row>
    <row r="5510" spans="1:3">
      <c r="A5510" s="1" t="s">
        <v>22013</v>
      </c>
      <c r="B5510" s="1" t="s">
        <v>22014</v>
      </c>
      <c r="C5510" s="1" t="s">
        <v>36820</v>
      </c>
    </row>
    <row r="5511" spans="1:3">
      <c r="A5511" s="1" t="s">
        <v>22015</v>
      </c>
      <c r="B5511" s="1" t="s">
        <v>22016</v>
      </c>
      <c r="C5511" s="1" t="s">
        <v>36821</v>
      </c>
    </row>
    <row r="5512" spans="1:3">
      <c r="A5512" s="1" t="s">
        <v>22017</v>
      </c>
      <c r="B5512" s="1" t="s">
        <v>22018</v>
      </c>
      <c r="C5512" s="1" t="s">
        <v>36822</v>
      </c>
    </row>
    <row r="5513" spans="1:3">
      <c r="A5513" s="1" t="s">
        <v>22019</v>
      </c>
      <c r="B5513" s="1" t="s">
        <v>22020</v>
      </c>
      <c r="C5513" s="1" t="s">
        <v>36823</v>
      </c>
    </row>
    <row r="5514" spans="1:3">
      <c r="A5514" s="1" t="s">
        <v>22021</v>
      </c>
      <c r="B5514" s="1" t="s">
        <v>22022</v>
      </c>
      <c r="C5514" s="1" t="s">
        <v>36824</v>
      </c>
    </row>
    <row r="5515" spans="1:3">
      <c r="A5515" s="1" t="s">
        <v>22023</v>
      </c>
      <c r="B5515" s="1" t="s">
        <v>22024</v>
      </c>
      <c r="C5515" s="1" t="s">
        <v>36825</v>
      </c>
    </row>
    <row r="5516" spans="1:3">
      <c r="A5516" s="1" t="s">
        <v>22025</v>
      </c>
      <c r="B5516" s="1" t="s">
        <v>22026</v>
      </c>
      <c r="C5516" s="1" t="s">
        <v>36826</v>
      </c>
    </row>
    <row r="5517" spans="1:3">
      <c r="A5517" s="1" t="s">
        <v>22027</v>
      </c>
      <c r="B5517" s="1" t="s">
        <v>22028</v>
      </c>
      <c r="C5517" s="1" t="s">
        <v>36827</v>
      </c>
    </row>
    <row r="5518" spans="1:3">
      <c r="A5518" s="1" t="s">
        <v>22029</v>
      </c>
      <c r="B5518" s="1" t="s">
        <v>22030</v>
      </c>
      <c r="C5518" s="1" t="s">
        <v>36828</v>
      </c>
    </row>
    <row r="5519" spans="1:3">
      <c r="A5519" s="1" t="s">
        <v>22031</v>
      </c>
      <c r="B5519" s="1" t="s">
        <v>22032</v>
      </c>
      <c r="C5519" s="1" t="s">
        <v>36829</v>
      </c>
    </row>
    <row r="5520" spans="1:3">
      <c r="A5520" s="1" t="s">
        <v>22033</v>
      </c>
      <c r="B5520" s="1" t="s">
        <v>22034</v>
      </c>
      <c r="C5520" s="1" t="s">
        <v>36830</v>
      </c>
    </row>
    <row r="5521" spans="1:3">
      <c r="A5521" s="1" t="s">
        <v>22035</v>
      </c>
      <c r="B5521" s="1" t="s">
        <v>22036</v>
      </c>
      <c r="C5521" s="1" t="s">
        <v>36831</v>
      </c>
    </row>
    <row r="5522" spans="1:3">
      <c r="A5522" s="1" t="s">
        <v>22037</v>
      </c>
      <c r="B5522" s="1" t="s">
        <v>22038</v>
      </c>
      <c r="C5522" s="1" t="s">
        <v>36832</v>
      </c>
    </row>
    <row r="5523" spans="1:3">
      <c r="A5523" s="1" t="s">
        <v>22039</v>
      </c>
      <c r="B5523" s="1" t="s">
        <v>22040</v>
      </c>
      <c r="C5523" s="1" t="s">
        <v>36833</v>
      </c>
    </row>
    <row r="5524" spans="1:3">
      <c r="A5524" s="1" t="s">
        <v>22041</v>
      </c>
      <c r="B5524" s="1" t="s">
        <v>22042</v>
      </c>
      <c r="C5524" s="1" t="s">
        <v>36834</v>
      </c>
    </row>
    <row r="5525" spans="1:3">
      <c r="A5525" s="1" t="s">
        <v>22043</v>
      </c>
      <c r="B5525" s="1" t="s">
        <v>22044</v>
      </c>
      <c r="C5525" s="1" t="s">
        <v>36835</v>
      </c>
    </row>
    <row r="5526" spans="1:3">
      <c r="A5526" s="1" t="s">
        <v>22045</v>
      </c>
      <c r="B5526" s="1" t="s">
        <v>22046</v>
      </c>
      <c r="C5526" s="1" t="s">
        <v>36836</v>
      </c>
    </row>
    <row r="5527" spans="1:3">
      <c r="A5527" s="1" t="s">
        <v>22047</v>
      </c>
      <c r="B5527" s="1" t="s">
        <v>22048</v>
      </c>
      <c r="C5527" s="1" t="s">
        <v>36837</v>
      </c>
    </row>
    <row r="5528" spans="1:3">
      <c r="A5528" s="1" t="s">
        <v>22049</v>
      </c>
      <c r="B5528" s="1" t="s">
        <v>22050</v>
      </c>
      <c r="C5528" s="1" t="s">
        <v>36838</v>
      </c>
    </row>
    <row r="5529" spans="1:3">
      <c r="A5529" s="1" t="s">
        <v>22051</v>
      </c>
      <c r="B5529" s="1" t="s">
        <v>22052</v>
      </c>
      <c r="C5529" s="1" t="s">
        <v>36839</v>
      </c>
    </row>
    <row r="5530" spans="1:3">
      <c r="A5530" s="1" t="s">
        <v>22053</v>
      </c>
      <c r="B5530" s="1" t="s">
        <v>22054</v>
      </c>
      <c r="C5530" s="1" t="s">
        <v>36840</v>
      </c>
    </row>
    <row r="5531" spans="1:3">
      <c r="A5531" s="1" t="s">
        <v>22055</v>
      </c>
      <c r="B5531" s="1" t="s">
        <v>22056</v>
      </c>
      <c r="C5531" s="1" t="s">
        <v>36841</v>
      </c>
    </row>
    <row r="5532" spans="1:3">
      <c r="A5532" s="1" t="s">
        <v>22057</v>
      </c>
      <c r="B5532" s="1" t="s">
        <v>22058</v>
      </c>
      <c r="C5532" s="1" t="s">
        <v>36842</v>
      </c>
    </row>
    <row r="5533" spans="1:3">
      <c r="A5533" s="1" t="s">
        <v>22059</v>
      </c>
      <c r="B5533" s="1" t="s">
        <v>22060</v>
      </c>
      <c r="C5533" s="1" t="s">
        <v>36843</v>
      </c>
    </row>
    <row r="5534" spans="1:3">
      <c r="A5534" s="1" t="s">
        <v>22061</v>
      </c>
      <c r="B5534" s="1" t="s">
        <v>22062</v>
      </c>
      <c r="C5534" s="1" t="s">
        <v>36844</v>
      </c>
    </row>
    <row r="5535" spans="1:3">
      <c r="A5535" s="1" t="s">
        <v>22063</v>
      </c>
      <c r="B5535" s="1" t="s">
        <v>22064</v>
      </c>
      <c r="C5535" s="1" t="s">
        <v>36845</v>
      </c>
    </row>
    <row r="5536" spans="1:3">
      <c r="A5536" s="1" t="s">
        <v>22065</v>
      </c>
      <c r="B5536" s="1" t="s">
        <v>22066</v>
      </c>
      <c r="C5536" s="1" t="s">
        <v>36846</v>
      </c>
    </row>
    <row r="5537" spans="1:3">
      <c r="A5537" s="1" t="s">
        <v>22067</v>
      </c>
      <c r="B5537" s="1" t="s">
        <v>22068</v>
      </c>
      <c r="C5537" s="1" t="s">
        <v>36847</v>
      </c>
    </row>
    <row r="5538" spans="1:3">
      <c r="A5538" s="1" t="s">
        <v>22069</v>
      </c>
      <c r="B5538" s="1" t="s">
        <v>22070</v>
      </c>
      <c r="C5538" s="1" t="s">
        <v>36848</v>
      </c>
    </row>
    <row r="5539" spans="1:3">
      <c r="A5539" s="1" t="s">
        <v>22071</v>
      </c>
      <c r="B5539" s="1" t="s">
        <v>22072</v>
      </c>
      <c r="C5539" s="1" t="s">
        <v>36849</v>
      </c>
    </row>
    <row r="5540" spans="1:3">
      <c r="A5540" s="1" t="s">
        <v>22073</v>
      </c>
      <c r="B5540" s="1" t="s">
        <v>22074</v>
      </c>
      <c r="C5540" s="1" t="s">
        <v>36850</v>
      </c>
    </row>
    <row r="5541" spans="1:3">
      <c r="A5541" s="1" t="s">
        <v>22075</v>
      </c>
      <c r="B5541" s="1" t="s">
        <v>22076</v>
      </c>
      <c r="C5541" s="1" t="s">
        <v>36851</v>
      </c>
    </row>
    <row r="5542" spans="1:3">
      <c r="A5542" s="1" t="s">
        <v>22077</v>
      </c>
      <c r="B5542" s="1" t="s">
        <v>22078</v>
      </c>
      <c r="C5542" s="1" t="s">
        <v>36852</v>
      </c>
    </row>
    <row r="5543" spans="1:3">
      <c r="A5543" s="1" t="s">
        <v>22079</v>
      </c>
      <c r="B5543" s="1" t="s">
        <v>22080</v>
      </c>
      <c r="C5543" s="1" t="s">
        <v>36853</v>
      </c>
    </row>
    <row r="5544" spans="1:3">
      <c r="A5544" s="1" t="s">
        <v>22081</v>
      </c>
      <c r="B5544" s="1" t="s">
        <v>22082</v>
      </c>
      <c r="C5544" s="1" t="s">
        <v>36854</v>
      </c>
    </row>
    <row r="5545" spans="1:3">
      <c r="A5545" s="1" t="s">
        <v>22083</v>
      </c>
      <c r="B5545" s="1" t="s">
        <v>22084</v>
      </c>
      <c r="C5545" s="1" t="s">
        <v>36855</v>
      </c>
    </row>
    <row r="5546" spans="1:3">
      <c r="A5546" s="1" t="s">
        <v>22085</v>
      </c>
      <c r="B5546" s="1" t="s">
        <v>22086</v>
      </c>
      <c r="C5546" s="1" t="s">
        <v>36856</v>
      </c>
    </row>
    <row r="5547" spans="1:3">
      <c r="A5547" s="1" t="s">
        <v>22087</v>
      </c>
      <c r="B5547" s="1" t="s">
        <v>22088</v>
      </c>
      <c r="C5547" s="1" t="s">
        <v>36857</v>
      </c>
    </row>
    <row r="5548" spans="1:3">
      <c r="A5548" s="1" t="s">
        <v>22089</v>
      </c>
      <c r="B5548" s="1" t="s">
        <v>22090</v>
      </c>
      <c r="C5548" s="1" t="s">
        <v>36858</v>
      </c>
    </row>
    <row r="5549" spans="1:3">
      <c r="A5549" s="1" t="s">
        <v>22091</v>
      </c>
      <c r="B5549" s="1" t="s">
        <v>22092</v>
      </c>
      <c r="C5549" s="1" t="s">
        <v>36859</v>
      </c>
    </row>
    <row r="5550" spans="1:3">
      <c r="A5550" s="1" t="s">
        <v>22093</v>
      </c>
      <c r="B5550" s="1" t="s">
        <v>22094</v>
      </c>
      <c r="C5550" s="1" t="s">
        <v>36860</v>
      </c>
    </row>
    <row r="5551" spans="1:3">
      <c r="A5551" s="1" t="s">
        <v>30382</v>
      </c>
      <c r="B5551" s="1" t="s">
        <v>22100</v>
      </c>
      <c r="C5551" s="1" t="s">
        <v>36861</v>
      </c>
    </row>
    <row r="5552" spans="1:3">
      <c r="A5552" s="1" t="s">
        <v>22103</v>
      </c>
      <c r="B5552" s="1" t="s">
        <v>22104</v>
      </c>
      <c r="C5552" s="1" t="s">
        <v>36862</v>
      </c>
    </row>
    <row r="5553" spans="1:3">
      <c r="A5553" s="1" t="s">
        <v>22105</v>
      </c>
      <c r="B5553" s="1" t="s">
        <v>22106</v>
      </c>
      <c r="C5553" s="1" t="s">
        <v>36863</v>
      </c>
    </row>
    <row r="5554" spans="1:3">
      <c r="A5554" s="1" t="s">
        <v>22107</v>
      </c>
      <c r="B5554" s="1" t="s">
        <v>22108</v>
      </c>
      <c r="C5554" s="1" t="s">
        <v>36864</v>
      </c>
    </row>
    <row r="5555" spans="1:3">
      <c r="A5555" s="1" t="s">
        <v>22109</v>
      </c>
      <c r="B5555" s="1" t="s">
        <v>22110</v>
      </c>
      <c r="C5555" s="1" t="s">
        <v>36865</v>
      </c>
    </row>
    <row r="5556" spans="1:3">
      <c r="A5556" s="1" t="s">
        <v>22111</v>
      </c>
      <c r="B5556" s="1" t="s">
        <v>22112</v>
      </c>
      <c r="C5556" s="1" t="s">
        <v>36866</v>
      </c>
    </row>
    <row r="5557" spans="1:3">
      <c r="A5557" s="1" t="s">
        <v>22113</v>
      </c>
      <c r="B5557" s="1" t="s">
        <v>22114</v>
      </c>
      <c r="C5557" s="1" t="s">
        <v>36867</v>
      </c>
    </row>
    <row r="5558" spans="1:3">
      <c r="A5558" s="1" t="s">
        <v>22115</v>
      </c>
      <c r="B5558" s="1" t="s">
        <v>22116</v>
      </c>
      <c r="C5558" s="1" t="s">
        <v>36868</v>
      </c>
    </row>
    <row r="5559" spans="1:3">
      <c r="A5559" s="1" t="s">
        <v>22117</v>
      </c>
      <c r="B5559" s="1" t="s">
        <v>22118</v>
      </c>
      <c r="C5559" s="1" t="s">
        <v>36869</v>
      </c>
    </row>
    <row r="5560" spans="1:3">
      <c r="A5560" s="1" t="s">
        <v>22119</v>
      </c>
      <c r="B5560" s="1" t="s">
        <v>22120</v>
      </c>
      <c r="C5560" s="1" t="s">
        <v>36870</v>
      </c>
    </row>
    <row r="5561" spans="1:3">
      <c r="A5561" s="1" t="s">
        <v>22121</v>
      </c>
      <c r="B5561" s="1" t="s">
        <v>22122</v>
      </c>
      <c r="C5561" s="1" t="s">
        <v>36871</v>
      </c>
    </row>
    <row r="5562" spans="1:3">
      <c r="A5562" s="1" t="s">
        <v>22123</v>
      </c>
      <c r="B5562" s="1" t="s">
        <v>22124</v>
      </c>
      <c r="C5562" s="1" t="s">
        <v>36872</v>
      </c>
    </row>
    <row r="5563" spans="1:3">
      <c r="A5563" s="1" t="s">
        <v>22125</v>
      </c>
      <c r="B5563" s="1" t="s">
        <v>22126</v>
      </c>
      <c r="C5563" s="1" t="s">
        <v>36873</v>
      </c>
    </row>
    <row r="5564" spans="1:3">
      <c r="A5564" s="1" t="s">
        <v>22127</v>
      </c>
      <c r="B5564" s="1" t="s">
        <v>22128</v>
      </c>
      <c r="C5564" s="1" t="s">
        <v>36874</v>
      </c>
    </row>
    <row r="5565" spans="1:3">
      <c r="A5565" s="1" t="s">
        <v>22129</v>
      </c>
      <c r="B5565" s="1" t="s">
        <v>22130</v>
      </c>
      <c r="C5565" s="1" t="s">
        <v>36875</v>
      </c>
    </row>
    <row r="5566" spans="1:3">
      <c r="A5566" s="1" t="s">
        <v>22131</v>
      </c>
      <c r="B5566" s="1" t="s">
        <v>22132</v>
      </c>
      <c r="C5566" s="1" t="s">
        <v>36876</v>
      </c>
    </row>
    <row r="5567" spans="1:3">
      <c r="A5567" s="1" t="s">
        <v>22133</v>
      </c>
      <c r="B5567" s="1" t="s">
        <v>22134</v>
      </c>
      <c r="C5567" s="1" t="s">
        <v>36877</v>
      </c>
    </row>
    <row r="5568" spans="1:3">
      <c r="A5568" s="1" t="s">
        <v>22135</v>
      </c>
      <c r="B5568" s="1" t="s">
        <v>22136</v>
      </c>
      <c r="C5568" s="1" t="s">
        <v>36878</v>
      </c>
    </row>
    <row r="5569" spans="1:3">
      <c r="A5569" s="1" t="s">
        <v>22137</v>
      </c>
      <c r="B5569" s="1" t="s">
        <v>22138</v>
      </c>
      <c r="C5569" s="1" t="s">
        <v>36879</v>
      </c>
    </row>
    <row r="5570" spans="1:3">
      <c r="A5570" s="1" t="s">
        <v>22139</v>
      </c>
      <c r="B5570" s="1" t="s">
        <v>22140</v>
      </c>
      <c r="C5570" s="1" t="s">
        <v>36880</v>
      </c>
    </row>
    <row r="5571" spans="1:3">
      <c r="A5571" s="1" t="s">
        <v>22141</v>
      </c>
      <c r="B5571" s="1" t="s">
        <v>22142</v>
      </c>
      <c r="C5571" s="1" t="s">
        <v>36881</v>
      </c>
    </row>
    <row r="5572" spans="1:3">
      <c r="A5572" s="1" t="s">
        <v>22143</v>
      </c>
      <c r="B5572" s="1" t="s">
        <v>22144</v>
      </c>
      <c r="C5572" s="1" t="s">
        <v>36882</v>
      </c>
    </row>
    <row r="5573" spans="1:3">
      <c r="A5573" s="1" t="s">
        <v>22145</v>
      </c>
      <c r="B5573" s="1" t="s">
        <v>22146</v>
      </c>
      <c r="C5573" s="1" t="s">
        <v>36883</v>
      </c>
    </row>
    <row r="5574" spans="1:3">
      <c r="A5574" s="1" t="s">
        <v>22147</v>
      </c>
      <c r="B5574" s="1" t="s">
        <v>22148</v>
      </c>
      <c r="C5574" s="1" t="s">
        <v>36884</v>
      </c>
    </row>
    <row r="5575" spans="1:3">
      <c r="A5575" s="1" t="s">
        <v>22149</v>
      </c>
      <c r="B5575" s="1" t="s">
        <v>22150</v>
      </c>
      <c r="C5575" s="1" t="s">
        <v>36885</v>
      </c>
    </row>
    <row r="5576" spans="1:3">
      <c r="A5576" s="1" t="s">
        <v>22151</v>
      </c>
      <c r="B5576" s="1" t="s">
        <v>22152</v>
      </c>
      <c r="C5576" s="1" t="s">
        <v>36886</v>
      </c>
    </row>
    <row r="5577" spans="1:3">
      <c r="A5577" s="1" t="s">
        <v>22153</v>
      </c>
      <c r="B5577" s="1" t="s">
        <v>22154</v>
      </c>
      <c r="C5577" s="1" t="s">
        <v>36887</v>
      </c>
    </row>
    <row r="5578" spans="1:3">
      <c r="A5578" s="1" t="s">
        <v>22155</v>
      </c>
      <c r="B5578" s="1" t="s">
        <v>22156</v>
      </c>
      <c r="C5578" s="1" t="s">
        <v>36888</v>
      </c>
    </row>
    <row r="5579" spans="1:3">
      <c r="A5579" s="1" t="s">
        <v>22157</v>
      </c>
      <c r="B5579" s="1" t="s">
        <v>22158</v>
      </c>
      <c r="C5579" s="1" t="s">
        <v>36889</v>
      </c>
    </row>
    <row r="5580" spans="1:3">
      <c r="A5580" s="1" t="s">
        <v>22159</v>
      </c>
      <c r="B5580" s="1" t="s">
        <v>22160</v>
      </c>
      <c r="C5580" s="1" t="s">
        <v>36890</v>
      </c>
    </row>
    <row r="5581" spans="1:3">
      <c r="A5581" s="1" t="s">
        <v>22161</v>
      </c>
      <c r="B5581" s="1" t="s">
        <v>22162</v>
      </c>
      <c r="C5581" s="1" t="s">
        <v>36891</v>
      </c>
    </row>
    <row r="5582" spans="1:3">
      <c r="A5582" s="1" t="s">
        <v>22163</v>
      </c>
      <c r="B5582" s="1" t="s">
        <v>22164</v>
      </c>
      <c r="C5582" s="1" t="s">
        <v>36892</v>
      </c>
    </row>
    <row r="5583" spans="1:3">
      <c r="A5583" s="1" t="s">
        <v>22165</v>
      </c>
      <c r="B5583" s="1" t="s">
        <v>22166</v>
      </c>
      <c r="C5583" s="1" t="s">
        <v>36893</v>
      </c>
    </row>
    <row r="5584" spans="1:3">
      <c r="A5584" s="1" t="s">
        <v>22167</v>
      </c>
      <c r="B5584" s="1" t="s">
        <v>22168</v>
      </c>
      <c r="C5584" s="1" t="s">
        <v>36894</v>
      </c>
    </row>
    <row r="5585" spans="1:3">
      <c r="A5585" s="1" t="s">
        <v>22169</v>
      </c>
      <c r="B5585" s="1" t="s">
        <v>22170</v>
      </c>
      <c r="C5585" s="1" t="s">
        <v>36895</v>
      </c>
    </row>
    <row r="5586" spans="1:3">
      <c r="A5586" s="1" t="s">
        <v>22171</v>
      </c>
      <c r="B5586" s="1" t="s">
        <v>22172</v>
      </c>
      <c r="C5586" s="1" t="s">
        <v>36896</v>
      </c>
    </row>
    <row r="5587" spans="1:3">
      <c r="A5587" s="1" t="s">
        <v>22173</v>
      </c>
      <c r="B5587" s="1" t="s">
        <v>22174</v>
      </c>
      <c r="C5587" s="1" t="s">
        <v>36897</v>
      </c>
    </row>
    <row r="5588" spans="1:3">
      <c r="A5588" s="1" t="s">
        <v>22175</v>
      </c>
      <c r="B5588" s="1" t="s">
        <v>22176</v>
      </c>
      <c r="C5588" s="1" t="s">
        <v>36898</v>
      </c>
    </row>
    <row r="5589" spans="1:3">
      <c r="A5589" s="1" t="s">
        <v>22177</v>
      </c>
      <c r="B5589" s="1" t="s">
        <v>22178</v>
      </c>
      <c r="C5589" s="1" t="s">
        <v>36899</v>
      </c>
    </row>
    <row r="5590" spans="1:3">
      <c r="A5590" s="1" t="s">
        <v>22179</v>
      </c>
      <c r="B5590" s="1" t="s">
        <v>22180</v>
      </c>
      <c r="C5590" s="1" t="s">
        <v>36900</v>
      </c>
    </row>
    <row r="5591" spans="1:3">
      <c r="A5591" s="1" t="s">
        <v>22181</v>
      </c>
      <c r="B5591" s="1" t="s">
        <v>22182</v>
      </c>
      <c r="C5591" s="1" t="s">
        <v>36901</v>
      </c>
    </row>
    <row r="5592" spans="1:3">
      <c r="A5592" s="1" t="s">
        <v>22183</v>
      </c>
      <c r="B5592" s="1" t="s">
        <v>22184</v>
      </c>
      <c r="C5592" s="1" t="s">
        <v>36902</v>
      </c>
    </row>
    <row r="5593" spans="1:3">
      <c r="A5593" s="1" t="s">
        <v>22185</v>
      </c>
      <c r="B5593" s="1" t="s">
        <v>22186</v>
      </c>
      <c r="C5593" s="1" t="s">
        <v>36903</v>
      </c>
    </row>
    <row r="5594" spans="1:3">
      <c r="A5594" s="1" t="s">
        <v>22187</v>
      </c>
      <c r="B5594" s="1" t="s">
        <v>22188</v>
      </c>
      <c r="C5594" s="1" t="s">
        <v>36904</v>
      </c>
    </row>
    <row r="5595" spans="1:3">
      <c r="A5595" s="1" t="s">
        <v>22189</v>
      </c>
      <c r="B5595" s="1" t="s">
        <v>22190</v>
      </c>
      <c r="C5595" s="1" t="s">
        <v>36905</v>
      </c>
    </row>
    <row r="5596" spans="1:3">
      <c r="A5596" s="1" t="s">
        <v>22191</v>
      </c>
      <c r="B5596" s="1" t="s">
        <v>22192</v>
      </c>
      <c r="C5596" s="1" t="s">
        <v>36906</v>
      </c>
    </row>
    <row r="5597" spans="1:3">
      <c r="A5597" s="1" t="s">
        <v>22193</v>
      </c>
      <c r="B5597" s="1" t="s">
        <v>22194</v>
      </c>
      <c r="C5597" s="1" t="s">
        <v>36907</v>
      </c>
    </row>
    <row r="5598" spans="1:3">
      <c r="A5598" s="1" t="s">
        <v>22195</v>
      </c>
      <c r="B5598" s="1" t="s">
        <v>22196</v>
      </c>
      <c r="C5598" s="1" t="s">
        <v>36908</v>
      </c>
    </row>
    <row r="5599" spans="1:3">
      <c r="A5599" s="1" t="s">
        <v>22197</v>
      </c>
      <c r="B5599" s="1" t="s">
        <v>22198</v>
      </c>
      <c r="C5599" s="1" t="s">
        <v>36909</v>
      </c>
    </row>
    <row r="5600" spans="1:3">
      <c r="A5600" s="1" t="s">
        <v>22199</v>
      </c>
      <c r="B5600" s="1" t="s">
        <v>22200</v>
      </c>
      <c r="C5600" s="1" t="s">
        <v>36910</v>
      </c>
    </row>
    <row r="5601" spans="1:3">
      <c r="A5601" s="1" t="s">
        <v>22201</v>
      </c>
      <c r="B5601" s="1" t="s">
        <v>22202</v>
      </c>
      <c r="C5601" s="1" t="s">
        <v>36911</v>
      </c>
    </row>
    <row r="5602" spans="1:3">
      <c r="A5602" s="1" t="s">
        <v>22203</v>
      </c>
      <c r="B5602" s="1" t="s">
        <v>22204</v>
      </c>
      <c r="C5602" s="1" t="s">
        <v>36912</v>
      </c>
    </row>
    <row r="5603" spans="1:3">
      <c r="A5603" s="1" t="s">
        <v>22205</v>
      </c>
      <c r="B5603" s="1" t="s">
        <v>22206</v>
      </c>
      <c r="C5603" s="1" t="s">
        <v>36913</v>
      </c>
    </row>
    <row r="5604" spans="1:3">
      <c r="A5604" s="1" t="s">
        <v>22207</v>
      </c>
      <c r="B5604" s="1" t="s">
        <v>22208</v>
      </c>
      <c r="C5604" s="1" t="s">
        <v>36914</v>
      </c>
    </row>
    <row r="5605" spans="1:3">
      <c r="A5605" s="1" t="s">
        <v>22209</v>
      </c>
      <c r="B5605" s="1" t="s">
        <v>22210</v>
      </c>
      <c r="C5605" s="1" t="s">
        <v>36915</v>
      </c>
    </row>
    <row r="5606" spans="1:3">
      <c r="A5606" s="1" t="s">
        <v>22213</v>
      </c>
      <c r="B5606" s="1" t="s">
        <v>22214</v>
      </c>
      <c r="C5606" s="1" t="s">
        <v>36916</v>
      </c>
    </row>
    <row r="5607" spans="1:3">
      <c r="A5607" s="1" t="s">
        <v>22215</v>
      </c>
      <c r="B5607" s="1" t="s">
        <v>22216</v>
      </c>
      <c r="C5607" s="1" t="s">
        <v>36917</v>
      </c>
    </row>
    <row r="5608" spans="1:3">
      <c r="A5608" s="1" t="s">
        <v>7534</v>
      </c>
      <c r="B5608" s="1" t="s">
        <v>22217</v>
      </c>
      <c r="C5608" s="1" t="s">
        <v>36918</v>
      </c>
    </row>
    <row r="5609" spans="1:3">
      <c r="A5609" s="1" t="s">
        <v>22218</v>
      </c>
      <c r="B5609" s="1" t="s">
        <v>22219</v>
      </c>
      <c r="C5609" s="1" t="s">
        <v>36919</v>
      </c>
    </row>
    <row r="5610" spans="1:3">
      <c r="A5610" s="1" t="s">
        <v>22220</v>
      </c>
      <c r="B5610" s="1" t="s">
        <v>22221</v>
      </c>
      <c r="C5610" s="1" t="s">
        <v>36920</v>
      </c>
    </row>
    <row r="5611" spans="1:3">
      <c r="A5611" s="1" t="s">
        <v>22222</v>
      </c>
      <c r="B5611" s="1" t="s">
        <v>22223</v>
      </c>
      <c r="C5611" s="1" t="s">
        <v>36921</v>
      </c>
    </row>
    <row r="5612" spans="1:3">
      <c r="A5612" s="1" t="s">
        <v>22224</v>
      </c>
      <c r="B5612" s="1" t="s">
        <v>22225</v>
      </c>
      <c r="C5612" s="1" t="s">
        <v>36922</v>
      </c>
    </row>
    <row r="5613" spans="1:3">
      <c r="A5613" s="1" t="s">
        <v>22226</v>
      </c>
      <c r="B5613" s="1" t="s">
        <v>22227</v>
      </c>
      <c r="C5613" s="1" t="s">
        <v>36923</v>
      </c>
    </row>
    <row r="5614" spans="1:3">
      <c r="A5614" s="1" t="s">
        <v>22228</v>
      </c>
      <c r="B5614" s="1" t="s">
        <v>22229</v>
      </c>
      <c r="C5614" s="1" t="s">
        <v>36924</v>
      </c>
    </row>
    <row r="5615" spans="1:3">
      <c r="A5615" s="1" t="s">
        <v>22230</v>
      </c>
      <c r="B5615" s="1" t="s">
        <v>22231</v>
      </c>
      <c r="C5615" s="1" t="s">
        <v>36925</v>
      </c>
    </row>
    <row r="5616" spans="1:3">
      <c r="A5616" s="1" t="s">
        <v>22232</v>
      </c>
      <c r="B5616" s="1" t="s">
        <v>22233</v>
      </c>
      <c r="C5616" s="1" t="s">
        <v>36926</v>
      </c>
    </row>
    <row r="5617" spans="1:3">
      <c r="A5617" s="1" t="s">
        <v>22234</v>
      </c>
      <c r="B5617" s="1" t="s">
        <v>22235</v>
      </c>
      <c r="C5617" s="1" t="s">
        <v>36927</v>
      </c>
    </row>
    <row r="5618" spans="1:3">
      <c r="A5618" s="1" t="s">
        <v>22236</v>
      </c>
      <c r="B5618" s="1" t="s">
        <v>22237</v>
      </c>
      <c r="C5618" s="1" t="s">
        <v>36928</v>
      </c>
    </row>
    <row r="5619" spans="1:3">
      <c r="A5619" s="1" t="s">
        <v>22240</v>
      </c>
      <c r="B5619" s="1" t="s">
        <v>22241</v>
      </c>
      <c r="C5619" s="1" t="s">
        <v>36929</v>
      </c>
    </row>
    <row r="5620" spans="1:3">
      <c r="A5620" s="1" t="s">
        <v>22242</v>
      </c>
      <c r="B5620" s="1" t="s">
        <v>22243</v>
      </c>
      <c r="C5620" s="1" t="s">
        <v>36930</v>
      </c>
    </row>
    <row r="5621" spans="1:3">
      <c r="A5621" s="1" t="s">
        <v>22244</v>
      </c>
      <c r="B5621" s="1" t="s">
        <v>22245</v>
      </c>
      <c r="C5621" s="1" t="s">
        <v>36931</v>
      </c>
    </row>
    <row r="5622" spans="1:3">
      <c r="A5622" s="1" t="s">
        <v>22246</v>
      </c>
      <c r="B5622" s="1" t="s">
        <v>22247</v>
      </c>
      <c r="C5622" s="1" t="s">
        <v>36932</v>
      </c>
    </row>
    <row r="5623" spans="1:3">
      <c r="A5623" s="1" t="s">
        <v>22248</v>
      </c>
      <c r="B5623" s="1" t="s">
        <v>22249</v>
      </c>
      <c r="C5623" s="1" t="s">
        <v>36933</v>
      </c>
    </row>
    <row r="5624" spans="1:3">
      <c r="A5624" s="1" t="s">
        <v>22250</v>
      </c>
      <c r="B5624" s="1" t="s">
        <v>22251</v>
      </c>
      <c r="C5624" s="1" t="s">
        <v>36934</v>
      </c>
    </row>
    <row r="5625" spans="1:3">
      <c r="A5625" s="1" t="s">
        <v>22252</v>
      </c>
      <c r="B5625" s="1" t="s">
        <v>22253</v>
      </c>
      <c r="C5625" s="1" t="s">
        <v>36935</v>
      </c>
    </row>
    <row r="5626" spans="1:3">
      <c r="A5626" s="1" t="s">
        <v>22254</v>
      </c>
      <c r="B5626" s="1" t="s">
        <v>22255</v>
      </c>
      <c r="C5626" s="1" t="s">
        <v>36936</v>
      </c>
    </row>
    <row r="5627" spans="1:3">
      <c r="A5627" s="1" t="s">
        <v>22256</v>
      </c>
      <c r="B5627" s="1" t="s">
        <v>22257</v>
      </c>
      <c r="C5627" s="1" t="s">
        <v>36937</v>
      </c>
    </row>
    <row r="5628" spans="1:3">
      <c r="A5628" s="1" t="s">
        <v>22258</v>
      </c>
      <c r="B5628" s="1" t="s">
        <v>22259</v>
      </c>
      <c r="C5628" s="1" t="s">
        <v>36938</v>
      </c>
    </row>
    <row r="5629" spans="1:3">
      <c r="A5629" s="1" t="s">
        <v>22260</v>
      </c>
      <c r="B5629" s="1" t="s">
        <v>22261</v>
      </c>
      <c r="C5629" s="1" t="s">
        <v>36939</v>
      </c>
    </row>
    <row r="5630" spans="1:3">
      <c r="A5630" s="1" t="s">
        <v>22262</v>
      </c>
      <c r="B5630" s="1" t="s">
        <v>22263</v>
      </c>
      <c r="C5630" s="1" t="s">
        <v>36940</v>
      </c>
    </row>
    <row r="5631" spans="1:3">
      <c r="A5631" s="1" t="s">
        <v>22266</v>
      </c>
      <c r="B5631" s="1" t="s">
        <v>22267</v>
      </c>
      <c r="C5631" s="1" t="s">
        <v>36941</v>
      </c>
    </row>
    <row r="5632" spans="1:3">
      <c r="A5632" s="1" t="s">
        <v>22268</v>
      </c>
      <c r="B5632" s="1" t="s">
        <v>22269</v>
      </c>
      <c r="C5632" s="1" t="s">
        <v>36942</v>
      </c>
    </row>
    <row r="5633" spans="1:3">
      <c r="A5633" s="1" t="s">
        <v>22270</v>
      </c>
      <c r="B5633" s="1" t="s">
        <v>22271</v>
      </c>
      <c r="C5633" s="1" t="s">
        <v>36943</v>
      </c>
    </row>
    <row r="5634" spans="1:3">
      <c r="A5634" s="1" t="s">
        <v>22272</v>
      </c>
      <c r="B5634" s="1" t="s">
        <v>22273</v>
      </c>
      <c r="C5634" s="1" t="s">
        <v>36944</v>
      </c>
    </row>
    <row r="5635" spans="1:3">
      <c r="A5635" s="1" t="s">
        <v>22274</v>
      </c>
      <c r="B5635" s="1" t="s">
        <v>22275</v>
      </c>
      <c r="C5635" s="1" t="s">
        <v>36945</v>
      </c>
    </row>
    <row r="5636" spans="1:3">
      <c r="A5636" s="1" t="s">
        <v>22276</v>
      </c>
      <c r="B5636" s="1" t="s">
        <v>22277</v>
      </c>
      <c r="C5636" s="1" t="s">
        <v>36946</v>
      </c>
    </row>
    <row r="5637" spans="1:3">
      <c r="A5637" s="1" t="s">
        <v>22278</v>
      </c>
      <c r="B5637" s="1" t="s">
        <v>22279</v>
      </c>
      <c r="C5637" s="1" t="s">
        <v>36947</v>
      </c>
    </row>
    <row r="5638" spans="1:3">
      <c r="A5638" s="1" t="s">
        <v>22280</v>
      </c>
      <c r="B5638" s="1" t="s">
        <v>22281</v>
      </c>
      <c r="C5638" s="1" t="s">
        <v>36948</v>
      </c>
    </row>
    <row r="5639" spans="1:3">
      <c r="A5639" s="1" t="s">
        <v>22282</v>
      </c>
      <c r="B5639" s="1" t="s">
        <v>22283</v>
      </c>
      <c r="C5639" s="1" t="s">
        <v>36949</v>
      </c>
    </row>
    <row r="5640" spans="1:3">
      <c r="A5640" s="1" t="s">
        <v>22284</v>
      </c>
      <c r="B5640" s="1" t="s">
        <v>22285</v>
      </c>
      <c r="C5640" s="1" t="s">
        <v>36950</v>
      </c>
    </row>
    <row r="5641" spans="1:3">
      <c r="A5641" s="1" t="s">
        <v>22286</v>
      </c>
      <c r="B5641" s="1" t="s">
        <v>22287</v>
      </c>
      <c r="C5641" s="1" t="s">
        <v>36951</v>
      </c>
    </row>
    <row r="5642" spans="1:3">
      <c r="A5642" s="1" t="s">
        <v>22288</v>
      </c>
      <c r="B5642" s="1" t="s">
        <v>22289</v>
      </c>
      <c r="C5642" s="1" t="s">
        <v>36952</v>
      </c>
    </row>
    <row r="5643" spans="1:3">
      <c r="A5643" s="1" t="s">
        <v>22290</v>
      </c>
      <c r="B5643" s="1" t="s">
        <v>22291</v>
      </c>
      <c r="C5643" s="1" t="s">
        <v>36953</v>
      </c>
    </row>
    <row r="5644" spans="1:3">
      <c r="A5644" s="1" t="s">
        <v>22292</v>
      </c>
      <c r="B5644" s="1" t="s">
        <v>22293</v>
      </c>
      <c r="C5644" s="1" t="s">
        <v>36954</v>
      </c>
    </row>
    <row r="5645" spans="1:3">
      <c r="A5645" s="1" t="s">
        <v>22294</v>
      </c>
      <c r="B5645" s="1" t="s">
        <v>22295</v>
      </c>
      <c r="C5645" s="1" t="s">
        <v>36955</v>
      </c>
    </row>
    <row r="5646" spans="1:3">
      <c r="A5646" s="1" t="s">
        <v>22296</v>
      </c>
      <c r="B5646" s="1" t="s">
        <v>22297</v>
      </c>
      <c r="C5646" s="1" t="s">
        <v>36956</v>
      </c>
    </row>
    <row r="5647" spans="1:3">
      <c r="A5647" s="1" t="s">
        <v>22298</v>
      </c>
      <c r="B5647" s="1" t="s">
        <v>22299</v>
      </c>
      <c r="C5647" s="1" t="s">
        <v>36957</v>
      </c>
    </row>
    <row r="5648" spans="1:3">
      <c r="A5648" s="1" t="s">
        <v>22300</v>
      </c>
      <c r="B5648" s="1" t="s">
        <v>22301</v>
      </c>
      <c r="C5648" s="1" t="s">
        <v>36958</v>
      </c>
    </row>
    <row r="5649" spans="1:3">
      <c r="A5649" s="1" t="s">
        <v>22302</v>
      </c>
      <c r="B5649" s="1" t="s">
        <v>22303</v>
      </c>
      <c r="C5649" s="1" t="s">
        <v>36959</v>
      </c>
    </row>
    <row r="5650" spans="1:3">
      <c r="A5650" s="1" t="s">
        <v>22304</v>
      </c>
      <c r="B5650" s="1" t="s">
        <v>22305</v>
      </c>
      <c r="C5650" s="1" t="s">
        <v>36960</v>
      </c>
    </row>
    <row r="5651" spans="1:3">
      <c r="A5651" s="1" t="s">
        <v>22306</v>
      </c>
      <c r="B5651" s="1" t="s">
        <v>22307</v>
      </c>
      <c r="C5651" s="1" t="s">
        <v>36961</v>
      </c>
    </row>
    <row r="5652" spans="1:3">
      <c r="A5652" s="1" t="s">
        <v>22308</v>
      </c>
      <c r="B5652" s="1" t="s">
        <v>22309</v>
      </c>
      <c r="C5652" s="1" t="s">
        <v>36962</v>
      </c>
    </row>
    <row r="5653" spans="1:3">
      <c r="A5653" s="1" t="s">
        <v>22310</v>
      </c>
      <c r="B5653" s="1" t="s">
        <v>22311</v>
      </c>
      <c r="C5653" s="1" t="s">
        <v>36963</v>
      </c>
    </row>
    <row r="5654" spans="1:3">
      <c r="A5654" s="1" t="s">
        <v>22312</v>
      </c>
      <c r="B5654" s="1" t="s">
        <v>22313</v>
      </c>
      <c r="C5654" s="1" t="s">
        <v>36964</v>
      </c>
    </row>
    <row r="5655" spans="1:3">
      <c r="A5655" s="1" t="s">
        <v>22314</v>
      </c>
      <c r="B5655" s="1" t="s">
        <v>22315</v>
      </c>
      <c r="C5655" s="1" t="s">
        <v>36965</v>
      </c>
    </row>
    <row r="5656" spans="1:3">
      <c r="A5656" s="1" t="s">
        <v>22316</v>
      </c>
      <c r="B5656" s="1" t="s">
        <v>22317</v>
      </c>
      <c r="C5656" s="1" t="s">
        <v>36966</v>
      </c>
    </row>
    <row r="5657" spans="1:3">
      <c r="A5657" s="1" t="s">
        <v>22318</v>
      </c>
      <c r="B5657" s="1" t="s">
        <v>22319</v>
      </c>
      <c r="C5657" s="1" t="s">
        <v>36967</v>
      </c>
    </row>
    <row r="5658" spans="1:3">
      <c r="A5658" s="1" t="s">
        <v>22320</v>
      </c>
      <c r="B5658" s="1" t="s">
        <v>22321</v>
      </c>
      <c r="C5658" s="1" t="s">
        <v>36968</v>
      </c>
    </row>
    <row r="5659" spans="1:3">
      <c r="A5659" s="1" t="s">
        <v>22322</v>
      </c>
      <c r="B5659" s="1" t="s">
        <v>22323</v>
      </c>
      <c r="C5659" s="1" t="s">
        <v>36969</v>
      </c>
    </row>
    <row r="5660" spans="1:3">
      <c r="A5660" s="1" t="s">
        <v>22324</v>
      </c>
      <c r="B5660" s="1" t="s">
        <v>22325</v>
      </c>
      <c r="C5660" s="1" t="s">
        <v>36970</v>
      </c>
    </row>
    <row r="5661" spans="1:3">
      <c r="A5661" s="1" t="s">
        <v>22326</v>
      </c>
      <c r="B5661" s="1" t="s">
        <v>22327</v>
      </c>
      <c r="C5661" s="1" t="s">
        <v>36971</v>
      </c>
    </row>
    <row r="5662" spans="1:3">
      <c r="A5662" s="1" t="s">
        <v>22328</v>
      </c>
      <c r="B5662" s="1" t="s">
        <v>22329</v>
      </c>
      <c r="C5662" s="1" t="s">
        <v>36972</v>
      </c>
    </row>
    <row r="5663" spans="1:3">
      <c r="A5663" s="1" t="s">
        <v>22330</v>
      </c>
      <c r="B5663" s="1" t="s">
        <v>22331</v>
      </c>
      <c r="C5663" s="1" t="s">
        <v>36973</v>
      </c>
    </row>
    <row r="5664" spans="1:3">
      <c r="A5664" s="1" t="s">
        <v>22332</v>
      </c>
      <c r="B5664" s="1" t="s">
        <v>22333</v>
      </c>
      <c r="C5664" s="1" t="s">
        <v>36974</v>
      </c>
    </row>
    <row r="5665" spans="1:3">
      <c r="A5665" s="1" t="s">
        <v>22334</v>
      </c>
      <c r="B5665" s="1" t="s">
        <v>22335</v>
      </c>
      <c r="C5665" s="1" t="s">
        <v>36975</v>
      </c>
    </row>
    <row r="5666" spans="1:3">
      <c r="A5666" s="1" t="s">
        <v>22336</v>
      </c>
      <c r="B5666" s="1" t="s">
        <v>22337</v>
      </c>
      <c r="C5666" s="1" t="s">
        <v>36976</v>
      </c>
    </row>
    <row r="5667" spans="1:3">
      <c r="A5667" s="1" t="s">
        <v>22338</v>
      </c>
      <c r="B5667" s="1" t="s">
        <v>22339</v>
      </c>
      <c r="C5667" s="1" t="s">
        <v>36977</v>
      </c>
    </row>
    <row r="5668" spans="1:3">
      <c r="A5668" s="1" t="s">
        <v>22340</v>
      </c>
      <c r="B5668" s="1" t="s">
        <v>22341</v>
      </c>
      <c r="C5668" s="1" t="s">
        <v>36978</v>
      </c>
    </row>
    <row r="5669" spans="1:3">
      <c r="A5669" s="1" t="s">
        <v>22342</v>
      </c>
      <c r="B5669" s="1" t="s">
        <v>22343</v>
      </c>
      <c r="C5669" s="1" t="s">
        <v>36979</v>
      </c>
    </row>
    <row r="5670" spans="1:3">
      <c r="A5670" s="1" t="s">
        <v>22344</v>
      </c>
      <c r="B5670" s="1" t="s">
        <v>22345</v>
      </c>
      <c r="C5670" s="1" t="s">
        <v>36980</v>
      </c>
    </row>
    <row r="5671" spans="1:3">
      <c r="A5671" s="1" t="s">
        <v>22346</v>
      </c>
      <c r="B5671" s="1" t="s">
        <v>22347</v>
      </c>
      <c r="C5671" s="1" t="s">
        <v>36981</v>
      </c>
    </row>
    <row r="5672" spans="1:3">
      <c r="A5672" s="1" t="s">
        <v>22349</v>
      </c>
      <c r="B5672" s="1" t="s">
        <v>22350</v>
      </c>
      <c r="C5672" s="1" t="s">
        <v>36982</v>
      </c>
    </row>
    <row r="5673" spans="1:3">
      <c r="A5673" s="1" t="s">
        <v>22351</v>
      </c>
      <c r="B5673" s="1" t="s">
        <v>22352</v>
      </c>
      <c r="C5673" s="1" t="s">
        <v>36983</v>
      </c>
    </row>
    <row r="5674" spans="1:3">
      <c r="A5674" s="1" t="s">
        <v>22353</v>
      </c>
      <c r="B5674" s="1" t="s">
        <v>22354</v>
      </c>
      <c r="C5674" s="1" t="s">
        <v>36984</v>
      </c>
    </row>
    <row r="5675" spans="1:3">
      <c r="A5675" s="1" t="s">
        <v>22355</v>
      </c>
      <c r="B5675" s="1" t="s">
        <v>22356</v>
      </c>
      <c r="C5675" s="1" t="s">
        <v>36985</v>
      </c>
    </row>
    <row r="5676" spans="1:3">
      <c r="A5676" s="1" t="s">
        <v>22357</v>
      </c>
      <c r="B5676" s="1" t="s">
        <v>22358</v>
      </c>
      <c r="C5676" s="1" t="s">
        <v>36986</v>
      </c>
    </row>
    <row r="5677" spans="1:3">
      <c r="A5677" s="1" t="s">
        <v>22359</v>
      </c>
      <c r="B5677" s="1" t="s">
        <v>22360</v>
      </c>
      <c r="C5677" s="1" t="s">
        <v>36987</v>
      </c>
    </row>
    <row r="5678" spans="1:3">
      <c r="A5678" s="1" t="s">
        <v>22361</v>
      </c>
      <c r="B5678" s="1" t="s">
        <v>22362</v>
      </c>
      <c r="C5678" s="1" t="s">
        <v>36988</v>
      </c>
    </row>
    <row r="5679" spans="1:3">
      <c r="A5679" s="1" t="s">
        <v>22363</v>
      </c>
      <c r="B5679" s="1" t="s">
        <v>22364</v>
      </c>
      <c r="C5679" s="1" t="s">
        <v>36989</v>
      </c>
    </row>
    <row r="5680" spans="1:3">
      <c r="A5680" s="1" t="s">
        <v>22365</v>
      </c>
      <c r="B5680" s="1" t="s">
        <v>22366</v>
      </c>
      <c r="C5680" s="1" t="s">
        <v>36990</v>
      </c>
    </row>
    <row r="5681" spans="1:3">
      <c r="A5681" s="1" t="s">
        <v>22367</v>
      </c>
      <c r="B5681" s="1" t="s">
        <v>22368</v>
      </c>
      <c r="C5681" s="1" t="s">
        <v>36991</v>
      </c>
    </row>
    <row r="5682" spans="1:3">
      <c r="A5682" s="1" t="s">
        <v>22369</v>
      </c>
      <c r="B5682" s="1" t="s">
        <v>22370</v>
      </c>
      <c r="C5682" s="1" t="s">
        <v>36992</v>
      </c>
    </row>
    <row r="5683" spans="1:3">
      <c r="A5683" s="1" t="s">
        <v>22371</v>
      </c>
      <c r="B5683" s="1" t="s">
        <v>22372</v>
      </c>
      <c r="C5683" s="1" t="s">
        <v>36993</v>
      </c>
    </row>
    <row r="5684" spans="1:3">
      <c r="A5684" s="1" t="s">
        <v>22373</v>
      </c>
      <c r="B5684" s="1" t="s">
        <v>22374</v>
      </c>
      <c r="C5684" s="1" t="s">
        <v>36994</v>
      </c>
    </row>
    <row r="5685" spans="1:3">
      <c r="A5685" s="1" t="s">
        <v>22375</v>
      </c>
      <c r="B5685" s="1" t="s">
        <v>22376</v>
      </c>
      <c r="C5685" s="1" t="s">
        <v>36995</v>
      </c>
    </row>
    <row r="5686" spans="1:3">
      <c r="A5686" s="1" t="s">
        <v>22377</v>
      </c>
      <c r="B5686" s="1" t="s">
        <v>22378</v>
      </c>
      <c r="C5686" s="1" t="s">
        <v>36996</v>
      </c>
    </row>
    <row r="5687" spans="1:3">
      <c r="A5687" s="1" t="s">
        <v>22379</v>
      </c>
      <c r="B5687" s="1" t="s">
        <v>22380</v>
      </c>
      <c r="C5687" s="1" t="s">
        <v>36997</v>
      </c>
    </row>
    <row r="5688" spans="1:3">
      <c r="A5688" s="1" t="s">
        <v>22381</v>
      </c>
      <c r="B5688" s="1" t="s">
        <v>22382</v>
      </c>
      <c r="C5688" s="1" t="s">
        <v>36998</v>
      </c>
    </row>
    <row r="5689" spans="1:3">
      <c r="A5689" s="1" t="s">
        <v>22383</v>
      </c>
      <c r="B5689" s="1" t="s">
        <v>22384</v>
      </c>
      <c r="C5689" s="1" t="s">
        <v>36999</v>
      </c>
    </row>
    <row r="5690" spans="1:3">
      <c r="A5690" s="1" t="s">
        <v>22385</v>
      </c>
      <c r="B5690" s="1" t="s">
        <v>22386</v>
      </c>
      <c r="C5690" s="1" t="s">
        <v>37000</v>
      </c>
    </row>
    <row r="5691" spans="1:3">
      <c r="A5691" s="1" t="s">
        <v>22387</v>
      </c>
      <c r="B5691" s="1" t="s">
        <v>22388</v>
      </c>
      <c r="C5691" s="1" t="s">
        <v>37001</v>
      </c>
    </row>
    <row r="5692" spans="1:3">
      <c r="A5692" s="1" t="s">
        <v>22389</v>
      </c>
      <c r="B5692" s="1" t="s">
        <v>22390</v>
      </c>
      <c r="C5692" s="1" t="s">
        <v>37002</v>
      </c>
    </row>
    <row r="5693" spans="1:3">
      <c r="A5693" s="1" t="s">
        <v>22393</v>
      </c>
      <c r="B5693" s="1" t="s">
        <v>22394</v>
      </c>
      <c r="C5693" s="1" t="s">
        <v>37003</v>
      </c>
    </row>
    <row r="5694" spans="1:3">
      <c r="A5694" s="1" t="s">
        <v>22397</v>
      </c>
      <c r="B5694" s="1" t="s">
        <v>22398</v>
      </c>
      <c r="C5694" s="1" t="s">
        <v>37004</v>
      </c>
    </row>
    <row r="5695" spans="1:3">
      <c r="A5695" s="1" t="s">
        <v>22399</v>
      </c>
      <c r="B5695" s="1" t="s">
        <v>22400</v>
      </c>
      <c r="C5695" s="1" t="s">
        <v>37005</v>
      </c>
    </row>
    <row r="5696" spans="1:3">
      <c r="A5696" s="1" t="s">
        <v>22401</v>
      </c>
      <c r="B5696" s="1" t="s">
        <v>22402</v>
      </c>
      <c r="C5696" s="1" t="s">
        <v>37006</v>
      </c>
    </row>
    <row r="5697" spans="1:3">
      <c r="A5697" s="1" t="s">
        <v>22403</v>
      </c>
      <c r="B5697" s="1" t="s">
        <v>22404</v>
      </c>
      <c r="C5697" s="1" t="s">
        <v>37007</v>
      </c>
    </row>
    <row r="5698" spans="1:3">
      <c r="A5698" s="1" t="s">
        <v>22405</v>
      </c>
      <c r="B5698" s="1" t="s">
        <v>22406</v>
      </c>
      <c r="C5698" s="1" t="s">
        <v>37008</v>
      </c>
    </row>
    <row r="5699" spans="1:3">
      <c r="A5699" s="1" t="s">
        <v>22407</v>
      </c>
      <c r="B5699" s="1" t="s">
        <v>22408</v>
      </c>
      <c r="C5699" s="1" t="s">
        <v>37009</v>
      </c>
    </row>
    <row r="5700" spans="1:3">
      <c r="A5700" s="1" t="s">
        <v>22409</v>
      </c>
      <c r="B5700" s="1" t="s">
        <v>22410</v>
      </c>
      <c r="C5700" s="1" t="s">
        <v>37010</v>
      </c>
    </row>
    <row r="5701" spans="1:3">
      <c r="A5701" s="1" t="s">
        <v>22413</v>
      </c>
      <c r="B5701" s="1" t="s">
        <v>22414</v>
      </c>
      <c r="C5701" s="1" t="s">
        <v>37011</v>
      </c>
    </row>
    <row r="5702" spans="1:3">
      <c r="A5702" s="1" t="s">
        <v>22415</v>
      </c>
      <c r="B5702" s="1" t="s">
        <v>22416</v>
      </c>
      <c r="C5702" s="1" t="s">
        <v>37012</v>
      </c>
    </row>
    <row r="5703" spans="1:3">
      <c r="A5703" s="1" t="s">
        <v>22417</v>
      </c>
      <c r="B5703" s="1" t="s">
        <v>22418</v>
      </c>
      <c r="C5703" s="1" t="s">
        <v>37013</v>
      </c>
    </row>
    <row r="5704" spans="1:3">
      <c r="A5704" s="1" t="s">
        <v>22419</v>
      </c>
      <c r="B5704" s="1" t="s">
        <v>22420</v>
      </c>
      <c r="C5704" s="1" t="s">
        <v>37014</v>
      </c>
    </row>
    <row r="5705" spans="1:3">
      <c r="A5705" s="1" t="s">
        <v>22421</v>
      </c>
      <c r="B5705" s="1" t="s">
        <v>22422</v>
      </c>
      <c r="C5705" s="1" t="s">
        <v>37015</v>
      </c>
    </row>
    <row r="5706" spans="1:3">
      <c r="A5706" s="1" t="s">
        <v>22423</v>
      </c>
      <c r="B5706" s="1" t="s">
        <v>22424</v>
      </c>
      <c r="C5706" s="1" t="s">
        <v>37016</v>
      </c>
    </row>
    <row r="5707" spans="1:3">
      <c r="A5707" s="1" t="s">
        <v>22425</v>
      </c>
      <c r="B5707" s="1" t="s">
        <v>22426</v>
      </c>
      <c r="C5707" s="1" t="s">
        <v>37017</v>
      </c>
    </row>
    <row r="5708" spans="1:3">
      <c r="A5708" s="1" t="s">
        <v>22427</v>
      </c>
      <c r="B5708" s="1" t="s">
        <v>22428</v>
      </c>
      <c r="C5708" s="1" t="s">
        <v>37018</v>
      </c>
    </row>
    <row r="5709" spans="1:3">
      <c r="A5709" s="1" t="s">
        <v>22429</v>
      </c>
      <c r="B5709" s="1" t="s">
        <v>22430</v>
      </c>
      <c r="C5709" s="1" t="s">
        <v>37019</v>
      </c>
    </row>
    <row r="5710" spans="1:3">
      <c r="A5710" s="1" t="s">
        <v>22431</v>
      </c>
      <c r="B5710" s="1" t="s">
        <v>22432</v>
      </c>
      <c r="C5710" s="1" t="s">
        <v>37020</v>
      </c>
    </row>
    <row r="5711" spans="1:3">
      <c r="A5711" s="1" t="s">
        <v>22433</v>
      </c>
      <c r="B5711" s="1" t="s">
        <v>22434</v>
      </c>
      <c r="C5711" s="1" t="s">
        <v>37021</v>
      </c>
    </row>
    <row r="5712" spans="1:3">
      <c r="A5712" s="1" t="s">
        <v>22435</v>
      </c>
      <c r="B5712" s="1" t="s">
        <v>22436</v>
      </c>
      <c r="C5712" s="1" t="s">
        <v>37022</v>
      </c>
    </row>
    <row r="5713" spans="1:3">
      <c r="A5713" s="1" t="s">
        <v>22437</v>
      </c>
      <c r="B5713" s="1" t="s">
        <v>22438</v>
      </c>
      <c r="C5713" s="1" t="s">
        <v>37023</v>
      </c>
    </row>
    <row r="5714" spans="1:3">
      <c r="A5714" s="1" t="s">
        <v>22439</v>
      </c>
      <c r="B5714" s="1" t="s">
        <v>22440</v>
      </c>
      <c r="C5714" s="1" t="s">
        <v>37024</v>
      </c>
    </row>
    <row r="5715" spans="1:3">
      <c r="A5715" s="1" t="s">
        <v>22441</v>
      </c>
      <c r="B5715" s="1" t="s">
        <v>22442</v>
      </c>
      <c r="C5715" s="1" t="s">
        <v>37025</v>
      </c>
    </row>
    <row r="5716" spans="1:3">
      <c r="A5716" s="1" t="s">
        <v>22443</v>
      </c>
      <c r="B5716" s="1" t="s">
        <v>22444</v>
      </c>
      <c r="C5716" s="1" t="s">
        <v>37026</v>
      </c>
    </row>
    <row r="5717" spans="1:3">
      <c r="A5717" s="1" t="s">
        <v>22445</v>
      </c>
      <c r="B5717" s="1" t="s">
        <v>22446</v>
      </c>
      <c r="C5717" s="1" t="s">
        <v>37027</v>
      </c>
    </row>
    <row r="5718" spans="1:3">
      <c r="A5718" s="1" t="s">
        <v>22447</v>
      </c>
      <c r="B5718" s="1" t="s">
        <v>22448</v>
      </c>
      <c r="C5718" s="1" t="s">
        <v>37028</v>
      </c>
    </row>
    <row r="5719" spans="1:3">
      <c r="A5719" s="1" t="s">
        <v>22449</v>
      </c>
      <c r="B5719" s="1" t="s">
        <v>22450</v>
      </c>
      <c r="C5719" s="1" t="s">
        <v>37029</v>
      </c>
    </row>
    <row r="5720" spans="1:3">
      <c r="A5720" s="1" t="s">
        <v>22451</v>
      </c>
      <c r="B5720" s="1" t="s">
        <v>22452</v>
      </c>
      <c r="C5720" s="1" t="s">
        <v>37030</v>
      </c>
    </row>
    <row r="5721" spans="1:3">
      <c r="A5721" s="1" t="s">
        <v>22453</v>
      </c>
      <c r="B5721" s="1" t="s">
        <v>22454</v>
      </c>
      <c r="C5721" s="1" t="s">
        <v>37031</v>
      </c>
    </row>
    <row r="5722" spans="1:3">
      <c r="A5722" s="1" t="s">
        <v>22455</v>
      </c>
      <c r="B5722" s="1" t="s">
        <v>22456</v>
      </c>
      <c r="C5722" s="1" t="s">
        <v>37032</v>
      </c>
    </row>
    <row r="5723" spans="1:3">
      <c r="A5723" s="1" t="s">
        <v>22461</v>
      </c>
      <c r="B5723" s="1" t="s">
        <v>22462</v>
      </c>
      <c r="C5723" s="1" t="s">
        <v>37033</v>
      </c>
    </row>
    <row r="5724" spans="1:3">
      <c r="A5724" s="1" t="s">
        <v>22465</v>
      </c>
      <c r="B5724" s="1" t="s">
        <v>22466</v>
      </c>
      <c r="C5724" s="1" t="s">
        <v>37034</v>
      </c>
    </row>
    <row r="5725" spans="1:3">
      <c r="A5725" s="1" t="s">
        <v>22468</v>
      </c>
      <c r="B5725" s="1" t="s">
        <v>22469</v>
      </c>
      <c r="C5725" s="1" t="s">
        <v>37035</v>
      </c>
    </row>
    <row r="5726" spans="1:3">
      <c r="A5726" s="1" t="s">
        <v>22470</v>
      </c>
      <c r="B5726" s="1" t="s">
        <v>22471</v>
      </c>
      <c r="C5726" s="1" t="s">
        <v>37036</v>
      </c>
    </row>
    <row r="5727" spans="1:3">
      <c r="A5727" s="1" t="s">
        <v>22472</v>
      </c>
      <c r="B5727" s="1" t="s">
        <v>22473</v>
      </c>
      <c r="C5727" s="1" t="s">
        <v>37037</v>
      </c>
    </row>
    <row r="5728" spans="1:3">
      <c r="A5728" s="1" t="s">
        <v>22474</v>
      </c>
      <c r="B5728" s="1" t="s">
        <v>22475</v>
      </c>
      <c r="C5728" s="1" t="s">
        <v>37038</v>
      </c>
    </row>
    <row r="5729" spans="1:3">
      <c r="A5729" s="1" t="s">
        <v>22476</v>
      </c>
      <c r="B5729" s="1" t="s">
        <v>22477</v>
      </c>
      <c r="C5729" s="1" t="s">
        <v>37039</v>
      </c>
    </row>
    <row r="5730" spans="1:3">
      <c r="A5730" s="1" t="s">
        <v>22479</v>
      </c>
      <c r="B5730" s="1" t="s">
        <v>22480</v>
      </c>
      <c r="C5730" s="1" t="s">
        <v>37040</v>
      </c>
    </row>
    <row r="5731" spans="1:3">
      <c r="A5731" s="1" t="s">
        <v>22481</v>
      </c>
      <c r="B5731" s="1" t="s">
        <v>22482</v>
      </c>
      <c r="C5731" s="1" t="s">
        <v>37041</v>
      </c>
    </row>
    <row r="5732" spans="1:3">
      <c r="A5732" s="1" t="s">
        <v>22483</v>
      </c>
      <c r="B5732" s="1" t="s">
        <v>22484</v>
      </c>
      <c r="C5732" s="1" t="s">
        <v>37042</v>
      </c>
    </row>
    <row r="5733" spans="1:3">
      <c r="A5733" s="1" t="s">
        <v>22485</v>
      </c>
      <c r="B5733" s="1" t="s">
        <v>22486</v>
      </c>
      <c r="C5733" s="1" t="s">
        <v>37043</v>
      </c>
    </row>
    <row r="5734" spans="1:3">
      <c r="A5734" s="1" t="s">
        <v>22487</v>
      </c>
      <c r="B5734" s="1" t="s">
        <v>22488</v>
      </c>
      <c r="C5734" s="1" t="s">
        <v>37044</v>
      </c>
    </row>
    <row r="5735" spans="1:3">
      <c r="A5735" s="1" t="s">
        <v>22489</v>
      </c>
      <c r="B5735" s="1" t="s">
        <v>22490</v>
      </c>
      <c r="C5735" s="1" t="s">
        <v>37045</v>
      </c>
    </row>
    <row r="5736" spans="1:3">
      <c r="A5736" s="1" t="s">
        <v>22491</v>
      </c>
      <c r="B5736" s="1" t="s">
        <v>22492</v>
      </c>
      <c r="C5736" s="1" t="s">
        <v>37046</v>
      </c>
    </row>
    <row r="5737" spans="1:3">
      <c r="A5737" s="1" t="s">
        <v>22493</v>
      </c>
      <c r="B5737" s="1" t="s">
        <v>22494</v>
      </c>
      <c r="C5737" s="1" t="s">
        <v>37047</v>
      </c>
    </row>
    <row r="5738" spans="1:3">
      <c r="A5738" s="1" t="s">
        <v>22497</v>
      </c>
      <c r="B5738" s="1" t="s">
        <v>22498</v>
      </c>
      <c r="C5738" s="1" t="s">
        <v>37048</v>
      </c>
    </row>
    <row r="5739" spans="1:3">
      <c r="A5739" s="1" t="s">
        <v>22499</v>
      </c>
      <c r="B5739" s="1" t="s">
        <v>22500</v>
      </c>
      <c r="C5739" s="1" t="s">
        <v>37049</v>
      </c>
    </row>
    <row r="5740" spans="1:3">
      <c r="A5740" s="1" t="s">
        <v>22501</v>
      </c>
      <c r="B5740" s="1" t="s">
        <v>22502</v>
      </c>
      <c r="C5740" s="1" t="s">
        <v>37050</v>
      </c>
    </row>
    <row r="5741" spans="1:3">
      <c r="A5741" s="1" t="s">
        <v>22503</v>
      </c>
      <c r="B5741" s="1" t="s">
        <v>22504</v>
      </c>
      <c r="C5741" s="1" t="s">
        <v>37051</v>
      </c>
    </row>
    <row r="5742" spans="1:3">
      <c r="A5742" s="1" t="s">
        <v>22506</v>
      </c>
      <c r="B5742" s="1" t="s">
        <v>22507</v>
      </c>
      <c r="C5742" s="1" t="s">
        <v>37052</v>
      </c>
    </row>
    <row r="5743" spans="1:3">
      <c r="A5743" s="1" t="s">
        <v>22508</v>
      </c>
      <c r="B5743" s="1" t="s">
        <v>22509</v>
      </c>
      <c r="C5743" s="1" t="s">
        <v>37053</v>
      </c>
    </row>
    <row r="5744" spans="1:3">
      <c r="A5744" s="1" t="s">
        <v>22510</v>
      </c>
      <c r="B5744" s="1" t="s">
        <v>22511</v>
      </c>
      <c r="C5744" s="1" t="s">
        <v>37054</v>
      </c>
    </row>
    <row r="5745" spans="1:3">
      <c r="A5745" s="1" t="s">
        <v>22512</v>
      </c>
      <c r="B5745" s="1" t="s">
        <v>22513</v>
      </c>
      <c r="C5745" s="1" t="s">
        <v>37055</v>
      </c>
    </row>
    <row r="5746" spans="1:3">
      <c r="A5746" s="1" t="s">
        <v>22514</v>
      </c>
      <c r="B5746" s="1" t="s">
        <v>22515</v>
      </c>
      <c r="C5746" s="1" t="s">
        <v>37056</v>
      </c>
    </row>
    <row r="5747" spans="1:3">
      <c r="A5747" s="1" t="s">
        <v>22516</v>
      </c>
      <c r="B5747" s="1" t="s">
        <v>22517</v>
      </c>
      <c r="C5747" s="1" t="s">
        <v>37057</v>
      </c>
    </row>
    <row r="5748" spans="1:3">
      <c r="A5748" s="1" t="s">
        <v>22518</v>
      </c>
      <c r="B5748" s="1" t="s">
        <v>22519</v>
      </c>
      <c r="C5748" s="1" t="s">
        <v>37058</v>
      </c>
    </row>
    <row r="5749" spans="1:3">
      <c r="A5749" s="1" t="s">
        <v>22520</v>
      </c>
      <c r="B5749" s="1" t="s">
        <v>22521</v>
      </c>
      <c r="C5749" s="1" t="s">
        <v>37059</v>
      </c>
    </row>
    <row r="5750" spans="1:3">
      <c r="A5750" s="1" t="s">
        <v>22522</v>
      </c>
      <c r="B5750" s="1" t="s">
        <v>22523</v>
      </c>
      <c r="C5750" s="1" t="s">
        <v>37060</v>
      </c>
    </row>
    <row r="5751" spans="1:3">
      <c r="A5751" s="1" t="s">
        <v>22524</v>
      </c>
      <c r="B5751" s="1" t="s">
        <v>22525</v>
      </c>
      <c r="C5751" s="1" t="s">
        <v>37061</v>
      </c>
    </row>
    <row r="5752" spans="1:3">
      <c r="A5752" s="1" t="s">
        <v>22526</v>
      </c>
      <c r="B5752" s="1" t="s">
        <v>22527</v>
      </c>
      <c r="C5752" s="1" t="s">
        <v>37062</v>
      </c>
    </row>
    <row r="5753" spans="1:3">
      <c r="A5753" s="1" t="s">
        <v>22528</v>
      </c>
      <c r="B5753" s="1" t="s">
        <v>22529</v>
      </c>
      <c r="C5753" s="1" t="s">
        <v>37063</v>
      </c>
    </row>
    <row r="5754" spans="1:3">
      <c r="A5754" s="1" t="s">
        <v>22530</v>
      </c>
      <c r="B5754" s="1" t="s">
        <v>22531</v>
      </c>
      <c r="C5754" s="1" t="s">
        <v>37064</v>
      </c>
    </row>
    <row r="5755" spans="1:3">
      <c r="A5755" s="1" t="s">
        <v>22534</v>
      </c>
      <c r="B5755" s="1" t="s">
        <v>22535</v>
      </c>
      <c r="C5755" s="1" t="s">
        <v>37065</v>
      </c>
    </row>
    <row r="5756" spans="1:3">
      <c r="A5756" s="1" t="s">
        <v>22536</v>
      </c>
      <c r="B5756" s="1" t="s">
        <v>22537</v>
      </c>
      <c r="C5756" s="1" t="s">
        <v>37066</v>
      </c>
    </row>
    <row r="5757" spans="1:3">
      <c r="A5757" s="1" t="s">
        <v>22538</v>
      </c>
      <c r="B5757" s="1" t="s">
        <v>22539</v>
      </c>
      <c r="C5757" s="1" t="s">
        <v>37067</v>
      </c>
    </row>
    <row r="5758" spans="1:3">
      <c r="A5758" s="1" t="s">
        <v>22540</v>
      </c>
      <c r="B5758" s="1" t="s">
        <v>22541</v>
      </c>
      <c r="C5758" s="1" t="s">
        <v>37068</v>
      </c>
    </row>
    <row r="5759" spans="1:3">
      <c r="A5759" s="1" t="s">
        <v>22542</v>
      </c>
      <c r="B5759" s="1" t="s">
        <v>22543</v>
      </c>
      <c r="C5759" s="1" t="s">
        <v>37069</v>
      </c>
    </row>
    <row r="5760" spans="1:3">
      <c r="A5760" s="1" t="s">
        <v>22544</v>
      </c>
      <c r="B5760" s="1" t="s">
        <v>22545</v>
      </c>
      <c r="C5760" s="1" t="s">
        <v>37070</v>
      </c>
    </row>
    <row r="5761" spans="1:3">
      <c r="A5761" s="1" t="s">
        <v>22546</v>
      </c>
      <c r="B5761" s="1" t="s">
        <v>22547</v>
      </c>
      <c r="C5761" s="1" t="s">
        <v>37071</v>
      </c>
    </row>
    <row r="5762" spans="1:3">
      <c r="A5762" s="1" t="s">
        <v>22548</v>
      </c>
      <c r="B5762" s="1" t="s">
        <v>22549</v>
      </c>
      <c r="C5762" s="1" t="s">
        <v>37072</v>
      </c>
    </row>
    <row r="5763" spans="1:3">
      <c r="A5763" s="1" t="s">
        <v>22550</v>
      </c>
      <c r="B5763" s="1" t="s">
        <v>22551</v>
      </c>
      <c r="C5763" s="1" t="s">
        <v>37073</v>
      </c>
    </row>
    <row r="5764" spans="1:3">
      <c r="A5764" s="1" t="s">
        <v>22552</v>
      </c>
      <c r="B5764" s="1" t="s">
        <v>22553</v>
      </c>
      <c r="C5764" s="1" t="s">
        <v>37074</v>
      </c>
    </row>
    <row r="5765" spans="1:3">
      <c r="A5765" s="1" t="s">
        <v>22554</v>
      </c>
      <c r="B5765" s="1" t="s">
        <v>22555</v>
      </c>
      <c r="C5765" s="1" t="s">
        <v>37075</v>
      </c>
    </row>
    <row r="5766" spans="1:3">
      <c r="A5766" s="1" t="s">
        <v>22556</v>
      </c>
      <c r="B5766" s="1" t="s">
        <v>22557</v>
      </c>
      <c r="C5766" s="1" t="s">
        <v>37076</v>
      </c>
    </row>
    <row r="5767" spans="1:3">
      <c r="A5767" s="1" t="s">
        <v>22562</v>
      </c>
      <c r="B5767" s="1" t="s">
        <v>22563</v>
      </c>
      <c r="C5767" s="1" t="s">
        <v>37077</v>
      </c>
    </row>
    <row r="5768" spans="1:3">
      <c r="A5768" s="1" t="s">
        <v>22564</v>
      </c>
      <c r="B5768" s="1" t="s">
        <v>22565</v>
      </c>
      <c r="C5768" s="1" t="s">
        <v>37078</v>
      </c>
    </row>
    <row r="5769" spans="1:3">
      <c r="A5769" s="1" t="s">
        <v>22566</v>
      </c>
      <c r="B5769" s="1" t="s">
        <v>22567</v>
      </c>
      <c r="C5769" s="1" t="s">
        <v>37079</v>
      </c>
    </row>
    <row r="5770" spans="1:3">
      <c r="A5770" s="1" t="s">
        <v>22568</v>
      </c>
      <c r="B5770" s="1" t="s">
        <v>22569</v>
      </c>
      <c r="C5770" s="1" t="s">
        <v>37080</v>
      </c>
    </row>
    <row r="5771" spans="1:3">
      <c r="A5771" s="1" t="s">
        <v>22570</v>
      </c>
      <c r="B5771" s="1" t="s">
        <v>22571</v>
      </c>
      <c r="C5771" s="1" t="s">
        <v>37081</v>
      </c>
    </row>
    <row r="5772" spans="1:3">
      <c r="A5772" s="1" t="s">
        <v>22572</v>
      </c>
      <c r="B5772" s="1" t="s">
        <v>22573</v>
      </c>
      <c r="C5772" s="1" t="s">
        <v>37082</v>
      </c>
    </row>
    <row r="5773" spans="1:3">
      <c r="A5773" s="1" t="s">
        <v>22574</v>
      </c>
      <c r="B5773" s="1" t="s">
        <v>22575</v>
      </c>
      <c r="C5773" s="1" t="s">
        <v>37083</v>
      </c>
    </row>
    <row r="5774" spans="1:3">
      <c r="A5774" s="1" t="s">
        <v>22576</v>
      </c>
      <c r="B5774" s="1" t="s">
        <v>22577</v>
      </c>
      <c r="C5774" s="1" t="s">
        <v>37084</v>
      </c>
    </row>
    <row r="5775" spans="1:3">
      <c r="A5775" s="1" t="s">
        <v>22578</v>
      </c>
      <c r="B5775" s="1" t="s">
        <v>22579</v>
      </c>
      <c r="C5775" s="1" t="s">
        <v>37085</v>
      </c>
    </row>
    <row r="5776" spans="1:3">
      <c r="A5776" s="1" t="s">
        <v>22580</v>
      </c>
      <c r="B5776" s="1" t="s">
        <v>22581</v>
      </c>
      <c r="C5776" s="1" t="s">
        <v>37086</v>
      </c>
    </row>
    <row r="5777" spans="1:3">
      <c r="A5777" s="1" t="s">
        <v>22582</v>
      </c>
      <c r="B5777" s="1" t="s">
        <v>22583</v>
      </c>
      <c r="C5777" s="1" t="s">
        <v>37087</v>
      </c>
    </row>
    <row r="5778" spans="1:3">
      <c r="A5778" s="1" t="s">
        <v>22584</v>
      </c>
      <c r="B5778" s="1" t="s">
        <v>22585</v>
      </c>
      <c r="C5778" s="1" t="s">
        <v>37088</v>
      </c>
    </row>
    <row r="5779" spans="1:3">
      <c r="A5779" s="1" t="s">
        <v>22586</v>
      </c>
      <c r="B5779" s="1" t="s">
        <v>22587</v>
      </c>
      <c r="C5779" s="1" t="s">
        <v>37089</v>
      </c>
    </row>
    <row r="5780" spans="1:3">
      <c r="A5780" s="1" t="s">
        <v>22588</v>
      </c>
      <c r="B5780" s="1" t="s">
        <v>22589</v>
      </c>
      <c r="C5780" s="1" t="s">
        <v>37090</v>
      </c>
    </row>
    <row r="5781" spans="1:3">
      <c r="A5781" s="1" t="s">
        <v>22590</v>
      </c>
      <c r="B5781" s="1" t="s">
        <v>22591</v>
      </c>
      <c r="C5781" s="1" t="s">
        <v>37091</v>
      </c>
    </row>
    <row r="5782" spans="1:3">
      <c r="A5782" s="1" t="s">
        <v>22592</v>
      </c>
      <c r="B5782" s="1" t="s">
        <v>22593</v>
      </c>
      <c r="C5782" s="1" t="s">
        <v>37092</v>
      </c>
    </row>
    <row r="5783" spans="1:3">
      <c r="A5783" s="1" t="s">
        <v>22594</v>
      </c>
      <c r="B5783" s="1" t="s">
        <v>22595</v>
      </c>
      <c r="C5783" s="1" t="s">
        <v>37093</v>
      </c>
    </row>
    <row r="5784" spans="1:3">
      <c r="A5784" s="1" t="s">
        <v>22596</v>
      </c>
      <c r="B5784" s="1" t="s">
        <v>22597</v>
      </c>
      <c r="C5784" s="1" t="s">
        <v>37094</v>
      </c>
    </row>
    <row r="5785" spans="1:3">
      <c r="A5785" s="1" t="s">
        <v>22598</v>
      </c>
      <c r="B5785" s="1" t="s">
        <v>22599</v>
      </c>
      <c r="C5785" s="1" t="s">
        <v>37095</v>
      </c>
    </row>
    <row r="5786" spans="1:3">
      <c r="A5786" s="1" t="s">
        <v>22600</v>
      </c>
      <c r="B5786" s="1" t="s">
        <v>22601</v>
      </c>
      <c r="C5786" s="1" t="s">
        <v>37096</v>
      </c>
    </row>
    <row r="5787" spans="1:3">
      <c r="A5787" s="1" t="s">
        <v>22602</v>
      </c>
      <c r="B5787" s="1" t="s">
        <v>22603</v>
      </c>
      <c r="C5787" s="1" t="s">
        <v>37097</v>
      </c>
    </row>
    <row r="5788" spans="1:3">
      <c r="A5788" s="1" t="s">
        <v>22604</v>
      </c>
      <c r="B5788" s="1" t="s">
        <v>22605</v>
      </c>
      <c r="C5788" s="1" t="s">
        <v>37098</v>
      </c>
    </row>
    <row r="5789" spans="1:3">
      <c r="A5789" s="1" t="s">
        <v>22606</v>
      </c>
      <c r="B5789" s="1" t="s">
        <v>22607</v>
      </c>
      <c r="C5789" s="1" t="s">
        <v>37099</v>
      </c>
    </row>
    <row r="5790" spans="1:3">
      <c r="A5790" s="1" t="s">
        <v>22608</v>
      </c>
      <c r="B5790" s="1" t="s">
        <v>22609</v>
      </c>
      <c r="C5790" s="1" t="s">
        <v>37100</v>
      </c>
    </row>
    <row r="5791" spans="1:3">
      <c r="A5791" s="1" t="s">
        <v>22610</v>
      </c>
      <c r="B5791" s="1" t="s">
        <v>22611</v>
      </c>
      <c r="C5791" s="1" t="s">
        <v>37101</v>
      </c>
    </row>
    <row r="5792" spans="1:3">
      <c r="A5792" s="1" t="s">
        <v>22612</v>
      </c>
      <c r="B5792" s="1" t="s">
        <v>22613</v>
      </c>
      <c r="C5792" s="1" t="s">
        <v>37102</v>
      </c>
    </row>
    <row r="5793" spans="1:3">
      <c r="A5793" s="1" t="s">
        <v>22614</v>
      </c>
      <c r="B5793" s="1" t="s">
        <v>22615</v>
      </c>
      <c r="C5793" s="1" t="s">
        <v>37103</v>
      </c>
    </row>
    <row r="5794" spans="1:3">
      <c r="A5794" s="1" t="s">
        <v>22616</v>
      </c>
      <c r="B5794" s="1" t="s">
        <v>22617</v>
      </c>
      <c r="C5794" s="1" t="s">
        <v>37104</v>
      </c>
    </row>
    <row r="5795" spans="1:3">
      <c r="A5795" s="1" t="s">
        <v>22618</v>
      </c>
      <c r="B5795" s="1" t="s">
        <v>22619</v>
      </c>
      <c r="C5795" s="1" t="s">
        <v>37105</v>
      </c>
    </row>
    <row r="5796" spans="1:3">
      <c r="A5796" s="1" t="s">
        <v>22620</v>
      </c>
      <c r="B5796" s="1" t="s">
        <v>22621</v>
      </c>
      <c r="C5796" s="1" t="s">
        <v>37106</v>
      </c>
    </row>
    <row r="5797" spans="1:3">
      <c r="A5797" s="1" t="s">
        <v>22622</v>
      </c>
      <c r="B5797" s="1" t="s">
        <v>22623</v>
      </c>
      <c r="C5797" s="1" t="s">
        <v>37107</v>
      </c>
    </row>
    <row r="5798" spans="1:3">
      <c r="A5798" s="1" t="s">
        <v>22624</v>
      </c>
      <c r="B5798" s="1" t="s">
        <v>22625</v>
      </c>
      <c r="C5798" s="1" t="s">
        <v>37108</v>
      </c>
    </row>
    <row r="5799" spans="1:3">
      <c r="A5799" s="1" t="s">
        <v>30059</v>
      </c>
      <c r="B5799" s="1" t="s">
        <v>22627</v>
      </c>
      <c r="C5799" s="1" t="s">
        <v>37109</v>
      </c>
    </row>
    <row r="5800" spans="1:3">
      <c r="A5800" s="1" t="s">
        <v>22628</v>
      </c>
      <c r="B5800" s="1" t="s">
        <v>22629</v>
      </c>
      <c r="C5800" s="1" t="s">
        <v>37110</v>
      </c>
    </row>
    <row r="5801" spans="1:3">
      <c r="A5801" s="1" t="s">
        <v>22630</v>
      </c>
      <c r="B5801" s="1" t="s">
        <v>22631</v>
      </c>
      <c r="C5801" s="1" t="s">
        <v>37111</v>
      </c>
    </row>
    <row r="5802" spans="1:3">
      <c r="A5802" s="1" t="s">
        <v>22632</v>
      </c>
      <c r="B5802" s="1" t="s">
        <v>22633</v>
      </c>
      <c r="C5802" s="1" t="s">
        <v>37112</v>
      </c>
    </row>
    <row r="5803" spans="1:3">
      <c r="A5803" s="1" t="s">
        <v>22634</v>
      </c>
      <c r="B5803" s="1" t="s">
        <v>22635</v>
      </c>
      <c r="C5803" s="1" t="s">
        <v>37113</v>
      </c>
    </row>
    <row r="5804" spans="1:3">
      <c r="A5804" s="1" t="s">
        <v>29973</v>
      </c>
      <c r="B5804" s="1" t="s">
        <v>22637</v>
      </c>
      <c r="C5804" s="1" t="s">
        <v>37114</v>
      </c>
    </row>
    <row r="5805" spans="1:3">
      <c r="A5805" s="1" t="s">
        <v>22638</v>
      </c>
      <c r="B5805" s="1" t="s">
        <v>22639</v>
      </c>
      <c r="C5805" s="1" t="s">
        <v>37115</v>
      </c>
    </row>
    <row r="5806" spans="1:3">
      <c r="A5806" s="1" t="s">
        <v>29982</v>
      </c>
      <c r="B5806" s="1" t="s">
        <v>22641</v>
      </c>
      <c r="C5806" s="1" t="s">
        <v>37116</v>
      </c>
    </row>
    <row r="5807" spans="1:3">
      <c r="A5807" s="1" t="s">
        <v>22642</v>
      </c>
      <c r="B5807" s="1" t="s">
        <v>22643</v>
      </c>
      <c r="C5807" s="1" t="s">
        <v>37117</v>
      </c>
    </row>
    <row r="5808" spans="1:3">
      <c r="A5808" s="1" t="s">
        <v>22644</v>
      </c>
      <c r="B5808" s="1" t="s">
        <v>22645</v>
      </c>
      <c r="C5808" s="1" t="s">
        <v>37118</v>
      </c>
    </row>
    <row r="5809" spans="1:3">
      <c r="A5809" s="1" t="s">
        <v>22646</v>
      </c>
      <c r="B5809" s="1" t="s">
        <v>22647</v>
      </c>
      <c r="C5809" s="1" t="s">
        <v>37119</v>
      </c>
    </row>
    <row r="5810" spans="1:3">
      <c r="A5810" s="1" t="s">
        <v>22648</v>
      </c>
      <c r="B5810" s="1" t="s">
        <v>22649</v>
      </c>
      <c r="C5810" s="1" t="s">
        <v>37120</v>
      </c>
    </row>
    <row r="5811" spans="1:3">
      <c r="A5811" s="1" t="s">
        <v>22650</v>
      </c>
      <c r="B5811" s="1" t="s">
        <v>22651</v>
      </c>
      <c r="C5811" s="1" t="s">
        <v>37121</v>
      </c>
    </row>
    <row r="5812" spans="1:3">
      <c r="A5812" s="1" t="s">
        <v>22652</v>
      </c>
      <c r="B5812" s="1" t="s">
        <v>22653</v>
      </c>
      <c r="C5812" s="1" t="s">
        <v>37122</v>
      </c>
    </row>
    <row r="5813" spans="1:3">
      <c r="A5813" s="1" t="s">
        <v>22654</v>
      </c>
      <c r="B5813" s="1" t="s">
        <v>22655</v>
      </c>
      <c r="C5813" s="1" t="s">
        <v>37123</v>
      </c>
    </row>
    <row r="5814" spans="1:3">
      <c r="A5814" s="1" t="s">
        <v>22656</v>
      </c>
      <c r="B5814" s="1" t="s">
        <v>22657</v>
      </c>
      <c r="C5814" s="1" t="s">
        <v>37124</v>
      </c>
    </row>
    <row r="5815" spans="1:3">
      <c r="A5815" s="1" t="s">
        <v>22658</v>
      </c>
      <c r="B5815" s="1" t="s">
        <v>22659</v>
      </c>
      <c r="C5815" s="1" t="s">
        <v>37125</v>
      </c>
    </row>
    <row r="5816" spans="1:3">
      <c r="A5816" s="1" t="s">
        <v>22660</v>
      </c>
      <c r="B5816" s="1" t="s">
        <v>22661</v>
      </c>
      <c r="C5816" s="1" t="s">
        <v>37126</v>
      </c>
    </row>
    <row r="5817" spans="1:3">
      <c r="A5817" s="1" t="s">
        <v>22662</v>
      </c>
      <c r="B5817" s="1" t="s">
        <v>22663</v>
      </c>
      <c r="C5817" s="1" t="s">
        <v>37127</v>
      </c>
    </row>
    <row r="5818" spans="1:3">
      <c r="A5818" s="1" t="s">
        <v>22664</v>
      </c>
      <c r="B5818" s="1" t="s">
        <v>22665</v>
      </c>
      <c r="C5818" s="1" t="s">
        <v>37128</v>
      </c>
    </row>
    <row r="5819" spans="1:3">
      <c r="A5819" s="1" t="s">
        <v>22666</v>
      </c>
      <c r="B5819" s="1" t="s">
        <v>22667</v>
      </c>
      <c r="C5819" s="1" t="s">
        <v>37129</v>
      </c>
    </row>
    <row r="5820" spans="1:3">
      <c r="A5820" s="1" t="s">
        <v>22668</v>
      </c>
      <c r="B5820" s="1" t="s">
        <v>22669</v>
      </c>
      <c r="C5820" s="1" t="s">
        <v>37130</v>
      </c>
    </row>
    <row r="5821" spans="1:3">
      <c r="A5821" s="1" t="s">
        <v>22670</v>
      </c>
      <c r="B5821" s="1" t="s">
        <v>22671</v>
      </c>
      <c r="C5821" s="1" t="s">
        <v>37131</v>
      </c>
    </row>
    <row r="5822" spans="1:3">
      <c r="A5822" s="1" t="s">
        <v>22672</v>
      </c>
      <c r="B5822" s="1" t="s">
        <v>22673</v>
      </c>
      <c r="C5822" s="1" t="s">
        <v>37132</v>
      </c>
    </row>
    <row r="5823" spans="1:3">
      <c r="A5823" s="1" t="s">
        <v>22674</v>
      </c>
      <c r="B5823" s="1" t="s">
        <v>22675</v>
      </c>
      <c r="C5823" s="1" t="s">
        <v>37133</v>
      </c>
    </row>
    <row r="5824" spans="1:3">
      <c r="A5824" s="1" t="s">
        <v>22676</v>
      </c>
      <c r="B5824" s="1" t="s">
        <v>22677</v>
      </c>
      <c r="C5824" s="1" t="s">
        <v>37134</v>
      </c>
    </row>
    <row r="5825" spans="1:3">
      <c r="A5825" s="1" t="s">
        <v>22678</v>
      </c>
      <c r="B5825" s="1" t="s">
        <v>22679</v>
      </c>
      <c r="C5825" s="1" t="s">
        <v>37135</v>
      </c>
    </row>
    <row r="5826" spans="1:3">
      <c r="A5826" s="1" t="s">
        <v>22680</v>
      </c>
      <c r="B5826" s="1" t="s">
        <v>22681</v>
      </c>
      <c r="C5826" s="1" t="s">
        <v>37136</v>
      </c>
    </row>
    <row r="5827" spans="1:3">
      <c r="A5827" s="1" t="s">
        <v>22682</v>
      </c>
      <c r="B5827" s="1" t="s">
        <v>22683</v>
      </c>
      <c r="C5827" s="1" t="s">
        <v>37137</v>
      </c>
    </row>
    <row r="5828" spans="1:3">
      <c r="A5828" s="1" t="s">
        <v>22684</v>
      </c>
      <c r="B5828" s="1" t="s">
        <v>22685</v>
      </c>
      <c r="C5828" s="1" t="s">
        <v>37138</v>
      </c>
    </row>
    <row r="5829" spans="1:3">
      <c r="A5829" s="1" t="s">
        <v>22686</v>
      </c>
      <c r="B5829" s="1" t="s">
        <v>22687</v>
      </c>
      <c r="C5829" s="1" t="s">
        <v>37139</v>
      </c>
    </row>
    <row r="5830" spans="1:3">
      <c r="A5830" s="1" t="s">
        <v>22688</v>
      </c>
      <c r="B5830" s="1" t="s">
        <v>22689</v>
      </c>
      <c r="C5830" s="1" t="s">
        <v>37140</v>
      </c>
    </row>
    <row r="5831" spans="1:3">
      <c r="A5831" s="1" t="s">
        <v>29994</v>
      </c>
      <c r="B5831" s="1" t="s">
        <v>22691</v>
      </c>
      <c r="C5831" s="1" t="s">
        <v>37141</v>
      </c>
    </row>
    <row r="5832" spans="1:3">
      <c r="A5832" s="1" t="s">
        <v>22692</v>
      </c>
      <c r="B5832" s="1" t="s">
        <v>22693</v>
      </c>
      <c r="C5832" s="1" t="s">
        <v>37142</v>
      </c>
    </row>
    <row r="5833" spans="1:3">
      <c r="A5833" s="1" t="s">
        <v>22694</v>
      </c>
      <c r="B5833" s="1" t="s">
        <v>22695</v>
      </c>
      <c r="C5833" s="1" t="s">
        <v>37143</v>
      </c>
    </row>
    <row r="5834" spans="1:3">
      <c r="A5834" s="1" t="s">
        <v>22696</v>
      </c>
      <c r="B5834" s="1" t="s">
        <v>22697</v>
      </c>
      <c r="C5834" s="1" t="s">
        <v>37144</v>
      </c>
    </row>
    <row r="5835" spans="1:3">
      <c r="A5835" s="1" t="s">
        <v>22698</v>
      </c>
      <c r="B5835" s="1" t="s">
        <v>22699</v>
      </c>
      <c r="C5835" s="1" t="s">
        <v>37145</v>
      </c>
    </row>
    <row r="5836" spans="1:3">
      <c r="A5836" s="1" t="s">
        <v>22700</v>
      </c>
      <c r="B5836" s="1" t="s">
        <v>22701</v>
      </c>
      <c r="C5836" s="1" t="s">
        <v>37146</v>
      </c>
    </row>
    <row r="5837" spans="1:3">
      <c r="A5837" s="1" t="s">
        <v>22702</v>
      </c>
      <c r="B5837" s="1" t="s">
        <v>22703</v>
      </c>
      <c r="C5837" s="1" t="s">
        <v>37147</v>
      </c>
    </row>
    <row r="5838" spans="1:3">
      <c r="A5838" s="1" t="s">
        <v>22704</v>
      </c>
      <c r="B5838" s="1" t="s">
        <v>22705</v>
      </c>
      <c r="C5838" s="1" t="s">
        <v>37148</v>
      </c>
    </row>
    <row r="5839" spans="1:3">
      <c r="A5839" s="1" t="s">
        <v>22706</v>
      </c>
      <c r="B5839" s="1" t="s">
        <v>22707</v>
      </c>
      <c r="C5839" s="1" t="s">
        <v>37149</v>
      </c>
    </row>
    <row r="5840" spans="1:3">
      <c r="A5840" s="1" t="s">
        <v>22708</v>
      </c>
      <c r="B5840" s="1" t="s">
        <v>22709</v>
      </c>
      <c r="C5840" s="1" t="s">
        <v>37150</v>
      </c>
    </row>
    <row r="5841" spans="1:3">
      <c r="A5841" s="1" t="s">
        <v>22710</v>
      </c>
      <c r="B5841" s="1" t="s">
        <v>22711</v>
      </c>
      <c r="C5841" s="1" t="s">
        <v>37151</v>
      </c>
    </row>
    <row r="5842" spans="1:3">
      <c r="A5842" s="1" t="s">
        <v>22712</v>
      </c>
      <c r="B5842" s="1" t="s">
        <v>22713</v>
      </c>
      <c r="C5842" s="1" t="s">
        <v>37152</v>
      </c>
    </row>
    <row r="5843" spans="1:3">
      <c r="A5843" s="1" t="s">
        <v>22714</v>
      </c>
      <c r="B5843" s="1" t="s">
        <v>22715</v>
      </c>
      <c r="C5843" s="1" t="s">
        <v>37153</v>
      </c>
    </row>
    <row r="5844" spans="1:3">
      <c r="A5844" s="1" t="s">
        <v>22716</v>
      </c>
      <c r="B5844" s="1" t="s">
        <v>22717</v>
      </c>
      <c r="C5844" s="1" t="s">
        <v>37154</v>
      </c>
    </row>
    <row r="5845" spans="1:3">
      <c r="A5845" s="1" t="s">
        <v>22718</v>
      </c>
      <c r="B5845" s="1" t="s">
        <v>22719</v>
      </c>
      <c r="C5845" s="1" t="s">
        <v>37155</v>
      </c>
    </row>
    <row r="5846" spans="1:3">
      <c r="A5846" s="1" t="s">
        <v>22720</v>
      </c>
      <c r="B5846" s="1" t="s">
        <v>22721</v>
      </c>
      <c r="C5846" s="1" t="s">
        <v>37156</v>
      </c>
    </row>
    <row r="5847" spans="1:3">
      <c r="A5847" s="1" t="s">
        <v>22722</v>
      </c>
      <c r="B5847" s="1" t="s">
        <v>22723</v>
      </c>
      <c r="C5847" s="1" t="s">
        <v>37157</v>
      </c>
    </row>
    <row r="5848" spans="1:3">
      <c r="A5848" s="1" t="s">
        <v>30046</v>
      </c>
      <c r="B5848" s="1" t="s">
        <v>22725</v>
      </c>
      <c r="C5848" s="1" t="s">
        <v>37158</v>
      </c>
    </row>
    <row r="5849" spans="1:3">
      <c r="A5849" s="1" t="s">
        <v>22726</v>
      </c>
      <c r="B5849" s="1" t="s">
        <v>22727</v>
      </c>
      <c r="C5849" s="1" t="s">
        <v>37159</v>
      </c>
    </row>
    <row r="5850" spans="1:3">
      <c r="A5850" s="1" t="s">
        <v>22728</v>
      </c>
      <c r="B5850" s="1" t="s">
        <v>22729</v>
      </c>
      <c r="C5850" s="1" t="s">
        <v>37160</v>
      </c>
    </row>
    <row r="5851" spans="1:3">
      <c r="A5851" s="1" t="s">
        <v>22730</v>
      </c>
      <c r="B5851" s="1" t="s">
        <v>22731</v>
      </c>
      <c r="C5851" s="1" t="s">
        <v>37161</v>
      </c>
    </row>
    <row r="5852" spans="1:3">
      <c r="A5852" s="1" t="s">
        <v>22732</v>
      </c>
      <c r="B5852" s="1" t="s">
        <v>22733</v>
      </c>
      <c r="C5852" s="1" t="s">
        <v>37162</v>
      </c>
    </row>
    <row r="5853" spans="1:3">
      <c r="A5853" s="1" t="s">
        <v>22734</v>
      </c>
      <c r="B5853" s="1" t="s">
        <v>22735</v>
      </c>
      <c r="C5853" s="1" t="s">
        <v>37163</v>
      </c>
    </row>
    <row r="5854" spans="1:3">
      <c r="A5854" s="1" t="s">
        <v>22736</v>
      </c>
      <c r="B5854" s="1" t="s">
        <v>22737</v>
      </c>
      <c r="C5854" s="1" t="s">
        <v>37164</v>
      </c>
    </row>
    <row r="5855" spans="1:3">
      <c r="A5855" s="1" t="s">
        <v>22738</v>
      </c>
      <c r="B5855" s="1" t="s">
        <v>22739</v>
      </c>
      <c r="C5855" s="1" t="s">
        <v>37165</v>
      </c>
    </row>
    <row r="5856" spans="1:3">
      <c r="A5856" s="1" t="s">
        <v>22740</v>
      </c>
      <c r="B5856" s="1" t="s">
        <v>22741</v>
      </c>
      <c r="C5856" s="1" t="s">
        <v>37166</v>
      </c>
    </row>
    <row r="5857" spans="1:3">
      <c r="A5857" s="1" t="s">
        <v>22742</v>
      </c>
      <c r="B5857" s="1" t="s">
        <v>22743</v>
      </c>
      <c r="C5857" s="1" t="s">
        <v>37167</v>
      </c>
    </row>
    <row r="5858" spans="1:3">
      <c r="A5858" s="1" t="s">
        <v>22744</v>
      </c>
      <c r="B5858" s="1" t="s">
        <v>22745</v>
      </c>
      <c r="C5858" s="1" t="s">
        <v>37168</v>
      </c>
    </row>
    <row r="5859" spans="1:3">
      <c r="A5859" s="1" t="s">
        <v>22746</v>
      </c>
      <c r="B5859" s="1" t="s">
        <v>22747</v>
      </c>
      <c r="C5859" s="1" t="s">
        <v>37169</v>
      </c>
    </row>
    <row r="5860" spans="1:3">
      <c r="A5860" s="1" t="s">
        <v>22748</v>
      </c>
      <c r="B5860" s="1" t="s">
        <v>22749</v>
      </c>
      <c r="C5860" s="1" t="s">
        <v>37170</v>
      </c>
    </row>
    <row r="5861" spans="1:3">
      <c r="A5861" s="1" t="s">
        <v>22750</v>
      </c>
      <c r="B5861" s="1" t="s">
        <v>22751</v>
      </c>
      <c r="C5861" s="1" t="s">
        <v>37171</v>
      </c>
    </row>
    <row r="5862" spans="1:3">
      <c r="A5862" s="1" t="s">
        <v>22752</v>
      </c>
      <c r="B5862" s="1" t="s">
        <v>22753</v>
      </c>
      <c r="C5862" s="1" t="s">
        <v>37172</v>
      </c>
    </row>
    <row r="5863" spans="1:3">
      <c r="A5863" s="1" t="s">
        <v>22754</v>
      </c>
      <c r="B5863" s="1" t="s">
        <v>22755</v>
      </c>
      <c r="C5863" s="1" t="s">
        <v>37173</v>
      </c>
    </row>
    <row r="5864" spans="1:3">
      <c r="A5864" s="1" t="s">
        <v>22756</v>
      </c>
      <c r="B5864" s="1" t="s">
        <v>22757</v>
      </c>
      <c r="C5864" s="1" t="s">
        <v>37174</v>
      </c>
    </row>
    <row r="5865" spans="1:3">
      <c r="A5865" s="1" t="s">
        <v>22758</v>
      </c>
      <c r="B5865" s="1" t="s">
        <v>22759</v>
      </c>
      <c r="C5865" s="1" t="s">
        <v>37175</v>
      </c>
    </row>
    <row r="5866" spans="1:3">
      <c r="A5866" s="1" t="s">
        <v>22760</v>
      </c>
      <c r="B5866" s="1" t="s">
        <v>22761</v>
      </c>
      <c r="C5866" s="1" t="s">
        <v>37176</v>
      </c>
    </row>
    <row r="5867" spans="1:3">
      <c r="A5867" s="1" t="s">
        <v>22762</v>
      </c>
      <c r="B5867" s="1" t="s">
        <v>22763</v>
      </c>
      <c r="C5867" s="1" t="s">
        <v>37177</v>
      </c>
    </row>
    <row r="5868" spans="1:3">
      <c r="A5868" s="1" t="s">
        <v>22764</v>
      </c>
      <c r="B5868" s="1" t="s">
        <v>22765</v>
      </c>
      <c r="C5868" s="1" t="s">
        <v>37178</v>
      </c>
    </row>
    <row r="5869" spans="1:3">
      <c r="A5869" s="1" t="s">
        <v>22766</v>
      </c>
      <c r="B5869" s="1" t="s">
        <v>22767</v>
      </c>
      <c r="C5869" s="1" t="s">
        <v>37179</v>
      </c>
    </row>
    <row r="5870" spans="1:3">
      <c r="A5870" s="1" t="s">
        <v>22768</v>
      </c>
      <c r="B5870" s="1" t="s">
        <v>22769</v>
      </c>
      <c r="C5870" s="1" t="s">
        <v>37180</v>
      </c>
    </row>
    <row r="5871" spans="1:3">
      <c r="A5871" s="1" t="s">
        <v>22770</v>
      </c>
      <c r="B5871" s="1" t="s">
        <v>22771</v>
      </c>
      <c r="C5871" s="1" t="s">
        <v>37181</v>
      </c>
    </row>
    <row r="5872" spans="1:3">
      <c r="A5872" s="1" t="s">
        <v>22772</v>
      </c>
      <c r="B5872" s="1" t="s">
        <v>22773</v>
      </c>
      <c r="C5872" s="1" t="s">
        <v>37182</v>
      </c>
    </row>
    <row r="5873" spans="1:3">
      <c r="A5873" s="1" t="s">
        <v>22778</v>
      </c>
      <c r="B5873" s="1" t="s">
        <v>22779</v>
      </c>
      <c r="C5873" s="1" t="s">
        <v>37183</v>
      </c>
    </row>
    <row r="5874" spans="1:3">
      <c r="A5874" s="1" t="s">
        <v>22782</v>
      </c>
      <c r="B5874" s="1" t="s">
        <v>22783</v>
      </c>
      <c r="C5874" s="1" t="s">
        <v>37184</v>
      </c>
    </row>
    <row r="5875" spans="1:3">
      <c r="A5875" s="1" t="s">
        <v>22784</v>
      </c>
      <c r="B5875" s="1" t="s">
        <v>22785</v>
      </c>
      <c r="C5875" s="1" t="s">
        <v>37185</v>
      </c>
    </row>
    <row r="5876" spans="1:3">
      <c r="A5876" s="1" t="s">
        <v>22786</v>
      </c>
      <c r="B5876" s="1" t="s">
        <v>22787</v>
      </c>
      <c r="C5876" s="1" t="s">
        <v>37186</v>
      </c>
    </row>
    <row r="5877" spans="1:3">
      <c r="A5877" s="1" t="s">
        <v>22788</v>
      </c>
      <c r="B5877" s="1" t="s">
        <v>22789</v>
      </c>
      <c r="C5877" s="1" t="s">
        <v>37187</v>
      </c>
    </row>
    <row r="5878" spans="1:3">
      <c r="A5878" s="1" t="s">
        <v>22790</v>
      </c>
      <c r="B5878" s="1" t="s">
        <v>22791</v>
      </c>
      <c r="C5878" s="1" t="s">
        <v>37188</v>
      </c>
    </row>
    <row r="5879" spans="1:3">
      <c r="A5879" s="1" t="s">
        <v>22792</v>
      </c>
      <c r="B5879" s="1" t="s">
        <v>22793</v>
      </c>
      <c r="C5879" s="1" t="s">
        <v>37189</v>
      </c>
    </row>
    <row r="5880" spans="1:3">
      <c r="A5880" s="1" t="s">
        <v>22794</v>
      </c>
      <c r="B5880" s="1" t="s">
        <v>22795</v>
      </c>
      <c r="C5880" s="1" t="s">
        <v>37190</v>
      </c>
    </row>
    <row r="5881" spans="1:3">
      <c r="A5881" s="1" t="s">
        <v>22796</v>
      </c>
      <c r="B5881" s="1" t="s">
        <v>22797</v>
      </c>
      <c r="C5881" s="1" t="s">
        <v>37191</v>
      </c>
    </row>
    <row r="5882" spans="1:3">
      <c r="A5882" s="1" t="s">
        <v>22780</v>
      </c>
      <c r="B5882" s="1" t="s">
        <v>22781</v>
      </c>
      <c r="C5882" s="1" t="s">
        <v>37192</v>
      </c>
    </row>
    <row r="5883" spans="1:3">
      <c r="A5883" s="1" t="s">
        <v>22798</v>
      </c>
      <c r="B5883" s="1" t="s">
        <v>22799</v>
      </c>
      <c r="C5883" s="1" t="s">
        <v>37193</v>
      </c>
    </row>
    <row r="5884" spans="1:3">
      <c r="A5884" s="1" t="s">
        <v>22800</v>
      </c>
      <c r="B5884" s="1" t="s">
        <v>22801</v>
      </c>
      <c r="C5884" s="1" t="s">
        <v>37194</v>
      </c>
    </row>
    <row r="5885" spans="1:3">
      <c r="A5885" s="1" t="s">
        <v>22802</v>
      </c>
      <c r="B5885" s="1" t="s">
        <v>22803</v>
      </c>
      <c r="C5885" s="1" t="s">
        <v>37195</v>
      </c>
    </row>
    <row r="5886" spans="1:3">
      <c r="A5886" s="1" t="s">
        <v>22804</v>
      </c>
      <c r="B5886" s="1" t="s">
        <v>22805</v>
      </c>
      <c r="C5886" s="1" t="s">
        <v>37196</v>
      </c>
    </row>
    <row r="5887" spans="1:3">
      <c r="A5887" s="1" t="s">
        <v>22806</v>
      </c>
      <c r="B5887" s="1" t="s">
        <v>22807</v>
      </c>
      <c r="C5887" s="1" t="s">
        <v>37197</v>
      </c>
    </row>
    <row r="5888" spans="1:3">
      <c r="A5888" s="1" t="s">
        <v>22808</v>
      </c>
      <c r="B5888" s="1" t="s">
        <v>22809</v>
      </c>
      <c r="C5888" s="1" t="s">
        <v>37198</v>
      </c>
    </row>
    <row r="5889" spans="1:3">
      <c r="A5889" s="1" t="s">
        <v>22810</v>
      </c>
      <c r="B5889" s="1" t="s">
        <v>22811</v>
      </c>
      <c r="C5889" s="1" t="s">
        <v>37199</v>
      </c>
    </row>
    <row r="5890" spans="1:3">
      <c r="A5890" s="1" t="s">
        <v>22812</v>
      </c>
      <c r="B5890" s="1" t="s">
        <v>22813</v>
      </c>
      <c r="C5890" s="1" t="s">
        <v>37200</v>
      </c>
    </row>
    <row r="5891" spans="1:3">
      <c r="A5891" s="1" t="s">
        <v>22814</v>
      </c>
      <c r="B5891" s="1" t="s">
        <v>22815</v>
      </c>
      <c r="C5891" s="1" t="s">
        <v>37201</v>
      </c>
    </row>
    <row r="5892" spans="1:3">
      <c r="A5892" s="1" t="s">
        <v>22816</v>
      </c>
      <c r="B5892" s="1" t="s">
        <v>22817</v>
      </c>
      <c r="C5892" s="1" t="s">
        <v>37202</v>
      </c>
    </row>
    <row r="5893" spans="1:3">
      <c r="A5893" s="1" t="s">
        <v>22820</v>
      </c>
      <c r="B5893" s="1" t="s">
        <v>22821</v>
      </c>
      <c r="C5893" s="1" t="s">
        <v>37203</v>
      </c>
    </row>
    <row r="5894" spans="1:3">
      <c r="A5894" s="1" t="s">
        <v>22822</v>
      </c>
      <c r="B5894" s="1" t="s">
        <v>22823</v>
      </c>
      <c r="C5894" s="1" t="s">
        <v>37204</v>
      </c>
    </row>
    <row r="5895" spans="1:3">
      <c r="A5895" s="1" t="s">
        <v>22824</v>
      </c>
      <c r="B5895" s="1" t="s">
        <v>22825</v>
      </c>
      <c r="C5895" s="1" t="s">
        <v>37205</v>
      </c>
    </row>
    <row r="5896" spans="1:3">
      <c r="A5896" s="1" t="s">
        <v>22826</v>
      </c>
      <c r="B5896" s="1" t="s">
        <v>22827</v>
      </c>
      <c r="C5896" s="1" t="s">
        <v>37206</v>
      </c>
    </row>
    <row r="5897" spans="1:3">
      <c r="A5897" s="1" t="s">
        <v>22828</v>
      </c>
      <c r="B5897" s="1" t="s">
        <v>22829</v>
      </c>
      <c r="C5897" s="1" t="s">
        <v>37207</v>
      </c>
    </row>
    <row r="5898" spans="1:3">
      <c r="A5898" s="1" t="s">
        <v>22830</v>
      </c>
      <c r="B5898" s="1" t="s">
        <v>22831</v>
      </c>
      <c r="C5898" s="1" t="s">
        <v>37208</v>
      </c>
    </row>
    <row r="5899" spans="1:3">
      <c r="A5899" s="1" t="s">
        <v>22832</v>
      </c>
      <c r="B5899" s="1" t="s">
        <v>22833</v>
      </c>
      <c r="C5899" s="1" t="s">
        <v>37209</v>
      </c>
    </row>
    <row r="5900" spans="1:3">
      <c r="A5900" s="1" t="s">
        <v>22834</v>
      </c>
      <c r="B5900" s="1" t="s">
        <v>22835</v>
      </c>
      <c r="C5900" s="1" t="s">
        <v>37210</v>
      </c>
    </row>
    <row r="5901" spans="1:3">
      <c r="A5901" s="1" t="s">
        <v>22836</v>
      </c>
      <c r="B5901" s="1" t="s">
        <v>22837</v>
      </c>
      <c r="C5901" s="1" t="s">
        <v>37211</v>
      </c>
    </row>
    <row r="5902" spans="1:3">
      <c r="A5902" s="1" t="s">
        <v>22838</v>
      </c>
      <c r="B5902" s="1" t="s">
        <v>22839</v>
      </c>
      <c r="C5902" s="1" t="s">
        <v>37212</v>
      </c>
    </row>
    <row r="5903" spans="1:3">
      <c r="A5903" s="1" t="s">
        <v>22840</v>
      </c>
      <c r="B5903" s="1" t="s">
        <v>22841</v>
      </c>
      <c r="C5903" s="1" t="s">
        <v>37213</v>
      </c>
    </row>
    <row r="5904" spans="1:3">
      <c r="A5904" s="1" t="s">
        <v>22842</v>
      </c>
      <c r="B5904" s="1" t="s">
        <v>22843</v>
      </c>
      <c r="C5904" s="1" t="s">
        <v>37214</v>
      </c>
    </row>
    <row r="5905" spans="1:3">
      <c r="A5905" s="1" t="s">
        <v>22844</v>
      </c>
      <c r="B5905" s="1" t="s">
        <v>22845</v>
      </c>
      <c r="C5905" s="1" t="s">
        <v>37215</v>
      </c>
    </row>
    <row r="5906" spans="1:3">
      <c r="A5906" s="1" t="s">
        <v>22846</v>
      </c>
      <c r="B5906" s="1" t="s">
        <v>22847</v>
      </c>
      <c r="C5906" s="1" t="s">
        <v>37216</v>
      </c>
    </row>
    <row r="5907" spans="1:3">
      <c r="A5907" s="1" t="s">
        <v>22848</v>
      </c>
      <c r="B5907" s="1" t="s">
        <v>22849</v>
      </c>
      <c r="C5907" s="1" t="s">
        <v>37217</v>
      </c>
    </row>
    <row r="5908" spans="1:3">
      <c r="A5908" s="1" t="s">
        <v>22850</v>
      </c>
      <c r="B5908" s="1" t="s">
        <v>22851</v>
      </c>
      <c r="C5908" s="1" t="s">
        <v>37218</v>
      </c>
    </row>
    <row r="5909" spans="1:3">
      <c r="A5909" s="1" t="s">
        <v>22852</v>
      </c>
      <c r="B5909" s="1" t="s">
        <v>22853</v>
      </c>
      <c r="C5909" s="1" t="s">
        <v>37219</v>
      </c>
    </row>
    <row r="5910" spans="1:3">
      <c r="A5910" s="1" t="s">
        <v>22854</v>
      </c>
      <c r="B5910" s="1" t="s">
        <v>22855</v>
      </c>
      <c r="C5910" s="1" t="s">
        <v>37220</v>
      </c>
    </row>
    <row r="5911" spans="1:3">
      <c r="A5911" s="1" t="s">
        <v>22856</v>
      </c>
      <c r="B5911" s="1" t="s">
        <v>22857</v>
      </c>
      <c r="C5911" s="1" t="s">
        <v>37221</v>
      </c>
    </row>
    <row r="5912" spans="1:3">
      <c r="A5912" s="1" t="s">
        <v>22858</v>
      </c>
      <c r="B5912" s="1" t="s">
        <v>22859</v>
      </c>
      <c r="C5912" s="1" t="s">
        <v>37222</v>
      </c>
    </row>
    <row r="5913" spans="1:3">
      <c r="A5913" s="1" t="s">
        <v>22860</v>
      </c>
      <c r="B5913" s="1" t="s">
        <v>22861</v>
      </c>
      <c r="C5913" s="1" t="s">
        <v>37223</v>
      </c>
    </row>
    <row r="5914" spans="1:3">
      <c r="A5914" s="1" t="s">
        <v>22862</v>
      </c>
      <c r="B5914" s="1" t="s">
        <v>22863</v>
      </c>
      <c r="C5914" s="1" t="s">
        <v>37224</v>
      </c>
    </row>
    <row r="5915" spans="1:3">
      <c r="A5915" s="1" t="s">
        <v>22864</v>
      </c>
      <c r="B5915" s="1" t="s">
        <v>22865</v>
      </c>
      <c r="C5915" s="1" t="s">
        <v>37225</v>
      </c>
    </row>
    <row r="5916" spans="1:3">
      <c r="A5916" s="1" t="s">
        <v>22866</v>
      </c>
      <c r="B5916" s="1" t="s">
        <v>22867</v>
      </c>
      <c r="C5916" s="1" t="s">
        <v>37226</v>
      </c>
    </row>
    <row r="5917" spans="1:3">
      <c r="A5917" s="1" t="s">
        <v>22868</v>
      </c>
      <c r="B5917" s="1" t="s">
        <v>22869</v>
      </c>
      <c r="C5917" s="1" t="s">
        <v>37227</v>
      </c>
    </row>
    <row r="5918" spans="1:3">
      <c r="A5918" s="1" t="s">
        <v>22870</v>
      </c>
      <c r="B5918" s="1" t="s">
        <v>22871</v>
      </c>
      <c r="C5918" s="1" t="s">
        <v>37228</v>
      </c>
    </row>
    <row r="5919" spans="1:3">
      <c r="A5919" s="1" t="s">
        <v>22872</v>
      </c>
      <c r="B5919" s="1" t="s">
        <v>22873</v>
      </c>
      <c r="C5919" s="1" t="s">
        <v>37229</v>
      </c>
    </row>
    <row r="5920" spans="1:3">
      <c r="A5920" s="1" t="s">
        <v>22874</v>
      </c>
      <c r="B5920" s="1" t="s">
        <v>22875</v>
      </c>
      <c r="C5920" s="1" t="s">
        <v>37230</v>
      </c>
    </row>
    <row r="5921" spans="1:3">
      <c r="A5921" s="1" t="s">
        <v>22881</v>
      </c>
      <c r="B5921" s="1" t="s">
        <v>22882</v>
      </c>
      <c r="C5921" s="1" t="s">
        <v>37231</v>
      </c>
    </row>
    <row r="5922" spans="1:3">
      <c r="A5922" s="1" t="s">
        <v>22883</v>
      </c>
      <c r="B5922" s="1" t="s">
        <v>22884</v>
      </c>
      <c r="C5922" s="1" t="s">
        <v>37232</v>
      </c>
    </row>
    <row r="5923" spans="1:3">
      <c r="A5923" s="1" t="s">
        <v>22887</v>
      </c>
      <c r="B5923" s="1" t="s">
        <v>22888</v>
      </c>
      <c r="C5923" s="1" t="s">
        <v>37233</v>
      </c>
    </row>
    <row r="5924" spans="1:3">
      <c r="A5924" s="1" t="s">
        <v>22889</v>
      </c>
      <c r="B5924" s="1" t="s">
        <v>22890</v>
      </c>
      <c r="C5924" s="1" t="s">
        <v>37234</v>
      </c>
    </row>
    <row r="5925" spans="1:3">
      <c r="A5925" s="1" t="s">
        <v>22891</v>
      </c>
      <c r="B5925" s="1" t="s">
        <v>22892</v>
      </c>
      <c r="C5925" s="1" t="s">
        <v>37235</v>
      </c>
    </row>
    <row r="5926" spans="1:3">
      <c r="A5926" s="1" t="s">
        <v>22893</v>
      </c>
      <c r="B5926" s="1" t="s">
        <v>22894</v>
      </c>
      <c r="C5926" s="1" t="s">
        <v>37236</v>
      </c>
    </row>
    <row r="5927" spans="1:3">
      <c r="A5927" s="1" t="s">
        <v>22895</v>
      </c>
      <c r="B5927" s="1" t="s">
        <v>22896</v>
      </c>
      <c r="C5927" s="1" t="s">
        <v>37237</v>
      </c>
    </row>
    <row r="5928" spans="1:3">
      <c r="A5928" s="1" t="s">
        <v>22897</v>
      </c>
      <c r="B5928" s="1" t="s">
        <v>22898</v>
      </c>
      <c r="C5928" s="1" t="s">
        <v>37238</v>
      </c>
    </row>
    <row r="5929" spans="1:3">
      <c r="A5929" s="1" t="s">
        <v>22899</v>
      </c>
      <c r="B5929" s="1" t="s">
        <v>22900</v>
      </c>
      <c r="C5929" s="1" t="s">
        <v>37239</v>
      </c>
    </row>
    <row r="5930" spans="1:3">
      <c r="A5930" s="1" t="s">
        <v>22901</v>
      </c>
      <c r="B5930" s="1" t="s">
        <v>22902</v>
      </c>
      <c r="C5930" s="1" t="s">
        <v>37240</v>
      </c>
    </row>
    <row r="5931" spans="1:3">
      <c r="A5931" s="1" t="s">
        <v>10521</v>
      </c>
      <c r="B5931" s="1" t="s">
        <v>22903</v>
      </c>
      <c r="C5931" s="1" t="s">
        <v>37241</v>
      </c>
    </row>
    <row r="5932" spans="1:3">
      <c r="A5932" s="1" t="s">
        <v>22904</v>
      </c>
      <c r="B5932" s="1" t="s">
        <v>22905</v>
      </c>
      <c r="C5932" s="1" t="s">
        <v>37242</v>
      </c>
    </row>
    <row r="5933" spans="1:3">
      <c r="A5933" s="1" t="s">
        <v>22906</v>
      </c>
      <c r="B5933" s="1" t="s">
        <v>22907</v>
      </c>
      <c r="C5933" s="1" t="s">
        <v>37243</v>
      </c>
    </row>
    <row r="5934" spans="1:3">
      <c r="A5934" s="1" t="s">
        <v>22908</v>
      </c>
      <c r="B5934" s="1" t="s">
        <v>22909</v>
      </c>
      <c r="C5934" s="1" t="s">
        <v>37244</v>
      </c>
    </row>
    <row r="5935" spans="1:3">
      <c r="A5935" s="1" t="s">
        <v>22910</v>
      </c>
      <c r="B5935" s="1" t="s">
        <v>22911</v>
      </c>
      <c r="C5935" s="1" t="s">
        <v>37245</v>
      </c>
    </row>
    <row r="5936" spans="1:3">
      <c r="A5936" s="1" t="s">
        <v>22914</v>
      </c>
      <c r="B5936" s="1" t="s">
        <v>22915</v>
      </c>
      <c r="C5936" s="1" t="s">
        <v>37246</v>
      </c>
    </row>
    <row r="5937" spans="1:3">
      <c r="A5937" s="1" t="s">
        <v>22918</v>
      </c>
      <c r="B5937" s="1" t="s">
        <v>22919</v>
      </c>
      <c r="C5937" s="1" t="s">
        <v>37247</v>
      </c>
    </row>
    <row r="5938" spans="1:3">
      <c r="A5938" s="1" t="s">
        <v>22920</v>
      </c>
      <c r="B5938" s="1" t="s">
        <v>22921</v>
      </c>
      <c r="C5938" s="1" t="s">
        <v>37248</v>
      </c>
    </row>
    <row r="5939" spans="1:3">
      <c r="A5939" s="1" t="s">
        <v>22922</v>
      </c>
      <c r="B5939" s="1" t="s">
        <v>22923</v>
      </c>
      <c r="C5939" s="1" t="s">
        <v>37249</v>
      </c>
    </row>
    <row r="5940" spans="1:3">
      <c r="A5940" s="1" t="s">
        <v>22924</v>
      </c>
      <c r="B5940" s="1" t="s">
        <v>22925</v>
      </c>
      <c r="C5940" s="1" t="s">
        <v>37250</v>
      </c>
    </row>
    <row r="5941" spans="1:3">
      <c r="A5941" s="1" t="s">
        <v>22926</v>
      </c>
      <c r="B5941" s="1" t="s">
        <v>22927</v>
      </c>
      <c r="C5941" s="1" t="s">
        <v>37251</v>
      </c>
    </row>
    <row r="5942" spans="1:3">
      <c r="A5942" s="1" t="s">
        <v>22928</v>
      </c>
      <c r="B5942" s="1" t="s">
        <v>22929</v>
      </c>
      <c r="C5942" s="1" t="s">
        <v>37252</v>
      </c>
    </row>
    <row r="5943" spans="1:3">
      <c r="A5943" s="1" t="s">
        <v>22930</v>
      </c>
      <c r="B5943" s="1" t="s">
        <v>22931</v>
      </c>
      <c r="C5943" s="1" t="s">
        <v>37253</v>
      </c>
    </row>
    <row r="5944" spans="1:3">
      <c r="A5944" s="1" t="s">
        <v>22932</v>
      </c>
      <c r="B5944" s="1" t="s">
        <v>22933</v>
      </c>
      <c r="C5944" s="1" t="s">
        <v>37254</v>
      </c>
    </row>
    <row r="5945" spans="1:3">
      <c r="A5945" s="1" t="s">
        <v>22934</v>
      </c>
      <c r="B5945" s="1" t="s">
        <v>22935</v>
      </c>
      <c r="C5945" s="1" t="s">
        <v>37255</v>
      </c>
    </row>
    <row r="5946" spans="1:3">
      <c r="A5946" s="1" t="s">
        <v>22936</v>
      </c>
      <c r="B5946" s="1" t="s">
        <v>22937</v>
      </c>
      <c r="C5946" s="1" t="s">
        <v>37256</v>
      </c>
    </row>
    <row r="5947" spans="1:3">
      <c r="A5947" s="1" t="s">
        <v>22939</v>
      </c>
      <c r="B5947" s="1" t="s">
        <v>22940</v>
      </c>
      <c r="C5947" s="1" t="s">
        <v>37257</v>
      </c>
    </row>
    <row r="5948" spans="1:3">
      <c r="A5948" s="1" t="s">
        <v>22943</v>
      </c>
      <c r="B5948" s="1" t="s">
        <v>22944</v>
      </c>
      <c r="C5948" s="1" t="s">
        <v>37258</v>
      </c>
    </row>
    <row r="5949" spans="1:3">
      <c r="A5949" s="1" t="s">
        <v>22945</v>
      </c>
      <c r="B5949" s="1" t="s">
        <v>22946</v>
      </c>
      <c r="C5949" s="1" t="s">
        <v>37259</v>
      </c>
    </row>
    <row r="5950" spans="1:3">
      <c r="A5950" s="1" t="s">
        <v>22947</v>
      </c>
      <c r="B5950" s="1" t="s">
        <v>22948</v>
      </c>
      <c r="C5950" s="1" t="s">
        <v>37260</v>
      </c>
    </row>
    <row r="5951" spans="1:3">
      <c r="A5951" s="1" t="s">
        <v>22949</v>
      </c>
      <c r="B5951" s="1" t="s">
        <v>22950</v>
      </c>
      <c r="C5951" s="1">
        <v>20072999</v>
      </c>
    </row>
    <row r="5952" spans="1:3">
      <c r="A5952" s="1" t="s">
        <v>22941</v>
      </c>
      <c r="B5952" s="1" t="s">
        <v>22942</v>
      </c>
      <c r="C5952" s="1" t="s">
        <v>37261</v>
      </c>
    </row>
    <row r="5953" spans="1:3">
      <c r="A5953" s="1" t="s">
        <v>22951</v>
      </c>
      <c r="B5953" s="1" t="s">
        <v>22952</v>
      </c>
      <c r="C5953" s="1" t="s">
        <v>37262</v>
      </c>
    </row>
    <row r="5954" spans="1:3">
      <c r="A5954" s="1" t="s">
        <v>22953</v>
      </c>
      <c r="B5954" s="1" t="s">
        <v>22954</v>
      </c>
      <c r="C5954" s="1" t="s">
        <v>37263</v>
      </c>
    </row>
    <row r="5955" spans="1:3">
      <c r="A5955" s="1" t="s">
        <v>22955</v>
      </c>
      <c r="B5955" s="1" t="s">
        <v>22956</v>
      </c>
      <c r="C5955" s="1" t="s">
        <v>37264</v>
      </c>
    </row>
    <row r="5956" spans="1:3">
      <c r="A5956" s="1" t="s">
        <v>22957</v>
      </c>
      <c r="B5956" s="1" t="s">
        <v>22958</v>
      </c>
      <c r="C5956" s="1" t="s">
        <v>37265</v>
      </c>
    </row>
    <row r="5957" spans="1:3">
      <c r="A5957" s="1" t="s">
        <v>22959</v>
      </c>
      <c r="B5957" s="1" t="s">
        <v>22960</v>
      </c>
      <c r="C5957" s="1" t="s">
        <v>37266</v>
      </c>
    </row>
    <row r="5958" spans="1:3">
      <c r="A5958" s="1" t="s">
        <v>22963</v>
      </c>
      <c r="B5958" s="1" t="s">
        <v>22964</v>
      </c>
      <c r="C5958" s="1" t="s">
        <v>37267</v>
      </c>
    </row>
    <row r="5959" spans="1:3">
      <c r="A5959" s="1" t="s">
        <v>22965</v>
      </c>
      <c r="B5959" s="1" t="s">
        <v>22966</v>
      </c>
      <c r="C5959" s="1" t="s">
        <v>37268</v>
      </c>
    </row>
    <row r="5960" spans="1:3">
      <c r="A5960" s="1" t="s">
        <v>22967</v>
      </c>
      <c r="B5960" s="1" t="s">
        <v>22968</v>
      </c>
      <c r="C5960" s="1" t="s">
        <v>37269</v>
      </c>
    </row>
    <row r="5961" spans="1:3">
      <c r="A5961" s="1" t="s">
        <v>22969</v>
      </c>
      <c r="B5961" s="1" t="s">
        <v>22970</v>
      </c>
      <c r="C5961" s="1" t="s">
        <v>37270</v>
      </c>
    </row>
    <row r="5962" spans="1:3">
      <c r="A5962" s="1" t="s">
        <v>22971</v>
      </c>
      <c r="B5962" s="1" t="s">
        <v>22972</v>
      </c>
      <c r="C5962" s="1" t="s">
        <v>37271</v>
      </c>
    </row>
    <row r="5963" spans="1:3">
      <c r="A5963" s="1" t="s">
        <v>22973</v>
      </c>
      <c r="B5963" s="1" t="s">
        <v>22974</v>
      </c>
      <c r="C5963" s="1" t="s">
        <v>37272</v>
      </c>
    </row>
    <row r="5964" spans="1:3">
      <c r="A5964" s="1" t="s">
        <v>22975</v>
      </c>
      <c r="B5964" s="1" t="s">
        <v>22976</v>
      </c>
      <c r="C5964" s="1" t="s">
        <v>37273</v>
      </c>
    </row>
    <row r="5965" spans="1:3">
      <c r="A5965" s="1" t="s">
        <v>22977</v>
      </c>
      <c r="B5965" s="1" t="s">
        <v>22978</v>
      </c>
      <c r="C5965" s="1" t="s">
        <v>37274</v>
      </c>
    </row>
    <row r="5966" spans="1:3">
      <c r="A5966" s="1" t="s">
        <v>22979</v>
      </c>
      <c r="B5966" s="1" t="s">
        <v>22980</v>
      </c>
      <c r="C5966" s="1" t="s">
        <v>37275</v>
      </c>
    </row>
    <row r="5967" spans="1:3">
      <c r="A5967" s="1" t="s">
        <v>22981</v>
      </c>
      <c r="B5967" s="1" t="s">
        <v>22982</v>
      </c>
      <c r="C5967" s="1" t="s">
        <v>37276</v>
      </c>
    </row>
    <row r="5968" spans="1:3">
      <c r="A5968" s="1" t="s">
        <v>22983</v>
      </c>
      <c r="B5968" s="1" t="s">
        <v>22984</v>
      </c>
      <c r="C5968" s="1" t="s">
        <v>37277</v>
      </c>
    </row>
    <row r="5969" spans="1:3">
      <c r="A5969" s="1" t="s">
        <v>22985</v>
      </c>
      <c r="B5969" s="1" t="s">
        <v>22986</v>
      </c>
      <c r="C5969" s="1" t="s">
        <v>37278</v>
      </c>
    </row>
    <row r="5970" spans="1:3">
      <c r="A5970" s="1" t="s">
        <v>22987</v>
      </c>
      <c r="B5970" s="1" t="s">
        <v>22988</v>
      </c>
      <c r="C5970" s="1" t="s">
        <v>37279</v>
      </c>
    </row>
    <row r="5971" spans="1:3">
      <c r="A5971" s="1" t="s">
        <v>22989</v>
      </c>
      <c r="B5971" s="1" t="s">
        <v>22990</v>
      </c>
      <c r="C5971" s="1" t="s">
        <v>37280</v>
      </c>
    </row>
    <row r="5972" spans="1:3">
      <c r="A5972" s="1" t="s">
        <v>22991</v>
      </c>
      <c r="B5972" s="1" t="s">
        <v>22992</v>
      </c>
      <c r="C5972" s="1" t="s">
        <v>37281</v>
      </c>
    </row>
    <row r="5973" spans="1:3">
      <c r="A5973" s="1" t="s">
        <v>22993</v>
      </c>
      <c r="B5973" s="1" t="s">
        <v>22994</v>
      </c>
      <c r="C5973" s="1" t="s">
        <v>37282</v>
      </c>
    </row>
    <row r="5974" spans="1:3">
      <c r="A5974" s="1" t="s">
        <v>22995</v>
      </c>
      <c r="B5974" s="1" t="s">
        <v>22996</v>
      </c>
      <c r="C5974" s="1" t="s">
        <v>37283</v>
      </c>
    </row>
    <row r="5975" spans="1:3">
      <c r="A5975" s="1" t="s">
        <v>23001</v>
      </c>
      <c r="B5975" s="1" t="s">
        <v>23002</v>
      </c>
      <c r="C5975" s="1" t="s">
        <v>37284</v>
      </c>
    </row>
    <row r="5976" spans="1:3">
      <c r="A5976" s="1" t="s">
        <v>23003</v>
      </c>
      <c r="B5976" s="1" t="s">
        <v>23004</v>
      </c>
      <c r="C5976" s="1" t="s">
        <v>37285</v>
      </c>
    </row>
    <row r="5977" spans="1:3">
      <c r="A5977" s="1" t="s">
        <v>23005</v>
      </c>
      <c r="B5977" s="1" t="s">
        <v>23006</v>
      </c>
      <c r="C5977" s="1" t="s">
        <v>37286</v>
      </c>
    </row>
    <row r="5978" spans="1:3">
      <c r="A5978" s="1" t="s">
        <v>23009</v>
      </c>
      <c r="B5978" s="1" t="s">
        <v>23010</v>
      </c>
      <c r="C5978" s="1" t="s">
        <v>37287</v>
      </c>
    </row>
    <row r="5979" spans="1:3">
      <c r="A5979" s="1" t="s">
        <v>23011</v>
      </c>
      <c r="B5979" s="1" t="s">
        <v>23012</v>
      </c>
      <c r="C5979" s="1" t="s">
        <v>37288</v>
      </c>
    </row>
    <row r="5980" spans="1:3">
      <c r="A5980" s="1" t="s">
        <v>23013</v>
      </c>
      <c r="B5980" s="1" t="s">
        <v>23014</v>
      </c>
      <c r="C5980" s="1" t="s">
        <v>37289</v>
      </c>
    </row>
    <row r="5981" spans="1:3">
      <c r="A5981" s="1" t="s">
        <v>23015</v>
      </c>
      <c r="B5981" s="1" t="s">
        <v>23016</v>
      </c>
      <c r="C5981" s="1" t="s">
        <v>37290</v>
      </c>
    </row>
    <row r="5982" spans="1:3">
      <c r="A5982" s="1" t="s">
        <v>23017</v>
      </c>
      <c r="B5982" s="1" t="s">
        <v>23018</v>
      </c>
      <c r="C5982" s="1" t="s">
        <v>37291</v>
      </c>
    </row>
    <row r="5983" spans="1:3">
      <c r="A5983" s="1" t="s">
        <v>23019</v>
      </c>
      <c r="B5983" s="1" t="s">
        <v>23020</v>
      </c>
      <c r="C5983" s="1" t="s">
        <v>37292</v>
      </c>
    </row>
    <row r="5984" spans="1:3">
      <c r="A5984" s="1" t="s">
        <v>23021</v>
      </c>
      <c r="B5984" s="1" t="s">
        <v>23022</v>
      </c>
      <c r="C5984" s="1" t="s">
        <v>37293</v>
      </c>
    </row>
    <row r="5985" spans="1:3">
      <c r="A5985" s="1" t="s">
        <v>23023</v>
      </c>
      <c r="B5985" s="1" t="s">
        <v>23024</v>
      </c>
      <c r="C5985" s="1" t="s">
        <v>37294</v>
      </c>
    </row>
    <row r="5986" spans="1:3">
      <c r="A5986" s="1" t="s">
        <v>23025</v>
      </c>
      <c r="B5986" s="1" t="s">
        <v>23026</v>
      </c>
      <c r="C5986" s="1" t="s">
        <v>37295</v>
      </c>
    </row>
    <row r="5987" spans="1:3">
      <c r="A5987" s="1" t="s">
        <v>23027</v>
      </c>
      <c r="B5987" s="1" t="s">
        <v>23028</v>
      </c>
      <c r="C5987" s="1" t="s">
        <v>37296</v>
      </c>
    </row>
    <row r="5988" spans="1:3">
      <c r="A5988" s="1" t="s">
        <v>23029</v>
      </c>
      <c r="B5988" s="1" t="s">
        <v>23030</v>
      </c>
      <c r="C5988" s="1" t="s">
        <v>37297</v>
      </c>
    </row>
    <row r="5989" spans="1:3">
      <c r="A5989" s="1" t="s">
        <v>23031</v>
      </c>
      <c r="B5989" s="1" t="s">
        <v>23032</v>
      </c>
      <c r="C5989" s="1" t="s">
        <v>37298</v>
      </c>
    </row>
    <row r="5990" spans="1:3">
      <c r="A5990" s="1" t="s">
        <v>23033</v>
      </c>
      <c r="B5990" s="1" t="s">
        <v>23034</v>
      </c>
      <c r="C5990" s="1" t="s">
        <v>37299</v>
      </c>
    </row>
    <row r="5991" spans="1:3">
      <c r="A5991" s="1" t="s">
        <v>23035</v>
      </c>
      <c r="B5991" s="1" t="s">
        <v>23036</v>
      </c>
      <c r="C5991" s="1" t="s">
        <v>37300</v>
      </c>
    </row>
    <row r="5992" spans="1:3">
      <c r="A5992" s="1" t="s">
        <v>23037</v>
      </c>
      <c r="B5992" s="1" t="s">
        <v>23038</v>
      </c>
      <c r="C5992" s="1" t="s">
        <v>37301</v>
      </c>
    </row>
    <row r="5993" spans="1:3">
      <c r="A5993" s="1" t="s">
        <v>23039</v>
      </c>
      <c r="B5993" s="1" t="s">
        <v>23040</v>
      </c>
      <c r="C5993" s="1" t="s">
        <v>37302</v>
      </c>
    </row>
    <row r="5994" spans="1:3">
      <c r="A5994" s="1" t="s">
        <v>23041</v>
      </c>
      <c r="B5994" s="1" t="s">
        <v>23042</v>
      </c>
      <c r="C5994" s="1" t="s">
        <v>37303</v>
      </c>
    </row>
    <row r="5995" spans="1:3">
      <c r="A5995" s="1" t="s">
        <v>23043</v>
      </c>
      <c r="B5995" s="1" t="s">
        <v>23044</v>
      </c>
      <c r="C5995" s="1" t="s">
        <v>37304</v>
      </c>
    </row>
    <row r="5996" spans="1:3">
      <c r="A5996" s="1" t="s">
        <v>23045</v>
      </c>
      <c r="B5996" s="1" t="s">
        <v>23046</v>
      </c>
      <c r="C5996" s="1" t="s">
        <v>37305</v>
      </c>
    </row>
    <row r="5997" spans="1:3">
      <c r="A5997" s="1" t="s">
        <v>23047</v>
      </c>
      <c r="B5997" s="1" t="s">
        <v>23048</v>
      </c>
      <c r="C5997" s="1" t="s">
        <v>37306</v>
      </c>
    </row>
    <row r="5998" spans="1:3">
      <c r="A5998" s="1" t="s">
        <v>23051</v>
      </c>
      <c r="B5998" s="1" t="s">
        <v>23052</v>
      </c>
      <c r="C5998" s="1" t="s">
        <v>37307</v>
      </c>
    </row>
    <row r="5999" spans="1:3">
      <c r="A5999" s="1" t="s">
        <v>23053</v>
      </c>
      <c r="B5999" s="1" t="s">
        <v>23054</v>
      </c>
      <c r="C5999" s="1" t="s">
        <v>37308</v>
      </c>
    </row>
    <row r="6000" spans="1:3">
      <c r="A6000" s="1" t="s">
        <v>23055</v>
      </c>
      <c r="B6000" s="1" t="s">
        <v>23056</v>
      </c>
      <c r="C6000" s="1" t="s">
        <v>37309</v>
      </c>
    </row>
    <row r="6001" spans="1:3">
      <c r="A6001" s="1" t="s">
        <v>23057</v>
      </c>
      <c r="B6001" s="1" t="s">
        <v>23058</v>
      </c>
      <c r="C6001" s="1" t="s">
        <v>37310</v>
      </c>
    </row>
    <row r="6002" spans="1:3">
      <c r="A6002" s="1" t="s">
        <v>23061</v>
      </c>
      <c r="B6002" s="1" t="s">
        <v>23062</v>
      </c>
      <c r="C6002" s="1" t="s">
        <v>37311</v>
      </c>
    </row>
    <row r="6003" spans="1:3">
      <c r="A6003" s="1" t="s">
        <v>23063</v>
      </c>
      <c r="B6003" s="1" t="s">
        <v>23064</v>
      </c>
      <c r="C6003" s="1" t="s">
        <v>37312</v>
      </c>
    </row>
    <row r="6004" spans="1:3">
      <c r="A6004" s="1" t="s">
        <v>23065</v>
      </c>
      <c r="B6004" s="1" t="s">
        <v>23066</v>
      </c>
      <c r="C6004" s="1" t="s">
        <v>37313</v>
      </c>
    </row>
    <row r="6005" spans="1:3">
      <c r="A6005" s="1" t="s">
        <v>23067</v>
      </c>
      <c r="B6005" s="1" t="s">
        <v>23068</v>
      </c>
      <c r="C6005" s="1" t="s">
        <v>37314</v>
      </c>
    </row>
    <row r="6006" spans="1:3">
      <c r="A6006" s="1" t="s">
        <v>23069</v>
      </c>
      <c r="B6006" s="1" t="s">
        <v>23070</v>
      </c>
      <c r="C6006" s="1" t="s">
        <v>37315</v>
      </c>
    </row>
    <row r="6007" spans="1:3">
      <c r="A6007" s="1" t="s">
        <v>23071</v>
      </c>
      <c r="B6007" s="1" t="s">
        <v>23072</v>
      </c>
      <c r="C6007" s="1" t="s">
        <v>37316</v>
      </c>
    </row>
    <row r="6008" spans="1:3">
      <c r="A6008" s="1" t="s">
        <v>23073</v>
      </c>
      <c r="B6008" s="1" t="s">
        <v>23074</v>
      </c>
      <c r="C6008" s="1" t="s">
        <v>37317</v>
      </c>
    </row>
    <row r="6009" spans="1:3">
      <c r="A6009" s="1" t="s">
        <v>23075</v>
      </c>
      <c r="B6009" s="1" t="s">
        <v>23076</v>
      </c>
      <c r="C6009" s="1" t="s">
        <v>37318</v>
      </c>
    </row>
    <row r="6010" spans="1:3">
      <c r="A6010" s="1" t="s">
        <v>23079</v>
      </c>
      <c r="B6010" s="1" t="s">
        <v>23080</v>
      </c>
      <c r="C6010" s="1" t="s">
        <v>37319</v>
      </c>
    </row>
    <row r="6011" spans="1:3">
      <c r="A6011" s="1" t="s">
        <v>23081</v>
      </c>
      <c r="B6011" s="1" t="s">
        <v>23082</v>
      </c>
      <c r="C6011" s="1" t="s">
        <v>37320</v>
      </c>
    </row>
    <row r="6012" spans="1:3">
      <c r="A6012" s="1" t="s">
        <v>23083</v>
      </c>
      <c r="B6012" s="1" t="s">
        <v>23084</v>
      </c>
      <c r="C6012" s="1" t="s">
        <v>37321</v>
      </c>
    </row>
    <row r="6013" spans="1:3">
      <c r="A6013" s="1" t="s">
        <v>23085</v>
      </c>
      <c r="B6013" s="1" t="s">
        <v>23086</v>
      </c>
      <c r="C6013" s="1" t="s">
        <v>37322</v>
      </c>
    </row>
    <row r="6014" spans="1:3">
      <c r="A6014" s="1" t="s">
        <v>23089</v>
      </c>
      <c r="B6014" s="1" t="s">
        <v>23090</v>
      </c>
      <c r="C6014" s="1" t="s">
        <v>37323</v>
      </c>
    </row>
    <row r="6015" spans="1:3">
      <c r="A6015" s="1" t="s">
        <v>23091</v>
      </c>
      <c r="B6015" s="1" t="s">
        <v>23092</v>
      </c>
      <c r="C6015" s="1" t="s">
        <v>37324</v>
      </c>
    </row>
    <row r="6016" spans="1:3">
      <c r="A6016" s="1" t="s">
        <v>23093</v>
      </c>
      <c r="B6016" s="1" t="s">
        <v>23094</v>
      </c>
      <c r="C6016" s="1" t="s">
        <v>37325</v>
      </c>
    </row>
    <row r="6017" spans="1:3">
      <c r="A6017" s="1" t="s">
        <v>23095</v>
      </c>
      <c r="B6017" s="1" t="s">
        <v>23096</v>
      </c>
      <c r="C6017" s="1" t="s">
        <v>37326</v>
      </c>
    </row>
    <row r="6018" spans="1:3">
      <c r="A6018" s="1" t="s">
        <v>23097</v>
      </c>
      <c r="B6018" s="1" t="s">
        <v>23098</v>
      </c>
      <c r="C6018" s="1" t="s">
        <v>37327</v>
      </c>
    </row>
    <row r="6019" spans="1:3">
      <c r="A6019" s="1" t="s">
        <v>23099</v>
      </c>
      <c r="B6019" s="1" t="s">
        <v>23100</v>
      </c>
      <c r="C6019" s="1" t="s">
        <v>37328</v>
      </c>
    </row>
    <row r="6020" spans="1:3">
      <c r="A6020" s="1" t="s">
        <v>23101</v>
      </c>
      <c r="B6020" s="1" t="s">
        <v>23102</v>
      </c>
      <c r="C6020" s="1" t="s">
        <v>37329</v>
      </c>
    </row>
    <row r="6021" spans="1:3">
      <c r="A6021" s="1" t="s">
        <v>23103</v>
      </c>
      <c r="B6021" s="1" t="s">
        <v>23104</v>
      </c>
      <c r="C6021" s="1" t="s">
        <v>37330</v>
      </c>
    </row>
    <row r="6022" spans="1:3">
      <c r="A6022" s="1" t="s">
        <v>23105</v>
      </c>
      <c r="B6022" s="1" t="s">
        <v>23106</v>
      </c>
      <c r="C6022" s="1" t="s">
        <v>37331</v>
      </c>
    </row>
    <row r="6023" spans="1:3">
      <c r="A6023" s="1" t="s">
        <v>23107</v>
      </c>
      <c r="B6023" s="1" t="s">
        <v>23108</v>
      </c>
      <c r="C6023" s="1" t="s">
        <v>37332</v>
      </c>
    </row>
    <row r="6024" spans="1:3">
      <c r="A6024" s="1" t="s">
        <v>23109</v>
      </c>
      <c r="B6024" s="1" t="s">
        <v>23110</v>
      </c>
      <c r="C6024" s="1" t="s">
        <v>37333</v>
      </c>
    </row>
    <row r="6025" spans="1:3">
      <c r="A6025" s="1" t="s">
        <v>23111</v>
      </c>
      <c r="B6025" s="1" t="s">
        <v>23112</v>
      </c>
      <c r="C6025" s="1" t="s">
        <v>37334</v>
      </c>
    </row>
    <row r="6026" spans="1:3">
      <c r="A6026" s="1" t="s">
        <v>23113</v>
      </c>
      <c r="B6026" s="1" t="s">
        <v>23114</v>
      </c>
      <c r="C6026" s="1" t="s">
        <v>37335</v>
      </c>
    </row>
    <row r="6027" spans="1:3">
      <c r="A6027" s="1" t="s">
        <v>23115</v>
      </c>
      <c r="B6027" s="1" t="s">
        <v>23116</v>
      </c>
      <c r="C6027" s="1" t="s">
        <v>37336</v>
      </c>
    </row>
    <row r="6028" spans="1:3">
      <c r="A6028" s="1" t="s">
        <v>23117</v>
      </c>
      <c r="B6028" s="1" t="s">
        <v>23118</v>
      </c>
      <c r="C6028" s="1" t="s">
        <v>37337</v>
      </c>
    </row>
    <row r="6029" spans="1:3">
      <c r="A6029" s="1" t="s">
        <v>23119</v>
      </c>
      <c r="B6029" s="1" t="s">
        <v>23120</v>
      </c>
      <c r="C6029" s="1" t="s">
        <v>37338</v>
      </c>
    </row>
    <row r="6030" spans="1:3">
      <c r="A6030" s="1" t="s">
        <v>23121</v>
      </c>
      <c r="B6030" s="1" t="s">
        <v>23122</v>
      </c>
      <c r="C6030" s="1" t="s">
        <v>37339</v>
      </c>
    </row>
    <row r="6031" spans="1:3">
      <c r="A6031" s="1" t="s">
        <v>23123</v>
      </c>
      <c r="B6031" s="1" t="s">
        <v>23124</v>
      </c>
      <c r="C6031" s="1" t="s">
        <v>37340</v>
      </c>
    </row>
    <row r="6032" spans="1:3">
      <c r="A6032" s="1" t="s">
        <v>23127</v>
      </c>
      <c r="B6032" s="1" t="s">
        <v>23128</v>
      </c>
      <c r="C6032" s="1" t="s">
        <v>37341</v>
      </c>
    </row>
    <row r="6033" spans="1:3">
      <c r="A6033" s="1" t="s">
        <v>23129</v>
      </c>
      <c r="B6033" s="1" t="s">
        <v>23130</v>
      </c>
      <c r="C6033" s="1" t="s">
        <v>37342</v>
      </c>
    </row>
    <row r="6034" spans="1:3">
      <c r="A6034" s="1" t="s">
        <v>23131</v>
      </c>
      <c r="B6034" s="1" t="s">
        <v>23132</v>
      </c>
      <c r="C6034" s="1" t="s">
        <v>37343</v>
      </c>
    </row>
    <row r="6035" spans="1:3">
      <c r="A6035" s="1" t="s">
        <v>23133</v>
      </c>
      <c r="B6035" s="1" t="s">
        <v>23134</v>
      </c>
      <c r="C6035" s="1" t="s">
        <v>37344</v>
      </c>
    </row>
    <row r="6036" spans="1:3">
      <c r="A6036" s="1" t="s">
        <v>23135</v>
      </c>
      <c r="B6036" s="1" t="s">
        <v>23136</v>
      </c>
      <c r="C6036" s="1" t="s">
        <v>37345</v>
      </c>
    </row>
    <row r="6037" spans="1:3">
      <c r="A6037" s="1" t="s">
        <v>23137</v>
      </c>
      <c r="B6037" s="1" t="s">
        <v>23138</v>
      </c>
      <c r="C6037" s="1" t="s">
        <v>37346</v>
      </c>
    </row>
    <row r="6038" spans="1:3">
      <c r="A6038" s="1" t="s">
        <v>23139</v>
      </c>
      <c r="B6038" s="1" t="s">
        <v>23140</v>
      </c>
      <c r="C6038" s="1" t="s">
        <v>37347</v>
      </c>
    </row>
    <row r="6039" spans="1:3">
      <c r="A6039" s="1" t="s">
        <v>23141</v>
      </c>
      <c r="B6039" s="1" t="s">
        <v>23142</v>
      </c>
      <c r="C6039" s="1" t="s">
        <v>37348</v>
      </c>
    </row>
    <row r="6040" spans="1:3">
      <c r="A6040" s="1" t="s">
        <v>23143</v>
      </c>
      <c r="B6040" s="1" t="s">
        <v>23144</v>
      </c>
      <c r="C6040" s="1" t="s">
        <v>37349</v>
      </c>
    </row>
    <row r="6041" spans="1:3">
      <c r="A6041" s="1" t="s">
        <v>23145</v>
      </c>
      <c r="B6041" s="1" t="s">
        <v>23146</v>
      </c>
      <c r="C6041" s="1" t="s">
        <v>37350</v>
      </c>
    </row>
    <row r="6042" spans="1:3">
      <c r="A6042" s="1" t="s">
        <v>23147</v>
      </c>
      <c r="B6042" s="1" t="s">
        <v>23148</v>
      </c>
      <c r="C6042" s="1" t="s">
        <v>37351</v>
      </c>
    </row>
    <row r="6043" spans="1:3">
      <c r="A6043" s="1" t="s">
        <v>23149</v>
      </c>
      <c r="B6043" s="1" t="s">
        <v>23150</v>
      </c>
      <c r="C6043" s="1" t="s">
        <v>37352</v>
      </c>
    </row>
    <row r="6044" spans="1:3">
      <c r="A6044" s="1" t="s">
        <v>23151</v>
      </c>
      <c r="B6044" s="1" t="s">
        <v>23152</v>
      </c>
      <c r="C6044" s="1" t="s">
        <v>37353</v>
      </c>
    </row>
    <row r="6045" spans="1:3">
      <c r="A6045" s="1" t="s">
        <v>23153</v>
      </c>
      <c r="B6045" s="1" t="s">
        <v>23154</v>
      </c>
      <c r="C6045" s="1" t="s">
        <v>37354</v>
      </c>
    </row>
    <row r="6046" spans="1:3">
      <c r="A6046" s="1" t="s">
        <v>23155</v>
      </c>
      <c r="B6046" s="1" t="s">
        <v>23156</v>
      </c>
      <c r="C6046" s="1" t="s">
        <v>37355</v>
      </c>
    </row>
    <row r="6047" spans="1:3">
      <c r="A6047" s="1" t="s">
        <v>23157</v>
      </c>
      <c r="B6047" s="1" t="s">
        <v>23158</v>
      </c>
      <c r="C6047" s="1" t="s">
        <v>37356</v>
      </c>
    </row>
    <row r="6048" spans="1:3">
      <c r="A6048" s="1" t="s">
        <v>23159</v>
      </c>
      <c r="B6048" s="1" t="s">
        <v>23160</v>
      </c>
      <c r="C6048" s="1" t="s">
        <v>37357</v>
      </c>
    </row>
    <row r="6049" spans="1:3">
      <c r="A6049" s="1" t="s">
        <v>23161</v>
      </c>
      <c r="B6049" s="1" t="s">
        <v>23162</v>
      </c>
      <c r="C6049" s="1" t="s">
        <v>37358</v>
      </c>
    </row>
    <row r="6050" spans="1:3">
      <c r="A6050" s="1" t="s">
        <v>23163</v>
      </c>
      <c r="B6050" s="1" t="s">
        <v>23164</v>
      </c>
      <c r="C6050" s="1" t="s">
        <v>37359</v>
      </c>
    </row>
    <row r="6051" spans="1:3">
      <c r="A6051" s="1" t="s">
        <v>23165</v>
      </c>
      <c r="B6051" s="1" t="s">
        <v>23166</v>
      </c>
      <c r="C6051" s="1" t="s">
        <v>37360</v>
      </c>
    </row>
    <row r="6052" spans="1:3">
      <c r="A6052" s="1" t="s">
        <v>23167</v>
      </c>
      <c r="B6052" s="1" t="s">
        <v>23168</v>
      </c>
      <c r="C6052" s="1" t="s">
        <v>37361</v>
      </c>
    </row>
    <row r="6053" spans="1:3">
      <c r="A6053" s="1" t="s">
        <v>23169</v>
      </c>
      <c r="B6053" s="1" t="s">
        <v>23170</v>
      </c>
      <c r="C6053" s="1" t="s">
        <v>37362</v>
      </c>
    </row>
    <row r="6054" spans="1:3">
      <c r="A6054" s="1" t="s">
        <v>23171</v>
      </c>
      <c r="B6054" s="1" t="s">
        <v>23172</v>
      </c>
      <c r="C6054" s="1" t="s">
        <v>37363</v>
      </c>
    </row>
    <row r="6055" spans="1:3">
      <c r="A6055" s="1" t="s">
        <v>23173</v>
      </c>
      <c r="B6055" s="1" t="s">
        <v>23174</v>
      </c>
      <c r="C6055" s="1" t="s">
        <v>37364</v>
      </c>
    </row>
    <row r="6056" spans="1:3">
      <c r="A6056" s="1" t="s">
        <v>23175</v>
      </c>
      <c r="B6056" s="1" t="s">
        <v>23176</v>
      </c>
      <c r="C6056" s="1" t="s">
        <v>37365</v>
      </c>
    </row>
    <row r="6057" spans="1:3">
      <c r="A6057" s="1" t="s">
        <v>23177</v>
      </c>
      <c r="B6057" s="1" t="s">
        <v>23178</v>
      </c>
      <c r="C6057" s="1" t="s">
        <v>37366</v>
      </c>
    </row>
    <row r="6058" spans="1:3">
      <c r="A6058" s="1" t="s">
        <v>23179</v>
      </c>
      <c r="B6058" s="1" t="s">
        <v>23180</v>
      </c>
      <c r="C6058" s="1" t="s">
        <v>37367</v>
      </c>
    </row>
    <row r="6059" spans="1:3">
      <c r="A6059" s="1" t="s">
        <v>23181</v>
      </c>
      <c r="B6059" s="1" t="s">
        <v>23182</v>
      </c>
      <c r="C6059" s="1" t="s">
        <v>37368</v>
      </c>
    </row>
    <row r="6060" spans="1:3">
      <c r="A6060" s="1" t="s">
        <v>23183</v>
      </c>
      <c r="B6060" s="1" t="s">
        <v>23184</v>
      </c>
      <c r="C6060" s="1" t="s">
        <v>37369</v>
      </c>
    </row>
    <row r="6061" spans="1:3">
      <c r="A6061" s="1" t="s">
        <v>23185</v>
      </c>
      <c r="B6061" s="1" t="s">
        <v>23186</v>
      </c>
      <c r="C6061" s="1" t="s">
        <v>37370</v>
      </c>
    </row>
    <row r="6062" spans="1:3">
      <c r="A6062" s="1" t="s">
        <v>23187</v>
      </c>
      <c r="B6062" s="1" t="s">
        <v>23188</v>
      </c>
      <c r="C6062" s="1" t="s">
        <v>37371</v>
      </c>
    </row>
    <row r="6063" spans="1:3">
      <c r="A6063" s="1" t="s">
        <v>23189</v>
      </c>
      <c r="B6063" s="1" t="s">
        <v>23190</v>
      </c>
      <c r="C6063" s="1" t="s">
        <v>37372</v>
      </c>
    </row>
    <row r="6064" spans="1:3">
      <c r="A6064" s="1" t="s">
        <v>23191</v>
      </c>
      <c r="B6064" s="1" t="s">
        <v>23192</v>
      </c>
      <c r="C6064" s="1" t="s">
        <v>37373</v>
      </c>
    </row>
    <row r="6065" spans="1:3">
      <c r="A6065" s="1" t="s">
        <v>23193</v>
      </c>
      <c r="B6065" s="1" t="s">
        <v>23194</v>
      </c>
      <c r="C6065" s="1" t="s">
        <v>37374</v>
      </c>
    </row>
    <row r="6066" spans="1:3">
      <c r="A6066" s="1" t="s">
        <v>23195</v>
      </c>
      <c r="B6066" s="1" t="s">
        <v>23196</v>
      </c>
      <c r="C6066" s="1" t="s">
        <v>37375</v>
      </c>
    </row>
    <row r="6067" spans="1:3">
      <c r="A6067" s="1" t="s">
        <v>23197</v>
      </c>
      <c r="B6067" s="1" t="s">
        <v>23198</v>
      </c>
      <c r="C6067" s="1" t="s">
        <v>37376</v>
      </c>
    </row>
    <row r="6068" spans="1:3">
      <c r="A6068" s="1" t="s">
        <v>23199</v>
      </c>
      <c r="B6068" s="1" t="s">
        <v>23200</v>
      </c>
      <c r="C6068" s="1" t="s">
        <v>37377</v>
      </c>
    </row>
    <row r="6069" spans="1:3">
      <c r="A6069" s="1" t="s">
        <v>23201</v>
      </c>
      <c r="B6069" s="1" t="s">
        <v>23202</v>
      </c>
      <c r="C6069" s="1" t="s">
        <v>37378</v>
      </c>
    </row>
    <row r="6070" spans="1:3">
      <c r="A6070" s="1" t="s">
        <v>23203</v>
      </c>
      <c r="B6070" s="1" t="s">
        <v>23204</v>
      </c>
      <c r="C6070" s="1" t="s">
        <v>37379</v>
      </c>
    </row>
    <row r="6071" spans="1:3">
      <c r="A6071" s="1" t="s">
        <v>23205</v>
      </c>
      <c r="B6071" s="1" t="s">
        <v>23206</v>
      </c>
      <c r="C6071" s="1" t="s">
        <v>37380</v>
      </c>
    </row>
    <row r="6072" spans="1:3">
      <c r="A6072" s="1" t="s">
        <v>23207</v>
      </c>
      <c r="B6072" s="1" t="s">
        <v>23208</v>
      </c>
      <c r="C6072" s="1" t="s">
        <v>37381</v>
      </c>
    </row>
    <row r="6073" spans="1:3">
      <c r="A6073" s="1" t="s">
        <v>23209</v>
      </c>
      <c r="B6073" s="1" t="s">
        <v>23210</v>
      </c>
      <c r="C6073" s="1" t="s">
        <v>37382</v>
      </c>
    </row>
    <row r="6074" spans="1:3">
      <c r="A6074" s="1" t="s">
        <v>23211</v>
      </c>
      <c r="B6074" s="1" t="s">
        <v>23212</v>
      </c>
      <c r="C6074" s="1" t="s">
        <v>37383</v>
      </c>
    </row>
    <row r="6075" spans="1:3">
      <c r="A6075" s="1" t="s">
        <v>23213</v>
      </c>
      <c r="B6075" s="1" t="s">
        <v>23214</v>
      </c>
      <c r="C6075" s="1" t="s">
        <v>37384</v>
      </c>
    </row>
    <row r="6076" spans="1:3">
      <c r="A6076" s="1" t="s">
        <v>23215</v>
      </c>
      <c r="B6076" s="1" t="s">
        <v>23216</v>
      </c>
      <c r="C6076" s="1" t="s">
        <v>37385</v>
      </c>
    </row>
    <row r="6077" spans="1:3">
      <c r="A6077" s="1" t="s">
        <v>23217</v>
      </c>
      <c r="B6077" s="1" t="s">
        <v>23218</v>
      </c>
      <c r="C6077" s="1" t="s">
        <v>37386</v>
      </c>
    </row>
    <row r="6078" spans="1:3">
      <c r="A6078" s="1" t="s">
        <v>23219</v>
      </c>
      <c r="B6078" s="1" t="s">
        <v>23220</v>
      </c>
      <c r="C6078" s="1" t="s">
        <v>37387</v>
      </c>
    </row>
    <row r="6079" spans="1:3">
      <c r="A6079" s="1" t="s">
        <v>23221</v>
      </c>
      <c r="B6079" s="1" t="s">
        <v>23222</v>
      </c>
      <c r="C6079" s="1" t="s">
        <v>37388</v>
      </c>
    </row>
    <row r="6080" spans="1:3">
      <c r="A6080" s="1" t="s">
        <v>23223</v>
      </c>
      <c r="B6080" s="1" t="s">
        <v>23224</v>
      </c>
      <c r="C6080" s="1" t="s">
        <v>37389</v>
      </c>
    </row>
    <row r="6081" spans="1:3">
      <c r="A6081" s="1" t="s">
        <v>23225</v>
      </c>
      <c r="B6081" s="1" t="s">
        <v>23226</v>
      </c>
      <c r="C6081" s="1" t="s">
        <v>37390</v>
      </c>
    </row>
    <row r="6082" spans="1:3">
      <c r="A6082" s="1" t="s">
        <v>23227</v>
      </c>
      <c r="B6082" s="1" t="s">
        <v>23228</v>
      </c>
      <c r="C6082" s="1" t="s">
        <v>37391</v>
      </c>
    </row>
    <row r="6083" spans="1:3">
      <c r="A6083" s="1" t="s">
        <v>23229</v>
      </c>
      <c r="B6083" s="1" t="s">
        <v>23230</v>
      </c>
      <c r="C6083" s="1" t="s">
        <v>37392</v>
      </c>
    </row>
    <row r="6084" spans="1:3">
      <c r="A6084" s="1" t="s">
        <v>23231</v>
      </c>
      <c r="B6084" s="1" t="s">
        <v>23232</v>
      </c>
      <c r="C6084" s="1" t="s">
        <v>37393</v>
      </c>
    </row>
    <row r="6085" spans="1:3">
      <c r="A6085" s="1" t="s">
        <v>23234</v>
      </c>
      <c r="B6085" s="1" t="s">
        <v>23235</v>
      </c>
      <c r="C6085" s="1" t="s">
        <v>37394</v>
      </c>
    </row>
    <row r="6086" spans="1:3">
      <c r="A6086" s="1" t="s">
        <v>23236</v>
      </c>
      <c r="B6086" s="1" t="s">
        <v>23237</v>
      </c>
      <c r="C6086" s="1" t="s">
        <v>37395</v>
      </c>
    </row>
    <row r="6087" spans="1:3">
      <c r="A6087" s="1" t="s">
        <v>23238</v>
      </c>
      <c r="B6087" s="1" t="s">
        <v>23239</v>
      </c>
      <c r="C6087" s="1" t="s">
        <v>37396</v>
      </c>
    </row>
    <row r="6088" spans="1:3">
      <c r="A6088" s="1" t="s">
        <v>23240</v>
      </c>
      <c r="B6088" s="1" t="s">
        <v>23241</v>
      </c>
      <c r="C6088" s="1" t="s">
        <v>37397</v>
      </c>
    </row>
    <row r="6089" spans="1:3">
      <c r="A6089" s="1" t="s">
        <v>23242</v>
      </c>
      <c r="B6089" s="1" t="s">
        <v>23243</v>
      </c>
      <c r="C6089" s="1" t="s">
        <v>37398</v>
      </c>
    </row>
    <row r="6090" spans="1:3">
      <c r="A6090" s="1" t="s">
        <v>23244</v>
      </c>
      <c r="B6090" s="1" t="s">
        <v>23245</v>
      </c>
      <c r="C6090" s="1" t="s">
        <v>37399</v>
      </c>
    </row>
    <row r="6091" spans="1:3">
      <c r="A6091" s="1" t="s">
        <v>23246</v>
      </c>
      <c r="B6091" s="1" t="s">
        <v>23247</v>
      </c>
      <c r="C6091" s="1" t="s">
        <v>37400</v>
      </c>
    </row>
    <row r="6092" spans="1:3">
      <c r="A6092" s="1" t="s">
        <v>23248</v>
      </c>
      <c r="B6092" s="1" t="s">
        <v>23249</v>
      </c>
      <c r="C6092" s="1" t="s">
        <v>37401</v>
      </c>
    </row>
    <row r="6093" spans="1:3">
      <c r="A6093" s="1" t="s">
        <v>23250</v>
      </c>
      <c r="B6093" s="1" t="s">
        <v>23251</v>
      </c>
      <c r="C6093" s="1" t="s">
        <v>37402</v>
      </c>
    </row>
    <row r="6094" spans="1:3">
      <c r="A6094" s="1" t="s">
        <v>23252</v>
      </c>
      <c r="B6094" s="1" t="s">
        <v>23253</v>
      </c>
      <c r="C6094" s="1" t="s">
        <v>37403</v>
      </c>
    </row>
    <row r="6095" spans="1:3">
      <c r="A6095" s="1" t="s">
        <v>23254</v>
      </c>
      <c r="B6095" s="1" t="s">
        <v>23255</v>
      </c>
      <c r="C6095" s="1" t="s">
        <v>37404</v>
      </c>
    </row>
    <row r="6096" spans="1:3">
      <c r="A6096" s="1" t="s">
        <v>23256</v>
      </c>
      <c r="B6096" s="1" t="s">
        <v>23257</v>
      </c>
      <c r="C6096" s="1" t="s">
        <v>37405</v>
      </c>
    </row>
    <row r="6097" spans="1:3">
      <c r="A6097" s="1" t="s">
        <v>23258</v>
      </c>
      <c r="B6097" s="1" t="s">
        <v>23259</v>
      </c>
      <c r="C6097" s="1" t="s">
        <v>37406</v>
      </c>
    </row>
    <row r="6098" spans="1:3">
      <c r="A6098" s="1" t="s">
        <v>23260</v>
      </c>
      <c r="B6098" s="1" t="s">
        <v>23261</v>
      </c>
      <c r="C6098" s="1" t="s">
        <v>37407</v>
      </c>
    </row>
    <row r="6099" spans="1:3">
      <c r="A6099" s="1" t="s">
        <v>23262</v>
      </c>
      <c r="B6099" s="1" t="s">
        <v>23263</v>
      </c>
      <c r="C6099" s="1" t="s">
        <v>37408</v>
      </c>
    </row>
    <row r="6100" spans="1:3">
      <c r="A6100" s="1" t="s">
        <v>23264</v>
      </c>
      <c r="B6100" s="1" t="s">
        <v>23265</v>
      </c>
      <c r="C6100" s="1" t="s">
        <v>37409</v>
      </c>
    </row>
    <row r="6101" spans="1:3">
      <c r="A6101" s="1" t="s">
        <v>23266</v>
      </c>
      <c r="B6101" s="1" t="s">
        <v>23267</v>
      </c>
      <c r="C6101" s="1" t="s">
        <v>37410</v>
      </c>
    </row>
    <row r="6102" spans="1:3">
      <c r="A6102" s="1" t="s">
        <v>23268</v>
      </c>
      <c r="B6102" s="1" t="s">
        <v>23269</v>
      </c>
      <c r="C6102" s="1" t="s">
        <v>37411</v>
      </c>
    </row>
    <row r="6103" spans="1:3">
      <c r="A6103" s="1" t="s">
        <v>23270</v>
      </c>
      <c r="B6103" s="1" t="s">
        <v>23271</v>
      </c>
      <c r="C6103" s="1" t="s">
        <v>37412</v>
      </c>
    </row>
    <row r="6104" spans="1:3">
      <c r="A6104" s="1" t="s">
        <v>23272</v>
      </c>
      <c r="B6104" s="1" t="s">
        <v>23273</v>
      </c>
      <c r="C6104" s="1" t="s">
        <v>37413</v>
      </c>
    </row>
    <row r="6105" spans="1:3">
      <c r="A6105" s="1" t="s">
        <v>23274</v>
      </c>
      <c r="B6105" s="1" t="s">
        <v>23275</v>
      </c>
      <c r="C6105" s="1" t="s">
        <v>37414</v>
      </c>
    </row>
    <row r="6106" spans="1:3">
      <c r="A6106" s="1" t="s">
        <v>23276</v>
      </c>
      <c r="B6106" s="1" t="s">
        <v>23277</v>
      </c>
      <c r="C6106" s="1" t="s">
        <v>37415</v>
      </c>
    </row>
    <row r="6107" spans="1:3">
      <c r="A6107" s="1" t="s">
        <v>23278</v>
      </c>
      <c r="B6107" s="1" t="s">
        <v>23279</v>
      </c>
      <c r="C6107" s="1" t="s">
        <v>37416</v>
      </c>
    </row>
    <row r="6108" spans="1:3">
      <c r="A6108" s="1" t="s">
        <v>23280</v>
      </c>
      <c r="B6108" s="1" t="s">
        <v>23281</v>
      </c>
      <c r="C6108" s="1" t="s">
        <v>37417</v>
      </c>
    </row>
    <row r="6109" spans="1:3">
      <c r="A6109" s="1" t="s">
        <v>23282</v>
      </c>
      <c r="B6109" s="1" t="s">
        <v>23283</v>
      </c>
      <c r="C6109" s="1" t="s">
        <v>37418</v>
      </c>
    </row>
    <row r="6110" spans="1:3">
      <c r="A6110" s="1" t="s">
        <v>23284</v>
      </c>
      <c r="B6110" s="1" t="s">
        <v>23285</v>
      </c>
      <c r="C6110" s="1" t="s">
        <v>37419</v>
      </c>
    </row>
    <row r="6111" spans="1:3">
      <c r="A6111" s="1" t="s">
        <v>23286</v>
      </c>
      <c r="B6111" s="1" t="s">
        <v>23287</v>
      </c>
      <c r="C6111" s="1" t="s">
        <v>37420</v>
      </c>
    </row>
    <row r="6112" spans="1:3">
      <c r="A6112" s="1" t="s">
        <v>23290</v>
      </c>
      <c r="B6112" s="1" t="s">
        <v>23291</v>
      </c>
      <c r="C6112" s="1" t="s">
        <v>37421</v>
      </c>
    </row>
    <row r="6113" spans="1:3">
      <c r="A6113" s="1" t="s">
        <v>23292</v>
      </c>
      <c r="B6113" s="1" t="s">
        <v>23293</v>
      </c>
      <c r="C6113" s="1" t="s">
        <v>37422</v>
      </c>
    </row>
    <row r="6114" spans="1:3">
      <c r="A6114" s="1" t="s">
        <v>23294</v>
      </c>
      <c r="B6114" s="1" t="s">
        <v>23295</v>
      </c>
      <c r="C6114" s="1" t="s">
        <v>37423</v>
      </c>
    </row>
    <row r="6115" spans="1:3">
      <c r="A6115" s="1" t="s">
        <v>23296</v>
      </c>
      <c r="B6115" s="1" t="s">
        <v>23297</v>
      </c>
      <c r="C6115" s="1" t="s">
        <v>37424</v>
      </c>
    </row>
    <row r="6116" spans="1:3">
      <c r="A6116" s="1" t="s">
        <v>23298</v>
      </c>
      <c r="B6116" s="1" t="s">
        <v>23299</v>
      </c>
      <c r="C6116" s="1" t="s">
        <v>37425</v>
      </c>
    </row>
    <row r="6117" spans="1:3">
      <c r="A6117" s="1" t="s">
        <v>23300</v>
      </c>
      <c r="B6117" s="1" t="s">
        <v>23301</v>
      </c>
      <c r="C6117" s="1" t="s">
        <v>37426</v>
      </c>
    </row>
    <row r="6118" spans="1:3">
      <c r="A6118" s="1" t="s">
        <v>23302</v>
      </c>
      <c r="B6118" s="1" t="s">
        <v>23303</v>
      </c>
      <c r="C6118" s="1" t="s">
        <v>37427</v>
      </c>
    </row>
    <row r="6119" spans="1:3">
      <c r="A6119" s="1" t="s">
        <v>23304</v>
      </c>
      <c r="B6119" s="1" t="s">
        <v>23305</v>
      </c>
      <c r="C6119" s="1" t="s">
        <v>37428</v>
      </c>
    </row>
    <row r="6120" spans="1:3">
      <c r="A6120" s="1" t="s">
        <v>23306</v>
      </c>
      <c r="B6120" s="1" t="s">
        <v>23307</v>
      </c>
      <c r="C6120" s="1" t="s">
        <v>37429</v>
      </c>
    </row>
    <row r="6121" spans="1:3">
      <c r="A6121" s="1" t="s">
        <v>23308</v>
      </c>
      <c r="B6121" s="1" t="s">
        <v>23309</v>
      </c>
      <c r="C6121" s="1" t="s">
        <v>37430</v>
      </c>
    </row>
    <row r="6122" spans="1:3">
      <c r="A6122" s="1" t="s">
        <v>23310</v>
      </c>
      <c r="B6122" s="1" t="s">
        <v>23311</v>
      </c>
      <c r="C6122" s="1" t="s">
        <v>37431</v>
      </c>
    </row>
    <row r="6123" spans="1:3">
      <c r="A6123" s="1" t="s">
        <v>23312</v>
      </c>
      <c r="B6123" s="1" t="s">
        <v>23313</v>
      </c>
      <c r="C6123" s="1" t="s">
        <v>37432</v>
      </c>
    </row>
    <row r="6124" spans="1:3">
      <c r="A6124" s="1" t="s">
        <v>23314</v>
      </c>
      <c r="B6124" s="1" t="s">
        <v>23315</v>
      </c>
      <c r="C6124" s="1" t="s">
        <v>37433</v>
      </c>
    </row>
    <row r="6125" spans="1:3">
      <c r="A6125" s="1" t="s">
        <v>23316</v>
      </c>
      <c r="B6125" s="1" t="s">
        <v>23317</v>
      </c>
      <c r="C6125" s="1" t="s">
        <v>37434</v>
      </c>
    </row>
    <row r="6126" spans="1:3">
      <c r="A6126" s="1" t="s">
        <v>23318</v>
      </c>
      <c r="B6126" s="1" t="s">
        <v>23319</v>
      </c>
      <c r="C6126" s="1" t="s">
        <v>37435</v>
      </c>
    </row>
    <row r="6127" spans="1:3">
      <c r="A6127" s="1" t="s">
        <v>23320</v>
      </c>
      <c r="B6127" s="1" t="s">
        <v>23321</v>
      </c>
      <c r="C6127" s="1" t="s">
        <v>37436</v>
      </c>
    </row>
    <row r="6128" spans="1:3">
      <c r="A6128" s="1" t="s">
        <v>23322</v>
      </c>
      <c r="B6128" s="1" t="s">
        <v>23323</v>
      </c>
      <c r="C6128" s="1" t="s">
        <v>37437</v>
      </c>
    </row>
    <row r="6129" spans="1:3">
      <c r="A6129" s="1" t="s">
        <v>23324</v>
      </c>
      <c r="B6129" s="1" t="s">
        <v>23325</v>
      </c>
      <c r="C6129" s="1" t="s">
        <v>37438</v>
      </c>
    </row>
    <row r="6130" spans="1:3">
      <c r="A6130" s="1" t="s">
        <v>1123</v>
      </c>
      <c r="B6130" s="1" t="s">
        <v>23326</v>
      </c>
      <c r="C6130" s="1" t="s">
        <v>37439</v>
      </c>
    </row>
    <row r="6131" spans="1:3">
      <c r="A6131" s="1" t="s">
        <v>23327</v>
      </c>
      <c r="B6131" s="1" t="s">
        <v>23328</v>
      </c>
      <c r="C6131" s="1" t="s">
        <v>37440</v>
      </c>
    </row>
    <row r="6132" spans="1:3">
      <c r="A6132" s="1" t="s">
        <v>23329</v>
      </c>
      <c r="B6132" s="1" t="s">
        <v>23330</v>
      </c>
      <c r="C6132" s="1" t="s">
        <v>37441</v>
      </c>
    </row>
    <row r="6133" spans="1:3">
      <c r="A6133" s="1" t="s">
        <v>23331</v>
      </c>
      <c r="B6133" s="1" t="s">
        <v>23332</v>
      </c>
      <c r="C6133" s="1" t="s">
        <v>37442</v>
      </c>
    </row>
    <row r="6134" spans="1:3">
      <c r="A6134" s="1" t="s">
        <v>23333</v>
      </c>
      <c r="B6134" s="1" t="s">
        <v>23334</v>
      </c>
      <c r="C6134" s="1" t="s">
        <v>37443</v>
      </c>
    </row>
    <row r="6135" spans="1:3">
      <c r="A6135" s="1" t="s">
        <v>23335</v>
      </c>
      <c r="B6135" s="1" t="s">
        <v>23336</v>
      </c>
      <c r="C6135" s="1" t="s">
        <v>37444</v>
      </c>
    </row>
    <row r="6136" spans="1:3">
      <c r="A6136" s="1" t="s">
        <v>23337</v>
      </c>
      <c r="B6136" s="1" t="s">
        <v>23338</v>
      </c>
      <c r="C6136" s="1" t="s">
        <v>37445</v>
      </c>
    </row>
    <row r="6137" spans="1:3">
      <c r="A6137" s="1" t="s">
        <v>23339</v>
      </c>
      <c r="B6137" s="1" t="s">
        <v>23340</v>
      </c>
      <c r="C6137" s="1" t="s">
        <v>37446</v>
      </c>
    </row>
    <row r="6138" spans="1:3">
      <c r="A6138" s="1" t="s">
        <v>23341</v>
      </c>
      <c r="B6138" s="1" t="s">
        <v>23342</v>
      </c>
      <c r="C6138" s="1" t="s">
        <v>37447</v>
      </c>
    </row>
    <row r="6139" spans="1:3">
      <c r="A6139" s="1" t="s">
        <v>23343</v>
      </c>
      <c r="B6139" s="1" t="s">
        <v>23344</v>
      </c>
      <c r="C6139" s="1" t="s">
        <v>37448</v>
      </c>
    </row>
    <row r="6140" spans="1:3">
      <c r="A6140" s="1" t="s">
        <v>23346</v>
      </c>
      <c r="B6140" s="1" t="s">
        <v>23347</v>
      </c>
      <c r="C6140" s="1" t="s">
        <v>37449</v>
      </c>
    </row>
    <row r="6141" spans="1:3">
      <c r="A6141" s="1" t="s">
        <v>23348</v>
      </c>
      <c r="B6141" s="1" t="s">
        <v>23349</v>
      </c>
      <c r="C6141" s="1" t="s">
        <v>37450</v>
      </c>
    </row>
    <row r="6142" spans="1:3">
      <c r="A6142" s="1" t="s">
        <v>23350</v>
      </c>
      <c r="B6142" s="1" t="s">
        <v>23351</v>
      </c>
      <c r="C6142" s="1" t="s">
        <v>37451</v>
      </c>
    </row>
    <row r="6143" spans="1:3">
      <c r="A6143" s="1" t="s">
        <v>23352</v>
      </c>
      <c r="B6143" s="1" t="s">
        <v>23353</v>
      </c>
      <c r="C6143" s="1" t="s">
        <v>37452</v>
      </c>
    </row>
    <row r="6144" spans="1:3">
      <c r="A6144" s="1" t="s">
        <v>23354</v>
      </c>
      <c r="B6144" s="1" t="s">
        <v>23355</v>
      </c>
      <c r="C6144" s="1" t="s">
        <v>37453</v>
      </c>
    </row>
    <row r="6145" spans="1:3">
      <c r="A6145" s="1" t="s">
        <v>23356</v>
      </c>
      <c r="B6145" s="1" t="s">
        <v>23357</v>
      </c>
      <c r="C6145" s="1" t="s">
        <v>37454</v>
      </c>
    </row>
    <row r="6146" spans="1:3">
      <c r="A6146" s="1" t="s">
        <v>23358</v>
      </c>
      <c r="B6146" s="1" t="s">
        <v>23359</v>
      </c>
      <c r="C6146" s="1" t="s">
        <v>37455</v>
      </c>
    </row>
    <row r="6147" spans="1:3">
      <c r="A6147" s="1" t="s">
        <v>23360</v>
      </c>
      <c r="B6147" s="1" t="s">
        <v>23361</v>
      </c>
      <c r="C6147" s="1" t="s">
        <v>37456</v>
      </c>
    </row>
    <row r="6148" spans="1:3">
      <c r="A6148" s="1" t="s">
        <v>23362</v>
      </c>
      <c r="B6148" s="1" t="s">
        <v>23363</v>
      </c>
      <c r="C6148" s="1" t="s">
        <v>37457</v>
      </c>
    </row>
    <row r="6149" spans="1:3">
      <c r="A6149" s="1" t="s">
        <v>23364</v>
      </c>
      <c r="B6149" s="1" t="s">
        <v>23365</v>
      </c>
      <c r="C6149" s="1" t="s">
        <v>37458</v>
      </c>
    </row>
    <row r="6150" spans="1:3">
      <c r="A6150" s="1" t="s">
        <v>23366</v>
      </c>
      <c r="B6150" s="1" t="s">
        <v>23367</v>
      </c>
      <c r="C6150" s="1" t="s">
        <v>37459</v>
      </c>
    </row>
    <row r="6151" spans="1:3">
      <c r="A6151" s="1" t="s">
        <v>23370</v>
      </c>
      <c r="B6151" s="1" t="s">
        <v>23371</v>
      </c>
      <c r="C6151" s="1" t="s">
        <v>37460</v>
      </c>
    </row>
    <row r="6152" spans="1:3">
      <c r="A6152" s="1" t="s">
        <v>23372</v>
      </c>
      <c r="B6152" s="1" t="s">
        <v>23373</v>
      </c>
      <c r="C6152" s="1" t="s">
        <v>37461</v>
      </c>
    </row>
    <row r="6153" spans="1:3">
      <c r="A6153" s="1" t="s">
        <v>23374</v>
      </c>
      <c r="B6153" s="1" t="s">
        <v>23375</v>
      </c>
      <c r="C6153" s="1" t="s">
        <v>37462</v>
      </c>
    </row>
    <row r="6154" spans="1:3">
      <c r="A6154" s="1" t="s">
        <v>23376</v>
      </c>
      <c r="B6154" s="1" t="s">
        <v>23377</v>
      </c>
      <c r="C6154" s="1" t="s">
        <v>37463</v>
      </c>
    </row>
    <row r="6155" spans="1:3">
      <c r="A6155" s="1" t="s">
        <v>23378</v>
      </c>
      <c r="B6155" s="1" t="s">
        <v>23379</v>
      </c>
      <c r="C6155" s="1" t="s">
        <v>37464</v>
      </c>
    </row>
    <row r="6156" spans="1:3">
      <c r="A6156" s="1" t="s">
        <v>3831</v>
      </c>
      <c r="B6156" s="1" t="s">
        <v>23382</v>
      </c>
      <c r="C6156" s="1" t="s">
        <v>37465</v>
      </c>
    </row>
    <row r="6157" spans="1:3">
      <c r="A6157" s="1" t="s">
        <v>11001</v>
      </c>
      <c r="B6157" s="1" t="s">
        <v>23383</v>
      </c>
      <c r="C6157" s="1" t="s">
        <v>37466</v>
      </c>
    </row>
    <row r="6158" spans="1:3">
      <c r="A6158" s="1" t="s">
        <v>23390</v>
      </c>
      <c r="B6158" s="1" t="s">
        <v>23391</v>
      </c>
      <c r="C6158" s="1" t="s">
        <v>37467</v>
      </c>
    </row>
    <row r="6159" spans="1:3">
      <c r="A6159" s="1" t="s">
        <v>23392</v>
      </c>
      <c r="B6159" s="1" t="s">
        <v>23393</v>
      </c>
      <c r="C6159" s="1" t="s">
        <v>37468</v>
      </c>
    </row>
    <row r="6160" spans="1:3">
      <c r="A6160" s="1" t="s">
        <v>23395</v>
      </c>
      <c r="B6160" s="1" t="s">
        <v>23396</v>
      </c>
      <c r="C6160" s="1" t="s">
        <v>37469</v>
      </c>
    </row>
    <row r="6161" spans="1:3">
      <c r="A6161" s="1" t="s">
        <v>23397</v>
      </c>
      <c r="B6161" s="1" t="s">
        <v>23398</v>
      </c>
      <c r="C6161" s="1" t="s">
        <v>37470</v>
      </c>
    </row>
    <row r="6162" spans="1:3">
      <c r="A6162" s="1" t="s">
        <v>23399</v>
      </c>
      <c r="B6162" s="1" t="s">
        <v>23400</v>
      </c>
      <c r="C6162" s="1" t="s">
        <v>37471</v>
      </c>
    </row>
    <row r="6163" spans="1:3">
      <c r="A6163" s="1" t="s">
        <v>23401</v>
      </c>
      <c r="B6163" s="1" t="s">
        <v>23402</v>
      </c>
      <c r="C6163" s="1" t="s">
        <v>37472</v>
      </c>
    </row>
    <row r="6164" spans="1:3">
      <c r="A6164" s="1" t="s">
        <v>23403</v>
      </c>
      <c r="B6164" s="1" t="s">
        <v>23404</v>
      </c>
      <c r="C6164" s="1" t="s">
        <v>37473</v>
      </c>
    </row>
    <row r="6165" spans="1:3">
      <c r="A6165" s="1" t="s">
        <v>23405</v>
      </c>
      <c r="B6165" s="1" t="s">
        <v>23406</v>
      </c>
      <c r="C6165" s="1" t="s">
        <v>37474</v>
      </c>
    </row>
    <row r="6166" spans="1:3">
      <c r="A6166" s="1" t="s">
        <v>23407</v>
      </c>
      <c r="B6166" s="1" t="s">
        <v>23408</v>
      </c>
      <c r="C6166" s="1" t="s">
        <v>37475</v>
      </c>
    </row>
    <row r="6167" spans="1:3">
      <c r="A6167" s="1" t="s">
        <v>23409</v>
      </c>
      <c r="B6167" s="1" t="s">
        <v>23410</v>
      </c>
      <c r="C6167" s="1" t="s">
        <v>37476</v>
      </c>
    </row>
    <row r="6168" spans="1:3">
      <c r="A6168" s="1" t="s">
        <v>23411</v>
      </c>
      <c r="B6168" s="1" t="s">
        <v>23412</v>
      </c>
      <c r="C6168" s="1" t="s">
        <v>37477</v>
      </c>
    </row>
    <row r="6169" spans="1:3">
      <c r="A6169" s="1" t="s">
        <v>23413</v>
      </c>
      <c r="B6169" s="1" t="s">
        <v>23414</v>
      </c>
      <c r="C6169" s="1" t="s">
        <v>37478</v>
      </c>
    </row>
    <row r="6170" spans="1:3">
      <c r="A6170" s="1" t="s">
        <v>23415</v>
      </c>
      <c r="B6170" s="1" t="s">
        <v>23416</v>
      </c>
      <c r="C6170" s="1" t="s">
        <v>37479</v>
      </c>
    </row>
    <row r="6171" spans="1:3">
      <c r="A6171" s="1" t="s">
        <v>23417</v>
      </c>
      <c r="B6171" s="1" t="s">
        <v>23418</v>
      </c>
      <c r="C6171" s="1" t="s">
        <v>37480</v>
      </c>
    </row>
    <row r="6172" spans="1:3">
      <c r="A6172" s="1" t="s">
        <v>23419</v>
      </c>
      <c r="B6172" s="1" t="s">
        <v>23420</v>
      </c>
      <c r="C6172" s="1" t="s">
        <v>37481</v>
      </c>
    </row>
    <row r="6173" spans="1:3">
      <c r="A6173" s="1" t="s">
        <v>23421</v>
      </c>
      <c r="B6173" s="1" t="s">
        <v>23422</v>
      </c>
      <c r="C6173" s="1" t="s">
        <v>37482</v>
      </c>
    </row>
    <row r="6174" spans="1:3">
      <c r="A6174" s="1" t="s">
        <v>23423</v>
      </c>
      <c r="B6174" s="1" t="s">
        <v>23424</v>
      </c>
      <c r="C6174" s="1" t="s">
        <v>37483</v>
      </c>
    </row>
    <row r="6175" spans="1:3">
      <c r="A6175" s="1" t="s">
        <v>23425</v>
      </c>
      <c r="B6175" s="1" t="s">
        <v>23426</v>
      </c>
      <c r="C6175" s="1" t="s">
        <v>37484</v>
      </c>
    </row>
    <row r="6176" spans="1:3">
      <c r="A6176" s="1" t="s">
        <v>23431</v>
      </c>
      <c r="B6176" s="1" t="s">
        <v>23432</v>
      </c>
      <c r="C6176" s="1" t="s">
        <v>37485</v>
      </c>
    </row>
    <row r="6177" spans="1:3">
      <c r="A6177" s="1" t="s">
        <v>23433</v>
      </c>
      <c r="B6177" s="1" t="s">
        <v>23434</v>
      </c>
      <c r="C6177" s="1" t="s">
        <v>37486</v>
      </c>
    </row>
    <row r="6178" spans="1:3">
      <c r="A6178" s="1" t="s">
        <v>23435</v>
      </c>
      <c r="B6178" s="1" t="s">
        <v>23436</v>
      </c>
      <c r="C6178" s="1" t="s">
        <v>37487</v>
      </c>
    </row>
    <row r="6179" spans="1:3">
      <c r="A6179" s="1" t="s">
        <v>23437</v>
      </c>
      <c r="B6179" s="1" t="s">
        <v>23438</v>
      </c>
      <c r="C6179" s="1" t="s">
        <v>37488</v>
      </c>
    </row>
    <row r="6180" spans="1:3">
      <c r="A6180" s="1" t="s">
        <v>23439</v>
      </c>
      <c r="B6180" s="1" t="s">
        <v>23440</v>
      </c>
      <c r="C6180" s="1" t="s">
        <v>37489</v>
      </c>
    </row>
    <row r="6181" spans="1:3">
      <c r="A6181" s="1" t="s">
        <v>23441</v>
      </c>
      <c r="B6181" s="1" t="s">
        <v>23442</v>
      </c>
      <c r="C6181" s="1" t="s">
        <v>37490</v>
      </c>
    </row>
    <row r="6182" spans="1:3">
      <c r="A6182" s="1" t="s">
        <v>23443</v>
      </c>
      <c r="B6182" s="1" t="s">
        <v>23444</v>
      </c>
      <c r="C6182" s="1" t="s">
        <v>37491</v>
      </c>
    </row>
    <row r="6183" spans="1:3">
      <c r="A6183" s="1" t="s">
        <v>23445</v>
      </c>
      <c r="B6183" s="1" t="s">
        <v>23446</v>
      </c>
      <c r="C6183" s="1" t="s">
        <v>37492</v>
      </c>
    </row>
    <row r="6184" spans="1:3">
      <c r="A6184" s="1" t="s">
        <v>23447</v>
      </c>
      <c r="B6184" s="1" t="s">
        <v>23448</v>
      </c>
      <c r="C6184" s="1" t="s">
        <v>37493</v>
      </c>
    </row>
    <row r="6185" spans="1:3">
      <c r="A6185" s="1" t="s">
        <v>23449</v>
      </c>
      <c r="B6185" s="1" t="s">
        <v>23450</v>
      </c>
      <c r="C6185" s="1" t="s">
        <v>37494</v>
      </c>
    </row>
    <row r="6186" spans="1:3">
      <c r="A6186" s="1" t="s">
        <v>23451</v>
      </c>
      <c r="B6186" s="1" t="s">
        <v>23452</v>
      </c>
      <c r="C6186" s="1" t="s">
        <v>37495</v>
      </c>
    </row>
    <row r="6187" spans="1:3">
      <c r="A6187" s="1" t="s">
        <v>23453</v>
      </c>
      <c r="B6187" s="1" t="s">
        <v>23454</v>
      </c>
      <c r="C6187" s="1" t="s">
        <v>37496</v>
      </c>
    </row>
    <row r="6188" spans="1:3">
      <c r="A6188" s="1" t="s">
        <v>23455</v>
      </c>
      <c r="B6188" s="1" t="s">
        <v>23456</v>
      </c>
      <c r="C6188" s="1" t="s">
        <v>37497</v>
      </c>
    </row>
    <row r="6189" spans="1:3">
      <c r="A6189" s="1" t="s">
        <v>23457</v>
      </c>
      <c r="B6189" s="1" t="s">
        <v>23458</v>
      </c>
      <c r="C6189" s="1" t="s">
        <v>37498</v>
      </c>
    </row>
    <row r="6190" spans="1:3">
      <c r="A6190" s="1" t="s">
        <v>23459</v>
      </c>
      <c r="B6190" s="1" t="s">
        <v>23460</v>
      </c>
      <c r="C6190" s="1" t="s">
        <v>37499</v>
      </c>
    </row>
    <row r="6191" spans="1:3">
      <c r="A6191" s="1" t="s">
        <v>23461</v>
      </c>
      <c r="B6191" s="1" t="s">
        <v>23462</v>
      </c>
      <c r="C6191" s="1" t="s">
        <v>37500</v>
      </c>
    </row>
    <row r="6192" spans="1:3">
      <c r="A6192" s="1" t="s">
        <v>23463</v>
      </c>
      <c r="B6192" s="1" t="s">
        <v>23464</v>
      </c>
      <c r="C6192" s="1" t="s">
        <v>37501</v>
      </c>
    </row>
    <row r="6193" spans="1:3">
      <c r="A6193" s="1" t="s">
        <v>23465</v>
      </c>
      <c r="B6193" s="1" t="s">
        <v>23466</v>
      </c>
      <c r="C6193" s="1" t="s">
        <v>37502</v>
      </c>
    </row>
    <row r="6194" spans="1:3">
      <c r="A6194" s="1" t="s">
        <v>23467</v>
      </c>
      <c r="B6194" s="1" t="s">
        <v>23468</v>
      </c>
      <c r="C6194" s="1" t="s">
        <v>37503</v>
      </c>
    </row>
    <row r="6195" spans="1:3">
      <c r="A6195" s="1" t="s">
        <v>23469</v>
      </c>
      <c r="B6195" s="1" t="s">
        <v>23470</v>
      </c>
      <c r="C6195" s="1" t="s">
        <v>37504</v>
      </c>
    </row>
    <row r="6196" spans="1:3">
      <c r="A6196" s="1" t="s">
        <v>23471</v>
      </c>
      <c r="B6196" s="1" t="s">
        <v>23472</v>
      </c>
      <c r="C6196" s="1" t="s">
        <v>37505</v>
      </c>
    </row>
    <row r="6197" spans="1:3">
      <c r="A6197" s="1" t="s">
        <v>23473</v>
      </c>
      <c r="B6197" s="1" t="s">
        <v>23474</v>
      </c>
      <c r="C6197" s="1" t="s">
        <v>37506</v>
      </c>
    </row>
    <row r="6198" spans="1:3">
      <c r="A6198" s="1" t="s">
        <v>23475</v>
      </c>
      <c r="B6198" s="1" t="s">
        <v>23476</v>
      </c>
      <c r="C6198" s="1" t="s">
        <v>37507</v>
      </c>
    </row>
    <row r="6199" spans="1:3">
      <c r="A6199" s="1" t="s">
        <v>23477</v>
      </c>
      <c r="B6199" s="1" t="s">
        <v>23478</v>
      </c>
      <c r="C6199" s="1" t="s">
        <v>37508</v>
      </c>
    </row>
    <row r="6200" spans="1:3">
      <c r="A6200" s="1" t="s">
        <v>23479</v>
      </c>
      <c r="B6200" s="1" t="s">
        <v>23480</v>
      </c>
      <c r="C6200" s="1" t="s">
        <v>37509</v>
      </c>
    </row>
    <row r="6201" spans="1:3">
      <c r="A6201" s="1" t="s">
        <v>23481</v>
      </c>
      <c r="B6201" s="1" t="s">
        <v>23482</v>
      </c>
      <c r="C6201" s="1" t="s">
        <v>37510</v>
      </c>
    </row>
    <row r="6202" spans="1:3">
      <c r="A6202" s="1" t="s">
        <v>23483</v>
      </c>
      <c r="B6202" s="1" t="s">
        <v>23484</v>
      </c>
      <c r="C6202" s="1" t="s">
        <v>37511</v>
      </c>
    </row>
    <row r="6203" spans="1:3">
      <c r="A6203" s="1" t="s">
        <v>23487</v>
      </c>
      <c r="B6203" s="1" t="s">
        <v>23488</v>
      </c>
      <c r="C6203" s="1" t="s">
        <v>37512</v>
      </c>
    </row>
    <row r="6204" spans="1:3">
      <c r="A6204" s="1" t="s">
        <v>23489</v>
      </c>
      <c r="B6204" s="1" t="s">
        <v>23490</v>
      </c>
      <c r="C6204" s="1" t="s">
        <v>37513</v>
      </c>
    </row>
    <row r="6205" spans="1:3">
      <c r="A6205" s="1" t="s">
        <v>23491</v>
      </c>
      <c r="B6205" s="1" t="s">
        <v>23492</v>
      </c>
      <c r="C6205" s="1" t="s">
        <v>37514</v>
      </c>
    </row>
    <row r="6206" spans="1:3">
      <c r="A6206" s="1" t="s">
        <v>23493</v>
      </c>
      <c r="B6206" s="1" t="s">
        <v>23494</v>
      </c>
      <c r="C6206" s="1" t="s">
        <v>37515</v>
      </c>
    </row>
    <row r="6207" spans="1:3">
      <c r="A6207" s="1" t="s">
        <v>23495</v>
      </c>
      <c r="B6207" s="1" t="s">
        <v>23496</v>
      </c>
      <c r="C6207" s="1" t="s">
        <v>37516</v>
      </c>
    </row>
    <row r="6208" spans="1:3">
      <c r="A6208" s="1" t="s">
        <v>23497</v>
      </c>
      <c r="B6208" s="1" t="s">
        <v>23498</v>
      </c>
      <c r="C6208" s="1" t="s">
        <v>37517</v>
      </c>
    </row>
    <row r="6209" spans="1:3">
      <c r="A6209" s="1" t="s">
        <v>23499</v>
      </c>
      <c r="B6209" s="1" t="s">
        <v>23500</v>
      </c>
      <c r="C6209" s="1" t="s">
        <v>37518</v>
      </c>
    </row>
    <row r="6210" spans="1:3">
      <c r="A6210" s="1" t="s">
        <v>23501</v>
      </c>
      <c r="B6210" s="1" t="s">
        <v>23502</v>
      </c>
      <c r="C6210" s="1" t="s">
        <v>37519</v>
      </c>
    </row>
    <row r="6211" spans="1:3">
      <c r="A6211" s="1" t="s">
        <v>23503</v>
      </c>
      <c r="B6211" s="1" t="s">
        <v>23504</v>
      </c>
      <c r="C6211" s="1" t="s">
        <v>37520</v>
      </c>
    </row>
    <row r="6212" spans="1:3">
      <c r="A6212" s="1" t="s">
        <v>23505</v>
      </c>
      <c r="B6212" s="1" t="s">
        <v>23506</v>
      </c>
      <c r="C6212" s="1" t="s">
        <v>37521</v>
      </c>
    </row>
    <row r="6213" spans="1:3">
      <c r="A6213" s="1" t="s">
        <v>23507</v>
      </c>
      <c r="B6213" s="1" t="s">
        <v>23508</v>
      </c>
      <c r="C6213" s="1" t="s">
        <v>37522</v>
      </c>
    </row>
    <row r="6214" spans="1:3">
      <c r="A6214" s="1" t="s">
        <v>23509</v>
      </c>
      <c r="B6214" s="1" t="s">
        <v>23510</v>
      </c>
      <c r="C6214" s="1" t="s">
        <v>37523</v>
      </c>
    </row>
    <row r="6215" spans="1:3">
      <c r="A6215" s="1" t="s">
        <v>23511</v>
      </c>
      <c r="B6215" s="1" t="s">
        <v>23512</v>
      </c>
      <c r="C6215" s="1" t="s">
        <v>37524</v>
      </c>
    </row>
    <row r="6216" spans="1:3">
      <c r="A6216" s="1" t="s">
        <v>23513</v>
      </c>
      <c r="B6216" s="1" t="s">
        <v>23514</v>
      </c>
      <c r="C6216" s="1" t="s">
        <v>37525</v>
      </c>
    </row>
    <row r="6217" spans="1:3">
      <c r="A6217" s="1" t="s">
        <v>23515</v>
      </c>
      <c r="B6217" s="1" t="s">
        <v>23516</v>
      </c>
      <c r="C6217" s="1" t="s">
        <v>37526</v>
      </c>
    </row>
    <row r="6218" spans="1:3">
      <c r="A6218" s="1" t="s">
        <v>23517</v>
      </c>
      <c r="B6218" s="1" t="s">
        <v>23518</v>
      </c>
      <c r="C6218" s="1" t="s">
        <v>37527</v>
      </c>
    </row>
    <row r="6219" spans="1:3">
      <c r="A6219" s="1" t="s">
        <v>23519</v>
      </c>
      <c r="B6219" s="1" t="s">
        <v>23520</v>
      </c>
      <c r="C6219" s="1" t="s">
        <v>37528</v>
      </c>
    </row>
    <row r="6220" spans="1:3">
      <c r="A6220" s="1" t="s">
        <v>23521</v>
      </c>
      <c r="B6220" s="1" t="s">
        <v>23522</v>
      </c>
      <c r="C6220" s="1" t="s">
        <v>37529</v>
      </c>
    </row>
    <row r="6221" spans="1:3">
      <c r="A6221" s="1" t="s">
        <v>23523</v>
      </c>
      <c r="B6221" s="1" t="s">
        <v>23524</v>
      </c>
      <c r="C6221" s="1" t="s">
        <v>37530</v>
      </c>
    </row>
    <row r="6222" spans="1:3">
      <c r="A6222" s="1" t="s">
        <v>23525</v>
      </c>
      <c r="B6222" s="1" t="s">
        <v>23526</v>
      </c>
      <c r="C6222" s="1" t="s">
        <v>37531</v>
      </c>
    </row>
    <row r="6223" spans="1:3">
      <c r="A6223" s="1" t="s">
        <v>23527</v>
      </c>
      <c r="B6223" s="1" t="s">
        <v>23528</v>
      </c>
      <c r="C6223" s="1" t="s">
        <v>37532</v>
      </c>
    </row>
    <row r="6224" spans="1:3">
      <c r="A6224" s="1" t="s">
        <v>23529</v>
      </c>
      <c r="B6224" s="1" t="s">
        <v>23530</v>
      </c>
      <c r="C6224" s="1" t="s">
        <v>37533</v>
      </c>
    </row>
    <row r="6225" spans="1:3">
      <c r="A6225" s="1" t="s">
        <v>23531</v>
      </c>
      <c r="B6225" s="1" t="s">
        <v>23532</v>
      </c>
      <c r="C6225" s="1" t="s">
        <v>37534</v>
      </c>
    </row>
    <row r="6226" spans="1:3">
      <c r="A6226" s="1" t="s">
        <v>23533</v>
      </c>
      <c r="B6226" s="1" t="s">
        <v>23534</v>
      </c>
      <c r="C6226" s="1" t="s">
        <v>37535</v>
      </c>
    </row>
    <row r="6227" spans="1:3">
      <c r="A6227" s="1" t="s">
        <v>23536</v>
      </c>
      <c r="B6227" s="1" t="s">
        <v>23537</v>
      </c>
      <c r="C6227" s="1" t="s">
        <v>37536</v>
      </c>
    </row>
    <row r="6228" spans="1:3">
      <c r="A6228" s="1" t="s">
        <v>23538</v>
      </c>
      <c r="B6228" s="1" t="s">
        <v>23539</v>
      </c>
      <c r="C6228" s="1" t="s">
        <v>37537</v>
      </c>
    </row>
    <row r="6229" spans="1:3">
      <c r="A6229" s="1" t="s">
        <v>23540</v>
      </c>
      <c r="B6229" s="1" t="s">
        <v>23541</v>
      </c>
      <c r="C6229" s="1" t="s">
        <v>37538</v>
      </c>
    </row>
    <row r="6230" spans="1:3">
      <c r="A6230" s="1" t="s">
        <v>23542</v>
      </c>
      <c r="B6230" s="1" t="s">
        <v>23543</v>
      </c>
      <c r="C6230" s="1" t="s">
        <v>37539</v>
      </c>
    </row>
    <row r="6231" spans="1:3">
      <c r="A6231" s="1" t="s">
        <v>23544</v>
      </c>
      <c r="B6231" s="1" t="s">
        <v>23545</v>
      </c>
      <c r="C6231" s="1" t="s">
        <v>37540</v>
      </c>
    </row>
    <row r="6232" spans="1:3">
      <c r="A6232" s="1" t="s">
        <v>23546</v>
      </c>
      <c r="B6232" s="1" t="s">
        <v>23547</v>
      </c>
      <c r="C6232" s="1" t="s">
        <v>37541</v>
      </c>
    </row>
    <row r="6233" spans="1:3">
      <c r="A6233" s="1" t="s">
        <v>23550</v>
      </c>
      <c r="B6233" s="1" t="s">
        <v>23551</v>
      </c>
      <c r="C6233" s="1" t="s">
        <v>37542</v>
      </c>
    </row>
    <row r="6234" spans="1:3">
      <c r="A6234" s="1" t="s">
        <v>23552</v>
      </c>
      <c r="B6234" s="1" t="s">
        <v>23553</v>
      </c>
      <c r="C6234" s="1" t="s">
        <v>37543</v>
      </c>
    </row>
    <row r="6235" spans="1:3">
      <c r="A6235" s="1" t="s">
        <v>23554</v>
      </c>
      <c r="B6235" s="1" t="s">
        <v>23555</v>
      </c>
      <c r="C6235" s="1" t="s">
        <v>37544</v>
      </c>
    </row>
    <row r="6236" spans="1:3">
      <c r="A6236" s="1" t="s">
        <v>23556</v>
      </c>
      <c r="B6236" s="1" t="s">
        <v>23557</v>
      </c>
      <c r="C6236" s="1" t="s">
        <v>37545</v>
      </c>
    </row>
    <row r="6237" spans="1:3">
      <c r="A6237" s="1" t="s">
        <v>23558</v>
      </c>
      <c r="B6237" s="1" t="s">
        <v>23559</v>
      </c>
      <c r="C6237" s="1" t="s">
        <v>37546</v>
      </c>
    </row>
    <row r="6238" spans="1:3">
      <c r="A6238" s="1" t="s">
        <v>23560</v>
      </c>
      <c r="B6238" s="1" t="s">
        <v>23561</v>
      </c>
      <c r="C6238" s="1" t="s">
        <v>37547</v>
      </c>
    </row>
    <row r="6239" spans="1:3">
      <c r="A6239" s="1" t="s">
        <v>23562</v>
      </c>
      <c r="B6239" s="1" t="s">
        <v>23563</v>
      </c>
      <c r="C6239" s="1" t="s">
        <v>37548</v>
      </c>
    </row>
    <row r="6240" spans="1:3">
      <c r="A6240" s="1" t="s">
        <v>23564</v>
      </c>
      <c r="B6240" s="1" t="s">
        <v>23565</v>
      </c>
      <c r="C6240" s="1" t="s">
        <v>37549</v>
      </c>
    </row>
    <row r="6241" spans="1:3">
      <c r="A6241" s="1" t="s">
        <v>23566</v>
      </c>
      <c r="B6241" s="1" t="s">
        <v>23567</v>
      </c>
      <c r="C6241" s="1" t="s">
        <v>37550</v>
      </c>
    </row>
    <row r="6242" spans="1:3">
      <c r="A6242" s="1" t="s">
        <v>23568</v>
      </c>
      <c r="B6242" s="1" t="s">
        <v>23569</v>
      </c>
      <c r="C6242" s="1" t="s">
        <v>37551</v>
      </c>
    </row>
    <row r="6243" spans="1:3">
      <c r="A6243" s="1" t="s">
        <v>23570</v>
      </c>
      <c r="B6243" s="1" t="s">
        <v>23571</v>
      </c>
      <c r="C6243" s="1" t="s">
        <v>37552</v>
      </c>
    </row>
    <row r="6244" spans="1:3">
      <c r="A6244" s="1" t="s">
        <v>23572</v>
      </c>
      <c r="B6244" s="1" t="s">
        <v>23573</v>
      </c>
      <c r="C6244" s="1" t="s">
        <v>37553</v>
      </c>
    </row>
    <row r="6245" spans="1:3">
      <c r="A6245" s="1" t="s">
        <v>23574</v>
      </c>
      <c r="B6245" s="1" t="s">
        <v>23575</v>
      </c>
      <c r="C6245" s="1" t="s">
        <v>37554</v>
      </c>
    </row>
    <row r="6246" spans="1:3">
      <c r="A6246" s="1" t="s">
        <v>23576</v>
      </c>
      <c r="B6246" s="1" t="s">
        <v>23577</v>
      </c>
      <c r="C6246" s="1" t="s">
        <v>37555</v>
      </c>
    </row>
    <row r="6247" spans="1:3">
      <c r="A6247" s="1" t="s">
        <v>23578</v>
      </c>
      <c r="B6247" s="1" t="s">
        <v>23579</v>
      </c>
      <c r="C6247" s="1" t="s">
        <v>37556</v>
      </c>
    </row>
    <row r="6248" spans="1:3">
      <c r="A6248" s="1" t="s">
        <v>23580</v>
      </c>
      <c r="B6248" s="1" t="s">
        <v>23581</v>
      </c>
      <c r="C6248" s="1" t="s">
        <v>37557</v>
      </c>
    </row>
    <row r="6249" spans="1:3">
      <c r="A6249" s="1" t="s">
        <v>23582</v>
      </c>
      <c r="B6249" s="1" t="s">
        <v>23583</v>
      </c>
      <c r="C6249" s="1" t="s">
        <v>37558</v>
      </c>
    </row>
    <row r="6250" spans="1:3">
      <c r="A6250" s="1" t="s">
        <v>23586</v>
      </c>
      <c r="B6250" s="1" t="s">
        <v>23587</v>
      </c>
      <c r="C6250" s="1" t="s">
        <v>37559</v>
      </c>
    </row>
    <row r="6251" spans="1:3">
      <c r="A6251" s="1" t="s">
        <v>23588</v>
      </c>
      <c r="B6251" s="1" t="s">
        <v>23589</v>
      </c>
      <c r="C6251" s="1" t="s">
        <v>37560</v>
      </c>
    </row>
    <row r="6252" spans="1:3">
      <c r="A6252" s="1" t="s">
        <v>23584</v>
      </c>
      <c r="B6252" s="1" t="s">
        <v>23585</v>
      </c>
      <c r="C6252" s="1" t="s">
        <v>37561</v>
      </c>
    </row>
    <row r="6253" spans="1:3">
      <c r="A6253" s="1" t="s">
        <v>23590</v>
      </c>
      <c r="B6253" s="1" t="s">
        <v>23591</v>
      </c>
      <c r="C6253" s="1" t="s">
        <v>37562</v>
      </c>
    </row>
    <row r="6254" spans="1:3">
      <c r="A6254" s="1" t="s">
        <v>23592</v>
      </c>
      <c r="B6254" s="1" t="s">
        <v>23593</v>
      </c>
      <c r="C6254" s="1" t="s">
        <v>37563</v>
      </c>
    </row>
    <row r="6255" spans="1:3">
      <c r="A6255" s="1" t="s">
        <v>23594</v>
      </c>
      <c r="B6255" s="1" t="s">
        <v>23595</v>
      </c>
      <c r="C6255" s="1" t="s">
        <v>37564</v>
      </c>
    </row>
    <row r="6256" spans="1:3">
      <c r="A6256" s="1" t="s">
        <v>23596</v>
      </c>
      <c r="B6256" s="1" t="s">
        <v>23597</v>
      </c>
      <c r="C6256" s="1" t="s">
        <v>37565</v>
      </c>
    </row>
    <row r="6257" spans="1:3">
      <c r="A6257" s="1" t="s">
        <v>23598</v>
      </c>
      <c r="B6257" s="1" t="s">
        <v>23599</v>
      </c>
      <c r="C6257" s="1" t="s">
        <v>37566</v>
      </c>
    </row>
    <row r="6258" spans="1:3">
      <c r="A6258" s="1" t="s">
        <v>23602</v>
      </c>
      <c r="B6258" s="1" t="s">
        <v>23603</v>
      </c>
      <c r="C6258" s="1" t="s">
        <v>37567</v>
      </c>
    </row>
    <row r="6259" spans="1:3">
      <c r="A6259" s="1" t="s">
        <v>23604</v>
      </c>
      <c r="B6259" s="1" t="s">
        <v>23605</v>
      </c>
      <c r="C6259" s="1" t="s">
        <v>37568</v>
      </c>
    </row>
    <row r="6260" spans="1:3">
      <c r="A6260" s="1" t="s">
        <v>23606</v>
      </c>
      <c r="B6260" s="1" t="s">
        <v>23607</v>
      </c>
      <c r="C6260" s="1" t="s">
        <v>37569</v>
      </c>
    </row>
    <row r="6261" spans="1:3">
      <c r="A6261" s="1" t="s">
        <v>23612</v>
      </c>
      <c r="B6261" s="1" t="s">
        <v>23613</v>
      </c>
      <c r="C6261" s="1" t="s">
        <v>37570</v>
      </c>
    </row>
    <row r="6262" spans="1:3">
      <c r="A6262" s="1" t="s">
        <v>23600</v>
      </c>
      <c r="B6262" s="1" t="s">
        <v>23601</v>
      </c>
      <c r="C6262" s="1" t="s">
        <v>37571</v>
      </c>
    </row>
    <row r="6263" spans="1:3">
      <c r="A6263" s="1" t="s">
        <v>23614</v>
      </c>
      <c r="B6263" s="1" t="s">
        <v>23615</v>
      </c>
      <c r="C6263" s="1" t="s">
        <v>37572</v>
      </c>
    </row>
    <row r="6264" spans="1:3">
      <c r="A6264" s="1" t="s">
        <v>23616</v>
      </c>
      <c r="B6264" s="1" t="s">
        <v>23617</v>
      </c>
      <c r="C6264" s="1" t="s">
        <v>37573</v>
      </c>
    </row>
    <row r="6265" spans="1:3">
      <c r="A6265" s="1" t="s">
        <v>23618</v>
      </c>
      <c r="B6265" s="1" t="s">
        <v>23619</v>
      </c>
      <c r="C6265" s="1" t="s">
        <v>37574</v>
      </c>
    </row>
    <row r="6266" spans="1:3">
      <c r="A6266" s="1" t="s">
        <v>23620</v>
      </c>
      <c r="B6266" s="1" t="s">
        <v>23621</v>
      </c>
      <c r="C6266" s="1" t="s">
        <v>37575</v>
      </c>
    </row>
    <row r="6267" spans="1:3">
      <c r="A6267" s="1" t="s">
        <v>23622</v>
      </c>
      <c r="B6267" s="1" t="s">
        <v>23623</v>
      </c>
      <c r="C6267" s="1" t="s">
        <v>37576</v>
      </c>
    </row>
    <row r="6268" spans="1:3">
      <c r="A6268" s="1" t="s">
        <v>23624</v>
      </c>
      <c r="B6268" s="1" t="s">
        <v>23625</v>
      </c>
      <c r="C6268" s="1" t="s">
        <v>37577</v>
      </c>
    </row>
    <row r="6269" spans="1:3">
      <c r="A6269" s="1" t="s">
        <v>23626</v>
      </c>
      <c r="B6269" s="1" t="s">
        <v>23627</v>
      </c>
      <c r="C6269" s="1" t="s">
        <v>37578</v>
      </c>
    </row>
    <row r="6270" spans="1:3">
      <c r="A6270" s="1" t="s">
        <v>23628</v>
      </c>
      <c r="B6270" s="1" t="s">
        <v>23629</v>
      </c>
      <c r="C6270" s="1" t="s">
        <v>37579</v>
      </c>
    </row>
    <row r="6271" spans="1:3">
      <c r="A6271" s="1" t="s">
        <v>23630</v>
      </c>
      <c r="B6271" s="1" t="s">
        <v>23631</v>
      </c>
      <c r="C6271" s="1" t="s">
        <v>37580</v>
      </c>
    </row>
    <row r="6272" spans="1:3">
      <c r="A6272" s="1" t="s">
        <v>23632</v>
      </c>
      <c r="B6272" s="1" t="s">
        <v>23633</v>
      </c>
      <c r="C6272" s="1" t="s">
        <v>37581</v>
      </c>
    </row>
    <row r="6273" spans="1:3">
      <c r="A6273" s="1" t="s">
        <v>23634</v>
      </c>
      <c r="B6273" s="1" t="s">
        <v>23635</v>
      </c>
      <c r="C6273" s="1" t="s">
        <v>37582</v>
      </c>
    </row>
    <row r="6274" spans="1:3">
      <c r="A6274" s="1" t="s">
        <v>23636</v>
      </c>
      <c r="B6274" s="1" t="s">
        <v>23637</v>
      </c>
      <c r="C6274" s="1" t="s">
        <v>37583</v>
      </c>
    </row>
    <row r="6275" spans="1:3">
      <c r="A6275" s="1" t="s">
        <v>23638</v>
      </c>
      <c r="B6275" s="1" t="s">
        <v>23639</v>
      </c>
      <c r="C6275" s="1" t="s">
        <v>37584</v>
      </c>
    </row>
    <row r="6276" spans="1:3">
      <c r="A6276" s="1" t="s">
        <v>23640</v>
      </c>
      <c r="B6276" s="1" t="s">
        <v>23641</v>
      </c>
      <c r="C6276" s="1" t="s">
        <v>37585</v>
      </c>
    </row>
    <row r="6277" spans="1:3">
      <c r="A6277" s="1" t="s">
        <v>23644</v>
      </c>
      <c r="B6277" s="1" t="s">
        <v>23645</v>
      </c>
      <c r="C6277" s="1" t="s">
        <v>37586</v>
      </c>
    </row>
    <row r="6278" spans="1:3">
      <c r="A6278" s="1" t="s">
        <v>23646</v>
      </c>
      <c r="B6278" s="1" t="s">
        <v>23647</v>
      </c>
      <c r="C6278" s="1" t="s">
        <v>37587</v>
      </c>
    </row>
    <row r="6279" spans="1:3">
      <c r="A6279" s="1" t="s">
        <v>23648</v>
      </c>
      <c r="B6279" s="1" t="s">
        <v>23649</v>
      </c>
      <c r="C6279" s="1" t="s">
        <v>37588</v>
      </c>
    </row>
    <row r="6280" spans="1:3">
      <c r="A6280" s="1" t="s">
        <v>23650</v>
      </c>
      <c r="B6280" s="1" t="s">
        <v>23651</v>
      </c>
      <c r="C6280" s="1" t="s">
        <v>37589</v>
      </c>
    </row>
    <row r="6281" spans="1:3">
      <c r="A6281" s="1" t="s">
        <v>23652</v>
      </c>
      <c r="B6281" s="1" t="s">
        <v>23653</v>
      </c>
      <c r="C6281" s="1" t="s">
        <v>37590</v>
      </c>
    </row>
    <row r="6282" spans="1:3">
      <c r="A6282" s="1" t="s">
        <v>23654</v>
      </c>
      <c r="B6282" s="1" t="s">
        <v>23655</v>
      </c>
      <c r="C6282" s="1" t="s">
        <v>37591</v>
      </c>
    </row>
    <row r="6283" spans="1:3">
      <c r="A6283" s="1" t="s">
        <v>23656</v>
      </c>
      <c r="B6283" s="1" t="s">
        <v>23657</v>
      </c>
      <c r="C6283" s="1" t="s">
        <v>37592</v>
      </c>
    </row>
    <row r="6284" spans="1:3">
      <c r="A6284" s="1" t="s">
        <v>23658</v>
      </c>
      <c r="B6284" s="1" t="s">
        <v>23659</v>
      </c>
      <c r="C6284" s="1" t="s">
        <v>37593</v>
      </c>
    </row>
    <row r="6285" spans="1:3">
      <c r="A6285" s="1" t="s">
        <v>23660</v>
      </c>
      <c r="B6285" s="1" t="s">
        <v>23661</v>
      </c>
      <c r="C6285" s="1" t="s">
        <v>37594</v>
      </c>
    </row>
    <row r="6286" spans="1:3">
      <c r="A6286" s="1" t="s">
        <v>23662</v>
      </c>
      <c r="B6286" s="1" t="s">
        <v>23663</v>
      </c>
      <c r="C6286" s="1" t="s">
        <v>37595</v>
      </c>
    </row>
    <row r="6287" spans="1:3">
      <c r="A6287" s="1" t="s">
        <v>23664</v>
      </c>
      <c r="B6287" s="1" t="s">
        <v>23665</v>
      </c>
      <c r="C6287" s="1" t="s">
        <v>37596</v>
      </c>
    </row>
    <row r="6288" spans="1:3">
      <c r="A6288" s="1" t="s">
        <v>23666</v>
      </c>
      <c r="B6288" s="1" t="s">
        <v>23667</v>
      </c>
      <c r="C6288" s="1" t="s">
        <v>37597</v>
      </c>
    </row>
    <row r="6289" spans="1:3">
      <c r="A6289" s="1" t="s">
        <v>23668</v>
      </c>
      <c r="B6289" s="1" t="s">
        <v>23669</v>
      </c>
      <c r="C6289" s="1" t="s">
        <v>37598</v>
      </c>
    </row>
    <row r="6290" spans="1:3">
      <c r="A6290" s="1" t="s">
        <v>23670</v>
      </c>
      <c r="B6290" s="1" t="s">
        <v>23671</v>
      </c>
      <c r="C6290" s="1" t="s">
        <v>37599</v>
      </c>
    </row>
    <row r="6291" spans="1:3">
      <c r="A6291" s="1" t="s">
        <v>23673</v>
      </c>
      <c r="B6291" s="1" t="s">
        <v>23674</v>
      </c>
      <c r="C6291" s="1" t="s">
        <v>37600</v>
      </c>
    </row>
    <row r="6292" spans="1:3">
      <c r="A6292" s="1" t="s">
        <v>23675</v>
      </c>
      <c r="B6292" s="1" t="s">
        <v>23676</v>
      </c>
      <c r="C6292" s="1" t="s">
        <v>37601</v>
      </c>
    </row>
    <row r="6293" spans="1:3">
      <c r="A6293" s="1" t="s">
        <v>23677</v>
      </c>
      <c r="B6293" s="1" t="s">
        <v>23678</v>
      </c>
      <c r="C6293" s="1" t="s">
        <v>37602</v>
      </c>
    </row>
    <row r="6294" spans="1:3">
      <c r="A6294" s="1" t="s">
        <v>23680</v>
      </c>
      <c r="B6294" s="1" t="s">
        <v>23681</v>
      </c>
      <c r="C6294" s="1" t="s">
        <v>37603</v>
      </c>
    </row>
    <row r="6295" spans="1:3">
      <c r="A6295" s="1" t="s">
        <v>23682</v>
      </c>
      <c r="B6295" s="1" t="s">
        <v>23683</v>
      </c>
      <c r="C6295" s="1" t="s">
        <v>37604</v>
      </c>
    </row>
    <row r="6296" spans="1:3">
      <c r="A6296" s="1" t="s">
        <v>23684</v>
      </c>
      <c r="B6296" s="1" t="s">
        <v>23685</v>
      </c>
      <c r="C6296" s="1" t="s">
        <v>37605</v>
      </c>
    </row>
    <row r="6297" spans="1:3">
      <c r="A6297" s="1" t="s">
        <v>23686</v>
      </c>
      <c r="B6297" s="1" t="s">
        <v>23687</v>
      </c>
      <c r="C6297" s="1" t="s">
        <v>37606</v>
      </c>
    </row>
    <row r="6298" spans="1:3">
      <c r="A6298" s="1" t="s">
        <v>23688</v>
      </c>
      <c r="B6298" s="1" t="s">
        <v>23689</v>
      </c>
      <c r="C6298" s="1" t="s">
        <v>37607</v>
      </c>
    </row>
    <row r="6299" spans="1:3">
      <c r="A6299" s="1" t="s">
        <v>23690</v>
      </c>
      <c r="B6299" s="1" t="s">
        <v>23691</v>
      </c>
      <c r="C6299" s="1" t="s">
        <v>37608</v>
      </c>
    </row>
    <row r="6300" spans="1:3">
      <c r="A6300" s="1" t="s">
        <v>23692</v>
      </c>
      <c r="B6300" s="1" t="s">
        <v>23693</v>
      </c>
      <c r="C6300" s="1" t="s">
        <v>37609</v>
      </c>
    </row>
    <row r="6301" spans="1:3">
      <c r="A6301" s="1" t="s">
        <v>23694</v>
      </c>
      <c r="B6301" s="1" t="s">
        <v>23695</v>
      </c>
      <c r="C6301" s="1" t="s">
        <v>37610</v>
      </c>
    </row>
    <row r="6302" spans="1:3">
      <c r="A6302" s="1" t="s">
        <v>23696</v>
      </c>
      <c r="B6302" s="1" t="s">
        <v>23697</v>
      </c>
      <c r="C6302" s="1" t="s">
        <v>37611</v>
      </c>
    </row>
    <row r="6303" spans="1:3">
      <c r="A6303" s="1" t="s">
        <v>23698</v>
      </c>
      <c r="B6303" s="1" t="s">
        <v>23699</v>
      </c>
      <c r="C6303" s="1" t="s">
        <v>37612</v>
      </c>
    </row>
    <row r="6304" spans="1:3">
      <c r="A6304" s="1" t="s">
        <v>23700</v>
      </c>
      <c r="B6304" s="1" t="s">
        <v>23701</v>
      </c>
      <c r="C6304" s="1" t="s">
        <v>37613</v>
      </c>
    </row>
    <row r="6305" spans="1:3">
      <c r="A6305" s="1" t="s">
        <v>23702</v>
      </c>
      <c r="B6305" s="1" t="s">
        <v>23703</v>
      </c>
      <c r="C6305" s="1" t="s">
        <v>37614</v>
      </c>
    </row>
    <row r="6306" spans="1:3">
      <c r="A6306" s="1" t="s">
        <v>23704</v>
      </c>
      <c r="B6306" s="1" t="s">
        <v>23705</v>
      </c>
      <c r="C6306" s="1" t="s">
        <v>37615</v>
      </c>
    </row>
    <row r="6307" spans="1:3">
      <c r="A6307" s="1" t="s">
        <v>23706</v>
      </c>
      <c r="B6307" s="1" t="s">
        <v>23707</v>
      </c>
      <c r="C6307" s="1" t="s">
        <v>37616</v>
      </c>
    </row>
    <row r="6308" spans="1:3">
      <c r="A6308" s="1" t="s">
        <v>23708</v>
      </c>
      <c r="B6308" s="1" t="s">
        <v>23709</v>
      </c>
      <c r="C6308" s="1" t="s">
        <v>37617</v>
      </c>
    </row>
    <row r="6309" spans="1:3">
      <c r="A6309" s="1" t="s">
        <v>23710</v>
      </c>
      <c r="B6309" s="1" t="s">
        <v>23711</v>
      </c>
      <c r="C6309" s="1" t="s">
        <v>37618</v>
      </c>
    </row>
    <row r="6310" spans="1:3">
      <c r="A6310" s="1" t="s">
        <v>23712</v>
      </c>
      <c r="B6310" s="1" t="s">
        <v>23713</v>
      </c>
      <c r="C6310" s="1" t="s">
        <v>37619</v>
      </c>
    </row>
    <row r="6311" spans="1:3">
      <c r="A6311" s="1" t="s">
        <v>23714</v>
      </c>
      <c r="B6311" s="1" t="s">
        <v>23715</v>
      </c>
      <c r="C6311" s="1" t="s">
        <v>37620</v>
      </c>
    </row>
    <row r="6312" spans="1:3">
      <c r="A6312" s="1" t="s">
        <v>23716</v>
      </c>
      <c r="B6312" s="1" t="s">
        <v>23717</v>
      </c>
      <c r="C6312" s="1" t="s">
        <v>37621</v>
      </c>
    </row>
    <row r="6313" spans="1:3">
      <c r="A6313" s="1" t="s">
        <v>23718</v>
      </c>
      <c r="B6313" s="1" t="s">
        <v>23719</v>
      </c>
      <c r="C6313" s="1" t="s">
        <v>37622</v>
      </c>
    </row>
    <row r="6314" spans="1:3">
      <c r="A6314" s="1" t="s">
        <v>23720</v>
      </c>
      <c r="B6314" s="1" t="s">
        <v>23721</v>
      </c>
      <c r="C6314" s="1" t="s">
        <v>37623</v>
      </c>
    </row>
    <row r="6315" spans="1:3">
      <c r="A6315" s="1" t="s">
        <v>23722</v>
      </c>
      <c r="B6315" s="1" t="s">
        <v>23723</v>
      </c>
      <c r="C6315" s="1" t="s">
        <v>37624</v>
      </c>
    </row>
    <row r="6316" spans="1:3">
      <c r="A6316" s="1" t="s">
        <v>23724</v>
      </c>
      <c r="B6316" s="1" t="s">
        <v>23725</v>
      </c>
      <c r="C6316" s="1" t="s">
        <v>37625</v>
      </c>
    </row>
    <row r="6317" spans="1:3">
      <c r="A6317" s="1" t="s">
        <v>23726</v>
      </c>
      <c r="B6317" s="1" t="s">
        <v>23727</v>
      </c>
      <c r="C6317" s="1" t="s">
        <v>37626</v>
      </c>
    </row>
    <row r="6318" spans="1:3">
      <c r="A6318" s="1" t="s">
        <v>23728</v>
      </c>
      <c r="B6318" s="1" t="s">
        <v>23729</v>
      </c>
      <c r="C6318" s="1" t="s">
        <v>37627</v>
      </c>
    </row>
    <row r="6319" spans="1:3">
      <c r="A6319" s="1" t="s">
        <v>23730</v>
      </c>
      <c r="B6319" s="1" t="s">
        <v>23731</v>
      </c>
      <c r="C6319" s="1" t="s">
        <v>37628</v>
      </c>
    </row>
    <row r="6320" spans="1:3">
      <c r="A6320" s="1" t="s">
        <v>23732</v>
      </c>
      <c r="B6320" s="1" t="s">
        <v>23733</v>
      </c>
      <c r="C6320" s="1" t="s">
        <v>37629</v>
      </c>
    </row>
    <row r="6321" spans="1:3">
      <c r="A6321" s="1" t="s">
        <v>23734</v>
      </c>
      <c r="B6321" s="1" t="s">
        <v>23735</v>
      </c>
      <c r="C6321" s="1" t="s">
        <v>37630</v>
      </c>
    </row>
    <row r="6322" spans="1:3">
      <c r="A6322" s="1" t="s">
        <v>23736</v>
      </c>
      <c r="B6322" s="1" t="s">
        <v>23737</v>
      </c>
      <c r="C6322" s="1" t="s">
        <v>37631</v>
      </c>
    </row>
    <row r="6323" spans="1:3">
      <c r="A6323" s="1" t="s">
        <v>23738</v>
      </c>
      <c r="B6323" s="1" t="s">
        <v>23739</v>
      </c>
      <c r="C6323" s="1" t="s">
        <v>37632</v>
      </c>
    </row>
    <row r="6324" spans="1:3">
      <c r="A6324" s="1" t="s">
        <v>23740</v>
      </c>
      <c r="B6324" s="1" t="s">
        <v>23741</v>
      </c>
      <c r="C6324" s="1" t="s">
        <v>37633</v>
      </c>
    </row>
    <row r="6325" spans="1:3">
      <c r="A6325" s="1" t="s">
        <v>23742</v>
      </c>
      <c r="B6325" s="1" t="s">
        <v>23743</v>
      </c>
      <c r="C6325" s="1" t="s">
        <v>37634</v>
      </c>
    </row>
    <row r="6326" spans="1:3">
      <c r="A6326" s="1" t="s">
        <v>23744</v>
      </c>
      <c r="B6326" s="1" t="s">
        <v>23745</v>
      </c>
      <c r="C6326" s="1" t="s">
        <v>37635</v>
      </c>
    </row>
    <row r="6327" spans="1:3">
      <c r="A6327" s="1" t="s">
        <v>23746</v>
      </c>
      <c r="B6327" s="1" t="s">
        <v>23747</v>
      </c>
      <c r="C6327" s="1" t="s">
        <v>37636</v>
      </c>
    </row>
    <row r="6328" spans="1:3">
      <c r="A6328" s="1" t="s">
        <v>23748</v>
      </c>
      <c r="B6328" s="1" t="s">
        <v>23749</v>
      </c>
      <c r="C6328" s="1" t="s">
        <v>37637</v>
      </c>
    </row>
    <row r="6329" spans="1:3">
      <c r="A6329" s="1" t="s">
        <v>23750</v>
      </c>
      <c r="B6329" s="1" t="s">
        <v>23751</v>
      </c>
      <c r="C6329" s="1" t="s">
        <v>37638</v>
      </c>
    </row>
    <row r="6330" spans="1:3">
      <c r="A6330" s="1" t="s">
        <v>23752</v>
      </c>
      <c r="B6330" s="1" t="s">
        <v>23753</v>
      </c>
      <c r="C6330" s="1" t="s">
        <v>37639</v>
      </c>
    </row>
    <row r="6331" spans="1:3">
      <c r="A6331" s="1" t="s">
        <v>23754</v>
      </c>
      <c r="B6331" s="1" t="s">
        <v>23755</v>
      </c>
      <c r="C6331" s="1" t="s">
        <v>37640</v>
      </c>
    </row>
    <row r="6332" spans="1:3">
      <c r="A6332" s="1" t="s">
        <v>23756</v>
      </c>
      <c r="B6332" s="1" t="s">
        <v>23757</v>
      </c>
      <c r="C6332" s="1" t="s">
        <v>37641</v>
      </c>
    </row>
    <row r="6333" spans="1:3">
      <c r="A6333" s="1" t="s">
        <v>23758</v>
      </c>
      <c r="B6333" s="1" t="s">
        <v>23759</v>
      </c>
      <c r="C6333" s="1" t="s">
        <v>37642</v>
      </c>
    </row>
    <row r="6334" spans="1:3">
      <c r="A6334" s="1" t="s">
        <v>23760</v>
      </c>
      <c r="B6334" s="1" t="s">
        <v>23761</v>
      </c>
      <c r="C6334" s="1" t="s">
        <v>37643</v>
      </c>
    </row>
    <row r="6335" spans="1:3">
      <c r="A6335" s="1" t="s">
        <v>23762</v>
      </c>
      <c r="B6335" s="1" t="s">
        <v>23763</v>
      </c>
      <c r="C6335" s="1" t="s">
        <v>37644</v>
      </c>
    </row>
    <row r="6336" spans="1:3">
      <c r="A6336" s="1" t="s">
        <v>23764</v>
      </c>
      <c r="B6336" s="1" t="s">
        <v>23765</v>
      </c>
      <c r="C6336" s="1" t="s">
        <v>37645</v>
      </c>
    </row>
    <row r="6337" spans="1:3">
      <c r="A6337" s="1" t="s">
        <v>23766</v>
      </c>
      <c r="B6337" s="1" t="s">
        <v>23767</v>
      </c>
      <c r="C6337" s="1" t="s">
        <v>37646</v>
      </c>
    </row>
    <row r="6338" spans="1:3">
      <c r="A6338" s="1" t="s">
        <v>23768</v>
      </c>
      <c r="B6338" s="1" t="s">
        <v>23769</v>
      </c>
      <c r="C6338" s="1" t="s">
        <v>37647</v>
      </c>
    </row>
    <row r="6339" spans="1:3">
      <c r="A6339" s="1" t="s">
        <v>23770</v>
      </c>
      <c r="B6339" s="1" t="s">
        <v>23771</v>
      </c>
      <c r="C6339" s="1" t="s">
        <v>37648</v>
      </c>
    </row>
    <row r="6340" spans="1:3">
      <c r="A6340" s="1" t="s">
        <v>23772</v>
      </c>
      <c r="B6340" s="1" t="s">
        <v>23773</v>
      </c>
      <c r="C6340" s="1" t="s">
        <v>37649</v>
      </c>
    </row>
    <row r="6341" spans="1:3">
      <c r="A6341" s="1" t="s">
        <v>23774</v>
      </c>
      <c r="B6341" s="1" t="s">
        <v>23775</v>
      </c>
      <c r="C6341" s="1" t="s">
        <v>37650</v>
      </c>
    </row>
    <row r="6342" spans="1:3">
      <c r="A6342" s="1" t="s">
        <v>23776</v>
      </c>
      <c r="B6342" s="1" t="s">
        <v>23777</v>
      </c>
      <c r="C6342" s="1" t="s">
        <v>37651</v>
      </c>
    </row>
    <row r="6343" spans="1:3">
      <c r="A6343" s="1" t="s">
        <v>23778</v>
      </c>
      <c r="B6343" s="1" t="s">
        <v>23779</v>
      </c>
      <c r="C6343" s="1" t="s">
        <v>37652</v>
      </c>
    </row>
    <row r="6344" spans="1:3">
      <c r="A6344" s="1" t="s">
        <v>23780</v>
      </c>
      <c r="B6344" s="1" t="s">
        <v>23781</v>
      </c>
      <c r="C6344" s="1" t="s">
        <v>37653</v>
      </c>
    </row>
    <row r="6345" spans="1:3">
      <c r="A6345" s="1" t="s">
        <v>23782</v>
      </c>
      <c r="B6345" s="1" t="s">
        <v>23783</v>
      </c>
      <c r="C6345" s="1" t="s">
        <v>37654</v>
      </c>
    </row>
    <row r="6346" spans="1:3">
      <c r="A6346" s="1" t="s">
        <v>23784</v>
      </c>
      <c r="B6346" s="1" t="s">
        <v>23785</v>
      </c>
      <c r="C6346" s="1" t="s">
        <v>37655</v>
      </c>
    </row>
    <row r="6347" spans="1:3">
      <c r="A6347" s="1" t="s">
        <v>23786</v>
      </c>
      <c r="B6347" s="1" t="s">
        <v>23787</v>
      </c>
      <c r="C6347" s="1" t="s">
        <v>37656</v>
      </c>
    </row>
    <row r="6348" spans="1:3">
      <c r="A6348" s="1" t="s">
        <v>23788</v>
      </c>
      <c r="B6348" s="1" t="s">
        <v>23789</v>
      </c>
      <c r="C6348" s="1" t="s">
        <v>37657</v>
      </c>
    </row>
    <row r="6349" spans="1:3">
      <c r="A6349" s="1" t="s">
        <v>23790</v>
      </c>
      <c r="B6349" s="1" t="s">
        <v>23791</v>
      </c>
      <c r="C6349" s="1" t="s">
        <v>37658</v>
      </c>
    </row>
    <row r="6350" spans="1:3">
      <c r="A6350" s="1" t="s">
        <v>23792</v>
      </c>
      <c r="B6350" s="1" t="s">
        <v>23793</v>
      </c>
      <c r="C6350" s="1" t="s">
        <v>37659</v>
      </c>
    </row>
    <row r="6351" spans="1:3">
      <c r="A6351" s="1" t="s">
        <v>23794</v>
      </c>
      <c r="B6351" s="1" t="s">
        <v>23795</v>
      </c>
      <c r="C6351" s="1" t="s">
        <v>37660</v>
      </c>
    </row>
    <row r="6352" spans="1:3">
      <c r="A6352" s="1" t="s">
        <v>23796</v>
      </c>
      <c r="B6352" s="1" t="s">
        <v>23797</v>
      </c>
      <c r="C6352" s="1" t="s">
        <v>37661</v>
      </c>
    </row>
    <row r="6353" spans="1:3">
      <c r="A6353" s="1" t="s">
        <v>23798</v>
      </c>
      <c r="B6353" s="1" t="s">
        <v>23799</v>
      </c>
      <c r="C6353" s="1" t="s">
        <v>37662</v>
      </c>
    </row>
    <row r="6354" spans="1:3">
      <c r="A6354" s="1" t="s">
        <v>23800</v>
      </c>
      <c r="B6354" s="1" t="s">
        <v>23801</v>
      </c>
      <c r="C6354" s="1" t="s">
        <v>37663</v>
      </c>
    </row>
    <row r="6355" spans="1:3">
      <c r="A6355" s="1" t="s">
        <v>23802</v>
      </c>
      <c r="B6355" s="1" t="s">
        <v>23803</v>
      </c>
      <c r="C6355" s="1" t="s">
        <v>37664</v>
      </c>
    </row>
    <row r="6356" spans="1:3">
      <c r="A6356" s="1" t="s">
        <v>23804</v>
      </c>
      <c r="B6356" s="1" t="s">
        <v>23805</v>
      </c>
      <c r="C6356" s="1" t="s">
        <v>37665</v>
      </c>
    </row>
    <row r="6357" spans="1:3">
      <c r="A6357" s="1" t="s">
        <v>23806</v>
      </c>
      <c r="B6357" s="1" t="s">
        <v>23807</v>
      </c>
      <c r="C6357" s="1" t="s">
        <v>37666</v>
      </c>
    </row>
    <row r="6358" spans="1:3">
      <c r="A6358" s="1" t="s">
        <v>23808</v>
      </c>
      <c r="B6358" s="1" t="s">
        <v>23809</v>
      </c>
      <c r="C6358" s="1" t="s">
        <v>37667</v>
      </c>
    </row>
    <row r="6359" spans="1:3">
      <c r="A6359" s="1" t="s">
        <v>23810</v>
      </c>
      <c r="B6359" s="1" t="s">
        <v>23811</v>
      </c>
      <c r="C6359" s="1" t="s">
        <v>37668</v>
      </c>
    </row>
    <row r="6360" spans="1:3">
      <c r="A6360" s="1" t="s">
        <v>23812</v>
      </c>
      <c r="B6360" s="1" t="s">
        <v>23813</v>
      </c>
      <c r="C6360" s="1" t="s">
        <v>37669</v>
      </c>
    </row>
    <row r="6361" spans="1:3">
      <c r="A6361" s="1" t="s">
        <v>23814</v>
      </c>
      <c r="B6361" s="1" t="s">
        <v>23815</v>
      </c>
      <c r="C6361" s="1" t="s">
        <v>37670</v>
      </c>
    </row>
    <row r="6362" spans="1:3">
      <c r="A6362" s="1" t="s">
        <v>23816</v>
      </c>
      <c r="B6362" s="1" t="s">
        <v>23817</v>
      </c>
      <c r="C6362" s="1" t="s">
        <v>37671</v>
      </c>
    </row>
    <row r="6363" spans="1:3">
      <c r="A6363" s="1" t="s">
        <v>23818</v>
      </c>
      <c r="B6363" s="1" t="s">
        <v>23819</v>
      </c>
      <c r="C6363" s="1" t="s">
        <v>37672</v>
      </c>
    </row>
    <row r="6364" spans="1:3">
      <c r="A6364" s="1" t="s">
        <v>23820</v>
      </c>
      <c r="B6364" s="1" t="s">
        <v>23821</v>
      </c>
      <c r="C6364" s="1" t="s">
        <v>37673</v>
      </c>
    </row>
    <row r="6365" spans="1:3">
      <c r="A6365" s="1" t="s">
        <v>23822</v>
      </c>
      <c r="B6365" s="1" t="s">
        <v>23823</v>
      </c>
      <c r="C6365" s="1" t="s">
        <v>37674</v>
      </c>
    </row>
    <row r="6366" spans="1:3">
      <c r="A6366" s="1" t="s">
        <v>23824</v>
      </c>
      <c r="B6366" s="1" t="s">
        <v>23825</v>
      </c>
      <c r="C6366" s="1" t="s">
        <v>37675</v>
      </c>
    </row>
    <row r="6367" spans="1:3">
      <c r="A6367" s="1" t="s">
        <v>23826</v>
      </c>
      <c r="B6367" s="1" t="s">
        <v>23827</v>
      </c>
      <c r="C6367" s="1" t="s">
        <v>37676</v>
      </c>
    </row>
    <row r="6368" spans="1:3">
      <c r="A6368" s="1" t="s">
        <v>23828</v>
      </c>
      <c r="B6368" s="1" t="s">
        <v>23829</v>
      </c>
      <c r="C6368" s="1" t="s">
        <v>37677</v>
      </c>
    </row>
    <row r="6369" spans="1:3">
      <c r="A6369" s="1" t="s">
        <v>23830</v>
      </c>
      <c r="B6369" s="1" t="s">
        <v>23831</v>
      </c>
      <c r="C6369" s="1" t="s">
        <v>37678</v>
      </c>
    </row>
    <row r="6370" spans="1:3">
      <c r="A6370" s="1" t="s">
        <v>23832</v>
      </c>
      <c r="B6370" s="1" t="s">
        <v>23833</v>
      </c>
      <c r="C6370" s="1" t="s">
        <v>37679</v>
      </c>
    </row>
    <row r="6371" spans="1:3">
      <c r="A6371" s="1" t="s">
        <v>23834</v>
      </c>
      <c r="B6371" s="1" t="s">
        <v>23835</v>
      </c>
      <c r="C6371" s="1" t="s">
        <v>37680</v>
      </c>
    </row>
    <row r="6372" spans="1:3">
      <c r="A6372" s="1" t="s">
        <v>23836</v>
      </c>
      <c r="B6372" s="1" t="s">
        <v>23837</v>
      </c>
      <c r="C6372" s="1" t="s">
        <v>37681</v>
      </c>
    </row>
    <row r="6373" spans="1:3">
      <c r="A6373" s="1" t="s">
        <v>23838</v>
      </c>
      <c r="B6373" s="1" t="s">
        <v>23839</v>
      </c>
      <c r="C6373" s="1" t="s">
        <v>37682</v>
      </c>
    </row>
    <row r="6374" spans="1:3">
      <c r="A6374" s="1" t="s">
        <v>23840</v>
      </c>
      <c r="B6374" s="1" t="s">
        <v>23841</v>
      </c>
      <c r="C6374" s="1" t="s">
        <v>37683</v>
      </c>
    </row>
    <row r="6375" spans="1:3">
      <c r="A6375" s="1" t="s">
        <v>23842</v>
      </c>
      <c r="B6375" s="1" t="s">
        <v>23843</v>
      </c>
      <c r="C6375" s="1" t="s">
        <v>37684</v>
      </c>
    </row>
    <row r="6376" spans="1:3">
      <c r="A6376" s="1" t="s">
        <v>23844</v>
      </c>
      <c r="B6376" s="1" t="s">
        <v>23845</v>
      </c>
      <c r="C6376" s="1" t="s">
        <v>37685</v>
      </c>
    </row>
    <row r="6377" spans="1:3">
      <c r="A6377" s="1" t="s">
        <v>23846</v>
      </c>
      <c r="B6377" s="1" t="s">
        <v>23847</v>
      </c>
      <c r="C6377" s="1" t="s">
        <v>37686</v>
      </c>
    </row>
    <row r="6378" spans="1:3">
      <c r="A6378" s="1" t="s">
        <v>23848</v>
      </c>
      <c r="B6378" s="1" t="s">
        <v>23849</v>
      </c>
      <c r="C6378" s="1" t="s">
        <v>37687</v>
      </c>
    </row>
    <row r="6379" spans="1:3">
      <c r="A6379" s="1" t="s">
        <v>23850</v>
      </c>
      <c r="B6379" s="1" t="s">
        <v>23851</v>
      </c>
      <c r="C6379" s="1" t="s">
        <v>37688</v>
      </c>
    </row>
    <row r="6380" spans="1:3">
      <c r="A6380" s="1" t="s">
        <v>23852</v>
      </c>
      <c r="B6380" s="1" t="s">
        <v>23853</v>
      </c>
      <c r="C6380" s="1" t="s">
        <v>37689</v>
      </c>
    </row>
    <row r="6381" spans="1:3">
      <c r="A6381" s="1" t="s">
        <v>23854</v>
      </c>
      <c r="B6381" s="1" t="s">
        <v>23855</v>
      </c>
      <c r="C6381" s="1" t="s">
        <v>37690</v>
      </c>
    </row>
    <row r="6382" spans="1:3">
      <c r="A6382" s="1" t="s">
        <v>23856</v>
      </c>
      <c r="B6382" s="1" t="s">
        <v>23857</v>
      </c>
      <c r="C6382" s="1" t="s">
        <v>37691</v>
      </c>
    </row>
    <row r="6383" spans="1:3">
      <c r="A6383" s="1" t="s">
        <v>23858</v>
      </c>
      <c r="B6383" s="1" t="s">
        <v>23859</v>
      </c>
      <c r="C6383" s="1" t="s">
        <v>37692</v>
      </c>
    </row>
    <row r="6384" spans="1:3">
      <c r="A6384" s="1" t="s">
        <v>23860</v>
      </c>
      <c r="B6384" s="1" t="s">
        <v>23861</v>
      </c>
      <c r="C6384" s="1" t="s">
        <v>37693</v>
      </c>
    </row>
    <row r="6385" spans="1:3">
      <c r="A6385" s="1" t="s">
        <v>23862</v>
      </c>
      <c r="B6385" s="1" t="s">
        <v>23863</v>
      </c>
      <c r="C6385" s="1" t="s">
        <v>37694</v>
      </c>
    </row>
    <row r="6386" spans="1:3">
      <c r="A6386" s="1" t="s">
        <v>23864</v>
      </c>
      <c r="B6386" s="1" t="s">
        <v>23865</v>
      </c>
      <c r="C6386" s="1" t="s">
        <v>37695</v>
      </c>
    </row>
    <row r="6387" spans="1:3">
      <c r="A6387" s="1" t="s">
        <v>23866</v>
      </c>
      <c r="B6387" s="1" t="s">
        <v>23867</v>
      </c>
      <c r="C6387" s="1" t="s">
        <v>37696</v>
      </c>
    </row>
    <row r="6388" spans="1:3">
      <c r="A6388" s="1" t="s">
        <v>23868</v>
      </c>
      <c r="B6388" s="1" t="s">
        <v>23869</v>
      </c>
      <c r="C6388" s="1" t="s">
        <v>37697</v>
      </c>
    </row>
    <row r="6389" spans="1:3">
      <c r="A6389" s="1" t="s">
        <v>23870</v>
      </c>
      <c r="B6389" s="1" t="s">
        <v>23871</v>
      </c>
      <c r="C6389" s="1" t="s">
        <v>37698</v>
      </c>
    </row>
    <row r="6390" spans="1:3">
      <c r="A6390" s="1" t="s">
        <v>23872</v>
      </c>
      <c r="B6390" s="1" t="s">
        <v>23873</v>
      </c>
      <c r="C6390" s="1" t="s">
        <v>37699</v>
      </c>
    </row>
    <row r="6391" spans="1:3">
      <c r="A6391" s="1" t="s">
        <v>23874</v>
      </c>
      <c r="B6391" s="1" t="s">
        <v>23875</v>
      </c>
      <c r="C6391" s="1" t="s">
        <v>37700</v>
      </c>
    </row>
    <row r="6392" spans="1:3">
      <c r="A6392" s="1" t="s">
        <v>23876</v>
      </c>
      <c r="B6392" s="1" t="s">
        <v>23877</v>
      </c>
      <c r="C6392" s="1" t="s">
        <v>37701</v>
      </c>
    </row>
    <row r="6393" spans="1:3">
      <c r="A6393" s="1" t="s">
        <v>23878</v>
      </c>
      <c r="B6393" s="1" t="s">
        <v>23879</v>
      </c>
      <c r="C6393" s="1" t="s">
        <v>37702</v>
      </c>
    </row>
    <row r="6394" spans="1:3">
      <c r="A6394" s="1" t="s">
        <v>23880</v>
      </c>
      <c r="B6394" s="1" t="s">
        <v>23881</v>
      </c>
      <c r="C6394" s="1" t="s">
        <v>37703</v>
      </c>
    </row>
    <row r="6395" spans="1:3">
      <c r="A6395" s="1" t="s">
        <v>23882</v>
      </c>
      <c r="B6395" s="1" t="s">
        <v>23883</v>
      </c>
      <c r="C6395" s="1" t="s">
        <v>37704</v>
      </c>
    </row>
    <row r="6396" spans="1:3">
      <c r="A6396" s="1" t="s">
        <v>23884</v>
      </c>
      <c r="B6396" s="1" t="s">
        <v>23885</v>
      </c>
      <c r="C6396" s="1" t="s">
        <v>37705</v>
      </c>
    </row>
    <row r="6397" spans="1:3">
      <c r="A6397" s="1" t="s">
        <v>23886</v>
      </c>
      <c r="B6397" s="1" t="s">
        <v>23887</v>
      </c>
      <c r="C6397" s="1" t="s">
        <v>37706</v>
      </c>
    </row>
    <row r="6398" spans="1:3">
      <c r="A6398" s="1" t="s">
        <v>23888</v>
      </c>
      <c r="B6398" s="1" t="s">
        <v>23889</v>
      </c>
      <c r="C6398" s="1" t="s">
        <v>37707</v>
      </c>
    </row>
    <row r="6399" spans="1:3">
      <c r="A6399" s="1" t="s">
        <v>23890</v>
      </c>
      <c r="B6399" s="1" t="s">
        <v>23891</v>
      </c>
      <c r="C6399" s="1" t="s">
        <v>37708</v>
      </c>
    </row>
    <row r="6400" spans="1:3">
      <c r="A6400" s="1" t="s">
        <v>23892</v>
      </c>
      <c r="B6400" s="1" t="s">
        <v>23893</v>
      </c>
      <c r="C6400" s="1" t="s">
        <v>37709</v>
      </c>
    </row>
    <row r="6401" spans="1:3">
      <c r="A6401" s="1" t="s">
        <v>23894</v>
      </c>
      <c r="B6401" s="1" t="s">
        <v>23895</v>
      </c>
      <c r="C6401" s="1" t="s">
        <v>37710</v>
      </c>
    </row>
    <row r="6402" spans="1:3">
      <c r="A6402" s="1" t="s">
        <v>23896</v>
      </c>
      <c r="B6402" s="1" t="s">
        <v>23897</v>
      </c>
      <c r="C6402" s="1" t="s">
        <v>37711</v>
      </c>
    </row>
    <row r="6403" spans="1:3">
      <c r="A6403" s="1" t="s">
        <v>23898</v>
      </c>
      <c r="B6403" s="1" t="s">
        <v>23899</v>
      </c>
      <c r="C6403" s="1" t="s">
        <v>37712</v>
      </c>
    </row>
    <row r="6404" spans="1:3">
      <c r="A6404" s="1" t="s">
        <v>23900</v>
      </c>
      <c r="B6404" s="1" t="s">
        <v>23901</v>
      </c>
      <c r="C6404" s="1" t="s">
        <v>37713</v>
      </c>
    </row>
    <row r="6405" spans="1:3">
      <c r="A6405" s="1" t="s">
        <v>23902</v>
      </c>
      <c r="B6405" s="1" t="s">
        <v>23903</v>
      </c>
      <c r="C6405" s="1" t="s">
        <v>37714</v>
      </c>
    </row>
    <row r="6406" spans="1:3">
      <c r="A6406" s="1" t="s">
        <v>23904</v>
      </c>
      <c r="B6406" s="1" t="s">
        <v>23905</v>
      </c>
      <c r="C6406" s="1" t="s">
        <v>37715</v>
      </c>
    </row>
    <row r="6407" spans="1:3">
      <c r="A6407" s="1" t="s">
        <v>23906</v>
      </c>
      <c r="B6407" s="1" t="s">
        <v>23907</v>
      </c>
      <c r="C6407" s="1" t="s">
        <v>37716</v>
      </c>
    </row>
    <row r="6408" spans="1:3">
      <c r="A6408" s="1" t="s">
        <v>23908</v>
      </c>
      <c r="B6408" s="1" t="s">
        <v>23909</v>
      </c>
      <c r="C6408" s="1" t="s">
        <v>37717</v>
      </c>
    </row>
    <row r="6409" spans="1:3">
      <c r="A6409" s="1" t="s">
        <v>23910</v>
      </c>
      <c r="B6409" s="1" t="s">
        <v>23911</v>
      </c>
      <c r="C6409" s="1" t="s">
        <v>37718</v>
      </c>
    </row>
    <row r="6410" spans="1:3">
      <c r="A6410" s="1" t="s">
        <v>23912</v>
      </c>
      <c r="B6410" s="1" t="s">
        <v>23913</v>
      </c>
      <c r="C6410" s="1" t="s">
        <v>37719</v>
      </c>
    </row>
    <row r="6411" spans="1:3">
      <c r="A6411" s="1" t="s">
        <v>23914</v>
      </c>
      <c r="B6411" s="1" t="s">
        <v>23915</v>
      </c>
      <c r="C6411" s="1" t="s">
        <v>37720</v>
      </c>
    </row>
    <row r="6412" spans="1:3">
      <c r="A6412" s="1" t="s">
        <v>23916</v>
      </c>
      <c r="B6412" s="1" t="s">
        <v>23917</v>
      </c>
      <c r="C6412" s="1" t="s">
        <v>37721</v>
      </c>
    </row>
    <row r="6413" spans="1:3">
      <c r="A6413" s="1" t="s">
        <v>23918</v>
      </c>
      <c r="B6413" s="1" t="s">
        <v>23919</v>
      </c>
      <c r="C6413" s="1" t="s">
        <v>37722</v>
      </c>
    </row>
    <row r="6414" spans="1:3">
      <c r="A6414" s="1" t="s">
        <v>23920</v>
      </c>
      <c r="B6414" s="1" t="s">
        <v>23921</v>
      </c>
      <c r="C6414" s="1" t="s">
        <v>37723</v>
      </c>
    </row>
    <row r="6415" spans="1:3">
      <c r="A6415" s="1" t="s">
        <v>23922</v>
      </c>
      <c r="B6415" s="1" t="s">
        <v>23923</v>
      </c>
      <c r="C6415" s="1" t="s">
        <v>37724</v>
      </c>
    </row>
    <row r="6416" spans="1:3">
      <c r="A6416" s="1" t="s">
        <v>23924</v>
      </c>
      <c r="B6416" s="1" t="s">
        <v>23925</v>
      </c>
      <c r="C6416" s="1" t="s">
        <v>37725</v>
      </c>
    </row>
    <row r="6417" spans="1:3">
      <c r="A6417" s="1" t="s">
        <v>23926</v>
      </c>
      <c r="B6417" s="1" t="s">
        <v>23927</v>
      </c>
      <c r="C6417" s="1" t="s">
        <v>37726</v>
      </c>
    </row>
    <row r="6418" spans="1:3">
      <c r="A6418" s="1" t="s">
        <v>23928</v>
      </c>
      <c r="B6418" s="1" t="s">
        <v>23929</v>
      </c>
      <c r="C6418" s="1" t="s">
        <v>37727</v>
      </c>
    </row>
    <row r="6419" spans="1:3">
      <c r="A6419" s="1" t="s">
        <v>23930</v>
      </c>
      <c r="B6419" s="1" t="s">
        <v>23931</v>
      </c>
      <c r="C6419" s="1" t="s">
        <v>37728</v>
      </c>
    </row>
    <row r="6420" spans="1:3">
      <c r="A6420" s="1" t="s">
        <v>23932</v>
      </c>
      <c r="B6420" s="1" t="s">
        <v>23933</v>
      </c>
      <c r="C6420" s="1" t="s">
        <v>37729</v>
      </c>
    </row>
    <row r="6421" spans="1:3">
      <c r="A6421" s="1" t="s">
        <v>23934</v>
      </c>
      <c r="B6421" s="1" t="s">
        <v>23935</v>
      </c>
      <c r="C6421" s="1" t="s">
        <v>37730</v>
      </c>
    </row>
    <row r="6422" spans="1:3">
      <c r="A6422" s="1" t="s">
        <v>23936</v>
      </c>
      <c r="B6422" s="1" t="s">
        <v>23937</v>
      </c>
      <c r="C6422" s="1" t="s">
        <v>37731</v>
      </c>
    </row>
    <row r="6423" spans="1:3">
      <c r="A6423" s="1" t="s">
        <v>23938</v>
      </c>
      <c r="B6423" s="1" t="s">
        <v>23939</v>
      </c>
      <c r="C6423" s="1" t="s">
        <v>37732</v>
      </c>
    </row>
    <row r="6424" spans="1:3">
      <c r="A6424" s="1" t="s">
        <v>23940</v>
      </c>
      <c r="B6424" s="1" t="s">
        <v>23941</v>
      </c>
      <c r="C6424" s="1" t="s">
        <v>37733</v>
      </c>
    </row>
    <row r="6425" spans="1:3">
      <c r="A6425" s="1" t="s">
        <v>23942</v>
      </c>
      <c r="B6425" s="1" t="s">
        <v>23943</v>
      </c>
      <c r="C6425" s="1" t="s">
        <v>37734</v>
      </c>
    </row>
    <row r="6426" spans="1:3">
      <c r="A6426" s="1" t="s">
        <v>23944</v>
      </c>
      <c r="B6426" s="1" t="s">
        <v>23945</v>
      </c>
      <c r="C6426" s="1" t="s">
        <v>37735</v>
      </c>
    </row>
    <row r="6427" spans="1:3">
      <c r="A6427" s="1" t="s">
        <v>23946</v>
      </c>
      <c r="B6427" s="1" t="s">
        <v>23947</v>
      </c>
      <c r="C6427" s="1" t="s">
        <v>37736</v>
      </c>
    </row>
    <row r="6428" spans="1:3">
      <c r="A6428" s="1" t="s">
        <v>23948</v>
      </c>
      <c r="B6428" s="1" t="s">
        <v>23949</v>
      </c>
      <c r="C6428" s="1" t="s">
        <v>37737</v>
      </c>
    </row>
    <row r="6429" spans="1:3">
      <c r="A6429" s="1" t="s">
        <v>23950</v>
      </c>
      <c r="B6429" s="1" t="s">
        <v>23951</v>
      </c>
      <c r="C6429" s="1" t="s">
        <v>37738</v>
      </c>
    </row>
    <row r="6430" spans="1:3">
      <c r="A6430" s="1" t="s">
        <v>23952</v>
      </c>
      <c r="B6430" s="1" t="s">
        <v>23953</v>
      </c>
      <c r="C6430" s="1" t="s">
        <v>37739</v>
      </c>
    </row>
    <row r="6431" spans="1:3">
      <c r="A6431" s="1" t="s">
        <v>23954</v>
      </c>
      <c r="B6431" s="1" t="s">
        <v>23955</v>
      </c>
      <c r="C6431" s="1" t="s">
        <v>37740</v>
      </c>
    </row>
    <row r="6432" spans="1:3">
      <c r="A6432" s="1" t="s">
        <v>23956</v>
      </c>
      <c r="B6432" s="1" t="s">
        <v>23957</v>
      </c>
      <c r="C6432" s="1" t="s">
        <v>37741</v>
      </c>
    </row>
    <row r="6433" spans="1:3">
      <c r="A6433" s="1" t="s">
        <v>23958</v>
      </c>
      <c r="B6433" s="1" t="s">
        <v>23959</v>
      </c>
      <c r="C6433" s="1" t="s">
        <v>37742</v>
      </c>
    </row>
    <row r="6434" spans="1:3">
      <c r="A6434" s="1" t="s">
        <v>23960</v>
      </c>
      <c r="B6434" s="1" t="s">
        <v>23961</v>
      </c>
      <c r="C6434" s="1" t="s">
        <v>37743</v>
      </c>
    </row>
    <row r="6435" spans="1:3">
      <c r="A6435" s="1" t="s">
        <v>23962</v>
      </c>
      <c r="B6435" s="1" t="s">
        <v>23963</v>
      </c>
      <c r="C6435" s="1" t="s">
        <v>37744</v>
      </c>
    </row>
    <row r="6436" spans="1:3">
      <c r="A6436" s="1" t="s">
        <v>23964</v>
      </c>
      <c r="B6436" s="1" t="s">
        <v>23965</v>
      </c>
      <c r="C6436" s="1" t="s">
        <v>37745</v>
      </c>
    </row>
    <row r="6437" spans="1:3">
      <c r="A6437" s="1" t="s">
        <v>23966</v>
      </c>
      <c r="B6437" s="1" t="s">
        <v>23967</v>
      </c>
      <c r="C6437" s="1" t="s">
        <v>37746</v>
      </c>
    </row>
    <row r="6438" spans="1:3">
      <c r="A6438" s="1" t="s">
        <v>23968</v>
      </c>
      <c r="B6438" s="1" t="s">
        <v>23969</v>
      </c>
      <c r="C6438" s="1" t="s">
        <v>37747</v>
      </c>
    </row>
    <row r="6439" spans="1:3">
      <c r="A6439" s="1" t="s">
        <v>23970</v>
      </c>
      <c r="B6439" s="1" t="s">
        <v>23971</v>
      </c>
      <c r="C6439" s="1" t="s">
        <v>37748</v>
      </c>
    </row>
    <row r="6440" spans="1:3">
      <c r="A6440" s="1" t="s">
        <v>30116</v>
      </c>
      <c r="B6440" s="1" t="s">
        <v>23973</v>
      </c>
      <c r="C6440" s="1" t="s">
        <v>37749</v>
      </c>
    </row>
    <row r="6441" spans="1:3">
      <c r="A6441" s="1" t="s">
        <v>23974</v>
      </c>
      <c r="B6441" s="1" t="s">
        <v>23975</v>
      </c>
      <c r="C6441" s="1" t="s">
        <v>37750</v>
      </c>
    </row>
    <row r="6442" spans="1:3">
      <c r="A6442" s="1" t="s">
        <v>23976</v>
      </c>
      <c r="B6442" s="1" t="s">
        <v>23977</v>
      </c>
      <c r="C6442" s="1" t="s">
        <v>37751</v>
      </c>
    </row>
    <row r="6443" spans="1:3">
      <c r="A6443" s="1" t="s">
        <v>23978</v>
      </c>
      <c r="B6443" s="1" t="s">
        <v>23979</v>
      </c>
      <c r="C6443" s="1" t="s">
        <v>37752</v>
      </c>
    </row>
    <row r="6444" spans="1:3">
      <c r="A6444" s="1" t="s">
        <v>23980</v>
      </c>
      <c r="B6444" s="1" t="s">
        <v>23981</v>
      </c>
      <c r="C6444" s="1" t="s">
        <v>37753</v>
      </c>
    </row>
    <row r="6445" spans="1:3">
      <c r="A6445" s="1" t="s">
        <v>23982</v>
      </c>
      <c r="B6445" s="1" t="s">
        <v>23983</v>
      </c>
      <c r="C6445" s="1" t="s">
        <v>37754</v>
      </c>
    </row>
    <row r="6446" spans="1:3">
      <c r="A6446" s="1" t="s">
        <v>23984</v>
      </c>
      <c r="B6446" s="1" t="s">
        <v>23985</v>
      </c>
      <c r="C6446" s="1" t="s">
        <v>37755</v>
      </c>
    </row>
    <row r="6447" spans="1:3">
      <c r="A6447" s="1" t="s">
        <v>23986</v>
      </c>
      <c r="B6447" s="1" t="s">
        <v>23987</v>
      </c>
      <c r="C6447" s="1" t="s">
        <v>37756</v>
      </c>
    </row>
    <row r="6448" spans="1:3">
      <c r="A6448" s="1" t="s">
        <v>23988</v>
      </c>
      <c r="B6448" s="1" t="s">
        <v>23989</v>
      </c>
      <c r="C6448" s="1" t="s">
        <v>37757</v>
      </c>
    </row>
    <row r="6449" spans="1:3">
      <c r="A6449" s="1" t="s">
        <v>23990</v>
      </c>
      <c r="B6449" s="1" t="s">
        <v>23991</v>
      </c>
      <c r="C6449" s="1" t="s">
        <v>37758</v>
      </c>
    </row>
    <row r="6450" spans="1:3">
      <c r="A6450" s="1" t="s">
        <v>23992</v>
      </c>
      <c r="B6450" s="1" t="s">
        <v>23993</v>
      </c>
      <c r="C6450" s="1" t="s">
        <v>37759</v>
      </c>
    </row>
    <row r="6451" spans="1:3">
      <c r="A6451" s="1" t="s">
        <v>23994</v>
      </c>
      <c r="B6451" s="1" t="s">
        <v>23995</v>
      </c>
      <c r="C6451" s="1" t="s">
        <v>37760</v>
      </c>
    </row>
    <row r="6452" spans="1:3">
      <c r="A6452" s="1" t="s">
        <v>23996</v>
      </c>
      <c r="B6452" s="1" t="s">
        <v>23997</v>
      </c>
      <c r="C6452" s="1" t="s">
        <v>37761</v>
      </c>
    </row>
    <row r="6453" spans="1:3">
      <c r="A6453" s="1" t="s">
        <v>23998</v>
      </c>
      <c r="B6453" s="1" t="s">
        <v>23999</v>
      </c>
      <c r="C6453" s="1" t="s">
        <v>37762</v>
      </c>
    </row>
    <row r="6454" spans="1:3">
      <c r="A6454" s="1" t="s">
        <v>24000</v>
      </c>
      <c r="B6454" s="1" t="s">
        <v>24001</v>
      </c>
      <c r="C6454" s="1" t="s">
        <v>37763</v>
      </c>
    </row>
    <row r="6455" spans="1:3">
      <c r="A6455" s="1" t="s">
        <v>24002</v>
      </c>
      <c r="B6455" s="1" t="s">
        <v>24003</v>
      </c>
      <c r="C6455" s="1" t="s">
        <v>37764</v>
      </c>
    </row>
    <row r="6456" spans="1:3">
      <c r="A6456" s="1" t="s">
        <v>24004</v>
      </c>
      <c r="B6456" s="1" t="s">
        <v>24005</v>
      </c>
      <c r="C6456" s="1" t="s">
        <v>37765</v>
      </c>
    </row>
    <row r="6457" spans="1:3">
      <c r="A6457" s="1" t="s">
        <v>24006</v>
      </c>
      <c r="B6457" s="1" t="s">
        <v>24007</v>
      </c>
      <c r="C6457" s="1" t="s">
        <v>37766</v>
      </c>
    </row>
    <row r="6458" spans="1:3">
      <c r="A6458" s="1" t="s">
        <v>24008</v>
      </c>
      <c r="B6458" s="1" t="s">
        <v>24009</v>
      </c>
      <c r="C6458" s="1" t="s">
        <v>37767</v>
      </c>
    </row>
    <row r="6459" spans="1:3">
      <c r="A6459" s="1" t="s">
        <v>24010</v>
      </c>
      <c r="B6459" s="1" t="s">
        <v>24011</v>
      </c>
      <c r="C6459" s="1" t="s">
        <v>37768</v>
      </c>
    </row>
    <row r="6460" spans="1:3">
      <c r="A6460" s="1" t="s">
        <v>24012</v>
      </c>
      <c r="B6460" s="1" t="s">
        <v>24013</v>
      </c>
      <c r="C6460" s="1" t="s">
        <v>37769</v>
      </c>
    </row>
    <row r="6461" spans="1:3">
      <c r="A6461" s="1" t="s">
        <v>24014</v>
      </c>
      <c r="B6461" s="1" t="s">
        <v>24015</v>
      </c>
      <c r="C6461" s="1" t="s">
        <v>37770</v>
      </c>
    </row>
    <row r="6462" spans="1:3">
      <c r="A6462" s="1" t="s">
        <v>24016</v>
      </c>
      <c r="B6462" s="1" t="s">
        <v>24017</v>
      </c>
      <c r="C6462" s="1" t="s">
        <v>37771</v>
      </c>
    </row>
    <row r="6463" spans="1:3">
      <c r="A6463" s="1" t="s">
        <v>24018</v>
      </c>
      <c r="B6463" s="1" t="s">
        <v>24019</v>
      </c>
      <c r="C6463" s="1" t="s">
        <v>37772</v>
      </c>
    </row>
    <row r="6464" spans="1:3">
      <c r="A6464" s="1" t="s">
        <v>24020</v>
      </c>
      <c r="B6464" s="1" t="s">
        <v>24021</v>
      </c>
      <c r="C6464" s="1" t="s">
        <v>37773</v>
      </c>
    </row>
    <row r="6465" spans="1:3">
      <c r="A6465" s="1" t="s">
        <v>24022</v>
      </c>
      <c r="B6465" s="1" t="s">
        <v>24023</v>
      </c>
      <c r="C6465" s="1" t="s">
        <v>37774</v>
      </c>
    </row>
    <row r="6466" spans="1:3">
      <c r="A6466" s="1" t="s">
        <v>24024</v>
      </c>
      <c r="B6466" s="1" t="s">
        <v>24025</v>
      </c>
      <c r="C6466" s="1" t="s">
        <v>37775</v>
      </c>
    </row>
    <row r="6467" spans="1:3">
      <c r="A6467" s="1" t="s">
        <v>24026</v>
      </c>
      <c r="B6467" s="1" t="s">
        <v>24027</v>
      </c>
      <c r="C6467" s="1" t="s">
        <v>37776</v>
      </c>
    </row>
    <row r="6468" spans="1:3">
      <c r="A6468" s="1" t="s">
        <v>24029</v>
      </c>
      <c r="B6468" s="1" t="s">
        <v>24030</v>
      </c>
      <c r="C6468" s="1" t="s">
        <v>37777</v>
      </c>
    </row>
    <row r="6469" spans="1:3">
      <c r="A6469" s="1" t="s">
        <v>24031</v>
      </c>
      <c r="B6469" s="1" t="s">
        <v>24032</v>
      </c>
      <c r="C6469" s="1" t="s">
        <v>37778</v>
      </c>
    </row>
    <row r="6470" spans="1:3">
      <c r="A6470" s="1" t="s">
        <v>24033</v>
      </c>
      <c r="B6470" s="1" t="s">
        <v>24034</v>
      </c>
      <c r="C6470" s="1" t="s">
        <v>37779</v>
      </c>
    </row>
    <row r="6471" spans="1:3">
      <c r="A6471" s="1" t="s">
        <v>24035</v>
      </c>
      <c r="B6471" s="1" t="s">
        <v>24036</v>
      </c>
      <c r="C6471" s="1" t="s">
        <v>37780</v>
      </c>
    </row>
    <row r="6472" spans="1:3">
      <c r="A6472" s="1" t="s">
        <v>24037</v>
      </c>
      <c r="B6472" s="1" t="s">
        <v>24038</v>
      </c>
      <c r="C6472" s="1" t="s">
        <v>37781</v>
      </c>
    </row>
    <row r="6473" spans="1:3">
      <c r="A6473" s="1" t="s">
        <v>24039</v>
      </c>
      <c r="B6473" s="1" t="s">
        <v>24040</v>
      </c>
      <c r="C6473" s="1" t="s">
        <v>37782</v>
      </c>
    </row>
    <row r="6474" spans="1:3">
      <c r="A6474" s="1" t="s">
        <v>24041</v>
      </c>
      <c r="B6474" s="1" t="s">
        <v>24042</v>
      </c>
      <c r="C6474" s="1" t="s">
        <v>37783</v>
      </c>
    </row>
    <row r="6475" spans="1:3">
      <c r="A6475" s="1" t="s">
        <v>24043</v>
      </c>
      <c r="B6475" s="1" t="s">
        <v>24044</v>
      </c>
      <c r="C6475" s="1" t="s">
        <v>37784</v>
      </c>
    </row>
    <row r="6476" spans="1:3">
      <c r="A6476" s="1" t="s">
        <v>24045</v>
      </c>
      <c r="B6476" s="1" t="s">
        <v>24046</v>
      </c>
      <c r="C6476" s="1" t="s">
        <v>37785</v>
      </c>
    </row>
    <row r="6477" spans="1:3">
      <c r="A6477" s="1" t="s">
        <v>24049</v>
      </c>
      <c r="B6477" s="1" t="s">
        <v>24050</v>
      </c>
      <c r="C6477" s="1" t="s">
        <v>37786</v>
      </c>
    </row>
    <row r="6478" spans="1:3">
      <c r="A6478" s="1" t="s">
        <v>24051</v>
      </c>
      <c r="B6478" s="1" t="s">
        <v>24052</v>
      </c>
      <c r="C6478" s="1" t="s">
        <v>37787</v>
      </c>
    </row>
    <row r="6479" spans="1:3">
      <c r="A6479" s="1" t="s">
        <v>24053</v>
      </c>
      <c r="B6479" s="1" t="s">
        <v>24054</v>
      </c>
      <c r="C6479" s="1" t="s">
        <v>37788</v>
      </c>
    </row>
    <row r="6480" spans="1:3">
      <c r="A6480" s="1" t="s">
        <v>24055</v>
      </c>
      <c r="B6480" s="1" t="s">
        <v>24056</v>
      </c>
      <c r="C6480" s="1" t="s">
        <v>37789</v>
      </c>
    </row>
    <row r="6481" spans="1:3">
      <c r="A6481" s="1" t="s">
        <v>24057</v>
      </c>
      <c r="B6481" s="1" t="s">
        <v>24058</v>
      </c>
      <c r="C6481" s="1" t="s">
        <v>37790</v>
      </c>
    </row>
    <row r="6482" spans="1:3">
      <c r="A6482" s="1" t="s">
        <v>24059</v>
      </c>
      <c r="B6482" s="1" t="s">
        <v>24060</v>
      </c>
      <c r="C6482" s="1" t="s">
        <v>37791</v>
      </c>
    </row>
    <row r="6483" spans="1:3">
      <c r="A6483" s="1" t="s">
        <v>24061</v>
      </c>
      <c r="B6483" s="1" t="s">
        <v>24062</v>
      </c>
      <c r="C6483" s="1" t="s">
        <v>37792</v>
      </c>
    </row>
    <row r="6484" spans="1:3">
      <c r="A6484" s="1" t="s">
        <v>24063</v>
      </c>
      <c r="B6484" s="1" t="s">
        <v>24064</v>
      </c>
      <c r="C6484" s="1" t="s">
        <v>37793</v>
      </c>
    </row>
    <row r="6485" spans="1:3">
      <c r="A6485" s="1" t="s">
        <v>24065</v>
      </c>
      <c r="B6485" s="1" t="s">
        <v>24066</v>
      </c>
      <c r="C6485" s="1" t="s">
        <v>37794</v>
      </c>
    </row>
    <row r="6486" spans="1:3">
      <c r="A6486" s="1" t="s">
        <v>24067</v>
      </c>
      <c r="B6486" s="1" t="s">
        <v>24068</v>
      </c>
      <c r="C6486" s="1" t="s">
        <v>37795</v>
      </c>
    </row>
    <row r="6487" spans="1:3">
      <c r="A6487" s="1" t="s">
        <v>24069</v>
      </c>
      <c r="B6487" s="1" t="s">
        <v>24070</v>
      </c>
      <c r="C6487" s="1" t="s">
        <v>37796</v>
      </c>
    </row>
    <row r="6488" spans="1:3">
      <c r="A6488" s="1" t="s">
        <v>24071</v>
      </c>
      <c r="B6488" s="1" t="s">
        <v>24072</v>
      </c>
      <c r="C6488" s="1" t="s">
        <v>37797</v>
      </c>
    </row>
    <row r="6489" spans="1:3">
      <c r="A6489" s="1" t="s">
        <v>24073</v>
      </c>
      <c r="B6489" s="1" t="s">
        <v>24074</v>
      </c>
      <c r="C6489" s="1" t="s">
        <v>37798</v>
      </c>
    </row>
    <row r="6490" spans="1:3">
      <c r="A6490" s="1" t="s">
        <v>24075</v>
      </c>
      <c r="B6490" s="1" t="s">
        <v>24076</v>
      </c>
      <c r="C6490" s="1" t="s">
        <v>37799</v>
      </c>
    </row>
    <row r="6491" spans="1:3">
      <c r="A6491" s="1" t="s">
        <v>24077</v>
      </c>
      <c r="B6491" s="1" t="s">
        <v>24078</v>
      </c>
      <c r="C6491" s="1" t="s">
        <v>37800</v>
      </c>
    </row>
    <row r="6492" spans="1:3">
      <c r="A6492" s="1" t="s">
        <v>24079</v>
      </c>
      <c r="B6492" s="1" t="s">
        <v>24080</v>
      </c>
      <c r="C6492" s="1" t="s">
        <v>37801</v>
      </c>
    </row>
    <row r="6493" spans="1:3">
      <c r="A6493" s="1" t="s">
        <v>24081</v>
      </c>
      <c r="B6493" s="1" t="s">
        <v>24082</v>
      </c>
      <c r="C6493" s="1" t="s">
        <v>37802</v>
      </c>
    </row>
    <row r="6494" spans="1:3">
      <c r="A6494" s="1" t="s">
        <v>24083</v>
      </c>
      <c r="B6494" s="1" t="s">
        <v>24084</v>
      </c>
      <c r="C6494" s="1" t="s">
        <v>37803</v>
      </c>
    </row>
    <row r="6495" spans="1:3">
      <c r="A6495" s="1" t="s">
        <v>24085</v>
      </c>
      <c r="B6495" s="1" t="s">
        <v>24086</v>
      </c>
      <c r="C6495" s="1" t="s">
        <v>37804</v>
      </c>
    </row>
    <row r="6496" spans="1:3">
      <c r="A6496" s="1" t="s">
        <v>24087</v>
      </c>
      <c r="B6496" s="1" t="s">
        <v>24088</v>
      </c>
      <c r="C6496" s="1" t="s">
        <v>37805</v>
      </c>
    </row>
    <row r="6497" spans="1:3">
      <c r="A6497" s="1" t="s">
        <v>24089</v>
      </c>
      <c r="B6497" s="1" t="s">
        <v>24090</v>
      </c>
      <c r="C6497" s="1" t="s">
        <v>37806</v>
      </c>
    </row>
    <row r="6498" spans="1:3">
      <c r="A6498" s="1" t="s">
        <v>24091</v>
      </c>
      <c r="B6498" s="1" t="s">
        <v>24092</v>
      </c>
      <c r="C6498" s="1" t="s">
        <v>37807</v>
      </c>
    </row>
    <row r="6499" spans="1:3">
      <c r="A6499" s="1" t="s">
        <v>24093</v>
      </c>
      <c r="B6499" s="1" t="s">
        <v>24094</v>
      </c>
      <c r="C6499" s="1" t="s">
        <v>37808</v>
      </c>
    </row>
    <row r="6500" spans="1:3">
      <c r="A6500" s="1" t="s">
        <v>24095</v>
      </c>
      <c r="B6500" s="1" t="s">
        <v>24096</v>
      </c>
      <c r="C6500" s="1" t="s">
        <v>37809</v>
      </c>
    </row>
    <row r="6501" spans="1:3">
      <c r="A6501" s="1" t="s">
        <v>24097</v>
      </c>
      <c r="B6501" s="1" t="s">
        <v>24098</v>
      </c>
      <c r="C6501" s="1" t="s">
        <v>37810</v>
      </c>
    </row>
    <row r="6502" spans="1:3">
      <c r="A6502" s="1" t="s">
        <v>24099</v>
      </c>
      <c r="B6502" s="1" t="s">
        <v>24100</v>
      </c>
      <c r="C6502" s="1" t="s">
        <v>37811</v>
      </c>
    </row>
    <row r="6503" spans="1:3">
      <c r="A6503" s="1" t="s">
        <v>24101</v>
      </c>
      <c r="B6503" s="1" t="s">
        <v>24102</v>
      </c>
      <c r="C6503" s="1" t="s">
        <v>37812</v>
      </c>
    </row>
    <row r="6504" spans="1:3">
      <c r="A6504" s="1" t="s">
        <v>24103</v>
      </c>
      <c r="B6504" s="1" t="s">
        <v>24104</v>
      </c>
      <c r="C6504" s="1" t="s">
        <v>37813</v>
      </c>
    </row>
    <row r="6505" spans="1:3">
      <c r="A6505" s="1" t="s">
        <v>24105</v>
      </c>
      <c r="B6505" s="1" t="s">
        <v>24106</v>
      </c>
      <c r="C6505" s="1" t="s">
        <v>37814</v>
      </c>
    </row>
    <row r="6506" spans="1:3">
      <c r="A6506" s="1" t="s">
        <v>24107</v>
      </c>
      <c r="B6506" s="1" t="s">
        <v>24108</v>
      </c>
      <c r="C6506" s="1" t="s">
        <v>37815</v>
      </c>
    </row>
    <row r="6507" spans="1:3">
      <c r="A6507" s="1" t="s">
        <v>24109</v>
      </c>
      <c r="B6507" s="1" t="s">
        <v>24110</v>
      </c>
      <c r="C6507" s="1" t="s">
        <v>37816</v>
      </c>
    </row>
    <row r="6508" spans="1:3">
      <c r="A6508" s="1" t="s">
        <v>24112</v>
      </c>
      <c r="B6508" s="1" t="s">
        <v>24113</v>
      </c>
      <c r="C6508" s="1" t="s">
        <v>37817</v>
      </c>
    </row>
    <row r="6509" spans="1:3">
      <c r="A6509" s="1" t="s">
        <v>24114</v>
      </c>
      <c r="B6509" s="1" t="s">
        <v>24115</v>
      </c>
      <c r="C6509" s="1" t="s">
        <v>37818</v>
      </c>
    </row>
    <row r="6510" spans="1:3">
      <c r="A6510" s="1" t="s">
        <v>24116</v>
      </c>
      <c r="B6510" s="1" t="s">
        <v>24117</v>
      </c>
      <c r="C6510" s="1" t="s">
        <v>37819</v>
      </c>
    </row>
    <row r="6511" spans="1:3">
      <c r="A6511" s="1" t="s">
        <v>24120</v>
      </c>
      <c r="B6511" s="1" t="s">
        <v>24121</v>
      </c>
      <c r="C6511" s="1" t="s">
        <v>37820</v>
      </c>
    </row>
    <row r="6512" spans="1:3">
      <c r="A6512" s="1" t="s">
        <v>24118</v>
      </c>
      <c r="B6512" s="1" t="s">
        <v>24119</v>
      </c>
      <c r="C6512" s="1" t="s">
        <v>37821</v>
      </c>
    </row>
    <row r="6513" spans="1:3">
      <c r="A6513" s="1" t="s">
        <v>24122</v>
      </c>
      <c r="B6513" s="1" t="s">
        <v>24123</v>
      </c>
      <c r="C6513" s="1" t="s">
        <v>37822</v>
      </c>
    </row>
    <row r="6514" spans="1:3">
      <c r="A6514" s="1" t="s">
        <v>24124</v>
      </c>
      <c r="B6514" s="1" t="s">
        <v>24125</v>
      </c>
      <c r="C6514" s="1" t="s">
        <v>37823</v>
      </c>
    </row>
    <row r="6515" spans="1:3">
      <c r="A6515" s="1" t="s">
        <v>24126</v>
      </c>
      <c r="B6515" s="1" t="s">
        <v>24127</v>
      </c>
      <c r="C6515" s="1" t="s">
        <v>37824</v>
      </c>
    </row>
    <row r="6516" spans="1:3">
      <c r="A6516" s="1" t="s">
        <v>24128</v>
      </c>
      <c r="B6516" s="1" t="s">
        <v>24129</v>
      </c>
      <c r="C6516" s="1" t="s">
        <v>37825</v>
      </c>
    </row>
    <row r="6517" spans="1:3">
      <c r="A6517" s="1" t="s">
        <v>24130</v>
      </c>
      <c r="B6517" s="1" t="s">
        <v>24131</v>
      </c>
      <c r="C6517" s="1" t="s">
        <v>37826</v>
      </c>
    </row>
    <row r="6518" spans="1:3">
      <c r="A6518" s="1" t="s">
        <v>24132</v>
      </c>
      <c r="B6518" s="1" t="s">
        <v>24133</v>
      </c>
      <c r="C6518" s="1" t="s">
        <v>37827</v>
      </c>
    </row>
    <row r="6519" spans="1:3">
      <c r="A6519" s="1" t="s">
        <v>24134</v>
      </c>
      <c r="B6519" s="1" t="s">
        <v>24135</v>
      </c>
      <c r="C6519" s="1" t="s">
        <v>37828</v>
      </c>
    </row>
    <row r="6520" spans="1:3">
      <c r="A6520" s="1" t="s">
        <v>24136</v>
      </c>
      <c r="B6520" s="1" t="s">
        <v>24137</v>
      </c>
      <c r="C6520" s="1" t="s">
        <v>37829</v>
      </c>
    </row>
    <row r="6521" spans="1:3">
      <c r="A6521" s="1" t="s">
        <v>24140</v>
      </c>
      <c r="B6521" s="1" t="s">
        <v>24141</v>
      </c>
      <c r="C6521" s="1" t="s">
        <v>37830</v>
      </c>
    </row>
    <row r="6522" spans="1:3">
      <c r="A6522" s="1" t="s">
        <v>24142</v>
      </c>
      <c r="B6522" s="1" t="s">
        <v>24143</v>
      </c>
      <c r="C6522" s="1" t="s">
        <v>37831</v>
      </c>
    </row>
    <row r="6523" spans="1:3">
      <c r="A6523" s="1" t="s">
        <v>24146</v>
      </c>
      <c r="B6523" s="1" t="s">
        <v>24147</v>
      </c>
      <c r="C6523" s="1" t="s">
        <v>37832</v>
      </c>
    </row>
    <row r="6524" spans="1:3">
      <c r="A6524" s="1" t="s">
        <v>24148</v>
      </c>
      <c r="B6524" s="1" t="s">
        <v>24149</v>
      </c>
      <c r="C6524" s="1" t="s">
        <v>37833</v>
      </c>
    </row>
    <row r="6525" spans="1:3">
      <c r="A6525" s="1" t="s">
        <v>24150</v>
      </c>
      <c r="B6525" s="1" t="s">
        <v>24151</v>
      </c>
      <c r="C6525" s="1" t="s">
        <v>37834</v>
      </c>
    </row>
    <row r="6526" spans="1:3">
      <c r="A6526" s="1" t="s">
        <v>24152</v>
      </c>
      <c r="B6526" s="1" t="s">
        <v>24153</v>
      </c>
      <c r="C6526" s="1" t="s">
        <v>37835</v>
      </c>
    </row>
    <row r="6527" spans="1:3">
      <c r="A6527" s="1" t="s">
        <v>24154</v>
      </c>
      <c r="B6527" s="1" t="s">
        <v>24155</v>
      </c>
      <c r="C6527" s="1" t="s">
        <v>37836</v>
      </c>
    </row>
    <row r="6528" spans="1:3">
      <c r="A6528" s="1" t="s">
        <v>24156</v>
      </c>
      <c r="B6528" s="1" t="s">
        <v>24157</v>
      </c>
      <c r="C6528" s="1" t="s">
        <v>37837</v>
      </c>
    </row>
    <row r="6529" spans="1:3">
      <c r="A6529" s="1" t="s">
        <v>24158</v>
      </c>
      <c r="B6529" s="1" t="s">
        <v>24159</v>
      </c>
      <c r="C6529" s="1" t="s">
        <v>37838</v>
      </c>
    </row>
    <row r="6530" spans="1:3">
      <c r="A6530" s="1" t="s">
        <v>24160</v>
      </c>
      <c r="B6530" s="1" t="s">
        <v>24161</v>
      </c>
      <c r="C6530" s="1" t="s">
        <v>37839</v>
      </c>
    </row>
    <row r="6531" spans="1:3">
      <c r="A6531" s="1" t="s">
        <v>24162</v>
      </c>
      <c r="B6531" s="1" t="s">
        <v>24163</v>
      </c>
      <c r="C6531" s="1" t="s">
        <v>37840</v>
      </c>
    </row>
    <row r="6532" spans="1:3">
      <c r="A6532" s="1" t="s">
        <v>24164</v>
      </c>
      <c r="B6532" s="1" t="s">
        <v>24165</v>
      </c>
      <c r="C6532" s="1" t="s">
        <v>37841</v>
      </c>
    </row>
    <row r="6533" spans="1:3">
      <c r="A6533" s="1" t="s">
        <v>24166</v>
      </c>
      <c r="B6533" s="1" t="s">
        <v>24167</v>
      </c>
      <c r="C6533" s="1" t="s">
        <v>37842</v>
      </c>
    </row>
    <row r="6534" spans="1:3">
      <c r="A6534" s="1" t="s">
        <v>24168</v>
      </c>
      <c r="B6534" s="1" t="s">
        <v>24169</v>
      </c>
      <c r="C6534" s="1" t="s">
        <v>37843</v>
      </c>
    </row>
    <row r="6535" spans="1:3">
      <c r="A6535" s="1" t="s">
        <v>24170</v>
      </c>
      <c r="B6535" s="1" t="s">
        <v>24171</v>
      </c>
      <c r="C6535" s="1" t="s">
        <v>37844</v>
      </c>
    </row>
    <row r="6536" spans="1:3">
      <c r="A6536" s="1" t="s">
        <v>24172</v>
      </c>
      <c r="B6536" s="1" t="s">
        <v>24173</v>
      </c>
      <c r="C6536" s="1" t="s">
        <v>37845</v>
      </c>
    </row>
    <row r="6537" spans="1:3">
      <c r="A6537" s="1" t="s">
        <v>24174</v>
      </c>
      <c r="B6537" s="1" t="s">
        <v>24175</v>
      </c>
      <c r="C6537" s="1" t="s">
        <v>37846</v>
      </c>
    </row>
    <row r="6538" spans="1:3">
      <c r="A6538" s="1" t="s">
        <v>24176</v>
      </c>
      <c r="B6538" s="1" t="s">
        <v>24177</v>
      </c>
      <c r="C6538" s="1" t="s">
        <v>37847</v>
      </c>
    </row>
    <row r="6539" spans="1:3">
      <c r="A6539" s="1" t="s">
        <v>24178</v>
      </c>
      <c r="B6539" s="1" t="s">
        <v>24179</v>
      </c>
      <c r="C6539" s="1" t="s">
        <v>37848</v>
      </c>
    </row>
    <row r="6540" spans="1:3">
      <c r="A6540" s="1" t="s">
        <v>24180</v>
      </c>
      <c r="B6540" s="1" t="s">
        <v>24181</v>
      </c>
      <c r="C6540" s="1" t="s">
        <v>37849</v>
      </c>
    </row>
    <row r="6541" spans="1:3">
      <c r="A6541" s="1" t="s">
        <v>24182</v>
      </c>
      <c r="B6541" s="1" t="s">
        <v>24183</v>
      </c>
      <c r="C6541" s="1" t="s">
        <v>37850</v>
      </c>
    </row>
    <row r="6542" spans="1:3">
      <c r="A6542" s="1" t="s">
        <v>24184</v>
      </c>
      <c r="B6542" s="1" t="s">
        <v>24185</v>
      </c>
      <c r="C6542" s="1" t="s">
        <v>37851</v>
      </c>
    </row>
    <row r="6543" spans="1:3">
      <c r="A6543" s="1" t="s">
        <v>24186</v>
      </c>
      <c r="B6543" s="1" t="s">
        <v>24187</v>
      </c>
      <c r="C6543" s="1" t="s">
        <v>37852</v>
      </c>
    </row>
    <row r="6544" spans="1:3">
      <c r="A6544" s="1" t="s">
        <v>24188</v>
      </c>
      <c r="B6544" s="1" t="s">
        <v>24189</v>
      </c>
      <c r="C6544" s="1" t="s">
        <v>37853</v>
      </c>
    </row>
    <row r="6545" spans="1:3">
      <c r="A6545" s="1" t="s">
        <v>24192</v>
      </c>
      <c r="B6545" s="1" t="s">
        <v>24193</v>
      </c>
      <c r="C6545" s="1" t="s">
        <v>37854</v>
      </c>
    </row>
    <row r="6546" spans="1:3">
      <c r="A6546" s="1" t="s">
        <v>24194</v>
      </c>
      <c r="B6546" s="1" t="s">
        <v>24195</v>
      </c>
      <c r="C6546" s="1" t="s">
        <v>37855</v>
      </c>
    </row>
    <row r="6547" spans="1:3">
      <c r="A6547" s="1" t="s">
        <v>24196</v>
      </c>
      <c r="B6547" s="1" t="s">
        <v>24197</v>
      </c>
      <c r="C6547" s="1" t="s">
        <v>37856</v>
      </c>
    </row>
    <row r="6548" spans="1:3">
      <c r="A6548" s="1" t="s">
        <v>24198</v>
      </c>
      <c r="B6548" s="1" t="s">
        <v>24199</v>
      </c>
      <c r="C6548" s="1" t="s">
        <v>37857</v>
      </c>
    </row>
    <row r="6549" spans="1:3">
      <c r="A6549" s="1" t="s">
        <v>24200</v>
      </c>
      <c r="B6549" s="1" t="s">
        <v>24201</v>
      </c>
      <c r="C6549" s="1" t="s">
        <v>37858</v>
      </c>
    </row>
    <row r="6550" spans="1:3">
      <c r="A6550" s="1" t="s">
        <v>24202</v>
      </c>
      <c r="B6550" s="1" t="s">
        <v>24203</v>
      </c>
      <c r="C6550" s="1" t="s">
        <v>37859</v>
      </c>
    </row>
    <row r="6551" spans="1:3">
      <c r="A6551" s="1" t="s">
        <v>24204</v>
      </c>
      <c r="B6551" s="1" t="s">
        <v>24205</v>
      </c>
      <c r="C6551" s="1" t="s">
        <v>37860</v>
      </c>
    </row>
    <row r="6552" spans="1:3">
      <c r="A6552" s="1" t="s">
        <v>24190</v>
      </c>
      <c r="B6552" s="1" t="s">
        <v>24191</v>
      </c>
      <c r="C6552" s="1" t="s">
        <v>37861</v>
      </c>
    </row>
    <row r="6553" spans="1:3">
      <c r="A6553" s="1" t="s">
        <v>24206</v>
      </c>
      <c r="B6553" s="1" t="s">
        <v>24207</v>
      </c>
      <c r="C6553" s="1" t="s">
        <v>37862</v>
      </c>
    </row>
    <row r="6554" spans="1:3">
      <c r="A6554" s="1" t="s">
        <v>24208</v>
      </c>
      <c r="B6554" s="1" t="s">
        <v>24209</v>
      </c>
      <c r="C6554" s="1" t="s">
        <v>37863</v>
      </c>
    </row>
    <row r="6555" spans="1:3">
      <c r="A6555" s="1" t="s">
        <v>24210</v>
      </c>
      <c r="B6555" s="1" t="s">
        <v>24211</v>
      </c>
      <c r="C6555" s="1" t="s">
        <v>37864</v>
      </c>
    </row>
    <row r="6556" spans="1:3">
      <c r="A6556" s="1" t="s">
        <v>24212</v>
      </c>
      <c r="B6556" s="1" t="s">
        <v>24213</v>
      </c>
      <c r="C6556" s="1" t="s">
        <v>37865</v>
      </c>
    </row>
    <row r="6557" spans="1:3">
      <c r="A6557" s="1" t="s">
        <v>24214</v>
      </c>
      <c r="B6557" s="1" t="s">
        <v>24215</v>
      </c>
      <c r="C6557" s="1" t="s">
        <v>37866</v>
      </c>
    </row>
    <row r="6558" spans="1:3">
      <c r="A6558" s="1" t="s">
        <v>24218</v>
      </c>
      <c r="B6558" s="1" t="s">
        <v>24219</v>
      </c>
      <c r="C6558" s="1" t="s">
        <v>37867</v>
      </c>
    </row>
    <row r="6559" spans="1:3">
      <c r="A6559" s="1" t="s">
        <v>24220</v>
      </c>
      <c r="B6559" s="1" t="s">
        <v>24221</v>
      </c>
      <c r="C6559" s="1" t="s">
        <v>37868</v>
      </c>
    </row>
    <row r="6560" spans="1:3">
      <c r="A6560" s="1" t="s">
        <v>24222</v>
      </c>
      <c r="B6560" s="1" t="s">
        <v>24223</v>
      </c>
      <c r="C6560" s="1" t="s">
        <v>37869</v>
      </c>
    </row>
    <row r="6561" spans="1:3">
      <c r="A6561" s="1" t="s">
        <v>24224</v>
      </c>
      <c r="B6561" s="1" t="s">
        <v>24225</v>
      </c>
      <c r="C6561" s="1" t="s">
        <v>37870</v>
      </c>
    </row>
    <row r="6562" spans="1:3">
      <c r="A6562" s="1" t="s">
        <v>24226</v>
      </c>
      <c r="B6562" s="1" t="s">
        <v>24227</v>
      </c>
      <c r="C6562" s="1" t="s">
        <v>37871</v>
      </c>
    </row>
    <row r="6563" spans="1:3">
      <c r="A6563" s="1" t="s">
        <v>24228</v>
      </c>
      <c r="B6563" s="1" t="s">
        <v>24229</v>
      </c>
      <c r="C6563" s="1" t="s">
        <v>37872</v>
      </c>
    </row>
    <row r="6564" spans="1:3">
      <c r="A6564" s="1" t="s">
        <v>24230</v>
      </c>
      <c r="B6564" s="1" t="s">
        <v>24231</v>
      </c>
      <c r="C6564" s="1" t="s">
        <v>37873</v>
      </c>
    </row>
    <row r="6565" spans="1:3">
      <c r="A6565" s="1" t="s">
        <v>24232</v>
      </c>
      <c r="B6565" s="1" t="s">
        <v>24233</v>
      </c>
      <c r="C6565" s="1" t="s">
        <v>37874</v>
      </c>
    </row>
    <row r="6566" spans="1:3">
      <c r="A6566" s="1" t="s">
        <v>24234</v>
      </c>
      <c r="B6566" s="1" t="s">
        <v>24235</v>
      </c>
      <c r="C6566" s="1" t="s">
        <v>37875</v>
      </c>
    </row>
    <row r="6567" spans="1:3">
      <c r="A6567" s="1" t="s">
        <v>24236</v>
      </c>
      <c r="B6567" s="1" t="s">
        <v>24237</v>
      </c>
      <c r="C6567" s="1" t="s">
        <v>37876</v>
      </c>
    </row>
    <row r="6568" spans="1:3">
      <c r="A6568" s="1" t="s">
        <v>24238</v>
      </c>
      <c r="B6568" s="1" t="s">
        <v>24239</v>
      </c>
      <c r="C6568" s="1" t="s">
        <v>37877</v>
      </c>
    </row>
    <row r="6569" spans="1:3">
      <c r="A6569" s="1" t="s">
        <v>24240</v>
      </c>
      <c r="B6569" s="1" t="s">
        <v>24241</v>
      </c>
      <c r="C6569" s="1" t="s">
        <v>37878</v>
      </c>
    </row>
    <row r="6570" spans="1:3">
      <c r="A6570" s="1" t="s">
        <v>24242</v>
      </c>
      <c r="B6570" s="1" t="s">
        <v>24243</v>
      </c>
      <c r="C6570" s="1" t="s">
        <v>37879</v>
      </c>
    </row>
    <row r="6571" spans="1:3">
      <c r="A6571" s="1" t="s">
        <v>24244</v>
      </c>
      <c r="B6571" s="1" t="s">
        <v>24245</v>
      </c>
      <c r="C6571" s="1" t="s">
        <v>37880</v>
      </c>
    </row>
    <row r="6572" spans="1:3">
      <c r="A6572" s="1" t="s">
        <v>24246</v>
      </c>
      <c r="B6572" s="1" t="s">
        <v>24247</v>
      </c>
      <c r="C6572" s="1" t="s">
        <v>37881</v>
      </c>
    </row>
    <row r="6573" spans="1:3">
      <c r="A6573" s="1" t="s">
        <v>24248</v>
      </c>
      <c r="B6573" s="1" t="s">
        <v>24249</v>
      </c>
      <c r="C6573" s="1" t="s">
        <v>37882</v>
      </c>
    </row>
    <row r="6574" spans="1:3">
      <c r="A6574" s="1" t="s">
        <v>24250</v>
      </c>
      <c r="B6574" s="1" t="s">
        <v>24251</v>
      </c>
      <c r="C6574" s="1" t="s">
        <v>37883</v>
      </c>
    </row>
    <row r="6575" spans="1:3">
      <c r="A6575" s="1" t="s">
        <v>24252</v>
      </c>
      <c r="B6575" s="1" t="s">
        <v>24253</v>
      </c>
      <c r="C6575" s="1" t="s">
        <v>37884</v>
      </c>
    </row>
    <row r="6576" spans="1:3">
      <c r="A6576" s="1" t="s">
        <v>24254</v>
      </c>
      <c r="B6576" s="1" t="s">
        <v>24255</v>
      </c>
      <c r="C6576" s="1" t="s">
        <v>37885</v>
      </c>
    </row>
    <row r="6577" spans="1:3">
      <c r="A6577" s="1" t="s">
        <v>24256</v>
      </c>
      <c r="B6577" s="1" t="s">
        <v>24257</v>
      </c>
      <c r="C6577" s="1" t="s">
        <v>37886</v>
      </c>
    </row>
    <row r="6578" spans="1:3">
      <c r="A6578" s="1" t="s">
        <v>24258</v>
      </c>
      <c r="B6578" s="1" t="s">
        <v>24259</v>
      </c>
      <c r="C6578" s="1" t="s">
        <v>37887</v>
      </c>
    </row>
    <row r="6579" spans="1:3">
      <c r="A6579" s="1" t="s">
        <v>24260</v>
      </c>
      <c r="B6579" s="1" t="s">
        <v>24261</v>
      </c>
      <c r="C6579" s="1" t="s">
        <v>37888</v>
      </c>
    </row>
    <row r="6580" spans="1:3">
      <c r="A6580" s="1" t="s">
        <v>24262</v>
      </c>
      <c r="B6580" s="1" t="s">
        <v>24263</v>
      </c>
      <c r="C6580" s="1" t="s">
        <v>37889</v>
      </c>
    </row>
    <row r="6581" spans="1:3">
      <c r="A6581" s="1" t="s">
        <v>24264</v>
      </c>
      <c r="B6581" s="1" t="s">
        <v>24265</v>
      </c>
      <c r="C6581" s="1" t="s">
        <v>37890</v>
      </c>
    </row>
    <row r="6582" spans="1:3">
      <c r="A6582" s="1" t="s">
        <v>24266</v>
      </c>
      <c r="B6582" s="1" t="s">
        <v>24267</v>
      </c>
      <c r="C6582" s="1" t="s">
        <v>37891</v>
      </c>
    </row>
    <row r="6583" spans="1:3">
      <c r="A6583" s="1" t="s">
        <v>24268</v>
      </c>
      <c r="B6583" s="1" t="s">
        <v>24269</v>
      </c>
      <c r="C6583" s="1" t="s">
        <v>37892</v>
      </c>
    </row>
    <row r="6584" spans="1:3">
      <c r="A6584" s="1" t="s">
        <v>24270</v>
      </c>
      <c r="B6584" s="1" t="s">
        <v>24271</v>
      </c>
      <c r="C6584" s="1" t="s">
        <v>37893</v>
      </c>
    </row>
    <row r="6585" spans="1:3">
      <c r="A6585" s="1" t="s">
        <v>24272</v>
      </c>
      <c r="B6585" s="1" t="s">
        <v>24273</v>
      </c>
      <c r="C6585" s="1" t="s">
        <v>37894</v>
      </c>
    </row>
    <row r="6586" spans="1:3">
      <c r="A6586" s="1" t="s">
        <v>24274</v>
      </c>
      <c r="B6586" s="1" t="s">
        <v>24275</v>
      </c>
      <c r="C6586" s="1" t="s">
        <v>37895</v>
      </c>
    </row>
    <row r="6587" spans="1:3">
      <c r="A6587" s="1" t="s">
        <v>24276</v>
      </c>
      <c r="B6587" s="1" t="s">
        <v>24277</v>
      </c>
      <c r="C6587" s="1" t="s">
        <v>37896</v>
      </c>
    </row>
    <row r="6588" spans="1:3">
      <c r="A6588" s="1" t="s">
        <v>24278</v>
      </c>
      <c r="B6588" s="1" t="s">
        <v>24279</v>
      </c>
      <c r="C6588" s="1" t="s">
        <v>37897</v>
      </c>
    </row>
    <row r="6589" spans="1:3">
      <c r="A6589" s="1" t="s">
        <v>24280</v>
      </c>
      <c r="B6589" s="1" t="s">
        <v>24281</v>
      </c>
      <c r="C6589" s="1" t="s">
        <v>37898</v>
      </c>
    </row>
    <row r="6590" spans="1:3">
      <c r="A6590" s="1" t="s">
        <v>24282</v>
      </c>
      <c r="B6590" s="1" t="s">
        <v>24283</v>
      </c>
      <c r="C6590" s="1" t="s">
        <v>37899</v>
      </c>
    </row>
    <row r="6591" spans="1:3">
      <c r="A6591" s="1" t="s">
        <v>24284</v>
      </c>
      <c r="B6591" s="1" t="s">
        <v>24285</v>
      </c>
      <c r="C6591" s="1" t="s">
        <v>37900</v>
      </c>
    </row>
    <row r="6592" spans="1:3">
      <c r="A6592" s="1" t="s">
        <v>24286</v>
      </c>
      <c r="B6592" s="1" t="s">
        <v>24287</v>
      </c>
      <c r="C6592" s="1" t="s">
        <v>37901</v>
      </c>
    </row>
    <row r="6593" spans="1:3">
      <c r="A6593" s="1" t="s">
        <v>24288</v>
      </c>
      <c r="B6593" s="1" t="s">
        <v>24289</v>
      </c>
      <c r="C6593" s="1" t="s">
        <v>37902</v>
      </c>
    </row>
    <row r="6594" spans="1:3">
      <c r="A6594" s="1" t="s">
        <v>24290</v>
      </c>
      <c r="B6594" s="1" t="s">
        <v>24291</v>
      </c>
      <c r="C6594" s="1" t="s">
        <v>37903</v>
      </c>
    </row>
    <row r="6595" spans="1:3">
      <c r="A6595" s="1" t="s">
        <v>24292</v>
      </c>
      <c r="B6595" s="1" t="s">
        <v>24293</v>
      </c>
      <c r="C6595" s="1" t="s">
        <v>37904</v>
      </c>
    </row>
    <row r="6596" spans="1:3">
      <c r="A6596" s="1" t="s">
        <v>24294</v>
      </c>
      <c r="B6596" s="1" t="s">
        <v>24295</v>
      </c>
      <c r="C6596" s="1" t="s">
        <v>37905</v>
      </c>
    </row>
    <row r="6597" spans="1:3">
      <c r="A6597" s="1" t="s">
        <v>24296</v>
      </c>
      <c r="B6597" s="1" t="s">
        <v>24297</v>
      </c>
      <c r="C6597" s="1" t="s">
        <v>37906</v>
      </c>
    </row>
    <row r="6598" spans="1:3">
      <c r="A6598" s="1" t="s">
        <v>24298</v>
      </c>
      <c r="B6598" s="1" t="s">
        <v>24299</v>
      </c>
      <c r="C6598" s="1" t="s">
        <v>37907</v>
      </c>
    </row>
    <row r="6599" spans="1:3">
      <c r="A6599" s="1" t="s">
        <v>24300</v>
      </c>
      <c r="B6599" s="1" t="s">
        <v>24301</v>
      </c>
      <c r="C6599" s="1" t="s">
        <v>37908</v>
      </c>
    </row>
    <row r="6600" spans="1:3">
      <c r="A6600" s="1" t="s">
        <v>24302</v>
      </c>
      <c r="B6600" s="1" t="s">
        <v>24303</v>
      </c>
      <c r="C6600" s="1" t="s">
        <v>37909</v>
      </c>
    </row>
    <row r="6601" spans="1:3">
      <c r="A6601" s="1" t="s">
        <v>24304</v>
      </c>
      <c r="B6601" s="1" t="s">
        <v>24305</v>
      </c>
      <c r="C6601" s="1" t="s">
        <v>37910</v>
      </c>
    </row>
    <row r="6602" spans="1:3">
      <c r="A6602" s="1" t="s">
        <v>24306</v>
      </c>
      <c r="B6602" s="1" t="s">
        <v>24307</v>
      </c>
      <c r="C6602" s="1" t="s">
        <v>37911</v>
      </c>
    </row>
    <row r="6603" spans="1:3">
      <c r="A6603" s="1" t="s">
        <v>24308</v>
      </c>
      <c r="B6603" s="1" t="s">
        <v>24309</v>
      </c>
      <c r="C6603" s="1" t="s">
        <v>37912</v>
      </c>
    </row>
    <row r="6604" spans="1:3">
      <c r="A6604" s="1" t="s">
        <v>24310</v>
      </c>
      <c r="B6604" s="1" t="s">
        <v>24311</v>
      </c>
      <c r="C6604" s="1" t="s">
        <v>37913</v>
      </c>
    </row>
    <row r="6605" spans="1:3">
      <c r="A6605" s="1" t="s">
        <v>24312</v>
      </c>
      <c r="B6605" s="1" t="s">
        <v>24313</v>
      </c>
      <c r="C6605" s="1" t="s">
        <v>37914</v>
      </c>
    </row>
    <row r="6606" spans="1:3">
      <c r="A6606" s="1" t="s">
        <v>24314</v>
      </c>
      <c r="B6606" s="1" t="s">
        <v>24315</v>
      </c>
      <c r="C6606" s="1" t="s">
        <v>37915</v>
      </c>
    </row>
    <row r="6607" spans="1:3">
      <c r="A6607" s="1" t="s">
        <v>24316</v>
      </c>
      <c r="B6607" s="1" t="s">
        <v>24317</v>
      </c>
      <c r="C6607" s="1" t="s">
        <v>37916</v>
      </c>
    </row>
    <row r="6608" spans="1:3">
      <c r="A6608" s="1" t="s">
        <v>24318</v>
      </c>
      <c r="B6608" s="1" t="s">
        <v>24319</v>
      </c>
      <c r="C6608" s="1" t="s">
        <v>37917</v>
      </c>
    </row>
    <row r="6609" spans="1:3">
      <c r="A6609" s="1" t="s">
        <v>24320</v>
      </c>
      <c r="B6609" s="1" t="s">
        <v>24321</v>
      </c>
      <c r="C6609" s="1" t="s">
        <v>37918</v>
      </c>
    </row>
    <row r="6610" spans="1:3">
      <c r="A6610" s="1" t="s">
        <v>3778</v>
      </c>
      <c r="B6610" s="1" t="s">
        <v>24323</v>
      </c>
      <c r="C6610" s="1" t="s">
        <v>37919</v>
      </c>
    </row>
    <row r="6611" spans="1:3">
      <c r="A6611" s="1" t="s">
        <v>24324</v>
      </c>
      <c r="B6611" s="1" t="s">
        <v>24325</v>
      </c>
      <c r="C6611" s="1" t="s">
        <v>37920</v>
      </c>
    </row>
    <row r="6612" spans="1:3">
      <c r="A6612" s="1" t="s">
        <v>24326</v>
      </c>
      <c r="B6612" s="1" t="s">
        <v>24327</v>
      </c>
      <c r="C6612" s="1" t="s">
        <v>37921</v>
      </c>
    </row>
    <row r="6613" spans="1:3">
      <c r="A6613" s="1" t="s">
        <v>24328</v>
      </c>
      <c r="B6613" s="1" t="s">
        <v>24329</v>
      </c>
      <c r="C6613" s="1" t="s">
        <v>37922</v>
      </c>
    </row>
    <row r="6614" spans="1:3">
      <c r="A6614" s="1" t="s">
        <v>24330</v>
      </c>
      <c r="B6614" s="1" t="s">
        <v>24331</v>
      </c>
      <c r="C6614" s="1" t="s">
        <v>37923</v>
      </c>
    </row>
    <row r="6615" spans="1:3">
      <c r="A6615" s="1" t="s">
        <v>24332</v>
      </c>
      <c r="B6615" s="1" t="s">
        <v>24333</v>
      </c>
      <c r="C6615" s="1" t="s">
        <v>37924</v>
      </c>
    </row>
    <row r="6616" spans="1:3">
      <c r="A6616" s="1" t="s">
        <v>24334</v>
      </c>
      <c r="B6616" s="1" t="s">
        <v>24335</v>
      </c>
      <c r="C6616" s="1" t="s">
        <v>37925</v>
      </c>
    </row>
    <row r="6617" spans="1:3">
      <c r="A6617" s="1" t="s">
        <v>24336</v>
      </c>
      <c r="B6617" s="1" t="s">
        <v>24337</v>
      </c>
      <c r="C6617" s="1" t="s">
        <v>37926</v>
      </c>
    </row>
    <row r="6618" spans="1:3">
      <c r="A6618" s="1" t="s">
        <v>24338</v>
      </c>
      <c r="B6618" s="1" t="s">
        <v>24339</v>
      </c>
      <c r="C6618" s="1" t="s">
        <v>37927</v>
      </c>
    </row>
    <row r="6619" spans="1:3">
      <c r="A6619" s="1" t="s">
        <v>24340</v>
      </c>
      <c r="B6619" s="1" t="s">
        <v>24341</v>
      </c>
      <c r="C6619" s="1" t="s">
        <v>37928</v>
      </c>
    </row>
    <row r="6620" spans="1:3">
      <c r="A6620" s="1" t="s">
        <v>24342</v>
      </c>
      <c r="B6620" s="1" t="s">
        <v>24343</v>
      </c>
      <c r="C6620" s="1" t="s">
        <v>37929</v>
      </c>
    </row>
    <row r="6621" spans="1:3">
      <c r="A6621" s="1" t="s">
        <v>24344</v>
      </c>
      <c r="B6621" s="1" t="s">
        <v>24345</v>
      </c>
      <c r="C6621" s="1" t="s">
        <v>37930</v>
      </c>
    </row>
    <row r="6622" spans="1:3">
      <c r="A6622" s="1" t="s">
        <v>24346</v>
      </c>
      <c r="B6622" s="1" t="s">
        <v>24347</v>
      </c>
      <c r="C6622" s="1" t="s">
        <v>37931</v>
      </c>
    </row>
    <row r="6623" spans="1:3">
      <c r="A6623" s="1" t="s">
        <v>24348</v>
      </c>
      <c r="B6623" s="1" t="s">
        <v>24349</v>
      </c>
      <c r="C6623" s="1" t="s">
        <v>37932</v>
      </c>
    </row>
    <row r="6624" spans="1:3">
      <c r="A6624" s="1" t="s">
        <v>24350</v>
      </c>
      <c r="B6624" s="1" t="s">
        <v>24351</v>
      </c>
      <c r="C6624" s="1" t="s">
        <v>37933</v>
      </c>
    </row>
    <row r="6625" spans="1:3">
      <c r="A6625" s="1" t="s">
        <v>24352</v>
      </c>
      <c r="B6625" s="1" t="s">
        <v>24353</v>
      </c>
      <c r="C6625" s="1" t="s">
        <v>37934</v>
      </c>
    </row>
    <row r="6626" spans="1:3">
      <c r="A6626" s="1" t="s">
        <v>24354</v>
      </c>
      <c r="B6626" s="1" t="s">
        <v>24355</v>
      </c>
      <c r="C6626" s="1" t="s">
        <v>37935</v>
      </c>
    </row>
    <row r="6627" spans="1:3">
      <c r="A6627" s="1" t="s">
        <v>24356</v>
      </c>
      <c r="B6627" s="1" t="s">
        <v>24357</v>
      </c>
      <c r="C6627" s="1" t="s">
        <v>37936</v>
      </c>
    </row>
    <row r="6628" spans="1:3">
      <c r="A6628" s="1" t="s">
        <v>24358</v>
      </c>
      <c r="B6628" s="1" t="s">
        <v>24359</v>
      </c>
      <c r="C6628" s="1" t="s">
        <v>37937</v>
      </c>
    </row>
    <row r="6629" spans="1:3">
      <c r="A6629" s="1" t="s">
        <v>24360</v>
      </c>
      <c r="B6629" s="1" t="s">
        <v>24361</v>
      </c>
      <c r="C6629" s="1" t="s">
        <v>37938</v>
      </c>
    </row>
    <row r="6630" spans="1:3">
      <c r="A6630" s="1" t="s">
        <v>24362</v>
      </c>
      <c r="B6630" s="1" t="s">
        <v>24363</v>
      </c>
      <c r="C6630" s="1" t="s">
        <v>37939</v>
      </c>
    </row>
    <row r="6631" spans="1:3">
      <c r="A6631" s="1" t="s">
        <v>24364</v>
      </c>
      <c r="B6631" s="1" t="s">
        <v>24365</v>
      </c>
      <c r="C6631" s="1" t="s">
        <v>37940</v>
      </c>
    </row>
    <row r="6632" spans="1:3">
      <c r="A6632" s="1" t="s">
        <v>24366</v>
      </c>
      <c r="B6632" s="1" t="s">
        <v>24367</v>
      </c>
      <c r="C6632" s="1" t="s">
        <v>37941</v>
      </c>
    </row>
    <row r="6633" spans="1:3">
      <c r="A6633" s="1" t="s">
        <v>24368</v>
      </c>
      <c r="B6633" s="1" t="s">
        <v>24369</v>
      </c>
      <c r="C6633" s="1" t="s">
        <v>37942</v>
      </c>
    </row>
    <row r="6634" spans="1:3">
      <c r="A6634" s="1" t="s">
        <v>24372</v>
      </c>
      <c r="B6634" s="1" t="s">
        <v>24373</v>
      </c>
      <c r="C6634" s="1" t="s">
        <v>37943</v>
      </c>
    </row>
    <row r="6635" spans="1:3">
      <c r="A6635" s="1" t="s">
        <v>24374</v>
      </c>
      <c r="B6635" s="1" t="s">
        <v>24375</v>
      </c>
      <c r="C6635" s="1" t="s">
        <v>37944</v>
      </c>
    </row>
    <row r="6636" spans="1:3">
      <c r="A6636" s="1" t="s">
        <v>24376</v>
      </c>
      <c r="B6636" s="1" t="s">
        <v>24377</v>
      </c>
      <c r="C6636" s="1" t="s">
        <v>37945</v>
      </c>
    </row>
    <row r="6637" spans="1:3">
      <c r="A6637" s="1" t="s">
        <v>24378</v>
      </c>
      <c r="B6637" s="1" t="s">
        <v>24379</v>
      </c>
      <c r="C6637" s="1" t="s">
        <v>37946</v>
      </c>
    </row>
    <row r="6638" spans="1:3">
      <c r="A6638" s="1" t="s">
        <v>24380</v>
      </c>
      <c r="B6638" s="1" t="s">
        <v>24381</v>
      </c>
      <c r="C6638" s="1" t="s">
        <v>37947</v>
      </c>
    </row>
    <row r="6639" spans="1:3">
      <c r="A6639" s="1" t="s">
        <v>24382</v>
      </c>
      <c r="B6639" s="1" t="s">
        <v>24383</v>
      </c>
      <c r="C6639" s="1" t="s">
        <v>37948</v>
      </c>
    </row>
    <row r="6640" spans="1:3">
      <c r="A6640" s="1" t="s">
        <v>24384</v>
      </c>
      <c r="B6640" s="1" t="s">
        <v>24385</v>
      </c>
      <c r="C6640" s="1" t="s">
        <v>37949</v>
      </c>
    </row>
    <row r="6641" spans="1:3">
      <c r="A6641" s="1" t="s">
        <v>24386</v>
      </c>
      <c r="B6641" s="1" t="s">
        <v>24387</v>
      </c>
      <c r="C6641" s="1" t="s">
        <v>37950</v>
      </c>
    </row>
    <row r="6642" spans="1:3">
      <c r="A6642" s="1" t="s">
        <v>24388</v>
      </c>
      <c r="B6642" s="1" t="s">
        <v>24389</v>
      </c>
      <c r="C6642" s="1" t="s">
        <v>37951</v>
      </c>
    </row>
    <row r="6643" spans="1:3">
      <c r="A6643" s="1" t="s">
        <v>24390</v>
      </c>
      <c r="B6643" s="1" t="s">
        <v>24391</v>
      </c>
      <c r="C6643" s="1" t="s">
        <v>37952</v>
      </c>
    </row>
    <row r="6644" spans="1:3">
      <c r="A6644" s="1" t="s">
        <v>24392</v>
      </c>
      <c r="B6644" s="1" t="s">
        <v>24393</v>
      </c>
      <c r="C6644" s="1" t="s">
        <v>37953</v>
      </c>
    </row>
    <row r="6645" spans="1:3">
      <c r="A6645" s="1" t="s">
        <v>24394</v>
      </c>
      <c r="B6645" s="1" t="s">
        <v>24395</v>
      </c>
      <c r="C6645" s="1" t="s">
        <v>37954</v>
      </c>
    </row>
    <row r="6646" spans="1:3">
      <c r="A6646" s="1" t="s">
        <v>24396</v>
      </c>
      <c r="B6646" s="1" t="s">
        <v>24397</v>
      </c>
      <c r="C6646" s="1" t="s">
        <v>37955</v>
      </c>
    </row>
    <row r="6647" spans="1:3">
      <c r="A6647" s="1" t="s">
        <v>24398</v>
      </c>
      <c r="B6647" s="1" t="s">
        <v>24399</v>
      </c>
      <c r="C6647" s="1" t="s">
        <v>37956</v>
      </c>
    </row>
    <row r="6648" spans="1:3">
      <c r="A6648" s="1" t="s">
        <v>24400</v>
      </c>
      <c r="B6648" s="1" t="s">
        <v>24401</v>
      </c>
      <c r="C6648" s="1" t="s">
        <v>37957</v>
      </c>
    </row>
    <row r="6649" spans="1:3">
      <c r="A6649" s="1" t="s">
        <v>24402</v>
      </c>
      <c r="B6649" s="1" t="s">
        <v>24403</v>
      </c>
      <c r="C6649" s="1" t="s">
        <v>37958</v>
      </c>
    </row>
    <row r="6650" spans="1:3">
      <c r="A6650" s="1" t="s">
        <v>24404</v>
      </c>
      <c r="B6650" s="1" t="s">
        <v>24405</v>
      </c>
      <c r="C6650" s="1" t="s">
        <v>37959</v>
      </c>
    </row>
    <row r="6651" spans="1:3">
      <c r="A6651" s="1" t="s">
        <v>24406</v>
      </c>
      <c r="B6651" s="1" t="s">
        <v>24407</v>
      </c>
      <c r="C6651" s="1" t="s">
        <v>37960</v>
      </c>
    </row>
    <row r="6652" spans="1:3">
      <c r="A6652" s="1" t="s">
        <v>24408</v>
      </c>
      <c r="B6652" s="1" t="s">
        <v>24409</v>
      </c>
      <c r="C6652" s="1" t="s">
        <v>37961</v>
      </c>
    </row>
    <row r="6653" spans="1:3">
      <c r="A6653" s="1" t="s">
        <v>24410</v>
      </c>
      <c r="B6653" s="1" t="s">
        <v>24411</v>
      </c>
      <c r="C6653" s="1" t="s">
        <v>37962</v>
      </c>
    </row>
    <row r="6654" spans="1:3">
      <c r="A6654" s="1" t="s">
        <v>24412</v>
      </c>
      <c r="B6654" s="1" t="s">
        <v>24413</v>
      </c>
      <c r="C6654" s="1" t="s">
        <v>37963</v>
      </c>
    </row>
    <row r="6655" spans="1:3">
      <c r="A6655" s="1" t="s">
        <v>24414</v>
      </c>
      <c r="B6655" s="1" t="s">
        <v>24415</v>
      </c>
      <c r="C6655" s="1" t="s">
        <v>37964</v>
      </c>
    </row>
    <row r="6656" spans="1:3">
      <c r="A6656" s="1" t="s">
        <v>24416</v>
      </c>
      <c r="B6656" s="1" t="s">
        <v>24417</v>
      </c>
      <c r="C6656" s="1" t="s">
        <v>37965</v>
      </c>
    </row>
    <row r="6657" spans="1:3">
      <c r="A6657" s="1" t="s">
        <v>24418</v>
      </c>
      <c r="B6657" s="1" t="s">
        <v>24419</v>
      </c>
      <c r="C6657" s="1" t="s">
        <v>37966</v>
      </c>
    </row>
    <row r="6658" spans="1:3">
      <c r="A6658" s="1" t="s">
        <v>24420</v>
      </c>
      <c r="B6658" s="1" t="s">
        <v>24421</v>
      </c>
      <c r="C6658" s="1" t="s">
        <v>37967</v>
      </c>
    </row>
    <row r="6659" spans="1:3">
      <c r="A6659" s="1" t="s">
        <v>24422</v>
      </c>
      <c r="B6659" s="1" t="s">
        <v>24423</v>
      </c>
      <c r="C6659" s="1" t="s">
        <v>37968</v>
      </c>
    </row>
    <row r="6660" spans="1:3">
      <c r="A6660" s="1" t="s">
        <v>24424</v>
      </c>
      <c r="B6660" s="1" t="s">
        <v>24425</v>
      </c>
      <c r="C6660" s="1" t="s">
        <v>37969</v>
      </c>
    </row>
    <row r="6661" spans="1:3">
      <c r="A6661" s="1" t="s">
        <v>24426</v>
      </c>
      <c r="B6661" s="1" t="s">
        <v>24427</v>
      </c>
      <c r="C6661" s="1" t="s">
        <v>37970</v>
      </c>
    </row>
    <row r="6662" spans="1:3">
      <c r="A6662" s="1" t="s">
        <v>24428</v>
      </c>
      <c r="B6662" s="1" t="s">
        <v>24429</v>
      </c>
      <c r="C6662" s="1" t="s">
        <v>37971</v>
      </c>
    </row>
    <row r="6663" spans="1:3">
      <c r="A6663" s="1" t="s">
        <v>24430</v>
      </c>
      <c r="B6663" s="1" t="s">
        <v>24431</v>
      </c>
      <c r="C6663" s="1" t="s">
        <v>37972</v>
      </c>
    </row>
    <row r="6664" spans="1:3">
      <c r="A6664" s="1" t="s">
        <v>24432</v>
      </c>
      <c r="B6664" s="1" t="s">
        <v>24433</v>
      </c>
      <c r="C6664" s="1" t="s">
        <v>37973</v>
      </c>
    </row>
    <row r="6665" spans="1:3">
      <c r="A6665" s="1" t="s">
        <v>24434</v>
      </c>
      <c r="B6665" s="1" t="s">
        <v>24435</v>
      </c>
      <c r="C6665" s="1" t="s">
        <v>37974</v>
      </c>
    </row>
    <row r="6666" spans="1:3">
      <c r="A6666" s="1" t="s">
        <v>24436</v>
      </c>
      <c r="B6666" s="1" t="s">
        <v>24437</v>
      </c>
      <c r="C6666" s="1" t="s">
        <v>37975</v>
      </c>
    </row>
    <row r="6667" spans="1:3">
      <c r="A6667" s="1" t="s">
        <v>24438</v>
      </c>
      <c r="B6667" s="1" t="s">
        <v>24439</v>
      </c>
      <c r="C6667" s="1" t="s">
        <v>37976</v>
      </c>
    </row>
    <row r="6668" spans="1:3">
      <c r="A6668" s="1" t="s">
        <v>24440</v>
      </c>
      <c r="B6668" s="1" t="s">
        <v>24441</v>
      </c>
      <c r="C6668" s="1" t="s">
        <v>37977</v>
      </c>
    </row>
    <row r="6669" spans="1:3">
      <c r="A6669" s="1" t="s">
        <v>24442</v>
      </c>
      <c r="B6669" s="1" t="s">
        <v>24443</v>
      </c>
      <c r="C6669" s="1" t="s">
        <v>37978</v>
      </c>
    </row>
    <row r="6670" spans="1:3">
      <c r="A6670" s="1" t="s">
        <v>24444</v>
      </c>
      <c r="B6670" s="1" t="s">
        <v>24445</v>
      </c>
      <c r="C6670" s="1" t="s">
        <v>37979</v>
      </c>
    </row>
    <row r="6671" spans="1:3">
      <c r="A6671" s="1" t="s">
        <v>24446</v>
      </c>
      <c r="B6671" s="1" t="s">
        <v>24447</v>
      </c>
      <c r="C6671" s="1" t="s">
        <v>37980</v>
      </c>
    </row>
    <row r="6672" spans="1:3">
      <c r="A6672" s="1" t="s">
        <v>24448</v>
      </c>
      <c r="B6672" s="1" t="s">
        <v>24449</v>
      </c>
      <c r="C6672" s="1" t="s">
        <v>37981</v>
      </c>
    </row>
    <row r="6673" spans="1:3">
      <c r="A6673" s="1" t="s">
        <v>24450</v>
      </c>
      <c r="B6673" s="1" t="s">
        <v>24451</v>
      </c>
      <c r="C6673" s="1" t="s">
        <v>37982</v>
      </c>
    </row>
    <row r="6674" spans="1:3">
      <c r="A6674" s="1" t="s">
        <v>24452</v>
      </c>
      <c r="B6674" s="1" t="s">
        <v>24453</v>
      </c>
      <c r="C6674" s="1" t="s">
        <v>37983</v>
      </c>
    </row>
    <row r="6675" spans="1:3">
      <c r="A6675" s="1" t="s">
        <v>24454</v>
      </c>
      <c r="B6675" s="1" t="s">
        <v>24455</v>
      </c>
      <c r="C6675" s="1" t="s">
        <v>37984</v>
      </c>
    </row>
    <row r="6676" spans="1:3">
      <c r="A6676" s="1" t="s">
        <v>24456</v>
      </c>
      <c r="B6676" s="1" t="s">
        <v>24457</v>
      </c>
      <c r="C6676" s="1" t="s">
        <v>37985</v>
      </c>
    </row>
    <row r="6677" spans="1:3">
      <c r="A6677" s="1" t="s">
        <v>24458</v>
      </c>
      <c r="B6677" s="1" t="s">
        <v>24459</v>
      </c>
      <c r="C6677" s="1" t="s">
        <v>37986</v>
      </c>
    </row>
    <row r="6678" spans="1:3">
      <c r="A6678" s="1" t="s">
        <v>24460</v>
      </c>
      <c r="B6678" s="1" t="s">
        <v>24461</v>
      </c>
      <c r="C6678" s="1" t="s">
        <v>37987</v>
      </c>
    </row>
    <row r="6679" spans="1:3">
      <c r="A6679" s="1" t="s">
        <v>24462</v>
      </c>
      <c r="B6679" s="1" t="s">
        <v>24463</v>
      </c>
      <c r="C6679" s="1" t="s">
        <v>37988</v>
      </c>
    </row>
    <row r="6680" spans="1:3">
      <c r="A6680" s="1" t="s">
        <v>24464</v>
      </c>
      <c r="B6680" s="1" t="s">
        <v>24465</v>
      </c>
      <c r="C6680" s="1" t="s">
        <v>37989</v>
      </c>
    </row>
    <row r="6681" spans="1:3">
      <c r="A6681" s="1" t="s">
        <v>24466</v>
      </c>
      <c r="B6681" s="1" t="s">
        <v>24467</v>
      </c>
      <c r="C6681" s="1" t="s">
        <v>37990</v>
      </c>
    </row>
    <row r="6682" spans="1:3">
      <c r="A6682" s="1" t="s">
        <v>24468</v>
      </c>
      <c r="B6682" s="1" t="s">
        <v>24469</v>
      </c>
      <c r="C6682" s="1" t="s">
        <v>37991</v>
      </c>
    </row>
    <row r="6683" spans="1:3">
      <c r="A6683" s="1" t="s">
        <v>24470</v>
      </c>
      <c r="B6683" s="1" t="s">
        <v>24471</v>
      </c>
      <c r="C6683" s="1" t="s">
        <v>37992</v>
      </c>
    </row>
    <row r="6684" spans="1:3">
      <c r="A6684" s="1" t="s">
        <v>24472</v>
      </c>
      <c r="B6684" s="1" t="s">
        <v>24473</v>
      </c>
      <c r="C6684" s="1" t="s">
        <v>37993</v>
      </c>
    </row>
    <row r="6685" spans="1:3">
      <c r="A6685" s="1" t="s">
        <v>24474</v>
      </c>
      <c r="B6685" s="1" t="s">
        <v>24475</v>
      </c>
      <c r="C6685" s="1" t="s">
        <v>37994</v>
      </c>
    </row>
    <row r="6686" spans="1:3">
      <c r="A6686" s="1" t="s">
        <v>24476</v>
      </c>
      <c r="B6686" s="1" t="s">
        <v>24477</v>
      </c>
      <c r="C6686" s="1" t="s">
        <v>37995</v>
      </c>
    </row>
    <row r="6687" spans="1:3">
      <c r="A6687" s="1" t="s">
        <v>24478</v>
      </c>
      <c r="B6687" s="1" t="s">
        <v>24479</v>
      </c>
      <c r="C6687" s="1" t="s">
        <v>37996</v>
      </c>
    </row>
    <row r="6688" spans="1:3">
      <c r="A6688" s="1" t="s">
        <v>24480</v>
      </c>
      <c r="B6688" s="1" t="s">
        <v>24481</v>
      </c>
      <c r="C6688" s="1" t="s">
        <v>37997</v>
      </c>
    </row>
    <row r="6689" spans="1:3">
      <c r="A6689" s="1" t="s">
        <v>24482</v>
      </c>
      <c r="B6689" s="1" t="s">
        <v>24483</v>
      </c>
      <c r="C6689" s="1" t="s">
        <v>37998</v>
      </c>
    </row>
    <row r="6690" spans="1:3">
      <c r="A6690" s="1" t="s">
        <v>24484</v>
      </c>
      <c r="B6690" s="1" t="s">
        <v>24485</v>
      </c>
      <c r="C6690" s="1" t="s">
        <v>37999</v>
      </c>
    </row>
    <row r="6691" spans="1:3">
      <c r="A6691" s="1" t="s">
        <v>24486</v>
      </c>
      <c r="B6691" s="1" t="s">
        <v>24487</v>
      </c>
      <c r="C6691" s="1" t="s">
        <v>38000</v>
      </c>
    </row>
    <row r="6692" spans="1:3">
      <c r="A6692" s="1" t="s">
        <v>24488</v>
      </c>
      <c r="B6692" s="1" t="s">
        <v>24489</v>
      </c>
      <c r="C6692" s="1" t="s">
        <v>38001</v>
      </c>
    </row>
    <row r="6693" spans="1:3">
      <c r="A6693" s="1" t="s">
        <v>24492</v>
      </c>
      <c r="B6693" s="1" t="s">
        <v>24493</v>
      </c>
      <c r="C6693" s="1" t="s">
        <v>38002</v>
      </c>
    </row>
    <row r="6694" spans="1:3">
      <c r="A6694" s="1" t="s">
        <v>24494</v>
      </c>
      <c r="B6694" s="1" t="s">
        <v>24495</v>
      </c>
      <c r="C6694" s="1" t="s">
        <v>38003</v>
      </c>
    </row>
    <row r="6695" spans="1:3">
      <c r="A6695" s="1" t="s">
        <v>24496</v>
      </c>
      <c r="B6695" s="1" t="s">
        <v>24497</v>
      </c>
      <c r="C6695" s="1" t="s">
        <v>38004</v>
      </c>
    </row>
    <row r="6696" spans="1:3">
      <c r="A6696" s="1" t="s">
        <v>24498</v>
      </c>
      <c r="B6696" s="1" t="s">
        <v>24499</v>
      </c>
      <c r="C6696" s="1" t="s">
        <v>38005</v>
      </c>
    </row>
    <row r="6697" spans="1:3">
      <c r="A6697" s="1" t="s">
        <v>24500</v>
      </c>
      <c r="B6697" s="1" t="s">
        <v>24501</v>
      </c>
      <c r="C6697" s="1" t="s">
        <v>38006</v>
      </c>
    </row>
    <row r="6698" spans="1:3">
      <c r="A6698" s="1" t="s">
        <v>24502</v>
      </c>
      <c r="B6698" s="1" t="s">
        <v>24503</v>
      </c>
      <c r="C6698" s="1" t="s">
        <v>38007</v>
      </c>
    </row>
    <row r="6699" spans="1:3">
      <c r="A6699" s="1" t="s">
        <v>24505</v>
      </c>
      <c r="B6699" s="1" t="s">
        <v>24506</v>
      </c>
      <c r="C6699" s="1" t="s">
        <v>38008</v>
      </c>
    </row>
    <row r="6700" spans="1:3">
      <c r="A6700" s="1" t="s">
        <v>24507</v>
      </c>
      <c r="B6700" s="1" t="s">
        <v>24508</v>
      </c>
      <c r="C6700" s="1" t="s">
        <v>38009</v>
      </c>
    </row>
    <row r="6701" spans="1:3">
      <c r="A6701" s="1" t="s">
        <v>24509</v>
      </c>
      <c r="B6701" s="1" t="s">
        <v>24510</v>
      </c>
      <c r="C6701" s="1" t="s">
        <v>38010</v>
      </c>
    </row>
    <row r="6702" spans="1:3">
      <c r="A6702" s="1" t="s">
        <v>24511</v>
      </c>
      <c r="B6702" s="1" t="s">
        <v>24512</v>
      </c>
      <c r="C6702" s="1" t="s">
        <v>38011</v>
      </c>
    </row>
    <row r="6703" spans="1:3">
      <c r="A6703" s="1" t="s">
        <v>24513</v>
      </c>
      <c r="B6703" s="1" t="s">
        <v>24514</v>
      </c>
      <c r="C6703" s="1" t="s">
        <v>38012</v>
      </c>
    </row>
    <row r="6704" spans="1:3">
      <c r="A6704" s="1" t="s">
        <v>24515</v>
      </c>
      <c r="B6704" s="1" t="s">
        <v>24516</v>
      </c>
      <c r="C6704" s="1" t="s">
        <v>38013</v>
      </c>
    </row>
    <row r="6705" spans="1:3">
      <c r="A6705" s="1" t="s">
        <v>24519</v>
      </c>
      <c r="B6705" s="1" t="s">
        <v>24520</v>
      </c>
      <c r="C6705" s="1" t="s">
        <v>38014</v>
      </c>
    </row>
    <row r="6706" spans="1:3">
      <c r="A6706" s="1" t="s">
        <v>24521</v>
      </c>
      <c r="B6706" s="1" t="s">
        <v>24522</v>
      </c>
      <c r="C6706" s="1" t="s">
        <v>38015</v>
      </c>
    </row>
    <row r="6707" spans="1:3">
      <c r="A6707" s="1" t="s">
        <v>24523</v>
      </c>
      <c r="B6707" s="1" t="s">
        <v>24524</v>
      </c>
      <c r="C6707" s="1" t="s">
        <v>38016</v>
      </c>
    </row>
    <row r="6708" spans="1:3">
      <c r="A6708" s="1" t="s">
        <v>24525</v>
      </c>
      <c r="B6708" s="1" t="s">
        <v>24526</v>
      </c>
      <c r="C6708" s="1" t="s">
        <v>38017</v>
      </c>
    </row>
    <row r="6709" spans="1:3">
      <c r="A6709" s="1" t="s">
        <v>24527</v>
      </c>
      <c r="B6709" s="1" t="s">
        <v>24528</v>
      </c>
      <c r="C6709" s="1" t="s">
        <v>38018</v>
      </c>
    </row>
    <row r="6710" spans="1:3">
      <c r="A6710" s="1" t="s">
        <v>24529</v>
      </c>
      <c r="B6710" s="1" t="s">
        <v>24530</v>
      </c>
      <c r="C6710" s="1" t="s">
        <v>38019</v>
      </c>
    </row>
    <row r="6711" spans="1:3">
      <c r="A6711" s="1" t="s">
        <v>24531</v>
      </c>
      <c r="B6711" s="1" t="s">
        <v>24532</v>
      </c>
      <c r="C6711" s="1" t="s">
        <v>38020</v>
      </c>
    </row>
    <row r="6712" spans="1:3">
      <c r="A6712" s="1" t="s">
        <v>24533</v>
      </c>
      <c r="B6712" s="1" t="s">
        <v>24534</v>
      </c>
      <c r="C6712" s="1" t="s">
        <v>38021</v>
      </c>
    </row>
    <row r="6713" spans="1:3">
      <c r="A6713" s="1" t="s">
        <v>24535</v>
      </c>
      <c r="B6713" s="1" t="s">
        <v>24536</v>
      </c>
      <c r="C6713" s="1" t="s">
        <v>38022</v>
      </c>
    </row>
    <row r="6714" spans="1:3">
      <c r="A6714" s="1" t="s">
        <v>24537</v>
      </c>
      <c r="B6714" s="1" t="s">
        <v>24538</v>
      </c>
      <c r="C6714" s="1" t="s">
        <v>38023</v>
      </c>
    </row>
    <row r="6715" spans="1:3">
      <c r="A6715" s="1" t="s">
        <v>24539</v>
      </c>
      <c r="B6715" s="1" t="s">
        <v>24540</v>
      </c>
      <c r="C6715" s="1" t="s">
        <v>38024</v>
      </c>
    </row>
    <row r="6716" spans="1:3">
      <c r="A6716" s="1" t="s">
        <v>24541</v>
      </c>
      <c r="B6716" s="1" t="s">
        <v>24542</v>
      </c>
      <c r="C6716" s="1" t="s">
        <v>38025</v>
      </c>
    </row>
    <row r="6717" spans="1:3">
      <c r="A6717" s="1" t="s">
        <v>24543</v>
      </c>
      <c r="B6717" s="1" t="s">
        <v>24544</v>
      </c>
      <c r="C6717" s="1" t="s">
        <v>38026</v>
      </c>
    </row>
    <row r="6718" spans="1:3">
      <c r="A6718" s="1" t="s">
        <v>24545</v>
      </c>
      <c r="B6718" s="1" t="s">
        <v>24546</v>
      </c>
      <c r="C6718" s="1" t="s">
        <v>38027</v>
      </c>
    </row>
    <row r="6719" spans="1:3">
      <c r="A6719" s="1" t="s">
        <v>24547</v>
      </c>
      <c r="B6719" s="1" t="s">
        <v>24548</v>
      </c>
      <c r="C6719" s="1" t="s">
        <v>38028</v>
      </c>
    </row>
    <row r="6720" spans="1:3">
      <c r="A6720" s="1" t="s">
        <v>24549</v>
      </c>
      <c r="B6720" s="1" t="s">
        <v>24550</v>
      </c>
      <c r="C6720" s="1" t="s">
        <v>38029</v>
      </c>
    </row>
    <row r="6721" spans="1:3">
      <c r="A6721" s="1" t="s">
        <v>24551</v>
      </c>
      <c r="B6721" s="1" t="s">
        <v>24552</v>
      </c>
      <c r="C6721" s="1" t="s">
        <v>38030</v>
      </c>
    </row>
    <row r="6722" spans="1:3">
      <c r="A6722" s="1" t="s">
        <v>24553</v>
      </c>
      <c r="B6722" s="1" t="s">
        <v>24554</v>
      </c>
      <c r="C6722" s="1" t="s">
        <v>38031</v>
      </c>
    </row>
    <row r="6723" spans="1:3">
      <c r="A6723" s="1" t="s">
        <v>24555</v>
      </c>
      <c r="B6723" s="1" t="s">
        <v>24556</v>
      </c>
      <c r="C6723" s="1" t="s">
        <v>38032</v>
      </c>
    </row>
    <row r="6724" spans="1:3">
      <c r="A6724" s="1" t="s">
        <v>24557</v>
      </c>
      <c r="B6724" s="1" t="s">
        <v>24558</v>
      </c>
      <c r="C6724" s="1" t="s">
        <v>38033</v>
      </c>
    </row>
    <row r="6725" spans="1:3">
      <c r="A6725" s="1" t="s">
        <v>24559</v>
      </c>
      <c r="B6725" s="1" t="s">
        <v>24560</v>
      </c>
      <c r="C6725" s="1" t="s">
        <v>38034</v>
      </c>
    </row>
    <row r="6726" spans="1:3">
      <c r="A6726" s="1" t="s">
        <v>24561</v>
      </c>
      <c r="B6726" s="1" t="s">
        <v>24562</v>
      </c>
      <c r="C6726" s="1" t="s">
        <v>38035</v>
      </c>
    </row>
    <row r="6727" spans="1:3">
      <c r="A6727" s="1" t="s">
        <v>24563</v>
      </c>
      <c r="B6727" s="1" t="s">
        <v>24564</v>
      </c>
      <c r="C6727" s="1" t="s">
        <v>38036</v>
      </c>
    </row>
    <row r="6728" spans="1:3">
      <c r="A6728" s="1" t="s">
        <v>24565</v>
      </c>
      <c r="B6728" s="1" t="s">
        <v>24566</v>
      </c>
      <c r="C6728" s="1" t="s">
        <v>38037</v>
      </c>
    </row>
    <row r="6729" spans="1:3">
      <c r="A6729" s="1" t="s">
        <v>24569</v>
      </c>
      <c r="B6729" s="1" t="s">
        <v>24570</v>
      </c>
      <c r="C6729" s="1" t="s">
        <v>38038</v>
      </c>
    </row>
    <row r="6730" spans="1:3">
      <c r="A6730" s="1" t="s">
        <v>24571</v>
      </c>
      <c r="B6730" s="1" t="s">
        <v>24572</v>
      </c>
      <c r="C6730" s="1" t="s">
        <v>38039</v>
      </c>
    </row>
    <row r="6731" spans="1:3">
      <c r="A6731" s="1" t="s">
        <v>24573</v>
      </c>
      <c r="B6731" s="1" t="s">
        <v>24574</v>
      </c>
      <c r="C6731" s="1" t="s">
        <v>38040</v>
      </c>
    </row>
    <row r="6732" spans="1:3">
      <c r="A6732" s="1" t="s">
        <v>24575</v>
      </c>
      <c r="B6732" s="1" t="s">
        <v>24576</v>
      </c>
      <c r="C6732" s="1" t="s">
        <v>38041</v>
      </c>
    </row>
    <row r="6733" spans="1:3">
      <c r="A6733" s="1" t="s">
        <v>24577</v>
      </c>
      <c r="B6733" s="1" t="s">
        <v>24578</v>
      </c>
      <c r="C6733" s="1" t="s">
        <v>38042</v>
      </c>
    </row>
    <row r="6734" spans="1:3">
      <c r="A6734" s="1" t="s">
        <v>24579</v>
      </c>
      <c r="B6734" s="1" t="s">
        <v>24580</v>
      </c>
      <c r="C6734" s="1" t="s">
        <v>38043</v>
      </c>
    </row>
    <row r="6735" spans="1:3">
      <c r="A6735" s="1" t="s">
        <v>24581</v>
      </c>
      <c r="B6735" s="1" t="s">
        <v>24582</v>
      </c>
      <c r="C6735" s="1" t="s">
        <v>38044</v>
      </c>
    </row>
    <row r="6736" spans="1:3">
      <c r="A6736" s="1" t="s">
        <v>24583</v>
      </c>
      <c r="B6736" s="1" t="s">
        <v>24584</v>
      </c>
      <c r="C6736" s="1" t="s">
        <v>38045</v>
      </c>
    </row>
    <row r="6737" spans="1:3">
      <c r="A6737" s="1" t="s">
        <v>24585</v>
      </c>
      <c r="B6737" s="1" t="s">
        <v>24586</v>
      </c>
      <c r="C6737" s="1" t="s">
        <v>38046</v>
      </c>
    </row>
    <row r="6738" spans="1:3">
      <c r="A6738" s="1" t="s">
        <v>24587</v>
      </c>
      <c r="B6738" s="1" t="s">
        <v>24588</v>
      </c>
      <c r="C6738" s="1" t="s">
        <v>38047</v>
      </c>
    </row>
    <row r="6739" spans="1:3">
      <c r="A6739" s="1" t="s">
        <v>24589</v>
      </c>
      <c r="B6739" s="1" t="s">
        <v>24590</v>
      </c>
      <c r="C6739" s="1" t="s">
        <v>38048</v>
      </c>
    </row>
    <row r="6740" spans="1:3">
      <c r="A6740" s="1" t="s">
        <v>24591</v>
      </c>
      <c r="B6740" s="1" t="s">
        <v>24592</v>
      </c>
      <c r="C6740" s="1" t="s">
        <v>38049</v>
      </c>
    </row>
    <row r="6741" spans="1:3">
      <c r="A6741" s="1" t="s">
        <v>24593</v>
      </c>
      <c r="B6741" s="1" t="s">
        <v>24594</v>
      </c>
      <c r="C6741" s="1" t="s">
        <v>38050</v>
      </c>
    </row>
    <row r="6742" spans="1:3">
      <c r="A6742" s="1" t="s">
        <v>24595</v>
      </c>
      <c r="B6742" s="1" t="s">
        <v>24596</v>
      </c>
      <c r="C6742" s="1" t="s">
        <v>38051</v>
      </c>
    </row>
    <row r="6743" spans="1:3">
      <c r="A6743" s="1" t="s">
        <v>24597</v>
      </c>
      <c r="B6743" s="1" t="s">
        <v>24598</v>
      </c>
      <c r="C6743" s="1" t="s">
        <v>38052</v>
      </c>
    </row>
    <row r="6744" spans="1:3">
      <c r="A6744" s="1" t="s">
        <v>24599</v>
      </c>
      <c r="B6744" s="1" t="s">
        <v>24600</v>
      </c>
      <c r="C6744" s="1" t="s">
        <v>38053</v>
      </c>
    </row>
    <row r="6745" spans="1:3">
      <c r="A6745" s="1" t="s">
        <v>24601</v>
      </c>
      <c r="B6745" s="1" t="s">
        <v>24602</v>
      </c>
      <c r="C6745" s="1" t="s">
        <v>38054</v>
      </c>
    </row>
    <row r="6746" spans="1:3">
      <c r="A6746" s="1" t="s">
        <v>24603</v>
      </c>
      <c r="B6746" s="1" t="s">
        <v>24604</v>
      </c>
      <c r="C6746" s="1" t="s">
        <v>38055</v>
      </c>
    </row>
    <row r="6747" spans="1:3">
      <c r="A6747" s="1" t="s">
        <v>24605</v>
      </c>
      <c r="B6747" s="1" t="s">
        <v>24606</v>
      </c>
      <c r="C6747" s="1" t="s">
        <v>38056</v>
      </c>
    </row>
    <row r="6748" spans="1:3">
      <c r="A6748" s="1" t="s">
        <v>24607</v>
      </c>
      <c r="B6748" s="1" t="s">
        <v>24608</v>
      </c>
      <c r="C6748" s="1" t="s">
        <v>38057</v>
      </c>
    </row>
    <row r="6749" spans="1:3">
      <c r="A6749" s="1" t="s">
        <v>24609</v>
      </c>
      <c r="B6749" s="1" t="s">
        <v>24610</v>
      </c>
      <c r="C6749" s="1" t="s">
        <v>38058</v>
      </c>
    </row>
    <row r="6750" spans="1:3">
      <c r="A6750" s="1" t="s">
        <v>24611</v>
      </c>
      <c r="B6750" s="1" t="s">
        <v>24612</v>
      </c>
      <c r="C6750" s="1" t="s">
        <v>38059</v>
      </c>
    </row>
    <row r="6751" spans="1:3">
      <c r="A6751" s="1" t="s">
        <v>24613</v>
      </c>
      <c r="B6751" s="1" t="s">
        <v>24614</v>
      </c>
      <c r="C6751" s="1" t="s">
        <v>38060</v>
      </c>
    </row>
    <row r="6752" spans="1:3">
      <c r="A6752" s="1" t="s">
        <v>24615</v>
      </c>
      <c r="B6752" s="1" t="s">
        <v>24616</v>
      </c>
      <c r="C6752" s="1" t="s">
        <v>38061</v>
      </c>
    </row>
    <row r="6753" spans="1:3">
      <c r="A6753" s="1" t="s">
        <v>24617</v>
      </c>
      <c r="B6753" s="1" t="s">
        <v>24618</v>
      </c>
      <c r="C6753" s="1" t="s">
        <v>38062</v>
      </c>
    </row>
    <row r="6754" spans="1:3">
      <c r="A6754" s="1" t="s">
        <v>24619</v>
      </c>
      <c r="B6754" s="1" t="s">
        <v>24620</v>
      </c>
      <c r="C6754" s="1" t="s">
        <v>38063</v>
      </c>
    </row>
    <row r="6755" spans="1:3">
      <c r="A6755" s="1" t="s">
        <v>24621</v>
      </c>
      <c r="B6755" s="1" t="s">
        <v>24622</v>
      </c>
      <c r="C6755" s="1" t="s">
        <v>38064</v>
      </c>
    </row>
    <row r="6756" spans="1:3">
      <c r="A6756" s="1" t="s">
        <v>24623</v>
      </c>
      <c r="B6756" s="1" t="s">
        <v>24624</v>
      </c>
      <c r="C6756" s="1" t="s">
        <v>38065</v>
      </c>
    </row>
    <row r="6757" spans="1:3">
      <c r="A6757" s="1" t="s">
        <v>24625</v>
      </c>
      <c r="B6757" s="1" t="s">
        <v>24626</v>
      </c>
      <c r="C6757" s="1" t="s">
        <v>38066</v>
      </c>
    </row>
    <row r="6758" spans="1:3">
      <c r="A6758" s="1" t="s">
        <v>24627</v>
      </c>
      <c r="B6758" s="1" t="s">
        <v>24628</v>
      </c>
      <c r="C6758" s="1" t="s">
        <v>38067</v>
      </c>
    </row>
    <row r="6759" spans="1:3">
      <c r="A6759" s="1" t="s">
        <v>24629</v>
      </c>
      <c r="B6759" s="1" t="s">
        <v>24630</v>
      </c>
      <c r="C6759" s="1" t="s">
        <v>38068</v>
      </c>
    </row>
    <row r="6760" spans="1:3">
      <c r="A6760" s="1" t="s">
        <v>24631</v>
      </c>
      <c r="B6760" s="1" t="s">
        <v>24632</v>
      </c>
      <c r="C6760" s="1" t="s">
        <v>38069</v>
      </c>
    </row>
    <row r="6761" spans="1:3">
      <c r="A6761" s="1" t="s">
        <v>24633</v>
      </c>
      <c r="B6761" s="1" t="s">
        <v>24634</v>
      </c>
      <c r="C6761" s="1" t="s">
        <v>38070</v>
      </c>
    </row>
    <row r="6762" spans="1:3">
      <c r="A6762" s="1" t="s">
        <v>24635</v>
      </c>
      <c r="B6762" s="1" t="s">
        <v>24636</v>
      </c>
      <c r="C6762" s="1" t="s">
        <v>38071</v>
      </c>
    </row>
    <row r="6763" spans="1:3">
      <c r="A6763" s="1" t="s">
        <v>24637</v>
      </c>
      <c r="B6763" s="1" t="s">
        <v>24638</v>
      </c>
      <c r="C6763" s="1" t="s">
        <v>38072</v>
      </c>
    </row>
    <row r="6764" spans="1:3">
      <c r="A6764" s="1" t="s">
        <v>24639</v>
      </c>
      <c r="B6764" s="1" t="s">
        <v>24640</v>
      </c>
      <c r="C6764" s="1" t="s">
        <v>38073</v>
      </c>
    </row>
    <row r="6765" spans="1:3">
      <c r="A6765" s="1" t="s">
        <v>24641</v>
      </c>
      <c r="B6765" s="1" t="s">
        <v>24642</v>
      </c>
      <c r="C6765" s="1" t="s">
        <v>38074</v>
      </c>
    </row>
    <row r="6766" spans="1:3">
      <c r="A6766" s="1" t="s">
        <v>24643</v>
      </c>
      <c r="B6766" s="1" t="s">
        <v>24644</v>
      </c>
      <c r="C6766" s="1" t="s">
        <v>38075</v>
      </c>
    </row>
    <row r="6767" spans="1:3">
      <c r="A6767" s="1" t="s">
        <v>24645</v>
      </c>
      <c r="B6767" s="1" t="s">
        <v>24646</v>
      </c>
      <c r="C6767" s="1" t="s">
        <v>38076</v>
      </c>
    </row>
    <row r="6768" spans="1:3">
      <c r="A6768" s="1" t="s">
        <v>24647</v>
      </c>
      <c r="B6768" s="1" t="s">
        <v>24648</v>
      </c>
      <c r="C6768" s="1" t="s">
        <v>38077</v>
      </c>
    </row>
    <row r="6769" spans="1:3">
      <c r="A6769" s="1" t="s">
        <v>24649</v>
      </c>
      <c r="B6769" s="1" t="s">
        <v>24650</v>
      </c>
      <c r="C6769" s="1" t="s">
        <v>38078</v>
      </c>
    </row>
    <row r="6770" spans="1:3">
      <c r="A6770" s="1" t="s">
        <v>24651</v>
      </c>
      <c r="B6770" s="1" t="s">
        <v>24652</v>
      </c>
      <c r="C6770" s="1" t="s">
        <v>38079</v>
      </c>
    </row>
    <row r="6771" spans="1:3">
      <c r="A6771" s="1" t="s">
        <v>24653</v>
      </c>
      <c r="B6771" s="1" t="s">
        <v>24654</v>
      </c>
      <c r="C6771" s="1" t="s">
        <v>38080</v>
      </c>
    </row>
    <row r="6772" spans="1:3">
      <c r="A6772" s="1" t="s">
        <v>24655</v>
      </c>
      <c r="B6772" s="1" t="s">
        <v>24656</v>
      </c>
      <c r="C6772" s="1" t="s">
        <v>38081</v>
      </c>
    </row>
    <row r="6773" spans="1:3">
      <c r="A6773" s="1" t="s">
        <v>24657</v>
      </c>
      <c r="B6773" s="1" t="s">
        <v>24658</v>
      </c>
      <c r="C6773" s="1" t="s">
        <v>38082</v>
      </c>
    </row>
    <row r="6774" spans="1:3">
      <c r="A6774" s="1" t="s">
        <v>24659</v>
      </c>
      <c r="B6774" s="1" t="s">
        <v>24660</v>
      </c>
      <c r="C6774" s="1" t="s">
        <v>38083</v>
      </c>
    </row>
    <row r="6775" spans="1:3">
      <c r="A6775" s="1" t="s">
        <v>24661</v>
      </c>
      <c r="B6775" s="1" t="s">
        <v>24662</v>
      </c>
      <c r="C6775" s="1" t="s">
        <v>38084</v>
      </c>
    </row>
    <row r="6776" spans="1:3">
      <c r="A6776" s="1" t="s">
        <v>24663</v>
      </c>
      <c r="B6776" s="1" t="s">
        <v>24664</v>
      </c>
      <c r="C6776" s="1" t="s">
        <v>38085</v>
      </c>
    </row>
    <row r="6777" spans="1:3">
      <c r="A6777" s="1" t="s">
        <v>24665</v>
      </c>
      <c r="B6777" s="1" t="s">
        <v>24666</v>
      </c>
      <c r="C6777" s="1" t="s">
        <v>38086</v>
      </c>
    </row>
    <row r="6778" spans="1:3">
      <c r="A6778" s="1" t="s">
        <v>24667</v>
      </c>
      <c r="B6778" s="1" t="s">
        <v>24668</v>
      </c>
      <c r="C6778" s="1" t="s">
        <v>38087</v>
      </c>
    </row>
    <row r="6779" spans="1:3">
      <c r="A6779" s="1" t="s">
        <v>24669</v>
      </c>
      <c r="B6779" s="1" t="s">
        <v>24670</v>
      </c>
      <c r="C6779" s="1" t="s">
        <v>38088</v>
      </c>
    </row>
    <row r="6780" spans="1:3">
      <c r="A6780" s="1" t="s">
        <v>24671</v>
      </c>
      <c r="B6780" s="1" t="s">
        <v>24672</v>
      </c>
      <c r="C6780" s="1" t="s">
        <v>38089</v>
      </c>
    </row>
    <row r="6781" spans="1:3">
      <c r="A6781" s="1" t="s">
        <v>24673</v>
      </c>
      <c r="B6781" s="1" t="s">
        <v>24674</v>
      </c>
      <c r="C6781" s="1" t="s">
        <v>38090</v>
      </c>
    </row>
    <row r="6782" spans="1:3">
      <c r="A6782" s="1" t="s">
        <v>24675</v>
      </c>
      <c r="B6782" s="1" t="s">
        <v>24676</v>
      </c>
      <c r="C6782" s="1" t="s">
        <v>38091</v>
      </c>
    </row>
    <row r="6783" spans="1:3">
      <c r="A6783" s="1" t="s">
        <v>24677</v>
      </c>
      <c r="B6783" s="1" t="s">
        <v>24678</v>
      </c>
      <c r="C6783" s="1" t="s">
        <v>38092</v>
      </c>
    </row>
    <row r="6784" spans="1:3">
      <c r="A6784" s="1" t="s">
        <v>24679</v>
      </c>
      <c r="B6784" s="1" t="s">
        <v>24680</v>
      </c>
      <c r="C6784" s="1" t="s">
        <v>38093</v>
      </c>
    </row>
    <row r="6785" spans="1:3">
      <c r="A6785" s="1" t="s">
        <v>24681</v>
      </c>
      <c r="B6785" s="1" t="s">
        <v>24682</v>
      </c>
      <c r="C6785" s="1" t="s">
        <v>38094</v>
      </c>
    </row>
    <row r="6786" spans="1:3">
      <c r="A6786" s="1" t="s">
        <v>24683</v>
      </c>
      <c r="B6786" s="1" t="s">
        <v>24684</v>
      </c>
      <c r="C6786" s="1" t="s">
        <v>38095</v>
      </c>
    </row>
    <row r="6787" spans="1:3">
      <c r="A6787" s="1" t="s">
        <v>24685</v>
      </c>
      <c r="B6787" s="1" t="s">
        <v>24686</v>
      </c>
      <c r="C6787" s="1" t="s">
        <v>38096</v>
      </c>
    </row>
    <row r="6788" spans="1:3">
      <c r="A6788" s="1" t="s">
        <v>24688</v>
      </c>
      <c r="B6788" s="1" t="s">
        <v>24689</v>
      </c>
      <c r="C6788" s="1" t="s">
        <v>38097</v>
      </c>
    </row>
    <row r="6789" spans="1:3">
      <c r="A6789" s="1" t="s">
        <v>24690</v>
      </c>
      <c r="B6789" s="1" t="s">
        <v>24691</v>
      </c>
      <c r="C6789" s="1" t="s">
        <v>38098</v>
      </c>
    </row>
    <row r="6790" spans="1:3">
      <c r="A6790" s="1" t="s">
        <v>24692</v>
      </c>
      <c r="B6790" s="1" t="s">
        <v>24693</v>
      </c>
      <c r="C6790" s="1" t="s">
        <v>38099</v>
      </c>
    </row>
    <row r="6791" spans="1:3">
      <c r="A6791" s="1" t="s">
        <v>24694</v>
      </c>
      <c r="B6791" s="1" t="s">
        <v>24695</v>
      </c>
      <c r="C6791" s="1" t="s">
        <v>38100</v>
      </c>
    </row>
    <row r="6792" spans="1:3">
      <c r="A6792" s="1" t="s">
        <v>24696</v>
      </c>
      <c r="B6792" s="1" t="s">
        <v>24697</v>
      </c>
      <c r="C6792" s="1" t="s">
        <v>38101</v>
      </c>
    </row>
    <row r="6793" spans="1:3">
      <c r="A6793" s="1" t="s">
        <v>24698</v>
      </c>
      <c r="B6793" s="1" t="s">
        <v>24699</v>
      </c>
      <c r="C6793" s="1" t="s">
        <v>38102</v>
      </c>
    </row>
    <row r="6794" spans="1:3">
      <c r="A6794" s="1" t="s">
        <v>24700</v>
      </c>
      <c r="B6794" s="1" t="s">
        <v>24701</v>
      </c>
      <c r="C6794" s="1" t="s">
        <v>38103</v>
      </c>
    </row>
    <row r="6795" spans="1:3">
      <c r="A6795" s="1" t="s">
        <v>24702</v>
      </c>
      <c r="B6795" s="1" t="s">
        <v>24703</v>
      </c>
      <c r="C6795" s="1" t="s">
        <v>38104</v>
      </c>
    </row>
    <row r="6796" spans="1:3">
      <c r="A6796" s="1" t="s">
        <v>24704</v>
      </c>
      <c r="B6796" s="1" t="s">
        <v>24705</v>
      </c>
      <c r="C6796" s="1" t="s">
        <v>38105</v>
      </c>
    </row>
    <row r="6797" spans="1:3">
      <c r="A6797" s="1" t="s">
        <v>24706</v>
      </c>
      <c r="B6797" s="1" t="s">
        <v>24707</v>
      </c>
      <c r="C6797" s="1" t="s">
        <v>38106</v>
      </c>
    </row>
    <row r="6798" spans="1:3">
      <c r="A6798" s="1" t="s">
        <v>24708</v>
      </c>
      <c r="B6798" s="1" t="s">
        <v>24709</v>
      </c>
      <c r="C6798" s="1" t="s">
        <v>38107</v>
      </c>
    </row>
    <row r="6799" spans="1:3">
      <c r="A6799" s="1" t="s">
        <v>24710</v>
      </c>
      <c r="B6799" s="1" t="s">
        <v>24711</v>
      </c>
      <c r="C6799" s="1" t="s">
        <v>38108</v>
      </c>
    </row>
    <row r="6800" spans="1:3">
      <c r="A6800" s="1" t="s">
        <v>24712</v>
      </c>
      <c r="B6800" s="1" t="s">
        <v>24713</v>
      </c>
      <c r="C6800" s="1" t="s">
        <v>38109</v>
      </c>
    </row>
    <row r="6801" spans="1:3">
      <c r="A6801" s="1" t="s">
        <v>24714</v>
      </c>
      <c r="B6801" s="1" t="s">
        <v>24715</v>
      </c>
      <c r="C6801" s="1" t="s">
        <v>38110</v>
      </c>
    </row>
    <row r="6802" spans="1:3">
      <c r="A6802" s="1" t="s">
        <v>24716</v>
      </c>
      <c r="B6802" s="1" t="s">
        <v>24717</v>
      </c>
      <c r="C6802" s="1" t="s">
        <v>38111</v>
      </c>
    </row>
    <row r="6803" spans="1:3">
      <c r="A6803" s="1" t="s">
        <v>24718</v>
      </c>
      <c r="B6803" s="1" t="s">
        <v>24719</v>
      </c>
      <c r="C6803" s="1" t="s">
        <v>38112</v>
      </c>
    </row>
    <row r="6804" spans="1:3">
      <c r="A6804" s="1" t="s">
        <v>24720</v>
      </c>
      <c r="B6804" s="1" t="s">
        <v>24721</v>
      </c>
      <c r="C6804" s="1" t="s">
        <v>38113</v>
      </c>
    </row>
    <row r="6805" spans="1:3">
      <c r="A6805" s="1" t="s">
        <v>24722</v>
      </c>
      <c r="B6805" s="1" t="s">
        <v>24723</v>
      </c>
      <c r="C6805" s="1" t="s">
        <v>38114</v>
      </c>
    </row>
    <row r="6806" spans="1:3">
      <c r="A6806" s="1" t="s">
        <v>24724</v>
      </c>
      <c r="B6806" s="1" t="s">
        <v>24725</v>
      </c>
      <c r="C6806" s="1" t="s">
        <v>38115</v>
      </c>
    </row>
    <row r="6807" spans="1:3">
      <c r="A6807" s="1" t="s">
        <v>24728</v>
      </c>
      <c r="B6807" s="1" t="s">
        <v>24729</v>
      </c>
      <c r="C6807" s="1" t="s">
        <v>38116</v>
      </c>
    </row>
    <row r="6808" spans="1:3">
      <c r="A6808" s="1" t="s">
        <v>24730</v>
      </c>
      <c r="B6808" s="1" t="s">
        <v>24731</v>
      </c>
      <c r="C6808" s="1" t="s">
        <v>38117</v>
      </c>
    </row>
    <row r="6809" spans="1:3">
      <c r="A6809" s="1" t="s">
        <v>24732</v>
      </c>
      <c r="B6809" s="1" t="s">
        <v>24733</v>
      </c>
      <c r="C6809" s="1" t="s">
        <v>38118</v>
      </c>
    </row>
    <row r="6810" spans="1:3">
      <c r="A6810" s="1" t="s">
        <v>24734</v>
      </c>
      <c r="B6810" s="1" t="s">
        <v>24735</v>
      </c>
      <c r="C6810" s="1" t="s">
        <v>38119</v>
      </c>
    </row>
    <row r="6811" spans="1:3">
      <c r="A6811" s="1" t="s">
        <v>24737</v>
      </c>
      <c r="B6811" s="1" t="s">
        <v>24738</v>
      </c>
      <c r="C6811" s="1" t="s">
        <v>38120</v>
      </c>
    </row>
    <row r="6812" spans="1:3">
      <c r="A6812" s="1" t="s">
        <v>24740</v>
      </c>
      <c r="B6812" s="1" t="s">
        <v>24741</v>
      </c>
      <c r="C6812" s="1" t="s">
        <v>38121</v>
      </c>
    </row>
    <row r="6813" spans="1:3">
      <c r="A6813" s="1" t="s">
        <v>24742</v>
      </c>
      <c r="B6813" s="1" t="s">
        <v>24743</v>
      </c>
      <c r="C6813" s="1" t="s">
        <v>38122</v>
      </c>
    </row>
    <row r="6814" spans="1:3">
      <c r="A6814" s="1" t="s">
        <v>24744</v>
      </c>
      <c r="B6814" s="1" t="s">
        <v>24745</v>
      </c>
      <c r="C6814" s="1" t="s">
        <v>38123</v>
      </c>
    </row>
    <row r="6815" spans="1:3">
      <c r="A6815" s="1" t="s">
        <v>24746</v>
      </c>
      <c r="B6815" s="1" t="s">
        <v>24747</v>
      </c>
      <c r="C6815" s="1" t="s">
        <v>38124</v>
      </c>
    </row>
    <row r="6816" spans="1:3">
      <c r="A6816" s="1" t="s">
        <v>24748</v>
      </c>
      <c r="B6816" s="1" t="s">
        <v>24749</v>
      </c>
      <c r="C6816" s="1" t="s">
        <v>38125</v>
      </c>
    </row>
    <row r="6817" spans="1:3">
      <c r="A6817" s="1" t="s">
        <v>24750</v>
      </c>
      <c r="B6817" s="1" t="s">
        <v>24751</v>
      </c>
      <c r="C6817" s="1" t="s">
        <v>38126</v>
      </c>
    </row>
    <row r="6818" spans="1:3">
      <c r="A6818" s="1" t="s">
        <v>24752</v>
      </c>
      <c r="B6818" s="1" t="s">
        <v>24753</v>
      </c>
      <c r="C6818" s="1" t="s">
        <v>38127</v>
      </c>
    </row>
    <row r="6819" spans="1:3">
      <c r="A6819" s="1" t="s">
        <v>24754</v>
      </c>
      <c r="B6819" s="1" t="s">
        <v>24755</v>
      </c>
      <c r="C6819" s="1" t="s">
        <v>38128</v>
      </c>
    </row>
    <row r="6820" spans="1:3">
      <c r="A6820" s="1" t="s">
        <v>24756</v>
      </c>
      <c r="B6820" s="1" t="s">
        <v>24757</v>
      </c>
      <c r="C6820" s="1" t="s">
        <v>38129</v>
      </c>
    </row>
    <row r="6821" spans="1:3">
      <c r="A6821" s="1" t="s">
        <v>24760</v>
      </c>
      <c r="B6821" s="1" t="s">
        <v>24761</v>
      </c>
      <c r="C6821" s="1" t="s">
        <v>38130</v>
      </c>
    </row>
    <row r="6822" spans="1:3">
      <c r="A6822" s="1" t="s">
        <v>24762</v>
      </c>
      <c r="B6822" s="1" t="s">
        <v>24763</v>
      </c>
      <c r="C6822" s="1" t="s">
        <v>38131</v>
      </c>
    </row>
    <row r="6823" spans="1:3">
      <c r="A6823" s="1" t="s">
        <v>24764</v>
      </c>
      <c r="B6823" s="1" t="s">
        <v>24765</v>
      </c>
      <c r="C6823" s="1" t="s">
        <v>38132</v>
      </c>
    </row>
    <row r="6824" spans="1:3">
      <c r="A6824" s="1" t="s">
        <v>24766</v>
      </c>
      <c r="B6824" s="1" t="s">
        <v>24767</v>
      </c>
      <c r="C6824" s="1" t="s">
        <v>38133</v>
      </c>
    </row>
    <row r="6825" spans="1:3">
      <c r="A6825" s="1" t="s">
        <v>24768</v>
      </c>
      <c r="B6825" s="1" t="s">
        <v>24769</v>
      </c>
      <c r="C6825" s="1" t="s">
        <v>38134</v>
      </c>
    </row>
    <row r="6826" spans="1:3">
      <c r="A6826" s="1" t="s">
        <v>24770</v>
      </c>
      <c r="B6826" s="1" t="s">
        <v>24771</v>
      </c>
      <c r="C6826" s="1" t="s">
        <v>38135</v>
      </c>
    </row>
    <row r="6827" spans="1:3">
      <c r="A6827" s="1" t="s">
        <v>24784</v>
      </c>
      <c r="B6827" s="1" t="s">
        <v>24785</v>
      </c>
      <c r="C6827" s="1" t="s">
        <v>38136</v>
      </c>
    </row>
    <row r="6828" spans="1:3">
      <c r="A6828" s="1" t="s">
        <v>24786</v>
      </c>
      <c r="B6828" s="1" t="s">
        <v>24787</v>
      </c>
      <c r="C6828" s="1" t="s">
        <v>38137</v>
      </c>
    </row>
    <row r="6829" spans="1:3">
      <c r="A6829" s="1" t="s">
        <v>24788</v>
      </c>
      <c r="B6829" s="1" t="s">
        <v>24789</v>
      </c>
      <c r="C6829" s="1" t="s">
        <v>38138</v>
      </c>
    </row>
    <row r="6830" spans="1:3">
      <c r="A6830" s="1" t="s">
        <v>24793</v>
      </c>
      <c r="B6830" s="1" t="s">
        <v>24794</v>
      </c>
      <c r="C6830" s="1" t="s">
        <v>38139</v>
      </c>
    </row>
    <row r="6831" spans="1:3">
      <c r="A6831" s="1" t="s">
        <v>24795</v>
      </c>
      <c r="B6831" s="1" t="s">
        <v>24796</v>
      </c>
      <c r="C6831" s="1" t="s">
        <v>38140</v>
      </c>
    </row>
    <row r="6832" spans="1:3">
      <c r="A6832" s="1" t="s">
        <v>24797</v>
      </c>
      <c r="B6832" s="1" t="s">
        <v>24798</v>
      </c>
      <c r="C6832" s="1" t="s">
        <v>38141</v>
      </c>
    </row>
    <row r="6833" spans="1:3">
      <c r="A6833" s="1" t="s">
        <v>24799</v>
      </c>
      <c r="B6833" s="1" t="s">
        <v>24800</v>
      </c>
      <c r="C6833" s="1" t="s">
        <v>38142</v>
      </c>
    </row>
    <row r="6834" spans="1:3">
      <c r="A6834" s="1" t="s">
        <v>24803</v>
      </c>
      <c r="B6834" s="1" t="s">
        <v>24804</v>
      </c>
      <c r="C6834" s="1" t="s">
        <v>38143</v>
      </c>
    </row>
    <row r="6835" spans="1:3">
      <c r="A6835" s="1" t="s">
        <v>24805</v>
      </c>
      <c r="B6835" s="1" t="s">
        <v>24806</v>
      </c>
      <c r="C6835" s="1" t="s">
        <v>38144</v>
      </c>
    </row>
    <row r="6836" spans="1:3">
      <c r="A6836" s="1" t="s">
        <v>24807</v>
      </c>
      <c r="B6836" s="1" t="s">
        <v>24808</v>
      </c>
      <c r="C6836" s="1" t="s">
        <v>38145</v>
      </c>
    </row>
    <row r="6837" spans="1:3">
      <c r="A6837" s="1" t="s">
        <v>24809</v>
      </c>
      <c r="B6837" s="1" t="s">
        <v>24810</v>
      </c>
      <c r="C6837" s="1" t="s">
        <v>38146</v>
      </c>
    </row>
    <row r="6838" spans="1:3">
      <c r="A6838" s="1" t="s">
        <v>24811</v>
      </c>
      <c r="B6838" s="1" t="s">
        <v>24812</v>
      </c>
      <c r="C6838" s="1" t="s">
        <v>38147</v>
      </c>
    </row>
    <row r="6839" spans="1:3">
      <c r="A6839" s="1" t="s">
        <v>24813</v>
      </c>
      <c r="B6839" s="1" t="s">
        <v>24814</v>
      </c>
      <c r="C6839" s="1" t="s">
        <v>38148</v>
      </c>
    </row>
    <row r="6840" spans="1:3">
      <c r="A6840" s="1" t="s">
        <v>24815</v>
      </c>
      <c r="B6840" s="1" t="s">
        <v>24816</v>
      </c>
      <c r="C6840" s="1" t="s">
        <v>38149</v>
      </c>
    </row>
    <row r="6841" spans="1:3">
      <c r="A6841" s="1" t="s">
        <v>24817</v>
      </c>
      <c r="B6841" s="1" t="s">
        <v>24818</v>
      </c>
      <c r="C6841" s="1" t="s">
        <v>38150</v>
      </c>
    </row>
    <row r="6842" spans="1:3">
      <c r="A6842" s="1" t="s">
        <v>24819</v>
      </c>
      <c r="B6842" s="1" t="s">
        <v>24820</v>
      </c>
      <c r="C6842" s="1" t="s">
        <v>38151</v>
      </c>
    </row>
    <row r="6843" spans="1:3">
      <c r="A6843" s="1" t="s">
        <v>24821</v>
      </c>
      <c r="B6843" s="1" t="s">
        <v>24822</v>
      </c>
      <c r="C6843" s="1" t="s">
        <v>38152</v>
      </c>
    </row>
    <row r="6844" spans="1:3">
      <c r="A6844" s="1" t="s">
        <v>24823</v>
      </c>
      <c r="B6844" s="1" t="s">
        <v>24824</v>
      </c>
      <c r="C6844" s="1" t="s">
        <v>38153</v>
      </c>
    </row>
    <row r="6845" spans="1:3">
      <c r="A6845" s="1" t="s">
        <v>24825</v>
      </c>
      <c r="B6845" s="1" t="s">
        <v>24826</v>
      </c>
      <c r="C6845" s="1" t="s">
        <v>38154</v>
      </c>
    </row>
    <row r="6846" spans="1:3">
      <c r="A6846" s="1" t="s">
        <v>24829</v>
      </c>
      <c r="B6846" s="1" t="s">
        <v>24830</v>
      </c>
      <c r="C6846" s="1" t="s">
        <v>38155</v>
      </c>
    </row>
    <row r="6847" spans="1:3">
      <c r="A6847" s="1" t="s">
        <v>24833</v>
      </c>
      <c r="B6847" s="1" t="s">
        <v>24834</v>
      </c>
      <c r="C6847" s="1" t="s">
        <v>38156</v>
      </c>
    </row>
    <row r="6848" spans="1:3">
      <c r="A6848" s="1" t="s">
        <v>24835</v>
      </c>
      <c r="B6848" s="1" t="s">
        <v>24836</v>
      </c>
      <c r="C6848" s="1" t="s">
        <v>38157</v>
      </c>
    </row>
    <row r="6849" spans="1:3">
      <c r="A6849" s="1" t="s">
        <v>24837</v>
      </c>
      <c r="B6849" s="1" t="s">
        <v>24838</v>
      </c>
      <c r="C6849" s="1" t="s">
        <v>38158</v>
      </c>
    </row>
    <row r="6850" spans="1:3">
      <c r="A6850" s="1" t="s">
        <v>24839</v>
      </c>
      <c r="B6850" s="1" t="s">
        <v>24840</v>
      </c>
      <c r="C6850" s="1" t="s">
        <v>38159</v>
      </c>
    </row>
    <row r="6851" spans="1:3">
      <c r="A6851" s="1" t="s">
        <v>24841</v>
      </c>
      <c r="B6851" s="1" t="s">
        <v>24842</v>
      </c>
      <c r="C6851" s="1" t="s">
        <v>38160</v>
      </c>
    </row>
    <row r="6852" spans="1:3">
      <c r="A6852" s="1" t="s">
        <v>24843</v>
      </c>
      <c r="B6852" s="1" t="s">
        <v>24844</v>
      </c>
      <c r="C6852" s="1" t="s">
        <v>38161</v>
      </c>
    </row>
    <row r="6853" spans="1:3">
      <c r="A6853" s="1" t="s">
        <v>24845</v>
      </c>
      <c r="B6853" s="1" t="s">
        <v>24846</v>
      </c>
      <c r="C6853" s="1" t="s">
        <v>38162</v>
      </c>
    </row>
    <row r="6854" spans="1:3">
      <c r="A6854" s="1" t="s">
        <v>24847</v>
      </c>
      <c r="B6854" s="1" t="s">
        <v>24848</v>
      </c>
      <c r="C6854" s="1" t="s">
        <v>38163</v>
      </c>
    </row>
    <row r="6855" spans="1:3">
      <c r="A6855" s="1" t="s">
        <v>24849</v>
      </c>
      <c r="B6855" s="1" t="s">
        <v>24850</v>
      </c>
      <c r="C6855" s="1" t="s">
        <v>38164</v>
      </c>
    </row>
    <row r="6856" spans="1:3">
      <c r="A6856" s="1" t="s">
        <v>24851</v>
      </c>
      <c r="B6856" s="1" t="s">
        <v>24852</v>
      </c>
      <c r="C6856" s="1" t="s">
        <v>38165</v>
      </c>
    </row>
    <row r="6857" spans="1:3">
      <c r="A6857" s="1" t="s">
        <v>24853</v>
      </c>
      <c r="B6857" s="1" t="s">
        <v>24854</v>
      </c>
      <c r="C6857" s="1" t="s">
        <v>38166</v>
      </c>
    </row>
    <row r="6858" spans="1:3">
      <c r="A6858" s="1" t="s">
        <v>24855</v>
      </c>
      <c r="B6858" s="1" t="s">
        <v>24856</v>
      </c>
      <c r="C6858" s="1" t="s">
        <v>38167</v>
      </c>
    </row>
    <row r="6859" spans="1:3">
      <c r="A6859" s="1" t="s">
        <v>24857</v>
      </c>
      <c r="B6859" s="1" t="s">
        <v>24858</v>
      </c>
      <c r="C6859" s="1" t="s">
        <v>38168</v>
      </c>
    </row>
    <row r="6860" spans="1:3">
      <c r="A6860" s="1" t="s">
        <v>24859</v>
      </c>
      <c r="B6860" s="1" t="s">
        <v>24860</v>
      </c>
      <c r="C6860" s="1" t="s">
        <v>38169</v>
      </c>
    </row>
    <row r="6861" spans="1:3">
      <c r="A6861" s="1" t="s">
        <v>24861</v>
      </c>
      <c r="B6861" s="1" t="s">
        <v>24862</v>
      </c>
      <c r="C6861" s="1" t="s">
        <v>38170</v>
      </c>
    </row>
    <row r="6862" spans="1:3">
      <c r="A6862" s="1" t="s">
        <v>24863</v>
      </c>
      <c r="B6862" s="1" t="s">
        <v>24864</v>
      </c>
      <c r="C6862" s="1" t="s">
        <v>38171</v>
      </c>
    </row>
    <row r="6863" spans="1:3">
      <c r="A6863" s="1" t="s">
        <v>24865</v>
      </c>
      <c r="B6863" s="1" t="s">
        <v>24866</v>
      </c>
      <c r="C6863" s="1" t="s">
        <v>38172</v>
      </c>
    </row>
    <row r="6864" spans="1:3">
      <c r="A6864" s="1" t="s">
        <v>24869</v>
      </c>
      <c r="B6864" s="1" t="s">
        <v>24870</v>
      </c>
      <c r="C6864" s="1" t="s">
        <v>38173</v>
      </c>
    </row>
    <row r="6865" spans="1:3">
      <c r="A6865" s="1" t="s">
        <v>24871</v>
      </c>
      <c r="B6865" s="1" t="s">
        <v>24872</v>
      </c>
      <c r="C6865" s="1" t="s">
        <v>38174</v>
      </c>
    </row>
    <row r="6866" spans="1:3">
      <c r="A6866" s="1" t="s">
        <v>24873</v>
      </c>
      <c r="B6866" s="1" t="s">
        <v>24874</v>
      </c>
      <c r="C6866" s="1" t="s">
        <v>38175</v>
      </c>
    </row>
    <row r="6867" spans="1:3">
      <c r="A6867" s="1" t="s">
        <v>24875</v>
      </c>
      <c r="B6867" s="1" t="s">
        <v>24876</v>
      </c>
      <c r="C6867" s="1" t="s">
        <v>38176</v>
      </c>
    </row>
    <row r="6868" spans="1:3">
      <c r="A6868" s="1" t="s">
        <v>24877</v>
      </c>
      <c r="B6868" s="1" t="s">
        <v>24878</v>
      </c>
      <c r="C6868" s="1" t="s">
        <v>38177</v>
      </c>
    </row>
    <row r="6869" spans="1:3">
      <c r="A6869" s="1" t="s">
        <v>24879</v>
      </c>
      <c r="B6869" s="1" t="s">
        <v>24880</v>
      </c>
      <c r="C6869" s="1" t="s">
        <v>38178</v>
      </c>
    </row>
    <row r="6870" spans="1:3">
      <c r="A6870" s="1" t="s">
        <v>24881</v>
      </c>
      <c r="B6870" s="1" t="s">
        <v>24882</v>
      </c>
      <c r="C6870" s="1" t="s">
        <v>38179</v>
      </c>
    </row>
    <row r="6871" spans="1:3">
      <c r="A6871" s="1" t="s">
        <v>24883</v>
      </c>
      <c r="B6871" s="1" t="s">
        <v>24884</v>
      </c>
      <c r="C6871" s="1" t="s">
        <v>38180</v>
      </c>
    </row>
    <row r="6872" spans="1:3">
      <c r="A6872" s="1" t="s">
        <v>24885</v>
      </c>
      <c r="B6872" s="1" t="s">
        <v>24886</v>
      </c>
      <c r="C6872" s="1" t="s">
        <v>38181</v>
      </c>
    </row>
    <row r="6873" spans="1:3">
      <c r="A6873" s="1" t="s">
        <v>24887</v>
      </c>
      <c r="B6873" s="1" t="s">
        <v>24888</v>
      </c>
      <c r="C6873" s="1" t="s">
        <v>38182</v>
      </c>
    </row>
    <row r="6874" spans="1:3">
      <c r="A6874" s="1" t="s">
        <v>24889</v>
      </c>
      <c r="B6874" s="1" t="s">
        <v>24890</v>
      </c>
      <c r="C6874" s="1" t="s">
        <v>38183</v>
      </c>
    </row>
    <row r="6875" spans="1:3">
      <c r="A6875" s="1" t="s">
        <v>24891</v>
      </c>
      <c r="B6875" s="1" t="s">
        <v>24892</v>
      </c>
      <c r="C6875" s="1" t="s">
        <v>38184</v>
      </c>
    </row>
    <row r="6876" spans="1:3">
      <c r="A6876" s="1" t="s">
        <v>24893</v>
      </c>
      <c r="B6876" s="1" t="s">
        <v>24894</v>
      </c>
      <c r="C6876" s="1" t="s">
        <v>38185</v>
      </c>
    </row>
    <row r="6877" spans="1:3">
      <c r="A6877" s="1" t="s">
        <v>24895</v>
      </c>
      <c r="B6877" s="1" t="s">
        <v>24896</v>
      </c>
      <c r="C6877" s="1" t="s">
        <v>38186</v>
      </c>
    </row>
    <row r="6878" spans="1:3">
      <c r="A6878" s="1" t="s">
        <v>24897</v>
      </c>
      <c r="B6878" s="1" t="s">
        <v>24898</v>
      </c>
      <c r="C6878" s="1" t="s">
        <v>38187</v>
      </c>
    </row>
    <row r="6879" spans="1:3">
      <c r="A6879" s="1" t="s">
        <v>24899</v>
      </c>
      <c r="B6879" s="1" t="s">
        <v>24900</v>
      </c>
      <c r="C6879" s="1" t="s">
        <v>38188</v>
      </c>
    </row>
    <row r="6880" spans="1:3">
      <c r="A6880" s="1" t="s">
        <v>24901</v>
      </c>
      <c r="B6880" s="1" t="s">
        <v>24902</v>
      </c>
      <c r="C6880" s="1" t="s">
        <v>38189</v>
      </c>
    </row>
    <row r="6881" spans="1:3">
      <c r="A6881" s="1" t="s">
        <v>24903</v>
      </c>
      <c r="B6881" s="1" t="s">
        <v>24904</v>
      </c>
      <c r="C6881" s="1" t="s">
        <v>38190</v>
      </c>
    </row>
    <row r="6882" spans="1:3">
      <c r="A6882" s="1" t="s">
        <v>24905</v>
      </c>
      <c r="B6882" s="1" t="s">
        <v>24906</v>
      </c>
      <c r="C6882" s="1" t="s">
        <v>38191</v>
      </c>
    </row>
    <row r="6883" spans="1:3">
      <c r="A6883" s="1" t="s">
        <v>24907</v>
      </c>
      <c r="B6883" s="1" t="s">
        <v>24908</v>
      </c>
      <c r="C6883" s="1" t="s">
        <v>38192</v>
      </c>
    </row>
    <row r="6884" spans="1:3">
      <c r="A6884" s="1" t="s">
        <v>24909</v>
      </c>
      <c r="B6884" s="1" t="s">
        <v>24910</v>
      </c>
      <c r="C6884" s="1" t="s">
        <v>38193</v>
      </c>
    </row>
    <row r="6885" spans="1:3">
      <c r="A6885" s="1" t="s">
        <v>24911</v>
      </c>
      <c r="B6885" s="1" t="s">
        <v>24912</v>
      </c>
      <c r="C6885" s="1" t="s">
        <v>38194</v>
      </c>
    </row>
    <row r="6886" spans="1:3">
      <c r="A6886" s="1" t="s">
        <v>24913</v>
      </c>
      <c r="B6886" s="1" t="s">
        <v>24914</v>
      </c>
      <c r="C6886" s="1" t="s">
        <v>38195</v>
      </c>
    </row>
    <row r="6887" spans="1:3">
      <c r="A6887" s="1" t="s">
        <v>24915</v>
      </c>
      <c r="B6887" s="1" t="s">
        <v>24916</v>
      </c>
      <c r="C6887" s="1" t="s">
        <v>38196</v>
      </c>
    </row>
    <row r="6888" spans="1:3">
      <c r="A6888" s="1" t="s">
        <v>24917</v>
      </c>
      <c r="B6888" s="1" t="s">
        <v>24918</v>
      </c>
      <c r="C6888" s="1" t="s">
        <v>38197</v>
      </c>
    </row>
    <row r="6889" spans="1:3">
      <c r="A6889" s="1" t="s">
        <v>24919</v>
      </c>
      <c r="B6889" s="1" t="s">
        <v>24920</v>
      </c>
      <c r="C6889" s="1" t="s">
        <v>38198</v>
      </c>
    </row>
    <row r="6890" spans="1:3">
      <c r="A6890" s="1" t="s">
        <v>24921</v>
      </c>
      <c r="B6890" s="1" t="s">
        <v>24922</v>
      </c>
      <c r="C6890" s="1" t="s">
        <v>38199</v>
      </c>
    </row>
    <row r="6891" spans="1:3">
      <c r="A6891" s="1" t="s">
        <v>24923</v>
      </c>
      <c r="B6891" s="1" t="s">
        <v>24924</v>
      </c>
      <c r="C6891" s="1" t="s">
        <v>38200</v>
      </c>
    </row>
    <row r="6892" spans="1:3">
      <c r="A6892" s="1" t="s">
        <v>24925</v>
      </c>
      <c r="B6892" s="1" t="s">
        <v>24926</v>
      </c>
      <c r="C6892" s="1" t="s">
        <v>38201</v>
      </c>
    </row>
    <row r="6893" spans="1:3">
      <c r="A6893" s="1" t="s">
        <v>24927</v>
      </c>
      <c r="B6893" s="1" t="s">
        <v>24928</v>
      </c>
      <c r="C6893" s="1" t="s">
        <v>38202</v>
      </c>
    </row>
    <row r="6894" spans="1:3">
      <c r="A6894" s="1" t="s">
        <v>24929</v>
      </c>
      <c r="B6894" s="1" t="s">
        <v>24930</v>
      </c>
      <c r="C6894" s="1" t="s">
        <v>38203</v>
      </c>
    </row>
    <row r="6895" spans="1:3">
      <c r="A6895" s="1" t="s">
        <v>24931</v>
      </c>
      <c r="B6895" s="1" t="s">
        <v>24932</v>
      </c>
      <c r="C6895" s="1" t="s">
        <v>38204</v>
      </c>
    </row>
    <row r="6896" spans="1:3">
      <c r="A6896" s="1" t="s">
        <v>24933</v>
      </c>
      <c r="B6896" s="1" t="s">
        <v>24934</v>
      </c>
      <c r="C6896" s="1" t="s">
        <v>38205</v>
      </c>
    </row>
    <row r="6897" spans="1:3">
      <c r="A6897" s="1" t="s">
        <v>24935</v>
      </c>
      <c r="B6897" s="1" t="s">
        <v>24936</v>
      </c>
      <c r="C6897" s="1" t="s">
        <v>38206</v>
      </c>
    </row>
    <row r="6898" spans="1:3">
      <c r="A6898" s="1" t="s">
        <v>24938</v>
      </c>
      <c r="B6898" s="1" t="s">
        <v>24939</v>
      </c>
      <c r="C6898" s="1" t="s">
        <v>38207</v>
      </c>
    </row>
    <row r="6899" spans="1:3">
      <c r="A6899" s="1" t="s">
        <v>24942</v>
      </c>
      <c r="B6899" s="1" t="s">
        <v>24943</v>
      </c>
      <c r="C6899" s="1" t="s">
        <v>38208</v>
      </c>
    </row>
    <row r="6900" spans="1:3">
      <c r="A6900" s="1" t="s">
        <v>24944</v>
      </c>
      <c r="B6900" s="1" t="s">
        <v>24945</v>
      </c>
      <c r="C6900" s="1" t="s">
        <v>38209</v>
      </c>
    </row>
    <row r="6901" spans="1:3">
      <c r="A6901" s="1" t="s">
        <v>24946</v>
      </c>
      <c r="B6901" s="1" t="s">
        <v>24947</v>
      </c>
      <c r="C6901" s="1" t="s">
        <v>38210</v>
      </c>
    </row>
    <row r="6902" spans="1:3">
      <c r="A6902" s="1" t="s">
        <v>24940</v>
      </c>
      <c r="B6902" s="1" t="s">
        <v>24941</v>
      </c>
      <c r="C6902" s="1" t="s">
        <v>38211</v>
      </c>
    </row>
    <row r="6903" spans="1:3">
      <c r="A6903" s="1" t="s">
        <v>24948</v>
      </c>
      <c r="B6903" s="1" t="s">
        <v>24949</v>
      </c>
      <c r="C6903" s="1" t="s">
        <v>38212</v>
      </c>
    </row>
    <row r="6904" spans="1:3">
      <c r="A6904" s="1" t="s">
        <v>24950</v>
      </c>
      <c r="B6904" s="1" t="s">
        <v>24951</v>
      </c>
      <c r="C6904" s="1" t="s">
        <v>38213</v>
      </c>
    </row>
    <row r="6905" spans="1:3">
      <c r="A6905" s="1" t="s">
        <v>24952</v>
      </c>
      <c r="B6905" s="1" t="s">
        <v>24953</v>
      </c>
      <c r="C6905" s="1" t="s">
        <v>38214</v>
      </c>
    </row>
    <row r="6906" spans="1:3">
      <c r="A6906" s="1" t="s">
        <v>24954</v>
      </c>
      <c r="B6906" s="1" t="s">
        <v>24955</v>
      </c>
      <c r="C6906" s="1" t="s">
        <v>38215</v>
      </c>
    </row>
    <row r="6907" spans="1:3">
      <c r="A6907" s="1" t="s">
        <v>24956</v>
      </c>
      <c r="B6907" s="1" t="s">
        <v>24957</v>
      </c>
      <c r="C6907" s="1" t="s">
        <v>38216</v>
      </c>
    </row>
    <row r="6908" spans="1:3">
      <c r="A6908" s="1" t="s">
        <v>24958</v>
      </c>
      <c r="B6908" s="1" t="s">
        <v>24959</v>
      </c>
      <c r="C6908" s="1" t="s">
        <v>38217</v>
      </c>
    </row>
    <row r="6909" spans="1:3">
      <c r="A6909" s="1" t="s">
        <v>24960</v>
      </c>
      <c r="B6909" s="1" t="s">
        <v>24961</v>
      </c>
      <c r="C6909" s="1" t="s">
        <v>38218</v>
      </c>
    </row>
    <row r="6910" spans="1:3">
      <c r="A6910" s="1" t="s">
        <v>24962</v>
      </c>
      <c r="B6910" s="1" t="s">
        <v>24963</v>
      </c>
      <c r="C6910" s="1" t="s">
        <v>38219</v>
      </c>
    </row>
    <row r="6911" spans="1:3">
      <c r="A6911" s="1" t="s">
        <v>24965</v>
      </c>
      <c r="B6911" s="1" t="s">
        <v>24966</v>
      </c>
      <c r="C6911" s="1" t="s">
        <v>38220</v>
      </c>
    </row>
    <row r="6912" spans="1:3">
      <c r="A6912" s="1" t="s">
        <v>24967</v>
      </c>
      <c r="B6912" s="1" t="s">
        <v>24968</v>
      </c>
      <c r="C6912" s="1" t="s">
        <v>38221</v>
      </c>
    </row>
    <row r="6913" spans="1:3">
      <c r="A6913" s="1" t="s">
        <v>24969</v>
      </c>
      <c r="B6913" s="1" t="s">
        <v>24970</v>
      </c>
      <c r="C6913" s="1" t="s">
        <v>38222</v>
      </c>
    </row>
    <row r="6914" spans="1:3">
      <c r="A6914" s="1" t="s">
        <v>24971</v>
      </c>
      <c r="B6914" s="1" t="s">
        <v>24972</v>
      </c>
      <c r="C6914" s="1" t="s">
        <v>38223</v>
      </c>
    </row>
    <row r="6915" spans="1:3">
      <c r="A6915" s="1" t="s">
        <v>24973</v>
      </c>
      <c r="B6915" s="1" t="s">
        <v>24974</v>
      </c>
      <c r="C6915" s="1" t="s">
        <v>38224</v>
      </c>
    </row>
    <row r="6916" spans="1:3">
      <c r="A6916" s="1" t="s">
        <v>24975</v>
      </c>
      <c r="B6916" s="1" t="s">
        <v>24976</v>
      </c>
      <c r="C6916" s="1" t="s">
        <v>38225</v>
      </c>
    </row>
    <row r="6917" spans="1:3">
      <c r="A6917" s="1" t="s">
        <v>24977</v>
      </c>
      <c r="B6917" s="1" t="s">
        <v>24978</v>
      </c>
      <c r="C6917" s="1" t="s">
        <v>38226</v>
      </c>
    </row>
    <row r="6918" spans="1:3">
      <c r="A6918" s="1" t="s">
        <v>24979</v>
      </c>
      <c r="B6918" s="1" t="s">
        <v>24980</v>
      </c>
      <c r="C6918" s="1" t="s">
        <v>38227</v>
      </c>
    </row>
    <row r="6919" spans="1:3">
      <c r="A6919" s="1" t="s">
        <v>24981</v>
      </c>
      <c r="B6919" s="1" t="s">
        <v>24982</v>
      </c>
      <c r="C6919" s="1" t="s">
        <v>38228</v>
      </c>
    </row>
    <row r="6920" spans="1:3">
      <c r="A6920" s="1" t="s">
        <v>24983</v>
      </c>
      <c r="B6920" s="1" t="s">
        <v>24984</v>
      </c>
      <c r="C6920" s="1" t="s">
        <v>38229</v>
      </c>
    </row>
    <row r="6921" spans="1:3">
      <c r="A6921" s="1" t="s">
        <v>24985</v>
      </c>
      <c r="B6921" s="1" t="s">
        <v>24986</v>
      </c>
      <c r="C6921" s="1" t="s">
        <v>38230</v>
      </c>
    </row>
    <row r="6922" spans="1:3">
      <c r="A6922" s="1" t="s">
        <v>24987</v>
      </c>
      <c r="B6922" s="1" t="s">
        <v>24988</v>
      </c>
      <c r="C6922" s="1" t="s">
        <v>38231</v>
      </c>
    </row>
    <row r="6923" spans="1:3">
      <c r="A6923" s="1" t="s">
        <v>24989</v>
      </c>
      <c r="B6923" s="1" t="s">
        <v>24990</v>
      </c>
      <c r="C6923" s="1" t="s">
        <v>38232</v>
      </c>
    </row>
    <row r="6924" spans="1:3">
      <c r="A6924" s="1" t="s">
        <v>24991</v>
      </c>
      <c r="B6924" s="1" t="s">
        <v>24992</v>
      </c>
      <c r="C6924" s="1" t="s">
        <v>38233</v>
      </c>
    </row>
    <row r="6925" spans="1:3">
      <c r="A6925" s="1" t="s">
        <v>24993</v>
      </c>
      <c r="B6925" s="1" t="s">
        <v>24994</v>
      </c>
      <c r="C6925" s="1" t="s">
        <v>38234</v>
      </c>
    </row>
    <row r="6926" spans="1:3">
      <c r="A6926" s="1" t="s">
        <v>24995</v>
      </c>
      <c r="B6926" s="1" t="s">
        <v>24996</v>
      </c>
      <c r="C6926" s="1" t="s">
        <v>38235</v>
      </c>
    </row>
    <row r="6927" spans="1:3">
      <c r="A6927" s="1" t="s">
        <v>24997</v>
      </c>
      <c r="B6927" s="1" t="s">
        <v>24998</v>
      </c>
      <c r="C6927" s="1" t="s">
        <v>38236</v>
      </c>
    </row>
    <row r="6928" spans="1:3">
      <c r="A6928" s="1" t="s">
        <v>24999</v>
      </c>
      <c r="B6928" s="1" t="s">
        <v>25000</v>
      </c>
      <c r="C6928" s="1" t="s">
        <v>38237</v>
      </c>
    </row>
    <row r="6929" spans="1:3">
      <c r="A6929" s="1" t="s">
        <v>25001</v>
      </c>
      <c r="B6929" s="1" t="s">
        <v>25002</v>
      </c>
      <c r="C6929" s="1" t="s">
        <v>38238</v>
      </c>
    </row>
    <row r="6930" spans="1:3">
      <c r="A6930" s="1" t="s">
        <v>25003</v>
      </c>
      <c r="B6930" s="1" t="s">
        <v>25004</v>
      </c>
      <c r="C6930" s="1" t="s">
        <v>38239</v>
      </c>
    </row>
    <row r="6931" spans="1:3">
      <c r="A6931" s="1" t="s">
        <v>25005</v>
      </c>
      <c r="B6931" s="1" t="s">
        <v>25006</v>
      </c>
      <c r="C6931" s="1" t="s">
        <v>38240</v>
      </c>
    </row>
    <row r="6932" spans="1:3">
      <c r="A6932" s="1" t="s">
        <v>25007</v>
      </c>
      <c r="B6932" s="1" t="s">
        <v>25008</v>
      </c>
      <c r="C6932" s="1" t="s">
        <v>38241</v>
      </c>
    </row>
    <row r="6933" spans="1:3">
      <c r="A6933" s="1" t="s">
        <v>25009</v>
      </c>
      <c r="B6933" s="1" t="s">
        <v>25010</v>
      </c>
      <c r="C6933" s="1" t="s">
        <v>38242</v>
      </c>
    </row>
    <row r="6934" spans="1:3">
      <c r="A6934" s="1" t="s">
        <v>25011</v>
      </c>
      <c r="B6934" s="1" t="s">
        <v>25012</v>
      </c>
      <c r="C6934" s="1" t="s">
        <v>38243</v>
      </c>
    </row>
    <row r="6935" spans="1:3">
      <c r="A6935" s="1" t="s">
        <v>25013</v>
      </c>
      <c r="B6935" s="1" t="s">
        <v>25014</v>
      </c>
      <c r="C6935" s="1" t="s">
        <v>38244</v>
      </c>
    </row>
    <row r="6936" spans="1:3">
      <c r="A6936" s="1" t="s">
        <v>25015</v>
      </c>
      <c r="B6936" s="1" t="s">
        <v>25016</v>
      </c>
      <c r="C6936" s="1" t="s">
        <v>38245</v>
      </c>
    </row>
    <row r="6937" spans="1:3">
      <c r="A6937" s="1" t="s">
        <v>25017</v>
      </c>
      <c r="B6937" s="1" t="s">
        <v>25018</v>
      </c>
      <c r="C6937" s="1" t="s">
        <v>38246</v>
      </c>
    </row>
    <row r="6938" spans="1:3">
      <c r="A6938" s="1" t="s">
        <v>25019</v>
      </c>
      <c r="B6938" s="1" t="s">
        <v>25020</v>
      </c>
      <c r="C6938" s="1" t="s">
        <v>38247</v>
      </c>
    </row>
    <row r="6939" spans="1:3">
      <c r="A6939" s="1" t="s">
        <v>25021</v>
      </c>
      <c r="B6939" s="1" t="s">
        <v>25022</v>
      </c>
      <c r="C6939" s="1" t="s">
        <v>38248</v>
      </c>
    </row>
    <row r="6940" spans="1:3">
      <c r="A6940" s="1" t="s">
        <v>25023</v>
      </c>
      <c r="B6940" s="1" t="s">
        <v>25024</v>
      </c>
      <c r="C6940" s="1" t="s">
        <v>38249</v>
      </c>
    </row>
    <row r="6941" spans="1:3">
      <c r="A6941" s="1" t="s">
        <v>25025</v>
      </c>
      <c r="B6941" s="1" t="s">
        <v>25026</v>
      </c>
      <c r="C6941" s="1" t="s">
        <v>38250</v>
      </c>
    </row>
    <row r="6942" spans="1:3">
      <c r="A6942" s="1" t="s">
        <v>25027</v>
      </c>
      <c r="B6942" s="1" t="s">
        <v>25028</v>
      </c>
      <c r="C6942" s="1" t="s">
        <v>38251</v>
      </c>
    </row>
    <row r="6943" spans="1:3">
      <c r="A6943" s="1" t="s">
        <v>25029</v>
      </c>
      <c r="B6943" s="1" t="s">
        <v>25030</v>
      </c>
      <c r="C6943" s="1" t="s">
        <v>38252</v>
      </c>
    </row>
    <row r="6944" spans="1:3">
      <c r="A6944" s="1" t="s">
        <v>25031</v>
      </c>
      <c r="B6944" s="1" t="s">
        <v>25032</v>
      </c>
      <c r="C6944" s="1" t="s">
        <v>38253</v>
      </c>
    </row>
    <row r="6945" spans="1:3">
      <c r="A6945" s="1" t="s">
        <v>25033</v>
      </c>
      <c r="B6945" s="1" t="s">
        <v>25034</v>
      </c>
      <c r="C6945" s="1" t="s">
        <v>38254</v>
      </c>
    </row>
    <row r="6946" spans="1:3">
      <c r="A6946" s="1" t="s">
        <v>25035</v>
      </c>
      <c r="B6946" s="1" t="s">
        <v>25036</v>
      </c>
      <c r="C6946" s="1" t="s">
        <v>38255</v>
      </c>
    </row>
    <row r="6947" spans="1:3">
      <c r="A6947" s="1" t="s">
        <v>25037</v>
      </c>
      <c r="B6947" s="1" t="s">
        <v>25038</v>
      </c>
      <c r="C6947" s="1" t="s">
        <v>38256</v>
      </c>
    </row>
    <row r="6948" spans="1:3">
      <c r="A6948" s="1" t="s">
        <v>25039</v>
      </c>
      <c r="B6948" s="1" t="s">
        <v>25040</v>
      </c>
      <c r="C6948" s="1" t="s">
        <v>38257</v>
      </c>
    </row>
    <row r="6949" spans="1:3">
      <c r="A6949" s="1" t="s">
        <v>25041</v>
      </c>
      <c r="B6949" s="1" t="s">
        <v>25042</v>
      </c>
      <c r="C6949" s="1" t="s">
        <v>38258</v>
      </c>
    </row>
    <row r="6950" spans="1:3">
      <c r="A6950" s="1" t="s">
        <v>25043</v>
      </c>
      <c r="B6950" s="1" t="s">
        <v>25044</v>
      </c>
      <c r="C6950" s="1" t="s">
        <v>38259</v>
      </c>
    </row>
    <row r="6951" spans="1:3">
      <c r="A6951" s="1" t="s">
        <v>25045</v>
      </c>
      <c r="B6951" s="1" t="s">
        <v>25046</v>
      </c>
      <c r="C6951" s="1" t="s">
        <v>38260</v>
      </c>
    </row>
    <row r="6952" spans="1:3">
      <c r="A6952" s="1" t="s">
        <v>25047</v>
      </c>
      <c r="B6952" s="1" t="s">
        <v>25048</v>
      </c>
      <c r="C6952" s="1" t="s">
        <v>38261</v>
      </c>
    </row>
    <row r="6953" spans="1:3">
      <c r="A6953" s="1" t="s">
        <v>25049</v>
      </c>
      <c r="B6953" s="1" t="s">
        <v>25050</v>
      </c>
      <c r="C6953" s="1" t="s">
        <v>38262</v>
      </c>
    </row>
    <row r="6954" spans="1:3">
      <c r="A6954" s="1" t="s">
        <v>25051</v>
      </c>
      <c r="B6954" s="1" t="s">
        <v>25052</v>
      </c>
      <c r="C6954" s="1" t="s">
        <v>38263</v>
      </c>
    </row>
    <row r="6955" spans="1:3">
      <c r="A6955" s="1" t="s">
        <v>25053</v>
      </c>
      <c r="B6955" s="1" t="s">
        <v>25054</v>
      </c>
      <c r="C6955" s="1" t="s">
        <v>38264</v>
      </c>
    </row>
    <row r="6956" spans="1:3">
      <c r="A6956" s="1" t="s">
        <v>25055</v>
      </c>
      <c r="B6956" s="1" t="s">
        <v>25056</v>
      </c>
      <c r="C6956" s="1" t="s">
        <v>38265</v>
      </c>
    </row>
    <row r="6957" spans="1:3">
      <c r="A6957" s="1" t="s">
        <v>25057</v>
      </c>
      <c r="B6957" s="1" t="s">
        <v>25058</v>
      </c>
      <c r="C6957" s="1" t="s">
        <v>38266</v>
      </c>
    </row>
    <row r="6958" spans="1:3">
      <c r="A6958" s="1" t="s">
        <v>25061</v>
      </c>
      <c r="B6958" s="1" t="s">
        <v>25062</v>
      </c>
      <c r="C6958" s="1" t="s">
        <v>38267</v>
      </c>
    </row>
    <row r="6959" spans="1:3">
      <c r="A6959" s="1" t="s">
        <v>25063</v>
      </c>
      <c r="B6959" s="1" t="s">
        <v>25064</v>
      </c>
      <c r="C6959" s="1" t="s">
        <v>38268</v>
      </c>
    </row>
    <row r="6960" spans="1:3">
      <c r="A6960" s="1" t="s">
        <v>25065</v>
      </c>
      <c r="B6960" s="1" t="s">
        <v>25066</v>
      </c>
      <c r="C6960" s="1" t="s">
        <v>38269</v>
      </c>
    </row>
    <row r="6961" spans="1:3">
      <c r="A6961" s="1" t="s">
        <v>25067</v>
      </c>
      <c r="B6961" s="1" t="s">
        <v>25068</v>
      </c>
      <c r="C6961" s="1" t="s">
        <v>38270</v>
      </c>
    </row>
    <row r="6962" spans="1:3">
      <c r="A6962" s="1" t="s">
        <v>25069</v>
      </c>
      <c r="B6962" s="1" t="s">
        <v>25070</v>
      </c>
      <c r="C6962" s="1" t="s">
        <v>38271</v>
      </c>
    </row>
    <row r="6963" spans="1:3">
      <c r="A6963" s="1" t="s">
        <v>20828</v>
      </c>
      <c r="B6963" s="1" t="s">
        <v>25071</v>
      </c>
      <c r="C6963" s="1" t="s">
        <v>38272</v>
      </c>
    </row>
    <row r="6964" spans="1:3">
      <c r="A6964" s="1" t="s">
        <v>25072</v>
      </c>
      <c r="B6964" s="1" t="s">
        <v>25073</v>
      </c>
      <c r="C6964" s="1" t="s">
        <v>38273</v>
      </c>
    </row>
    <row r="6965" spans="1:3">
      <c r="A6965" s="1" t="s">
        <v>25074</v>
      </c>
      <c r="B6965" s="1" t="s">
        <v>25075</v>
      </c>
      <c r="C6965" s="1" t="s">
        <v>38274</v>
      </c>
    </row>
    <row r="6966" spans="1:3">
      <c r="A6966" s="1" t="s">
        <v>25076</v>
      </c>
      <c r="B6966" s="1" t="s">
        <v>25077</v>
      </c>
      <c r="C6966" s="1" t="s">
        <v>38275</v>
      </c>
    </row>
    <row r="6967" spans="1:3">
      <c r="A6967" s="1" t="s">
        <v>25078</v>
      </c>
      <c r="B6967" s="1" t="s">
        <v>25079</v>
      </c>
      <c r="C6967" s="1" t="s">
        <v>38276</v>
      </c>
    </row>
    <row r="6968" spans="1:3">
      <c r="A6968" s="1" t="s">
        <v>25080</v>
      </c>
      <c r="B6968" s="1" t="s">
        <v>25081</v>
      </c>
      <c r="C6968" s="1" t="s">
        <v>38277</v>
      </c>
    </row>
    <row r="6969" spans="1:3">
      <c r="A6969" s="1" t="s">
        <v>25082</v>
      </c>
      <c r="B6969" s="1" t="s">
        <v>25083</v>
      </c>
      <c r="C6969" s="1" t="s">
        <v>38278</v>
      </c>
    </row>
    <row r="6970" spans="1:3">
      <c r="A6970" s="1" t="s">
        <v>25084</v>
      </c>
      <c r="B6970" s="1" t="s">
        <v>25085</v>
      </c>
      <c r="C6970" s="1" t="s">
        <v>38279</v>
      </c>
    </row>
    <row r="6971" spans="1:3">
      <c r="A6971" s="1" t="s">
        <v>25086</v>
      </c>
      <c r="B6971" s="1" t="s">
        <v>25087</v>
      </c>
      <c r="C6971" s="1" t="s">
        <v>38280</v>
      </c>
    </row>
    <row r="6972" spans="1:3">
      <c r="A6972" s="1" t="s">
        <v>25088</v>
      </c>
      <c r="B6972" s="1" t="s">
        <v>25089</v>
      </c>
      <c r="C6972" s="1" t="s">
        <v>38281</v>
      </c>
    </row>
    <row r="6973" spans="1:3">
      <c r="A6973" s="1" t="s">
        <v>25090</v>
      </c>
      <c r="B6973" s="1" t="s">
        <v>25091</v>
      </c>
      <c r="C6973" s="1" t="s">
        <v>38282</v>
      </c>
    </row>
    <row r="6974" spans="1:3">
      <c r="A6974" s="1" t="s">
        <v>25092</v>
      </c>
      <c r="B6974" s="1" t="s">
        <v>25093</v>
      </c>
      <c r="C6974" s="1" t="s">
        <v>38283</v>
      </c>
    </row>
    <row r="6975" spans="1:3">
      <c r="A6975" s="1" t="s">
        <v>25096</v>
      </c>
      <c r="B6975" s="1" t="s">
        <v>25097</v>
      </c>
      <c r="C6975" s="1" t="s">
        <v>38284</v>
      </c>
    </row>
    <row r="6976" spans="1:3">
      <c r="A6976" s="1" t="s">
        <v>25098</v>
      </c>
      <c r="B6976" s="1" t="s">
        <v>25099</v>
      </c>
      <c r="C6976" s="1" t="s">
        <v>38285</v>
      </c>
    </row>
    <row r="6977" spans="1:3">
      <c r="A6977" s="1" t="s">
        <v>25100</v>
      </c>
      <c r="B6977" s="1" t="s">
        <v>25101</v>
      </c>
      <c r="C6977" s="1" t="s">
        <v>38286</v>
      </c>
    </row>
    <row r="6978" spans="1:3">
      <c r="A6978" s="1" t="s">
        <v>25102</v>
      </c>
      <c r="B6978" s="1" t="s">
        <v>25103</v>
      </c>
      <c r="C6978" s="1" t="s">
        <v>38287</v>
      </c>
    </row>
    <row r="6979" spans="1:3">
      <c r="A6979" s="1" t="s">
        <v>25104</v>
      </c>
      <c r="B6979" s="1" t="s">
        <v>25105</v>
      </c>
      <c r="C6979" s="1" t="s">
        <v>38288</v>
      </c>
    </row>
    <row r="6980" spans="1:3">
      <c r="A6980" s="1" t="s">
        <v>25106</v>
      </c>
      <c r="B6980" s="1" t="s">
        <v>25107</v>
      </c>
      <c r="C6980" s="1" t="s">
        <v>38289</v>
      </c>
    </row>
    <row r="6981" spans="1:3">
      <c r="A6981" s="1" t="s">
        <v>25108</v>
      </c>
      <c r="B6981" s="1" t="s">
        <v>25109</v>
      </c>
      <c r="C6981" s="1" t="s">
        <v>38290</v>
      </c>
    </row>
    <row r="6982" spans="1:3">
      <c r="A6982" s="1" t="s">
        <v>25110</v>
      </c>
      <c r="B6982" s="1" t="s">
        <v>25111</v>
      </c>
      <c r="C6982" s="1" t="s">
        <v>38291</v>
      </c>
    </row>
    <row r="6983" spans="1:3">
      <c r="A6983" s="1" t="s">
        <v>25112</v>
      </c>
      <c r="B6983" s="1" t="s">
        <v>25113</v>
      </c>
      <c r="C6983" s="1" t="s">
        <v>38292</v>
      </c>
    </row>
    <row r="6984" spans="1:3">
      <c r="A6984" s="1" t="s">
        <v>25114</v>
      </c>
      <c r="B6984" s="1" t="s">
        <v>25115</v>
      </c>
      <c r="C6984" s="1" t="s">
        <v>38293</v>
      </c>
    </row>
    <row r="6985" spans="1:3">
      <c r="A6985" s="1" t="s">
        <v>9300</v>
      </c>
      <c r="B6985" s="1" t="s">
        <v>25116</v>
      </c>
      <c r="C6985" s="1" t="s">
        <v>38294</v>
      </c>
    </row>
    <row r="6986" spans="1:3">
      <c r="A6986" s="1" t="s">
        <v>10128</v>
      </c>
      <c r="B6986" s="1" t="s">
        <v>25117</v>
      </c>
      <c r="C6986" s="1" t="s">
        <v>38295</v>
      </c>
    </row>
    <row r="6987" spans="1:3">
      <c r="A6987" s="1" t="s">
        <v>25118</v>
      </c>
      <c r="B6987" s="1" t="s">
        <v>25119</v>
      </c>
      <c r="C6987" s="1" t="s">
        <v>38296</v>
      </c>
    </row>
    <row r="6988" spans="1:3">
      <c r="A6988" s="1" t="s">
        <v>25120</v>
      </c>
      <c r="B6988" s="1" t="s">
        <v>25121</v>
      </c>
      <c r="C6988" s="1" t="s">
        <v>38297</v>
      </c>
    </row>
    <row r="6989" spans="1:3">
      <c r="A6989" s="1" t="s">
        <v>25122</v>
      </c>
      <c r="B6989" s="1" t="s">
        <v>25123</v>
      </c>
      <c r="C6989" s="1" t="s">
        <v>38298</v>
      </c>
    </row>
    <row r="6990" spans="1:3">
      <c r="A6990" s="1" t="s">
        <v>25124</v>
      </c>
      <c r="B6990" s="1" t="s">
        <v>25125</v>
      </c>
      <c r="C6990" s="1" t="s">
        <v>38299</v>
      </c>
    </row>
    <row r="6991" spans="1:3">
      <c r="A6991" s="1" t="s">
        <v>25126</v>
      </c>
      <c r="B6991" s="1" t="s">
        <v>25127</v>
      </c>
      <c r="C6991" s="1" t="s">
        <v>38300</v>
      </c>
    </row>
    <row r="6992" spans="1:3">
      <c r="A6992" s="1" t="s">
        <v>25128</v>
      </c>
      <c r="B6992" s="1" t="s">
        <v>25129</v>
      </c>
      <c r="C6992" s="1" t="s">
        <v>38301</v>
      </c>
    </row>
    <row r="6993" spans="1:3">
      <c r="A6993" s="1" t="s">
        <v>25130</v>
      </c>
      <c r="B6993" s="1" t="s">
        <v>25131</v>
      </c>
      <c r="C6993" s="1" t="s">
        <v>38302</v>
      </c>
    </row>
    <row r="6994" spans="1:3">
      <c r="A6994" s="1" t="s">
        <v>25132</v>
      </c>
      <c r="B6994" s="1" t="s">
        <v>25133</v>
      </c>
      <c r="C6994" s="1" t="s">
        <v>38303</v>
      </c>
    </row>
    <row r="6995" spans="1:3">
      <c r="A6995" s="1" t="s">
        <v>25134</v>
      </c>
      <c r="B6995" s="1" t="s">
        <v>25135</v>
      </c>
      <c r="C6995" s="1" t="s">
        <v>38304</v>
      </c>
    </row>
    <row r="6996" spans="1:3">
      <c r="A6996" s="1" t="s">
        <v>25136</v>
      </c>
      <c r="B6996" s="1" t="s">
        <v>25137</v>
      </c>
      <c r="C6996" s="1" t="s">
        <v>38305</v>
      </c>
    </row>
    <row r="6997" spans="1:3">
      <c r="A6997" s="1" t="s">
        <v>25138</v>
      </c>
      <c r="B6997" s="1" t="s">
        <v>25139</v>
      </c>
      <c r="C6997" s="1" t="s">
        <v>38306</v>
      </c>
    </row>
    <row r="6998" spans="1:3">
      <c r="A6998" s="1" t="s">
        <v>25140</v>
      </c>
      <c r="B6998" s="1" t="s">
        <v>25141</v>
      </c>
      <c r="C6998" s="1" t="s">
        <v>38307</v>
      </c>
    </row>
    <row r="6999" spans="1:3">
      <c r="A6999" s="1" t="s">
        <v>25142</v>
      </c>
      <c r="B6999" s="1" t="s">
        <v>25143</v>
      </c>
      <c r="C6999" s="1" t="s">
        <v>38308</v>
      </c>
    </row>
    <row r="7000" spans="1:3">
      <c r="A7000" s="1" t="s">
        <v>25144</v>
      </c>
      <c r="B7000" s="1" t="s">
        <v>25145</v>
      </c>
      <c r="C7000" s="1" t="s">
        <v>38309</v>
      </c>
    </row>
    <row r="7001" spans="1:3">
      <c r="A7001" s="1" t="s">
        <v>25146</v>
      </c>
      <c r="B7001" s="1" t="s">
        <v>25147</v>
      </c>
      <c r="C7001" s="1" t="s">
        <v>38310</v>
      </c>
    </row>
    <row r="7002" spans="1:3">
      <c r="A7002" s="1" t="s">
        <v>25148</v>
      </c>
      <c r="B7002" s="1" t="s">
        <v>25149</v>
      </c>
      <c r="C7002" s="1" t="s">
        <v>38311</v>
      </c>
    </row>
    <row r="7003" spans="1:3">
      <c r="A7003" s="1" t="s">
        <v>25150</v>
      </c>
      <c r="B7003" s="1" t="s">
        <v>25151</v>
      </c>
      <c r="C7003" s="1" t="s">
        <v>38312</v>
      </c>
    </row>
    <row r="7004" spans="1:3">
      <c r="A7004" s="1" t="s">
        <v>25152</v>
      </c>
      <c r="B7004" s="1" t="s">
        <v>25153</v>
      </c>
      <c r="C7004" s="1" t="s">
        <v>38313</v>
      </c>
    </row>
    <row r="7005" spans="1:3">
      <c r="A7005" s="1" t="s">
        <v>25154</v>
      </c>
      <c r="B7005" s="1" t="s">
        <v>25155</v>
      </c>
      <c r="C7005" s="1" t="s">
        <v>38314</v>
      </c>
    </row>
    <row r="7006" spans="1:3">
      <c r="A7006" s="1" t="s">
        <v>25156</v>
      </c>
      <c r="B7006" s="1" t="s">
        <v>25157</v>
      </c>
      <c r="C7006" s="1" t="s">
        <v>38315</v>
      </c>
    </row>
    <row r="7007" spans="1:3">
      <c r="A7007" s="1" t="s">
        <v>25158</v>
      </c>
      <c r="B7007" s="1" t="s">
        <v>25159</v>
      </c>
      <c r="C7007" s="1" t="s">
        <v>38316</v>
      </c>
    </row>
    <row r="7008" spans="1:3">
      <c r="A7008" s="1" t="s">
        <v>25160</v>
      </c>
      <c r="B7008" s="1" t="s">
        <v>25161</v>
      </c>
      <c r="C7008" s="1" t="s">
        <v>38317</v>
      </c>
    </row>
    <row r="7009" spans="1:3">
      <c r="A7009" s="1" t="s">
        <v>25162</v>
      </c>
      <c r="B7009" s="1" t="s">
        <v>25163</v>
      </c>
      <c r="C7009" s="1" t="s">
        <v>38318</v>
      </c>
    </row>
    <row r="7010" spans="1:3">
      <c r="A7010" s="1" t="s">
        <v>25164</v>
      </c>
      <c r="B7010" s="1" t="s">
        <v>25165</v>
      </c>
      <c r="C7010" s="1" t="s">
        <v>38319</v>
      </c>
    </row>
    <row r="7011" spans="1:3">
      <c r="A7011" s="1" t="s">
        <v>25166</v>
      </c>
      <c r="B7011" s="1" t="s">
        <v>25167</v>
      </c>
      <c r="C7011" s="1" t="s">
        <v>38320</v>
      </c>
    </row>
    <row r="7012" spans="1:3">
      <c r="A7012" s="1" t="s">
        <v>25168</v>
      </c>
      <c r="B7012" s="1" t="s">
        <v>25169</v>
      </c>
      <c r="C7012" s="1" t="s">
        <v>38321</v>
      </c>
    </row>
    <row r="7013" spans="1:3">
      <c r="A7013" s="1" t="s">
        <v>25170</v>
      </c>
      <c r="B7013" s="1" t="s">
        <v>25171</v>
      </c>
      <c r="C7013" s="1" t="s">
        <v>38322</v>
      </c>
    </row>
    <row r="7014" spans="1:3">
      <c r="A7014" s="1" t="s">
        <v>25172</v>
      </c>
      <c r="B7014" s="1" t="s">
        <v>25173</v>
      </c>
      <c r="C7014" s="1" t="s">
        <v>38323</v>
      </c>
    </row>
    <row r="7015" spans="1:3">
      <c r="A7015" s="1" t="s">
        <v>25174</v>
      </c>
      <c r="B7015" s="1" t="s">
        <v>25175</v>
      </c>
      <c r="C7015" s="1" t="s">
        <v>38324</v>
      </c>
    </row>
    <row r="7016" spans="1:3">
      <c r="A7016" s="1" t="s">
        <v>25176</v>
      </c>
      <c r="B7016" s="1" t="s">
        <v>25177</v>
      </c>
      <c r="C7016" s="1" t="s">
        <v>38325</v>
      </c>
    </row>
    <row r="7017" spans="1:3">
      <c r="A7017" s="1" t="s">
        <v>25178</v>
      </c>
      <c r="B7017" s="1" t="s">
        <v>25179</v>
      </c>
      <c r="C7017" s="1" t="s">
        <v>38326</v>
      </c>
    </row>
    <row r="7018" spans="1:3">
      <c r="A7018" s="1" t="s">
        <v>25180</v>
      </c>
      <c r="B7018" s="1" t="s">
        <v>25181</v>
      </c>
      <c r="C7018" s="1" t="s">
        <v>38327</v>
      </c>
    </row>
    <row r="7019" spans="1:3">
      <c r="A7019" s="1" t="s">
        <v>25182</v>
      </c>
      <c r="B7019" s="1" t="s">
        <v>25183</v>
      </c>
      <c r="C7019" s="1" t="s">
        <v>38328</v>
      </c>
    </row>
    <row r="7020" spans="1:3">
      <c r="A7020" s="1" t="s">
        <v>25184</v>
      </c>
      <c r="B7020" s="1" t="s">
        <v>25185</v>
      </c>
      <c r="C7020" s="1" t="s">
        <v>38329</v>
      </c>
    </row>
    <row r="7021" spans="1:3">
      <c r="A7021" s="1" t="s">
        <v>25186</v>
      </c>
      <c r="B7021" s="1" t="s">
        <v>25187</v>
      </c>
      <c r="C7021" s="1" t="s">
        <v>38330</v>
      </c>
    </row>
    <row r="7022" spans="1:3">
      <c r="A7022" s="1" t="s">
        <v>25188</v>
      </c>
      <c r="B7022" s="1" t="s">
        <v>25189</v>
      </c>
      <c r="C7022" s="1" t="s">
        <v>38331</v>
      </c>
    </row>
    <row r="7023" spans="1:3">
      <c r="A7023" s="1" t="s">
        <v>25190</v>
      </c>
      <c r="B7023" s="1" t="s">
        <v>25191</v>
      </c>
      <c r="C7023" s="1" t="s">
        <v>38332</v>
      </c>
    </row>
    <row r="7024" spans="1:3">
      <c r="A7024" s="1" t="s">
        <v>25192</v>
      </c>
      <c r="B7024" s="1" t="s">
        <v>25193</v>
      </c>
      <c r="C7024" s="1" t="s">
        <v>38333</v>
      </c>
    </row>
    <row r="7025" spans="1:3">
      <c r="A7025" s="1" t="s">
        <v>25194</v>
      </c>
      <c r="B7025" s="1" t="s">
        <v>25195</v>
      </c>
      <c r="C7025" s="1" t="s">
        <v>38334</v>
      </c>
    </row>
    <row r="7026" spans="1:3">
      <c r="A7026" s="1" t="s">
        <v>25196</v>
      </c>
      <c r="B7026" s="1" t="s">
        <v>25197</v>
      </c>
      <c r="C7026" s="1" t="s">
        <v>38335</v>
      </c>
    </row>
    <row r="7027" spans="1:3">
      <c r="A7027" s="1" t="s">
        <v>25198</v>
      </c>
      <c r="B7027" s="1" t="s">
        <v>25199</v>
      </c>
      <c r="C7027" s="1" t="s">
        <v>38336</v>
      </c>
    </row>
    <row r="7028" spans="1:3">
      <c r="A7028" s="1" t="s">
        <v>25200</v>
      </c>
      <c r="B7028" s="1" t="s">
        <v>25201</v>
      </c>
      <c r="C7028" s="1" t="s">
        <v>38337</v>
      </c>
    </row>
    <row r="7029" spans="1:3">
      <c r="A7029" s="1" t="s">
        <v>25202</v>
      </c>
      <c r="B7029" s="1" t="s">
        <v>25203</v>
      </c>
      <c r="C7029" s="1" t="s">
        <v>38338</v>
      </c>
    </row>
    <row r="7030" spans="1:3">
      <c r="A7030" s="1" t="s">
        <v>25204</v>
      </c>
      <c r="B7030" s="1" t="s">
        <v>25205</v>
      </c>
      <c r="C7030" s="1" t="s">
        <v>38339</v>
      </c>
    </row>
    <row r="7031" spans="1:3">
      <c r="A7031" s="1" t="s">
        <v>25206</v>
      </c>
      <c r="B7031" s="1" t="s">
        <v>25207</v>
      </c>
      <c r="C7031" s="1" t="s">
        <v>38340</v>
      </c>
    </row>
    <row r="7032" spans="1:3">
      <c r="A7032" s="1" t="s">
        <v>25208</v>
      </c>
      <c r="B7032" s="1" t="s">
        <v>25209</v>
      </c>
      <c r="C7032" s="1" t="s">
        <v>38341</v>
      </c>
    </row>
    <row r="7033" spans="1:3">
      <c r="A7033" s="1" t="s">
        <v>25210</v>
      </c>
      <c r="B7033" s="1" t="s">
        <v>25211</v>
      </c>
      <c r="C7033" s="1" t="s">
        <v>38342</v>
      </c>
    </row>
    <row r="7034" spans="1:3">
      <c r="A7034" s="1" t="s">
        <v>25212</v>
      </c>
      <c r="B7034" s="1" t="s">
        <v>25213</v>
      </c>
      <c r="C7034" s="1" t="s">
        <v>38343</v>
      </c>
    </row>
    <row r="7035" spans="1:3">
      <c r="A7035" s="1" t="s">
        <v>25214</v>
      </c>
      <c r="B7035" s="1" t="s">
        <v>25215</v>
      </c>
      <c r="C7035" s="1" t="s">
        <v>38344</v>
      </c>
    </row>
    <row r="7036" spans="1:3">
      <c r="A7036" s="1" t="s">
        <v>25216</v>
      </c>
      <c r="B7036" s="1" t="s">
        <v>25217</v>
      </c>
      <c r="C7036" s="1" t="s">
        <v>38345</v>
      </c>
    </row>
    <row r="7037" spans="1:3">
      <c r="A7037" s="1" t="s">
        <v>25218</v>
      </c>
      <c r="B7037" s="1" t="s">
        <v>25219</v>
      </c>
      <c r="C7037" s="1" t="s">
        <v>38346</v>
      </c>
    </row>
    <row r="7038" spans="1:3">
      <c r="A7038" s="1" t="s">
        <v>25220</v>
      </c>
      <c r="B7038" s="1" t="s">
        <v>25221</v>
      </c>
      <c r="C7038" s="1" t="s">
        <v>38347</v>
      </c>
    </row>
    <row r="7039" spans="1:3">
      <c r="A7039" s="1" t="s">
        <v>25222</v>
      </c>
      <c r="B7039" s="1" t="s">
        <v>25223</v>
      </c>
      <c r="C7039" s="1" t="s">
        <v>38348</v>
      </c>
    </row>
    <row r="7040" spans="1:3">
      <c r="A7040" s="1" t="s">
        <v>25224</v>
      </c>
      <c r="B7040" s="1" t="s">
        <v>25225</v>
      </c>
      <c r="C7040" s="1" t="s">
        <v>38349</v>
      </c>
    </row>
    <row r="7041" spans="1:3">
      <c r="A7041" s="1" t="s">
        <v>25226</v>
      </c>
      <c r="B7041" s="1" t="s">
        <v>25227</v>
      </c>
      <c r="C7041" s="1" t="s">
        <v>38350</v>
      </c>
    </row>
    <row r="7042" spans="1:3">
      <c r="A7042" s="1" t="s">
        <v>25228</v>
      </c>
      <c r="B7042" s="1" t="s">
        <v>25229</v>
      </c>
      <c r="C7042" s="1" t="s">
        <v>38351</v>
      </c>
    </row>
    <row r="7043" spans="1:3">
      <c r="A7043" s="1" t="s">
        <v>25230</v>
      </c>
      <c r="B7043" s="1" t="s">
        <v>25231</v>
      </c>
      <c r="C7043" s="1" t="s">
        <v>38352</v>
      </c>
    </row>
    <row r="7044" spans="1:3">
      <c r="A7044" s="1" t="s">
        <v>25232</v>
      </c>
      <c r="B7044" s="1" t="s">
        <v>25233</v>
      </c>
      <c r="C7044" s="1" t="s">
        <v>38353</v>
      </c>
    </row>
    <row r="7045" spans="1:3">
      <c r="A7045" s="1" t="s">
        <v>25234</v>
      </c>
      <c r="B7045" s="1" t="s">
        <v>25235</v>
      </c>
      <c r="C7045" s="1" t="s">
        <v>38354</v>
      </c>
    </row>
    <row r="7046" spans="1:3">
      <c r="A7046" s="1" t="s">
        <v>25236</v>
      </c>
      <c r="B7046" s="1" t="s">
        <v>25237</v>
      </c>
      <c r="C7046" s="1" t="s">
        <v>38355</v>
      </c>
    </row>
    <row r="7047" spans="1:3">
      <c r="A7047" s="1" t="s">
        <v>25238</v>
      </c>
      <c r="B7047" s="1" t="s">
        <v>25239</v>
      </c>
      <c r="C7047" s="1" t="s">
        <v>38356</v>
      </c>
    </row>
    <row r="7048" spans="1:3">
      <c r="A7048" s="1" t="s">
        <v>25240</v>
      </c>
      <c r="B7048" s="1" t="s">
        <v>25241</v>
      </c>
      <c r="C7048" s="1" t="s">
        <v>38357</v>
      </c>
    </row>
    <row r="7049" spans="1:3">
      <c r="A7049" s="1" t="s">
        <v>25242</v>
      </c>
      <c r="B7049" s="1" t="s">
        <v>25243</v>
      </c>
      <c r="C7049" s="1" t="s">
        <v>38358</v>
      </c>
    </row>
    <row r="7050" spans="1:3">
      <c r="A7050" s="1" t="s">
        <v>25244</v>
      </c>
      <c r="B7050" s="1" t="s">
        <v>25245</v>
      </c>
      <c r="C7050" s="1" t="s">
        <v>38359</v>
      </c>
    </row>
    <row r="7051" spans="1:3">
      <c r="A7051" s="1" t="s">
        <v>25246</v>
      </c>
      <c r="B7051" s="1" t="s">
        <v>25247</v>
      </c>
      <c r="C7051" s="1" t="s">
        <v>38360</v>
      </c>
    </row>
    <row r="7052" spans="1:3">
      <c r="A7052" s="1" t="s">
        <v>25248</v>
      </c>
      <c r="B7052" s="1" t="s">
        <v>25249</v>
      </c>
      <c r="C7052" s="1" t="s">
        <v>38361</v>
      </c>
    </row>
    <row r="7053" spans="1:3">
      <c r="A7053" s="1" t="s">
        <v>25250</v>
      </c>
      <c r="B7053" s="1" t="s">
        <v>25251</v>
      </c>
      <c r="C7053" s="1" t="s">
        <v>38362</v>
      </c>
    </row>
    <row r="7054" spans="1:3">
      <c r="A7054" s="1" t="s">
        <v>25252</v>
      </c>
      <c r="B7054" s="1" t="s">
        <v>25253</v>
      </c>
      <c r="C7054" s="1" t="s">
        <v>38363</v>
      </c>
    </row>
    <row r="7055" spans="1:3">
      <c r="A7055" s="1" t="s">
        <v>25254</v>
      </c>
      <c r="B7055" s="1" t="s">
        <v>25255</v>
      </c>
      <c r="C7055" s="1" t="s">
        <v>38364</v>
      </c>
    </row>
    <row r="7056" spans="1:3">
      <c r="A7056" s="1" t="s">
        <v>25258</v>
      </c>
      <c r="B7056" s="1" t="s">
        <v>25259</v>
      </c>
      <c r="C7056" s="1" t="s">
        <v>38365</v>
      </c>
    </row>
    <row r="7057" spans="1:3">
      <c r="A7057" s="1" t="s">
        <v>25260</v>
      </c>
      <c r="B7057" s="1" t="s">
        <v>25261</v>
      </c>
      <c r="C7057" s="1" t="s">
        <v>38366</v>
      </c>
    </row>
    <row r="7058" spans="1:3">
      <c r="A7058" s="1" t="s">
        <v>25262</v>
      </c>
      <c r="B7058" s="1" t="s">
        <v>25263</v>
      </c>
      <c r="C7058" s="1" t="s">
        <v>38367</v>
      </c>
    </row>
    <row r="7059" spans="1:3">
      <c r="A7059" s="1" t="s">
        <v>25264</v>
      </c>
      <c r="B7059" s="1" t="s">
        <v>25265</v>
      </c>
      <c r="C7059" s="1" t="s">
        <v>38368</v>
      </c>
    </row>
    <row r="7060" spans="1:3">
      <c r="A7060" s="1" t="s">
        <v>25266</v>
      </c>
      <c r="B7060" s="1" t="s">
        <v>25267</v>
      </c>
      <c r="C7060" s="1" t="s">
        <v>38369</v>
      </c>
    </row>
    <row r="7061" spans="1:3">
      <c r="A7061" s="1" t="s">
        <v>25268</v>
      </c>
      <c r="B7061" s="1" t="s">
        <v>25269</v>
      </c>
      <c r="C7061" s="1" t="s">
        <v>38370</v>
      </c>
    </row>
    <row r="7062" spans="1:3">
      <c r="A7062" s="1" t="s">
        <v>25256</v>
      </c>
      <c r="B7062" s="1" t="s">
        <v>25257</v>
      </c>
      <c r="C7062" s="1" t="s">
        <v>38371</v>
      </c>
    </row>
    <row r="7063" spans="1:3">
      <c r="A7063" s="1" t="s">
        <v>25270</v>
      </c>
      <c r="B7063" s="1" t="s">
        <v>25271</v>
      </c>
      <c r="C7063" s="1" t="s">
        <v>38372</v>
      </c>
    </row>
    <row r="7064" spans="1:3">
      <c r="A7064" s="1" t="s">
        <v>25272</v>
      </c>
      <c r="B7064" s="1" t="s">
        <v>25273</v>
      </c>
      <c r="C7064" s="1" t="s">
        <v>38373</v>
      </c>
    </row>
    <row r="7065" spans="1:3">
      <c r="A7065" s="1" t="s">
        <v>25274</v>
      </c>
      <c r="B7065" s="1" t="s">
        <v>25275</v>
      </c>
      <c r="C7065" s="1" t="s">
        <v>38374</v>
      </c>
    </row>
    <row r="7066" spans="1:3">
      <c r="A7066" s="1" t="s">
        <v>25276</v>
      </c>
      <c r="B7066" s="1" t="s">
        <v>25277</v>
      </c>
      <c r="C7066" s="1" t="s">
        <v>38375</v>
      </c>
    </row>
    <row r="7067" spans="1:3">
      <c r="A7067" s="1" t="s">
        <v>25278</v>
      </c>
      <c r="B7067" s="1" t="s">
        <v>25279</v>
      </c>
      <c r="C7067" s="1" t="s">
        <v>38376</v>
      </c>
    </row>
    <row r="7068" spans="1:3">
      <c r="A7068" s="1" t="s">
        <v>25280</v>
      </c>
      <c r="B7068" s="1" t="s">
        <v>25281</v>
      </c>
      <c r="C7068" s="1" t="s">
        <v>38377</v>
      </c>
    </row>
    <row r="7069" spans="1:3">
      <c r="A7069" s="1" t="s">
        <v>25282</v>
      </c>
      <c r="B7069" s="1" t="s">
        <v>25283</v>
      </c>
      <c r="C7069" s="1" t="s">
        <v>38378</v>
      </c>
    </row>
    <row r="7070" spans="1:3">
      <c r="A7070" s="1" t="s">
        <v>25284</v>
      </c>
      <c r="B7070" s="1" t="s">
        <v>25285</v>
      </c>
      <c r="C7070" s="1" t="s">
        <v>38379</v>
      </c>
    </row>
    <row r="7071" spans="1:3">
      <c r="A7071" s="1" t="s">
        <v>25286</v>
      </c>
      <c r="B7071" s="1" t="s">
        <v>25287</v>
      </c>
      <c r="C7071" s="1" t="s">
        <v>38380</v>
      </c>
    </row>
    <row r="7072" spans="1:3">
      <c r="A7072" s="1" t="s">
        <v>25288</v>
      </c>
      <c r="B7072" s="1" t="s">
        <v>25289</v>
      </c>
      <c r="C7072" s="1" t="s">
        <v>38381</v>
      </c>
    </row>
    <row r="7073" spans="1:3">
      <c r="A7073" s="1" t="s">
        <v>25290</v>
      </c>
      <c r="B7073" s="1" t="s">
        <v>25291</v>
      </c>
      <c r="C7073" s="1" t="s">
        <v>38382</v>
      </c>
    </row>
    <row r="7074" spans="1:3">
      <c r="A7074" s="1" t="s">
        <v>25292</v>
      </c>
      <c r="B7074" s="1" t="s">
        <v>25293</v>
      </c>
      <c r="C7074" s="1" t="s">
        <v>38383</v>
      </c>
    </row>
    <row r="7075" spans="1:3">
      <c r="A7075" s="1" t="s">
        <v>25294</v>
      </c>
      <c r="B7075" s="1" t="s">
        <v>25295</v>
      </c>
      <c r="C7075" s="1" t="s">
        <v>38384</v>
      </c>
    </row>
    <row r="7076" spans="1:3">
      <c r="A7076" s="1" t="s">
        <v>25296</v>
      </c>
      <c r="B7076" s="1" t="s">
        <v>25297</v>
      </c>
      <c r="C7076" s="1" t="s">
        <v>38385</v>
      </c>
    </row>
    <row r="7077" spans="1:3">
      <c r="A7077" s="1" t="s">
        <v>25298</v>
      </c>
      <c r="B7077" s="1" t="s">
        <v>25299</v>
      </c>
      <c r="C7077" s="1" t="s">
        <v>38386</v>
      </c>
    </row>
    <row r="7078" spans="1:3">
      <c r="A7078" s="1" t="s">
        <v>25300</v>
      </c>
      <c r="B7078" s="1" t="s">
        <v>25301</v>
      </c>
      <c r="C7078" s="1" t="s">
        <v>38387</v>
      </c>
    </row>
    <row r="7079" spans="1:3">
      <c r="A7079" s="1" t="s">
        <v>25302</v>
      </c>
      <c r="B7079" s="1" t="s">
        <v>25303</v>
      </c>
      <c r="C7079" s="1" t="s">
        <v>38388</v>
      </c>
    </row>
    <row r="7080" spans="1:3">
      <c r="A7080" s="1" t="s">
        <v>25304</v>
      </c>
      <c r="B7080" s="1" t="s">
        <v>25305</v>
      </c>
      <c r="C7080" s="1" t="s">
        <v>38389</v>
      </c>
    </row>
    <row r="7081" spans="1:3">
      <c r="A7081" s="1" t="s">
        <v>25306</v>
      </c>
      <c r="B7081" s="1" t="s">
        <v>25307</v>
      </c>
      <c r="C7081" s="1" t="s">
        <v>38390</v>
      </c>
    </row>
    <row r="7082" spans="1:3">
      <c r="A7082" s="1" t="s">
        <v>25308</v>
      </c>
      <c r="B7082" s="1" t="s">
        <v>25309</v>
      </c>
      <c r="C7082" s="1" t="s">
        <v>38391</v>
      </c>
    </row>
    <row r="7083" spans="1:3">
      <c r="A7083" s="1" t="s">
        <v>25310</v>
      </c>
      <c r="B7083" s="1" t="s">
        <v>25311</v>
      </c>
      <c r="C7083" s="1" t="s">
        <v>38392</v>
      </c>
    </row>
    <row r="7084" spans="1:3">
      <c r="A7084" s="1" t="s">
        <v>25312</v>
      </c>
      <c r="B7084" s="1" t="s">
        <v>25313</v>
      </c>
      <c r="C7084" s="1" t="s">
        <v>38393</v>
      </c>
    </row>
    <row r="7085" spans="1:3">
      <c r="A7085" s="1" t="s">
        <v>25314</v>
      </c>
      <c r="B7085" s="1" t="s">
        <v>25315</v>
      </c>
      <c r="C7085" s="1" t="s">
        <v>38394</v>
      </c>
    </row>
    <row r="7086" spans="1:3">
      <c r="A7086" s="1" t="s">
        <v>25316</v>
      </c>
      <c r="B7086" s="1" t="s">
        <v>25317</v>
      </c>
      <c r="C7086" s="1" t="s">
        <v>38395</v>
      </c>
    </row>
    <row r="7087" spans="1:3">
      <c r="A7087" s="1" t="s">
        <v>25318</v>
      </c>
      <c r="B7087" s="1" t="s">
        <v>25319</v>
      </c>
      <c r="C7087" s="1" t="s">
        <v>38396</v>
      </c>
    </row>
    <row r="7088" spans="1:3">
      <c r="A7088" s="1" t="s">
        <v>25320</v>
      </c>
      <c r="B7088" s="1" t="s">
        <v>25321</v>
      </c>
      <c r="C7088" s="1" t="s">
        <v>38397</v>
      </c>
    </row>
    <row r="7089" spans="1:3">
      <c r="A7089" s="1" t="s">
        <v>25322</v>
      </c>
      <c r="B7089" s="1" t="s">
        <v>25323</v>
      </c>
      <c r="C7089" s="1" t="s">
        <v>38398</v>
      </c>
    </row>
    <row r="7090" spans="1:3">
      <c r="A7090" s="1" t="s">
        <v>25324</v>
      </c>
      <c r="B7090" s="1" t="s">
        <v>25325</v>
      </c>
      <c r="C7090" s="1" t="s">
        <v>38399</v>
      </c>
    </row>
    <row r="7091" spans="1:3">
      <c r="A7091" s="1" t="s">
        <v>25326</v>
      </c>
      <c r="B7091" s="1" t="s">
        <v>25327</v>
      </c>
      <c r="C7091" s="1" t="s">
        <v>38400</v>
      </c>
    </row>
    <row r="7092" spans="1:3">
      <c r="A7092" s="1" t="s">
        <v>25330</v>
      </c>
      <c r="B7092" s="1" t="s">
        <v>25331</v>
      </c>
      <c r="C7092" s="1" t="s">
        <v>38401</v>
      </c>
    </row>
    <row r="7093" spans="1:3">
      <c r="A7093" s="1" t="s">
        <v>25332</v>
      </c>
      <c r="B7093" s="1" t="s">
        <v>25333</v>
      </c>
      <c r="C7093" s="1" t="s">
        <v>38402</v>
      </c>
    </row>
    <row r="7094" spans="1:3">
      <c r="A7094" s="1" t="s">
        <v>25334</v>
      </c>
      <c r="B7094" s="1" t="s">
        <v>25335</v>
      </c>
      <c r="C7094" s="1" t="s">
        <v>38403</v>
      </c>
    </row>
    <row r="7095" spans="1:3">
      <c r="A7095" s="1" t="s">
        <v>25336</v>
      </c>
      <c r="B7095" s="1" t="s">
        <v>25337</v>
      </c>
      <c r="C7095" s="1" t="s">
        <v>38404</v>
      </c>
    </row>
    <row r="7096" spans="1:3">
      <c r="A7096" s="1" t="s">
        <v>25338</v>
      </c>
      <c r="B7096" s="1" t="s">
        <v>25339</v>
      </c>
      <c r="C7096" s="1" t="s">
        <v>38405</v>
      </c>
    </row>
    <row r="7097" spans="1:3">
      <c r="A7097" s="1" t="s">
        <v>25340</v>
      </c>
      <c r="B7097" s="1" t="s">
        <v>25341</v>
      </c>
      <c r="C7097" s="1" t="s">
        <v>38406</v>
      </c>
    </row>
    <row r="7098" spans="1:3">
      <c r="A7098" s="1" t="s">
        <v>25342</v>
      </c>
      <c r="B7098" s="1" t="s">
        <v>25343</v>
      </c>
      <c r="C7098" s="1" t="s">
        <v>38407</v>
      </c>
    </row>
    <row r="7099" spans="1:3">
      <c r="A7099" s="1" t="s">
        <v>25344</v>
      </c>
      <c r="B7099" s="1" t="s">
        <v>25345</v>
      </c>
      <c r="C7099" s="1" t="s">
        <v>38408</v>
      </c>
    </row>
    <row r="7100" spans="1:3">
      <c r="A7100" s="1" t="s">
        <v>25346</v>
      </c>
      <c r="B7100" s="1" t="s">
        <v>25347</v>
      </c>
      <c r="C7100" s="1" t="s">
        <v>38409</v>
      </c>
    </row>
    <row r="7101" spans="1:3">
      <c r="A7101" s="1" t="s">
        <v>25350</v>
      </c>
      <c r="B7101" s="1" t="s">
        <v>25351</v>
      </c>
      <c r="C7101" s="1" t="s">
        <v>38410</v>
      </c>
    </row>
    <row r="7102" spans="1:3">
      <c r="A7102" s="1" t="s">
        <v>25348</v>
      </c>
      <c r="B7102" s="1" t="s">
        <v>25349</v>
      </c>
      <c r="C7102" s="1" t="s">
        <v>38411</v>
      </c>
    </row>
    <row r="7103" spans="1:3">
      <c r="A7103" s="1" t="s">
        <v>25356</v>
      </c>
      <c r="B7103" s="1" t="s">
        <v>25357</v>
      </c>
      <c r="C7103" s="1" t="s">
        <v>38412</v>
      </c>
    </row>
    <row r="7104" spans="1:3">
      <c r="A7104" s="1" t="s">
        <v>25358</v>
      </c>
      <c r="B7104" s="1" t="s">
        <v>25359</v>
      </c>
      <c r="C7104" s="1" t="s">
        <v>38413</v>
      </c>
    </row>
    <row r="7105" spans="1:3">
      <c r="A7105" s="1" t="s">
        <v>25360</v>
      </c>
      <c r="B7105" s="1" t="s">
        <v>25361</v>
      </c>
      <c r="C7105" s="1" t="s">
        <v>38414</v>
      </c>
    </row>
    <row r="7106" spans="1:3">
      <c r="A7106" s="1" t="s">
        <v>25362</v>
      </c>
      <c r="B7106" s="1" t="s">
        <v>25363</v>
      </c>
      <c r="C7106" s="1" t="s">
        <v>38415</v>
      </c>
    </row>
    <row r="7107" spans="1:3">
      <c r="A7107" s="1" t="s">
        <v>25366</v>
      </c>
      <c r="B7107" s="1" t="s">
        <v>25367</v>
      </c>
      <c r="C7107" s="1" t="s">
        <v>38416</v>
      </c>
    </row>
    <row r="7108" spans="1:3">
      <c r="A7108" s="1" t="s">
        <v>25368</v>
      </c>
      <c r="B7108" s="1" t="s">
        <v>25369</v>
      </c>
      <c r="C7108" s="1" t="s">
        <v>38417</v>
      </c>
    </row>
    <row r="7109" spans="1:3">
      <c r="A7109" s="1" t="s">
        <v>25370</v>
      </c>
      <c r="B7109" s="1" t="s">
        <v>25371</v>
      </c>
      <c r="C7109" s="1" t="s">
        <v>38418</v>
      </c>
    </row>
    <row r="7110" spans="1:3">
      <c r="A7110" s="1" t="s">
        <v>25372</v>
      </c>
      <c r="B7110" s="1" t="s">
        <v>25373</v>
      </c>
      <c r="C7110" s="1" t="s">
        <v>38419</v>
      </c>
    </row>
    <row r="7111" spans="1:3">
      <c r="A7111" s="1" t="s">
        <v>25374</v>
      </c>
      <c r="B7111" s="1" t="s">
        <v>25375</v>
      </c>
      <c r="C7111" s="1" t="s">
        <v>38420</v>
      </c>
    </row>
    <row r="7112" spans="1:3">
      <c r="A7112" s="1" t="s">
        <v>25376</v>
      </c>
      <c r="B7112" s="1" t="s">
        <v>25377</v>
      </c>
      <c r="C7112" s="1" t="s">
        <v>38421</v>
      </c>
    </row>
    <row r="7113" spans="1:3">
      <c r="A7113" s="1" t="s">
        <v>25378</v>
      </c>
      <c r="B7113" s="1" t="s">
        <v>25379</v>
      </c>
      <c r="C7113" s="1" t="s">
        <v>38422</v>
      </c>
    </row>
    <row r="7114" spans="1:3">
      <c r="A7114" s="1" t="s">
        <v>25380</v>
      </c>
      <c r="B7114" s="1" t="s">
        <v>25381</v>
      </c>
      <c r="C7114" s="1" t="s">
        <v>38423</v>
      </c>
    </row>
    <row r="7115" spans="1:3">
      <c r="A7115" s="1" t="s">
        <v>25382</v>
      </c>
      <c r="B7115" s="1" t="s">
        <v>25383</v>
      </c>
      <c r="C7115" s="1" t="s">
        <v>38424</v>
      </c>
    </row>
    <row r="7116" spans="1:3">
      <c r="A7116" s="1" t="s">
        <v>25384</v>
      </c>
      <c r="B7116" s="1" t="s">
        <v>25385</v>
      </c>
      <c r="C7116" s="1" t="s">
        <v>38425</v>
      </c>
    </row>
    <row r="7117" spans="1:3">
      <c r="A7117" s="1" t="s">
        <v>25386</v>
      </c>
      <c r="B7117" s="1" t="s">
        <v>25387</v>
      </c>
      <c r="C7117" s="1" t="s">
        <v>38426</v>
      </c>
    </row>
    <row r="7118" spans="1:3">
      <c r="A7118" s="1" t="s">
        <v>25388</v>
      </c>
      <c r="B7118" s="1" t="s">
        <v>25389</v>
      </c>
      <c r="C7118" s="1" t="s">
        <v>38427</v>
      </c>
    </row>
    <row r="7119" spans="1:3">
      <c r="A7119" s="1" t="s">
        <v>25390</v>
      </c>
      <c r="B7119" s="1" t="s">
        <v>25391</v>
      </c>
      <c r="C7119" s="1" t="s">
        <v>38428</v>
      </c>
    </row>
    <row r="7120" spans="1:3">
      <c r="A7120" s="1" t="s">
        <v>25392</v>
      </c>
      <c r="B7120" s="1" t="s">
        <v>25393</v>
      </c>
      <c r="C7120" s="1" t="s">
        <v>38429</v>
      </c>
    </row>
    <row r="7121" spans="1:3">
      <c r="A7121" s="1" t="s">
        <v>25394</v>
      </c>
      <c r="B7121" s="1" t="s">
        <v>25395</v>
      </c>
      <c r="C7121" s="1" t="s">
        <v>38430</v>
      </c>
    </row>
    <row r="7122" spans="1:3">
      <c r="A7122" s="1" t="s">
        <v>25396</v>
      </c>
      <c r="B7122" s="1" t="s">
        <v>25397</v>
      </c>
      <c r="C7122" s="1" t="s">
        <v>38431</v>
      </c>
    </row>
    <row r="7123" spans="1:3">
      <c r="A7123" s="1" t="s">
        <v>25398</v>
      </c>
      <c r="B7123" s="1" t="s">
        <v>25399</v>
      </c>
      <c r="C7123" s="1" t="s">
        <v>38432</v>
      </c>
    </row>
    <row r="7124" spans="1:3">
      <c r="A7124" s="1" t="s">
        <v>25400</v>
      </c>
      <c r="B7124" s="1" t="s">
        <v>25401</v>
      </c>
      <c r="C7124" s="1" t="s">
        <v>38433</v>
      </c>
    </row>
    <row r="7125" spans="1:3">
      <c r="A7125" s="1" t="s">
        <v>25402</v>
      </c>
      <c r="B7125" s="1" t="s">
        <v>25403</v>
      </c>
      <c r="C7125" s="1" t="s">
        <v>38434</v>
      </c>
    </row>
    <row r="7126" spans="1:3">
      <c r="A7126" s="1" t="s">
        <v>25404</v>
      </c>
      <c r="B7126" s="1" t="s">
        <v>25405</v>
      </c>
      <c r="C7126" s="1" t="s">
        <v>38435</v>
      </c>
    </row>
    <row r="7127" spans="1:3">
      <c r="A7127" s="1" t="s">
        <v>25406</v>
      </c>
      <c r="B7127" s="1" t="s">
        <v>25407</v>
      </c>
      <c r="C7127" s="1" t="s">
        <v>38436</v>
      </c>
    </row>
    <row r="7128" spans="1:3">
      <c r="A7128" s="1" t="s">
        <v>25408</v>
      </c>
      <c r="B7128" s="1" t="s">
        <v>25409</v>
      </c>
      <c r="C7128" s="1" t="s">
        <v>38437</v>
      </c>
    </row>
    <row r="7129" spans="1:3">
      <c r="A7129" s="1" t="s">
        <v>25410</v>
      </c>
      <c r="B7129" s="1" t="s">
        <v>25411</v>
      </c>
      <c r="C7129" s="1" t="s">
        <v>38438</v>
      </c>
    </row>
    <row r="7130" spans="1:3">
      <c r="A7130" s="1" t="s">
        <v>25412</v>
      </c>
      <c r="B7130" s="1" t="s">
        <v>25413</v>
      </c>
      <c r="C7130" s="1" t="s">
        <v>38439</v>
      </c>
    </row>
    <row r="7131" spans="1:3">
      <c r="A7131" s="1" t="s">
        <v>25414</v>
      </c>
      <c r="B7131" s="1" t="s">
        <v>25415</v>
      </c>
      <c r="C7131" s="1" t="s">
        <v>38440</v>
      </c>
    </row>
    <row r="7132" spans="1:3">
      <c r="A7132" s="1" t="s">
        <v>25416</v>
      </c>
      <c r="B7132" s="1" t="s">
        <v>25417</v>
      </c>
      <c r="C7132" s="1" t="s">
        <v>38441</v>
      </c>
    </row>
    <row r="7133" spans="1:3">
      <c r="A7133" s="1" t="s">
        <v>25418</v>
      </c>
      <c r="B7133" s="1" t="s">
        <v>25419</v>
      </c>
      <c r="C7133" s="1" t="s">
        <v>38442</v>
      </c>
    </row>
    <row r="7134" spans="1:3">
      <c r="A7134" s="1" t="s">
        <v>25420</v>
      </c>
      <c r="B7134" s="1" t="s">
        <v>25421</v>
      </c>
      <c r="C7134" s="1" t="s">
        <v>38443</v>
      </c>
    </row>
    <row r="7135" spans="1:3">
      <c r="A7135" s="1" t="s">
        <v>25422</v>
      </c>
      <c r="B7135" s="1" t="s">
        <v>25423</v>
      </c>
      <c r="C7135" s="1" t="s">
        <v>38444</v>
      </c>
    </row>
    <row r="7136" spans="1:3">
      <c r="A7136" s="1" t="s">
        <v>25424</v>
      </c>
      <c r="B7136" s="1" t="s">
        <v>25425</v>
      </c>
      <c r="C7136" s="1" t="s">
        <v>38445</v>
      </c>
    </row>
    <row r="7137" spans="1:3">
      <c r="A7137" s="1" t="s">
        <v>25426</v>
      </c>
      <c r="B7137" s="1" t="s">
        <v>25427</v>
      </c>
      <c r="C7137" s="1" t="s">
        <v>38446</v>
      </c>
    </row>
    <row r="7138" spans="1:3">
      <c r="A7138" s="1" t="s">
        <v>25428</v>
      </c>
      <c r="B7138" s="1" t="s">
        <v>25429</v>
      </c>
      <c r="C7138" s="1" t="s">
        <v>38447</v>
      </c>
    </row>
    <row r="7139" spans="1:3">
      <c r="A7139" s="1" t="s">
        <v>25430</v>
      </c>
      <c r="B7139" s="1" t="s">
        <v>25431</v>
      </c>
      <c r="C7139" s="1" t="s">
        <v>38448</v>
      </c>
    </row>
    <row r="7140" spans="1:3">
      <c r="A7140" s="1" t="s">
        <v>25432</v>
      </c>
      <c r="B7140" s="1" t="s">
        <v>25433</v>
      </c>
      <c r="C7140" s="1" t="s">
        <v>38449</v>
      </c>
    </row>
    <row r="7141" spans="1:3">
      <c r="A7141" s="1" t="s">
        <v>25434</v>
      </c>
      <c r="B7141" s="1" t="s">
        <v>25435</v>
      </c>
      <c r="C7141" s="1" t="s">
        <v>38450</v>
      </c>
    </row>
    <row r="7142" spans="1:3">
      <c r="A7142" s="1" t="s">
        <v>25436</v>
      </c>
      <c r="B7142" s="1" t="s">
        <v>25437</v>
      </c>
      <c r="C7142" s="1" t="s">
        <v>38451</v>
      </c>
    </row>
    <row r="7143" spans="1:3">
      <c r="A7143" s="1" t="s">
        <v>25439</v>
      </c>
      <c r="B7143" s="1" t="s">
        <v>25440</v>
      </c>
      <c r="C7143" s="1" t="s">
        <v>38452</v>
      </c>
    </row>
    <row r="7144" spans="1:3">
      <c r="A7144" s="1" t="s">
        <v>25441</v>
      </c>
      <c r="B7144" s="1" t="s">
        <v>25442</v>
      </c>
      <c r="C7144" s="1" t="s">
        <v>38453</v>
      </c>
    </row>
    <row r="7145" spans="1:3">
      <c r="A7145" s="1" t="s">
        <v>25443</v>
      </c>
      <c r="B7145" s="1" t="s">
        <v>25444</v>
      </c>
      <c r="C7145" s="1" t="s">
        <v>38454</v>
      </c>
    </row>
    <row r="7146" spans="1:3">
      <c r="A7146" s="1" t="s">
        <v>25445</v>
      </c>
      <c r="B7146" s="1" t="s">
        <v>25446</v>
      </c>
      <c r="C7146" s="1" t="s">
        <v>38455</v>
      </c>
    </row>
    <row r="7147" spans="1:3">
      <c r="A7147" s="1" t="s">
        <v>25447</v>
      </c>
      <c r="B7147" s="1" t="s">
        <v>25448</v>
      </c>
      <c r="C7147" s="1" t="s">
        <v>38456</v>
      </c>
    </row>
    <row r="7148" spans="1:3">
      <c r="A7148" s="1" t="s">
        <v>25449</v>
      </c>
      <c r="B7148" s="1" t="s">
        <v>25450</v>
      </c>
      <c r="C7148" s="1" t="s">
        <v>38457</v>
      </c>
    </row>
    <row r="7149" spans="1:3">
      <c r="A7149" s="1" t="s">
        <v>25451</v>
      </c>
      <c r="B7149" s="1" t="s">
        <v>25452</v>
      </c>
      <c r="C7149" s="1" t="s">
        <v>38458</v>
      </c>
    </row>
    <row r="7150" spans="1:3">
      <c r="A7150" s="1" t="s">
        <v>25455</v>
      </c>
      <c r="B7150" s="1" t="s">
        <v>25456</v>
      </c>
      <c r="C7150" s="1" t="s">
        <v>38459</v>
      </c>
    </row>
    <row r="7151" spans="1:3">
      <c r="A7151" s="1" t="s">
        <v>25457</v>
      </c>
      <c r="B7151" s="1" t="s">
        <v>25458</v>
      </c>
      <c r="C7151" s="1" t="s">
        <v>38460</v>
      </c>
    </row>
    <row r="7152" spans="1:3">
      <c r="A7152" s="1" t="s">
        <v>25459</v>
      </c>
      <c r="B7152" s="1" t="s">
        <v>25460</v>
      </c>
      <c r="C7152" s="1" t="s">
        <v>38461</v>
      </c>
    </row>
    <row r="7153" spans="1:3">
      <c r="A7153" s="1" t="s">
        <v>25461</v>
      </c>
      <c r="B7153" s="1" t="s">
        <v>25462</v>
      </c>
      <c r="C7153" s="1" t="s">
        <v>38462</v>
      </c>
    </row>
    <row r="7154" spans="1:3">
      <c r="A7154" s="1" t="s">
        <v>25463</v>
      </c>
      <c r="B7154" s="1" t="s">
        <v>25464</v>
      </c>
      <c r="C7154" s="1" t="s">
        <v>38463</v>
      </c>
    </row>
    <row r="7155" spans="1:3">
      <c r="A7155" s="1" t="s">
        <v>25465</v>
      </c>
      <c r="B7155" s="1" t="s">
        <v>25466</v>
      </c>
      <c r="C7155" s="1" t="s">
        <v>38464</v>
      </c>
    </row>
    <row r="7156" spans="1:3">
      <c r="A7156" s="1" t="s">
        <v>25467</v>
      </c>
      <c r="B7156" s="1" t="s">
        <v>25468</v>
      </c>
      <c r="C7156" s="1" t="s">
        <v>38465</v>
      </c>
    </row>
    <row r="7157" spans="1:3">
      <c r="A7157" s="1" t="s">
        <v>25469</v>
      </c>
      <c r="B7157" s="1" t="s">
        <v>25470</v>
      </c>
      <c r="C7157" s="1" t="s">
        <v>38466</v>
      </c>
    </row>
    <row r="7158" spans="1:3">
      <c r="A7158" s="1" t="s">
        <v>25471</v>
      </c>
      <c r="B7158" s="1" t="s">
        <v>25472</v>
      </c>
      <c r="C7158" s="1" t="s">
        <v>38467</v>
      </c>
    </row>
    <row r="7159" spans="1:3">
      <c r="A7159" s="1" t="s">
        <v>25473</v>
      </c>
      <c r="B7159" s="1" t="s">
        <v>25474</v>
      </c>
      <c r="C7159" s="1" t="s">
        <v>38468</v>
      </c>
    </row>
    <row r="7160" spans="1:3">
      <c r="A7160" s="1" t="s">
        <v>25475</v>
      </c>
      <c r="B7160" s="1" t="s">
        <v>25476</v>
      </c>
      <c r="C7160" s="1" t="s">
        <v>38469</v>
      </c>
    </row>
    <row r="7161" spans="1:3">
      <c r="A7161" s="1" t="s">
        <v>25477</v>
      </c>
      <c r="B7161" s="1" t="s">
        <v>25478</v>
      </c>
      <c r="C7161" s="1" t="s">
        <v>38470</v>
      </c>
    </row>
    <row r="7162" spans="1:3">
      <c r="A7162" s="1" t="s">
        <v>25479</v>
      </c>
      <c r="B7162" s="1" t="s">
        <v>25480</v>
      </c>
      <c r="C7162" s="1" t="s">
        <v>38471</v>
      </c>
    </row>
    <row r="7163" spans="1:3">
      <c r="A7163" s="1" t="s">
        <v>25481</v>
      </c>
      <c r="B7163" s="1" t="s">
        <v>25482</v>
      </c>
      <c r="C7163" s="1" t="s">
        <v>38472</v>
      </c>
    </row>
    <row r="7164" spans="1:3">
      <c r="A7164" s="1" t="s">
        <v>25483</v>
      </c>
      <c r="B7164" s="1" t="s">
        <v>25484</v>
      </c>
      <c r="C7164" s="1" t="s">
        <v>38473</v>
      </c>
    </row>
    <row r="7165" spans="1:3">
      <c r="A7165" s="1" t="s">
        <v>25485</v>
      </c>
      <c r="B7165" s="1" t="s">
        <v>25486</v>
      </c>
      <c r="C7165" s="1" t="s">
        <v>38474</v>
      </c>
    </row>
    <row r="7166" spans="1:3">
      <c r="A7166" s="1" t="s">
        <v>25487</v>
      </c>
      <c r="B7166" s="1" t="s">
        <v>25488</v>
      </c>
      <c r="C7166" s="1" t="s">
        <v>38475</v>
      </c>
    </row>
    <row r="7167" spans="1:3">
      <c r="A7167" s="1" t="s">
        <v>25489</v>
      </c>
      <c r="B7167" s="1" t="s">
        <v>25490</v>
      </c>
      <c r="C7167" s="1" t="s">
        <v>38476</v>
      </c>
    </row>
    <row r="7168" spans="1:3">
      <c r="A7168" s="1" t="s">
        <v>25491</v>
      </c>
      <c r="B7168" s="1" t="s">
        <v>25492</v>
      </c>
      <c r="C7168" s="1" t="s">
        <v>38477</v>
      </c>
    </row>
    <row r="7169" spans="1:3">
      <c r="A7169" s="1" t="s">
        <v>25493</v>
      </c>
      <c r="B7169" s="1" t="s">
        <v>25494</v>
      </c>
      <c r="C7169" s="1" t="s">
        <v>38478</v>
      </c>
    </row>
    <row r="7170" spans="1:3">
      <c r="A7170" s="1" t="s">
        <v>25495</v>
      </c>
      <c r="B7170" s="1" t="s">
        <v>25496</v>
      </c>
      <c r="C7170" s="1" t="s">
        <v>38479</v>
      </c>
    </row>
    <row r="7171" spans="1:3">
      <c r="A7171" s="1" t="s">
        <v>25497</v>
      </c>
      <c r="B7171" s="1" t="s">
        <v>25498</v>
      </c>
      <c r="C7171" s="1" t="s">
        <v>38480</v>
      </c>
    </row>
    <row r="7172" spans="1:3">
      <c r="A7172" s="1" t="s">
        <v>25499</v>
      </c>
      <c r="B7172" s="1" t="s">
        <v>25500</v>
      </c>
      <c r="C7172" s="1" t="s">
        <v>38481</v>
      </c>
    </row>
    <row r="7173" spans="1:3">
      <c r="A7173" s="1" t="s">
        <v>3779</v>
      </c>
      <c r="B7173" s="1" t="s">
        <v>25502</v>
      </c>
      <c r="C7173" s="1" t="s">
        <v>38482</v>
      </c>
    </row>
    <row r="7174" spans="1:3">
      <c r="A7174" s="1" t="s">
        <v>25503</v>
      </c>
      <c r="B7174" s="1" t="s">
        <v>25504</v>
      </c>
      <c r="C7174" s="1" t="s">
        <v>38483</v>
      </c>
    </row>
    <row r="7175" spans="1:3">
      <c r="A7175" s="1" t="s">
        <v>25505</v>
      </c>
      <c r="B7175" s="1" t="s">
        <v>25506</v>
      </c>
      <c r="C7175" s="1" t="s">
        <v>38484</v>
      </c>
    </row>
    <row r="7176" spans="1:3">
      <c r="A7176" s="1" t="s">
        <v>25507</v>
      </c>
      <c r="B7176" s="1" t="s">
        <v>25508</v>
      </c>
      <c r="C7176" s="1" t="s">
        <v>38485</v>
      </c>
    </row>
    <row r="7177" spans="1:3">
      <c r="A7177" s="1" t="s">
        <v>25509</v>
      </c>
      <c r="B7177" s="1" t="s">
        <v>25510</v>
      </c>
      <c r="C7177" s="1" t="s">
        <v>38486</v>
      </c>
    </row>
    <row r="7178" spans="1:3">
      <c r="A7178" s="1" t="s">
        <v>25511</v>
      </c>
      <c r="B7178" s="1" t="s">
        <v>25512</v>
      </c>
      <c r="C7178" s="1" t="s">
        <v>38487</v>
      </c>
    </row>
    <row r="7179" spans="1:3">
      <c r="A7179" s="1" t="s">
        <v>25513</v>
      </c>
      <c r="B7179" s="1" t="s">
        <v>25514</v>
      </c>
      <c r="C7179" s="1" t="s">
        <v>38488</v>
      </c>
    </row>
    <row r="7180" spans="1:3">
      <c r="A7180" s="1" t="s">
        <v>25515</v>
      </c>
      <c r="B7180" s="1" t="s">
        <v>25516</v>
      </c>
      <c r="C7180" s="1" t="s">
        <v>38489</v>
      </c>
    </row>
    <row r="7181" spans="1:3">
      <c r="A7181" s="1" t="s">
        <v>25517</v>
      </c>
      <c r="B7181" s="1" t="s">
        <v>25518</v>
      </c>
      <c r="C7181" s="1" t="s">
        <v>38490</v>
      </c>
    </row>
    <row r="7182" spans="1:3">
      <c r="A7182" s="1" t="s">
        <v>25519</v>
      </c>
      <c r="B7182" s="1" t="s">
        <v>25520</v>
      </c>
      <c r="C7182" s="1" t="s">
        <v>38491</v>
      </c>
    </row>
    <row r="7183" spans="1:3">
      <c r="A7183" s="1" t="s">
        <v>25521</v>
      </c>
      <c r="B7183" s="1" t="s">
        <v>25522</v>
      </c>
      <c r="C7183" s="1" t="s">
        <v>38492</v>
      </c>
    </row>
    <row r="7184" spans="1:3">
      <c r="A7184" s="1" t="s">
        <v>25523</v>
      </c>
      <c r="B7184" s="1" t="s">
        <v>25524</v>
      </c>
      <c r="C7184" s="1" t="s">
        <v>38493</v>
      </c>
    </row>
    <row r="7185" spans="1:3">
      <c r="A7185" s="1" t="s">
        <v>25525</v>
      </c>
      <c r="B7185" s="1" t="s">
        <v>25526</v>
      </c>
      <c r="C7185" s="1" t="s">
        <v>38494</v>
      </c>
    </row>
    <row r="7186" spans="1:3">
      <c r="A7186" s="1" t="s">
        <v>25527</v>
      </c>
      <c r="B7186" s="1" t="s">
        <v>25528</v>
      </c>
      <c r="C7186" s="1" t="s">
        <v>38495</v>
      </c>
    </row>
    <row r="7187" spans="1:3">
      <c r="A7187" s="1" t="s">
        <v>25529</v>
      </c>
      <c r="B7187" s="1" t="s">
        <v>25530</v>
      </c>
      <c r="C7187" s="1" t="s">
        <v>38496</v>
      </c>
    </row>
    <row r="7188" spans="1:3">
      <c r="A7188" s="1" t="s">
        <v>25531</v>
      </c>
      <c r="B7188" s="1" t="s">
        <v>25532</v>
      </c>
      <c r="C7188" s="1" t="s">
        <v>38497</v>
      </c>
    </row>
    <row r="7189" spans="1:3">
      <c r="A7189" s="1" t="s">
        <v>25533</v>
      </c>
      <c r="B7189" s="1" t="s">
        <v>25534</v>
      </c>
      <c r="C7189" s="1" t="s">
        <v>38498</v>
      </c>
    </row>
    <row r="7190" spans="1:3">
      <c r="A7190" s="1" t="s">
        <v>25535</v>
      </c>
      <c r="B7190" s="1" t="s">
        <v>25536</v>
      </c>
      <c r="C7190" s="1" t="s">
        <v>38499</v>
      </c>
    </row>
    <row r="7191" spans="1:3">
      <c r="A7191" s="1" t="s">
        <v>25537</v>
      </c>
      <c r="B7191" s="1" t="s">
        <v>25538</v>
      </c>
      <c r="C7191" s="1" t="s">
        <v>38500</v>
      </c>
    </row>
    <row r="7192" spans="1:3">
      <c r="A7192" s="1" t="s">
        <v>25541</v>
      </c>
      <c r="B7192" s="1" t="s">
        <v>25542</v>
      </c>
      <c r="C7192" s="1" t="s">
        <v>38501</v>
      </c>
    </row>
    <row r="7193" spans="1:3">
      <c r="A7193" s="1" t="s">
        <v>25543</v>
      </c>
      <c r="B7193" s="1" t="s">
        <v>25544</v>
      </c>
      <c r="C7193" s="1" t="s">
        <v>38502</v>
      </c>
    </row>
    <row r="7194" spans="1:3">
      <c r="A7194" s="1" t="s">
        <v>25545</v>
      </c>
      <c r="B7194" s="1" t="s">
        <v>25546</v>
      </c>
      <c r="C7194" s="1" t="s">
        <v>38503</v>
      </c>
    </row>
    <row r="7195" spans="1:3">
      <c r="A7195" s="1" t="s">
        <v>25547</v>
      </c>
      <c r="B7195" s="1" t="s">
        <v>25548</v>
      </c>
      <c r="C7195" s="1" t="s">
        <v>38504</v>
      </c>
    </row>
    <row r="7196" spans="1:3">
      <c r="A7196" s="1" t="s">
        <v>25549</v>
      </c>
      <c r="B7196" s="1" t="s">
        <v>25550</v>
      </c>
      <c r="C7196" s="1" t="s">
        <v>38505</v>
      </c>
    </row>
    <row r="7197" spans="1:3">
      <c r="A7197" s="1" t="s">
        <v>25551</v>
      </c>
      <c r="B7197" s="1" t="s">
        <v>25552</v>
      </c>
      <c r="C7197" s="1" t="s">
        <v>38506</v>
      </c>
    </row>
    <row r="7198" spans="1:3">
      <c r="A7198" s="1" t="s">
        <v>25555</v>
      </c>
      <c r="B7198" s="1" t="s">
        <v>25556</v>
      </c>
      <c r="C7198" s="1" t="s">
        <v>38507</v>
      </c>
    </row>
    <row r="7199" spans="1:3">
      <c r="A7199" s="1" t="s">
        <v>25557</v>
      </c>
      <c r="B7199" s="1" t="s">
        <v>25558</v>
      </c>
      <c r="C7199" s="1" t="s">
        <v>38508</v>
      </c>
    </row>
    <row r="7200" spans="1:3">
      <c r="A7200" s="1" t="s">
        <v>25559</v>
      </c>
      <c r="B7200" s="1" t="s">
        <v>25560</v>
      </c>
      <c r="C7200" s="1" t="s">
        <v>38509</v>
      </c>
    </row>
    <row r="7201" spans="1:3">
      <c r="A7201" s="1" t="s">
        <v>25565</v>
      </c>
      <c r="B7201" s="1" t="s">
        <v>25566</v>
      </c>
      <c r="C7201" s="1" t="s">
        <v>38510</v>
      </c>
    </row>
    <row r="7202" spans="1:3">
      <c r="A7202" s="1" t="s">
        <v>25563</v>
      </c>
      <c r="B7202" s="1" t="s">
        <v>25564</v>
      </c>
      <c r="C7202" s="1" t="s">
        <v>38511</v>
      </c>
    </row>
    <row r="7203" spans="1:3">
      <c r="A7203" s="1" t="s">
        <v>25567</v>
      </c>
      <c r="B7203" s="1" t="s">
        <v>25568</v>
      </c>
      <c r="C7203" s="1" t="s">
        <v>38512</v>
      </c>
    </row>
    <row r="7204" spans="1:3">
      <c r="A7204" s="1" t="s">
        <v>25569</v>
      </c>
      <c r="B7204" s="1" t="s">
        <v>25570</v>
      </c>
      <c r="C7204" s="1" t="s">
        <v>38513</v>
      </c>
    </row>
    <row r="7205" spans="1:3">
      <c r="A7205" s="1" t="s">
        <v>25571</v>
      </c>
      <c r="B7205" s="1" t="s">
        <v>25572</v>
      </c>
      <c r="C7205" s="1" t="s">
        <v>38514</v>
      </c>
    </row>
    <row r="7206" spans="1:3">
      <c r="A7206" s="1" t="s">
        <v>25573</v>
      </c>
      <c r="B7206" s="1" t="s">
        <v>25574</v>
      </c>
      <c r="C7206" s="1" t="s">
        <v>38515</v>
      </c>
    </row>
    <row r="7207" spans="1:3">
      <c r="A7207" s="1" t="s">
        <v>25575</v>
      </c>
      <c r="B7207" s="1" t="s">
        <v>25576</v>
      </c>
      <c r="C7207" s="1" t="s">
        <v>38516</v>
      </c>
    </row>
    <row r="7208" spans="1:3">
      <c r="A7208" s="1" t="s">
        <v>25577</v>
      </c>
      <c r="B7208" s="1" t="s">
        <v>25578</v>
      </c>
      <c r="C7208" s="1" t="s">
        <v>38517</v>
      </c>
    </row>
    <row r="7209" spans="1:3">
      <c r="A7209" s="1" t="s">
        <v>25579</v>
      </c>
      <c r="B7209" s="1" t="s">
        <v>25580</v>
      </c>
      <c r="C7209" s="1" t="s">
        <v>38518</v>
      </c>
    </row>
    <row r="7210" spans="1:3">
      <c r="A7210" s="1" t="s">
        <v>25581</v>
      </c>
      <c r="B7210" s="1" t="s">
        <v>25582</v>
      </c>
      <c r="C7210" s="1" t="s">
        <v>38519</v>
      </c>
    </row>
    <row r="7211" spans="1:3">
      <c r="A7211" s="1" t="s">
        <v>25583</v>
      </c>
      <c r="B7211" s="1" t="s">
        <v>25584</v>
      </c>
      <c r="C7211" s="1" t="s">
        <v>38520</v>
      </c>
    </row>
    <row r="7212" spans="1:3">
      <c r="A7212" s="1" t="s">
        <v>25587</v>
      </c>
      <c r="B7212" s="1" t="s">
        <v>25588</v>
      </c>
      <c r="C7212" s="1" t="s">
        <v>38521</v>
      </c>
    </row>
    <row r="7213" spans="1:3">
      <c r="A7213" s="1" t="s">
        <v>25589</v>
      </c>
      <c r="B7213" s="1" t="s">
        <v>25590</v>
      </c>
      <c r="C7213" s="1" t="s">
        <v>38522</v>
      </c>
    </row>
    <row r="7214" spans="1:3">
      <c r="A7214" s="1" t="s">
        <v>25591</v>
      </c>
      <c r="B7214" s="1" t="s">
        <v>25592</v>
      </c>
      <c r="C7214" s="1" t="s">
        <v>38523</v>
      </c>
    </row>
    <row r="7215" spans="1:3">
      <c r="A7215" s="1" t="s">
        <v>25593</v>
      </c>
      <c r="B7215" s="1" t="s">
        <v>25594</v>
      </c>
      <c r="C7215" s="1" t="s">
        <v>38524</v>
      </c>
    </row>
    <row r="7216" spans="1:3">
      <c r="A7216" s="1" t="s">
        <v>25595</v>
      </c>
      <c r="B7216" s="1" t="s">
        <v>25596</v>
      </c>
      <c r="C7216" s="1" t="s">
        <v>38525</v>
      </c>
    </row>
    <row r="7217" spans="1:3">
      <c r="A7217" s="1" t="s">
        <v>25597</v>
      </c>
      <c r="B7217" s="1" t="s">
        <v>25598</v>
      </c>
      <c r="C7217" s="1" t="s">
        <v>38526</v>
      </c>
    </row>
    <row r="7218" spans="1:3">
      <c r="A7218" s="1" t="s">
        <v>25599</v>
      </c>
      <c r="B7218" s="1" t="s">
        <v>25600</v>
      </c>
      <c r="C7218" s="1" t="s">
        <v>38527</v>
      </c>
    </row>
    <row r="7219" spans="1:3">
      <c r="A7219" s="1" t="s">
        <v>25601</v>
      </c>
      <c r="B7219" s="1" t="s">
        <v>25602</v>
      </c>
      <c r="C7219" s="1" t="s">
        <v>38528</v>
      </c>
    </row>
    <row r="7220" spans="1:3">
      <c r="A7220" s="1" t="s">
        <v>25603</v>
      </c>
      <c r="B7220" s="1" t="s">
        <v>25604</v>
      </c>
      <c r="C7220" s="1" t="s">
        <v>38529</v>
      </c>
    </row>
    <row r="7221" spans="1:3">
      <c r="A7221" s="1" t="s">
        <v>25607</v>
      </c>
      <c r="B7221" s="1" t="s">
        <v>25608</v>
      </c>
      <c r="C7221" s="1" t="s">
        <v>38530</v>
      </c>
    </row>
    <row r="7222" spans="1:3">
      <c r="A7222" s="1" t="s">
        <v>25609</v>
      </c>
      <c r="B7222" s="1" t="s">
        <v>25610</v>
      </c>
      <c r="C7222" s="1" t="s">
        <v>38531</v>
      </c>
    </row>
    <row r="7223" spans="1:3">
      <c r="A7223" s="1" t="s">
        <v>25611</v>
      </c>
      <c r="B7223" s="1" t="s">
        <v>25612</v>
      </c>
      <c r="C7223" s="1" t="s">
        <v>38532</v>
      </c>
    </row>
    <row r="7224" spans="1:3">
      <c r="A7224" s="1" t="s">
        <v>25613</v>
      </c>
      <c r="B7224" s="1" t="s">
        <v>25614</v>
      </c>
      <c r="C7224" s="1" t="s">
        <v>38533</v>
      </c>
    </row>
    <row r="7225" spans="1:3">
      <c r="A7225" s="1" t="s">
        <v>25615</v>
      </c>
      <c r="B7225" s="1" t="s">
        <v>25616</v>
      </c>
      <c r="C7225" s="1" t="s">
        <v>38534</v>
      </c>
    </row>
    <row r="7226" spans="1:3">
      <c r="A7226" s="1" t="s">
        <v>25617</v>
      </c>
      <c r="B7226" s="1" t="s">
        <v>25618</v>
      </c>
      <c r="C7226" s="1" t="s">
        <v>38535</v>
      </c>
    </row>
    <row r="7227" spans="1:3">
      <c r="A7227" s="1" t="s">
        <v>25619</v>
      </c>
      <c r="B7227" s="1" t="s">
        <v>25620</v>
      </c>
      <c r="C7227" s="1" t="s">
        <v>38536</v>
      </c>
    </row>
    <row r="7228" spans="1:3">
      <c r="A7228" s="1" t="s">
        <v>25621</v>
      </c>
      <c r="B7228" s="1" t="s">
        <v>25622</v>
      </c>
      <c r="C7228" s="1" t="s">
        <v>38537</v>
      </c>
    </row>
    <row r="7229" spans="1:3">
      <c r="A7229" s="1" t="s">
        <v>25623</v>
      </c>
      <c r="B7229" s="1" t="s">
        <v>25624</v>
      </c>
      <c r="C7229" s="1" t="s">
        <v>38538</v>
      </c>
    </row>
    <row r="7230" spans="1:3">
      <c r="A7230" s="1" t="s">
        <v>25625</v>
      </c>
      <c r="B7230" s="1" t="s">
        <v>25626</v>
      </c>
      <c r="C7230" s="1" t="s">
        <v>38539</v>
      </c>
    </row>
    <row r="7231" spans="1:3">
      <c r="A7231" s="1" t="s">
        <v>25627</v>
      </c>
      <c r="B7231" s="1" t="s">
        <v>25628</v>
      </c>
      <c r="C7231" s="1" t="s">
        <v>38540</v>
      </c>
    </row>
    <row r="7232" spans="1:3">
      <c r="A7232" s="1" t="s">
        <v>25629</v>
      </c>
      <c r="B7232" s="1" t="s">
        <v>25630</v>
      </c>
      <c r="C7232" s="1" t="s">
        <v>38541</v>
      </c>
    </row>
    <row r="7233" spans="1:3">
      <c r="A7233" s="1" t="s">
        <v>25631</v>
      </c>
      <c r="B7233" s="1" t="s">
        <v>25632</v>
      </c>
      <c r="C7233" s="1" t="s">
        <v>38542</v>
      </c>
    </row>
    <row r="7234" spans="1:3">
      <c r="A7234" s="1" t="s">
        <v>25633</v>
      </c>
      <c r="B7234" s="1" t="s">
        <v>25634</v>
      </c>
      <c r="C7234" s="1" t="s">
        <v>38543</v>
      </c>
    </row>
    <row r="7235" spans="1:3">
      <c r="A7235" s="1" t="s">
        <v>25635</v>
      </c>
      <c r="B7235" s="1" t="s">
        <v>25636</v>
      </c>
      <c r="C7235" s="1" t="s">
        <v>38544</v>
      </c>
    </row>
    <row r="7236" spans="1:3">
      <c r="A7236" s="1" t="s">
        <v>25637</v>
      </c>
      <c r="B7236" s="1" t="s">
        <v>25638</v>
      </c>
      <c r="C7236" s="1" t="s">
        <v>38545</v>
      </c>
    </row>
    <row r="7237" spans="1:3">
      <c r="A7237" s="1" t="s">
        <v>25639</v>
      </c>
      <c r="B7237" s="1" t="s">
        <v>25640</v>
      </c>
      <c r="C7237" s="1" t="s">
        <v>38546</v>
      </c>
    </row>
    <row r="7238" spans="1:3">
      <c r="A7238" s="1" t="s">
        <v>25641</v>
      </c>
      <c r="B7238" s="1" t="s">
        <v>25642</v>
      </c>
      <c r="C7238" s="1" t="s">
        <v>38547</v>
      </c>
    </row>
    <row r="7239" spans="1:3">
      <c r="A7239" s="1" t="s">
        <v>25643</v>
      </c>
      <c r="B7239" s="1" t="s">
        <v>25644</v>
      </c>
      <c r="C7239" s="1" t="s">
        <v>38548</v>
      </c>
    </row>
    <row r="7240" spans="1:3">
      <c r="A7240" s="1" t="s">
        <v>25645</v>
      </c>
      <c r="B7240" s="1" t="s">
        <v>25646</v>
      </c>
      <c r="C7240" s="1" t="s">
        <v>38549</v>
      </c>
    </row>
    <row r="7241" spans="1:3">
      <c r="A7241" s="1" t="s">
        <v>25647</v>
      </c>
      <c r="B7241" s="1" t="s">
        <v>25648</v>
      </c>
      <c r="C7241" s="1" t="s">
        <v>38550</v>
      </c>
    </row>
    <row r="7242" spans="1:3">
      <c r="A7242" s="1" t="s">
        <v>25649</v>
      </c>
      <c r="B7242" s="1" t="s">
        <v>25650</v>
      </c>
      <c r="C7242" s="1" t="s">
        <v>38551</v>
      </c>
    </row>
    <row r="7243" spans="1:3">
      <c r="A7243" s="1" t="s">
        <v>25651</v>
      </c>
      <c r="B7243" s="1" t="s">
        <v>25652</v>
      </c>
      <c r="C7243" s="1" t="s">
        <v>38552</v>
      </c>
    </row>
    <row r="7244" spans="1:3">
      <c r="A7244" s="1" t="s">
        <v>25653</v>
      </c>
      <c r="B7244" s="1" t="s">
        <v>25654</v>
      </c>
      <c r="C7244" s="1" t="s">
        <v>38553</v>
      </c>
    </row>
    <row r="7245" spans="1:3">
      <c r="A7245" s="1" t="s">
        <v>25657</v>
      </c>
      <c r="B7245" s="1" t="s">
        <v>25658</v>
      </c>
      <c r="C7245" s="1" t="s">
        <v>38554</v>
      </c>
    </row>
    <row r="7246" spans="1:3">
      <c r="A7246" s="1" t="s">
        <v>25659</v>
      </c>
      <c r="B7246" s="1" t="s">
        <v>25660</v>
      </c>
      <c r="C7246" s="1" t="s">
        <v>38555</v>
      </c>
    </row>
    <row r="7247" spans="1:3">
      <c r="A7247" s="1" t="s">
        <v>25661</v>
      </c>
      <c r="B7247" s="1" t="s">
        <v>25662</v>
      </c>
      <c r="C7247" s="1" t="s">
        <v>38556</v>
      </c>
    </row>
    <row r="7248" spans="1:3">
      <c r="A7248" s="1" t="s">
        <v>25663</v>
      </c>
      <c r="B7248" s="1" t="s">
        <v>25664</v>
      </c>
      <c r="C7248" s="1" t="s">
        <v>38557</v>
      </c>
    </row>
    <row r="7249" spans="1:3">
      <c r="A7249" s="1" t="s">
        <v>25665</v>
      </c>
      <c r="B7249" s="1" t="s">
        <v>25666</v>
      </c>
      <c r="C7249" s="1" t="s">
        <v>38558</v>
      </c>
    </row>
    <row r="7250" spans="1:3">
      <c r="A7250" s="1" t="s">
        <v>25668</v>
      </c>
      <c r="B7250" s="1" t="s">
        <v>25669</v>
      </c>
      <c r="C7250" s="1" t="s">
        <v>38559</v>
      </c>
    </row>
    <row r="7251" spans="1:3">
      <c r="A7251" s="1" t="s">
        <v>25670</v>
      </c>
      <c r="B7251" s="1" t="s">
        <v>25671</v>
      </c>
      <c r="C7251" s="1" t="s">
        <v>38560</v>
      </c>
    </row>
    <row r="7252" spans="1:3">
      <c r="A7252" s="1" t="s">
        <v>25672</v>
      </c>
      <c r="B7252" s="1" t="s">
        <v>25673</v>
      </c>
      <c r="C7252" s="1" t="s">
        <v>38561</v>
      </c>
    </row>
    <row r="7253" spans="1:3">
      <c r="A7253" s="1" t="s">
        <v>25674</v>
      </c>
      <c r="B7253" s="1" t="s">
        <v>25675</v>
      </c>
      <c r="C7253" s="1" t="s">
        <v>38562</v>
      </c>
    </row>
    <row r="7254" spans="1:3">
      <c r="A7254" s="1" t="s">
        <v>25676</v>
      </c>
      <c r="B7254" s="1" t="s">
        <v>25677</v>
      </c>
      <c r="C7254" s="1" t="s">
        <v>38563</v>
      </c>
    </row>
    <row r="7255" spans="1:3">
      <c r="A7255" s="1" t="s">
        <v>25678</v>
      </c>
      <c r="B7255" s="1" t="s">
        <v>25679</v>
      </c>
      <c r="C7255" s="1" t="s">
        <v>38564</v>
      </c>
    </row>
    <row r="7256" spans="1:3">
      <c r="A7256" s="1" t="s">
        <v>25680</v>
      </c>
      <c r="B7256" s="1" t="s">
        <v>25681</v>
      </c>
      <c r="C7256" s="1" t="s">
        <v>38565</v>
      </c>
    </row>
    <row r="7257" spans="1:3">
      <c r="A7257" s="1" t="s">
        <v>25682</v>
      </c>
      <c r="B7257" s="1" t="s">
        <v>25683</v>
      </c>
      <c r="C7257" s="1" t="s">
        <v>38566</v>
      </c>
    </row>
    <row r="7258" spans="1:3">
      <c r="A7258" s="1" t="s">
        <v>11000</v>
      </c>
      <c r="B7258" s="1" t="s">
        <v>25684</v>
      </c>
      <c r="C7258" s="1" t="s">
        <v>38567</v>
      </c>
    </row>
    <row r="7259" spans="1:3">
      <c r="A7259" s="1" t="s">
        <v>25685</v>
      </c>
      <c r="B7259" s="1" t="s">
        <v>25686</v>
      </c>
      <c r="C7259" s="1" t="s">
        <v>38568</v>
      </c>
    </row>
    <row r="7260" spans="1:3">
      <c r="A7260" s="1" t="s">
        <v>25687</v>
      </c>
      <c r="B7260" s="1" t="s">
        <v>25688</v>
      </c>
      <c r="C7260" s="1" t="s">
        <v>38569</v>
      </c>
    </row>
    <row r="7261" spans="1:3">
      <c r="A7261" s="1" t="s">
        <v>25689</v>
      </c>
      <c r="B7261" s="1" t="s">
        <v>25690</v>
      </c>
      <c r="C7261" s="1" t="s">
        <v>38570</v>
      </c>
    </row>
    <row r="7262" spans="1:3">
      <c r="A7262" s="1" t="s">
        <v>25691</v>
      </c>
      <c r="B7262" s="1" t="s">
        <v>25692</v>
      </c>
      <c r="C7262" s="1" t="s">
        <v>38571</v>
      </c>
    </row>
    <row r="7263" spans="1:3">
      <c r="A7263" s="1" t="s">
        <v>25693</v>
      </c>
      <c r="B7263" s="1" t="s">
        <v>25694</v>
      </c>
      <c r="C7263" s="1" t="s">
        <v>38572</v>
      </c>
    </row>
    <row r="7264" spans="1:3">
      <c r="A7264" s="1" t="s">
        <v>25695</v>
      </c>
      <c r="B7264" s="1" t="s">
        <v>25696</v>
      </c>
      <c r="C7264" s="1" t="s">
        <v>38573</v>
      </c>
    </row>
    <row r="7265" spans="1:3">
      <c r="A7265" s="1" t="s">
        <v>25697</v>
      </c>
      <c r="B7265" s="1" t="s">
        <v>25698</v>
      </c>
      <c r="C7265" s="1" t="s">
        <v>38574</v>
      </c>
    </row>
    <row r="7266" spans="1:3">
      <c r="A7266" s="1" t="s">
        <v>25699</v>
      </c>
      <c r="B7266" s="1" t="s">
        <v>25700</v>
      </c>
      <c r="C7266" s="1" t="s">
        <v>38575</v>
      </c>
    </row>
    <row r="7267" spans="1:3">
      <c r="A7267" s="1" t="s">
        <v>25701</v>
      </c>
      <c r="B7267" s="1" t="s">
        <v>25702</v>
      </c>
      <c r="C7267" s="1" t="s">
        <v>38576</v>
      </c>
    </row>
    <row r="7268" spans="1:3">
      <c r="A7268" s="1" t="s">
        <v>25703</v>
      </c>
      <c r="B7268" s="1" t="s">
        <v>25704</v>
      </c>
      <c r="C7268" s="1" t="s">
        <v>38577</v>
      </c>
    </row>
    <row r="7269" spans="1:3">
      <c r="A7269" s="1" t="s">
        <v>25705</v>
      </c>
      <c r="B7269" s="1" t="s">
        <v>25706</v>
      </c>
      <c r="C7269" s="1" t="s">
        <v>38578</v>
      </c>
    </row>
    <row r="7270" spans="1:3">
      <c r="A7270" s="1" t="s">
        <v>25707</v>
      </c>
      <c r="B7270" s="1" t="s">
        <v>25708</v>
      </c>
      <c r="C7270" s="1" t="s">
        <v>38579</v>
      </c>
    </row>
    <row r="7271" spans="1:3">
      <c r="A7271" s="1" t="s">
        <v>25709</v>
      </c>
      <c r="B7271" s="1" t="s">
        <v>25710</v>
      </c>
      <c r="C7271" s="1" t="s">
        <v>38580</v>
      </c>
    </row>
    <row r="7272" spans="1:3">
      <c r="A7272" s="1" t="s">
        <v>25711</v>
      </c>
      <c r="B7272" s="1" t="s">
        <v>25712</v>
      </c>
      <c r="C7272" s="1" t="s">
        <v>38581</v>
      </c>
    </row>
    <row r="7273" spans="1:3">
      <c r="A7273" s="1" t="s">
        <v>25713</v>
      </c>
      <c r="B7273" s="1" t="s">
        <v>25714</v>
      </c>
      <c r="C7273" s="1" t="s">
        <v>38582</v>
      </c>
    </row>
    <row r="7274" spans="1:3">
      <c r="A7274" s="1" t="s">
        <v>25715</v>
      </c>
      <c r="B7274" s="1" t="s">
        <v>25716</v>
      </c>
      <c r="C7274" s="1" t="s">
        <v>38583</v>
      </c>
    </row>
    <row r="7275" spans="1:3">
      <c r="A7275" s="1" t="s">
        <v>25717</v>
      </c>
      <c r="B7275" s="1" t="s">
        <v>25718</v>
      </c>
      <c r="C7275" s="1" t="s">
        <v>38584</v>
      </c>
    </row>
    <row r="7276" spans="1:3">
      <c r="A7276" s="1" t="s">
        <v>25719</v>
      </c>
      <c r="B7276" s="1" t="s">
        <v>25720</v>
      </c>
      <c r="C7276" s="1" t="s">
        <v>38585</v>
      </c>
    </row>
    <row r="7277" spans="1:3">
      <c r="A7277" s="1" t="s">
        <v>25721</v>
      </c>
      <c r="B7277" s="1" t="s">
        <v>25722</v>
      </c>
      <c r="C7277" s="1" t="s">
        <v>38586</v>
      </c>
    </row>
    <row r="7278" spans="1:3">
      <c r="A7278" s="1" t="s">
        <v>25723</v>
      </c>
      <c r="B7278" s="1" t="s">
        <v>25724</v>
      </c>
      <c r="C7278" s="1" t="s">
        <v>38587</v>
      </c>
    </row>
    <row r="7279" spans="1:3">
      <c r="A7279" s="1" t="s">
        <v>25725</v>
      </c>
      <c r="B7279" s="1" t="s">
        <v>25726</v>
      </c>
      <c r="C7279" s="1" t="s">
        <v>38588</v>
      </c>
    </row>
    <row r="7280" spans="1:3">
      <c r="A7280" s="1" t="s">
        <v>25727</v>
      </c>
      <c r="B7280" s="1" t="s">
        <v>25728</v>
      </c>
      <c r="C7280" s="1" t="s">
        <v>38589</v>
      </c>
    </row>
    <row r="7281" spans="1:3">
      <c r="A7281" s="1" t="s">
        <v>25729</v>
      </c>
      <c r="B7281" s="1" t="s">
        <v>25730</v>
      </c>
      <c r="C7281" s="1" t="s">
        <v>38590</v>
      </c>
    </row>
    <row r="7282" spans="1:3">
      <c r="A7282" s="1" t="s">
        <v>25731</v>
      </c>
      <c r="B7282" s="1" t="s">
        <v>25732</v>
      </c>
      <c r="C7282" s="1" t="s">
        <v>38591</v>
      </c>
    </row>
    <row r="7283" spans="1:3">
      <c r="A7283" s="1" t="s">
        <v>25733</v>
      </c>
      <c r="B7283" s="1" t="s">
        <v>25734</v>
      </c>
      <c r="C7283" s="1" t="s">
        <v>38592</v>
      </c>
    </row>
    <row r="7284" spans="1:3">
      <c r="A7284" s="1" t="s">
        <v>25735</v>
      </c>
      <c r="B7284" s="1" t="s">
        <v>25736</v>
      </c>
      <c r="C7284" s="1" t="s">
        <v>38593</v>
      </c>
    </row>
    <row r="7285" spans="1:3">
      <c r="A7285" s="1" t="s">
        <v>25737</v>
      </c>
      <c r="B7285" s="1" t="s">
        <v>25738</v>
      </c>
      <c r="C7285" s="1" t="s">
        <v>38594</v>
      </c>
    </row>
    <row r="7286" spans="1:3">
      <c r="A7286" s="1" t="s">
        <v>25739</v>
      </c>
      <c r="B7286" s="1" t="s">
        <v>25740</v>
      </c>
      <c r="C7286" s="1" t="s">
        <v>38595</v>
      </c>
    </row>
    <row r="7287" spans="1:3">
      <c r="A7287" s="1" t="s">
        <v>25741</v>
      </c>
      <c r="B7287" s="1" t="s">
        <v>25742</v>
      </c>
      <c r="C7287" s="1" t="s">
        <v>38596</v>
      </c>
    </row>
    <row r="7288" spans="1:3">
      <c r="A7288" s="1" t="s">
        <v>25743</v>
      </c>
      <c r="B7288" s="1" t="s">
        <v>25744</v>
      </c>
      <c r="C7288" s="1" t="s">
        <v>38597</v>
      </c>
    </row>
    <row r="7289" spans="1:3">
      <c r="A7289" s="1" t="s">
        <v>25745</v>
      </c>
      <c r="B7289" s="1" t="s">
        <v>25746</v>
      </c>
      <c r="C7289" s="1" t="s">
        <v>38598</v>
      </c>
    </row>
    <row r="7290" spans="1:3">
      <c r="A7290" s="1" t="s">
        <v>25747</v>
      </c>
      <c r="B7290" s="1" t="s">
        <v>25748</v>
      </c>
      <c r="C7290" s="1" t="s">
        <v>38599</v>
      </c>
    </row>
    <row r="7291" spans="1:3">
      <c r="A7291" s="1" t="s">
        <v>25749</v>
      </c>
      <c r="B7291" s="1" t="s">
        <v>25750</v>
      </c>
      <c r="C7291" s="1" t="s">
        <v>38600</v>
      </c>
    </row>
    <row r="7292" spans="1:3">
      <c r="A7292" s="1" t="s">
        <v>25751</v>
      </c>
      <c r="B7292" s="1" t="s">
        <v>25752</v>
      </c>
      <c r="C7292" s="1" t="s">
        <v>38601</v>
      </c>
    </row>
    <row r="7293" spans="1:3">
      <c r="A7293" s="1" t="s">
        <v>25753</v>
      </c>
      <c r="B7293" s="1" t="s">
        <v>25754</v>
      </c>
      <c r="C7293" s="1" t="s">
        <v>38602</v>
      </c>
    </row>
    <row r="7294" spans="1:3">
      <c r="A7294" s="1" t="s">
        <v>25755</v>
      </c>
      <c r="B7294" s="1" t="s">
        <v>25756</v>
      </c>
      <c r="C7294" s="1" t="s">
        <v>38603</v>
      </c>
    </row>
    <row r="7295" spans="1:3">
      <c r="A7295" s="1" t="s">
        <v>25757</v>
      </c>
      <c r="B7295" s="1" t="s">
        <v>25758</v>
      </c>
      <c r="C7295" s="1" t="s">
        <v>38604</v>
      </c>
    </row>
    <row r="7296" spans="1:3">
      <c r="A7296" s="1" t="s">
        <v>25759</v>
      </c>
      <c r="B7296" s="1" t="s">
        <v>25760</v>
      </c>
      <c r="C7296" s="1" t="s">
        <v>38605</v>
      </c>
    </row>
    <row r="7297" spans="1:3">
      <c r="A7297" s="1" t="s">
        <v>25761</v>
      </c>
      <c r="B7297" s="1" t="s">
        <v>25762</v>
      </c>
      <c r="C7297" s="1" t="s">
        <v>38606</v>
      </c>
    </row>
    <row r="7298" spans="1:3">
      <c r="A7298" s="1" t="s">
        <v>25763</v>
      </c>
      <c r="B7298" s="1" t="s">
        <v>25764</v>
      </c>
      <c r="C7298" s="1" t="s">
        <v>38607</v>
      </c>
    </row>
    <row r="7299" spans="1:3">
      <c r="A7299" s="1" t="s">
        <v>25765</v>
      </c>
      <c r="B7299" s="1" t="s">
        <v>25766</v>
      </c>
      <c r="C7299" s="1" t="s">
        <v>38608</v>
      </c>
    </row>
    <row r="7300" spans="1:3">
      <c r="A7300" s="1" t="s">
        <v>25767</v>
      </c>
      <c r="B7300" s="1" t="s">
        <v>25768</v>
      </c>
      <c r="C7300" s="1" t="s">
        <v>38609</v>
      </c>
    </row>
    <row r="7301" spans="1:3">
      <c r="A7301" s="1" t="s">
        <v>25769</v>
      </c>
      <c r="B7301" s="1" t="s">
        <v>25770</v>
      </c>
      <c r="C7301" s="1" t="s">
        <v>38610</v>
      </c>
    </row>
    <row r="7302" spans="1:3">
      <c r="A7302" s="1" t="s">
        <v>25771</v>
      </c>
      <c r="B7302" s="1" t="s">
        <v>25772</v>
      </c>
      <c r="C7302" s="1" t="s">
        <v>38611</v>
      </c>
    </row>
    <row r="7303" spans="1:3">
      <c r="A7303" s="1" t="s">
        <v>25773</v>
      </c>
      <c r="B7303" s="1" t="s">
        <v>25774</v>
      </c>
      <c r="C7303" s="1" t="s">
        <v>38612</v>
      </c>
    </row>
    <row r="7304" spans="1:3">
      <c r="A7304" s="1" t="s">
        <v>25775</v>
      </c>
      <c r="B7304" s="1" t="s">
        <v>25776</v>
      </c>
      <c r="C7304" s="1" t="s">
        <v>38613</v>
      </c>
    </row>
    <row r="7305" spans="1:3">
      <c r="A7305" s="1" t="s">
        <v>25777</v>
      </c>
      <c r="B7305" s="1" t="s">
        <v>25778</v>
      </c>
      <c r="C7305" s="1" t="s">
        <v>38614</v>
      </c>
    </row>
    <row r="7306" spans="1:3">
      <c r="A7306" s="1" t="s">
        <v>25779</v>
      </c>
      <c r="B7306" s="1" t="s">
        <v>25780</v>
      </c>
      <c r="C7306" s="1" t="s">
        <v>38615</v>
      </c>
    </row>
    <row r="7307" spans="1:3">
      <c r="A7307" s="1" t="s">
        <v>25781</v>
      </c>
      <c r="B7307" s="1" t="s">
        <v>25782</v>
      </c>
      <c r="C7307" s="1" t="s">
        <v>38616</v>
      </c>
    </row>
    <row r="7308" spans="1:3">
      <c r="A7308" s="1" t="s">
        <v>20504</v>
      </c>
      <c r="B7308" s="1" t="s">
        <v>25783</v>
      </c>
      <c r="C7308" s="1" t="s">
        <v>38617</v>
      </c>
    </row>
    <row r="7309" spans="1:3">
      <c r="A7309" s="1" t="s">
        <v>25784</v>
      </c>
      <c r="B7309" s="1" t="s">
        <v>25785</v>
      </c>
      <c r="C7309" s="1" t="s">
        <v>38618</v>
      </c>
    </row>
    <row r="7310" spans="1:3">
      <c r="A7310" s="1" t="s">
        <v>25786</v>
      </c>
      <c r="B7310" s="1" t="s">
        <v>25787</v>
      </c>
      <c r="C7310" s="1" t="s">
        <v>38619</v>
      </c>
    </row>
    <row r="7311" spans="1:3">
      <c r="A7311" s="1" t="s">
        <v>25788</v>
      </c>
      <c r="B7311" s="1" t="s">
        <v>25789</v>
      </c>
      <c r="C7311" s="1" t="s">
        <v>38620</v>
      </c>
    </row>
    <row r="7312" spans="1:3">
      <c r="A7312" s="1" t="s">
        <v>25790</v>
      </c>
      <c r="B7312" s="1" t="s">
        <v>25791</v>
      </c>
      <c r="C7312" s="1" t="s">
        <v>38621</v>
      </c>
    </row>
    <row r="7313" spans="1:3">
      <c r="A7313" s="1" t="s">
        <v>25792</v>
      </c>
      <c r="B7313" s="1" t="s">
        <v>25793</v>
      </c>
      <c r="C7313" s="1" t="s">
        <v>38622</v>
      </c>
    </row>
    <row r="7314" spans="1:3">
      <c r="A7314" s="1" t="s">
        <v>25794</v>
      </c>
      <c r="B7314" s="1" t="s">
        <v>25795</v>
      </c>
      <c r="C7314" s="1" t="s">
        <v>38623</v>
      </c>
    </row>
    <row r="7315" spans="1:3">
      <c r="A7315" s="1" t="s">
        <v>25796</v>
      </c>
      <c r="B7315" s="1" t="s">
        <v>25797</v>
      </c>
      <c r="C7315" s="1" t="s">
        <v>38624</v>
      </c>
    </row>
    <row r="7316" spans="1:3">
      <c r="A7316" s="1" t="s">
        <v>25798</v>
      </c>
      <c r="B7316" s="1" t="s">
        <v>25799</v>
      </c>
      <c r="C7316" s="1" t="s">
        <v>38625</v>
      </c>
    </row>
    <row r="7317" spans="1:3">
      <c r="A7317" s="1" t="s">
        <v>25800</v>
      </c>
      <c r="B7317" s="1" t="s">
        <v>25801</v>
      </c>
      <c r="C7317" s="1" t="s">
        <v>38626</v>
      </c>
    </row>
    <row r="7318" spans="1:3">
      <c r="A7318" s="1" t="s">
        <v>25802</v>
      </c>
      <c r="B7318" s="1" t="s">
        <v>25803</v>
      </c>
      <c r="C7318" s="1" t="s">
        <v>38627</v>
      </c>
    </row>
    <row r="7319" spans="1:3">
      <c r="A7319" s="1" t="s">
        <v>25804</v>
      </c>
      <c r="B7319" s="1" t="s">
        <v>25805</v>
      </c>
      <c r="C7319" s="1" t="s">
        <v>38628</v>
      </c>
    </row>
    <row r="7320" spans="1:3">
      <c r="A7320" s="1" t="s">
        <v>25806</v>
      </c>
      <c r="B7320" s="1" t="s">
        <v>25807</v>
      </c>
      <c r="C7320" s="1" t="s">
        <v>38629</v>
      </c>
    </row>
    <row r="7321" spans="1:3">
      <c r="A7321" s="1" t="s">
        <v>25808</v>
      </c>
      <c r="B7321" s="1" t="s">
        <v>25809</v>
      </c>
      <c r="C7321" s="1" t="s">
        <v>38630</v>
      </c>
    </row>
    <row r="7322" spans="1:3">
      <c r="A7322" s="1" t="s">
        <v>25810</v>
      </c>
      <c r="B7322" s="1" t="s">
        <v>25811</v>
      </c>
      <c r="C7322" s="1" t="s">
        <v>38631</v>
      </c>
    </row>
    <row r="7323" spans="1:3">
      <c r="A7323" s="1" t="s">
        <v>25812</v>
      </c>
      <c r="B7323" s="1" t="s">
        <v>25813</v>
      </c>
      <c r="C7323" s="1" t="s">
        <v>38632</v>
      </c>
    </row>
    <row r="7324" spans="1:3">
      <c r="A7324" s="1" t="s">
        <v>25814</v>
      </c>
      <c r="B7324" s="1" t="s">
        <v>25815</v>
      </c>
      <c r="C7324" s="1" t="s">
        <v>38633</v>
      </c>
    </row>
    <row r="7325" spans="1:3">
      <c r="A7325" s="1" t="s">
        <v>25816</v>
      </c>
      <c r="B7325" s="1" t="s">
        <v>25817</v>
      </c>
      <c r="C7325" s="1" t="s">
        <v>38634</v>
      </c>
    </row>
    <row r="7326" spans="1:3">
      <c r="A7326" s="1" t="s">
        <v>25818</v>
      </c>
      <c r="B7326" s="1" t="s">
        <v>25819</v>
      </c>
      <c r="C7326" s="1" t="s">
        <v>38635</v>
      </c>
    </row>
    <row r="7327" spans="1:3">
      <c r="A7327" s="1" t="s">
        <v>25820</v>
      </c>
      <c r="B7327" s="1" t="s">
        <v>25821</v>
      </c>
      <c r="C7327" s="1" t="s">
        <v>38636</v>
      </c>
    </row>
    <row r="7328" spans="1:3">
      <c r="A7328" s="1" t="s">
        <v>25822</v>
      </c>
      <c r="B7328" s="1" t="s">
        <v>25823</v>
      </c>
      <c r="C7328" s="1" t="s">
        <v>38637</v>
      </c>
    </row>
    <row r="7329" spans="1:3">
      <c r="A7329" s="1" t="s">
        <v>25824</v>
      </c>
      <c r="B7329" s="1" t="s">
        <v>25825</v>
      </c>
      <c r="C7329" s="1" t="s">
        <v>38638</v>
      </c>
    </row>
    <row r="7330" spans="1:3">
      <c r="A7330" s="1" t="s">
        <v>25826</v>
      </c>
      <c r="B7330" s="1" t="s">
        <v>25827</v>
      </c>
      <c r="C7330" s="1" t="s">
        <v>38639</v>
      </c>
    </row>
    <row r="7331" spans="1:3">
      <c r="A7331" s="1" t="s">
        <v>25828</v>
      </c>
      <c r="B7331" s="1" t="s">
        <v>25829</v>
      </c>
      <c r="C7331" s="1" t="s">
        <v>38640</v>
      </c>
    </row>
    <row r="7332" spans="1:3">
      <c r="A7332" s="1" t="s">
        <v>25830</v>
      </c>
      <c r="B7332" s="1" t="s">
        <v>25831</v>
      </c>
      <c r="C7332" s="1" t="s">
        <v>38641</v>
      </c>
    </row>
    <row r="7333" spans="1:3">
      <c r="A7333" s="1" t="s">
        <v>25832</v>
      </c>
      <c r="B7333" s="1" t="s">
        <v>25833</v>
      </c>
      <c r="C7333" s="1" t="s">
        <v>38642</v>
      </c>
    </row>
    <row r="7334" spans="1:3">
      <c r="A7334" s="1" t="s">
        <v>25834</v>
      </c>
      <c r="B7334" s="1" t="s">
        <v>25835</v>
      </c>
      <c r="C7334" s="1" t="s">
        <v>38643</v>
      </c>
    </row>
    <row r="7335" spans="1:3">
      <c r="A7335" s="1" t="s">
        <v>25837</v>
      </c>
      <c r="B7335" s="1" t="s">
        <v>25838</v>
      </c>
      <c r="C7335" s="1" t="s">
        <v>38644</v>
      </c>
    </row>
    <row r="7336" spans="1:3">
      <c r="A7336" s="1" t="s">
        <v>25839</v>
      </c>
      <c r="B7336" s="1" t="s">
        <v>25840</v>
      </c>
      <c r="C7336" s="1" t="s">
        <v>38645</v>
      </c>
    </row>
    <row r="7337" spans="1:3">
      <c r="A7337" s="1" t="s">
        <v>25841</v>
      </c>
      <c r="B7337" s="1" t="s">
        <v>25842</v>
      </c>
      <c r="C7337" s="1" t="s">
        <v>38646</v>
      </c>
    </row>
    <row r="7338" spans="1:3">
      <c r="A7338" s="1" t="s">
        <v>25844</v>
      </c>
      <c r="B7338" s="1" t="s">
        <v>25845</v>
      </c>
      <c r="C7338" s="1" t="s">
        <v>38647</v>
      </c>
    </row>
    <row r="7339" spans="1:3">
      <c r="A7339" s="1" t="s">
        <v>25846</v>
      </c>
      <c r="B7339" s="1" t="s">
        <v>25847</v>
      </c>
      <c r="C7339" s="1" t="s">
        <v>38648</v>
      </c>
    </row>
    <row r="7340" spans="1:3">
      <c r="A7340" s="1" t="s">
        <v>25848</v>
      </c>
      <c r="B7340" s="1" t="s">
        <v>25849</v>
      </c>
      <c r="C7340" s="1" t="s">
        <v>38649</v>
      </c>
    </row>
    <row r="7341" spans="1:3">
      <c r="A7341" s="1" t="s">
        <v>25850</v>
      </c>
      <c r="B7341" s="1" t="s">
        <v>25851</v>
      </c>
      <c r="C7341" s="1" t="s">
        <v>38650</v>
      </c>
    </row>
    <row r="7342" spans="1:3">
      <c r="A7342" s="1" t="s">
        <v>25852</v>
      </c>
      <c r="B7342" s="1" t="s">
        <v>25853</v>
      </c>
      <c r="C7342" s="1" t="s">
        <v>38651</v>
      </c>
    </row>
    <row r="7343" spans="1:3">
      <c r="A7343" s="1" t="s">
        <v>25854</v>
      </c>
      <c r="B7343" s="1" t="s">
        <v>25855</v>
      </c>
      <c r="C7343" s="1" t="s">
        <v>38652</v>
      </c>
    </row>
    <row r="7344" spans="1:3">
      <c r="A7344" s="1" t="s">
        <v>25856</v>
      </c>
      <c r="B7344" s="1" t="s">
        <v>25857</v>
      </c>
      <c r="C7344" s="1" t="s">
        <v>38653</v>
      </c>
    </row>
    <row r="7345" spans="1:3">
      <c r="A7345" s="1" t="s">
        <v>25858</v>
      </c>
      <c r="B7345" s="1" t="s">
        <v>25859</v>
      </c>
      <c r="C7345" s="1" t="s">
        <v>38654</v>
      </c>
    </row>
    <row r="7346" spans="1:3">
      <c r="A7346" s="1" t="s">
        <v>25860</v>
      </c>
      <c r="B7346" s="1" t="s">
        <v>25861</v>
      </c>
      <c r="C7346" s="1" t="s">
        <v>38655</v>
      </c>
    </row>
    <row r="7347" spans="1:3">
      <c r="A7347" s="1" t="s">
        <v>25862</v>
      </c>
      <c r="B7347" s="1" t="s">
        <v>25863</v>
      </c>
      <c r="C7347" s="1" t="s">
        <v>38656</v>
      </c>
    </row>
    <row r="7348" spans="1:3">
      <c r="A7348" s="1" t="s">
        <v>25866</v>
      </c>
      <c r="B7348" s="1" t="s">
        <v>25867</v>
      </c>
      <c r="C7348" s="1" t="s">
        <v>38657</v>
      </c>
    </row>
    <row r="7349" spans="1:3">
      <c r="A7349" s="1" t="s">
        <v>25868</v>
      </c>
      <c r="B7349" s="1" t="s">
        <v>25869</v>
      </c>
      <c r="C7349" s="1" t="s">
        <v>38658</v>
      </c>
    </row>
    <row r="7350" spans="1:3">
      <c r="A7350" s="1" t="s">
        <v>25870</v>
      </c>
      <c r="B7350" s="1" t="s">
        <v>25871</v>
      </c>
      <c r="C7350" s="1" t="s">
        <v>38659</v>
      </c>
    </row>
    <row r="7351" spans="1:3">
      <c r="A7351" s="1" t="s">
        <v>25872</v>
      </c>
      <c r="B7351" s="1" t="s">
        <v>25873</v>
      </c>
      <c r="C7351" s="1" t="s">
        <v>38660</v>
      </c>
    </row>
    <row r="7352" spans="1:3">
      <c r="A7352" s="1" t="s">
        <v>25874</v>
      </c>
      <c r="B7352" s="1" t="s">
        <v>25875</v>
      </c>
      <c r="C7352" s="1" t="s">
        <v>38661</v>
      </c>
    </row>
    <row r="7353" spans="1:3">
      <c r="A7353" s="1" t="s">
        <v>25876</v>
      </c>
      <c r="B7353" s="1" t="s">
        <v>25877</v>
      </c>
      <c r="C7353" s="1" t="s">
        <v>38662</v>
      </c>
    </row>
    <row r="7354" spans="1:3">
      <c r="A7354" s="1" t="s">
        <v>25878</v>
      </c>
      <c r="B7354" s="1" t="s">
        <v>25879</v>
      </c>
      <c r="C7354" s="1" t="s">
        <v>38663</v>
      </c>
    </row>
    <row r="7355" spans="1:3">
      <c r="A7355" s="1" t="s">
        <v>25880</v>
      </c>
      <c r="B7355" s="1" t="s">
        <v>25881</v>
      </c>
      <c r="C7355" s="1" t="s">
        <v>38664</v>
      </c>
    </row>
    <row r="7356" spans="1:3">
      <c r="A7356" s="1" t="s">
        <v>25882</v>
      </c>
      <c r="B7356" s="1" t="s">
        <v>25883</v>
      </c>
      <c r="C7356" s="1" t="s">
        <v>38665</v>
      </c>
    </row>
    <row r="7357" spans="1:3">
      <c r="A7357" s="1" t="s">
        <v>25884</v>
      </c>
      <c r="B7357" s="1" t="s">
        <v>25885</v>
      </c>
      <c r="C7357" s="1" t="s">
        <v>38666</v>
      </c>
    </row>
    <row r="7358" spans="1:3">
      <c r="A7358" s="1" t="s">
        <v>25886</v>
      </c>
      <c r="B7358" s="1" t="s">
        <v>25887</v>
      </c>
      <c r="C7358" s="1" t="s">
        <v>38667</v>
      </c>
    </row>
    <row r="7359" spans="1:3">
      <c r="A7359" s="1" t="s">
        <v>25888</v>
      </c>
      <c r="B7359" s="1" t="s">
        <v>25889</v>
      </c>
      <c r="C7359" s="1" t="s">
        <v>38668</v>
      </c>
    </row>
    <row r="7360" spans="1:3">
      <c r="A7360" s="1" t="s">
        <v>25892</v>
      </c>
      <c r="B7360" s="1" t="s">
        <v>25893</v>
      </c>
      <c r="C7360" s="1" t="s">
        <v>38669</v>
      </c>
    </row>
    <row r="7361" spans="1:3">
      <c r="A7361" s="1" t="s">
        <v>25894</v>
      </c>
      <c r="B7361" s="1" t="s">
        <v>25895</v>
      </c>
      <c r="C7361" s="1" t="s">
        <v>38670</v>
      </c>
    </row>
    <row r="7362" spans="1:3">
      <c r="A7362" s="1" t="s">
        <v>25890</v>
      </c>
      <c r="B7362" s="1" t="s">
        <v>25891</v>
      </c>
      <c r="C7362" s="1" t="s">
        <v>38671</v>
      </c>
    </row>
    <row r="7363" spans="1:3">
      <c r="A7363" s="1" t="s">
        <v>25896</v>
      </c>
      <c r="B7363" s="1" t="s">
        <v>25897</v>
      </c>
      <c r="C7363" s="1" t="s">
        <v>38672</v>
      </c>
    </row>
    <row r="7364" spans="1:3">
      <c r="A7364" s="1" t="s">
        <v>25898</v>
      </c>
      <c r="B7364" s="1" t="s">
        <v>25899</v>
      </c>
      <c r="C7364" s="1" t="s">
        <v>38673</v>
      </c>
    </row>
    <row r="7365" spans="1:3">
      <c r="A7365" s="1" t="s">
        <v>25900</v>
      </c>
      <c r="B7365" s="1" t="s">
        <v>25901</v>
      </c>
      <c r="C7365" s="1" t="s">
        <v>38674</v>
      </c>
    </row>
    <row r="7366" spans="1:3">
      <c r="A7366" s="1" t="s">
        <v>25902</v>
      </c>
      <c r="B7366" s="1" t="s">
        <v>25903</v>
      </c>
      <c r="C7366" s="1" t="s">
        <v>38675</v>
      </c>
    </row>
    <row r="7367" spans="1:3">
      <c r="A7367" s="1" t="s">
        <v>25904</v>
      </c>
      <c r="B7367" s="1" t="s">
        <v>25905</v>
      </c>
      <c r="C7367" s="1" t="s">
        <v>38676</v>
      </c>
    </row>
    <row r="7368" spans="1:3">
      <c r="A7368" s="1" t="s">
        <v>25907</v>
      </c>
      <c r="B7368" s="1" t="s">
        <v>25908</v>
      </c>
      <c r="C7368" s="1" t="s">
        <v>38677</v>
      </c>
    </row>
    <row r="7369" spans="1:3">
      <c r="A7369" s="1" t="s">
        <v>25911</v>
      </c>
      <c r="B7369" s="1" t="s">
        <v>25912</v>
      </c>
      <c r="C7369" s="1" t="s">
        <v>38678</v>
      </c>
    </row>
    <row r="7370" spans="1:3">
      <c r="A7370" s="1" t="s">
        <v>25913</v>
      </c>
      <c r="B7370" s="1" t="s">
        <v>25914</v>
      </c>
      <c r="C7370" s="1" t="s">
        <v>38679</v>
      </c>
    </row>
    <row r="7371" spans="1:3">
      <c r="A7371" s="1" t="s">
        <v>25915</v>
      </c>
      <c r="B7371" s="1" t="s">
        <v>25916</v>
      </c>
      <c r="C7371" s="1" t="s">
        <v>38680</v>
      </c>
    </row>
    <row r="7372" spans="1:3">
      <c r="A7372" s="1" t="s">
        <v>25917</v>
      </c>
      <c r="B7372" s="1" t="s">
        <v>25918</v>
      </c>
      <c r="C7372" s="1" t="s">
        <v>38681</v>
      </c>
    </row>
    <row r="7373" spans="1:3">
      <c r="A7373" s="1" t="s">
        <v>25919</v>
      </c>
      <c r="B7373" s="1" t="s">
        <v>25920</v>
      </c>
      <c r="C7373" s="1" t="s">
        <v>38682</v>
      </c>
    </row>
    <row r="7374" spans="1:3">
      <c r="A7374" s="1" t="s">
        <v>25921</v>
      </c>
      <c r="B7374" s="1" t="s">
        <v>25922</v>
      </c>
      <c r="C7374" s="1" t="s">
        <v>38683</v>
      </c>
    </row>
    <row r="7375" spans="1:3">
      <c r="A7375" s="1" t="s">
        <v>25923</v>
      </c>
      <c r="B7375" s="1" t="s">
        <v>25924</v>
      </c>
      <c r="C7375" s="1" t="s">
        <v>38684</v>
      </c>
    </row>
    <row r="7376" spans="1:3">
      <c r="A7376" s="1" t="s">
        <v>25925</v>
      </c>
      <c r="B7376" s="1" t="s">
        <v>25926</v>
      </c>
      <c r="C7376" s="1" t="s">
        <v>38685</v>
      </c>
    </row>
    <row r="7377" spans="1:3">
      <c r="A7377" s="1" t="s">
        <v>25927</v>
      </c>
      <c r="B7377" s="1" t="s">
        <v>25928</v>
      </c>
      <c r="C7377" s="1" t="s">
        <v>38686</v>
      </c>
    </row>
    <row r="7378" spans="1:3">
      <c r="A7378" s="1" t="s">
        <v>25930</v>
      </c>
      <c r="B7378" s="1" t="s">
        <v>25931</v>
      </c>
      <c r="C7378" s="1" t="s">
        <v>38687</v>
      </c>
    </row>
    <row r="7379" spans="1:3">
      <c r="A7379" s="1" t="s">
        <v>25933</v>
      </c>
      <c r="B7379" s="1" t="s">
        <v>25934</v>
      </c>
      <c r="C7379" s="1" t="s">
        <v>38688</v>
      </c>
    </row>
    <row r="7380" spans="1:3">
      <c r="A7380" s="1" t="s">
        <v>25935</v>
      </c>
      <c r="B7380" s="1" t="s">
        <v>25936</v>
      </c>
      <c r="C7380" s="1" t="s">
        <v>38689</v>
      </c>
    </row>
    <row r="7381" spans="1:3">
      <c r="A7381" s="1" t="s">
        <v>25937</v>
      </c>
      <c r="B7381" s="1" t="s">
        <v>25938</v>
      </c>
      <c r="C7381" s="1" t="s">
        <v>38690</v>
      </c>
    </row>
    <row r="7382" spans="1:3">
      <c r="A7382" s="1" t="s">
        <v>25939</v>
      </c>
      <c r="B7382" s="1" t="s">
        <v>25940</v>
      </c>
      <c r="C7382" s="1" t="s">
        <v>38691</v>
      </c>
    </row>
    <row r="7383" spans="1:3">
      <c r="A7383" s="1" t="s">
        <v>25941</v>
      </c>
      <c r="B7383" s="1" t="s">
        <v>25942</v>
      </c>
      <c r="C7383" s="1" t="s">
        <v>38692</v>
      </c>
    </row>
    <row r="7384" spans="1:3">
      <c r="A7384" s="1" t="s">
        <v>25943</v>
      </c>
      <c r="B7384" s="1" t="s">
        <v>25944</v>
      </c>
      <c r="C7384" s="1" t="s">
        <v>38693</v>
      </c>
    </row>
    <row r="7385" spans="1:3">
      <c r="A7385" s="1" t="s">
        <v>25945</v>
      </c>
      <c r="B7385" s="1" t="s">
        <v>25946</v>
      </c>
      <c r="C7385" s="1" t="s">
        <v>38694</v>
      </c>
    </row>
    <row r="7386" spans="1:3">
      <c r="A7386" s="1" t="s">
        <v>25947</v>
      </c>
      <c r="B7386" s="1" t="s">
        <v>25948</v>
      </c>
      <c r="C7386" s="1" t="s">
        <v>38695</v>
      </c>
    </row>
    <row r="7387" spans="1:3">
      <c r="A7387" s="1" t="s">
        <v>25949</v>
      </c>
      <c r="B7387" s="1" t="s">
        <v>25950</v>
      </c>
      <c r="C7387" s="1" t="s">
        <v>38696</v>
      </c>
    </row>
    <row r="7388" spans="1:3">
      <c r="A7388" s="1" t="s">
        <v>25951</v>
      </c>
      <c r="B7388" s="1" t="s">
        <v>25952</v>
      </c>
      <c r="C7388" s="1" t="s">
        <v>38697</v>
      </c>
    </row>
    <row r="7389" spans="1:3">
      <c r="A7389" s="1" t="s">
        <v>25953</v>
      </c>
      <c r="B7389" s="1" t="s">
        <v>25954</v>
      </c>
      <c r="C7389" s="1" t="s">
        <v>38698</v>
      </c>
    </row>
    <row r="7390" spans="1:3">
      <c r="A7390" s="1" t="s">
        <v>25955</v>
      </c>
      <c r="B7390" s="1" t="s">
        <v>25956</v>
      </c>
      <c r="C7390" s="1" t="s">
        <v>38699</v>
      </c>
    </row>
    <row r="7391" spans="1:3">
      <c r="A7391" s="1" t="s">
        <v>25957</v>
      </c>
      <c r="B7391" s="1" t="s">
        <v>25958</v>
      </c>
      <c r="C7391" s="1" t="s">
        <v>38700</v>
      </c>
    </row>
    <row r="7392" spans="1:3">
      <c r="A7392" s="1" t="s">
        <v>25959</v>
      </c>
      <c r="B7392" s="1" t="s">
        <v>25960</v>
      </c>
      <c r="C7392" s="1" t="s">
        <v>38701</v>
      </c>
    </row>
    <row r="7393" spans="1:3">
      <c r="A7393" s="1" t="s">
        <v>25961</v>
      </c>
      <c r="B7393" s="1" t="s">
        <v>25962</v>
      </c>
      <c r="C7393" s="1" t="s">
        <v>38702</v>
      </c>
    </row>
    <row r="7394" spans="1:3">
      <c r="A7394" s="1" t="s">
        <v>25963</v>
      </c>
      <c r="B7394" s="1" t="s">
        <v>25964</v>
      </c>
      <c r="C7394" s="1" t="s">
        <v>38703</v>
      </c>
    </row>
    <row r="7395" spans="1:3">
      <c r="A7395" s="1" t="s">
        <v>25965</v>
      </c>
      <c r="B7395" s="1" t="s">
        <v>25966</v>
      </c>
      <c r="C7395" s="1" t="s">
        <v>38704</v>
      </c>
    </row>
    <row r="7396" spans="1:3">
      <c r="A7396" s="1" t="s">
        <v>25967</v>
      </c>
      <c r="B7396" s="1" t="s">
        <v>25968</v>
      </c>
      <c r="C7396" s="1" t="s">
        <v>38705</v>
      </c>
    </row>
    <row r="7397" spans="1:3">
      <c r="A7397" s="1" t="s">
        <v>25969</v>
      </c>
      <c r="B7397" s="1" t="s">
        <v>25970</v>
      </c>
      <c r="C7397" s="1" t="s">
        <v>38706</v>
      </c>
    </row>
    <row r="7398" spans="1:3">
      <c r="A7398" s="1" t="s">
        <v>25971</v>
      </c>
      <c r="B7398" s="1" t="s">
        <v>25972</v>
      </c>
      <c r="C7398" s="1" t="s">
        <v>38707</v>
      </c>
    </row>
    <row r="7399" spans="1:3">
      <c r="A7399" s="1" t="s">
        <v>25973</v>
      </c>
      <c r="B7399" s="1" t="s">
        <v>25974</v>
      </c>
      <c r="C7399" s="1" t="s">
        <v>38708</v>
      </c>
    </row>
    <row r="7400" spans="1:3">
      <c r="A7400" s="1" t="s">
        <v>25975</v>
      </c>
      <c r="B7400" s="1" t="s">
        <v>25976</v>
      </c>
      <c r="C7400" s="1" t="s">
        <v>38709</v>
      </c>
    </row>
    <row r="7401" spans="1:3">
      <c r="A7401" s="1" t="s">
        <v>25977</v>
      </c>
      <c r="B7401" s="1" t="s">
        <v>25978</v>
      </c>
      <c r="C7401" s="1" t="s">
        <v>38710</v>
      </c>
    </row>
    <row r="7402" spans="1:3">
      <c r="A7402" s="1" t="s">
        <v>25979</v>
      </c>
      <c r="B7402" s="1" t="s">
        <v>25980</v>
      </c>
      <c r="C7402" s="1" t="s">
        <v>38711</v>
      </c>
    </row>
    <row r="7403" spans="1:3">
      <c r="A7403" s="1" t="s">
        <v>25981</v>
      </c>
      <c r="B7403" s="1" t="s">
        <v>25982</v>
      </c>
      <c r="C7403" s="1" t="s">
        <v>38712</v>
      </c>
    </row>
    <row r="7404" spans="1:3">
      <c r="A7404" s="1" t="s">
        <v>25983</v>
      </c>
      <c r="B7404" s="1" t="s">
        <v>25984</v>
      </c>
      <c r="C7404" s="1" t="s">
        <v>38713</v>
      </c>
    </row>
    <row r="7405" spans="1:3">
      <c r="A7405" s="1" t="s">
        <v>25985</v>
      </c>
      <c r="B7405" s="1" t="s">
        <v>25986</v>
      </c>
      <c r="C7405" s="1" t="s">
        <v>38714</v>
      </c>
    </row>
    <row r="7406" spans="1:3">
      <c r="A7406" s="1" t="s">
        <v>25987</v>
      </c>
      <c r="B7406" s="1" t="s">
        <v>25988</v>
      </c>
      <c r="C7406" s="1" t="s">
        <v>38715</v>
      </c>
    </row>
    <row r="7407" spans="1:3">
      <c r="A7407" s="1" t="s">
        <v>25989</v>
      </c>
      <c r="B7407" s="1" t="s">
        <v>25990</v>
      </c>
      <c r="C7407" s="1" t="s">
        <v>38716</v>
      </c>
    </row>
    <row r="7408" spans="1:3">
      <c r="A7408" s="1" t="s">
        <v>25991</v>
      </c>
      <c r="B7408" s="1" t="s">
        <v>25992</v>
      </c>
      <c r="C7408" s="1" t="s">
        <v>38717</v>
      </c>
    </row>
    <row r="7409" spans="1:3">
      <c r="A7409" s="1" t="s">
        <v>25993</v>
      </c>
      <c r="B7409" s="1" t="s">
        <v>25994</v>
      </c>
      <c r="C7409" s="1" t="s">
        <v>38718</v>
      </c>
    </row>
    <row r="7410" spans="1:3">
      <c r="A7410" s="1" t="s">
        <v>25995</v>
      </c>
      <c r="B7410" s="1" t="s">
        <v>25996</v>
      </c>
      <c r="C7410" s="1" t="s">
        <v>38719</v>
      </c>
    </row>
    <row r="7411" spans="1:3">
      <c r="A7411" s="1" t="s">
        <v>25997</v>
      </c>
      <c r="B7411" s="1" t="s">
        <v>25998</v>
      </c>
      <c r="C7411" s="1" t="s">
        <v>38720</v>
      </c>
    </row>
    <row r="7412" spans="1:3">
      <c r="A7412" s="1" t="s">
        <v>25999</v>
      </c>
      <c r="B7412" s="1" t="s">
        <v>26000</v>
      </c>
      <c r="C7412" s="1" t="s">
        <v>38721</v>
      </c>
    </row>
    <row r="7413" spans="1:3">
      <c r="A7413" s="1" t="s">
        <v>26001</v>
      </c>
      <c r="B7413" s="1" t="s">
        <v>26002</v>
      </c>
      <c r="C7413" s="1" t="s">
        <v>38722</v>
      </c>
    </row>
    <row r="7414" spans="1:3">
      <c r="A7414" s="1" t="s">
        <v>26003</v>
      </c>
      <c r="B7414" s="1" t="s">
        <v>26004</v>
      </c>
      <c r="C7414" s="1" t="s">
        <v>38723</v>
      </c>
    </row>
    <row r="7415" spans="1:3">
      <c r="A7415" s="1" t="s">
        <v>26005</v>
      </c>
      <c r="B7415" s="1" t="s">
        <v>26006</v>
      </c>
      <c r="C7415" s="1" t="s">
        <v>38724</v>
      </c>
    </row>
    <row r="7416" spans="1:3">
      <c r="A7416" s="1" t="s">
        <v>26007</v>
      </c>
      <c r="B7416" s="1" t="s">
        <v>26008</v>
      </c>
      <c r="C7416" s="1" t="s">
        <v>38725</v>
      </c>
    </row>
    <row r="7417" spans="1:3">
      <c r="A7417" s="1" t="s">
        <v>26009</v>
      </c>
      <c r="B7417" s="1" t="s">
        <v>26010</v>
      </c>
      <c r="C7417" s="1" t="s">
        <v>38726</v>
      </c>
    </row>
    <row r="7418" spans="1:3">
      <c r="A7418" s="1" t="s">
        <v>26011</v>
      </c>
      <c r="B7418" s="1" t="s">
        <v>26012</v>
      </c>
      <c r="C7418" s="1" t="s">
        <v>38727</v>
      </c>
    </row>
    <row r="7419" spans="1:3">
      <c r="A7419" s="1" t="s">
        <v>26013</v>
      </c>
      <c r="B7419" s="1" t="s">
        <v>26014</v>
      </c>
      <c r="C7419" s="1" t="s">
        <v>38728</v>
      </c>
    </row>
    <row r="7420" spans="1:3">
      <c r="A7420" s="1" t="s">
        <v>26015</v>
      </c>
      <c r="B7420" s="1" t="s">
        <v>26016</v>
      </c>
      <c r="C7420" s="1" t="s">
        <v>38729</v>
      </c>
    </row>
    <row r="7421" spans="1:3">
      <c r="A7421" s="1" t="s">
        <v>26017</v>
      </c>
      <c r="B7421" s="1" t="s">
        <v>26018</v>
      </c>
      <c r="C7421" s="1" t="s">
        <v>38730</v>
      </c>
    </row>
    <row r="7422" spans="1:3">
      <c r="A7422" s="1" t="s">
        <v>26019</v>
      </c>
      <c r="B7422" s="1" t="s">
        <v>26020</v>
      </c>
      <c r="C7422" s="1" t="s">
        <v>38731</v>
      </c>
    </row>
    <row r="7423" spans="1:3">
      <c r="A7423" s="1" t="s">
        <v>26021</v>
      </c>
      <c r="B7423" s="1" t="s">
        <v>26022</v>
      </c>
      <c r="C7423" s="1" t="s">
        <v>38732</v>
      </c>
    </row>
    <row r="7424" spans="1:3">
      <c r="A7424" s="1" t="s">
        <v>26023</v>
      </c>
      <c r="B7424" s="1" t="s">
        <v>26024</v>
      </c>
      <c r="C7424" s="1" t="s">
        <v>38733</v>
      </c>
    </row>
    <row r="7425" spans="1:3">
      <c r="A7425" s="1" t="s">
        <v>26025</v>
      </c>
      <c r="B7425" s="1" t="s">
        <v>26026</v>
      </c>
      <c r="C7425" s="1" t="s">
        <v>38734</v>
      </c>
    </row>
    <row r="7426" spans="1:3">
      <c r="A7426" s="1" t="s">
        <v>26027</v>
      </c>
      <c r="B7426" s="1" t="s">
        <v>26028</v>
      </c>
      <c r="C7426" s="1" t="s">
        <v>38735</v>
      </c>
    </row>
    <row r="7427" spans="1:3">
      <c r="A7427" s="1" t="s">
        <v>26029</v>
      </c>
      <c r="B7427" s="1" t="s">
        <v>26030</v>
      </c>
      <c r="C7427" s="1" t="s">
        <v>38736</v>
      </c>
    </row>
    <row r="7428" spans="1:3">
      <c r="A7428" s="1" t="s">
        <v>26031</v>
      </c>
      <c r="B7428" s="1" t="s">
        <v>26032</v>
      </c>
      <c r="C7428" s="1" t="s">
        <v>38737</v>
      </c>
    </row>
    <row r="7429" spans="1:3">
      <c r="A7429" s="1" t="s">
        <v>26033</v>
      </c>
      <c r="B7429" s="1" t="s">
        <v>26034</v>
      </c>
      <c r="C7429" s="1" t="s">
        <v>38738</v>
      </c>
    </row>
    <row r="7430" spans="1:3">
      <c r="A7430" s="1" t="s">
        <v>26035</v>
      </c>
      <c r="B7430" s="1" t="s">
        <v>26036</v>
      </c>
      <c r="C7430" s="1" t="s">
        <v>38739</v>
      </c>
    </row>
    <row r="7431" spans="1:3">
      <c r="A7431" s="1" t="s">
        <v>26037</v>
      </c>
      <c r="B7431" s="1" t="s">
        <v>26038</v>
      </c>
      <c r="C7431" s="1" t="s">
        <v>38740</v>
      </c>
    </row>
    <row r="7432" spans="1:3">
      <c r="A7432" s="1" t="s">
        <v>26039</v>
      </c>
      <c r="B7432" s="1" t="s">
        <v>26040</v>
      </c>
      <c r="C7432" s="1" t="s">
        <v>38741</v>
      </c>
    </row>
    <row r="7433" spans="1:3">
      <c r="A7433" s="1" t="s">
        <v>26041</v>
      </c>
      <c r="B7433" s="1" t="s">
        <v>26042</v>
      </c>
      <c r="C7433" s="1" t="s">
        <v>38742</v>
      </c>
    </row>
    <row r="7434" spans="1:3">
      <c r="A7434" s="1" t="s">
        <v>26043</v>
      </c>
      <c r="B7434" s="1" t="s">
        <v>26044</v>
      </c>
      <c r="C7434" s="1" t="s">
        <v>38743</v>
      </c>
    </row>
    <row r="7435" spans="1:3">
      <c r="A7435" s="1" t="s">
        <v>26047</v>
      </c>
      <c r="B7435" s="1" t="s">
        <v>26048</v>
      </c>
      <c r="C7435" s="1" t="s">
        <v>38744</v>
      </c>
    </row>
    <row r="7436" spans="1:3">
      <c r="A7436" s="1" t="s">
        <v>26049</v>
      </c>
      <c r="B7436" s="1" t="s">
        <v>26050</v>
      </c>
      <c r="C7436" s="1" t="s">
        <v>38745</v>
      </c>
    </row>
    <row r="7437" spans="1:3">
      <c r="A7437" s="1" t="s">
        <v>26051</v>
      </c>
      <c r="B7437" s="1" t="s">
        <v>26052</v>
      </c>
      <c r="C7437" s="1" t="s">
        <v>38746</v>
      </c>
    </row>
    <row r="7438" spans="1:3">
      <c r="A7438" s="1" t="s">
        <v>26053</v>
      </c>
      <c r="B7438" s="1" t="s">
        <v>26054</v>
      </c>
      <c r="C7438" s="1" t="s">
        <v>38747</v>
      </c>
    </row>
    <row r="7439" spans="1:3">
      <c r="A7439" s="1" t="s">
        <v>26055</v>
      </c>
      <c r="B7439" s="1" t="s">
        <v>26056</v>
      </c>
      <c r="C7439" s="1" t="s">
        <v>38748</v>
      </c>
    </row>
    <row r="7440" spans="1:3">
      <c r="A7440" s="1" t="s">
        <v>26057</v>
      </c>
      <c r="B7440" s="1" t="s">
        <v>26058</v>
      </c>
      <c r="C7440" s="1" t="s">
        <v>38749</v>
      </c>
    </row>
    <row r="7441" spans="1:3">
      <c r="A7441" s="1" t="s">
        <v>26061</v>
      </c>
      <c r="B7441" s="1" t="s">
        <v>26062</v>
      </c>
      <c r="C7441" s="1" t="s">
        <v>38750</v>
      </c>
    </row>
    <row r="7442" spans="1:3">
      <c r="A7442" s="1" t="s">
        <v>26063</v>
      </c>
      <c r="B7442" s="1" t="s">
        <v>26064</v>
      </c>
      <c r="C7442" s="1" t="s">
        <v>38751</v>
      </c>
    </row>
    <row r="7443" spans="1:3">
      <c r="A7443" s="1" t="s">
        <v>26065</v>
      </c>
      <c r="B7443" s="1" t="s">
        <v>26066</v>
      </c>
      <c r="C7443" s="1" t="s">
        <v>38752</v>
      </c>
    </row>
    <row r="7444" spans="1:3">
      <c r="A7444" s="1" t="s">
        <v>26067</v>
      </c>
      <c r="B7444" s="1" t="s">
        <v>26068</v>
      </c>
      <c r="C7444" s="1" t="s">
        <v>38753</v>
      </c>
    </row>
    <row r="7445" spans="1:3">
      <c r="A7445" s="1" t="s">
        <v>26069</v>
      </c>
      <c r="B7445" s="1" t="s">
        <v>26070</v>
      </c>
      <c r="C7445" s="1" t="s">
        <v>38754</v>
      </c>
    </row>
    <row r="7446" spans="1:3">
      <c r="A7446" s="1" t="s">
        <v>26071</v>
      </c>
      <c r="B7446" s="1" t="s">
        <v>26072</v>
      </c>
      <c r="C7446" s="1" t="s">
        <v>38755</v>
      </c>
    </row>
    <row r="7447" spans="1:3">
      <c r="A7447" s="1" t="s">
        <v>26073</v>
      </c>
      <c r="B7447" s="1" t="s">
        <v>26074</v>
      </c>
      <c r="C7447" s="1" t="s">
        <v>38756</v>
      </c>
    </row>
    <row r="7448" spans="1:3">
      <c r="A7448" s="1" t="s">
        <v>26075</v>
      </c>
      <c r="B7448" s="1" t="s">
        <v>26076</v>
      </c>
      <c r="C7448" s="1" t="s">
        <v>38757</v>
      </c>
    </row>
    <row r="7449" spans="1:3">
      <c r="A7449" s="1" t="s">
        <v>26077</v>
      </c>
      <c r="B7449" s="1" t="s">
        <v>26078</v>
      </c>
      <c r="C7449" s="1" t="s">
        <v>38758</v>
      </c>
    </row>
    <row r="7450" spans="1:3">
      <c r="A7450" s="1" t="s">
        <v>26079</v>
      </c>
      <c r="B7450" s="1" t="s">
        <v>26080</v>
      </c>
      <c r="C7450" s="1" t="s">
        <v>38759</v>
      </c>
    </row>
    <row r="7451" spans="1:3">
      <c r="A7451" s="1" t="s">
        <v>26081</v>
      </c>
      <c r="B7451" s="1" t="s">
        <v>26082</v>
      </c>
      <c r="C7451" s="1" t="s">
        <v>38760</v>
      </c>
    </row>
    <row r="7452" spans="1:3">
      <c r="A7452" s="1" t="s">
        <v>26083</v>
      </c>
      <c r="B7452" s="1" t="s">
        <v>26084</v>
      </c>
      <c r="C7452" s="1" t="s">
        <v>38761</v>
      </c>
    </row>
    <row r="7453" spans="1:3">
      <c r="A7453" s="1" t="s">
        <v>26085</v>
      </c>
      <c r="B7453" s="1" t="s">
        <v>26086</v>
      </c>
      <c r="C7453" s="1" t="s">
        <v>38762</v>
      </c>
    </row>
    <row r="7454" spans="1:3">
      <c r="A7454" s="1" t="s">
        <v>26087</v>
      </c>
      <c r="B7454" s="1" t="s">
        <v>26088</v>
      </c>
      <c r="C7454" s="1" t="s">
        <v>38763</v>
      </c>
    </row>
    <row r="7455" spans="1:3">
      <c r="A7455" s="1" t="s">
        <v>26089</v>
      </c>
      <c r="B7455" s="1" t="s">
        <v>26090</v>
      </c>
      <c r="C7455" s="1" t="s">
        <v>38764</v>
      </c>
    </row>
    <row r="7456" spans="1:3">
      <c r="A7456" s="1" t="s">
        <v>26091</v>
      </c>
      <c r="B7456" s="1" t="s">
        <v>26092</v>
      </c>
      <c r="C7456" s="1" t="s">
        <v>38765</v>
      </c>
    </row>
    <row r="7457" spans="1:3">
      <c r="A7457" s="1" t="s">
        <v>26093</v>
      </c>
      <c r="B7457" s="1" t="s">
        <v>26094</v>
      </c>
      <c r="C7457" s="1" t="s">
        <v>38766</v>
      </c>
    </row>
    <row r="7458" spans="1:3">
      <c r="A7458" s="1" t="s">
        <v>26095</v>
      </c>
      <c r="B7458" s="1" t="s">
        <v>26096</v>
      </c>
      <c r="C7458" s="1" t="s">
        <v>38767</v>
      </c>
    </row>
    <row r="7459" spans="1:3">
      <c r="A7459" s="1" t="s">
        <v>26097</v>
      </c>
      <c r="B7459" s="1" t="s">
        <v>26098</v>
      </c>
      <c r="C7459" s="1" t="s">
        <v>38768</v>
      </c>
    </row>
    <row r="7460" spans="1:3">
      <c r="A7460" s="1" t="s">
        <v>26099</v>
      </c>
      <c r="B7460" s="1" t="s">
        <v>26100</v>
      </c>
      <c r="C7460" s="1" t="s">
        <v>38769</v>
      </c>
    </row>
    <row r="7461" spans="1:3">
      <c r="A7461" s="1" t="s">
        <v>26101</v>
      </c>
      <c r="B7461" s="1" t="s">
        <v>26102</v>
      </c>
      <c r="C7461" s="1" t="s">
        <v>38770</v>
      </c>
    </row>
    <row r="7462" spans="1:3">
      <c r="A7462" s="1" t="s">
        <v>26103</v>
      </c>
      <c r="B7462" s="1" t="s">
        <v>26104</v>
      </c>
      <c r="C7462" s="1" t="s">
        <v>38771</v>
      </c>
    </row>
    <row r="7463" spans="1:3">
      <c r="A7463" s="1" t="s">
        <v>26105</v>
      </c>
      <c r="B7463" s="1" t="s">
        <v>26106</v>
      </c>
      <c r="C7463" s="1" t="s">
        <v>38772</v>
      </c>
    </row>
    <row r="7464" spans="1:3">
      <c r="A7464" s="1" t="s">
        <v>26107</v>
      </c>
      <c r="B7464" s="1" t="s">
        <v>26108</v>
      </c>
      <c r="C7464" s="1" t="s">
        <v>38773</v>
      </c>
    </row>
    <row r="7465" spans="1:3">
      <c r="A7465" s="1" t="s">
        <v>26109</v>
      </c>
      <c r="B7465" s="1" t="s">
        <v>26110</v>
      </c>
      <c r="C7465" s="1" t="s">
        <v>38774</v>
      </c>
    </row>
    <row r="7466" spans="1:3">
      <c r="A7466" s="1" t="s">
        <v>26111</v>
      </c>
      <c r="B7466" s="1" t="s">
        <v>26112</v>
      </c>
      <c r="C7466" s="1" t="s">
        <v>38775</v>
      </c>
    </row>
    <row r="7467" spans="1:3">
      <c r="A7467" s="1" t="s">
        <v>26113</v>
      </c>
      <c r="B7467" s="1" t="s">
        <v>26114</v>
      </c>
      <c r="C7467" s="1" t="s">
        <v>38776</v>
      </c>
    </row>
    <row r="7468" spans="1:3">
      <c r="A7468" s="1" t="s">
        <v>26115</v>
      </c>
      <c r="B7468" s="1" t="s">
        <v>26116</v>
      </c>
      <c r="C7468" s="1" t="s">
        <v>38777</v>
      </c>
    </row>
    <row r="7469" spans="1:3">
      <c r="A7469" s="1" t="s">
        <v>26117</v>
      </c>
      <c r="B7469" s="1" t="s">
        <v>26118</v>
      </c>
      <c r="C7469" s="1" t="s">
        <v>38778</v>
      </c>
    </row>
    <row r="7470" spans="1:3">
      <c r="A7470" s="1" t="s">
        <v>26119</v>
      </c>
      <c r="B7470" s="1" t="s">
        <v>26120</v>
      </c>
      <c r="C7470" s="1" t="s">
        <v>38779</v>
      </c>
    </row>
    <row r="7471" spans="1:3">
      <c r="A7471" s="1" t="s">
        <v>26121</v>
      </c>
      <c r="B7471" s="1" t="s">
        <v>26122</v>
      </c>
      <c r="C7471" s="1" t="s">
        <v>38780</v>
      </c>
    </row>
    <row r="7472" spans="1:3">
      <c r="A7472" s="1" t="s">
        <v>26123</v>
      </c>
      <c r="B7472" s="1" t="s">
        <v>26124</v>
      </c>
      <c r="C7472" s="1" t="s">
        <v>38781</v>
      </c>
    </row>
    <row r="7473" spans="1:3">
      <c r="A7473" s="1" t="s">
        <v>26125</v>
      </c>
      <c r="B7473" s="1" t="s">
        <v>26126</v>
      </c>
      <c r="C7473" s="1" t="s">
        <v>38782</v>
      </c>
    </row>
    <row r="7474" spans="1:3">
      <c r="A7474" s="1" t="s">
        <v>26127</v>
      </c>
      <c r="B7474" s="1" t="s">
        <v>26128</v>
      </c>
      <c r="C7474" s="1" t="s">
        <v>38783</v>
      </c>
    </row>
    <row r="7475" spans="1:3">
      <c r="A7475" s="1" t="s">
        <v>26129</v>
      </c>
      <c r="B7475" s="1" t="s">
        <v>26130</v>
      </c>
      <c r="C7475" s="1" t="s">
        <v>38784</v>
      </c>
    </row>
    <row r="7476" spans="1:3">
      <c r="A7476" s="1" t="s">
        <v>26131</v>
      </c>
      <c r="B7476" s="1" t="s">
        <v>26132</v>
      </c>
      <c r="C7476" s="1" t="s">
        <v>38785</v>
      </c>
    </row>
    <row r="7477" spans="1:3">
      <c r="A7477" s="1" t="s">
        <v>26133</v>
      </c>
      <c r="B7477" s="1" t="s">
        <v>26134</v>
      </c>
      <c r="C7477" s="1" t="s">
        <v>38786</v>
      </c>
    </row>
    <row r="7478" spans="1:3">
      <c r="A7478" s="1" t="s">
        <v>26135</v>
      </c>
      <c r="B7478" s="1" t="s">
        <v>26136</v>
      </c>
      <c r="C7478" s="1" t="s">
        <v>38787</v>
      </c>
    </row>
    <row r="7479" spans="1:3">
      <c r="A7479" s="1" t="s">
        <v>26137</v>
      </c>
      <c r="B7479" s="1" t="s">
        <v>26138</v>
      </c>
      <c r="C7479" s="1" t="s">
        <v>38788</v>
      </c>
    </row>
    <row r="7480" spans="1:3">
      <c r="A7480" s="1" t="s">
        <v>26139</v>
      </c>
      <c r="B7480" s="1" t="s">
        <v>26140</v>
      </c>
      <c r="C7480" s="1" t="s">
        <v>38789</v>
      </c>
    </row>
    <row r="7481" spans="1:3">
      <c r="A7481" s="1" t="s">
        <v>26141</v>
      </c>
      <c r="B7481" s="1" t="s">
        <v>26142</v>
      </c>
      <c r="C7481" s="1" t="s">
        <v>38790</v>
      </c>
    </row>
    <row r="7482" spans="1:3">
      <c r="A7482" s="1" t="s">
        <v>26143</v>
      </c>
      <c r="B7482" s="1" t="s">
        <v>26144</v>
      </c>
      <c r="C7482" s="1" t="s">
        <v>38791</v>
      </c>
    </row>
    <row r="7483" spans="1:3">
      <c r="A7483" s="1" t="s">
        <v>26145</v>
      </c>
      <c r="B7483" s="1" t="s">
        <v>26146</v>
      </c>
      <c r="C7483" s="1" t="s">
        <v>38792</v>
      </c>
    </row>
    <row r="7484" spans="1:3">
      <c r="A7484" s="1" t="s">
        <v>26147</v>
      </c>
      <c r="B7484" s="1" t="s">
        <v>26148</v>
      </c>
      <c r="C7484" s="1" t="s">
        <v>38793</v>
      </c>
    </row>
    <row r="7485" spans="1:3">
      <c r="A7485" s="1" t="s">
        <v>26149</v>
      </c>
      <c r="B7485" s="1" t="s">
        <v>26150</v>
      </c>
      <c r="C7485" s="1" t="s">
        <v>38794</v>
      </c>
    </row>
    <row r="7486" spans="1:3">
      <c r="A7486" s="1" t="s">
        <v>26151</v>
      </c>
      <c r="B7486" s="1" t="s">
        <v>26152</v>
      </c>
      <c r="C7486" s="1" t="s">
        <v>38795</v>
      </c>
    </row>
    <row r="7487" spans="1:3">
      <c r="A7487" s="1" t="s">
        <v>26153</v>
      </c>
      <c r="B7487" s="1" t="s">
        <v>26154</v>
      </c>
      <c r="C7487" s="1" t="s">
        <v>38796</v>
      </c>
    </row>
    <row r="7488" spans="1:3">
      <c r="A7488" s="1" t="s">
        <v>26155</v>
      </c>
      <c r="B7488" s="1" t="s">
        <v>26156</v>
      </c>
      <c r="C7488" s="1" t="s">
        <v>38797</v>
      </c>
    </row>
    <row r="7489" spans="1:3">
      <c r="A7489" s="1" t="s">
        <v>26157</v>
      </c>
      <c r="B7489" s="1" t="s">
        <v>26158</v>
      </c>
      <c r="C7489" s="1" t="s">
        <v>38798</v>
      </c>
    </row>
    <row r="7490" spans="1:3">
      <c r="A7490" s="1" t="s">
        <v>26159</v>
      </c>
      <c r="B7490" s="1" t="s">
        <v>26160</v>
      </c>
      <c r="C7490" s="1" t="s">
        <v>38799</v>
      </c>
    </row>
    <row r="7491" spans="1:3">
      <c r="A7491" s="1" t="s">
        <v>26161</v>
      </c>
      <c r="B7491" s="1" t="s">
        <v>26162</v>
      </c>
      <c r="C7491" s="1" t="s">
        <v>38800</v>
      </c>
    </row>
    <row r="7492" spans="1:3">
      <c r="A7492" s="1" t="s">
        <v>26163</v>
      </c>
      <c r="B7492" s="1" t="s">
        <v>26164</v>
      </c>
      <c r="C7492" s="1" t="s">
        <v>38801</v>
      </c>
    </row>
    <row r="7493" spans="1:3">
      <c r="A7493" s="1" t="s">
        <v>26165</v>
      </c>
      <c r="B7493" s="1" t="s">
        <v>26166</v>
      </c>
      <c r="C7493" s="1" t="s">
        <v>38802</v>
      </c>
    </row>
    <row r="7494" spans="1:3">
      <c r="A7494" s="1" t="s">
        <v>26167</v>
      </c>
      <c r="B7494" s="1" t="s">
        <v>26168</v>
      </c>
      <c r="C7494" s="1" t="s">
        <v>38803</v>
      </c>
    </row>
    <row r="7495" spans="1:3">
      <c r="A7495" s="1" t="s">
        <v>26169</v>
      </c>
      <c r="B7495" s="1" t="s">
        <v>26170</v>
      </c>
      <c r="C7495" s="1" t="s">
        <v>38804</v>
      </c>
    </row>
    <row r="7496" spans="1:3">
      <c r="A7496" s="1" t="s">
        <v>26171</v>
      </c>
      <c r="B7496" s="1" t="s">
        <v>26172</v>
      </c>
      <c r="C7496" s="1" t="s">
        <v>38805</v>
      </c>
    </row>
    <row r="7497" spans="1:3">
      <c r="A7497" s="1" t="s">
        <v>26173</v>
      </c>
      <c r="B7497" s="1" t="s">
        <v>26174</v>
      </c>
      <c r="C7497" s="1" t="s">
        <v>38806</v>
      </c>
    </row>
    <row r="7498" spans="1:3">
      <c r="A7498" s="1" t="s">
        <v>26175</v>
      </c>
      <c r="B7498" s="1" t="s">
        <v>26176</v>
      </c>
      <c r="C7498" s="1" t="s">
        <v>38807</v>
      </c>
    </row>
    <row r="7499" spans="1:3">
      <c r="A7499" s="1" t="s">
        <v>26177</v>
      </c>
      <c r="B7499" s="1" t="s">
        <v>26178</v>
      </c>
      <c r="C7499" s="1" t="s">
        <v>38808</v>
      </c>
    </row>
    <row r="7500" spans="1:3">
      <c r="A7500" s="1" t="s">
        <v>26179</v>
      </c>
      <c r="B7500" s="1" t="s">
        <v>26180</v>
      </c>
      <c r="C7500" s="1" t="s">
        <v>38809</v>
      </c>
    </row>
    <row r="7501" spans="1:3">
      <c r="A7501" s="1" t="s">
        <v>26181</v>
      </c>
      <c r="B7501" s="1" t="s">
        <v>26182</v>
      </c>
      <c r="C7501" s="1" t="s">
        <v>38810</v>
      </c>
    </row>
    <row r="7502" spans="1:3">
      <c r="A7502" s="1" t="s">
        <v>26183</v>
      </c>
      <c r="B7502" s="1" t="s">
        <v>26184</v>
      </c>
      <c r="C7502" s="1" t="s">
        <v>38811</v>
      </c>
    </row>
    <row r="7503" spans="1:3">
      <c r="A7503" s="1" t="s">
        <v>26185</v>
      </c>
      <c r="B7503" s="1" t="s">
        <v>26186</v>
      </c>
      <c r="C7503" s="1" t="s">
        <v>38812</v>
      </c>
    </row>
    <row r="7504" spans="1:3">
      <c r="A7504" s="1" t="s">
        <v>26187</v>
      </c>
      <c r="B7504" s="1" t="s">
        <v>26188</v>
      </c>
      <c r="C7504" s="1" t="s">
        <v>38813</v>
      </c>
    </row>
    <row r="7505" spans="1:3">
      <c r="A7505" s="1" t="s">
        <v>26189</v>
      </c>
      <c r="B7505" s="1" t="s">
        <v>26190</v>
      </c>
      <c r="C7505" s="1" t="s">
        <v>38814</v>
      </c>
    </row>
    <row r="7506" spans="1:3">
      <c r="A7506" s="1" t="s">
        <v>26191</v>
      </c>
      <c r="B7506" s="1" t="s">
        <v>26192</v>
      </c>
      <c r="C7506" s="1" t="s">
        <v>38815</v>
      </c>
    </row>
    <row r="7507" spans="1:3">
      <c r="A7507" s="1" t="s">
        <v>26193</v>
      </c>
      <c r="B7507" s="1" t="s">
        <v>26194</v>
      </c>
      <c r="C7507" s="1" t="s">
        <v>38816</v>
      </c>
    </row>
    <row r="7508" spans="1:3">
      <c r="A7508" s="1" t="s">
        <v>26195</v>
      </c>
      <c r="B7508" s="1" t="s">
        <v>26196</v>
      </c>
      <c r="C7508" s="1" t="s">
        <v>38817</v>
      </c>
    </row>
    <row r="7509" spans="1:3">
      <c r="A7509" s="1" t="s">
        <v>26197</v>
      </c>
      <c r="B7509" s="1" t="s">
        <v>26198</v>
      </c>
      <c r="C7509" s="1" t="s">
        <v>38818</v>
      </c>
    </row>
    <row r="7510" spans="1:3">
      <c r="A7510" s="1" t="s">
        <v>26199</v>
      </c>
      <c r="B7510" s="1" t="s">
        <v>26200</v>
      </c>
      <c r="C7510" s="1" t="s">
        <v>38819</v>
      </c>
    </row>
    <row r="7511" spans="1:3">
      <c r="A7511" s="1" t="s">
        <v>26201</v>
      </c>
      <c r="B7511" s="1" t="s">
        <v>26202</v>
      </c>
      <c r="C7511" s="1" t="s">
        <v>38820</v>
      </c>
    </row>
    <row r="7512" spans="1:3">
      <c r="A7512" s="1" t="s">
        <v>26203</v>
      </c>
      <c r="B7512" s="1" t="s">
        <v>26204</v>
      </c>
      <c r="C7512" s="1" t="s">
        <v>38821</v>
      </c>
    </row>
    <row r="7513" spans="1:3">
      <c r="A7513" s="1" t="s">
        <v>26205</v>
      </c>
      <c r="B7513" s="1" t="s">
        <v>26206</v>
      </c>
      <c r="C7513" s="1" t="s">
        <v>38822</v>
      </c>
    </row>
    <row r="7514" spans="1:3">
      <c r="A7514" s="1" t="s">
        <v>26207</v>
      </c>
      <c r="B7514" s="1" t="s">
        <v>26208</v>
      </c>
      <c r="C7514" s="1" t="s">
        <v>38823</v>
      </c>
    </row>
    <row r="7515" spans="1:3">
      <c r="A7515" s="1" t="s">
        <v>26209</v>
      </c>
      <c r="B7515" s="1" t="s">
        <v>26210</v>
      </c>
      <c r="C7515" s="1" t="s">
        <v>38824</v>
      </c>
    </row>
    <row r="7516" spans="1:3">
      <c r="A7516" s="1" t="s">
        <v>26211</v>
      </c>
      <c r="B7516" s="1" t="s">
        <v>26212</v>
      </c>
      <c r="C7516" s="1" t="s">
        <v>38825</v>
      </c>
    </row>
    <row r="7517" spans="1:3">
      <c r="A7517" s="1" t="s">
        <v>26213</v>
      </c>
      <c r="B7517" s="1" t="s">
        <v>26214</v>
      </c>
      <c r="C7517" s="1" t="s">
        <v>38826</v>
      </c>
    </row>
    <row r="7518" spans="1:3">
      <c r="A7518" s="1" t="s">
        <v>26215</v>
      </c>
      <c r="B7518" s="1" t="s">
        <v>26216</v>
      </c>
      <c r="C7518" s="1" t="s">
        <v>38827</v>
      </c>
    </row>
    <row r="7519" spans="1:3">
      <c r="A7519" s="1" t="s">
        <v>26217</v>
      </c>
      <c r="B7519" s="1" t="s">
        <v>26218</v>
      </c>
      <c r="C7519" s="1" t="s">
        <v>38828</v>
      </c>
    </row>
    <row r="7520" spans="1:3">
      <c r="A7520" s="1" t="s">
        <v>26219</v>
      </c>
      <c r="B7520" s="1" t="s">
        <v>26220</v>
      </c>
      <c r="C7520" s="1" t="s">
        <v>38829</v>
      </c>
    </row>
    <row r="7521" spans="1:3">
      <c r="A7521" s="1" t="s">
        <v>26221</v>
      </c>
      <c r="B7521" s="1" t="s">
        <v>26222</v>
      </c>
      <c r="C7521" s="1" t="s">
        <v>38830</v>
      </c>
    </row>
    <row r="7522" spans="1:3">
      <c r="A7522" s="1" t="s">
        <v>26223</v>
      </c>
      <c r="B7522" s="1" t="s">
        <v>26224</v>
      </c>
      <c r="C7522" s="1" t="s">
        <v>38831</v>
      </c>
    </row>
    <row r="7523" spans="1:3">
      <c r="A7523" s="1" t="s">
        <v>26225</v>
      </c>
      <c r="B7523" s="1" t="s">
        <v>26226</v>
      </c>
      <c r="C7523" s="1" t="s">
        <v>38832</v>
      </c>
    </row>
    <row r="7524" spans="1:3">
      <c r="A7524" s="1" t="s">
        <v>26227</v>
      </c>
      <c r="B7524" s="1" t="s">
        <v>26228</v>
      </c>
      <c r="C7524" s="1" t="s">
        <v>38833</v>
      </c>
    </row>
    <row r="7525" spans="1:3">
      <c r="A7525" s="1" t="s">
        <v>26229</v>
      </c>
      <c r="B7525" s="1" t="s">
        <v>26230</v>
      </c>
      <c r="C7525" s="1" t="s">
        <v>38834</v>
      </c>
    </row>
    <row r="7526" spans="1:3">
      <c r="A7526" s="1" t="s">
        <v>26231</v>
      </c>
      <c r="B7526" s="1" t="s">
        <v>26232</v>
      </c>
      <c r="C7526" s="1" t="s">
        <v>38835</v>
      </c>
    </row>
    <row r="7527" spans="1:3">
      <c r="A7527" s="1" t="s">
        <v>26233</v>
      </c>
      <c r="B7527" s="1" t="s">
        <v>26234</v>
      </c>
      <c r="C7527" s="1" t="s">
        <v>38836</v>
      </c>
    </row>
    <row r="7528" spans="1:3">
      <c r="A7528" s="1" t="s">
        <v>26235</v>
      </c>
      <c r="B7528" s="1" t="s">
        <v>26236</v>
      </c>
      <c r="C7528" s="1" t="s">
        <v>38837</v>
      </c>
    </row>
    <row r="7529" spans="1:3">
      <c r="A7529" s="1" t="s">
        <v>26237</v>
      </c>
      <c r="B7529" s="1" t="s">
        <v>26238</v>
      </c>
      <c r="C7529" s="1" t="s">
        <v>38838</v>
      </c>
    </row>
    <row r="7530" spans="1:3">
      <c r="A7530" s="1" t="s">
        <v>26239</v>
      </c>
      <c r="B7530" s="1" t="s">
        <v>26240</v>
      </c>
      <c r="C7530" s="1" t="s">
        <v>38839</v>
      </c>
    </row>
    <row r="7531" spans="1:3">
      <c r="A7531" s="1" t="s">
        <v>26241</v>
      </c>
      <c r="B7531" s="1" t="s">
        <v>26242</v>
      </c>
      <c r="C7531" s="1" t="s">
        <v>38840</v>
      </c>
    </row>
    <row r="7532" spans="1:3">
      <c r="A7532" s="1" t="s">
        <v>26243</v>
      </c>
      <c r="B7532" s="1" t="s">
        <v>26244</v>
      </c>
      <c r="C7532" s="1" t="s">
        <v>38841</v>
      </c>
    </row>
    <row r="7533" spans="1:3">
      <c r="A7533" s="1" t="s">
        <v>29924</v>
      </c>
      <c r="B7533" s="1" t="s">
        <v>29925</v>
      </c>
      <c r="C7533" s="1" t="s">
        <v>38842</v>
      </c>
    </row>
    <row r="7534" spans="1:3">
      <c r="A7534" s="1" t="s">
        <v>26247</v>
      </c>
      <c r="B7534" s="1" t="s">
        <v>26248</v>
      </c>
      <c r="C7534" s="1" t="s">
        <v>38843</v>
      </c>
    </row>
    <row r="7535" spans="1:3">
      <c r="A7535" s="1" t="s">
        <v>26249</v>
      </c>
      <c r="B7535" s="1" t="s">
        <v>26250</v>
      </c>
      <c r="C7535" s="1" t="s">
        <v>38844</v>
      </c>
    </row>
    <row r="7536" spans="1:3">
      <c r="A7536" s="1" t="s">
        <v>26253</v>
      </c>
      <c r="B7536" s="1" t="s">
        <v>26254</v>
      </c>
      <c r="C7536" s="1" t="s">
        <v>38845</v>
      </c>
    </row>
    <row r="7537" spans="1:3">
      <c r="A7537" s="1" t="s">
        <v>26255</v>
      </c>
      <c r="B7537" s="1" t="s">
        <v>26256</v>
      </c>
      <c r="C7537" s="1" t="s">
        <v>38846</v>
      </c>
    </row>
    <row r="7538" spans="1:3">
      <c r="A7538" s="1" t="s">
        <v>26257</v>
      </c>
      <c r="B7538" s="1" t="s">
        <v>26258</v>
      </c>
      <c r="C7538" s="1" t="s">
        <v>38847</v>
      </c>
    </row>
    <row r="7539" spans="1:3">
      <c r="A7539" s="1" t="s">
        <v>26259</v>
      </c>
      <c r="B7539" s="1" t="s">
        <v>26260</v>
      </c>
      <c r="C7539" s="1" t="s">
        <v>38848</v>
      </c>
    </row>
    <row r="7540" spans="1:3">
      <c r="A7540" s="1" t="s">
        <v>26261</v>
      </c>
      <c r="B7540" s="1" t="s">
        <v>26262</v>
      </c>
      <c r="C7540" s="1" t="s">
        <v>38849</v>
      </c>
    </row>
    <row r="7541" spans="1:3">
      <c r="A7541" s="1" t="s">
        <v>26263</v>
      </c>
      <c r="B7541" s="1" t="s">
        <v>26264</v>
      </c>
      <c r="C7541" s="1" t="s">
        <v>38850</v>
      </c>
    </row>
    <row r="7542" spans="1:3">
      <c r="A7542" s="1" t="s">
        <v>26251</v>
      </c>
      <c r="B7542" s="1" t="s">
        <v>26252</v>
      </c>
      <c r="C7542" s="1" t="s">
        <v>38851</v>
      </c>
    </row>
    <row r="7543" spans="1:3">
      <c r="A7543" s="1" t="s">
        <v>26265</v>
      </c>
      <c r="B7543" s="1" t="s">
        <v>26266</v>
      </c>
      <c r="C7543" s="1" t="s">
        <v>38852</v>
      </c>
    </row>
    <row r="7544" spans="1:3">
      <c r="A7544" s="1" t="s">
        <v>26267</v>
      </c>
      <c r="B7544" s="1" t="s">
        <v>26268</v>
      </c>
      <c r="C7544" s="1" t="s">
        <v>38853</v>
      </c>
    </row>
    <row r="7545" spans="1:3">
      <c r="A7545" s="1" t="s">
        <v>26269</v>
      </c>
      <c r="B7545" s="1" t="s">
        <v>26270</v>
      </c>
      <c r="C7545" s="1" t="s">
        <v>38854</v>
      </c>
    </row>
    <row r="7546" spans="1:3">
      <c r="A7546" s="1" t="s">
        <v>26273</v>
      </c>
      <c r="B7546" s="1" t="s">
        <v>26274</v>
      </c>
      <c r="C7546" s="1" t="s">
        <v>38855</v>
      </c>
    </row>
    <row r="7547" spans="1:3">
      <c r="A7547" s="1" t="s">
        <v>26275</v>
      </c>
      <c r="B7547" s="1" t="s">
        <v>26276</v>
      </c>
      <c r="C7547" s="1" t="s">
        <v>38856</v>
      </c>
    </row>
    <row r="7548" spans="1:3">
      <c r="A7548" s="1" t="s">
        <v>26277</v>
      </c>
      <c r="B7548" s="1" t="s">
        <v>26278</v>
      </c>
      <c r="C7548" s="1" t="s">
        <v>38857</v>
      </c>
    </row>
    <row r="7549" spans="1:3">
      <c r="A7549" s="1" t="s">
        <v>26279</v>
      </c>
      <c r="B7549" s="1" t="s">
        <v>26280</v>
      </c>
      <c r="C7549" s="1" t="s">
        <v>38858</v>
      </c>
    </row>
    <row r="7550" spans="1:3">
      <c r="A7550" s="1" t="s">
        <v>26281</v>
      </c>
      <c r="B7550" s="1" t="s">
        <v>26282</v>
      </c>
      <c r="C7550" s="1" t="s">
        <v>38859</v>
      </c>
    </row>
    <row r="7551" spans="1:3">
      <c r="A7551" s="1" t="s">
        <v>26283</v>
      </c>
      <c r="B7551" s="1" t="s">
        <v>26284</v>
      </c>
      <c r="C7551" s="1" t="s">
        <v>38860</v>
      </c>
    </row>
    <row r="7552" spans="1:3">
      <c r="A7552" s="1" t="s">
        <v>26285</v>
      </c>
      <c r="B7552" s="1" t="s">
        <v>26286</v>
      </c>
      <c r="C7552" s="1" t="s">
        <v>38861</v>
      </c>
    </row>
    <row r="7553" spans="1:3">
      <c r="A7553" s="1" t="s">
        <v>26287</v>
      </c>
      <c r="B7553" s="1" t="s">
        <v>26288</v>
      </c>
      <c r="C7553" s="1" t="s">
        <v>38862</v>
      </c>
    </row>
    <row r="7554" spans="1:3">
      <c r="A7554" s="1" t="s">
        <v>26289</v>
      </c>
      <c r="B7554" s="1" t="s">
        <v>26290</v>
      </c>
      <c r="C7554" s="1" t="s">
        <v>38863</v>
      </c>
    </row>
    <row r="7555" spans="1:3">
      <c r="A7555" s="1" t="s">
        <v>26291</v>
      </c>
      <c r="B7555" s="1" t="s">
        <v>26292</v>
      </c>
      <c r="C7555" s="1" t="s">
        <v>38864</v>
      </c>
    </row>
    <row r="7556" spans="1:3">
      <c r="A7556" s="1" t="s">
        <v>26293</v>
      </c>
      <c r="B7556" s="1" t="s">
        <v>26294</v>
      </c>
      <c r="C7556" s="1" t="s">
        <v>38865</v>
      </c>
    </row>
    <row r="7557" spans="1:3">
      <c r="A7557" s="1" t="s">
        <v>26295</v>
      </c>
      <c r="B7557" s="1" t="s">
        <v>26296</v>
      </c>
      <c r="C7557" s="1" t="s">
        <v>38866</v>
      </c>
    </row>
    <row r="7558" spans="1:3">
      <c r="A7558" s="1" t="s">
        <v>26297</v>
      </c>
      <c r="B7558" s="1" t="s">
        <v>26298</v>
      </c>
      <c r="C7558" s="1" t="s">
        <v>38867</v>
      </c>
    </row>
    <row r="7559" spans="1:3">
      <c r="A7559" s="1" t="s">
        <v>26299</v>
      </c>
      <c r="B7559" s="1" t="s">
        <v>26300</v>
      </c>
      <c r="C7559" s="1" t="s">
        <v>38868</v>
      </c>
    </row>
    <row r="7560" spans="1:3">
      <c r="A7560" s="1" t="s">
        <v>26301</v>
      </c>
      <c r="B7560" s="1" t="s">
        <v>26302</v>
      </c>
      <c r="C7560" s="1" t="s">
        <v>38869</v>
      </c>
    </row>
    <row r="7561" spans="1:3">
      <c r="A7561" s="1" t="s">
        <v>26303</v>
      </c>
      <c r="B7561" s="1" t="s">
        <v>26304</v>
      </c>
      <c r="C7561" s="1" t="s">
        <v>38870</v>
      </c>
    </row>
    <row r="7562" spans="1:3">
      <c r="A7562" s="1" t="s">
        <v>26305</v>
      </c>
      <c r="B7562" s="1" t="s">
        <v>26306</v>
      </c>
      <c r="C7562" s="1" t="s">
        <v>38871</v>
      </c>
    </row>
    <row r="7563" spans="1:3">
      <c r="A7563" s="1" t="s">
        <v>26307</v>
      </c>
      <c r="B7563" s="1" t="s">
        <v>26308</v>
      </c>
      <c r="C7563" s="1" t="s">
        <v>38872</v>
      </c>
    </row>
    <row r="7564" spans="1:3">
      <c r="A7564" s="1" t="s">
        <v>26309</v>
      </c>
      <c r="B7564" s="1" t="s">
        <v>26310</v>
      </c>
      <c r="C7564" s="1" t="s">
        <v>38873</v>
      </c>
    </row>
    <row r="7565" spans="1:3">
      <c r="A7565" s="1" t="s">
        <v>26311</v>
      </c>
      <c r="B7565" s="1" t="s">
        <v>26312</v>
      </c>
      <c r="C7565" s="1" t="s">
        <v>38874</v>
      </c>
    </row>
    <row r="7566" spans="1:3">
      <c r="A7566" s="1" t="s">
        <v>26313</v>
      </c>
      <c r="B7566" s="1" t="s">
        <v>26314</v>
      </c>
      <c r="C7566" s="1" t="s">
        <v>38875</v>
      </c>
    </row>
    <row r="7567" spans="1:3">
      <c r="A7567" s="1" t="s">
        <v>26315</v>
      </c>
      <c r="B7567" s="1" t="s">
        <v>26316</v>
      </c>
      <c r="C7567" s="1" t="s">
        <v>38876</v>
      </c>
    </row>
    <row r="7568" spans="1:3">
      <c r="A7568" s="1" t="s">
        <v>26317</v>
      </c>
      <c r="B7568" s="1" t="s">
        <v>26318</v>
      </c>
      <c r="C7568" s="1" t="s">
        <v>38877</v>
      </c>
    </row>
    <row r="7569" spans="1:3">
      <c r="A7569" s="1" t="s">
        <v>26319</v>
      </c>
      <c r="B7569" s="1" t="s">
        <v>26320</v>
      </c>
      <c r="C7569" s="1" t="s">
        <v>38878</v>
      </c>
    </row>
    <row r="7570" spans="1:3">
      <c r="A7570" s="1" t="s">
        <v>26321</v>
      </c>
      <c r="B7570" s="1" t="s">
        <v>26322</v>
      </c>
      <c r="C7570" s="1" t="s">
        <v>38879</v>
      </c>
    </row>
    <row r="7571" spans="1:3">
      <c r="A7571" s="1" t="s">
        <v>26323</v>
      </c>
      <c r="B7571" s="1" t="s">
        <v>26324</v>
      </c>
      <c r="C7571" s="1" t="s">
        <v>38880</v>
      </c>
    </row>
    <row r="7572" spans="1:3">
      <c r="A7572" s="1" t="s">
        <v>26325</v>
      </c>
      <c r="B7572" s="1" t="s">
        <v>26326</v>
      </c>
      <c r="C7572" s="1" t="s">
        <v>38881</v>
      </c>
    </row>
    <row r="7573" spans="1:3">
      <c r="A7573" s="1" t="s">
        <v>26327</v>
      </c>
      <c r="B7573" s="1" t="s">
        <v>26328</v>
      </c>
      <c r="C7573" s="1" t="s">
        <v>38882</v>
      </c>
    </row>
    <row r="7574" spans="1:3">
      <c r="A7574" s="1" t="s">
        <v>26329</v>
      </c>
      <c r="B7574" s="1" t="s">
        <v>26330</v>
      </c>
      <c r="C7574" s="1" t="s">
        <v>38883</v>
      </c>
    </row>
    <row r="7575" spans="1:3">
      <c r="A7575" s="1" t="s">
        <v>26331</v>
      </c>
      <c r="B7575" s="1" t="s">
        <v>26332</v>
      </c>
      <c r="C7575" s="1" t="s">
        <v>38884</v>
      </c>
    </row>
    <row r="7576" spans="1:3">
      <c r="A7576" s="1" t="s">
        <v>26333</v>
      </c>
      <c r="B7576" s="1" t="s">
        <v>26334</v>
      </c>
      <c r="C7576" s="1" t="s">
        <v>38885</v>
      </c>
    </row>
    <row r="7577" spans="1:3">
      <c r="A7577" s="1" t="s">
        <v>26335</v>
      </c>
      <c r="B7577" s="1" t="s">
        <v>26336</v>
      </c>
      <c r="C7577" s="1" t="s">
        <v>38886</v>
      </c>
    </row>
    <row r="7578" spans="1:3">
      <c r="A7578" s="1" t="s">
        <v>26337</v>
      </c>
      <c r="B7578" s="1" t="s">
        <v>26338</v>
      </c>
      <c r="C7578" s="1" t="s">
        <v>38887</v>
      </c>
    </row>
    <row r="7579" spans="1:3">
      <c r="A7579" s="1" t="s">
        <v>26339</v>
      </c>
      <c r="B7579" s="1" t="s">
        <v>26340</v>
      </c>
      <c r="C7579" s="1" t="s">
        <v>38888</v>
      </c>
    </row>
    <row r="7580" spans="1:3">
      <c r="A7580" s="1" t="s">
        <v>26341</v>
      </c>
      <c r="B7580" s="1" t="s">
        <v>26342</v>
      </c>
      <c r="C7580" s="1" t="s">
        <v>38889</v>
      </c>
    </row>
    <row r="7581" spans="1:3">
      <c r="A7581" s="1" t="s">
        <v>26343</v>
      </c>
      <c r="B7581" s="1" t="s">
        <v>26344</v>
      </c>
      <c r="C7581" s="1" t="s">
        <v>38890</v>
      </c>
    </row>
    <row r="7582" spans="1:3">
      <c r="A7582" s="1" t="s">
        <v>26345</v>
      </c>
      <c r="B7582" s="1" t="s">
        <v>26346</v>
      </c>
      <c r="C7582" s="1" t="s">
        <v>38891</v>
      </c>
    </row>
    <row r="7583" spans="1:3">
      <c r="A7583" s="1" t="s">
        <v>26347</v>
      </c>
      <c r="B7583" s="1" t="s">
        <v>26348</v>
      </c>
      <c r="C7583" s="1" t="s">
        <v>38892</v>
      </c>
    </row>
    <row r="7584" spans="1:3">
      <c r="A7584" s="1" t="s">
        <v>26349</v>
      </c>
      <c r="B7584" s="1" t="s">
        <v>26350</v>
      </c>
      <c r="C7584" s="1" t="s">
        <v>38893</v>
      </c>
    </row>
    <row r="7585" spans="1:3">
      <c r="A7585" s="1" t="s">
        <v>26351</v>
      </c>
      <c r="B7585" s="1" t="s">
        <v>26352</v>
      </c>
      <c r="C7585" s="1" t="s">
        <v>38894</v>
      </c>
    </row>
    <row r="7586" spans="1:3">
      <c r="A7586" s="1" t="s">
        <v>26353</v>
      </c>
      <c r="B7586" s="1" t="s">
        <v>26354</v>
      </c>
      <c r="C7586" s="1" t="s">
        <v>38895</v>
      </c>
    </row>
    <row r="7587" spans="1:3">
      <c r="A7587" s="1" t="s">
        <v>26355</v>
      </c>
      <c r="B7587" s="1" t="s">
        <v>26356</v>
      </c>
      <c r="C7587" s="1" t="s">
        <v>38896</v>
      </c>
    </row>
    <row r="7588" spans="1:3">
      <c r="A7588" s="1" t="s">
        <v>26357</v>
      </c>
      <c r="B7588" s="1" t="s">
        <v>26358</v>
      </c>
      <c r="C7588" s="1" t="s">
        <v>38897</v>
      </c>
    </row>
    <row r="7589" spans="1:3">
      <c r="A7589" s="1" t="s">
        <v>26359</v>
      </c>
      <c r="B7589" s="1" t="s">
        <v>26360</v>
      </c>
      <c r="C7589" s="1" t="s">
        <v>38898</v>
      </c>
    </row>
    <row r="7590" spans="1:3">
      <c r="A7590" s="1" t="s">
        <v>26361</v>
      </c>
      <c r="B7590" s="1" t="s">
        <v>26362</v>
      </c>
      <c r="C7590" s="1" t="s">
        <v>38899</v>
      </c>
    </row>
    <row r="7591" spans="1:3">
      <c r="A7591" s="1" t="s">
        <v>26363</v>
      </c>
      <c r="B7591" s="1" t="s">
        <v>26364</v>
      </c>
      <c r="C7591" s="1" t="s">
        <v>38900</v>
      </c>
    </row>
    <row r="7592" spans="1:3">
      <c r="A7592" s="1" t="s">
        <v>26365</v>
      </c>
      <c r="B7592" s="1" t="s">
        <v>26366</v>
      </c>
      <c r="C7592" s="1" t="s">
        <v>38901</v>
      </c>
    </row>
    <row r="7593" spans="1:3">
      <c r="A7593" s="1" t="s">
        <v>26367</v>
      </c>
      <c r="B7593" s="1" t="s">
        <v>26368</v>
      </c>
      <c r="C7593" s="1" t="s">
        <v>38902</v>
      </c>
    </row>
    <row r="7594" spans="1:3">
      <c r="A7594" s="1" t="s">
        <v>26369</v>
      </c>
      <c r="B7594" s="1" t="s">
        <v>26370</v>
      </c>
      <c r="C7594" s="1" t="s">
        <v>38903</v>
      </c>
    </row>
    <row r="7595" spans="1:3">
      <c r="A7595" s="1" t="s">
        <v>26371</v>
      </c>
      <c r="B7595" s="1" t="s">
        <v>26372</v>
      </c>
      <c r="C7595" s="1" t="s">
        <v>38904</v>
      </c>
    </row>
    <row r="7596" spans="1:3">
      <c r="A7596" s="1" t="s">
        <v>26373</v>
      </c>
      <c r="B7596" s="1" t="s">
        <v>26374</v>
      </c>
      <c r="C7596" s="1" t="s">
        <v>38905</v>
      </c>
    </row>
    <row r="7597" spans="1:3">
      <c r="A7597" s="1" t="s">
        <v>21354</v>
      </c>
      <c r="B7597" s="1" t="s">
        <v>26375</v>
      </c>
      <c r="C7597" s="1" t="s">
        <v>38906</v>
      </c>
    </row>
    <row r="7598" spans="1:3">
      <c r="A7598" s="1" t="s">
        <v>26376</v>
      </c>
      <c r="B7598" s="1" t="s">
        <v>26377</v>
      </c>
      <c r="C7598" s="1" t="s">
        <v>38907</v>
      </c>
    </row>
    <row r="7599" spans="1:3">
      <c r="A7599" s="1" t="s">
        <v>26378</v>
      </c>
      <c r="B7599" s="1" t="s">
        <v>26379</v>
      </c>
      <c r="C7599" s="1" t="s">
        <v>38908</v>
      </c>
    </row>
    <row r="7600" spans="1:3">
      <c r="A7600" s="1" t="s">
        <v>26380</v>
      </c>
      <c r="B7600" s="1" t="s">
        <v>26381</v>
      </c>
      <c r="C7600" s="1" t="s">
        <v>38909</v>
      </c>
    </row>
    <row r="7601" spans="1:3">
      <c r="A7601" s="1" t="s">
        <v>26382</v>
      </c>
      <c r="B7601" s="1" t="s">
        <v>26383</v>
      </c>
      <c r="C7601" s="1" t="s">
        <v>38910</v>
      </c>
    </row>
    <row r="7602" spans="1:3">
      <c r="A7602" s="1" t="s">
        <v>26384</v>
      </c>
      <c r="B7602" s="1" t="s">
        <v>26385</v>
      </c>
      <c r="C7602" s="1" t="s">
        <v>38911</v>
      </c>
    </row>
    <row r="7603" spans="1:3">
      <c r="A7603" s="1" t="s">
        <v>26386</v>
      </c>
      <c r="B7603" s="1" t="s">
        <v>26387</v>
      </c>
      <c r="C7603" s="1" t="s">
        <v>38912</v>
      </c>
    </row>
    <row r="7604" spans="1:3">
      <c r="A7604" s="1" t="s">
        <v>26388</v>
      </c>
      <c r="B7604" s="1" t="s">
        <v>26389</v>
      </c>
      <c r="C7604" s="1" t="s">
        <v>38913</v>
      </c>
    </row>
    <row r="7605" spans="1:3">
      <c r="A7605" s="1" t="s">
        <v>26390</v>
      </c>
      <c r="B7605" s="1" t="s">
        <v>26391</v>
      </c>
      <c r="C7605" s="1" t="s">
        <v>38914</v>
      </c>
    </row>
    <row r="7606" spans="1:3">
      <c r="A7606" s="1" t="s">
        <v>26392</v>
      </c>
      <c r="B7606" s="1" t="s">
        <v>26393</v>
      </c>
      <c r="C7606" s="1" t="s">
        <v>38915</v>
      </c>
    </row>
    <row r="7607" spans="1:3">
      <c r="A7607" s="1" t="s">
        <v>26394</v>
      </c>
      <c r="B7607" s="1" t="s">
        <v>26395</v>
      </c>
      <c r="C7607" s="1" t="s">
        <v>38916</v>
      </c>
    </row>
    <row r="7608" spans="1:3">
      <c r="A7608" s="1" t="s">
        <v>26396</v>
      </c>
      <c r="B7608" s="1" t="s">
        <v>26397</v>
      </c>
      <c r="C7608" s="1" t="s">
        <v>38917</v>
      </c>
    </row>
    <row r="7609" spans="1:3">
      <c r="A7609" s="1" t="s">
        <v>26398</v>
      </c>
      <c r="B7609" s="1" t="s">
        <v>26399</v>
      </c>
      <c r="C7609" s="1" t="s">
        <v>38918</v>
      </c>
    </row>
    <row r="7610" spans="1:3">
      <c r="A7610" s="1" t="s">
        <v>26400</v>
      </c>
      <c r="B7610" s="1" t="s">
        <v>26401</v>
      </c>
      <c r="C7610" s="1" t="s">
        <v>38919</v>
      </c>
    </row>
    <row r="7611" spans="1:3">
      <c r="A7611" s="1" t="s">
        <v>26402</v>
      </c>
      <c r="B7611" s="1" t="s">
        <v>26403</v>
      </c>
      <c r="C7611" s="1" t="s">
        <v>38920</v>
      </c>
    </row>
    <row r="7612" spans="1:3">
      <c r="A7612" s="1" t="s">
        <v>26404</v>
      </c>
      <c r="B7612" s="1" t="s">
        <v>26405</v>
      </c>
      <c r="C7612" s="1" t="s">
        <v>38921</v>
      </c>
    </row>
    <row r="7613" spans="1:3">
      <c r="A7613" s="1" t="s">
        <v>26406</v>
      </c>
      <c r="B7613" s="1" t="s">
        <v>26407</v>
      </c>
      <c r="C7613" s="1" t="s">
        <v>38922</v>
      </c>
    </row>
    <row r="7614" spans="1:3">
      <c r="A7614" s="1" t="s">
        <v>26408</v>
      </c>
      <c r="B7614" s="1" t="s">
        <v>26409</v>
      </c>
      <c r="C7614" s="1" t="s">
        <v>38923</v>
      </c>
    </row>
    <row r="7615" spans="1:3">
      <c r="A7615" s="1" t="s">
        <v>26410</v>
      </c>
      <c r="B7615" s="1" t="s">
        <v>26411</v>
      </c>
      <c r="C7615" s="1" t="s">
        <v>38924</v>
      </c>
    </row>
    <row r="7616" spans="1:3">
      <c r="A7616" s="1" t="s">
        <v>26412</v>
      </c>
      <c r="B7616" s="1" t="s">
        <v>26413</v>
      </c>
      <c r="C7616" s="1" t="s">
        <v>38925</v>
      </c>
    </row>
    <row r="7617" spans="1:3">
      <c r="A7617" s="1" t="s">
        <v>26414</v>
      </c>
      <c r="B7617" s="1" t="s">
        <v>26415</v>
      </c>
      <c r="C7617" s="1" t="s">
        <v>38926</v>
      </c>
    </row>
    <row r="7618" spans="1:3">
      <c r="A7618" s="1" t="s">
        <v>26416</v>
      </c>
      <c r="B7618" s="1" t="s">
        <v>26417</v>
      </c>
      <c r="C7618" s="1" t="s">
        <v>38927</v>
      </c>
    </row>
    <row r="7619" spans="1:3">
      <c r="A7619" s="1" t="s">
        <v>26418</v>
      </c>
      <c r="B7619" s="1" t="s">
        <v>26419</v>
      </c>
      <c r="C7619" s="1" t="s">
        <v>38928</v>
      </c>
    </row>
    <row r="7620" spans="1:3">
      <c r="A7620" s="1" t="s">
        <v>26420</v>
      </c>
      <c r="B7620" s="1" t="s">
        <v>26421</v>
      </c>
      <c r="C7620" s="1" t="s">
        <v>38929</v>
      </c>
    </row>
    <row r="7621" spans="1:3">
      <c r="A7621" s="1" t="s">
        <v>26422</v>
      </c>
      <c r="B7621" s="1" t="s">
        <v>26423</v>
      </c>
      <c r="C7621" s="1" t="s">
        <v>38930</v>
      </c>
    </row>
    <row r="7622" spans="1:3">
      <c r="A7622" s="1" t="s">
        <v>26424</v>
      </c>
      <c r="B7622" s="1" t="s">
        <v>26425</v>
      </c>
      <c r="C7622" s="1" t="s">
        <v>38931</v>
      </c>
    </row>
    <row r="7623" spans="1:3">
      <c r="A7623" s="1" t="s">
        <v>26426</v>
      </c>
      <c r="B7623" s="1" t="s">
        <v>26427</v>
      </c>
      <c r="C7623" s="1" t="s">
        <v>38932</v>
      </c>
    </row>
    <row r="7624" spans="1:3">
      <c r="A7624" s="1" t="s">
        <v>26428</v>
      </c>
      <c r="B7624" s="1" t="s">
        <v>26429</v>
      </c>
      <c r="C7624" s="1" t="s">
        <v>38933</v>
      </c>
    </row>
    <row r="7625" spans="1:3">
      <c r="A7625" s="1" t="s">
        <v>26430</v>
      </c>
      <c r="B7625" s="1" t="s">
        <v>26431</v>
      </c>
      <c r="C7625" s="1" t="s">
        <v>38934</v>
      </c>
    </row>
    <row r="7626" spans="1:3">
      <c r="A7626" s="1" t="s">
        <v>26432</v>
      </c>
      <c r="B7626" s="1" t="s">
        <v>26433</v>
      </c>
      <c r="C7626" s="1" t="s">
        <v>38935</v>
      </c>
    </row>
    <row r="7627" spans="1:3">
      <c r="A7627" s="1" t="s">
        <v>26434</v>
      </c>
      <c r="B7627" s="1" t="s">
        <v>26435</v>
      </c>
      <c r="C7627" s="1" t="s">
        <v>38936</v>
      </c>
    </row>
    <row r="7628" spans="1:3">
      <c r="A7628" s="1" t="s">
        <v>26436</v>
      </c>
      <c r="B7628" s="1" t="s">
        <v>26437</v>
      </c>
      <c r="C7628" s="1" t="s">
        <v>38937</v>
      </c>
    </row>
    <row r="7629" spans="1:3">
      <c r="A7629" s="1" t="s">
        <v>26440</v>
      </c>
      <c r="B7629" s="1" t="s">
        <v>26441</v>
      </c>
      <c r="C7629" s="1" t="s">
        <v>38938</v>
      </c>
    </row>
    <row r="7630" spans="1:3">
      <c r="A7630" s="1" t="s">
        <v>26442</v>
      </c>
      <c r="B7630" s="1" t="s">
        <v>26443</v>
      </c>
      <c r="C7630" s="1" t="s">
        <v>38939</v>
      </c>
    </row>
    <row r="7631" spans="1:3">
      <c r="A7631" s="1" t="s">
        <v>26444</v>
      </c>
      <c r="B7631" s="1" t="s">
        <v>26445</v>
      </c>
      <c r="C7631" s="1" t="s">
        <v>38940</v>
      </c>
    </row>
    <row r="7632" spans="1:3">
      <c r="A7632" s="1" t="s">
        <v>26446</v>
      </c>
      <c r="B7632" s="1" t="s">
        <v>26447</v>
      </c>
      <c r="C7632" s="1" t="s">
        <v>38941</v>
      </c>
    </row>
    <row r="7633" spans="1:3">
      <c r="A7633" s="1" t="s">
        <v>26448</v>
      </c>
      <c r="B7633" s="1" t="s">
        <v>26449</v>
      </c>
      <c r="C7633" s="1" t="s">
        <v>38942</v>
      </c>
    </row>
    <row r="7634" spans="1:3">
      <c r="A7634" s="1" t="s">
        <v>26450</v>
      </c>
      <c r="B7634" s="1" t="s">
        <v>26451</v>
      </c>
      <c r="C7634" s="1" t="s">
        <v>38943</v>
      </c>
    </row>
    <row r="7635" spans="1:3">
      <c r="A7635" s="1" t="s">
        <v>26452</v>
      </c>
      <c r="B7635" s="1" t="s">
        <v>26453</v>
      </c>
      <c r="C7635" s="1" t="s">
        <v>38944</v>
      </c>
    </row>
    <row r="7636" spans="1:3">
      <c r="A7636" s="1" t="s">
        <v>26456</v>
      </c>
      <c r="B7636" s="1" t="s">
        <v>26457</v>
      </c>
      <c r="C7636" s="1" t="s">
        <v>38945</v>
      </c>
    </row>
    <row r="7637" spans="1:3">
      <c r="A7637" s="1" t="s">
        <v>26458</v>
      </c>
      <c r="B7637" s="1" t="s">
        <v>26459</v>
      </c>
      <c r="C7637" s="1" t="s">
        <v>38946</v>
      </c>
    </row>
    <row r="7638" spans="1:3">
      <c r="A7638" s="1" t="s">
        <v>26460</v>
      </c>
      <c r="B7638" s="1" t="s">
        <v>26461</v>
      </c>
      <c r="C7638" s="1" t="s">
        <v>38947</v>
      </c>
    </row>
    <row r="7639" spans="1:3">
      <c r="A7639" s="1" t="s">
        <v>26462</v>
      </c>
      <c r="B7639" s="1" t="s">
        <v>26463</v>
      </c>
      <c r="C7639" s="1" t="s">
        <v>38948</v>
      </c>
    </row>
    <row r="7640" spans="1:3">
      <c r="A7640" s="1" t="s">
        <v>26464</v>
      </c>
      <c r="B7640" s="1" t="s">
        <v>26465</v>
      </c>
      <c r="C7640" s="1" t="s">
        <v>38949</v>
      </c>
    </row>
    <row r="7641" spans="1:3">
      <c r="A7641" s="1" t="s">
        <v>26466</v>
      </c>
      <c r="B7641" s="1" t="s">
        <v>26467</v>
      </c>
      <c r="C7641" s="1" t="s">
        <v>38950</v>
      </c>
    </row>
    <row r="7642" spans="1:3">
      <c r="A7642" s="1" t="s">
        <v>26468</v>
      </c>
      <c r="B7642" s="1" t="s">
        <v>26469</v>
      </c>
      <c r="C7642" s="1" t="s">
        <v>38951</v>
      </c>
    </row>
    <row r="7643" spans="1:3">
      <c r="A7643" s="1" t="s">
        <v>26470</v>
      </c>
      <c r="B7643" s="1" t="s">
        <v>26471</v>
      </c>
      <c r="C7643" s="1" t="s">
        <v>38952</v>
      </c>
    </row>
    <row r="7644" spans="1:3">
      <c r="A7644" s="1" t="s">
        <v>26472</v>
      </c>
      <c r="B7644" s="1" t="s">
        <v>26473</v>
      </c>
      <c r="C7644" s="1" t="s">
        <v>38953</v>
      </c>
    </row>
    <row r="7645" spans="1:3">
      <c r="A7645" s="1" t="s">
        <v>26474</v>
      </c>
      <c r="B7645" s="1" t="s">
        <v>26475</v>
      </c>
      <c r="C7645" s="1" t="s">
        <v>38954</v>
      </c>
    </row>
    <row r="7646" spans="1:3">
      <c r="A7646" s="1" t="s">
        <v>26476</v>
      </c>
      <c r="B7646" s="1" t="s">
        <v>26477</v>
      </c>
      <c r="C7646" s="1" t="s">
        <v>38955</v>
      </c>
    </row>
    <row r="7647" spans="1:3">
      <c r="A7647" s="1" t="s">
        <v>26478</v>
      </c>
      <c r="B7647" s="1" t="s">
        <v>26479</v>
      </c>
      <c r="C7647" s="1" t="s">
        <v>38956</v>
      </c>
    </row>
    <row r="7648" spans="1:3">
      <c r="A7648" s="1" t="s">
        <v>26480</v>
      </c>
      <c r="B7648" s="1" t="s">
        <v>26481</v>
      </c>
      <c r="C7648" s="1" t="s">
        <v>38957</v>
      </c>
    </row>
    <row r="7649" spans="1:3">
      <c r="A7649" s="1" t="s">
        <v>26484</v>
      </c>
      <c r="B7649" s="1" t="s">
        <v>26485</v>
      </c>
      <c r="C7649" s="1" t="s">
        <v>38958</v>
      </c>
    </row>
    <row r="7650" spans="1:3">
      <c r="A7650" s="1" t="s">
        <v>26486</v>
      </c>
      <c r="B7650" s="1" t="s">
        <v>26487</v>
      </c>
      <c r="C7650" s="1" t="s">
        <v>38959</v>
      </c>
    </row>
    <row r="7651" spans="1:3">
      <c r="A7651" s="1" t="s">
        <v>26488</v>
      </c>
      <c r="B7651" s="1" t="s">
        <v>26489</v>
      </c>
      <c r="C7651" s="1" t="s">
        <v>38960</v>
      </c>
    </row>
    <row r="7652" spans="1:3">
      <c r="A7652" s="1" t="s">
        <v>26490</v>
      </c>
      <c r="B7652" s="1" t="s">
        <v>26491</v>
      </c>
      <c r="C7652" s="1" t="s">
        <v>38961</v>
      </c>
    </row>
    <row r="7653" spans="1:3">
      <c r="A7653" s="1" t="s">
        <v>26492</v>
      </c>
      <c r="B7653" s="1" t="s">
        <v>26493</v>
      </c>
      <c r="C7653" s="1" t="s">
        <v>38962</v>
      </c>
    </row>
    <row r="7654" spans="1:3">
      <c r="A7654" s="1" t="s">
        <v>26494</v>
      </c>
      <c r="B7654" s="1" t="s">
        <v>26495</v>
      </c>
      <c r="C7654" s="1" t="s">
        <v>38963</v>
      </c>
    </row>
    <row r="7655" spans="1:3">
      <c r="A7655" s="1" t="s">
        <v>26496</v>
      </c>
      <c r="B7655" s="1" t="s">
        <v>26497</v>
      </c>
      <c r="C7655" s="1" t="s">
        <v>38964</v>
      </c>
    </row>
    <row r="7656" spans="1:3">
      <c r="A7656" s="1" t="s">
        <v>26498</v>
      </c>
      <c r="B7656" s="1" t="s">
        <v>26499</v>
      </c>
      <c r="C7656" s="1" t="s">
        <v>38965</v>
      </c>
    </row>
    <row r="7657" spans="1:3">
      <c r="A7657" s="1" t="s">
        <v>26500</v>
      </c>
      <c r="B7657" s="1" t="s">
        <v>26501</v>
      </c>
      <c r="C7657" s="1" t="s">
        <v>38966</v>
      </c>
    </row>
    <row r="7658" spans="1:3">
      <c r="A7658" s="1" t="s">
        <v>26503</v>
      </c>
      <c r="B7658" s="1" t="s">
        <v>26504</v>
      </c>
      <c r="C7658" s="1" t="s">
        <v>38967</v>
      </c>
    </row>
    <row r="7659" spans="1:3">
      <c r="A7659" s="1" t="s">
        <v>26505</v>
      </c>
      <c r="B7659" s="1" t="s">
        <v>26506</v>
      </c>
      <c r="C7659" s="1" t="s">
        <v>38968</v>
      </c>
    </row>
    <row r="7660" spans="1:3">
      <c r="A7660" s="1" t="s">
        <v>26507</v>
      </c>
      <c r="B7660" s="1" t="s">
        <v>26508</v>
      </c>
      <c r="C7660" s="1" t="s">
        <v>38969</v>
      </c>
    </row>
    <row r="7661" spans="1:3">
      <c r="A7661" s="1" t="s">
        <v>26509</v>
      </c>
      <c r="B7661" s="1" t="s">
        <v>26510</v>
      </c>
      <c r="C7661" s="1" t="s">
        <v>38970</v>
      </c>
    </row>
    <row r="7662" spans="1:3">
      <c r="A7662" s="1" t="s">
        <v>26511</v>
      </c>
      <c r="B7662" s="1" t="s">
        <v>26512</v>
      </c>
      <c r="C7662" s="1" t="s">
        <v>38971</v>
      </c>
    </row>
    <row r="7663" spans="1:3">
      <c r="A7663" s="1" t="s">
        <v>26513</v>
      </c>
      <c r="B7663" s="1" t="s">
        <v>26514</v>
      </c>
      <c r="C7663" s="1" t="s">
        <v>38972</v>
      </c>
    </row>
    <row r="7664" spans="1:3">
      <c r="A7664" s="1" t="s">
        <v>26515</v>
      </c>
      <c r="B7664" s="1" t="s">
        <v>26516</v>
      </c>
      <c r="C7664" s="1" t="s">
        <v>38973</v>
      </c>
    </row>
    <row r="7665" spans="1:3">
      <c r="A7665" s="1" t="s">
        <v>26517</v>
      </c>
      <c r="B7665" s="1" t="s">
        <v>26518</v>
      </c>
      <c r="C7665" s="1" t="s">
        <v>38974</v>
      </c>
    </row>
    <row r="7666" spans="1:3">
      <c r="A7666" s="1" t="s">
        <v>26519</v>
      </c>
      <c r="B7666" s="1" t="s">
        <v>26520</v>
      </c>
      <c r="C7666" s="1" t="s">
        <v>38975</v>
      </c>
    </row>
    <row r="7667" spans="1:3">
      <c r="A7667" s="1" t="s">
        <v>26521</v>
      </c>
      <c r="B7667" s="1" t="s">
        <v>26522</v>
      </c>
      <c r="C7667" s="1" t="s">
        <v>38976</v>
      </c>
    </row>
    <row r="7668" spans="1:3">
      <c r="A7668" s="1" t="s">
        <v>26525</v>
      </c>
      <c r="B7668" s="1" t="s">
        <v>26526</v>
      </c>
      <c r="C7668" s="1" t="s">
        <v>38977</v>
      </c>
    </row>
    <row r="7669" spans="1:3">
      <c r="A7669" s="1" t="s">
        <v>26527</v>
      </c>
      <c r="B7669" s="1" t="s">
        <v>26528</v>
      </c>
      <c r="C7669" s="1" t="s">
        <v>38978</v>
      </c>
    </row>
    <row r="7670" spans="1:3">
      <c r="A7670" s="1" t="s">
        <v>26529</v>
      </c>
      <c r="B7670" s="1" t="s">
        <v>26530</v>
      </c>
      <c r="C7670" s="1" t="s">
        <v>38979</v>
      </c>
    </row>
    <row r="7671" spans="1:3">
      <c r="A7671" s="1" t="s">
        <v>26531</v>
      </c>
      <c r="B7671" s="1" t="s">
        <v>26532</v>
      </c>
      <c r="C7671" s="1" t="s">
        <v>38980</v>
      </c>
    </row>
    <row r="7672" spans="1:3">
      <c r="A7672" s="1" t="s">
        <v>26533</v>
      </c>
      <c r="B7672" s="1" t="s">
        <v>26534</v>
      </c>
      <c r="C7672" s="1" t="s">
        <v>38981</v>
      </c>
    </row>
    <row r="7673" spans="1:3">
      <c r="A7673" s="1" t="s">
        <v>26535</v>
      </c>
      <c r="B7673" s="1" t="s">
        <v>26536</v>
      </c>
      <c r="C7673" s="1" t="s">
        <v>38982</v>
      </c>
    </row>
    <row r="7674" spans="1:3">
      <c r="A7674" s="1" t="s">
        <v>26539</v>
      </c>
      <c r="B7674" s="1" t="s">
        <v>26540</v>
      </c>
      <c r="C7674" s="1" t="s">
        <v>38983</v>
      </c>
    </row>
    <row r="7675" spans="1:3">
      <c r="A7675" s="1" t="s">
        <v>26541</v>
      </c>
      <c r="B7675" s="1" t="s">
        <v>26542</v>
      </c>
      <c r="C7675" s="1" t="s">
        <v>38984</v>
      </c>
    </row>
    <row r="7676" spans="1:3">
      <c r="A7676" s="1" t="s">
        <v>26543</v>
      </c>
      <c r="B7676" s="1" t="s">
        <v>26544</v>
      </c>
      <c r="C7676" s="1" t="s">
        <v>38985</v>
      </c>
    </row>
    <row r="7677" spans="1:3">
      <c r="A7677" s="1" t="s">
        <v>26545</v>
      </c>
      <c r="B7677" s="1" t="s">
        <v>26546</v>
      </c>
      <c r="C7677" s="1" t="s">
        <v>38986</v>
      </c>
    </row>
    <row r="7678" spans="1:3">
      <c r="A7678" s="1" t="s">
        <v>26547</v>
      </c>
      <c r="B7678" s="1" t="s">
        <v>26548</v>
      </c>
      <c r="C7678" s="1" t="s">
        <v>38987</v>
      </c>
    </row>
    <row r="7679" spans="1:3">
      <c r="A7679" s="1" t="s">
        <v>26549</v>
      </c>
      <c r="B7679" s="1" t="s">
        <v>26550</v>
      </c>
      <c r="C7679" s="1" t="s">
        <v>38988</v>
      </c>
    </row>
    <row r="7680" spans="1:3">
      <c r="A7680" s="1" t="s">
        <v>26551</v>
      </c>
      <c r="B7680" s="1" t="s">
        <v>26552</v>
      </c>
      <c r="C7680" s="1" t="s">
        <v>38989</v>
      </c>
    </row>
    <row r="7681" spans="1:3">
      <c r="A7681" s="1" t="s">
        <v>26553</v>
      </c>
      <c r="B7681" s="1" t="s">
        <v>26554</v>
      </c>
      <c r="C7681" s="1" t="s">
        <v>38990</v>
      </c>
    </row>
    <row r="7682" spans="1:3">
      <c r="A7682" s="1" t="s">
        <v>26555</v>
      </c>
      <c r="B7682" s="1" t="s">
        <v>26556</v>
      </c>
      <c r="C7682" s="1" t="s">
        <v>38991</v>
      </c>
    </row>
    <row r="7683" spans="1:3">
      <c r="A7683" s="1" t="s">
        <v>26557</v>
      </c>
      <c r="B7683" s="1" t="s">
        <v>26558</v>
      </c>
      <c r="C7683" s="1" t="s">
        <v>38992</v>
      </c>
    </row>
    <row r="7684" spans="1:3">
      <c r="A7684" s="1" t="s">
        <v>26559</v>
      </c>
      <c r="B7684" s="1" t="s">
        <v>26560</v>
      </c>
      <c r="C7684" s="1" t="s">
        <v>38993</v>
      </c>
    </row>
    <row r="7685" spans="1:3">
      <c r="A7685" s="1" t="s">
        <v>26561</v>
      </c>
      <c r="B7685" s="1" t="s">
        <v>26562</v>
      </c>
      <c r="C7685" s="1" t="s">
        <v>38994</v>
      </c>
    </row>
    <row r="7686" spans="1:3">
      <c r="A7686" s="1" t="s">
        <v>26563</v>
      </c>
      <c r="B7686" s="1" t="s">
        <v>26564</v>
      </c>
      <c r="C7686" s="1" t="s">
        <v>38995</v>
      </c>
    </row>
    <row r="7687" spans="1:3">
      <c r="A7687" s="1" t="s">
        <v>26565</v>
      </c>
      <c r="B7687" s="1" t="s">
        <v>26566</v>
      </c>
      <c r="C7687" s="1" t="s">
        <v>38996</v>
      </c>
    </row>
    <row r="7688" spans="1:3">
      <c r="A7688" s="1" t="s">
        <v>26567</v>
      </c>
      <c r="B7688" s="1" t="s">
        <v>26568</v>
      </c>
      <c r="C7688" s="1" t="s">
        <v>38997</v>
      </c>
    </row>
    <row r="7689" spans="1:3">
      <c r="A7689" s="1" t="s">
        <v>26569</v>
      </c>
      <c r="B7689" s="1" t="s">
        <v>26570</v>
      </c>
      <c r="C7689" s="1" t="s">
        <v>38998</v>
      </c>
    </row>
    <row r="7690" spans="1:3">
      <c r="A7690" s="1" t="s">
        <v>26571</v>
      </c>
      <c r="B7690" s="1" t="s">
        <v>26572</v>
      </c>
      <c r="C7690" s="1" t="s">
        <v>38999</v>
      </c>
    </row>
    <row r="7691" spans="1:3">
      <c r="A7691" s="1" t="s">
        <v>26573</v>
      </c>
      <c r="B7691" s="1" t="s">
        <v>26574</v>
      </c>
      <c r="C7691" s="1" t="s">
        <v>39000</v>
      </c>
    </row>
    <row r="7692" spans="1:3">
      <c r="A7692" s="1" t="s">
        <v>26575</v>
      </c>
      <c r="B7692" s="1" t="s">
        <v>26576</v>
      </c>
      <c r="C7692" s="1" t="s">
        <v>39001</v>
      </c>
    </row>
    <row r="7693" spans="1:3">
      <c r="A7693" s="1" t="s">
        <v>26577</v>
      </c>
      <c r="B7693" s="1" t="s">
        <v>26578</v>
      </c>
      <c r="C7693" s="1" t="s">
        <v>39002</v>
      </c>
    </row>
    <row r="7694" spans="1:3">
      <c r="A7694" s="1" t="s">
        <v>26579</v>
      </c>
      <c r="B7694" s="1" t="s">
        <v>26580</v>
      </c>
      <c r="C7694" s="1" t="s">
        <v>39003</v>
      </c>
    </row>
    <row r="7695" spans="1:3">
      <c r="A7695" s="1" t="s">
        <v>26581</v>
      </c>
      <c r="B7695" s="1" t="s">
        <v>26582</v>
      </c>
      <c r="C7695" s="1" t="s">
        <v>39004</v>
      </c>
    </row>
    <row r="7696" spans="1:3">
      <c r="A7696" s="1" t="s">
        <v>26583</v>
      </c>
      <c r="B7696" s="1" t="s">
        <v>26584</v>
      </c>
      <c r="C7696" s="1" t="s">
        <v>39005</v>
      </c>
    </row>
    <row r="7697" spans="1:3">
      <c r="A7697" s="1" t="s">
        <v>26585</v>
      </c>
      <c r="B7697" s="1" t="s">
        <v>26586</v>
      </c>
      <c r="C7697" s="1" t="s">
        <v>39006</v>
      </c>
    </row>
    <row r="7698" spans="1:3">
      <c r="A7698" s="1" t="s">
        <v>26587</v>
      </c>
      <c r="B7698" s="1" t="s">
        <v>26588</v>
      </c>
      <c r="C7698" s="1" t="s">
        <v>39007</v>
      </c>
    </row>
    <row r="7699" spans="1:3">
      <c r="A7699" s="1" t="s">
        <v>26589</v>
      </c>
      <c r="B7699" s="1" t="s">
        <v>26590</v>
      </c>
      <c r="C7699" s="1" t="s">
        <v>39008</v>
      </c>
    </row>
    <row r="7700" spans="1:3">
      <c r="A7700" s="1" t="s">
        <v>26591</v>
      </c>
      <c r="B7700" s="1" t="s">
        <v>26592</v>
      </c>
      <c r="C7700" s="1" t="s">
        <v>39009</v>
      </c>
    </row>
    <row r="7701" spans="1:3">
      <c r="A7701" s="1" t="s">
        <v>26593</v>
      </c>
      <c r="B7701" s="1" t="s">
        <v>26594</v>
      </c>
      <c r="C7701" s="1" t="s">
        <v>39010</v>
      </c>
    </row>
    <row r="7702" spans="1:3">
      <c r="A7702" s="1" t="s">
        <v>26595</v>
      </c>
      <c r="B7702" s="1" t="s">
        <v>26596</v>
      </c>
      <c r="C7702" s="1" t="s">
        <v>39011</v>
      </c>
    </row>
    <row r="7703" spans="1:3">
      <c r="A7703" s="1" t="s">
        <v>26597</v>
      </c>
      <c r="B7703" s="1" t="s">
        <v>26598</v>
      </c>
      <c r="C7703" s="1" t="s">
        <v>39012</v>
      </c>
    </row>
    <row r="7704" spans="1:3">
      <c r="A7704" s="1" t="s">
        <v>26599</v>
      </c>
      <c r="B7704" s="1" t="s">
        <v>26600</v>
      </c>
      <c r="C7704" s="1" t="s">
        <v>39013</v>
      </c>
    </row>
    <row r="7705" spans="1:3">
      <c r="A7705" s="1" t="s">
        <v>26602</v>
      </c>
      <c r="B7705" s="1" t="s">
        <v>26603</v>
      </c>
      <c r="C7705" s="1" t="s">
        <v>39014</v>
      </c>
    </row>
    <row r="7706" spans="1:3">
      <c r="A7706" s="1" t="s">
        <v>26604</v>
      </c>
      <c r="B7706" s="1" t="s">
        <v>26605</v>
      </c>
      <c r="C7706" s="1" t="s">
        <v>39015</v>
      </c>
    </row>
    <row r="7707" spans="1:3">
      <c r="A7707" s="1" t="s">
        <v>26606</v>
      </c>
      <c r="B7707" s="1" t="s">
        <v>26607</v>
      </c>
      <c r="C7707" s="1" t="s">
        <v>39016</v>
      </c>
    </row>
    <row r="7708" spans="1:3">
      <c r="A7708" s="1" t="s">
        <v>26608</v>
      </c>
      <c r="B7708" s="1" t="s">
        <v>26609</v>
      </c>
      <c r="C7708" s="1" t="s">
        <v>39017</v>
      </c>
    </row>
    <row r="7709" spans="1:3">
      <c r="A7709" s="1" t="s">
        <v>26610</v>
      </c>
      <c r="B7709" s="1" t="s">
        <v>26611</v>
      </c>
      <c r="C7709" s="1" t="s">
        <v>39018</v>
      </c>
    </row>
    <row r="7710" spans="1:3">
      <c r="A7710" s="1" t="s">
        <v>26612</v>
      </c>
      <c r="B7710" s="1" t="s">
        <v>26613</v>
      </c>
      <c r="C7710" s="1" t="s">
        <v>39019</v>
      </c>
    </row>
    <row r="7711" spans="1:3">
      <c r="A7711" s="1" t="s">
        <v>26614</v>
      </c>
      <c r="B7711" s="1" t="s">
        <v>26615</v>
      </c>
      <c r="C7711" s="1" t="s">
        <v>39020</v>
      </c>
    </row>
    <row r="7712" spans="1:3">
      <c r="A7712" s="1" t="s">
        <v>26616</v>
      </c>
      <c r="B7712" s="1" t="s">
        <v>26617</v>
      </c>
      <c r="C7712" s="1" t="s">
        <v>39021</v>
      </c>
    </row>
    <row r="7713" spans="1:3">
      <c r="A7713" s="1" t="s">
        <v>26618</v>
      </c>
      <c r="B7713" s="1" t="s">
        <v>26619</v>
      </c>
      <c r="C7713" s="1" t="s">
        <v>39022</v>
      </c>
    </row>
    <row r="7714" spans="1:3">
      <c r="A7714" s="1" t="s">
        <v>26620</v>
      </c>
      <c r="B7714" s="1" t="s">
        <v>26621</v>
      </c>
      <c r="C7714" s="1" t="s">
        <v>39023</v>
      </c>
    </row>
    <row r="7715" spans="1:3">
      <c r="A7715" s="1" t="s">
        <v>26622</v>
      </c>
      <c r="B7715" s="1" t="s">
        <v>26623</v>
      </c>
      <c r="C7715" s="1" t="s">
        <v>39024</v>
      </c>
    </row>
    <row r="7716" spans="1:3">
      <c r="A7716" s="1" t="s">
        <v>3721</v>
      </c>
      <c r="B7716" s="1" t="s">
        <v>26624</v>
      </c>
      <c r="C7716" s="1" t="s">
        <v>39025</v>
      </c>
    </row>
    <row r="7717" spans="1:3">
      <c r="A7717" s="1" t="s">
        <v>26625</v>
      </c>
      <c r="B7717" s="1" t="s">
        <v>26626</v>
      </c>
      <c r="C7717" s="1" t="s">
        <v>39026</v>
      </c>
    </row>
    <row r="7718" spans="1:3">
      <c r="A7718" s="1" t="s">
        <v>26627</v>
      </c>
      <c r="B7718" s="1" t="s">
        <v>26628</v>
      </c>
      <c r="C7718" s="1" t="s">
        <v>39027</v>
      </c>
    </row>
    <row r="7719" spans="1:3">
      <c r="A7719" s="1" t="s">
        <v>26629</v>
      </c>
      <c r="B7719" s="1" t="s">
        <v>26630</v>
      </c>
      <c r="C7719" s="1" t="s">
        <v>39028</v>
      </c>
    </row>
    <row r="7720" spans="1:3">
      <c r="A7720" s="1" t="s">
        <v>26631</v>
      </c>
      <c r="B7720" s="1" t="s">
        <v>26632</v>
      </c>
      <c r="C7720" s="1" t="s">
        <v>39029</v>
      </c>
    </row>
    <row r="7721" spans="1:3">
      <c r="A7721" s="1" t="s">
        <v>26633</v>
      </c>
      <c r="B7721" s="1" t="s">
        <v>26634</v>
      </c>
      <c r="C7721" s="1" t="s">
        <v>39030</v>
      </c>
    </row>
    <row r="7722" spans="1:3">
      <c r="A7722" s="1" t="s">
        <v>26635</v>
      </c>
      <c r="B7722" s="1" t="s">
        <v>26636</v>
      </c>
      <c r="C7722" s="1" t="s">
        <v>39031</v>
      </c>
    </row>
    <row r="7723" spans="1:3">
      <c r="A7723" s="1" t="s">
        <v>26637</v>
      </c>
      <c r="B7723" s="1" t="s">
        <v>26638</v>
      </c>
      <c r="C7723" s="1" t="s">
        <v>39032</v>
      </c>
    </row>
    <row r="7724" spans="1:3">
      <c r="A7724" s="1" t="s">
        <v>26639</v>
      </c>
      <c r="B7724" s="1" t="s">
        <v>26640</v>
      </c>
      <c r="C7724" s="1" t="s">
        <v>39033</v>
      </c>
    </row>
    <row r="7725" spans="1:3">
      <c r="A7725" s="1" t="s">
        <v>26641</v>
      </c>
      <c r="B7725" s="1" t="s">
        <v>26642</v>
      </c>
      <c r="C7725" s="1" t="s">
        <v>39034</v>
      </c>
    </row>
    <row r="7726" spans="1:3">
      <c r="A7726" s="1" t="s">
        <v>26643</v>
      </c>
      <c r="B7726" s="1" t="s">
        <v>26644</v>
      </c>
      <c r="C7726" s="1" t="s">
        <v>39035</v>
      </c>
    </row>
    <row r="7727" spans="1:3">
      <c r="A7727" s="1" t="s">
        <v>26645</v>
      </c>
      <c r="B7727" s="1" t="s">
        <v>26646</v>
      </c>
      <c r="C7727" s="1" t="s">
        <v>39036</v>
      </c>
    </row>
    <row r="7728" spans="1:3">
      <c r="A7728" s="1" t="s">
        <v>26647</v>
      </c>
      <c r="B7728" s="1" t="s">
        <v>26648</v>
      </c>
      <c r="C7728" s="1" t="s">
        <v>39037</v>
      </c>
    </row>
    <row r="7729" spans="1:3">
      <c r="A7729" s="1" t="s">
        <v>26649</v>
      </c>
      <c r="B7729" s="1" t="s">
        <v>26650</v>
      </c>
      <c r="C7729" s="1" t="s">
        <v>39038</v>
      </c>
    </row>
    <row r="7730" spans="1:3">
      <c r="A7730" s="1" t="s">
        <v>26651</v>
      </c>
      <c r="B7730" s="1" t="s">
        <v>26652</v>
      </c>
      <c r="C7730" s="1" t="s">
        <v>39039</v>
      </c>
    </row>
    <row r="7731" spans="1:3">
      <c r="A7731" s="1" t="s">
        <v>26653</v>
      </c>
      <c r="B7731" s="1" t="s">
        <v>26654</v>
      </c>
      <c r="C7731" s="1" t="s">
        <v>39040</v>
      </c>
    </row>
    <row r="7732" spans="1:3">
      <c r="A7732" s="1" t="s">
        <v>26655</v>
      </c>
      <c r="B7732" s="1" t="s">
        <v>26656</v>
      </c>
      <c r="C7732" s="1" t="s">
        <v>39041</v>
      </c>
    </row>
    <row r="7733" spans="1:3">
      <c r="A7733" s="1" t="s">
        <v>26657</v>
      </c>
      <c r="B7733" s="1" t="s">
        <v>26658</v>
      </c>
      <c r="C7733" s="1" t="s">
        <v>39042</v>
      </c>
    </row>
    <row r="7734" spans="1:3">
      <c r="A7734" s="1" t="s">
        <v>26659</v>
      </c>
      <c r="B7734" s="1" t="s">
        <v>26660</v>
      </c>
      <c r="C7734" s="1" t="s">
        <v>39043</v>
      </c>
    </row>
    <row r="7735" spans="1:3">
      <c r="A7735" s="1" t="s">
        <v>26661</v>
      </c>
      <c r="B7735" s="1" t="s">
        <v>26662</v>
      </c>
      <c r="C7735" s="1" t="s">
        <v>39044</v>
      </c>
    </row>
    <row r="7736" spans="1:3">
      <c r="A7736" s="1" t="s">
        <v>26663</v>
      </c>
      <c r="B7736" s="1" t="s">
        <v>26664</v>
      </c>
      <c r="C7736" s="1" t="s">
        <v>39045</v>
      </c>
    </row>
    <row r="7737" spans="1:3">
      <c r="A7737" s="1" t="s">
        <v>26665</v>
      </c>
      <c r="B7737" s="1" t="s">
        <v>26666</v>
      </c>
      <c r="C7737" s="1" t="s">
        <v>39046</v>
      </c>
    </row>
    <row r="7738" spans="1:3">
      <c r="A7738" s="1" t="s">
        <v>26667</v>
      </c>
      <c r="B7738" s="1" t="s">
        <v>26668</v>
      </c>
      <c r="C7738" s="1" t="s">
        <v>39047</v>
      </c>
    </row>
    <row r="7739" spans="1:3">
      <c r="A7739" s="1" t="s">
        <v>26669</v>
      </c>
      <c r="B7739" s="1" t="s">
        <v>26670</v>
      </c>
      <c r="C7739" s="1" t="s">
        <v>39048</v>
      </c>
    </row>
    <row r="7740" spans="1:3">
      <c r="A7740" s="1" t="s">
        <v>26671</v>
      </c>
      <c r="B7740" s="1" t="s">
        <v>26672</v>
      </c>
      <c r="C7740" s="1" t="s">
        <v>39049</v>
      </c>
    </row>
    <row r="7741" spans="1:3">
      <c r="A7741" s="1" t="s">
        <v>26673</v>
      </c>
      <c r="B7741" s="1" t="s">
        <v>26674</v>
      </c>
      <c r="C7741" s="1" t="s">
        <v>39050</v>
      </c>
    </row>
    <row r="7742" spans="1:3">
      <c r="A7742" s="1" t="s">
        <v>26675</v>
      </c>
      <c r="B7742" s="1" t="s">
        <v>26676</v>
      </c>
      <c r="C7742" s="1" t="s">
        <v>39051</v>
      </c>
    </row>
    <row r="7743" spans="1:3">
      <c r="A7743" s="1" t="s">
        <v>26679</v>
      </c>
      <c r="B7743" s="1" t="s">
        <v>26680</v>
      </c>
      <c r="C7743" s="1" t="s">
        <v>39052</v>
      </c>
    </row>
    <row r="7744" spans="1:3">
      <c r="A7744" s="1" t="s">
        <v>26681</v>
      </c>
      <c r="B7744" s="1" t="s">
        <v>26682</v>
      </c>
      <c r="C7744" s="1" t="s">
        <v>39053</v>
      </c>
    </row>
    <row r="7745" spans="1:3">
      <c r="A7745" s="1" t="s">
        <v>26683</v>
      </c>
      <c r="B7745" s="1" t="s">
        <v>26684</v>
      </c>
      <c r="C7745" s="1" t="s">
        <v>39054</v>
      </c>
    </row>
    <row r="7746" spans="1:3">
      <c r="A7746" s="1" t="s">
        <v>26685</v>
      </c>
      <c r="B7746" s="1" t="s">
        <v>26686</v>
      </c>
      <c r="C7746" s="1" t="s">
        <v>39055</v>
      </c>
    </row>
    <row r="7747" spans="1:3">
      <c r="A7747" s="1" t="s">
        <v>26687</v>
      </c>
      <c r="B7747" s="1" t="s">
        <v>26688</v>
      </c>
      <c r="C7747" s="1" t="s">
        <v>39056</v>
      </c>
    </row>
    <row r="7748" spans="1:3">
      <c r="A7748" s="1" t="s">
        <v>26689</v>
      </c>
      <c r="B7748" s="1" t="s">
        <v>26690</v>
      </c>
      <c r="C7748" s="1" t="s">
        <v>39057</v>
      </c>
    </row>
    <row r="7749" spans="1:3">
      <c r="A7749" s="1" t="s">
        <v>26691</v>
      </c>
      <c r="B7749" s="1" t="s">
        <v>26692</v>
      </c>
      <c r="C7749" s="1" t="s">
        <v>39058</v>
      </c>
    </row>
    <row r="7750" spans="1:3">
      <c r="A7750" s="1" t="s">
        <v>26693</v>
      </c>
      <c r="B7750" s="1" t="s">
        <v>26694</v>
      </c>
      <c r="C7750" s="1" t="s">
        <v>39059</v>
      </c>
    </row>
    <row r="7751" spans="1:3">
      <c r="A7751" s="1" t="s">
        <v>26695</v>
      </c>
      <c r="B7751" s="1" t="s">
        <v>26696</v>
      </c>
      <c r="C7751" s="1" t="s">
        <v>39060</v>
      </c>
    </row>
    <row r="7752" spans="1:3">
      <c r="A7752" s="1" t="s">
        <v>26697</v>
      </c>
      <c r="B7752" s="1" t="s">
        <v>26698</v>
      </c>
      <c r="C7752" s="1" t="s">
        <v>39061</v>
      </c>
    </row>
    <row r="7753" spans="1:3">
      <c r="A7753" s="1" t="s">
        <v>26699</v>
      </c>
      <c r="B7753" s="1" t="s">
        <v>26700</v>
      </c>
      <c r="C7753" s="1" t="s">
        <v>39062</v>
      </c>
    </row>
    <row r="7754" spans="1:3">
      <c r="A7754" s="1" t="s">
        <v>26703</v>
      </c>
      <c r="B7754" s="1" t="s">
        <v>26704</v>
      </c>
      <c r="C7754" s="1" t="s">
        <v>39063</v>
      </c>
    </row>
    <row r="7755" spans="1:3">
      <c r="A7755" s="1" t="s">
        <v>26705</v>
      </c>
      <c r="B7755" s="1" t="s">
        <v>26706</v>
      </c>
      <c r="C7755" s="1" t="s">
        <v>39064</v>
      </c>
    </row>
    <row r="7756" spans="1:3">
      <c r="A7756" s="1" t="s">
        <v>26707</v>
      </c>
      <c r="B7756" s="1" t="s">
        <v>26708</v>
      </c>
      <c r="C7756" s="1" t="s">
        <v>39065</v>
      </c>
    </row>
    <row r="7757" spans="1:3">
      <c r="A7757" s="1" t="s">
        <v>26711</v>
      </c>
      <c r="B7757" s="1" t="s">
        <v>26712</v>
      </c>
      <c r="C7757" s="1" t="s">
        <v>39066</v>
      </c>
    </row>
    <row r="7758" spans="1:3">
      <c r="A7758" s="1" t="s">
        <v>26713</v>
      </c>
      <c r="B7758" s="1" t="s">
        <v>26714</v>
      </c>
      <c r="C7758" s="1" t="s">
        <v>39067</v>
      </c>
    </row>
    <row r="7759" spans="1:3">
      <c r="A7759" s="1" t="s">
        <v>26715</v>
      </c>
      <c r="B7759" s="1" t="s">
        <v>26716</v>
      </c>
      <c r="C7759" s="1" t="s">
        <v>39068</v>
      </c>
    </row>
    <row r="7760" spans="1:3">
      <c r="A7760" s="1" t="s">
        <v>26717</v>
      </c>
      <c r="B7760" s="1" t="s">
        <v>26718</v>
      </c>
      <c r="C7760" s="1" t="s">
        <v>39069</v>
      </c>
    </row>
    <row r="7761" spans="1:3">
      <c r="A7761" s="1" t="s">
        <v>26719</v>
      </c>
      <c r="B7761" s="1" t="s">
        <v>26720</v>
      </c>
      <c r="C7761" s="1" t="s">
        <v>39070</v>
      </c>
    </row>
    <row r="7762" spans="1:3">
      <c r="A7762" s="1" t="s">
        <v>26721</v>
      </c>
      <c r="B7762" s="1" t="s">
        <v>26722</v>
      </c>
      <c r="C7762" s="1" t="s">
        <v>39071</v>
      </c>
    </row>
    <row r="7763" spans="1:3">
      <c r="A7763" s="1" t="s">
        <v>26723</v>
      </c>
      <c r="B7763" s="1" t="s">
        <v>26724</v>
      </c>
      <c r="C7763" s="1" t="s">
        <v>39072</v>
      </c>
    </row>
    <row r="7764" spans="1:3">
      <c r="A7764" s="1" t="s">
        <v>26725</v>
      </c>
      <c r="B7764" s="1" t="s">
        <v>26726</v>
      </c>
      <c r="C7764" s="1" t="s">
        <v>39073</v>
      </c>
    </row>
    <row r="7765" spans="1:3">
      <c r="A7765" s="1" t="s">
        <v>26727</v>
      </c>
      <c r="B7765" s="1" t="s">
        <v>26728</v>
      </c>
      <c r="C7765" s="1" t="s">
        <v>39074</v>
      </c>
    </row>
    <row r="7766" spans="1:3">
      <c r="A7766" s="1" t="s">
        <v>26729</v>
      </c>
      <c r="B7766" s="1" t="s">
        <v>26730</v>
      </c>
      <c r="C7766" s="1" t="s">
        <v>39075</v>
      </c>
    </row>
    <row r="7767" spans="1:3">
      <c r="A7767" s="1" t="s">
        <v>26731</v>
      </c>
      <c r="B7767" s="1" t="s">
        <v>71</v>
      </c>
      <c r="C7767" s="1" t="s">
        <v>39076</v>
      </c>
    </row>
    <row r="7768" spans="1:3">
      <c r="A7768" s="1" t="s">
        <v>26732</v>
      </c>
      <c r="B7768" s="1" t="s">
        <v>26733</v>
      </c>
      <c r="C7768" s="1" t="s">
        <v>39077</v>
      </c>
    </row>
    <row r="7769" spans="1:3">
      <c r="A7769" s="1" t="s">
        <v>26734</v>
      </c>
      <c r="B7769" s="1" t="s">
        <v>26735</v>
      </c>
      <c r="C7769" s="1" t="s">
        <v>39078</v>
      </c>
    </row>
    <row r="7770" spans="1:3">
      <c r="A7770" s="1" t="s">
        <v>26736</v>
      </c>
      <c r="B7770" s="1" t="s">
        <v>26737</v>
      </c>
      <c r="C7770" s="1" t="s">
        <v>39079</v>
      </c>
    </row>
    <row r="7771" spans="1:3">
      <c r="A7771" s="1" t="s">
        <v>26738</v>
      </c>
      <c r="B7771" s="1" t="s">
        <v>26739</v>
      </c>
      <c r="C7771" s="1" t="s">
        <v>39080</v>
      </c>
    </row>
    <row r="7772" spans="1:3">
      <c r="A7772" s="1" t="s">
        <v>26740</v>
      </c>
      <c r="B7772" s="1" t="s">
        <v>26741</v>
      </c>
      <c r="C7772" s="1" t="s">
        <v>39081</v>
      </c>
    </row>
    <row r="7773" spans="1:3">
      <c r="A7773" s="1" t="s">
        <v>26742</v>
      </c>
      <c r="B7773" s="1" t="s">
        <v>26743</v>
      </c>
      <c r="C7773" s="1" t="s">
        <v>39082</v>
      </c>
    </row>
    <row r="7774" spans="1:3">
      <c r="A7774" s="1" t="s">
        <v>26744</v>
      </c>
      <c r="B7774" s="1" t="s">
        <v>26745</v>
      </c>
      <c r="C7774" s="1" t="s">
        <v>39083</v>
      </c>
    </row>
    <row r="7775" spans="1:3">
      <c r="A7775" s="1" t="s">
        <v>26746</v>
      </c>
      <c r="B7775" s="1" t="s">
        <v>26747</v>
      </c>
      <c r="C7775" s="1" t="s">
        <v>39084</v>
      </c>
    </row>
    <row r="7776" spans="1:3">
      <c r="A7776" s="1" t="s">
        <v>26748</v>
      </c>
      <c r="B7776" s="1" t="s">
        <v>26749</v>
      </c>
      <c r="C7776" s="1" t="s">
        <v>39085</v>
      </c>
    </row>
    <row r="7777" spans="1:3">
      <c r="A7777" s="1" t="s">
        <v>26750</v>
      </c>
      <c r="B7777" s="1" t="s">
        <v>26751</v>
      </c>
      <c r="C7777" s="1" t="s">
        <v>39086</v>
      </c>
    </row>
    <row r="7778" spans="1:3">
      <c r="A7778" s="1" t="s">
        <v>26752</v>
      </c>
      <c r="B7778" s="1" t="s">
        <v>26753</v>
      </c>
      <c r="C7778" s="1" t="s">
        <v>39087</v>
      </c>
    </row>
    <row r="7779" spans="1:3">
      <c r="A7779" s="1" t="s">
        <v>26754</v>
      </c>
      <c r="B7779" s="1" t="s">
        <v>26755</v>
      </c>
      <c r="C7779" s="1" t="s">
        <v>39088</v>
      </c>
    </row>
    <row r="7780" spans="1:3">
      <c r="A7780" s="1" t="s">
        <v>26756</v>
      </c>
      <c r="B7780" s="1" t="s">
        <v>26757</v>
      </c>
      <c r="C7780" s="1" t="s">
        <v>39089</v>
      </c>
    </row>
    <row r="7781" spans="1:3">
      <c r="A7781" s="1" t="s">
        <v>26758</v>
      </c>
      <c r="B7781" s="1" t="s">
        <v>26759</v>
      </c>
      <c r="C7781" s="1" t="s">
        <v>39090</v>
      </c>
    </row>
    <row r="7782" spans="1:3">
      <c r="A7782" s="1" t="s">
        <v>26760</v>
      </c>
      <c r="B7782" s="1" t="s">
        <v>26761</v>
      </c>
      <c r="C7782" s="1" t="s">
        <v>39091</v>
      </c>
    </row>
    <row r="7783" spans="1:3">
      <c r="A7783" s="1" t="s">
        <v>26762</v>
      </c>
      <c r="B7783" s="1" t="s">
        <v>26763</v>
      </c>
      <c r="C7783" s="1" t="s">
        <v>39092</v>
      </c>
    </row>
    <row r="7784" spans="1:3">
      <c r="A7784" s="1" t="s">
        <v>26764</v>
      </c>
      <c r="B7784" s="1" t="s">
        <v>26765</v>
      </c>
      <c r="C7784" s="1" t="s">
        <v>39093</v>
      </c>
    </row>
    <row r="7785" spans="1:3">
      <c r="A7785" s="1" t="s">
        <v>26766</v>
      </c>
      <c r="B7785" s="1" t="s">
        <v>26767</v>
      </c>
      <c r="C7785" s="1" t="s">
        <v>39094</v>
      </c>
    </row>
    <row r="7786" spans="1:3">
      <c r="A7786" s="1" t="s">
        <v>26768</v>
      </c>
      <c r="B7786" s="1" t="s">
        <v>26769</v>
      </c>
      <c r="C7786" s="1" t="s">
        <v>39095</v>
      </c>
    </row>
    <row r="7787" spans="1:3">
      <c r="A7787" s="1" t="s">
        <v>26770</v>
      </c>
      <c r="B7787" s="1" t="s">
        <v>26771</v>
      </c>
      <c r="C7787" s="1" t="s">
        <v>39096</v>
      </c>
    </row>
    <row r="7788" spans="1:3">
      <c r="A7788" s="1" t="s">
        <v>26772</v>
      </c>
      <c r="B7788" s="1" t="s">
        <v>26773</v>
      </c>
      <c r="C7788" s="1" t="s">
        <v>39097</v>
      </c>
    </row>
    <row r="7789" spans="1:3">
      <c r="A7789" s="1" t="s">
        <v>26774</v>
      </c>
      <c r="B7789" s="1" t="s">
        <v>26775</v>
      </c>
      <c r="C7789" s="1" t="s">
        <v>39098</v>
      </c>
    </row>
    <row r="7790" spans="1:3">
      <c r="A7790" s="1" t="s">
        <v>26776</v>
      </c>
      <c r="B7790" s="1" t="s">
        <v>26777</v>
      </c>
      <c r="C7790" s="1" t="s">
        <v>39099</v>
      </c>
    </row>
    <row r="7791" spans="1:3">
      <c r="A7791" s="1" t="s">
        <v>26778</v>
      </c>
      <c r="B7791" s="1" t="s">
        <v>26779</v>
      </c>
      <c r="C7791" s="1" t="s">
        <v>39100</v>
      </c>
    </row>
    <row r="7792" spans="1:3">
      <c r="A7792" s="1" t="s">
        <v>26780</v>
      </c>
      <c r="B7792" s="1" t="s">
        <v>26781</v>
      </c>
      <c r="C7792" s="1" t="s">
        <v>39101</v>
      </c>
    </row>
    <row r="7793" spans="1:3">
      <c r="A7793" s="1" t="s">
        <v>26782</v>
      </c>
      <c r="B7793" s="1" t="s">
        <v>26783</v>
      </c>
      <c r="C7793" s="1" t="s">
        <v>39102</v>
      </c>
    </row>
    <row r="7794" spans="1:3">
      <c r="A7794" s="1" t="s">
        <v>26786</v>
      </c>
      <c r="B7794" s="1" t="s">
        <v>26787</v>
      </c>
      <c r="C7794" s="1" t="s">
        <v>39103</v>
      </c>
    </row>
    <row r="7795" spans="1:3">
      <c r="A7795" s="1" t="s">
        <v>26788</v>
      </c>
      <c r="B7795" s="1" t="s">
        <v>26789</v>
      </c>
      <c r="C7795" s="1" t="s">
        <v>39104</v>
      </c>
    </row>
    <row r="7796" spans="1:3">
      <c r="A7796" s="1" t="s">
        <v>26790</v>
      </c>
      <c r="B7796" s="1" t="s">
        <v>26791</v>
      </c>
      <c r="C7796" s="1" t="s">
        <v>39105</v>
      </c>
    </row>
    <row r="7797" spans="1:3">
      <c r="A7797" s="1" t="s">
        <v>26792</v>
      </c>
      <c r="B7797" s="1" t="s">
        <v>26793</v>
      </c>
      <c r="C7797" s="1" t="s">
        <v>39106</v>
      </c>
    </row>
    <row r="7798" spans="1:3">
      <c r="A7798" s="1" t="s">
        <v>26794</v>
      </c>
      <c r="B7798" s="1" t="s">
        <v>26795</v>
      </c>
      <c r="C7798" s="1" t="s">
        <v>39107</v>
      </c>
    </row>
    <row r="7799" spans="1:3">
      <c r="A7799" s="1" t="s">
        <v>26796</v>
      </c>
      <c r="B7799" s="1" t="s">
        <v>26797</v>
      </c>
      <c r="C7799" s="1" t="s">
        <v>39108</v>
      </c>
    </row>
    <row r="7800" spans="1:3">
      <c r="A7800" s="1" t="s">
        <v>26798</v>
      </c>
      <c r="B7800" s="1" t="s">
        <v>26799</v>
      </c>
      <c r="C7800" s="1" t="s">
        <v>39109</v>
      </c>
    </row>
    <row r="7801" spans="1:3">
      <c r="A7801" s="1" t="s">
        <v>26800</v>
      </c>
      <c r="B7801" s="1" t="s">
        <v>26801</v>
      </c>
      <c r="C7801" s="1" t="s">
        <v>39110</v>
      </c>
    </row>
    <row r="7802" spans="1:3">
      <c r="A7802" s="1" t="s">
        <v>26802</v>
      </c>
      <c r="B7802" s="1" t="s">
        <v>26803</v>
      </c>
      <c r="C7802" s="1" t="s">
        <v>39111</v>
      </c>
    </row>
    <row r="7803" spans="1:3">
      <c r="A7803" s="1" t="s">
        <v>26804</v>
      </c>
      <c r="B7803" s="1" t="s">
        <v>26805</v>
      </c>
      <c r="C7803" s="1" t="s">
        <v>39112</v>
      </c>
    </row>
    <row r="7804" spans="1:3">
      <c r="A7804" s="1" t="s">
        <v>26806</v>
      </c>
      <c r="B7804" s="1" t="s">
        <v>26807</v>
      </c>
      <c r="C7804" s="1" t="s">
        <v>39113</v>
      </c>
    </row>
    <row r="7805" spans="1:3">
      <c r="A7805" s="1" t="s">
        <v>26808</v>
      </c>
      <c r="B7805" s="1" t="s">
        <v>26809</v>
      </c>
      <c r="C7805" s="1" t="s">
        <v>39114</v>
      </c>
    </row>
    <row r="7806" spans="1:3">
      <c r="A7806" s="1" t="s">
        <v>26810</v>
      </c>
      <c r="B7806" s="1" t="s">
        <v>26811</v>
      </c>
      <c r="C7806" s="1" t="s">
        <v>39115</v>
      </c>
    </row>
    <row r="7807" spans="1:3">
      <c r="A7807" s="1" t="s">
        <v>26812</v>
      </c>
      <c r="B7807" s="1" t="s">
        <v>26813</v>
      </c>
      <c r="C7807" s="1" t="s">
        <v>39116</v>
      </c>
    </row>
    <row r="7808" spans="1:3">
      <c r="A7808" s="1" t="s">
        <v>26814</v>
      </c>
      <c r="B7808" s="1" t="s">
        <v>26815</v>
      </c>
      <c r="C7808" s="1" t="s">
        <v>39117</v>
      </c>
    </row>
    <row r="7809" spans="1:3">
      <c r="A7809" s="1" t="s">
        <v>26816</v>
      </c>
      <c r="B7809" s="1" t="s">
        <v>26817</v>
      </c>
      <c r="C7809" s="1" t="s">
        <v>39118</v>
      </c>
    </row>
    <row r="7810" spans="1:3">
      <c r="A7810" s="1" t="s">
        <v>26818</v>
      </c>
      <c r="B7810" s="1" t="s">
        <v>26819</v>
      </c>
      <c r="C7810" s="1" t="s">
        <v>39119</v>
      </c>
    </row>
    <row r="7811" spans="1:3">
      <c r="A7811" s="1" t="s">
        <v>26820</v>
      </c>
      <c r="B7811" s="1" t="s">
        <v>26821</v>
      </c>
      <c r="C7811" s="1" t="s">
        <v>39120</v>
      </c>
    </row>
    <row r="7812" spans="1:3">
      <c r="A7812" s="1" t="s">
        <v>26822</v>
      </c>
      <c r="B7812" s="1" t="s">
        <v>26823</v>
      </c>
      <c r="C7812" s="1" t="s">
        <v>39121</v>
      </c>
    </row>
    <row r="7813" spans="1:3">
      <c r="A7813" s="1" t="s">
        <v>26824</v>
      </c>
      <c r="B7813" s="1" t="s">
        <v>26825</v>
      </c>
      <c r="C7813" s="1" t="s">
        <v>39122</v>
      </c>
    </row>
    <row r="7814" spans="1:3">
      <c r="A7814" s="1" t="s">
        <v>26826</v>
      </c>
      <c r="B7814" s="1" t="s">
        <v>26827</v>
      </c>
      <c r="C7814" s="1" t="s">
        <v>39123</v>
      </c>
    </row>
    <row r="7815" spans="1:3">
      <c r="A7815" s="1" t="s">
        <v>26828</v>
      </c>
      <c r="B7815" s="1" t="s">
        <v>26829</v>
      </c>
      <c r="C7815" s="1" t="s">
        <v>39124</v>
      </c>
    </row>
    <row r="7816" spans="1:3">
      <c r="A7816" s="1" t="s">
        <v>26830</v>
      </c>
      <c r="B7816" s="1" t="s">
        <v>26831</v>
      </c>
      <c r="C7816" s="1" t="s">
        <v>39125</v>
      </c>
    </row>
    <row r="7817" spans="1:3">
      <c r="A7817" s="1" t="s">
        <v>26832</v>
      </c>
      <c r="B7817" s="1" t="s">
        <v>26833</v>
      </c>
      <c r="C7817" s="1" t="s">
        <v>39126</v>
      </c>
    </row>
    <row r="7818" spans="1:3">
      <c r="A7818" s="1" t="s">
        <v>21367</v>
      </c>
      <c r="B7818" s="1" t="s">
        <v>26834</v>
      </c>
      <c r="C7818" s="1" t="s">
        <v>39127</v>
      </c>
    </row>
    <row r="7819" spans="1:3">
      <c r="A7819" s="1" t="s">
        <v>26835</v>
      </c>
      <c r="B7819" s="1" t="s">
        <v>26836</v>
      </c>
      <c r="C7819" s="1" t="s">
        <v>39128</v>
      </c>
    </row>
    <row r="7820" spans="1:3">
      <c r="A7820" s="1" t="s">
        <v>26837</v>
      </c>
      <c r="B7820" s="1" t="s">
        <v>26838</v>
      </c>
      <c r="C7820" s="1" t="s">
        <v>39129</v>
      </c>
    </row>
    <row r="7821" spans="1:3">
      <c r="A7821" s="1" t="s">
        <v>26839</v>
      </c>
      <c r="B7821" s="1" t="s">
        <v>26840</v>
      </c>
      <c r="C7821" s="1" t="s">
        <v>39130</v>
      </c>
    </row>
    <row r="7822" spans="1:3">
      <c r="A7822" s="1" t="s">
        <v>26841</v>
      </c>
      <c r="B7822" s="1" t="s">
        <v>26842</v>
      </c>
      <c r="C7822" s="1" t="s">
        <v>39131</v>
      </c>
    </row>
    <row r="7823" spans="1:3">
      <c r="A7823" s="1" t="s">
        <v>26843</v>
      </c>
      <c r="B7823" s="1" t="s">
        <v>26844</v>
      </c>
      <c r="C7823" s="1" t="s">
        <v>39132</v>
      </c>
    </row>
    <row r="7824" spans="1:3">
      <c r="A7824" s="1" t="s">
        <v>26847</v>
      </c>
      <c r="B7824" s="1" t="s">
        <v>26848</v>
      </c>
      <c r="C7824" s="1" t="s">
        <v>39133</v>
      </c>
    </row>
    <row r="7825" spans="1:3">
      <c r="A7825" s="1" t="s">
        <v>26849</v>
      </c>
      <c r="B7825" s="1" t="s">
        <v>26850</v>
      </c>
      <c r="C7825" s="1" t="s">
        <v>39134</v>
      </c>
    </row>
    <row r="7826" spans="1:3">
      <c r="A7826" s="1" t="s">
        <v>26851</v>
      </c>
      <c r="B7826" s="1" t="s">
        <v>26852</v>
      </c>
      <c r="C7826" s="1" t="s">
        <v>39135</v>
      </c>
    </row>
    <row r="7827" spans="1:3">
      <c r="A7827" s="1" t="s">
        <v>26853</v>
      </c>
      <c r="B7827" s="1" t="s">
        <v>26854</v>
      </c>
      <c r="C7827" s="1" t="s">
        <v>39136</v>
      </c>
    </row>
    <row r="7828" spans="1:3">
      <c r="A7828" s="1" t="s">
        <v>26855</v>
      </c>
      <c r="B7828" s="1" t="s">
        <v>26856</v>
      </c>
      <c r="C7828" s="1" t="s">
        <v>39137</v>
      </c>
    </row>
    <row r="7829" spans="1:3">
      <c r="A7829" s="1" t="s">
        <v>26857</v>
      </c>
      <c r="B7829" s="1" t="s">
        <v>26858</v>
      </c>
      <c r="C7829" s="1" t="s">
        <v>39138</v>
      </c>
    </row>
    <row r="7830" spans="1:3">
      <c r="A7830" s="1" t="s">
        <v>26859</v>
      </c>
      <c r="B7830" s="1" t="s">
        <v>26860</v>
      </c>
      <c r="C7830" s="1" t="s">
        <v>39139</v>
      </c>
    </row>
    <row r="7831" spans="1:3">
      <c r="A7831" s="1" t="s">
        <v>26861</v>
      </c>
      <c r="B7831" s="1" t="s">
        <v>26862</v>
      </c>
      <c r="C7831" s="1" t="s">
        <v>39140</v>
      </c>
    </row>
    <row r="7832" spans="1:3">
      <c r="A7832" s="1" t="s">
        <v>26863</v>
      </c>
      <c r="B7832" s="1" t="s">
        <v>26864</v>
      </c>
      <c r="C7832" s="1" t="s">
        <v>39141</v>
      </c>
    </row>
    <row r="7833" spans="1:3">
      <c r="A7833" s="1" t="s">
        <v>26865</v>
      </c>
      <c r="B7833" s="1" t="s">
        <v>26866</v>
      </c>
      <c r="C7833" s="1" t="s">
        <v>39142</v>
      </c>
    </row>
    <row r="7834" spans="1:3">
      <c r="A7834" s="1" t="s">
        <v>12037</v>
      </c>
      <c r="B7834" s="1" t="s">
        <v>26867</v>
      </c>
      <c r="C7834" s="1" t="s">
        <v>39143</v>
      </c>
    </row>
    <row r="7835" spans="1:3">
      <c r="A7835" s="1" t="s">
        <v>26868</v>
      </c>
      <c r="B7835" s="1" t="s">
        <v>26869</v>
      </c>
      <c r="C7835" s="1" t="s">
        <v>39144</v>
      </c>
    </row>
    <row r="7836" spans="1:3">
      <c r="A7836" s="1" t="s">
        <v>26870</v>
      </c>
      <c r="B7836" s="1" t="s">
        <v>26871</v>
      </c>
      <c r="C7836" s="1" t="s">
        <v>39145</v>
      </c>
    </row>
    <row r="7837" spans="1:3">
      <c r="A7837" s="1" t="s">
        <v>26872</v>
      </c>
      <c r="B7837" s="1" t="s">
        <v>26873</v>
      </c>
      <c r="C7837" s="1" t="s">
        <v>39146</v>
      </c>
    </row>
    <row r="7838" spans="1:3">
      <c r="A7838" s="1" t="s">
        <v>26874</v>
      </c>
      <c r="B7838" s="1" t="s">
        <v>26875</v>
      </c>
      <c r="C7838" s="1" t="s">
        <v>39147</v>
      </c>
    </row>
    <row r="7839" spans="1:3">
      <c r="A7839" s="1" t="s">
        <v>26876</v>
      </c>
      <c r="B7839" s="1" t="s">
        <v>26877</v>
      </c>
      <c r="C7839" s="1" t="s">
        <v>39148</v>
      </c>
    </row>
    <row r="7840" spans="1:3">
      <c r="A7840" s="1" t="s">
        <v>26878</v>
      </c>
      <c r="B7840" s="1" t="s">
        <v>26879</v>
      </c>
      <c r="C7840" s="1" t="s">
        <v>39149</v>
      </c>
    </row>
    <row r="7841" spans="1:3">
      <c r="A7841" s="1" t="s">
        <v>26880</v>
      </c>
      <c r="B7841" s="1" t="s">
        <v>26881</v>
      </c>
      <c r="C7841" s="1" t="s">
        <v>39150</v>
      </c>
    </row>
    <row r="7842" spans="1:3">
      <c r="A7842" s="1" t="s">
        <v>26882</v>
      </c>
      <c r="B7842" s="1" t="s">
        <v>26883</v>
      </c>
      <c r="C7842" s="1" t="s">
        <v>39151</v>
      </c>
    </row>
    <row r="7843" spans="1:3">
      <c r="A7843" s="1" t="s">
        <v>26884</v>
      </c>
      <c r="B7843" s="1" t="s">
        <v>26885</v>
      </c>
      <c r="C7843" s="1" t="s">
        <v>39152</v>
      </c>
    </row>
    <row r="7844" spans="1:3">
      <c r="A7844" s="1" t="s">
        <v>26886</v>
      </c>
      <c r="B7844" s="1" t="s">
        <v>26887</v>
      </c>
      <c r="C7844" s="1" t="s">
        <v>39153</v>
      </c>
    </row>
    <row r="7845" spans="1:3">
      <c r="A7845" s="1" t="s">
        <v>26888</v>
      </c>
      <c r="B7845" s="1" t="s">
        <v>26889</v>
      </c>
      <c r="C7845" s="1" t="s">
        <v>39154</v>
      </c>
    </row>
    <row r="7846" spans="1:3">
      <c r="A7846" s="1" t="s">
        <v>26890</v>
      </c>
      <c r="B7846" s="1" t="s">
        <v>26891</v>
      </c>
      <c r="C7846" s="1" t="s">
        <v>39155</v>
      </c>
    </row>
    <row r="7847" spans="1:3">
      <c r="A7847" s="1" t="s">
        <v>26892</v>
      </c>
      <c r="B7847" s="1" t="s">
        <v>26893</v>
      </c>
      <c r="C7847" s="1" t="s">
        <v>39156</v>
      </c>
    </row>
    <row r="7848" spans="1:3">
      <c r="A7848" s="1" t="s">
        <v>26894</v>
      </c>
      <c r="B7848" s="1" t="s">
        <v>26895</v>
      </c>
      <c r="C7848" s="1" t="s">
        <v>39157</v>
      </c>
    </row>
    <row r="7849" spans="1:3">
      <c r="A7849" s="1" t="s">
        <v>26896</v>
      </c>
      <c r="B7849" s="1" t="s">
        <v>26897</v>
      </c>
      <c r="C7849" s="1" t="s">
        <v>39158</v>
      </c>
    </row>
    <row r="7850" spans="1:3">
      <c r="A7850" s="1" t="s">
        <v>26898</v>
      </c>
      <c r="B7850" s="1" t="s">
        <v>26899</v>
      </c>
      <c r="C7850" s="1" t="s">
        <v>39159</v>
      </c>
    </row>
    <row r="7851" spans="1:3">
      <c r="A7851" s="1" t="s">
        <v>26900</v>
      </c>
      <c r="B7851" s="1" t="s">
        <v>26901</v>
      </c>
      <c r="C7851" s="1" t="s">
        <v>39160</v>
      </c>
    </row>
    <row r="7852" spans="1:3">
      <c r="A7852" s="1" t="s">
        <v>26902</v>
      </c>
      <c r="B7852" s="1" t="s">
        <v>26903</v>
      </c>
      <c r="C7852" s="1" t="s">
        <v>39161</v>
      </c>
    </row>
    <row r="7853" spans="1:3">
      <c r="A7853" s="1" t="s">
        <v>26904</v>
      </c>
      <c r="B7853" s="1" t="s">
        <v>26905</v>
      </c>
      <c r="C7853" s="1" t="s">
        <v>39162</v>
      </c>
    </row>
    <row r="7854" spans="1:3">
      <c r="A7854" s="1" t="s">
        <v>26906</v>
      </c>
      <c r="B7854" s="1" t="s">
        <v>26907</v>
      </c>
      <c r="C7854" s="1" t="s">
        <v>39163</v>
      </c>
    </row>
    <row r="7855" spans="1:3">
      <c r="A7855" s="1" t="s">
        <v>26908</v>
      </c>
      <c r="B7855" s="1" t="s">
        <v>26909</v>
      </c>
      <c r="C7855" s="1" t="s">
        <v>39164</v>
      </c>
    </row>
    <row r="7856" spans="1:3">
      <c r="A7856" s="1" t="s">
        <v>26910</v>
      </c>
      <c r="B7856" s="1" t="s">
        <v>26911</v>
      </c>
      <c r="C7856" s="1" t="s">
        <v>39165</v>
      </c>
    </row>
    <row r="7857" spans="1:3">
      <c r="A7857" s="1" t="s">
        <v>26912</v>
      </c>
      <c r="B7857" s="1" t="s">
        <v>26913</v>
      </c>
      <c r="C7857" s="1" t="s">
        <v>39166</v>
      </c>
    </row>
    <row r="7858" spans="1:3">
      <c r="A7858" s="1" t="s">
        <v>26914</v>
      </c>
      <c r="B7858" s="1" t="s">
        <v>26915</v>
      </c>
      <c r="C7858" s="1" t="s">
        <v>39167</v>
      </c>
    </row>
    <row r="7859" spans="1:3">
      <c r="A7859" s="1" t="s">
        <v>26916</v>
      </c>
      <c r="B7859" s="1" t="s">
        <v>26917</v>
      </c>
      <c r="C7859" s="1" t="s">
        <v>39168</v>
      </c>
    </row>
    <row r="7860" spans="1:3">
      <c r="A7860" s="1" t="s">
        <v>26918</v>
      </c>
      <c r="B7860" s="1" t="s">
        <v>26919</v>
      </c>
      <c r="C7860" s="1" t="s">
        <v>39169</v>
      </c>
    </row>
    <row r="7861" spans="1:3">
      <c r="A7861" s="1" t="s">
        <v>26920</v>
      </c>
      <c r="B7861" s="1" t="s">
        <v>26921</v>
      </c>
      <c r="C7861" s="1" t="s">
        <v>39170</v>
      </c>
    </row>
    <row r="7862" spans="1:3">
      <c r="A7862" s="1" t="s">
        <v>26922</v>
      </c>
      <c r="B7862" s="1" t="s">
        <v>26923</v>
      </c>
      <c r="C7862" s="1" t="s">
        <v>39171</v>
      </c>
    </row>
    <row r="7863" spans="1:3">
      <c r="A7863" s="1" t="s">
        <v>26924</v>
      </c>
      <c r="B7863" s="1" t="s">
        <v>26925</v>
      </c>
      <c r="C7863" s="1" t="s">
        <v>39172</v>
      </c>
    </row>
    <row r="7864" spans="1:3">
      <c r="A7864" s="1" t="s">
        <v>26926</v>
      </c>
      <c r="B7864" s="1" t="s">
        <v>26927</v>
      </c>
      <c r="C7864" s="1" t="s">
        <v>39173</v>
      </c>
    </row>
    <row r="7865" spans="1:3">
      <c r="A7865" s="1" t="s">
        <v>26928</v>
      </c>
      <c r="B7865" s="1" t="s">
        <v>26929</v>
      </c>
      <c r="C7865" s="1" t="s">
        <v>39174</v>
      </c>
    </row>
    <row r="7866" spans="1:3">
      <c r="A7866" s="1" t="s">
        <v>26930</v>
      </c>
      <c r="B7866" s="1" t="s">
        <v>26931</v>
      </c>
      <c r="C7866" s="1" t="s">
        <v>39175</v>
      </c>
    </row>
    <row r="7867" spans="1:3">
      <c r="A7867" s="1" t="s">
        <v>26932</v>
      </c>
      <c r="B7867" s="1" t="s">
        <v>26933</v>
      </c>
      <c r="C7867" s="1" t="s">
        <v>39176</v>
      </c>
    </row>
    <row r="7868" spans="1:3">
      <c r="A7868" s="1" t="s">
        <v>26934</v>
      </c>
      <c r="B7868" s="1" t="s">
        <v>26935</v>
      </c>
      <c r="C7868" s="1" t="s">
        <v>39177</v>
      </c>
    </row>
    <row r="7869" spans="1:3">
      <c r="A7869" s="1" t="s">
        <v>26936</v>
      </c>
      <c r="B7869" s="1" t="s">
        <v>26937</v>
      </c>
      <c r="C7869" s="1" t="s">
        <v>39178</v>
      </c>
    </row>
    <row r="7870" spans="1:3">
      <c r="A7870" s="1" t="s">
        <v>26938</v>
      </c>
      <c r="B7870" s="1" t="s">
        <v>26939</v>
      </c>
      <c r="C7870" s="1" t="s">
        <v>39179</v>
      </c>
    </row>
    <row r="7871" spans="1:3">
      <c r="A7871" s="1" t="s">
        <v>26940</v>
      </c>
      <c r="B7871" s="1" t="s">
        <v>26941</v>
      </c>
      <c r="C7871" s="1" t="s">
        <v>39180</v>
      </c>
    </row>
    <row r="7872" spans="1:3">
      <c r="A7872" s="1" t="s">
        <v>26942</v>
      </c>
      <c r="B7872" s="1" t="s">
        <v>26943</v>
      </c>
      <c r="C7872" s="1" t="s">
        <v>39181</v>
      </c>
    </row>
    <row r="7873" spans="1:3">
      <c r="A7873" s="1" t="s">
        <v>26944</v>
      </c>
      <c r="B7873" s="1" t="s">
        <v>26945</v>
      </c>
      <c r="C7873" s="1" t="s">
        <v>39182</v>
      </c>
    </row>
    <row r="7874" spans="1:3">
      <c r="A7874" s="1" t="s">
        <v>26946</v>
      </c>
      <c r="B7874" s="1" t="s">
        <v>26947</v>
      </c>
      <c r="C7874" s="1" t="s">
        <v>39183</v>
      </c>
    </row>
    <row r="7875" spans="1:3">
      <c r="A7875" s="1" t="s">
        <v>26948</v>
      </c>
      <c r="B7875" s="1" t="s">
        <v>26949</v>
      </c>
      <c r="C7875" s="1" t="s">
        <v>39184</v>
      </c>
    </row>
    <row r="7876" spans="1:3">
      <c r="A7876" s="1" t="s">
        <v>26950</v>
      </c>
      <c r="B7876" s="1" t="s">
        <v>26951</v>
      </c>
      <c r="C7876" s="1" t="s">
        <v>39185</v>
      </c>
    </row>
    <row r="7877" spans="1:3">
      <c r="A7877" s="1" t="s">
        <v>26952</v>
      </c>
      <c r="B7877" s="1" t="s">
        <v>26953</v>
      </c>
      <c r="C7877" s="1" t="s">
        <v>39186</v>
      </c>
    </row>
    <row r="7878" spans="1:3">
      <c r="A7878" s="1" t="s">
        <v>26954</v>
      </c>
      <c r="B7878" s="1" t="s">
        <v>26955</v>
      </c>
      <c r="C7878" s="1" t="s">
        <v>39187</v>
      </c>
    </row>
    <row r="7879" spans="1:3">
      <c r="A7879" s="1" t="s">
        <v>26956</v>
      </c>
      <c r="B7879" s="1" t="s">
        <v>26957</v>
      </c>
      <c r="C7879" s="1" t="s">
        <v>39188</v>
      </c>
    </row>
    <row r="7880" spans="1:3">
      <c r="A7880" s="1" t="s">
        <v>26958</v>
      </c>
      <c r="B7880" s="1" t="s">
        <v>26959</v>
      </c>
      <c r="C7880" s="1" t="s">
        <v>39189</v>
      </c>
    </row>
    <row r="7881" spans="1:3">
      <c r="A7881" s="1" t="s">
        <v>26960</v>
      </c>
      <c r="B7881" s="1" t="s">
        <v>26961</v>
      </c>
      <c r="C7881" s="1" t="s">
        <v>39190</v>
      </c>
    </row>
    <row r="7882" spans="1:3">
      <c r="A7882" s="1" t="s">
        <v>26962</v>
      </c>
      <c r="B7882" s="1" t="s">
        <v>26963</v>
      </c>
      <c r="C7882" s="1" t="s">
        <v>39191</v>
      </c>
    </row>
    <row r="7883" spans="1:3">
      <c r="A7883" s="1" t="s">
        <v>26964</v>
      </c>
      <c r="B7883" s="1" t="s">
        <v>26965</v>
      </c>
      <c r="C7883" s="1" t="s">
        <v>39192</v>
      </c>
    </row>
    <row r="7884" spans="1:3">
      <c r="A7884" s="1" t="s">
        <v>26966</v>
      </c>
      <c r="B7884" s="1" t="s">
        <v>26967</v>
      </c>
      <c r="C7884" s="1" t="s">
        <v>39193</v>
      </c>
    </row>
    <row r="7885" spans="1:3">
      <c r="A7885" s="1" t="s">
        <v>26968</v>
      </c>
      <c r="B7885" s="1" t="s">
        <v>26969</v>
      </c>
      <c r="C7885" s="1" t="s">
        <v>39194</v>
      </c>
    </row>
    <row r="7886" spans="1:3">
      <c r="A7886" s="1" t="s">
        <v>26970</v>
      </c>
      <c r="B7886" s="1" t="s">
        <v>26971</v>
      </c>
      <c r="C7886" s="1" t="s">
        <v>39195</v>
      </c>
    </row>
    <row r="7887" spans="1:3">
      <c r="A7887" s="1" t="s">
        <v>26972</v>
      </c>
      <c r="B7887" s="1" t="s">
        <v>26973</v>
      </c>
      <c r="C7887" s="1" t="s">
        <v>39196</v>
      </c>
    </row>
    <row r="7888" spans="1:3">
      <c r="A7888" s="1" t="s">
        <v>26974</v>
      </c>
      <c r="B7888" s="1" t="s">
        <v>26975</v>
      </c>
      <c r="C7888" s="1" t="s">
        <v>39197</v>
      </c>
    </row>
    <row r="7889" spans="1:3">
      <c r="A7889" s="1" t="s">
        <v>26976</v>
      </c>
      <c r="B7889" s="1" t="s">
        <v>26977</v>
      </c>
      <c r="C7889" s="1" t="s">
        <v>39198</v>
      </c>
    </row>
    <row r="7890" spans="1:3">
      <c r="A7890" s="1" t="s">
        <v>26978</v>
      </c>
      <c r="B7890" s="1" t="s">
        <v>26979</v>
      </c>
      <c r="C7890" s="1" t="s">
        <v>39199</v>
      </c>
    </row>
    <row r="7891" spans="1:3">
      <c r="A7891" s="1" t="s">
        <v>26980</v>
      </c>
      <c r="B7891" s="1" t="s">
        <v>26981</v>
      </c>
      <c r="C7891" s="1" t="s">
        <v>39200</v>
      </c>
    </row>
    <row r="7892" spans="1:3">
      <c r="A7892" s="1" t="s">
        <v>26982</v>
      </c>
      <c r="B7892" s="1" t="s">
        <v>26983</v>
      </c>
      <c r="C7892" s="1" t="s">
        <v>39201</v>
      </c>
    </row>
    <row r="7893" spans="1:3">
      <c r="A7893" s="1" t="s">
        <v>26984</v>
      </c>
      <c r="B7893" s="1" t="s">
        <v>26985</v>
      </c>
      <c r="C7893" s="1" t="s">
        <v>39202</v>
      </c>
    </row>
    <row r="7894" spans="1:3">
      <c r="A7894" s="1" t="s">
        <v>26986</v>
      </c>
      <c r="B7894" s="1" t="s">
        <v>26987</v>
      </c>
      <c r="C7894" s="1" t="s">
        <v>39203</v>
      </c>
    </row>
    <row r="7895" spans="1:3">
      <c r="A7895" s="1" t="s">
        <v>26988</v>
      </c>
      <c r="B7895" s="1" t="s">
        <v>26989</v>
      </c>
      <c r="C7895" s="1" t="s">
        <v>39204</v>
      </c>
    </row>
    <row r="7896" spans="1:3">
      <c r="A7896" s="1" t="s">
        <v>26990</v>
      </c>
      <c r="B7896" s="1" t="s">
        <v>26991</v>
      </c>
      <c r="C7896" s="1" t="s">
        <v>39205</v>
      </c>
    </row>
    <row r="7897" spans="1:3">
      <c r="A7897" s="1" t="s">
        <v>26992</v>
      </c>
      <c r="B7897" s="1" t="s">
        <v>26993</v>
      </c>
      <c r="C7897" s="1" t="s">
        <v>39206</v>
      </c>
    </row>
    <row r="7898" spans="1:3">
      <c r="A7898" s="1" t="s">
        <v>26994</v>
      </c>
      <c r="B7898" s="1" t="s">
        <v>26995</v>
      </c>
      <c r="C7898" s="1" t="s">
        <v>39207</v>
      </c>
    </row>
    <row r="7899" spans="1:3">
      <c r="A7899" s="1" t="s">
        <v>26996</v>
      </c>
      <c r="B7899" s="1" t="s">
        <v>26997</v>
      </c>
      <c r="C7899" s="1" t="s">
        <v>39208</v>
      </c>
    </row>
    <row r="7900" spans="1:3">
      <c r="A7900" s="1" t="s">
        <v>26998</v>
      </c>
      <c r="B7900" s="1" t="s">
        <v>26999</v>
      </c>
      <c r="C7900" s="1" t="s">
        <v>39209</v>
      </c>
    </row>
    <row r="7901" spans="1:3">
      <c r="A7901" s="1" t="s">
        <v>27000</v>
      </c>
      <c r="B7901" s="1" t="s">
        <v>27001</v>
      </c>
      <c r="C7901" s="1" t="s">
        <v>39210</v>
      </c>
    </row>
    <row r="7902" spans="1:3">
      <c r="A7902" s="1" t="s">
        <v>27002</v>
      </c>
      <c r="B7902" s="1" t="s">
        <v>27003</v>
      </c>
      <c r="C7902" s="1" t="s">
        <v>39211</v>
      </c>
    </row>
    <row r="7903" spans="1:3">
      <c r="A7903" s="1" t="s">
        <v>27004</v>
      </c>
      <c r="B7903" s="1" t="s">
        <v>27005</v>
      </c>
      <c r="C7903" s="1" t="s">
        <v>39212</v>
      </c>
    </row>
    <row r="7904" spans="1:3">
      <c r="A7904" s="1" t="s">
        <v>27006</v>
      </c>
      <c r="B7904" s="1" t="s">
        <v>27007</v>
      </c>
      <c r="C7904" s="1" t="s">
        <v>39213</v>
      </c>
    </row>
    <row r="7905" spans="1:3">
      <c r="A7905" s="1" t="s">
        <v>27008</v>
      </c>
      <c r="B7905" s="1" t="s">
        <v>27009</v>
      </c>
      <c r="C7905" s="1" t="s">
        <v>39214</v>
      </c>
    </row>
    <row r="7906" spans="1:3">
      <c r="A7906" s="1" t="s">
        <v>27010</v>
      </c>
      <c r="B7906" s="1" t="s">
        <v>27011</v>
      </c>
      <c r="C7906" s="1" t="s">
        <v>39215</v>
      </c>
    </row>
    <row r="7907" spans="1:3">
      <c r="A7907" s="1" t="s">
        <v>27012</v>
      </c>
      <c r="B7907" s="1" t="s">
        <v>27013</v>
      </c>
      <c r="C7907" s="1" t="s">
        <v>39216</v>
      </c>
    </row>
    <row r="7908" spans="1:3">
      <c r="A7908" s="1" t="s">
        <v>27014</v>
      </c>
      <c r="B7908" s="1" t="s">
        <v>27015</v>
      </c>
      <c r="C7908" s="1" t="s">
        <v>39217</v>
      </c>
    </row>
    <row r="7909" spans="1:3">
      <c r="A7909" s="1" t="s">
        <v>27016</v>
      </c>
      <c r="B7909" s="1" t="s">
        <v>27017</v>
      </c>
      <c r="C7909" s="1" t="s">
        <v>39218</v>
      </c>
    </row>
    <row r="7910" spans="1:3">
      <c r="A7910" s="1" t="s">
        <v>27018</v>
      </c>
      <c r="B7910" s="1" t="s">
        <v>27019</v>
      </c>
      <c r="C7910" s="1" t="s">
        <v>39219</v>
      </c>
    </row>
    <row r="7911" spans="1:3">
      <c r="A7911" s="1" t="s">
        <v>27020</v>
      </c>
      <c r="B7911" s="1" t="s">
        <v>27021</v>
      </c>
      <c r="C7911" s="1" t="s">
        <v>39220</v>
      </c>
    </row>
    <row r="7912" spans="1:3">
      <c r="A7912" s="1" t="s">
        <v>27022</v>
      </c>
      <c r="B7912" s="1" t="s">
        <v>27023</v>
      </c>
      <c r="C7912" s="1" t="s">
        <v>39221</v>
      </c>
    </row>
    <row r="7913" spans="1:3">
      <c r="A7913" s="1" t="s">
        <v>27024</v>
      </c>
      <c r="B7913" s="1" t="s">
        <v>27025</v>
      </c>
      <c r="C7913" s="1" t="s">
        <v>39222</v>
      </c>
    </row>
    <row r="7914" spans="1:3">
      <c r="A7914" s="1" t="s">
        <v>27026</v>
      </c>
      <c r="B7914" s="1" t="s">
        <v>27027</v>
      </c>
      <c r="C7914" s="1" t="s">
        <v>39223</v>
      </c>
    </row>
    <row r="7915" spans="1:3">
      <c r="A7915" s="1" t="s">
        <v>27028</v>
      </c>
      <c r="B7915" s="1" t="s">
        <v>27029</v>
      </c>
      <c r="C7915" s="1" t="s">
        <v>39224</v>
      </c>
    </row>
    <row r="7916" spans="1:3">
      <c r="A7916" s="1" t="s">
        <v>27032</v>
      </c>
      <c r="B7916" s="1" t="s">
        <v>27033</v>
      </c>
      <c r="C7916" s="1" t="s">
        <v>39225</v>
      </c>
    </row>
    <row r="7917" spans="1:3">
      <c r="A7917" s="1" t="s">
        <v>27034</v>
      </c>
      <c r="B7917" s="1" t="s">
        <v>27035</v>
      </c>
      <c r="C7917" s="1" t="s">
        <v>39226</v>
      </c>
    </row>
    <row r="7918" spans="1:3">
      <c r="A7918" s="1" t="s">
        <v>27036</v>
      </c>
      <c r="B7918" s="1" t="s">
        <v>27037</v>
      </c>
      <c r="C7918" s="1" t="s">
        <v>39227</v>
      </c>
    </row>
    <row r="7919" spans="1:3">
      <c r="A7919" s="1" t="s">
        <v>27038</v>
      </c>
      <c r="B7919" s="1" t="s">
        <v>27039</v>
      </c>
      <c r="C7919" s="1" t="s">
        <v>39228</v>
      </c>
    </row>
    <row r="7920" spans="1:3">
      <c r="A7920" s="1" t="s">
        <v>27040</v>
      </c>
      <c r="B7920" s="1" t="s">
        <v>27041</v>
      </c>
      <c r="C7920" s="1" t="s">
        <v>39229</v>
      </c>
    </row>
    <row r="7921" spans="1:3">
      <c r="A7921" s="1" t="s">
        <v>27042</v>
      </c>
      <c r="B7921" s="1" t="s">
        <v>27043</v>
      </c>
      <c r="C7921" s="1" t="s">
        <v>39230</v>
      </c>
    </row>
    <row r="7922" spans="1:3">
      <c r="A7922" s="1" t="s">
        <v>27030</v>
      </c>
      <c r="B7922" s="1" t="s">
        <v>27031</v>
      </c>
      <c r="C7922" s="1" t="s">
        <v>39231</v>
      </c>
    </row>
    <row r="7923" spans="1:3">
      <c r="A7923" s="1" t="s">
        <v>27044</v>
      </c>
      <c r="B7923" s="1" t="s">
        <v>27045</v>
      </c>
      <c r="C7923" s="1" t="s">
        <v>39232</v>
      </c>
    </row>
    <row r="7924" spans="1:3">
      <c r="A7924" s="1" t="s">
        <v>27046</v>
      </c>
      <c r="B7924" s="1" t="s">
        <v>27047</v>
      </c>
      <c r="C7924" s="1" t="s">
        <v>39233</v>
      </c>
    </row>
    <row r="7925" spans="1:3">
      <c r="A7925" s="1" t="s">
        <v>27048</v>
      </c>
      <c r="B7925" s="1" t="s">
        <v>27049</v>
      </c>
      <c r="C7925" s="1" t="s">
        <v>39234</v>
      </c>
    </row>
    <row r="7926" spans="1:3">
      <c r="A7926" s="1" t="s">
        <v>27050</v>
      </c>
      <c r="B7926" s="1" t="s">
        <v>27051</v>
      </c>
      <c r="C7926" s="1" t="s">
        <v>39235</v>
      </c>
    </row>
    <row r="7927" spans="1:3">
      <c r="A7927" s="1" t="s">
        <v>27052</v>
      </c>
      <c r="B7927" s="1" t="s">
        <v>27053</v>
      </c>
      <c r="C7927" s="1" t="s">
        <v>39236</v>
      </c>
    </row>
    <row r="7928" spans="1:3">
      <c r="A7928" s="1" t="s">
        <v>27054</v>
      </c>
      <c r="B7928" s="1" t="s">
        <v>27055</v>
      </c>
      <c r="C7928" s="1" t="s">
        <v>39237</v>
      </c>
    </row>
    <row r="7929" spans="1:3">
      <c r="A7929" s="1" t="s">
        <v>27056</v>
      </c>
      <c r="B7929" s="1" t="s">
        <v>27057</v>
      </c>
      <c r="C7929" s="1" t="s">
        <v>39238</v>
      </c>
    </row>
    <row r="7930" spans="1:3">
      <c r="A7930" s="1" t="s">
        <v>27058</v>
      </c>
      <c r="B7930" s="1" t="s">
        <v>27059</v>
      </c>
      <c r="C7930" s="1" t="s">
        <v>39239</v>
      </c>
    </row>
    <row r="7931" spans="1:3">
      <c r="A7931" s="1" t="s">
        <v>27060</v>
      </c>
      <c r="B7931" s="1" t="s">
        <v>27061</v>
      </c>
      <c r="C7931" s="1" t="s">
        <v>39240</v>
      </c>
    </row>
    <row r="7932" spans="1:3">
      <c r="A7932" s="1" t="s">
        <v>27062</v>
      </c>
      <c r="B7932" s="1" t="s">
        <v>27063</v>
      </c>
      <c r="C7932" s="1" t="s">
        <v>39241</v>
      </c>
    </row>
    <row r="7933" spans="1:3">
      <c r="A7933" s="1" t="s">
        <v>27064</v>
      </c>
      <c r="B7933" s="1" t="s">
        <v>27065</v>
      </c>
      <c r="C7933" s="1" t="s">
        <v>39242</v>
      </c>
    </row>
    <row r="7934" spans="1:3">
      <c r="A7934" s="1" t="s">
        <v>27066</v>
      </c>
      <c r="B7934" s="1" t="s">
        <v>27067</v>
      </c>
      <c r="C7934" s="1" t="s">
        <v>39243</v>
      </c>
    </row>
    <row r="7935" spans="1:3">
      <c r="A7935" s="1" t="s">
        <v>27068</v>
      </c>
      <c r="B7935" s="1" t="s">
        <v>27069</v>
      </c>
      <c r="C7935" s="1" t="s">
        <v>39244</v>
      </c>
    </row>
    <row r="7936" spans="1:3">
      <c r="A7936" s="1" t="s">
        <v>27070</v>
      </c>
      <c r="B7936" s="1" t="s">
        <v>27071</v>
      </c>
      <c r="C7936" s="1" t="s">
        <v>39245</v>
      </c>
    </row>
    <row r="7937" spans="1:3">
      <c r="A7937" s="1" t="s">
        <v>27072</v>
      </c>
      <c r="B7937" s="1" t="s">
        <v>27073</v>
      </c>
      <c r="C7937" s="1" t="s">
        <v>39246</v>
      </c>
    </row>
    <row r="7938" spans="1:3">
      <c r="A7938" s="1" t="s">
        <v>27074</v>
      </c>
      <c r="B7938" s="1" t="s">
        <v>27075</v>
      </c>
      <c r="C7938" s="1" t="s">
        <v>39247</v>
      </c>
    </row>
    <row r="7939" spans="1:3">
      <c r="A7939" s="1" t="s">
        <v>27076</v>
      </c>
      <c r="B7939" s="1" t="s">
        <v>27077</v>
      </c>
      <c r="C7939" s="1" t="s">
        <v>39248</v>
      </c>
    </row>
    <row r="7940" spans="1:3">
      <c r="A7940" s="1" t="s">
        <v>27078</v>
      </c>
      <c r="B7940" s="1" t="s">
        <v>27079</v>
      </c>
      <c r="C7940" s="1" t="s">
        <v>39249</v>
      </c>
    </row>
    <row r="7941" spans="1:3">
      <c r="A7941" s="1" t="s">
        <v>27080</v>
      </c>
      <c r="B7941" s="1" t="s">
        <v>27081</v>
      </c>
      <c r="C7941" s="1" t="s">
        <v>39250</v>
      </c>
    </row>
    <row r="7942" spans="1:3">
      <c r="A7942" s="1" t="s">
        <v>27082</v>
      </c>
      <c r="B7942" s="1" t="s">
        <v>27083</v>
      </c>
      <c r="C7942" s="1" t="s">
        <v>39251</v>
      </c>
    </row>
    <row r="7943" spans="1:3">
      <c r="A7943" s="1" t="s">
        <v>27086</v>
      </c>
      <c r="B7943" s="1" t="s">
        <v>27087</v>
      </c>
      <c r="C7943" s="1" t="s">
        <v>39252</v>
      </c>
    </row>
    <row r="7944" spans="1:3">
      <c r="A7944" s="1" t="s">
        <v>27088</v>
      </c>
      <c r="B7944" s="1" t="s">
        <v>27089</v>
      </c>
      <c r="C7944" s="1" t="s">
        <v>39253</v>
      </c>
    </row>
    <row r="7945" spans="1:3">
      <c r="A7945" s="1" t="s">
        <v>27090</v>
      </c>
      <c r="B7945" s="1" t="s">
        <v>27091</v>
      </c>
      <c r="C7945" s="1" t="s">
        <v>39254</v>
      </c>
    </row>
    <row r="7946" spans="1:3">
      <c r="A7946" s="1" t="s">
        <v>27092</v>
      </c>
      <c r="B7946" s="1" t="s">
        <v>27093</v>
      </c>
      <c r="C7946" s="1" t="s">
        <v>39255</v>
      </c>
    </row>
    <row r="7947" spans="1:3">
      <c r="A7947" s="1" t="s">
        <v>27094</v>
      </c>
      <c r="B7947" s="1" t="s">
        <v>27095</v>
      </c>
      <c r="C7947" s="1" t="s">
        <v>39256</v>
      </c>
    </row>
    <row r="7948" spans="1:3">
      <c r="A7948" s="1" t="s">
        <v>27096</v>
      </c>
      <c r="B7948" s="1" t="s">
        <v>27097</v>
      </c>
      <c r="C7948" s="1" t="s">
        <v>39257</v>
      </c>
    </row>
    <row r="7949" spans="1:3">
      <c r="A7949" s="1" t="s">
        <v>27098</v>
      </c>
      <c r="B7949" s="1" t="s">
        <v>27099</v>
      </c>
      <c r="C7949" s="1" t="s">
        <v>39258</v>
      </c>
    </row>
    <row r="7950" spans="1:3">
      <c r="A7950" s="1" t="s">
        <v>9769</v>
      </c>
      <c r="B7950" s="1" t="s">
        <v>27100</v>
      </c>
      <c r="C7950" s="1" t="s">
        <v>39259</v>
      </c>
    </row>
    <row r="7951" spans="1:3">
      <c r="A7951" s="1" t="s">
        <v>27101</v>
      </c>
      <c r="B7951" s="1" t="s">
        <v>27102</v>
      </c>
      <c r="C7951" s="1" t="s">
        <v>39260</v>
      </c>
    </row>
    <row r="7952" spans="1:3">
      <c r="A7952" s="1" t="s">
        <v>15834</v>
      </c>
      <c r="B7952" s="1" t="s">
        <v>27103</v>
      </c>
      <c r="C7952" s="1" t="s">
        <v>39261</v>
      </c>
    </row>
    <row r="7953" spans="1:3">
      <c r="A7953" s="1" t="s">
        <v>15826</v>
      </c>
      <c r="B7953" s="1" t="s">
        <v>27104</v>
      </c>
      <c r="C7953" s="1" t="s">
        <v>39262</v>
      </c>
    </row>
    <row r="7954" spans="1:3">
      <c r="A7954" s="1" t="s">
        <v>27105</v>
      </c>
      <c r="B7954" s="1" t="s">
        <v>27106</v>
      </c>
      <c r="C7954" s="1" t="s">
        <v>39263</v>
      </c>
    </row>
    <row r="7955" spans="1:3">
      <c r="A7955" s="1" t="s">
        <v>27107</v>
      </c>
      <c r="B7955" s="1" t="s">
        <v>27108</v>
      </c>
      <c r="C7955" s="1" t="s">
        <v>39264</v>
      </c>
    </row>
    <row r="7956" spans="1:3">
      <c r="A7956" s="1" t="s">
        <v>27109</v>
      </c>
      <c r="B7956" s="1" t="s">
        <v>27110</v>
      </c>
      <c r="C7956" s="1" t="s">
        <v>39265</v>
      </c>
    </row>
    <row r="7957" spans="1:3">
      <c r="A7957" s="1" t="s">
        <v>27111</v>
      </c>
      <c r="B7957" s="1" t="s">
        <v>27112</v>
      </c>
      <c r="C7957" s="1" t="s">
        <v>39266</v>
      </c>
    </row>
    <row r="7958" spans="1:3">
      <c r="A7958" s="1" t="s">
        <v>27113</v>
      </c>
      <c r="B7958" s="1" t="s">
        <v>27114</v>
      </c>
      <c r="C7958" s="1" t="s">
        <v>39267</v>
      </c>
    </row>
    <row r="7959" spans="1:3">
      <c r="A7959" s="1" t="s">
        <v>27115</v>
      </c>
      <c r="B7959" s="1" t="s">
        <v>27116</v>
      </c>
      <c r="C7959" s="1" t="s">
        <v>39268</v>
      </c>
    </row>
    <row r="7960" spans="1:3">
      <c r="A7960" s="1" t="s">
        <v>27117</v>
      </c>
      <c r="B7960" s="1" t="s">
        <v>27118</v>
      </c>
      <c r="C7960" s="1" t="s">
        <v>39269</v>
      </c>
    </row>
    <row r="7961" spans="1:3">
      <c r="A7961" s="1" t="s">
        <v>27119</v>
      </c>
      <c r="B7961" s="1" t="s">
        <v>27120</v>
      </c>
      <c r="C7961" s="1" t="s">
        <v>39270</v>
      </c>
    </row>
    <row r="7962" spans="1:3">
      <c r="A7962" s="1" t="s">
        <v>27121</v>
      </c>
      <c r="B7962" s="1" t="s">
        <v>27122</v>
      </c>
      <c r="C7962" s="1" t="s">
        <v>39271</v>
      </c>
    </row>
    <row r="7963" spans="1:3">
      <c r="A7963" s="1" t="s">
        <v>27123</v>
      </c>
      <c r="B7963" s="1" t="s">
        <v>27124</v>
      </c>
      <c r="C7963" s="1" t="s">
        <v>39272</v>
      </c>
    </row>
    <row r="7964" spans="1:3">
      <c r="A7964" s="1" t="s">
        <v>27125</v>
      </c>
      <c r="B7964" s="1" t="s">
        <v>27126</v>
      </c>
      <c r="C7964" s="1" t="s">
        <v>39273</v>
      </c>
    </row>
    <row r="7965" spans="1:3">
      <c r="A7965" s="1" t="s">
        <v>27127</v>
      </c>
      <c r="B7965" s="1" t="s">
        <v>27128</v>
      </c>
      <c r="C7965" s="1" t="s">
        <v>39274</v>
      </c>
    </row>
    <row r="7966" spans="1:3">
      <c r="A7966" s="1" t="s">
        <v>27129</v>
      </c>
      <c r="B7966" s="1" t="s">
        <v>27130</v>
      </c>
      <c r="C7966" s="1" t="s">
        <v>39275</v>
      </c>
    </row>
    <row r="7967" spans="1:3">
      <c r="A7967" s="1" t="s">
        <v>27131</v>
      </c>
      <c r="B7967" s="1" t="s">
        <v>27132</v>
      </c>
      <c r="C7967" s="1" t="s">
        <v>39276</v>
      </c>
    </row>
    <row r="7968" spans="1:3">
      <c r="A7968" s="1" t="s">
        <v>27133</v>
      </c>
      <c r="B7968" s="1" t="s">
        <v>27134</v>
      </c>
      <c r="C7968" s="1" t="s">
        <v>39277</v>
      </c>
    </row>
    <row r="7969" spans="1:3">
      <c r="A7969" s="1" t="s">
        <v>27136</v>
      </c>
      <c r="B7969" s="1" t="s">
        <v>27137</v>
      </c>
      <c r="C7969" s="1" t="s">
        <v>39278</v>
      </c>
    </row>
    <row r="7970" spans="1:3">
      <c r="A7970" s="1" t="s">
        <v>17619</v>
      </c>
      <c r="B7970" s="1" t="s">
        <v>27138</v>
      </c>
      <c r="C7970" s="1" t="s">
        <v>39279</v>
      </c>
    </row>
    <row r="7971" spans="1:3">
      <c r="A7971" s="1" t="s">
        <v>27139</v>
      </c>
      <c r="B7971" s="1" t="s">
        <v>27140</v>
      </c>
      <c r="C7971" s="1" t="s">
        <v>39280</v>
      </c>
    </row>
    <row r="7972" spans="1:3">
      <c r="A7972" s="1" t="s">
        <v>27141</v>
      </c>
      <c r="B7972" s="1" t="s">
        <v>27142</v>
      </c>
      <c r="C7972" s="1" t="s">
        <v>39281</v>
      </c>
    </row>
    <row r="7973" spans="1:3">
      <c r="A7973" s="1" t="s">
        <v>27143</v>
      </c>
      <c r="B7973" s="1" t="s">
        <v>27144</v>
      </c>
      <c r="C7973" s="1" t="s">
        <v>39282</v>
      </c>
    </row>
    <row r="7974" spans="1:3">
      <c r="A7974" s="1" t="s">
        <v>27145</v>
      </c>
      <c r="B7974" s="1" t="s">
        <v>27146</v>
      </c>
      <c r="C7974" s="1" t="s">
        <v>39283</v>
      </c>
    </row>
    <row r="7975" spans="1:3">
      <c r="A7975" s="1" t="s">
        <v>27147</v>
      </c>
      <c r="B7975" s="1" t="s">
        <v>27148</v>
      </c>
      <c r="C7975" s="1" t="s">
        <v>39284</v>
      </c>
    </row>
    <row r="7976" spans="1:3">
      <c r="A7976" s="1" t="s">
        <v>27149</v>
      </c>
      <c r="B7976" s="1" t="s">
        <v>27150</v>
      </c>
      <c r="C7976" s="1" t="s">
        <v>39285</v>
      </c>
    </row>
    <row r="7977" spans="1:3">
      <c r="A7977" s="1" t="s">
        <v>27151</v>
      </c>
      <c r="B7977" s="1" t="s">
        <v>27152</v>
      </c>
      <c r="C7977" s="1" t="s">
        <v>39286</v>
      </c>
    </row>
    <row r="7978" spans="1:3">
      <c r="A7978" s="1" t="s">
        <v>27153</v>
      </c>
      <c r="B7978" s="1" t="s">
        <v>27154</v>
      </c>
      <c r="C7978" s="1" t="s">
        <v>39287</v>
      </c>
    </row>
    <row r="7979" spans="1:3">
      <c r="A7979" s="1" t="s">
        <v>27155</v>
      </c>
      <c r="B7979" s="1" t="s">
        <v>27156</v>
      </c>
      <c r="C7979" s="1" t="s">
        <v>39288</v>
      </c>
    </row>
    <row r="7980" spans="1:3">
      <c r="A7980" s="1" t="s">
        <v>27157</v>
      </c>
      <c r="B7980" s="1" t="s">
        <v>27158</v>
      </c>
      <c r="C7980" s="1" t="s">
        <v>39289</v>
      </c>
    </row>
    <row r="7981" spans="1:3">
      <c r="A7981" s="1" t="s">
        <v>27159</v>
      </c>
      <c r="B7981" s="1" t="s">
        <v>27160</v>
      </c>
      <c r="C7981" s="1" t="s">
        <v>39290</v>
      </c>
    </row>
    <row r="7982" spans="1:3">
      <c r="A7982" s="1" t="s">
        <v>27161</v>
      </c>
      <c r="B7982" s="1" t="s">
        <v>27162</v>
      </c>
      <c r="C7982" s="1" t="s">
        <v>39291</v>
      </c>
    </row>
    <row r="7983" spans="1:3">
      <c r="A7983" s="1" t="s">
        <v>27163</v>
      </c>
      <c r="B7983" s="1" t="s">
        <v>27164</v>
      </c>
      <c r="C7983" s="1" t="s">
        <v>39292</v>
      </c>
    </row>
    <row r="7984" spans="1:3">
      <c r="A7984" s="1" t="s">
        <v>27165</v>
      </c>
      <c r="B7984" s="1" t="s">
        <v>27166</v>
      </c>
      <c r="C7984" s="1" t="s">
        <v>39293</v>
      </c>
    </row>
    <row r="7985" spans="1:3">
      <c r="A7985" s="1" t="s">
        <v>27167</v>
      </c>
      <c r="B7985" s="1" t="s">
        <v>27168</v>
      </c>
      <c r="C7985" s="1" t="s">
        <v>39294</v>
      </c>
    </row>
    <row r="7986" spans="1:3">
      <c r="A7986" s="1" t="s">
        <v>27169</v>
      </c>
      <c r="B7986" s="1" t="s">
        <v>27170</v>
      </c>
      <c r="C7986" s="1" t="s">
        <v>39295</v>
      </c>
    </row>
    <row r="7987" spans="1:3">
      <c r="A7987" s="1" t="s">
        <v>27171</v>
      </c>
      <c r="B7987" s="1" t="s">
        <v>27172</v>
      </c>
      <c r="C7987" s="1" t="s">
        <v>39296</v>
      </c>
    </row>
    <row r="7988" spans="1:3">
      <c r="A7988" s="1" t="s">
        <v>27175</v>
      </c>
      <c r="B7988" s="1" t="s">
        <v>27176</v>
      </c>
      <c r="C7988" s="1" t="s">
        <v>39297</v>
      </c>
    </row>
    <row r="7989" spans="1:3">
      <c r="A7989" s="1" t="s">
        <v>27177</v>
      </c>
      <c r="B7989" s="1" t="s">
        <v>27178</v>
      </c>
      <c r="C7989" s="1" t="s">
        <v>39298</v>
      </c>
    </row>
    <row r="7990" spans="1:3">
      <c r="A7990" s="1" t="s">
        <v>27179</v>
      </c>
      <c r="B7990" s="1" t="s">
        <v>27180</v>
      </c>
      <c r="C7990" s="1" t="s">
        <v>39299</v>
      </c>
    </row>
    <row r="7991" spans="1:3">
      <c r="A7991" s="1" t="s">
        <v>27181</v>
      </c>
      <c r="B7991" s="1" t="s">
        <v>27182</v>
      </c>
      <c r="C7991" s="1" t="s">
        <v>39300</v>
      </c>
    </row>
    <row r="7992" spans="1:3">
      <c r="A7992" s="1" t="s">
        <v>27183</v>
      </c>
      <c r="B7992" s="1" t="s">
        <v>27184</v>
      </c>
      <c r="C7992" s="1" t="s">
        <v>39301</v>
      </c>
    </row>
    <row r="7993" spans="1:3">
      <c r="A7993" s="1" t="s">
        <v>27185</v>
      </c>
      <c r="B7993" s="1" t="s">
        <v>27186</v>
      </c>
      <c r="C7993" s="1" t="s">
        <v>39302</v>
      </c>
    </row>
    <row r="7994" spans="1:3">
      <c r="A7994" s="1" t="s">
        <v>27187</v>
      </c>
      <c r="B7994" s="1" t="s">
        <v>27188</v>
      </c>
      <c r="C7994" s="1" t="s">
        <v>39303</v>
      </c>
    </row>
    <row r="7995" spans="1:3">
      <c r="A7995" s="1" t="s">
        <v>27189</v>
      </c>
      <c r="B7995" s="1" t="s">
        <v>27190</v>
      </c>
      <c r="C7995" s="1" t="s">
        <v>39304</v>
      </c>
    </row>
    <row r="7996" spans="1:3">
      <c r="A7996" s="1" t="s">
        <v>27191</v>
      </c>
      <c r="B7996" s="1" t="s">
        <v>27192</v>
      </c>
      <c r="C7996" s="1" t="s">
        <v>39305</v>
      </c>
    </row>
    <row r="7997" spans="1:3">
      <c r="A7997" s="1" t="s">
        <v>27193</v>
      </c>
      <c r="B7997" s="1" t="s">
        <v>27194</v>
      </c>
      <c r="C7997" s="1" t="s">
        <v>39306</v>
      </c>
    </row>
    <row r="7998" spans="1:3">
      <c r="A7998" s="1" t="s">
        <v>27195</v>
      </c>
      <c r="B7998" s="1" t="s">
        <v>27196</v>
      </c>
      <c r="C7998" s="1" t="s">
        <v>39307</v>
      </c>
    </row>
    <row r="7999" spans="1:3">
      <c r="A7999" s="1" t="s">
        <v>27197</v>
      </c>
      <c r="B7999" s="1" t="s">
        <v>27198</v>
      </c>
      <c r="C7999" s="1" t="s">
        <v>39308</v>
      </c>
    </row>
    <row r="8000" spans="1:3">
      <c r="A8000" s="1" t="s">
        <v>27199</v>
      </c>
      <c r="B8000" s="1" t="s">
        <v>27200</v>
      </c>
      <c r="C8000" s="1" t="s">
        <v>39309</v>
      </c>
    </row>
    <row r="8001" spans="1:3">
      <c r="A8001" s="1" t="s">
        <v>27201</v>
      </c>
      <c r="B8001" s="1" t="s">
        <v>27202</v>
      </c>
      <c r="C8001" s="1" t="s">
        <v>39310</v>
      </c>
    </row>
    <row r="8002" spans="1:3">
      <c r="A8002" s="1" t="s">
        <v>27203</v>
      </c>
      <c r="B8002" s="1" t="s">
        <v>27204</v>
      </c>
      <c r="C8002" s="1" t="s">
        <v>39311</v>
      </c>
    </row>
    <row r="8003" spans="1:3">
      <c r="A8003" s="1" t="s">
        <v>27206</v>
      </c>
      <c r="B8003" s="1" t="s">
        <v>27207</v>
      </c>
      <c r="C8003" s="1" t="s">
        <v>39312</v>
      </c>
    </row>
    <row r="8004" spans="1:3">
      <c r="A8004" s="1" t="s">
        <v>27208</v>
      </c>
      <c r="B8004" s="1" t="s">
        <v>27209</v>
      </c>
      <c r="C8004" s="1" t="s">
        <v>39313</v>
      </c>
    </row>
    <row r="8005" spans="1:3">
      <c r="A8005" s="1" t="s">
        <v>27210</v>
      </c>
      <c r="B8005" s="1" t="s">
        <v>27211</v>
      </c>
      <c r="C8005" s="1" t="s">
        <v>39314</v>
      </c>
    </row>
    <row r="8006" spans="1:3">
      <c r="A8006" s="1" t="s">
        <v>27212</v>
      </c>
      <c r="B8006" s="1" t="s">
        <v>27213</v>
      </c>
      <c r="C8006" s="1" t="s">
        <v>39315</v>
      </c>
    </row>
    <row r="8007" spans="1:3">
      <c r="A8007" s="1" t="s">
        <v>27214</v>
      </c>
      <c r="B8007" s="1" t="s">
        <v>27215</v>
      </c>
      <c r="C8007" s="1" t="s">
        <v>39316</v>
      </c>
    </row>
    <row r="8008" spans="1:3">
      <c r="A8008" s="1" t="s">
        <v>27216</v>
      </c>
      <c r="B8008" s="1" t="s">
        <v>27217</v>
      </c>
      <c r="C8008" s="1" t="s">
        <v>39317</v>
      </c>
    </row>
    <row r="8009" spans="1:3">
      <c r="A8009" s="1" t="s">
        <v>27218</v>
      </c>
      <c r="B8009" s="1" t="s">
        <v>27219</v>
      </c>
      <c r="C8009" s="1" t="s">
        <v>39318</v>
      </c>
    </row>
    <row r="8010" spans="1:3">
      <c r="A8010" s="1" t="s">
        <v>27220</v>
      </c>
      <c r="B8010" s="1" t="s">
        <v>27221</v>
      </c>
      <c r="C8010" s="1" t="s">
        <v>39319</v>
      </c>
    </row>
    <row r="8011" spans="1:3">
      <c r="A8011" s="1" t="s">
        <v>27222</v>
      </c>
      <c r="B8011" s="1" t="s">
        <v>27223</v>
      </c>
      <c r="C8011" s="1" t="s">
        <v>39320</v>
      </c>
    </row>
    <row r="8012" spans="1:3">
      <c r="A8012" s="1" t="s">
        <v>27224</v>
      </c>
      <c r="B8012" s="1" t="s">
        <v>27225</v>
      </c>
      <c r="C8012" s="1" t="s">
        <v>39321</v>
      </c>
    </row>
    <row r="8013" spans="1:3">
      <c r="A8013" s="1" t="s">
        <v>27226</v>
      </c>
      <c r="B8013" s="1" t="s">
        <v>27227</v>
      </c>
      <c r="C8013" s="1" t="s">
        <v>39322</v>
      </c>
    </row>
    <row r="8014" spans="1:3">
      <c r="A8014" s="1" t="s">
        <v>27228</v>
      </c>
      <c r="B8014" s="1" t="s">
        <v>27229</v>
      </c>
      <c r="C8014" s="1" t="s">
        <v>39323</v>
      </c>
    </row>
    <row r="8015" spans="1:3">
      <c r="A8015" s="1" t="s">
        <v>27230</v>
      </c>
      <c r="B8015" s="1" t="s">
        <v>27231</v>
      </c>
      <c r="C8015" s="1" t="s">
        <v>39324</v>
      </c>
    </row>
    <row r="8016" spans="1:3">
      <c r="A8016" s="1" t="s">
        <v>27232</v>
      </c>
      <c r="B8016" s="1" t="s">
        <v>27233</v>
      </c>
      <c r="C8016" s="1" t="s">
        <v>39325</v>
      </c>
    </row>
    <row r="8017" spans="1:3">
      <c r="A8017" s="1" t="s">
        <v>27234</v>
      </c>
      <c r="B8017" s="1" t="s">
        <v>27235</v>
      </c>
      <c r="C8017" s="1" t="s">
        <v>39326</v>
      </c>
    </row>
    <row r="8018" spans="1:3">
      <c r="A8018" s="1" t="s">
        <v>27236</v>
      </c>
      <c r="B8018" s="1" t="s">
        <v>27237</v>
      </c>
      <c r="C8018" s="1" t="s">
        <v>39327</v>
      </c>
    </row>
    <row r="8019" spans="1:3">
      <c r="A8019" s="1" t="s">
        <v>27238</v>
      </c>
      <c r="B8019" s="1" t="s">
        <v>27239</v>
      </c>
      <c r="C8019" s="1" t="s">
        <v>39328</v>
      </c>
    </row>
    <row r="8020" spans="1:3">
      <c r="A8020" s="1" t="s">
        <v>27240</v>
      </c>
      <c r="B8020" s="1" t="s">
        <v>27241</v>
      </c>
      <c r="C8020" s="1" t="s">
        <v>39329</v>
      </c>
    </row>
    <row r="8021" spans="1:3">
      <c r="A8021" s="1" t="s">
        <v>16004</v>
      </c>
      <c r="B8021" s="1" t="s">
        <v>27242</v>
      </c>
      <c r="C8021" s="1" t="s">
        <v>39330</v>
      </c>
    </row>
    <row r="8022" spans="1:3">
      <c r="A8022" s="1" t="s">
        <v>27243</v>
      </c>
      <c r="B8022" s="1" t="s">
        <v>27244</v>
      </c>
      <c r="C8022" s="1" t="s">
        <v>39331</v>
      </c>
    </row>
    <row r="8023" spans="1:3">
      <c r="A8023" s="1" t="s">
        <v>27245</v>
      </c>
      <c r="B8023" s="1" t="s">
        <v>27246</v>
      </c>
      <c r="C8023" s="1" t="s">
        <v>39332</v>
      </c>
    </row>
    <row r="8024" spans="1:3">
      <c r="A8024" s="1" t="s">
        <v>27247</v>
      </c>
      <c r="B8024" s="1" t="s">
        <v>27248</v>
      </c>
      <c r="C8024" s="1" t="s">
        <v>39333</v>
      </c>
    </row>
    <row r="8025" spans="1:3">
      <c r="A8025" s="1" t="s">
        <v>27249</v>
      </c>
      <c r="B8025" s="1" t="s">
        <v>27250</v>
      </c>
      <c r="C8025" s="1" t="s">
        <v>39334</v>
      </c>
    </row>
    <row r="8026" spans="1:3">
      <c r="A8026" s="1" t="s">
        <v>27251</v>
      </c>
      <c r="B8026" s="1" t="s">
        <v>27252</v>
      </c>
      <c r="C8026" s="1" t="s">
        <v>39335</v>
      </c>
    </row>
    <row r="8027" spans="1:3">
      <c r="A8027" s="1" t="s">
        <v>27253</v>
      </c>
      <c r="B8027" s="1" t="s">
        <v>27254</v>
      </c>
      <c r="C8027" s="1" t="s">
        <v>39336</v>
      </c>
    </row>
    <row r="8028" spans="1:3">
      <c r="A8028" s="1" t="s">
        <v>27255</v>
      </c>
      <c r="B8028" s="1" t="s">
        <v>27256</v>
      </c>
      <c r="C8028" s="1" t="s">
        <v>39337</v>
      </c>
    </row>
    <row r="8029" spans="1:3">
      <c r="A8029" s="1" t="s">
        <v>27257</v>
      </c>
      <c r="B8029" s="1" t="s">
        <v>27258</v>
      </c>
      <c r="C8029" s="1" t="s">
        <v>39338</v>
      </c>
    </row>
    <row r="8030" spans="1:3">
      <c r="A8030" s="1" t="s">
        <v>27259</v>
      </c>
      <c r="B8030" s="1" t="s">
        <v>27260</v>
      </c>
      <c r="C8030" s="1" t="s">
        <v>39339</v>
      </c>
    </row>
    <row r="8031" spans="1:3">
      <c r="A8031" s="1" t="s">
        <v>27261</v>
      </c>
      <c r="B8031" s="1" t="s">
        <v>27262</v>
      </c>
      <c r="C8031" s="1" t="s">
        <v>39340</v>
      </c>
    </row>
    <row r="8032" spans="1:3">
      <c r="A8032" s="1" t="s">
        <v>27265</v>
      </c>
      <c r="B8032" s="1" t="s">
        <v>27266</v>
      </c>
      <c r="C8032" s="1" t="s">
        <v>39341</v>
      </c>
    </row>
    <row r="8033" spans="1:3">
      <c r="A8033" s="1" t="s">
        <v>27269</v>
      </c>
      <c r="B8033" s="1" t="s">
        <v>27270</v>
      </c>
      <c r="C8033" s="1" t="s">
        <v>39342</v>
      </c>
    </row>
    <row r="8034" spans="1:3">
      <c r="A8034" s="1" t="s">
        <v>27271</v>
      </c>
      <c r="B8034" s="1" t="s">
        <v>27272</v>
      </c>
      <c r="C8034" s="1" t="s">
        <v>39343</v>
      </c>
    </row>
    <row r="8035" spans="1:3">
      <c r="A8035" s="1" t="s">
        <v>27273</v>
      </c>
      <c r="B8035" s="1" t="s">
        <v>27274</v>
      </c>
      <c r="C8035" s="1" t="s">
        <v>39344</v>
      </c>
    </row>
    <row r="8036" spans="1:3">
      <c r="A8036" s="1" t="s">
        <v>27275</v>
      </c>
      <c r="B8036" s="1" t="s">
        <v>27276</v>
      </c>
      <c r="C8036" s="1" t="s">
        <v>39345</v>
      </c>
    </row>
    <row r="8037" spans="1:3">
      <c r="A8037" s="1" t="s">
        <v>27277</v>
      </c>
      <c r="B8037" s="1" t="s">
        <v>27278</v>
      </c>
      <c r="C8037" s="1" t="s">
        <v>39346</v>
      </c>
    </row>
    <row r="8038" spans="1:3">
      <c r="A8038" s="1" t="s">
        <v>27279</v>
      </c>
      <c r="B8038" s="1" t="s">
        <v>27280</v>
      </c>
      <c r="C8038" s="1" t="s">
        <v>39347</v>
      </c>
    </row>
    <row r="8039" spans="1:3">
      <c r="A8039" s="1" t="s">
        <v>27281</v>
      </c>
      <c r="B8039" s="1" t="s">
        <v>27282</v>
      </c>
      <c r="C8039" s="1" t="s">
        <v>39348</v>
      </c>
    </row>
    <row r="8040" spans="1:3">
      <c r="A8040" s="1" t="s">
        <v>27283</v>
      </c>
      <c r="B8040" s="1" t="s">
        <v>27284</v>
      </c>
      <c r="C8040" s="1" t="s">
        <v>39349</v>
      </c>
    </row>
    <row r="8041" spans="1:3">
      <c r="A8041" s="1" t="s">
        <v>27285</v>
      </c>
      <c r="B8041" s="1" t="s">
        <v>27286</v>
      </c>
      <c r="C8041" s="1" t="s">
        <v>39350</v>
      </c>
    </row>
    <row r="8042" spans="1:3">
      <c r="A8042" s="1" t="s">
        <v>27287</v>
      </c>
      <c r="B8042" s="1" t="s">
        <v>27288</v>
      </c>
      <c r="C8042" s="1" t="s">
        <v>39351</v>
      </c>
    </row>
    <row r="8043" spans="1:3">
      <c r="A8043" s="1" t="s">
        <v>27289</v>
      </c>
      <c r="B8043" s="1" t="s">
        <v>27290</v>
      </c>
      <c r="C8043" s="1" t="s">
        <v>39352</v>
      </c>
    </row>
    <row r="8044" spans="1:3">
      <c r="A8044" s="1" t="s">
        <v>27291</v>
      </c>
      <c r="B8044" s="1" t="s">
        <v>27292</v>
      </c>
      <c r="C8044" s="1" t="s">
        <v>39353</v>
      </c>
    </row>
    <row r="8045" spans="1:3">
      <c r="A8045" s="1" t="s">
        <v>27294</v>
      </c>
      <c r="B8045" s="1" t="s">
        <v>27295</v>
      </c>
      <c r="C8045" s="1" t="s">
        <v>39354</v>
      </c>
    </row>
    <row r="8046" spans="1:3">
      <c r="A8046" s="1" t="s">
        <v>27296</v>
      </c>
      <c r="B8046" s="1" t="s">
        <v>27297</v>
      </c>
      <c r="C8046" s="1" t="s">
        <v>39355</v>
      </c>
    </row>
    <row r="8047" spans="1:3">
      <c r="A8047" s="1" t="s">
        <v>27298</v>
      </c>
      <c r="B8047" s="1" t="s">
        <v>27299</v>
      </c>
      <c r="C8047" s="1" t="s">
        <v>39356</v>
      </c>
    </row>
    <row r="8048" spans="1:3">
      <c r="A8048" s="1" t="s">
        <v>27300</v>
      </c>
      <c r="B8048" s="1" t="s">
        <v>27301</v>
      </c>
      <c r="C8048" s="1" t="s">
        <v>39357</v>
      </c>
    </row>
    <row r="8049" spans="1:3">
      <c r="A8049" s="1" t="s">
        <v>27302</v>
      </c>
      <c r="B8049" s="1" t="s">
        <v>27303</v>
      </c>
      <c r="C8049" s="1" t="s">
        <v>39358</v>
      </c>
    </row>
    <row r="8050" spans="1:3">
      <c r="A8050" s="1" t="s">
        <v>27306</v>
      </c>
      <c r="B8050" s="1" t="s">
        <v>27307</v>
      </c>
      <c r="C8050" s="1" t="s">
        <v>39359</v>
      </c>
    </row>
    <row r="8051" spans="1:3">
      <c r="A8051" s="1" t="s">
        <v>27308</v>
      </c>
      <c r="B8051" s="1" t="s">
        <v>27309</v>
      </c>
      <c r="C8051" s="1" t="s">
        <v>39360</v>
      </c>
    </row>
    <row r="8052" spans="1:3">
      <c r="A8052" s="1" t="s">
        <v>27310</v>
      </c>
      <c r="B8052" s="1" t="s">
        <v>27311</v>
      </c>
      <c r="C8052" s="1" t="s">
        <v>39361</v>
      </c>
    </row>
    <row r="8053" spans="1:3">
      <c r="A8053" s="1" t="s">
        <v>27312</v>
      </c>
      <c r="B8053" s="1" t="s">
        <v>27313</v>
      </c>
      <c r="C8053" s="1" t="s">
        <v>39362</v>
      </c>
    </row>
    <row r="8054" spans="1:3">
      <c r="A8054" s="1" t="s">
        <v>27314</v>
      </c>
      <c r="B8054" s="1" t="s">
        <v>27315</v>
      </c>
      <c r="C8054" s="1" t="s">
        <v>39363</v>
      </c>
    </row>
    <row r="8055" spans="1:3">
      <c r="A8055" s="1" t="s">
        <v>27316</v>
      </c>
      <c r="B8055" s="1" t="s">
        <v>27317</v>
      </c>
      <c r="C8055" s="1" t="s">
        <v>39364</v>
      </c>
    </row>
    <row r="8056" spans="1:3">
      <c r="A8056" s="1" t="s">
        <v>27318</v>
      </c>
      <c r="B8056" s="1" t="s">
        <v>27319</v>
      </c>
      <c r="C8056" s="1" t="s">
        <v>39365</v>
      </c>
    </row>
    <row r="8057" spans="1:3">
      <c r="A8057" s="1" t="s">
        <v>27320</v>
      </c>
      <c r="B8057" s="1" t="s">
        <v>27321</v>
      </c>
      <c r="C8057" s="1" t="s">
        <v>39366</v>
      </c>
    </row>
    <row r="8058" spans="1:3">
      <c r="A8058" s="1" t="s">
        <v>27322</v>
      </c>
      <c r="B8058" s="1" t="s">
        <v>27323</v>
      </c>
      <c r="C8058" s="1" t="s">
        <v>39367</v>
      </c>
    </row>
    <row r="8059" spans="1:3">
      <c r="A8059" s="1" t="s">
        <v>27324</v>
      </c>
      <c r="B8059" s="1" t="s">
        <v>27325</v>
      </c>
      <c r="C8059" s="1" t="s">
        <v>39368</v>
      </c>
    </row>
    <row r="8060" spans="1:3">
      <c r="A8060" s="1" t="s">
        <v>27326</v>
      </c>
      <c r="B8060" s="1" t="s">
        <v>27327</v>
      </c>
      <c r="C8060" s="1" t="s">
        <v>39369</v>
      </c>
    </row>
    <row r="8061" spans="1:3">
      <c r="A8061" s="1" t="s">
        <v>27330</v>
      </c>
      <c r="B8061" s="1" t="s">
        <v>27331</v>
      </c>
      <c r="C8061" s="1" t="s">
        <v>39370</v>
      </c>
    </row>
    <row r="8062" spans="1:3">
      <c r="A8062" s="1" t="s">
        <v>27332</v>
      </c>
      <c r="B8062" s="1" t="s">
        <v>27333</v>
      </c>
      <c r="C8062" s="1" t="s">
        <v>39371</v>
      </c>
    </row>
    <row r="8063" spans="1:3">
      <c r="A8063" s="1" t="s">
        <v>27334</v>
      </c>
      <c r="B8063" s="1" t="s">
        <v>27335</v>
      </c>
      <c r="C8063" s="1" t="s">
        <v>39372</v>
      </c>
    </row>
    <row r="8064" spans="1:3">
      <c r="A8064" s="1" t="s">
        <v>27336</v>
      </c>
      <c r="B8064" s="1" t="s">
        <v>27337</v>
      </c>
      <c r="C8064" s="1" t="s">
        <v>39373</v>
      </c>
    </row>
    <row r="8065" spans="1:3">
      <c r="A8065" s="1" t="s">
        <v>27338</v>
      </c>
      <c r="B8065" s="1" t="s">
        <v>27339</v>
      </c>
      <c r="C8065" s="1" t="s">
        <v>39374</v>
      </c>
    </row>
    <row r="8066" spans="1:3">
      <c r="A8066" s="1" t="s">
        <v>27340</v>
      </c>
      <c r="B8066" s="1" t="s">
        <v>27341</v>
      </c>
      <c r="C8066" s="1" t="s">
        <v>39375</v>
      </c>
    </row>
    <row r="8067" spans="1:3">
      <c r="A8067" s="1" t="s">
        <v>27342</v>
      </c>
      <c r="B8067" s="1" t="s">
        <v>27343</v>
      </c>
      <c r="C8067" s="1" t="s">
        <v>39376</v>
      </c>
    </row>
    <row r="8068" spans="1:3">
      <c r="A8068" s="1" t="s">
        <v>27344</v>
      </c>
      <c r="B8068" s="1" t="s">
        <v>27345</v>
      </c>
      <c r="C8068" s="1" t="s">
        <v>39377</v>
      </c>
    </row>
    <row r="8069" spans="1:3">
      <c r="A8069" s="1" t="s">
        <v>27346</v>
      </c>
      <c r="B8069" s="1" t="s">
        <v>27347</v>
      </c>
      <c r="C8069" s="1" t="s">
        <v>39378</v>
      </c>
    </row>
    <row r="8070" spans="1:3">
      <c r="A8070" s="1" t="s">
        <v>27348</v>
      </c>
      <c r="B8070" s="1" t="s">
        <v>27349</v>
      </c>
      <c r="C8070" s="1" t="s">
        <v>39379</v>
      </c>
    </row>
    <row r="8071" spans="1:3">
      <c r="A8071" s="1" t="s">
        <v>27350</v>
      </c>
      <c r="B8071" s="1" t="s">
        <v>27351</v>
      </c>
      <c r="C8071" s="1" t="s">
        <v>39380</v>
      </c>
    </row>
    <row r="8072" spans="1:3">
      <c r="A8072" s="1" t="s">
        <v>27352</v>
      </c>
      <c r="B8072" s="1" t="s">
        <v>27353</v>
      </c>
      <c r="C8072" s="1" t="s">
        <v>39381</v>
      </c>
    </row>
    <row r="8073" spans="1:3">
      <c r="A8073" s="1" t="s">
        <v>27354</v>
      </c>
      <c r="B8073" s="1" t="s">
        <v>27355</v>
      </c>
      <c r="C8073" s="1" t="s">
        <v>39382</v>
      </c>
    </row>
    <row r="8074" spans="1:3">
      <c r="A8074" s="1" t="s">
        <v>27356</v>
      </c>
      <c r="B8074" s="1" t="s">
        <v>27357</v>
      </c>
      <c r="C8074" s="1" t="s">
        <v>39383</v>
      </c>
    </row>
    <row r="8075" spans="1:3">
      <c r="A8075" s="1" t="s">
        <v>12168</v>
      </c>
      <c r="B8075" s="1" t="s">
        <v>27358</v>
      </c>
      <c r="C8075" s="1" t="s">
        <v>39384</v>
      </c>
    </row>
    <row r="8076" spans="1:3">
      <c r="A8076" s="1" t="s">
        <v>27359</v>
      </c>
      <c r="B8076" s="1" t="s">
        <v>27360</v>
      </c>
      <c r="C8076" s="1" t="s">
        <v>39385</v>
      </c>
    </row>
    <row r="8077" spans="1:3">
      <c r="A8077" s="1" t="s">
        <v>27361</v>
      </c>
      <c r="B8077" s="1" t="s">
        <v>27362</v>
      </c>
      <c r="C8077" s="1" t="s">
        <v>39386</v>
      </c>
    </row>
    <row r="8078" spans="1:3">
      <c r="A8078" s="1" t="s">
        <v>27363</v>
      </c>
      <c r="B8078" s="1" t="s">
        <v>27364</v>
      </c>
      <c r="C8078" s="1" t="s">
        <v>39387</v>
      </c>
    </row>
    <row r="8079" spans="1:3">
      <c r="A8079" s="1" t="s">
        <v>27365</v>
      </c>
      <c r="B8079" s="1" t="s">
        <v>27366</v>
      </c>
      <c r="C8079" s="1" t="s">
        <v>39388</v>
      </c>
    </row>
    <row r="8080" spans="1:3">
      <c r="A8080" s="1" t="s">
        <v>27367</v>
      </c>
      <c r="B8080" s="1" t="s">
        <v>27368</v>
      </c>
      <c r="C8080" s="1" t="s">
        <v>39389</v>
      </c>
    </row>
    <row r="8081" spans="1:3">
      <c r="A8081" s="1" t="s">
        <v>27369</v>
      </c>
      <c r="B8081" s="1" t="s">
        <v>27370</v>
      </c>
      <c r="C8081" s="1" t="s">
        <v>39390</v>
      </c>
    </row>
    <row r="8082" spans="1:3">
      <c r="A8082" s="1" t="s">
        <v>27371</v>
      </c>
      <c r="B8082" s="1" t="s">
        <v>27372</v>
      </c>
      <c r="C8082" s="1" t="s">
        <v>39391</v>
      </c>
    </row>
    <row r="8083" spans="1:3">
      <c r="A8083" s="1" t="s">
        <v>27373</v>
      </c>
      <c r="B8083" s="1" t="s">
        <v>27374</v>
      </c>
      <c r="C8083" s="1" t="s">
        <v>39392</v>
      </c>
    </row>
    <row r="8084" spans="1:3">
      <c r="A8084" s="1" t="s">
        <v>27375</v>
      </c>
      <c r="B8084" s="1" t="s">
        <v>27376</v>
      </c>
      <c r="C8084" s="1" t="s">
        <v>39393</v>
      </c>
    </row>
    <row r="8085" spans="1:3">
      <c r="A8085" s="1" t="s">
        <v>27377</v>
      </c>
      <c r="B8085" s="1" t="s">
        <v>27378</v>
      </c>
      <c r="C8085" s="1" t="s">
        <v>39394</v>
      </c>
    </row>
    <row r="8086" spans="1:3">
      <c r="A8086" s="1" t="s">
        <v>27379</v>
      </c>
      <c r="B8086" s="1" t="s">
        <v>27380</v>
      </c>
      <c r="C8086" s="1" t="s">
        <v>39395</v>
      </c>
    </row>
    <row r="8087" spans="1:3">
      <c r="A8087" s="1" t="s">
        <v>27381</v>
      </c>
      <c r="B8087" s="1" t="s">
        <v>27382</v>
      </c>
      <c r="C8087" s="1" t="s">
        <v>39396</v>
      </c>
    </row>
    <row r="8088" spans="1:3">
      <c r="A8088" s="1" t="s">
        <v>27383</v>
      </c>
      <c r="B8088" s="1" t="s">
        <v>27384</v>
      </c>
      <c r="C8088" s="1" t="s">
        <v>39397</v>
      </c>
    </row>
    <row r="8089" spans="1:3">
      <c r="A8089" s="1" t="s">
        <v>27385</v>
      </c>
      <c r="B8089" s="1" t="s">
        <v>27386</v>
      </c>
      <c r="C8089" s="1" t="s">
        <v>39398</v>
      </c>
    </row>
    <row r="8090" spans="1:3">
      <c r="A8090" s="1" t="s">
        <v>27387</v>
      </c>
      <c r="B8090" s="1" t="s">
        <v>27388</v>
      </c>
      <c r="C8090" s="1" t="s">
        <v>39399</v>
      </c>
    </row>
    <row r="8091" spans="1:3">
      <c r="A8091" s="1" t="s">
        <v>27390</v>
      </c>
      <c r="B8091" s="1" t="s">
        <v>27391</v>
      </c>
      <c r="C8091" s="1" t="s">
        <v>39400</v>
      </c>
    </row>
    <row r="8092" spans="1:3">
      <c r="A8092" s="1" t="s">
        <v>27392</v>
      </c>
      <c r="B8092" s="1" t="s">
        <v>27393</v>
      </c>
      <c r="C8092" s="1" t="s">
        <v>39401</v>
      </c>
    </row>
    <row r="8093" spans="1:3">
      <c r="A8093" s="1" t="s">
        <v>27394</v>
      </c>
      <c r="B8093" s="1" t="s">
        <v>27395</v>
      </c>
      <c r="C8093" s="1" t="s">
        <v>39402</v>
      </c>
    </row>
    <row r="8094" spans="1:3">
      <c r="A8094" s="1" t="s">
        <v>27396</v>
      </c>
      <c r="B8094" s="1" t="s">
        <v>27397</v>
      </c>
      <c r="C8094" s="1" t="s">
        <v>39403</v>
      </c>
    </row>
    <row r="8095" spans="1:3">
      <c r="A8095" s="1" t="s">
        <v>27398</v>
      </c>
      <c r="B8095" s="1" t="s">
        <v>27399</v>
      </c>
      <c r="C8095" s="1" t="s">
        <v>39404</v>
      </c>
    </row>
    <row r="8096" spans="1:3">
      <c r="A8096" s="1" t="s">
        <v>27400</v>
      </c>
      <c r="B8096" s="1" t="s">
        <v>27401</v>
      </c>
      <c r="C8096" s="1" t="s">
        <v>39405</v>
      </c>
    </row>
    <row r="8097" spans="1:3">
      <c r="A8097" s="1" t="s">
        <v>27402</v>
      </c>
      <c r="B8097" s="1" t="s">
        <v>27403</v>
      </c>
      <c r="C8097" s="1" t="s">
        <v>39406</v>
      </c>
    </row>
    <row r="8098" spans="1:3">
      <c r="A8098" s="1" t="s">
        <v>27404</v>
      </c>
      <c r="B8098" s="1" t="s">
        <v>27405</v>
      </c>
      <c r="C8098" s="1" t="s">
        <v>39407</v>
      </c>
    </row>
    <row r="8099" spans="1:3">
      <c r="A8099" s="1" t="s">
        <v>27406</v>
      </c>
      <c r="B8099" s="1" t="s">
        <v>27407</v>
      </c>
      <c r="C8099" s="1" t="s">
        <v>39408</v>
      </c>
    </row>
    <row r="8100" spans="1:3">
      <c r="A8100" s="1" t="s">
        <v>27408</v>
      </c>
      <c r="B8100" s="1" t="s">
        <v>27409</v>
      </c>
      <c r="C8100" s="1" t="s">
        <v>39409</v>
      </c>
    </row>
    <row r="8101" spans="1:3">
      <c r="A8101" s="1" t="s">
        <v>27410</v>
      </c>
      <c r="B8101" s="1" t="s">
        <v>27411</v>
      </c>
      <c r="C8101" s="1" t="s">
        <v>39410</v>
      </c>
    </row>
    <row r="8102" spans="1:3">
      <c r="A8102" s="1" t="s">
        <v>27414</v>
      </c>
      <c r="B8102" s="1" t="s">
        <v>27415</v>
      </c>
      <c r="C8102" s="1" t="s">
        <v>39411</v>
      </c>
    </row>
    <row r="8103" spans="1:3">
      <c r="A8103" s="1" t="s">
        <v>27418</v>
      </c>
      <c r="B8103" s="1" t="s">
        <v>27419</v>
      </c>
      <c r="C8103" s="1" t="s">
        <v>39412</v>
      </c>
    </row>
    <row r="8104" spans="1:3">
      <c r="A8104" s="1" t="s">
        <v>27420</v>
      </c>
      <c r="B8104" s="1" t="s">
        <v>27421</v>
      </c>
      <c r="C8104" s="1" t="s">
        <v>39413</v>
      </c>
    </row>
    <row r="8105" spans="1:3">
      <c r="A8105" s="1" t="s">
        <v>27422</v>
      </c>
      <c r="B8105" s="1" t="s">
        <v>27423</v>
      </c>
      <c r="C8105" s="1" t="s">
        <v>39414</v>
      </c>
    </row>
    <row r="8106" spans="1:3">
      <c r="A8106" s="1" t="s">
        <v>27424</v>
      </c>
      <c r="B8106" s="1" t="s">
        <v>27425</v>
      </c>
      <c r="C8106" s="1" t="s">
        <v>39415</v>
      </c>
    </row>
    <row r="8107" spans="1:3">
      <c r="A8107" s="1" t="s">
        <v>27426</v>
      </c>
      <c r="B8107" s="1" t="s">
        <v>27427</v>
      </c>
      <c r="C8107" s="1" t="s">
        <v>39416</v>
      </c>
    </row>
    <row r="8108" spans="1:3">
      <c r="A8108" s="1" t="s">
        <v>27428</v>
      </c>
      <c r="B8108" s="1" t="s">
        <v>27429</v>
      </c>
      <c r="C8108" s="1" t="s">
        <v>39417</v>
      </c>
    </row>
    <row r="8109" spans="1:3">
      <c r="A8109" s="1" t="s">
        <v>27430</v>
      </c>
      <c r="B8109" s="1" t="s">
        <v>27431</v>
      </c>
      <c r="C8109" s="1" t="s">
        <v>39418</v>
      </c>
    </row>
    <row r="8110" spans="1:3">
      <c r="A8110" s="1" t="s">
        <v>27432</v>
      </c>
      <c r="B8110" s="1" t="s">
        <v>27433</v>
      </c>
      <c r="C8110" s="1" t="s">
        <v>39419</v>
      </c>
    </row>
    <row r="8111" spans="1:3">
      <c r="A8111" s="1" t="s">
        <v>27434</v>
      </c>
      <c r="B8111" s="1" t="s">
        <v>27435</v>
      </c>
      <c r="C8111" s="1" t="s">
        <v>39420</v>
      </c>
    </row>
    <row r="8112" spans="1:3">
      <c r="A8112" s="1" t="s">
        <v>27436</v>
      </c>
      <c r="B8112" s="1" t="s">
        <v>27437</v>
      </c>
      <c r="C8112" s="1" t="s">
        <v>39421</v>
      </c>
    </row>
    <row r="8113" spans="1:3">
      <c r="A8113" s="1" t="s">
        <v>27438</v>
      </c>
      <c r="B8113" s="1" t="s">
        <v>27439</v>
      </c>
      <c r="C8113" s="1" t="s">
        <v>39422</v>
      </c>
    </row>
    <row r="8114" spans="1:3">
      <c r="A8114" s="1" t="s">
        <v>27440</v>
      </c>
      <c r="B8114" s="1" t="s">
        <v>27441</v>
      </c>
      <c r="C8114" s="1" t="s">
        <v>39423</v>
      </c>
    </row>
    <row r="8115" spans="1:3">
      <c r="A8115" s="1" t="s">
        <v>27442</v>
      </c>
      <c r="B8115" s="1" t="s">
        <v>27443</v>
      </c>
      <c r="C8115" s="1" t="s">
        <v>39424</v>
      </c>
    </row>
    <row r="8116" spans="1:3">
      <c r="A8116" s="1" t="s">
        <v>27444</v>
      </c>
      <c r="B8116" s="1" t="s">
        <v>27445</v>
      </c>
      <c r="C8116" s="1" t="s">
        <v>39425</v>
      </c>
    </row>
    <row r="8117" spans="1:3">
      <c r="A8117" s="1" t="s">
        <v>27446</v>
      </c>
      <c r="B8117" s="1" t="s">
        <v>27447</v>
      </c>
      <c r="C8117" s="1" t="s">
        <v>39426</v>
      </c>
    </row>
    <row r="8118" spans="1:3">
      <c r="A8118" s="1" t="s">
        <v>27448</v>
      </c>
      <c r="B8118" s="1" t="s">
        <v>27449</v>
      </c>
      <c r="C8118" s="1" t="s">
        <v>39427</v>
      </c>
    </row>
    <row r="8119" spans="1:3">
      <c r="A8119" s="1" t="s">
        <v>27450</v>
      </c>
      <c r="B8119" s="1" t="s">
        <v>27451</v>
      </c>
      <c r="C8119" s="1" t="s">
        <v>39428</v>
      </c>
    </row>
    <row r="8120" spans="1:3">
      <c r="A8120" s="1" t="s">
        <v>27452</v>
      </c>
      <c r="B8120" s="1" t="s">
        <v>27453</v>
      </c>
      <c r="C8120" s="1" t="s">
        <v>39429</v>
      </c>
    </row>
    <row r="8121" spans="1:3">
      <c r="A8121" s="1" t="s">
        <v>27454</v>
      </c>
      <c r="B8121" s="1" t="s">
        <v>27455</v>
      </c>
      <c r="C8121" s="1" t="s">
        <v>39430</v>
      </c>
    </row>
    <row r="8122" spans="1:3">
      <c r="A8122" s="1" t="s">
        <v>9303</v>
      </c>
      <c r="B8122" s="1" t="s">
        <v>27456</v>
      </c>
      <c r="C8122" s="1" t="s">
        <v>39431</v>
      </c>
    </row>
    <row r="8123" spans="1:3">
      <c r="A8123" s="1" t="s">
        <v>27457</v>
      </c>
      <c r="B8123" s="1" t="s">
        <v>27458</v>
      </c>
      <c r="C8123" s="1" t="s">
        <v>39432</v>
      </c>
    </row>
    <row r="8124" spans="1:3">
      <c r="A8124" s="1" t="s">
        <v>27459</v>
      </c>
      <c r="B8124" s="1" t="s">
        <v>27460</v>
      </c>
      <c r="C8124" s="1" t="s">
        <v>39433</v>
      </c>
    </row>
    <row r="8125" spans="1:3">
      <c r="A8125" s="1" t="s">
        <v>27461</v>
      </c>
      <c r="B8125" s="1" t="s">
        <v>27462</v>
      </c>
      <c r="C8125" s="1" t="s">
        <v>39434</v>
      </c>
    </row>
    <row r="8126" spans="1:3">
      <c r="A8126" s="1" t="s">
        <v>27463</v>
      </c>
      <c r="B8126" s="1" t="s">
        <v>27464</v>
      </c>
      <c r="C8126" s="1" t="s">
        <v>39435</v>
      </c>
    </row>
    <row r="8127" spans="1:3">
      <c r="A8127" s="1" t="s">
        <v>27465</v>
      </c>
      <c r="B8127" s="1" t="s">
        <v>27466</v>
      </c>
      <c r="C8127" s="1" t="s">
        <v>39436</v>
      </c>
    </row>
    <row r="8128" spans="1:3">
      <c r="A8128" s="1" t="s">
        <v>27467</v>
      </c>
      <c r="B8128" s="1" t="s">
        <v>27468</v>
      </c>
      <c r="C8128" s="1" t="s">
        <v>39437</v>
      </c>
    </row>
    <row r="8129" spans="1:3">
      <c r="A8129" s="1" t="s">
        <v>27469</v>
      </c>
      <c r="B8129" s="1" t="s">
        <v>27470</v>
      </c>
      <c r="C8129" s="1" t="s">
        <v>39438</v>
      </c>
    </row>
    <row r="8130" spans="1:3">
      <c r="A8130" s="1" t="s">
        <v>27471</v>
      </c>
      <c r="B8130" s="1" t="s">
        <v>27472</v>
      </c>
      <c r="C8130" s="1" t="s">
        <v>39439</v>
      </c>
    </row>
    <row r="8131" spans="1:3">
      <c r="A8131" s="1" t="s">
        <v>27473</v>
      </c>
      <c r="B8131" s="1" t="s">
        <v>27474</v>
      </c>
      <c r="C8131" s="1" t="s">
        <v>39440</v>
      </c>
    </row>
    <row r="8132" spans="1:3">
      <c r="A8132" s="1" t="s">
        <v>27475</v>
      </c>
      <c r="B8132" s="1" t="s">
        <v>27476</v>
      </c>
      <c r="C8132" s="1" t="s">
        <v>39441</v>
      </c>
    </row>
    <row r="8133" spans="1:3">
      <c r="A8133" s="1" t="s">
        <v>27477</v>
      </c>
      <c r="B8133" s="1" t="s">
        <v>27478</v>
      </c>
      <c r="C8133" s="1" t="s">
        <v>39442</v>
      </c>
    </row>
    <row r="8134" spans="1:3">
      <c r="A8134" s="1" t="s">
        <v>27479</v>
      </c>
      <c r="B8134" s="1" t="s">
        <v>27480</v>
      </c>
      <c r="C8134" s="1" t="s">
        <v>39443</v>
      </c>
    </row>
    <row r="8135" spans="1:3">
      <c r="A8135" s="1" t="s">
        <v>27481</v>
      </c>
      <c r="B8135" s="1" t="s">
        <v>27482</v>
      </c>
      <c r="C8135" s="1" t="s">
        <v>39444</v>
      </c>
    </row>
    <row r="8136" spans="1:3">
      <c r="A8136" s="1" t="s">
        <v>27483</v>
      </c>
      <c r="B8136" s="1" t="s">
        <v>27484</v>
      </c>
      <c r="C8136" s="1" t="s">
        <v>39445</v>
      </c>
    </row>
    <row r="8137" spans="1:3">
      <c r="A8137" s="1" t="s">
        <v>27487</v>
      </c>
      <c r="B8137" s="1" t="s">
        <v>27488</v>
      </c>
      <c r="C8137" s="1" t="s">
        <v>39446</v>
      </c>
    </row>
    <row r="8138" spans="1:3">
      <c r="A8138" s="1" t="s">
        <v>27489</v>
      </c>
      <c r="B8138" s="1" t="s">
        <v>27490</v>
      </c>
      <c r="C8138" s="1" t="s">
        <v>39447</v>
      </c>
    </row>
    <row r="8139" spans="1:3">
      <c r="A8139" s="1" t="s">
        <v>27491</v>
      </c>
      <c r="B8139" s="1" t="s">
        <v>27492</v>
      </c>
      <c r="C8139" s="1" t="s">
        <v>39448</v>
      </c>
    </row>
    <row r="8140" spans="1:3">
      <c r="A8140" s="1" t="s">
        <v>27493</v>
      </c>
      <c r="B8140" s="1" t="s">
        <v>27494</v>
      </c>
      <c r="C8140" s="1" t="s">
        <v>39449</v>
      </c>
    </row>
    <row r="8141" spans="1:3">
      <c r="A8141" s="1" t="s">
        <v>27495</v>
      </c>
      <c r="B8141" s="1" t="s">
        <v>27496</v>
      </c>
      <c r="C8141" s="1" t="s">
        <v>39450</v>
      </c>
    </row>
    <row r="8142" spans="1:3">
      <c r="A8142" s="1" t="s">
        <v>27497</v>
      </c>
      <c r="B8142" s="1" t="s">
        <v>27498</v>
      </c>
      <c r="C8142" s="1" t="s">
        <v>39451</v>
      </c>
    </row>
    <row r="8143" spans="1:3">
      <c r="A8143" s="1" t="s">
        <v>27501</v>
      </c>
      <c r="B8143" s="1" t="s">
        <v>27502</v>
      </c>
      <c r="C8143" s="1" t="s">
        <v>39452</v>
      </c>
    </row>
    <row r="8144" spans="1:3">
      <c r="A8144" s="1" t="s">
        <v>27503</v>
      </c>
      <c r="B8144" s="1" t="s">
        <v>27504</v>
      </c>
      <c r="C8144" s="1" t="s">
        <v>39453</v>
      </c>
    </row>
    <row r="8145" spans="1:3">
      <c r="A8145" s="1" t="s">
        <v>27505</v>
      </c>
      <c r="B8145" s="1" t="s">
        <v>27506</v>
      </c>
      <c r="C8145" s="1" t="s">
        <v>39454</v>
      </c>
    </row>
    <row r="8146" spans="1:3">
      <c r="A8146" s="1" t="s">
        <v>27507</v>
      </c>
      <c r="B8146" s="1" t="s">
        <v>27508</v>
      </c>
      <c r="C8146" s="1" t="s">
        <v>39455</v>
      </c>
    </row>
    <row r="8147" spans="1:3">
      <c r="A8147" s="1" t="s">
        <v>27509</v>
      </c>
      <c r="B8147" s="1" t="s">
        <v>27510</v>
      </c>
      <c r="C8147" s="1" t="s">
        <v>39456</v>
      </c>
    </row>
    <row r="8148" spans="1:3">
      <c r="A8148" s="1" t="s">
        <v>27511</v>
      </c>
      <c r="B8148" s="1" t="s">
        <v>27512</v>
      </c>
      <c r="C8148" s="1" t="s">
        <v>39457</v>
      </c>
    </row>
    <row r="8149" spans="1:3">
      <c r="A8149" s="1" t="s">
        <v>27513</v>
      </c>
      <c r="B8149" s="1" t="s">
        <v>27514</v>
      </c>
      <c r="C8149" s="1" t="s">
        <v>39458</v>
      </c>
    </row>
    <row r="8150" spans="1:3">
      <c r="A8150" s="1" t="s">
        <v>27515</v>
      </c>
      <c r="B8150" s="1" t="s">
        <v>27516</v>
      </c>
      <c r="C8150" s="1" t="s">
        <v>39459</v>
      </c>
    </row>
    <row r="8151" spans="1:3">
      <c r="A8151" s="1" t="s">
        <v>27517</v>
      </c>
      <c r="B8151" s="1" t="s">
        <v>27518</v>
      </c>
      <c r="C8151" s="1" t="s">
        <v>39460</v>
      </c>
    </row>
    <row r="8152" spans="1:3">
      <c r="A8152" s="1" t="s">
        <v>27519</v>
      </c>
      <c r="B8152" s="1" t="s">
        <v>27520</v>
      </c>
      <c r="C8152" s="1" t="s">
        <v>39461</v>
      </c>
    </row>
    <row r="8153" spans="1:3">
      <c r="A8153" s="1" t="s">
        <v>27521</v>
      </c>
      <c r="B8153" s="1" t="s">
        <v>27522</v>
      </c>
      <c r="C8153" s="1" t="s">
        <v>39462</v>
      </c>
    </row>
    <row r="8154" spans="1:3">
      <c r="A8154" s="1" t="s">
        <v>27523</v>
      </c>
      <c r="B8154" s="1" t="s">
        <v>27524</v>
      </c>
      <c r="C8154" s="1" t="s">
        <v>39463</v>
      </c>
    </row>
    <row r="8155" spans="1:3">
      <c r="A8155" s="1" t="s">
        <v>27525</v>
      </c>
      <c r="B8155" s="1" t="s">
        <v>27526</v>
      </c>
      <c r="C8155" s="1" t="s">
        <v>39464</v>
      </c>
    </row>
    <row r="8156" spans="1:3">
      <c r="A8156" s="1" t="s">
        <v>27527</v>
      </c>
      <c r="B8156" s="1" t="s">
        <v>27528</v>
      </c>
      <c r="C8156" s="1" t="s">
        <v>39465</v>
      </c>
    </row>
    <row r="8157" spans="1:3">
      <c r="A8157" s="1" t="s">
        <v>27529</v>
      </c>
      <c r="B8157" s="1" t="s">
        <v>27530</v>
      </c>
      <c r="C8157" s="1" t="s">
        <v>39466</v>
      </c>
    </row>
    <row r="8158" spans="1:3">
      <c r="A8158" s="1" t="s">
        <v>27531</v>
      </c>
      <c r="B8158" s="1" t="s">
        <v>27532</v>
      </c>
      <c r="C8158" s="1" t="s">
        <v>39467</v>
      </c>
    </row>
    <row r="8159" spans="1:3">
      <c r="A8159" s="1" t="s">
        <v>27533</v>
      </c>
      <c r="B8159" s="1" t="s">
        <v>27534</v>
      </c>
      <c r="C8159" s="1" t="s">
        <v>39468</v>
      </c>
    </row>
    <row r="8160" spans="1:3">
      <c r="A8160" s="1" t="s">
        <v>27535</v>
      </c>
      <c r="B8160" s="1" t="s">
        <v>27536</v>
      </c>
      <c r="C8160" s="1" t="s">
        <v>39469</v>
      </c>
    </row>
    <row r="8161" spans="1:3">
      <c r="A8161" s="1" t="s">
        <v>27537</v>
      </c>
      <c r="B8161" s="1" t="s">
        <v>27538</v>
      </c>
      <c r="C8161" s="1" t="s">
        <v>39470</v>
      </c>
    </row>
    <row r="8162" spans="1:3">
      <c r="A8162" s="1" t="s">
        <v>27539</v>
      </c>
      <c r="B8162" s="1" t="s">
        <v>27540</v>
      </c>
      <c r="C8162" s="1" t="s">
        <v>39471</v>
      </c>
    </row>
    <row r="8163" spans="1:3">
      <c r="A8163" s="1" t="s">
        <v>27541</v>
      </c>
      <c r="B8163" s="1" t="s">
        <v>27542</v>
      </c>
      <c r="C8163" s="1" t="s">
        <v>39472</v>
      </c>
    </row>
    <row r="8164" spans="1:3">
      <c r="A8164" s="1" t="s">
        <v>27543</v>
      </c>
      <c r="B8164" s="1" t="s">
        <v>27544</v>
      </c>
      <c r="C8164" s="1" t="s">
        <v>39473</v>
      </c>
    </row>
    <row r="8165" spans="1:3">
      <c r="A8165" s="1" t="s">
        <v>9352</v>
      </c>
      <c r="B8165" s="1" t="s">
        <v>27545</v>
      </c>
      <c r="C8165" s="1" t="s">
        <v>39474</v>
      </c>
    </row>
    <row r="8166" spans="1:3">
      <c r="A8166" s="1" t="s">
        <v>27546</v>
      </c>
      <c r="B8166" s="1" t="s">
        <v>27547</v>
      </c>
      <c r="C8166" s="1" t="s">
        <v>39475</v>
      </c>
    </row>
    <row r="8167" spans="1:3">
      <c r="A8167" s="1" t="s">
        <v>27548</v>
      </c>
      <c r="B8167" s="1" t="s">
        <v>27549</v>
      </c>
      <c r="C8167" s="1" t="s">
        <v>39476</v>
      </c>
    </row>
    <row r="8168" spans="1:3">
      <c r="A8168" s="1" t="s">
        <v>27550</v>
      </c>
      <c r="B8168" s="1" t="s">
        <v>27551</v>
      </c>
      <c r="C8168" s="1" t="s">
        <v>39477</v>
      </c>
    </row>
    <row r="8169" spans="1:3">
      <c r="A8169" s="1" t="s">
        <v>27552</v>
      </c>
      <c r="B8169" s="1" t="s">
        <v>27553</v>
      </c>
      <c r="C8169" s="1" t="s">
        <v>39478</v>
      </c>
    </row>
    <row r="8170" spans="1:3">
      <c r="A8170" s="1" t="s">
        <v>27554</v>
      </c>
      <c r="B8170" s="1" t="s">
        <v>27555</v>
      </c>
      <c r="C8170" s="1" t="s">
        <v>39479</v>
      </c>
    </row>
    <row r="8171" spans="1:3">
      <c r="A8171" s="1" t="s">
        <v>27556</v>
      </c>
      <c r="B8171" s="1" t="s">
        <v>27557</v>
      </c>
      <c r="C8171" s="1" t="s">
        <v>39480</v>
      </c>
    </row>
    <row r="8172" spans="1:3">
      <c r="A8172" s="1" t="s">
        <v>27558</v>
      </c>
      <c r="B8172" s="1" t="s">
        <v>27559</v>
      </c>
      <c r="C8172" s="1" t="s">
        <v>39481</v>
      </c>
    </row>
    <row r="8173" spans="1:3">
      <c r="A8173" s="1" t="s">
        <v>27560</v>
      </c>
      <c r="B8173" s="1" t="s">
        <v>27561</v>
      </c>
      <c r="C8173" s="1" t="s">
        <v>39482</v>
      </c>
    </row>
    <row r="8174" spans="1:3">
      <c r="A8174" s="1" t="s">
        <v>27562</v>
      </c>
      <c r="B8174" s="1" t="s">
        <v>27563</v>
      </c>
      <c r="C8174" s="1" t="s">
        <v>39483</v>
      </c>
    </row>
    <row r="8175" spans="1:3">
      <c r="A8175" s="1" t="s">
        <v>27564</v>
      </c>
      <c r="B8175" s="1" t="s">
        <v>27565</v>
      </c>
      <c r="C8175" s="1" t="s">
        <v>39484</v>
      </c>
    </row>
    <row r="8176" spans="1:3">
      <c r="A8176" s="1" t="s">
        <v>27566</v>
      </c>
      <c r="B8176" s="1" t="s">
        <v>27567</v>
      </c>
      <c r="C8176" s="1" t="s">
        <v>39485</v>
      </c>
    </row>
    <row r="8177" spans="1:3">
      <c r="A8177" s="1" t="s">
        <v>27568</v>
      </c>
      <c r="B8177" s="1" t="s">
        <v>27569</v>
      </c>
      <c r="C8177" s="1" t="s">
        <v>39486</v>
      </c>
    </row>
    <row r="8178" spans="1:3">
      <c r="A8178" s="1" t="s">
        <v>27570</v>
      </c>
      <c r="B8178" s="1" t="s">
        <v>27571</v>
      </c>
      <c r="C8178" s="1" t="s">
        <v>39487</v>
      </c>
    </row>
    <row r="8179" spans="1:3">
      <c r="A8179" s="1" t="s">
        <v>27572</v>
      </c>
      <c r="B8179" s="1" t="s">
        <v>27573</v>
      </c>
      <c r="C8179" s="1" t="s">
        <v>39488</v>
      </c>
    </row>
    <row r="8180" spans="1:3">
      <c r="A8180" s="1" t="s">
        <v>27574</v>
      </c>
      <c r="B8180" s="1" t="s">
        <v>27575</v>
      </c>
      <c r="C8180" s="1" t="s">
        <v>39489</v>
      </c>
    </row>
    <row r="8181" spans="1:3">
      <c r="A8181" s="1" t="s">
        <v>27576</v>
      </c>
      <c r="B8181" s="1" t="s">
        <v>27577</v>
      </c>
      <c r="C8181" s="1" t="s">
        <v>39490</v>
      </c>
    </row>
    <row r="8182" spans="1:3">
      <c r="A8182" s="1" t="s">
        <v>27578</v>
      </c>
      <c r="B8182" s="1" t="s">
        <v>27579</v>
      </c>
      <c r="C8182" s="1" t="s">
        <v>39491</v>
      </c>
    </row>
    <row r="8183" spans="1:3">
      <c r="A8183" s="1" t="s">
        <v>27580</v>
      </c>
      <c r="B8183" s="1" t="s">
        <v>27581</v>
      </c>
      <c r="C8183" s="1" t="s">
        <v>39492</v>
      </c>
    </row>
    <row r="8184" spans="1:3">
      <c r="A8184" s="1" t="s">
        <v>27584</v>
      </c>
      <c r="B8184" s="1" t="s">
        <v>27585</v>
      </c>
      <c r="C8184" s="1" t="s">
        <v>39493</v>
      </c>
    </row>
    <row r="8185" spans="1:3">
      <c r="A8185" s="1" t="s">
        <v>27586</v>
      </c>
      <c r="B8185" s="1" t="s">
        <v>27587</v>
      </c>
      <c r="C8185" s="1" t="s">
        <v>39494</v>
      </c>
    </row>
    <row r="8186" spans="1:3">
      <c r="A8186" s="1" t="s">
        <v>9339</v>
      </c>
      <c r="B8186" s="1" t="s">
        <v>27590</v>
      </c>
      <c r="C8186" s="1" t="s">
        <v>39495</v>
      </c>
    </row>
    <row r="8187" spans="1:3">
      <c r="A8187" s="1" t="s">
        <v>27591</v>
      </c>
      <c r="B8187" s="1" t="s">
        <v>27592</v>
      </c>
      <c r="C8187" s="1" t="s">
        <v>39496</v>
      </c>
    </row>
    <row r="8188" spans="1:3">
      <c r="A8188" s="1" t="s">
        <v>9270</v>
      </c>
      <c r="B8188" s="1" t="s">
        <v>27595</v>
      </c>
      <c r="C8188" s="1" t="s">
        <v>39497</v>
      </c>
    </row>
    <row r="8189" spans="1:3">
      <c r="A8189" s="1" t="s">
        <v>9341</v>
      </c>
      <c r="B8189" s="1" t="s">
        <v>27596</v>
      </c>
      <c r="C8189" s="1" t="s">
        <v>39498</v>
      </c>
    </row>
    <row r="8190" spans="1:3">
      <c r="A8190" s="1" t="s">
        <v>9345</v>
      </c>
      <c r="B8190" s="1" t="s">
        <v>27597</v>
      </c>
      <c r="C8190" s="1" t="s">
        <v>39499</v>
      </c>
    </row>
    <row r="8191" spans="1:3">
      <c r="A8191" s="1" t="s">
        <v>27598</v>
      </c>
      <c r="B8191" s="1" t="s">
        <v>27599</v>
      </c>
      <c r="C8191" s="1" t="s">
        <v>39500</v>
      </c>
    </row>
    <row r="8192" spans="1:3">
      <c r="A8192" s="1" t="s">
        <v>27593</v>
      </c>
      <c r="B8192" s="1" t="s">
        <v>27594</v>
      </c>
      <c r="C8192" s="1" t="s">
        <v>39501</v>
      </c>
    </row>
    <row r="8193" spans="1:3">
      <c r="A8193" s="1" t="s">
        <v>27600</v>
      </c>
      <c r="B8193" s="1" t="s">
        <v>27601</v>
      </c>
      <c r="C8193" s="1" t="s">
        <v>39502</v>
      </c>
    </row>
    <row r="8194" spans="1:3">
      <c r="A8194" s="1" t="s">
        <v>27602</v>
      </c>
      <c r="B8194" s="1" t="s">
        <v>27603</v>
      </c>
      <c r="C8194" s="1" t="s">
        <v>39503</v>
      </c>
    </row>
    <row r="8195" spans="1:3">
      <c r="A8195" s="1" t="s">
        <v>27604</v>
      </c>
      <c r="B8195" s="1" t="s">
        <v>27605</v>
      </c>
      <c r="C8195" s="1" t="s">
        <v>39504</v>
      </c>
    </row>
    <row r="8196" spans="1:3">
      <c r="A8196" s="1" t="s">
        <v>27606</v>
      </c>
      <c r="B8196" s="1" t="s">
        <v>27607</v>
      </c>
      <c r="C8196" s="1" t="s">
        <v>39505</v>
      </c>
    </row>
    <row r="8197" spans="1:3">
      <c r="A8197" s="1" t="s">
        <v>10417</v>
      </c>
      <c r="B8197" s="1" t="s">
        <v>27608</v>
      </c>
      <c r="C8197" s="1" t="s">
        <v>39506</v>
      </c>
    </row>
    <row r="8198" spans="1:3">
      <c r="A8198" s="1" t="s">
        <v>27611</v>
      </c>
      <c r="B8198" s="1" t="s">
        <v>27612</v>
      </c>
      <c r="C8198" s="1" t="s">
        <v>39507</v>
      </c>
    </row>
    <row r="8199" spans="1:3">
      <c r="A8199" s="1" t="s">
        <v>27613</v>
      </c>
      <c r="B8199" s="1" t="s">
        <v>27614</v>
      </c>
      <c r="C8199" s="1" t="s">
        <v>39508</v>
      </c>
    </row>
    <row r="8200" spans="1:3">
      <c r="A8200" s="1" t="s">
        <v>27615</v>
      </c>
      <c r="B8200" s="1" t="s">
        <v>27616</v>
      </c>
      <c r="C8200" s="1" t="s">
        <v>39509</v>
      </c>
    </row>
    <row r="8201" spans="1:3">
      <c r="A8201" s="1" t="s">
        <v>27617</v>
      </c>
      <c r="B8201" s="1" t="s">
        <v>27618</v>
      </c>
      <c r="C8201" s="1" t="s">
        <v>39510</v>
      </c>
    </row>
    <row r="8202" spans="1:3">
      <c r="A8202" s="1" t="s">
        <v>27619</v>
      </c>
      <c r="B8202" s="1" t="s">
        <v>27620</v>
      </c>
      <c r="C8202" s="1" t="s">
        <v>39511</v>
      </c>
    </row>
    <row r="8203" spans="1:3">
      <c r="A8203" s="1" t="s">
        <v>27621</v>
      </c>
      <c r="B8203" s="1" t="s">
        <v>27622</v>
      </c>
      <c r="C8203" s="1" t="s">
        <v>39512</v>
      </c>
    </row>
    <row r="8204" spans="1:3">
      <c r="A8204" s="1" t="s">
        <v>27623</v>
      </c>
      <c r="B8204" s="1" t="s">
        <v>27624</v>
      </c>
      <c r="C8204" s="1" t="s">
        <v>39513</v>
      </c>
    </row>
    <row r="8205" spans="1:3">
      <c r="A8205" s="1" t="s">
        <v>27625</v>
      </c>
      <c r="B8205" s="1" t="s">
        <v>27626</v>
      </c>
      <c r="C8205" s="1" t="s">
        <v>39514</v>
      </c>
    </row>
    <row r="8206" spans="1:3">
      <c r="A8206" s="1" t="s">
        <v>27627</v>
      </c>
      <c r="B8206" s="1" t="s">
        <v>27628</v>
      </c>
      <c r="C8206" s="1" t="s">
        <v>39515</v>
      </c>
    </row>
    <row r="8207" spans="1:3">
      <c r="A8207" s="1" t="s">
        <v>27629</v>
      </c>
      <c r="B8207" s="1" t="s">
        <v>27630</v>
      </c>
      <c r="C8207" s="1" t="s">
        <v>39516</v>
      </c>
    </row>
    <row r="8208" spans="1:3">
      <c r="A8208" s="1" t="s">
        <v>27631</v>
      </c>
      <c r="B8208" s="1" t="s">
        <v>27632</v>
      </c>
      <c r="C8208" s="1" t="s">
        <v>39517</v>
      </c>
    </row>
    <row r="8209" spans="1:3">
      <c r="A8209" s="1" t="s">
        <v>27633</v>
      </c>
      <c r="B8209" s="1" t="s">
        <v>27634</v>
      </c>
      <c r="C8209" s="1" t="s">
        <v>39518</v>
      </c>
    </row>
    <row r="8210" spans="1:3">
      <c r="A8210" s="1" t="s">
        <v>27635</v>
      </c>
      <c r="B8210" s="1" t="s">
        <v>27636</v>
      </c>
      <c r="C8210" s="1" t="s">
        <v>39519</v>
      </c>
    </row>
    <row r="8211" spans="1:3">
      <c r="A8211" s="1" t="s">
        <v>27637</v>
      </c>
      <c r="B8211" s="1" t="s">
        <v>27638</v>
      </c>
      <c r="C8211" s="1" t="s">
        <v>39520</v>
      </c>
    </row>
    <row r="8212" spans="1:3">
      <c r="A8212" s="1" t="s">
        <v>27639</v>
      </c>
      <c r="B8212" s="1" t="s">
        <v>27640</v>
      </c>
      <c r="C8212" s="1" t="s">
        <v>39521</v>
      </c>
    </row>
    <row r="8213" spans="1:3">
      <c r="A8213" s="1" t="s">
        <v>27641</v>
      </c>
      <c r="B8213" s="1" t="s">
        <v>27642</v>
      </c>
      <c r="C8213" s="1" t="s">
        <v>39522</v>
      </c>
    </row>
    <row r="8214" spans="1:3">
      <c r="A8214" s="1" t="s">
        <v>27643</v>
      </c>
      <c r="B8214" s="1" t="s">
        <v>27644</v>
      </c>
      <c r="C8214" s="1" t="s">
        <v>39523</v>
      </c>
    </row>
    <row r="8215" spans="1:3">
      <c r="A8215" s="1" t="s">
        <v>27645</v>
      </c>
      <c r="B8215" s="1" t="s">
        <v>27646</v>
      </c>
      <c r="C8215" s="1" t="s">
        <v>39524</v>
      </c>
    </row>
    <row r="8216" spans="1:3">
      <c r="A8216" s="1" t="s">
        <v>27647</v>
      </c>
      <c r="B8216" s="1" t="s">
        <v>27648</v>
      </c>
      <c r="C8216" s="1" t="s">
        <v>39525</v>
      </c>
    </row>
    <row r="8217" spans="1:3">
      <c r="A8217" s="1" t="s">
        <v>27649</v>
      </c>
      <c r="B8217" s="1" t="s">
        <v>27650</v>
      </c>
      <c r="C8217" s="1" t="s">
        <v>39526</v>
      </c>
    </row>
    <row r="8218" spans="1:3">
      <c r="A8218" s="1" t="s">
        <v>27651</v>
      </c>
      <c r="B8218" s="1" t="s">
        <v>27652</v>
      </c>
      <c r="C8218" s="1" t="s">
        <v>39527</v>
      </c>
    </row>
    <row r="8219" spans="1:3">
      <c r="A8219" s="1" t="s">
        <v>27653</v>
      </c>
      <c r="B8219" s="1" t="s">
        <v>27654</v>
      </c>
      <c r="C8219" s="1" t="s">
        <v>39528</v>
      </c>
    </row>
    <row r="8220" spans="1:3">
      <c r="A8220" s="1" t="s">
        <v>27655</v>
      </c>
      <c r="B8220" s="1" t="s">
        <v>27656</v>
      </c>
      <c r="C8220" s="1" t="s">
        <v>39529</v>
      </c>
    </row>
    <row r="8221" spans="1:3">
      <c r="A8221" s="1" t="s">
        <v>27657</v>
      </c>
      <c r="B8221" s="1" t="s">
        <v>27658</v>
      </c>
      <c r="C8221" s="1" t="s">
        <v>39530</v>
      </c>
    </row>
    <row r="8222" spans="1:3">
      <c r="A8222" s="1" t="s">
        <v>27659</v>
      </c>
      <c r="B8222" s="1" t="s">
        <v>27660</v>
      </c>
      <c r="C8222" s="1" t="s">
        <v>39531</v>
      </c>
    </row>
    <row r="8223" spans="1:3">
      <c r="A8223" s="1" t="s">
        <v>27662</v>
      </c>
      <c r="B8223" s="1" t="s">
        <v>27663</v>
      </c>
      <c r="C8223" s="1" t="s">
        <v>39532</v>
      </c>
    </row>
    <row r="8224" spans="1:3">
      <c r="A8224" s="1" t="s">
        <v>27664</v>
      </c>
      <c r="B8224" s="1" t="s">
        <v>27665</v>
      </c>
      <c r="C8224" s="1" t="s">
        <v>39533</v>
      </c>
    </row>
    <row r="8225" spans="1:3">
      <c r="A8225" s="1" t="s">
        <v>27666</v>
      </c>
      <c r="B8225" s="1" t="s">
        <v>27667</v>
      </c>
      <c r="C8225" s="1" t="s">
        <v>39534</v>
      </c>
    </row>
    <row r="8226" spans="1:3">
      <c r="A8226" s="1" t="s">
        <v>827</v>
      </c>
      <c r="B8226" s="1" t="s">
        <v>27668</v>
      </c>
      <c r="C8226" s="1" t="s">
        <v>39535</v>
      </c>
    </row>
    <row r="8227" spans="1:3">
      <c r="A8227" s="1" t="s">
        <v>27669</v>
      </c>
      <c r="B8227" s="1" t="s">
        <v>27670</v>
      </c>
      <c r="C8227" s="1" t="s">
        <v>39536</v>
      </c>
    </row>
    <row r="8228" spans="1:3">
      <c r="A8228" s="1" t="s">
        <v>27671</v>
      </c>
      <c r="B8228" s="1" t="s">
        <v>27672</v>
      </c>
      <c r="C8228" s="1" t="s">
        <v>39537</v>
      </c>
    </row>
    <row r="8229" spans="1:3">
      <c r="A8229" s="1" t="s">
        <v>27673</v>
      </c>
      <c r="B8229" s="1" t="s">
        <v>27674</v>
      </c>
      <c r="C8229" s="1" t="s">
        <v>39538</v>
      </c>
    </row>
    <row r="8230" spans="1:3">
      <c r="A8230" s="1" t="s">
        <v>27675</v>
      </c>
      <c r="B8230" s="1" t="s">
        <v>27676</v>
      </c>
      <c r="C8230" s="1" t="s">
        <v>39539</v>
      </c>
    </row>
    <row r="8231" spans="1:3">
      <c r="A8231" s="1" t="s">
        <v>27677</v>
      </c>
      <c r="B8231" s="1" t="s">
        <v>27678</v>
      </c>
      <c r="C8231" s="1" t="s">
        <v>39540</v>
      </c>
    </row>
    <row r="8232" spans="1:3">
      <c r="A8232" s="1" t="s">
        <v>1067</v>
      </c>
      <c r="B8232" s="1" t="s">
        <v>27661</v>
      </c>
      <c r="C8232" s="1" t="s">
        <v>39541</v>
      </c>
    </row>
    <row r="8233" spans="1:3">
      <c r="A8233" s="1" t="s">
        <v>27679</v>
      </c>
      <c r="B8233" s="1" t="s">
        <v>27680</v>
      </c>
      <c r="C8233" s="1" t="s">
        <v>39542</v>
      </c>
    </row>
    <row r="8234" spans="1:3">
      <c r="A8234" s="1" t="s">
        <v>27681</v>
      </c>
      <c r="B8234" s="1" t="s">
        <v>27682</v>
      </c>
      <c r="C8234" s="1" t="s">
        <v>39543</v>
      </c>
    </row>
    <row r="8235" spans="1:3">
      <c r="A8235" s="1" t="s">
        <v>27683</v>
      </c>
      <c r="B8235" s="1" t="s">
        <v>27684</v>
      </c>
      <c r="C8235" s="1" t="s">
        <v>39544</v>
      </c>
    </row>
    <row r="8236" spans="1:3">
      <c r="A8236" s="1" t="s">
        <v>27685</v>
      </c>
      <c r="B8236" s="1" t="s">
        <v>27686</v>
      </c>
      <c r="C8236" s="1" t="s">
        <v>39545</v>
      </c>
    </row>
    <row r="8237" spans="1:3">
      <c r="A8237" s="1" t="s">
        <v>27687</v>
      </c>
      <c r="B8237" s="1" t="s">
        <v>27688</v>
      </c>
      <c r="C8237" s="1" t="s">
        <v>39546</v>
      </c>
    </row>
    <row r="8238" spans="1:3">
      <c r="A8238" s="1" t="s">
        <v>27689</v>
      </c>
      <c r="B8238" s="1" t="s">
        <v>27690</v>
      </c>
      <c r="C8238" s="1" t="s">
        <v>39547</v>
      </c>
    </row>
    <row r="8239" spans="1:3">
      <c r="A8239" s="1" t="s">
        <v>27691</v>
      </c>
      <c r="B8239" s="1" t="s">
        <v>27692</v>
      </c>
      <c r="C8239" s="1" t="s">
        <v>39548</v>
      </c>
    </row>
    <row r="8240" spans="1:3">
      <c r="A8240" s="1" t="s">
        <v>27693</v>
      </c>
      <c r="B8240" s="1" t="s">
        <v>27694</v>
      </c>
      <c r="C8240" s="1" t="s">
        <v>39549</v>
      </c>
    </row>
    <row r="8241" spans="1:3">
      <c r="A8241" s="1" t="s">
        <v>27695</v>
      </c>
      <c r="B8241" s="1" t="s">
        <v>27696</v>
      </c>
      <c r="C8241" s="1" t="s">
        <v>39550</v>
      </c>
    </row>
    <row r="8242" spans="1:3">
      <c r="A8242" s="1" t="s">
        <v>27697</v>
      </c>
      <c r="B8242" s="1" t="s">
        <v>27698</v>
      </c>
      <c r="C8242" s="1" t="s">
        <v>39551</v>
      </c>
    </row>
    <row r="8243" spans="1:3">
      <c r="A8243" s="1" t="s">
        <v>27699</v>
      </c>
      <c r="B8243" s="1" t="s">
        <v>27700</v>
      </c>
      <c r="C8243" s="1" t="s">
        <v>39552</v>
      </c>
    </row>
    <row r="8244" spans="1:3">
      <c r="A8244" s="1" t="s">
        <v>27701</v>
      </c>
      <c r="B8244" s="1" t="s">
        <v>27702</v>
      </c>
      <c r="C8244" s="1" t="s">
        <v>39553</v>
      </c>
    </row>
    <row r="8245" spans="1:3">
      <c r="A8245" s="1" t="s">
        <v>27703</v>
      </c>
      <c r="B8245" s="1" t="s">
        <v>27704</v>
      </c>
      <c r="C8245" s="1" t="s">
        <v>39554</v>
      </c>
    </row>
    <row r="8246" spans="1:3">
      <c r="A8246" s="1" t="s">
        <v>27705</v>
      </c>
      <c r="B8246" s="1" t="s">
        <v>27706</v>
      </c>
      <c r="C8246" s="1" t="s">
        <v>39555</v>
      </c>
    </row>
    <row r="8247" spans="1:3">
      <c r="A8247" s="1" t="s">
        <v>27707</v>
      </c>
      <c r="B8247" s="1" t="s">
        <v>27708</v>
      </c>
      <c r="C8247" s="1" t="s">
        <v>39556</v>
      </c>
    </row>
    <row r="8248" spans="1:3">
      <c r="A8248" s="1" t="s">
        <v>27709</v>
      </c>
      <c r="B8248" s="1" t="s">
        <v>27710</v>
      </c>
      <c r="C8248" s="1" t="s">
        <v>39557</v>
      </c>
    </row>
    <row r="8249" spans="1:3">
      <c r="A8249" s="1" t="s">
        <v>27711</v>
      </c>
      <c r="B8249" s="1" t="s">
        <v>27712</v>
      </c>
      <c r="C8249" s="1" t="s">
        <v>39558</v>
      </c>
    </row>
    <row r="8250" spans="1:3">
      <c r="A8250" s="1" t="s">
        <v>27713</v>
      </c>
      <c r="B8250" s="1" t="s">
        <v>27714</v>
      </c>
      <c r="C8250" s="1" t="s">
        <v>39559</v>
      </c>
    </row>
    <row r="8251" spans="1:3">
      <c r="A8251" s="1" t="s">
        <v>27715</v>
      </c>
      <c r="B8251" s="1" t="s">
        <v>27716</v>
      </c>
      <c r="C8251" s="1" t="s">
        <v>39560</v>
      </c>
    </row>
    <row r="8252" spans="1:3">
      <c r="A8252" s="1" t="s">
        <v>27717</v>
      </c>
      <c r="B8252" s="1" t="s">
        <v>27718</v>
      </c>
      <c r="C8252" s="1" t="s">
        <v>39561</v>
      </c>
    </row>
    <row r="8253" spans="1:3">
      <c r="A8253" s="1" t="s">
        <v>27719</v>
      </c>
      <c r="B8253" s="1" t="s">
        <v>27720</v>
      </c>
      <c r="C8253" s="1" t="s">
        <v>39562</v>
      </c>
    </row>
    <row r="8254" spans="1:3">
      <c r="A8254" s="1" t="s">
        <v>27721</v>
      </c>
      <c r="B8254" s="1" t="s">
        <v>27722</v>
      </c>
      <c r="C8254" s="1" t="s">
        <v>39563</v>
      </c>
    </row>
    <row r="8255" spans="1:3">
      <c r="A8255" s="1" t="s">
        <v>27723</v>
      </c>
      <c r="B8255" s="1" t="s">
        <v>27724</v>
      </c>
      <c r="C8255" s="1" t="s">
        <v>39564</v>
      </c>
    </row>
    <row r="8256" spans="1:3">
      <c r="A8256" s="1" t="s">
        <v>27725</v>
      </c>
      <c r="B8256" s="1" t="s">
        <v>27726</v>
      </c>
      <c r="C8256" s="1" t="s">
        <v>39565</v>
      </c>
    </row>
    <row r="8257" spans="1:3">
      <c r="A8257" s="1" t="s">
        <v>27727</v>
      </c>
      <c r="B8257" s="1" t="s">
        <v>27728</v>
      </c>
      <c r="C8257" s="1" t="s">
        <v>39566</v>
      </c>
    </row>
    <row r="8258" spans="1:3">
      <c r="A8258" s="1" t="s">
        <v>27729</v>
      </c>
      <c r="B8258" s="1" t="s">
        <v>27730</v>
      </c>
      <c r="C8258" s="1" t="s">
        <v>39567</v>
      </c>
    </row>
    <row r="8259" spans="1:3">
      <c r="A8259" s="1" t="s">
        <v>27731</v>
      </c>
      <c r="B8259" s="1" t="s">
        <v>27732</v>
      </c>
      <c r="C8259" s="1" t="s">
        <v>39568</v>
      </c>
    </row>
    <row r="8260" spans="1:3">
      <c r="A8260" s="1" t="s">
        <v>27733</v>
      </c>
      <c r="B8260" s="1" t="s">
        <v>27734</v>
      </c>
      <c r="C8260" s="1" t="s">
        <v>39569</v>
      </c>
    </row>
    <row r="8261" spans="1:3">
      <c r="A8261" s="1" t="s">
        <v>27735</v>
      </c>
      <c r="B8261" s="1" t="s">
        <v>27736</v>
      </c>
      <c r="C8261" s="1" t="s">
        <v>39570</v>
      </c>
    </row>
    <row r="8262" spans="1:3">
      <c r="A8262" s="1" t="s">
        <v>27737</v>
      </c>
      <c r="B8262" s="1" t="s">
        <v>27738</v>
      </c>
      <c r="C8262" s="1" t="s">
        <v>39571</v>
      </c>
    </row>
    <row r="8263" spans="1:3">
      <c r="A8263" s="1" t="s">
        <v>27739</v>
      </c>
      <c r="B8263" s="1" t="s">
        <v>27740</v>
      </c>
      <c r="C8263" s="1" t="s">
        <v>39572</v>
      </c>
    </row>
    <row r="8264" spans="1:3">
      <c r="A8264" s="1" t="s">
        <v>27741</v>
      </c>
      <c r="B8264" s="1" t="s">
        <v>27742</v>
      </c>
      <c r="C8264" s="1" t="s">
        <v>39573</v>
      </c>
    </row>
    <row r="8265" spans="1:3">
      <c r="A8265" s="1" t="s">
        <v>27743</v>
      </c>
      <c r="B8265" s="1" t="s">
        <v>27744</v>
      </c>
      <c r="C8265" s="1" t="s">
        <v>39574</v>
      </c>
    </row>
    <row r="8266" spans="1:3">
      <c r="A8266" s="1" t="s">
        <v>27745</v>
      </c>
      <c r="B8266" s="1" t="s">
        <v>27746</v>
      </c>
      <c r="C8266" s="1" t="s">
        <v>39575</v>
      </c>
    </row>
    <row r="8267" spans="1:3">
      <c r="A8267" s="1" t="s">
        <v>27747</v>
      </c>
      <c r="B8267" s="1" t="s">
        <v>27748</v>
      </c>
      <c r="C8267" s="1" t="s">
        <v>39576</v>
      </c>
    </row>
    <row r="8268" spans="1:3">
      <c r="A8268" s="1" t="s">
        <v>27751</v>
      </c>
      <c r="B8268" s="1" t="s">
        <v>27752</v>
      </c>
      <c r="C8268" s="1" t="s">
        <v>39577</v>
      </c>
    </row>
    <row r="8269" spans="1:3">
      <c r="A8269" s="1" t="s">
        <v>5167</v>
      </c>
      <c r="B8269" s="1" t="s">
        <v>27753</v>
      </c>
      <c r="C8269" s="1" t="s">
        <v>39578</v>
      </c>
    </row>
    <row r="8270" spans="1:3">
      <c r="A8270" s="1" t="s">
        <v>27754</v>
      </c>
      <c r="B8270" s="1" t="s">
        <v>27755</v>
      </c>
      <c r="C8270" s="1" t="s">
        <v>39579</v>
      </c>
    </row>
    <row r="8271" spans="1:3">
      <c r="A8271" s="1" t="s">
        <v>27756</v>
      </c>
      <c r="B8271" s="1" t="s">
        <v>27757</v>
      </c>
      <c r="C8271" s="1" t="s">
        <v>39580</v>
      </c>
    </row>
    <row r="8272" spans="1:3">
      <c r="A8272" s="1" t="s">
        <v>27758</v>
      </c>
      <c r="B8272" s="1" t="s">
        <v>27759</v>
      </c>
      <c r="C8272" s="1" t="s">
        <v>39581</v>
      </c>
    </row>
    <row r="8273" spans="1:3">
      <c r="A8273" s="1" t="s">
        <v>27760</v>
      </c>
      <c r="B8273" s="1" t="s">
        <v>27761</v>
      </c>
      <c r="C8273" s="1" t="s">
        <v>39582</v>
      </c>
    </row>
    <row r="8274" spans="1:3">
      <c r="A8274" s="1" t="s">
        <v>27762</v>
      </c>
      <c r="B8274" s="1" t="s">
        <v>27763</v>
      </c>
      <c r="C8274" s="1" t="s">
        <v>39583</v>
      </c>
    </row>
    <row r="8275" spans="1:3">
      <c r="A8275" s="1" t="s">
        <v>27764</v>
      </c>
      <c r="B8275" s="1" t="s">
        <v>27765</v>
      </c>
      <c r="C8275" s="1" t="s">
        <v>39584</v>
      </c>
    </row>
    <row r="8276" spans="1:3">
      <c r="A8276" s="1" t="s">
        <v>27766</v>
      </c>
      <c r="B8276" s="1" t="s">
        <v>27767</v>
      </c>
      <c r="C8276" s="1" t="s">
        <v>39585</v>
      </c>
    </row>
    <row r="8277" spans="1:3">
      <c r="A8277" s="1" t="s">
        <v>27769</v>
      </c>
      <c r="B8277" s="1" t="s">
        <v>27770</v>
      </c>
      <c r="C8277" s="1" t="s">
        <v>39586</v>
      </c>
    </row>
    <row r="8278" spans="1:3">
      <c r="A8278" s="1" t="s">
        <v>27771</v>
      </c>
      <c r="B8278" s="1" t="s">
        <v>27772</v>
      </c>
      <c r="C8278" s="1" t="s">
        <v>39587</v>
      </c>
    </row>
    <row r="8279" spans="1:3">
      <c r="A8279" s="1" t="s">
        <v>27774</v>
      </c>
      <c r="B8279" s="1" t="s">
        <v>27775</v>
      </c>
      <c r="C8279" s="1" t="s">
        <v>39588</v>
      </c>
    </row>
    <row r="8280" spans="1:3">
      <c r="A8280" s="1" t="s">
        <v>27776</v>
      </c>
      <c r="B8280" s="1" t="s">
        <v>27777</v>
      </c>
      <c r="C8280" s="1" t="s">
        <v>39589</v>
      </c>
    </row>
    <row r="8281" spans="1:3">
      <c r="A8281" s="1" t="s">
        <v>27778</v>
      </c>
      <c r="B8281" s="1" t="s">
        <v>27779</v>
      </c>
      <c r="C8281" s="1" t="s">
        <v>39590</v>
      </c>
    </row>
    <row r="8282" spans="1:3">
      <c r="A8282" s="1" t="s">
        <v>27780</v>
      </c>
      <c r="B8282" s="1" t="s">
        <v>27781</v>
      </c>
      <c r="C8282" s="1" t="s">
        <v>39591</v>
      </c>
    </row>
    <row r="8283" spans="1:3">
      <c r="A8283" s="1" t="s">
        <v>27782</v>
      </c>
      <c r="B8283" s="1" t="s">
        <v>27783</v>
      </c>
      <c r="C8283" s="1" t="s">
        <v>39592</v>
      </c>
    </row>
    <row r="8284" spans="1:3">
      <c r="A8284" s="1" t="s">
        <v>27784</v>
      </c>
      <c r="B8284" s="1" t="s">
        <v>27785</v>
      </c>
      <c r="C8284" s="1" t="s">
        <v>39593</v>
      </c>
    </row>
    <row r="8285" spans="1:3">
      <c r="A8285" s="1" t="s">
        <v>27786</v>
      </c>
      <c r="B8285" s="1" t="s">
        <v>27787</v>
      </c>
      <c r="C8285" s="1" t="s">
        <v>39594</v>
      </c>
    </row>
    <row r="8286" spans="1:3">
      <c r="A8286" s="1" t="s">
        <v>27788</v>
      </c>
      <c r="B8286" s="1" t="s">
        <v>27789</v>
      </c>
      <c r="C8286" s="1" t="s">
        <v>39595</v>
      </c>
    </row>
    <row r="8287" spans="1:3">
      <c r="A8287" s="1" t="s">
        <v>27790</v>
      </c>
      <c r="B8287" s="1" t="s">
        <v>27791</v>
      </c>
      <c r="C8287" s="1" t="s">
        <v>39596</v>
      </c>
    </row>
    <row r="8288" spans="1:3">
      <c r="A8288" s="1" t="s">
        <v>27792</v>
      </c>
      <c r="B8288" s="1" t="s">
        <v>27793</v>
      </c>
      <c r="C8288" s="1" t="s">
        <v>39597</v>
      </c>
    </row>
    <row r="8289" spans="1:3">
      <c r="A8289" s="1" t="s">
        <v>27794</v>
      </c>
      <c r="B8289" s="1" t="s">
        <v>27795</v>
      </c>
      <c r="C8289" s="1" t="s">
        <v>39598</v>
      </c>
    </row>
    <row r="8290" spans="1:3">
      <c r="A8290" s="1" t="s">
        <v>27796</v>
      </c>
      <c r="B8290" s="1" t="s">
        <v>27797</v>
      </c>
      <c r="C8290" s="1" t="s">
        <v>39599</v>
      </c>
    </row>
    <row r="8291" spans="1:3">
      <c r="A8291" s="1" t="s">
        <v>27798</v>
      </c>
      <c r="B8291" s="1" t="s">
        <v>27799</v>
      </c>
      <c r="C8291" s="1" t="s">
        <v>39600</v>
      </c>
    </row>
    <row r="8292" spans="1:3">
      <c r="A8292" s="1" t="s">
        <v>27800</v>
      </c>
      <c r="B8292" s="1" t="s">
        <v>27801</v>
      </c>
      <c r="C8292" s="1" t="s">
        <v>39601</v>
      </c>
    </row>
    <row r="8293" spans="1:3">
      <c r="A8293" s="1" t="s">
        <v>27802</v>
      </c>
      <c r="B8293" s="1" t="s">
        <v>27803</v>
      </c>
      <c r="C8293" s="1" t="s">
        <v>39602</v>
      </c>
    </row>
    <row r="8294" spans="1:3">
      <c r="A8294" s="1" t="s">
        <v>27804</v>
      </c>
      <c r="B8294" s="1" t="s">
        <v>27805</v>
      </c>
      <c r="C8294" s="1" t="s">
        <v>39603</v>
      </c>
    </row>
    <row r="8295" spans="1:3">
      <c r="A8295" s="1" t="s">
        <v>27806</v>
      </c>
      <c r="B8295" s="1" t="s">
        <v>27807</v>
      </c>
      <c r="C8295" s="1" t="s">
        <v>39604</v>
      </c>
    </row>
    <row r="8296" spans="1:3">
      <c r="A8296" s="1" t="s">
        <v>27808</v>
      </c>
      <c r="B8296" s="1" t="s">
        <v>27809</v>
      </c>
      <c r="C8296" s="1" t="s">
        <v>39605</v>
      </c>
    </row>
    <row r="8297" spans="1:3">
      <c r="A8297" s="1" t="s">
        <v>27810</v>
      </c>
      <c r="B8297" s="1" t="s">
        <v>27811</v>
      </c>
      <c r="C8297" s="1" t="s">
        <v>39606</v>
      </c>
    </row>
    <row r="8298" spans="1:3">
      <c r="A8298" s="1" t="s">
        <v>27812</v>
      </c>
      <c r="B8298" s="1" t="s">
        <v>27813</v>
      </c>
      <c r="C8298" s="1" t="s">
        <v>39607</v>
      </c>
    </row>
    <row r="8299" spans="1:3">
      <c r="A8299" s="1" t="s">
        <v>27814</v>
      </c>
      <c r="B8299" s="1" t="s">
        <v>27815</v>
      </c>
      <c r="C8299" s="1" t="s">
        <v>39608</v>
      </c>
    </row>
    <row r="8300" spans="1:3">
      <c r="A8300" s="1" t="s">
        <v>27816</v>
      </c>
      <c r="B8300" s="1" t="s">
        <v>27817</v>
      </c>
      <c r="C8300" s="1" t="s">
        <v>39609</v>
      </c>
    </row>
    <row r="8301" spans="1:3">
      <c r="A8301" s="1" t="s">
        <v>27818</v>
      </c>
      <c r="B8301" s="1" t="s">
        <v>27819</v>
      </c>
      <c r="C8301" s="1" t="s">
        <v>39610</v>
      </c>
    </row>
    <row r="8302" spans="1:3">
      <c r="A8302" s="1" t="s">
        <v>27820</v>
      </c>
      <c r="B8302" s="1" t="s">
        <v>27821</v>
      </c>
      <c r="C8302" s="1" t="s">
        <v>39611</v>
      </c>
    </row>
    <row r="8303" spans="1:3">
      <c r="A8303" s="1" t="s">
        <v>27822</v>
      </c>
      <c r="B8303" s="1" t="s">
        <v>27823</v>
      </c>
      <c r="C8303" s="1" t="s">
        <v>39612</v>
      </c>
    </row>
    <row r="8304" spans="1:3">
      <c r="A8304" s="1" t="s">
        <v>27824</v>
      </c>
      <c r="B8304" s="1" t="s">
        <v>27825</v>
      </c>
      <c r="C8304" s="1" t="s">
        <v>39613</v>
      </c>
    </row>
    <row r="8305" spans="1:3">
      <c r="A8305" s="1" t="s">
        <v>27826</v>
      </c>
      <c r="B8305" s="1" t="s">
        <v>27827</v>
      </c>
      <c r="C8305" s="1" t="s">
        <v>39614</v>
      </c>
    </row>
    <row r="8306" spans="1:3">
      <c r="A8306" s="1" t="s">
        <v>27828</v>
      </c>
      <c r="B8306" s="1" t="s">
        <v>27829</v>
      </c>
      <c r="C8306" s="1" t="s">
        <v>39615</v>
      </c>
    </row>
    <row r="8307" spans="1:3">
      <c r="A8307" s="1" t="s">
        <v>27830</v>
      </c>
      <c r="B8307" s="1" t="s">
        <v>27831</v>
      </c>
      <c r="C8307" s="1" t="s">
        <v>39616</v>
      </c>
    </row>
    <row r="8308" spans="1:3">
      <c r="A8308" s="1" t="s">
        <v>27832</v>
      </c>
      <c r="B8308" s="1" t="s">
        <v>27833</v>
      </c>
      <c r="C8308" s="1" t="s">
        <v>39617</v>
      </c>
    </row>
    <row r="8309" spans="1:3">
      <c r="A8309" s="1" t="s">
        <v>27834</v>
      </c>
      <c r="B8309" s="1" t="s">
        <v>27835</v>
      </c>
      <c r="C8309" s="1" t="s">
        <v>39618</v>
      </c>
    </row>
    <row r="8310" spans="1:3">
      <c r="A8310" s="1" t="s">
        <v>27836</v>
      </c>
      <c r="B8310" s="1" t="s">
        <v>27837</v>
      </c>
      <c r="C8310" s="1" t="s">
        <v>39619</v>
      </c>
    </row>
    <row r="8311" spans="1:3">
      <c r="A8311" s="1" t="s">
        <v>27838</v>
      </c>
      <c r="B8311" s="1" t="s">
        <v>27839</v>
      </c>
      <c r="C8311" s="1" t="s">
        <v>39620</v>
      </c>
    </row>
    <row r="8312" spans="1:3">
      <c r="A8312" s="1" t="s">
        <v>27840</v>
      </c>
      <c r="B8312" s="1" t="s">
        <v>27841</v>
      </c>
      <c r="C8312" s="1" t="s">
        <v>39621</v>
      </c>
    </row>
    <row r="8313" spans="1:3">
      <c r="A8313" s="1" t="s">
        <v>27842</v>
      </c>
      <c r="B8313" s="1" t="s">
        <v>27843</v>
      </c>
      <c r="C8313" s="1" t="s">
        <v>39622</v>
      </c>
    </row>
    <row r="8314" spans="1:3">
      <c r="A8314" s="1" t="s">
        <v>27844</v>
      </c>
      <c r="B8314" s="1" t="s">
        <v>27845</v>
      </c>
      <c r="C8314" s="1" t="s">
        <v>39623</v>
      </c>
    </row>
    <row r="8315" spans="1:3">
      <c r="A8315" s="1" t="s">
        <v>27846</v>
      </c>
      <c r="B8315" s="1" t="s">
        <v>27847</v>
      </c>
      <c r="C8315" s="1" t="s">
        <v>39624</v>
      </c>
    </row>
    <row r="8316" spans="1:3">
      <c r="A8316" s="1" t="s">
        <v>27848</v>
      </c>
      <c r="B8316" s="1" t="s">
        <v>27849</v>
      </c>
      <c r="C8316" s="1" t="s">
        <v>39625</v>
      </c>
    </row>
    <row r="8317" spans="1:3">
      <c r="A8317" s="1" t="s">
        <v>27850</v>
      </c>
      <c r="B8317" s="1" t="s">
        <v>27851</v>
      </c>
      <c r="C8317" s="1" t="s">
        <v>39626</v>
      </c>
    </row>
    <row r="8318" spans="1:3">
      <c r="A8318" s="1" t="s">
        <v>27852</v>
      </c>
      <c r="B8318" s="1" t="s">
        <v>27853</v>
      </c>
      <c r="C8318" s="1" t="s">
        <v>39627</v>
      </c>
    </row>
    <row r="8319" spans="1:3">
      <c r="A8319" s="1" t="s">
        <v>27854</v>
      </c>
      <c r="B8319" s="1" t="s">
        <v>27855</v>
      </c>
      <c r="C8319" s="1" t="s">
        <v>39628</v>
      </c>
    </row>
    <row r="8320" spans="1:3">
      <c r="A8320" s="1" t="s">
        <v>27856</v>
      </c>
      <c r="B8320" s="1" t="s">
        <v>27857</v>
      </c>
      <c r="C8320" s="1" t="s">
        <v>39629</v>
      </c>
    </row>
    <row r="8321" spans="1:3">
      <c r="A8321" s="1" t="s">
        <v>27858</v>
      </c>
      <c r="B8321" s="1" t="s">
        <v>27859</v>
      </c>
      <c r="C8321" s="1" t="s">
        <v>39630</v>
      </c>
    </row>
    <row r="8322" spans="1:3">
      <c r="A8322" s="1" t="s">
        <v>27860</v>
      </c>
      <c r="B8322" s="1" t="s">
        <v>27861</v>
      </c>
      <c r="C8322" s="1" t="s">
        <v>39631</v>
      </c>
    </row>
    <row r="8323" spans="1:3">
      <c r="A8323" s="1" t="s">
        <v>27862</v>
      </c>
      <c r="B8323" s="1" t="s">
        <v>27863</v>
      </c>
      <c r="C8323" s="1" t="s">
        <v>39632</v>
      </c>
    </row>
    <row r="8324" spans="1:3">
      <c r="A8324" s="1" t="s">
        <v>27864</v>
      </c>
      <c r="B8324" s="1" t="s">
        <v>27865</v>
      </c>
      <c r="C8324" s="1" t="s">
        <v>39633</v>
      </c>
    </row>
    <row r="8325" spans="1:3">
      <c r="A8325" s="1" t="s">
        <v>27866</v>
      </c>
      <c r="B8325" s="1" t="s">
        <v>27867</v>
      </c>
      <c r="C8325" s="1" t="s">
        <v>39634</v>
      </c>
    </row>
    <row r="8326" spans="1:3">
      <c r="A8326" s="1" t="s">
        <v>27868</v>
      </c>
      <c r="B8326" s="1" t="s">
        <v>27869</v>
      </c>
      <c r="C8326" s="1" t="s">
        <v>39635</v>
      </c>
    </row>
    <row r="8327" spans="1:3">
      <c r="A8327" s="1" t="s">
        <v>27870</v>
      </c>
      <c r="B8327" s="1" t="s">
        <v>27871</v>
      </c>
      <c r="C8327" s="1" t="s">
        <v>39636</v>
      </c>
    </row>
    <row r="8328" spans="1:3">
      <c r="A8328" s="1" t="s">
        <v>27872</v>
      </c>
      <c r="B8328" s="1" t="s">
        <v>27873</v>
      </c>
      <c r="C8328" s="1" t="s">
        <v>39637</v>
      </c>
    </row>
    <row r="8329" spans="1:3">
      <c r="A8329" s="1" t="s">
        <v>27874</v>
      </c>
      <c r="B8329" s="1" t="s">
        <v>27875</v>
      </c>
      <c r="C8329" s="1" t="s">
        <v>39638</v>
      </c>
    </row>
    <row r="8330" spans="1:3">
      <c r="A8330" s="1" t="s">
        <v>27876</v>
      </c>
      <c r="B8330" s="1" t="s">
        <v>27877</v>
      </c>
      <c r="C8330" s="1" t="s">
        <v>39639</v>
      </c>
    </row>
    <row r="8331" spans="1:3">
      <c r="A8331" s="1" t="s">
        <v>27878</v>
      </c>
      <c r="B8331" s="1" t="s">
        <v>27879</v>
      </c>
      <c r="C8331" s="1" t="s">
        <v>39640</v>
      </c>
    </row>
    <row r="8332" spans="1:3">
      <c r="A8332" s="1" t="s">
        <v>27880</v>
      </c>
      <c r="B8332" s="1" t="s">
        <v>27881</v>
      </c>
      <c r="C8332" s="1" t="s">
        <v>39641</v>
      </c>
    </row>
    <row r="8333" spans="1:3">
      <c r="A8333" s="1" t="s">
        <v>27884</v>
      </c>
      <c r="B8333" s="1" t="s">
        <v>27885</v>
      </c>
      <c r="C8333" s="1" t="s">
        <v>39642</v>
      </c>
    </row>
    <row r="8334" spans="1:3">
      <c r="A8334" s="1" t="s">
        <v>27886</v>
      </c>
      <c r="B8334" s="1" t="s">
        <v>27887</v>
      </c>
      <c r="C8334" s="1" t="s">
        <v>39643</v>
      </c>
    </row>
    <row r="8335" spans="1:3">
      <c r="A8335" s="1" t="s">
        <v>27888</v>
      </c>
      <c r="B8335" s="1" t="s">
        <v>27889</v>
      </c>
      <c r="C8335" s="1" t="s">
        <v>39644</v>
      </c>
    </row>
    <row r="8336" spans="1:3">
      <c r="A8336" s="1" t="s">
        <v>27890</v>
      </c>
      <c r="B8336" s="1" t="s">
        <v>27891</v>
      </c>
      <c r="C8336" s="1" t="s">
        <v>39645</v>
      </c>
    </row>
    <row r="8337" spans="1:3">
      <c r="A8337" s="1" t="s">
        <v>27892</v>
      </c>
      <c r="B8337" s="1" t="s">
        <v>27893</v>
      </c>
      <c r="C8337" s="1" t="s">
        <v>39646</v>
      </c>
    </row>
    <row r="8338" spans="1:3">
      <c r="A8338" s="1" t="s">
        <v>27894</v>
      </c>
      <c r="B8338" s="1" t="s">
        <v>27895</v>
      </c>
      <c r="C8338" s="1" t="s">
        <v>39647</v>
      </c>
    </row>
    <row r="8339" spans="1:3">
      <c r="A8339" s="1" t="s">
        <v>27896</v>
      </c>
      <c r="B8339" s="1" t="s">
        <v>27897</v>
      </c>
      <c r="C8339" s="1" t="s">
        <v>39648</v>
      </c>
    </row>
    <row r="8340" spans="1:3">
      <c r="A8340" s="1" t="s">
        <v>27898</v>
      </c>
      <c r="B8340" s="1" t="s">
        <v>27899</v>
      </c>
      <c r="C8340" s="1" t="s">
        <v>39649</v>
      </c>
    </row>
    <row r="8341" spans="1:3">
      <c r="A8341" s="1" t="s">
        <v>27900</v>
      </c>
      <c r="B8341" s="1" t="s">
        <v>27901</v>
      </c>
      <c r="C8341" s="1" t="s">
        <v>39650</v>
      </c>
    </row>
    <row r="8342" spans="1:3">
      <c r="A8342" s="1" t="s">
        <v>27902</v>
      </c>
      <c r="B8342" s="1" t="s">
        <v>27903</v>
      </c>
      <c r="C8342" s="1" t="s">
        <v>39651</v>
      </c>
    </row>
    <row r="8343" spans="1:3">
      <c r="A8343" s="1" t="s">
        <v>27904</v>
      </c>
      <c r="B8343" s="1" t="s">
        <v>27905</v>
      </c>
      <c r="C8343" s="1" t="s">
        <v>39652</v>
      </c>
    </row>
    <row r="8344" spans="1:3">
      <c r="A8344" s="1" t="s">
        <v>27906</v>
      </c>
      <c r="B8344" s="1" t="s">
        <v>27907</v>
      </c>
      <c r="C8344" s="1" t="s">
        <v>39653</v>
      </c>
    </row>
    <row r="8345" spans="1:3">
      <c r="A8345" s="1" t="s">
        <v>27908</v>
      </c>
      <c r="B8345" s="1" t="s">
        <v>27909</v>
      </c>
      <c r="C8345" s="1" t="s">
        <v>39654</v>
      </c>
    </row>
    <row r="8346" spans="1:3">
      <c r="A8346" s="1" t="s">
        <v>27910</v>
      </c>
      <c r="B8346" s="1" t="s">
        <v>27911</v>
      </c>
      <c r="C8346" s="1" t="s">
        <v>39655</v>
      </c>
    </row>
    <row r="8347" spans="1:3">
      <c r="A8347" s="1" t="s">
        <v>27912</v>
      </c>
      <c r="B8347" s="1" t="s">
        <v>27913</v>
      </c>
      <c r="C8347" s="1" t="s">
        <v>39656</v>
      </c>
    </row>
    <row r="8348" spans="1:3">
      <c r="A8348" s="1" t="s">
        <v>27914</v>
      </c>
      <c r="B8348" s="1" t="s">
        <v>27915</v>
      </c>
      <c r="C8348" s="1" t="s">
        <v>39657</v>
      </c>
    </row>
    <row r="8349" spans="1:3">
      <c r="A8349" s="1" t="s">
        <v>27916</v>
      </c>
      <c r="B8349" s="1" t="s">
        <v>27917</v>
      </c>
      <c r="C8349" s="1" t="s">
        <v>39658</v>
      </c>
    </row>
    <row r="8350" spans="1:3">
      <c r="A8350" s="1" t="s">
        <v>27918</v>
      </c>
      <c r="B8350" s="1" t="s">
        <v>27919</v>
      </c>
      <c r="C8350" s="1" t="s">
        <v>39659</v>
      </c>
    </row>
    <row r="8351" spans="1:3">
      <c r="A8351" s="1" t="s">
        <v>27920</v>
      </c>
      <c r="B8351" s="1" t="s">
        <v>27921</v>
      </c>
      <c r="C8351" s="1" t="s">
        <v>39660</v>
      </c>
    </row>
    <row r="8352" spans="1:3">
      <c r="A8352" s="1" t="s">
        <v>27922</v>
      </c>
      <c r="B8352" s="1" t="s">
        <v>27923</v>
      </c>
      <c r="C8352" s="1" t="s">
        <v>39661</v>
      </c>
    </row>
    <row r="8353" spans="1:3">
      <c r="A8353" s="1" t="s">
        <v>27924</v>
      </c>
      <c r="B8353" s="1" t="s">
        <v>27925</v>
      </c>
      <c r="C8353" s="1" t="s">
        <v>39662</v>
      </c>
    </row>
    <row r="8354" spans="1:3">
      <c r="A8354" s="1" t="s">
        <v>27926</v>
      </c>
      <c r="B8354" s="1" t="s">
        <v>27927</v>
      </c>
      <c r="C8354" s="1" t="s">
        <v>39663</v>
      </c>
    </row>
    <row r="8355" spans="1:3">
      <c r="A8355" s="1" t="s">
        <v>27928</v>
      </c>
      <c r="B8355" s="1" t="s">
        <v>27929</v>
      </c>
      <c r="C8355" s="1" t="s">
        <v>39664</v>
      </c>
    </row>
    <row r="8356" spans="1:3">
      <c r="A8356" s="1" t="s">
        <v>27930</v>
      </c>
      <c r="B8356" s="1" t="s">
        <v>27931</v>
      </c>
      <c r="C8356" s="1" t="s">
        <v>39665</v>
      </c>
    </row>
    <row r="8357" spans="1:3">
      <c r="A8357" s="1" t="s">
        <v>27932</v>
      </c>
      <c r="B8357" s="1" t="s">
        <v>27933</v>
      </c>
      <c r="C8357" s="1" t="s">
        <v>39666</v>
      </c>
    </row>
    <row r="8358" spans="1:3">
      <c r="A8358" s="1" t="s">
        <v>27934</v>
      </c>
      <c r="B8358" s="1" t="s">
        <v>27935</v>
      </c>
      <c r="C8358" s="1" t="s">
        <v>39667</v>
      </c>
    </row>
    <row r="8359" spans="1:3">
      <c r="A8359" s="1" t="s">
        <v>27936</v>
      </c>
      <c r="B8359" s="1" t="s">
        <v>27937</v>
      </c>
      <c r="C8359" s="1" t="s">
        <v>39668</v>
      </c>
    </row>
    <row r="8360" spans="1:3">
      <c r="A8360" s="1" t="s">
        <v>27938</v>
      </c>
      <c r="B8360" s="1" t="s">
        <v>27939</v>
      </c>
      <c r="C8360" s="1" t="s">
        <v>39669</v>
      </c>
    </row>
    <row r="8361" spans="1:3">
      <c r="A8361" s="1" t="s">
        <v>27940</v>
      </c>
      <c r="B8361" s="1" t="s">
        <v>27941</v>
      </c>
      <c r="C8361" s="1" t="s">
        <v>39670</v>
      </c>
    </row>
    <row r="8362" spans="1:3">
      <c r="A8362" s="1" t="s">
        <v>27942</v>
      </c>
      <c r="B8362" s="1" t="s">
        <v>27943</v>
      </c>
      <c r="C8362" s="1" t="s">
        <v>39671</v>
      </c>
    </row>
    <row r="8363" spans="1:3">
      <c r="A8363" s="1" t="s">
        <v>27944</v>
      </c>
      <c r="B8363" s="1" t="s">
        <v>27945</v>
      </c>
      <c r="C8363" s="1" t="s">
        <v>39672</v>
      </c>
    </row>
    <row r="8364" spans="1:3">
      <c r="A8364" s="1" t="s">
        <v>27946</v>
      </c>
      <c r="B8364" s="1" t="s">
        <v>27947</v>
      </c>
      <c r="C8364" s="1" t="s">
        <v>39673</v>
      </c>
    </row>
    <row r="8365" spans="1:3">
      <c r="A8365" s="1" t="s">
        <v>27948</v>
      </c>
      <c r="B8365" s="1" t="s">
        <v>27949</v>
      </c>
      <c r="C8365" s="1" t="s">
        <v>39674</v>
      </c>
    </row>
    <row r="8366" spans="1:3">
      <c r="A8366" s="1" t="s">
        <v>27950</v>
      </c>
      <c r="B8366" s="1" t="s">
        <v>27951</v>
      </c>
      <c r="C8366" s="1" t="s">
        <v>39675</v>
      </c>
    </row>
    <row r="8367" spans="1:3">
      <c r="A8367" s="1" t="s">
        <v>27952</v>
      </c>
      <c r="B8367" s="1" t="s">
        <v>27953</v>
      </c>
      <c r="C8367" s="1" t="s">
        <v>39676</v>
      </c>
    </row>
    <row r="8368" spans="1:3">
      <c r="A8368" s="1" t="s">
        <v>27954</v>
      </c>
      <c r="B8368" s="1" t="s">
        <v>27955</v>
      </c>
      <c r="C8368" s="1" t="s">
        <v>39677</v>
      </c>
    </row>
    <row r="8369" spans="1:3">
      <c r="A8369" s="1" t="s">
        <v>27956</v>
      </c>
      <c r="B8369" s="1" t="s">
        <v>27957</v>
      </c>
      <c r="C8369" s="1" t="s">
        <v>39678</v>
      </c>
    </row>
    <row r="8370" spans="1:3">
      <c r="A8370" s="1" t="s">
        <v>27958</v>
      </c>
      <c r="B8370" s="1" t="s">
        <v>27959</v>
      </c>
      <c r="C8370" s="1" t="s">
        <v>39679</v>
      </c>
    </row>
    <row r="8371" spans="1:3">
      <c r="A8371" s="1" t="s">
        <v>27960</v>
      </c>
      <c r="B8371" s="1" t="s">
        <v>27961</v>
      </c>
      <c r="C8371" s="1" t="s">
        <v>39680</v>
      </c>
    </row>
    <row r="8372" spans="1:3">
      <c r="A8372" s="1" t="s">
        <v>27962</v>
      </c>
      <c r="B8372" s="1" t="s">
        <v>27963</v>
      </c>
      <c r="C8372" s="1" t="s">
        <v>39681</v>
      </c>
    </row>
    <row r="8373" spans="1:3">
      <c r="A8373" s="1" t="s">
        <v>27964</v>
      </c>
      <c r="B8373" s="1" t="s">
        <v>27965</v>
      </c>
      <c r="C8373" s="1" t="s">
        <v>39682</v>
      </c>
    </row>
    <row r="8374" spans="1:3">
      <c r="A8374" s="1" t="s">
        <v>27966</v>
      </c>
      <c r="B8374" s="1" t="s">
        <v>27967</v>
      </c>
      <c r="C8374" s="1" t="s">
        <v>39683</v>
      </c>
    </row>
    <row r="8375" spans="1:3">
      <c r="A8375" s="1" t="s">
        <v>27968</v>
      </c>
      <c r="B8375" s="1" t="s">
        <v>27969</v>
      </c>
      <c r="C8375" s="1" t="s">
        <v>39684</v>
      </c>
    </row>
    <row r="8376" spans="1:3">
      <c r="A8376" s="1" t="s">
        <v>27970</v>
      </c>
      <c r="B8376" s="1" t="s">
        <v>27971</v>
      </c>
      <c r="C8376" s="1" t="s">
        <v>39685</v>
      </c>
    </row>
    <row r="8377" spans="1:3">
      <c r="A8377" s="1" t="s">
        <v>27972</v>
      </c>
      <c r="B8377" s="1" t="s">
        <v>27973</v>
      </c>
      <c r="C8377" s="1" t="s">
        <v>39686</v>
      </c>
    </row>
    <row r="8378" spans="1:3">
      <c r="A8378" s="1" t="s">
        <v>27974</v>
      </c>
      <c r="B8378" s="1" t="s">
        <v>27975</v>
      </c>
      <c r="C8378" s="1" t="s">
        <v>39687</v>
      </c>
    </row>
    <row r="8379" spans="1:3">
      <c r="A8379" s="1" t="s">
        <v>27976</v>
      </c>
      <c r="B8379" s="1" t="s">
        <v>27977</v>
      </c>
      <c r="C8379" s="1" t="s">
        <v>39688</v>
      </c>
    </row>
    <row r="8380" spans="1:3">
      <c r="A8380" s="1" t="s">
        <v>27978</v>
      </c>
      <c r="B8380" s="1" t="s">
        <v>27979</v>
      </c>
      <c r="C8380" s="1" t="s">
        <v>39689</v>
      </c>
    </row>
    <row r="8381" spans="1:3">
      <c r="A8381" s="1" t="s">
        <v>27980</v>
      </c>
      <c r="B8381" s="1" t="s">
        <v>27981</v>
      </c>
      <c r="C8381" s="1" t="s">
        <v>39690</v>
      </c>
    </row>
    <row r="8382" spans="1:3">
      <c r="A8382" s="1" t="s">
        <v>27982</v>
      </c>
      <c r="B8382" s="1" t="s">
        <v>27983</v>
      </c>
      <c r="C8382" s="1" t="s">
        <v>39691</v>
      </c>
    </row>
    <row r="8383" spans="1:3">
      <c r="A8383" s="1" t="s">
        <v>27984</v>
      </c>
      <c r="B8383" s="1" t="s">
        <v>27985</v>
      </c>
      <c r="C8383" s="1" t="s">
        <v>39692</v>
      </c>
    </row>
    <row r="8384" spans="1:3">
      <c r="A8384" s="1" t="s">
        <v>27986</v>
      </c>
      <c r="B8384" s="1" t="s">
        <v>27987</v>
      </c>
      <c r="C8384" s="1" t="s">
        <v>39693</v>
      </c>
    </row>
    <row r="8385" spans="1:3">
      <c r="A8385" s="1" t="s">
        <v>27988</v>
      </c>
      <c r="B8385" s="1" t="s">
        <v>27989</v>
      </c>
      <c r="C8385" s="1" t="s">
        <v>39694</v>
      </c>
    </row>
    <row r="8386" spans="1:3">
      <c r="A8386" s="1" t="s">
        <v>27990</v>
      </c>
      <c r="B8386" s="1" t="s">
        <v>27991</v>
      </c>
      <c r="C8386" s="1" t="s">
        <v>39695</v>
      </c>
    </row>
    <row r="8387" spans="1:3">
      <c r="A8387" s="1" t="s">
        <v>27992</v>
      </c>
      <c r="B8387" s="1" t="s">
        <v>27993</v>
      </c>
      <c r="C8387" s="1" t="s">
        <v>39696</v>
      </c>
    </row>
    <row r="8388" spans="1:3">
      <c r="A8388" s="1" t="s">
        <v>27994</v>
      </c>
      <c r="B8388" s="1" t="s">
        <v>27995</v>
      </c>
      <c r="C8388" s="1" t="s">
        <v>39697</v>
      </c>
    </row>
    <row r="8389" spans="1:3">
      <c r="A8389" s="1" t="s">
        <v>27996</v>
      </c>
      <c r="B8389" s="1" t="s">
        <v>27997</v>
      </c>
      <c r="C8389" s="1" t="s">
        <v>39698</v>
      </c>
    </row>
    <row r="8390" spans="1:3">
      <c r="A8390" s="1" t="s">
        <v>27998</v>
      </c>
      <c r="B8390" s="1" t="s">
        <v>27999</v>
      </c>
      <c r="C8390" s="1" t="s">
        <v>39699</v>
      </c>
    </row>
    <row r="8391" spans="1:3">
      <c r="A8391" s="1" t="s">
        <v>21498</v>
      </c>
      <c r="B8391" s="1" t="s">
        <v>28000</v>
      </c>
      <c r="C8391" s="1" t="s">
        <v>39700</v>
      </c>
    </row>
    <row r="8392" spans="1:3">
      <c r="A8392" s="1" t="s">
        <v>28001</v>
      </c>
      <c r="B8392" s="1" t="s">
        <v>28002</v>
      </c>
      <c r="C8392" s="1" t="s">
        <v>39701</v>
      </c>
    </row>
    <row r="8393" spans="1:3">
      <c r="A8393" s="1" t="s">
        <v>28003</v>
      </c>
      <c r="B8393" s="1" t="s">
        <v>28004</v>
      </c>
      <c r="C8393" s="1" t="s">
        <v>39702</v>
      </c>
    </row>
    <row r="8394" spans="1:3">
      <c r="A8394" s="1" t="s">
        <v>28005</v>
      </c>
      <c r="B8394" s="1" t="s">
        <v>28006</v>
      </c>
      <c r="C8394" s="1" t="s">
        <v>39703</v>
      </c>
    </row>
    <row r="8395" spans="1:3">
      <c r="A8395" s="1" t="s">
        <v>28007</v>
      </c>
      <c r="B8395" s="1" t="s">
        <v>28008</v>
      </c>
      <c r="C8395" s="1" t="s">
        <v>39704</v>
      </c>
    </row>
    <row r="8396" spans="1:3">
      <c r="A8396" s="1" t="s">
        <v>28009</v>
      </c>
      <c r="B8396" s="1" t="s">
        <v>28010</v>
      </c>
      <c r="C8396" s="1" t="s">
        <v>39705</v>
      </c>
    </row>
    <row r="8397" spans="1:3">
      <c r="A8397" s="1" t="s">
        <v>28011</v>
      </c>
      <c r="B8397" s="1" t="s">
        <v>28012</v>
      </c>
      <c r="C8397" s="1" t="s">
        <v>39706</v>
      </c>
    </row>
    <row r="8398" spans="1:3">
      <c r="A8398" s="1" t="s">
        <v>28013</v>
      </c>
      <c r="B8398" s="1" t="s">
        <v>28014</v>
      </c>
      <c r="C8398" s="1" t="s">
        <v>39707</v>
      </c>
    </row>
    <row r="8399" spans="1:3">
      <c r="A8399" s="1" t="s">
        <v>28015</v>
      </c>
      <c r="B8399" s="1" t="s">
        <v>28016</v>
      </c>
      <c r="C8399" s="1" t="s">
        <v>39708</v>
      </c>
    </row>
    <row r="8400" spans="1:3">
      <c r="A8400" s="1" t="s">
        <v>28017</v>
      </c>
      <c r="B8400" s="1" t="s">
        <v>28018</v>
      </c>
      <c r="C8400" s="1" t="s">
        <v>39709</v>
      </c>
    </row>
    <row r="8401" spans="1:3">
      <c r="A8401" s="1" t="s">
        <v>28019</v>
      </c>
      <c r="B8401" s="1" t="s">
        <v>28020</v>
      </c>
      <c r="C8401" s="1" t="s">
        <v>39710</v>
      </c>
    </row>
    <row r="8402" spans="1:3">
      <c r="A8402" s="1" t="s">
        <v>28021</v>
      </c>
      <c r="B8402" s="1" t="s">
        <v>28022</v>
      </c>
      <c r="C8402" s="1" t="s">
        <v>39711</v>
      </c>
    </row>
    <row r="8403" spans="1:3">
      <c r="A8403" s="1" t="s">
        <v>28023</v>
      </c>
      <c r="B8403" s="1" t="s">
        <v>28024</v>
      </c>
      <c r="C8403" s="1" t="s">
        <v>39712</v>
      </c>
    </row>
    <row r="8404" spans="1:3">
      <c r="A8404" s="1" t="s">
        <v>28025</v>
      </c>
      <c r="B8404" s="1" t="s">
        <v>28026</v>
      </c>
      <c r="C8404" s="1" t="s">
        <v>39713</v>
      </c>
    </row>
    <row r="8405" spans="1:3">
      <c r="A8405" s="1" t="s">
        <v>28027</v>
      </c>
      <c r="B8405" s="1" t="s">
        <v>28028</v>
      </c>
      <c r="C8405" s="1" t="s">
        <v>39714</v>
      </c>
    </row>
    <row r="8406" spans="1:3">
      <c r="A8406" s="1" t="s">
        <v>28029</v>
      </c>
      <c r="B8406" s="1" t="s">
        <v>28030</v>
      </c>
      <c r="C8406" s="1" t="s">
        <v>39715</v>
      </c>
    </row>
    <row r="8407" spans="1:3">
      <c r="A8407" s="1" t="s">
        <v>28031</v>
      </c>
      <c r="B8407" s="1" t="s">
        <v>28032</v>
      </c>
      <c r="C8407" s="1" t="s">
        <v>39716</v>
      </c>
    </row>
    <row r="8408" spans="1:3">
      <c r="A8408" s="1" t="s">
        <v>28035</v>
      </c>
      <c r="B8408" s="1" t="s">
        <v>28036</v>
      </c>
      <c r="C8408" s="1" t="s">
        <v>39717</v>
      </c>
    </row>
    <row r="8409" spans="1:3">
      <c r="A8409" s="1" t="s">
        <v>28037</v>
      </c>
      <c r="B8409" s="1" t="s">
        <v>28038</v>
      </c>
      <c r="C8409" s="1" t="s">
        <v>39718</v>
      </c>
    </row>
    <row r="8410" spans="1:3">
      <c r="A8410" s="1" t="s">
        <v>28039</v>
      </c>
      <c r="B8410" s="1" t="s">
        <v>28040</v>
      </c>
      <c r="C8410" s="1" t="s">
        <v>39719</v>
      </c>
    </row>
    <row r="8411" spans="1:3">
      <c r="A8411" s="1" t="s">
        <v>28041</v>
      </c>
      <c r="B8411" s="1" t="s">
        <v>28042</v>
      </c>
      <c r="C8411" s="1" t="s">
        <v>39720</v>
      </c>
    </row>
    <row r="8412" spans="1:3">
      <c r="A8412" s="1" t="s">
        <v>28043</v>
      </c>
      <c r="B8412" s="1" t="s">
        <v>28044</v>
      </c>
      <c r="C8412" s="1" t="s">
        <v>39721</v>
      </c>
    </row>
    <row r="8413" spans="1:3">
      <c r="A8413" s="1" t="s">
        <v>28045</v>
      </c>
      <c r="B8413" s="1" t="s">
        <v>28046</v>
      </c>
      <c r="C8413" s="1" t="s">
        <v>39722</v>
      </c>
    </row>
    <row r="8414" spans="1:3">
      <c r="A8414" s="1" t="s">
        <v>28047</v>
      </c>
      <c r="B8414" s="1" t="s">
        <v>28048</v>
      </c>
      <c r="C8414" s="1" t="s">
        <v>39723</v>
      </c>
    </row>
    <row r="8415" spans="1:3">
      <c r="A8415" s="1" t="s">
        <v>28049</v>
      </c>
      <c r="B8415" s="1" t="s">
        <v>28050</v>
      </c>
      <c r="C8415" s="1" t="s">
        <v>39724</v>
      </c>
    </row>
    <row r="8416" spans="1:3">
      <c r="A8416" s="1" t="s">
        <v>28053</v>
      </c>
      <c r="B8416" s="1" t="s">
        <v>28054</v>
      </c>
      <c r="C8416" s="1" t="s">
        <v>39725</v>
      </c>
    </row>
    <row r="8417" spans="1:3">
      <c r="A8417" s="1" t="s">
        <v>28057</v>
      </c>
      <c r="B8417" s="1" t="s">
        <v>28058</v>
      </c>
      <c r="C8417" s="1" t="s">
        <v>39726</v>
      </c>
    </row>
    <row r="8418" spans="1:3">
      <c r="A8418" s="1" t="s">
        <v>28059</v>
      </c>
      <c r="B8418" s="1" t="s">
        <v>28060</v>
      </c>
      <c r="C8418" s="1" t="s">
        <v>39727</v>
      </c>
    </row>
    <row r="8419" spans="1:3">
      <c r="A8419" s="1" t="s">
        <v>28061</v>
      </c>
      <c r="B8419" s="1" t="s">
        <v>28062</v>
      </c>
      <c r="C8419" s="1" t="s">
        <v>39728</v>
      </c>
    </row>
    <row r="8420" spans="1:3">
      <c r="A8420" s="1" t="s">
        <v>28063</v>
      </c>
      <c r="B8420" s="1" t="s">
        <v>28064</v>
      </c>
      <c r="C8420" s="1" t="s">
        <v>39729</v>
      </c>
    </row>
    <row r="8421" spans="1:3">
      <c r="A8421" s="1" t="s">
        <v>28065</v>
      </c>
      <c r="B8421" s="1" t="s">
        <v>28066</v>
      </c>
      <c r="C8421" s="1" t="s">
        <v>39730</v>
      </c>
    </row>
    <row r="8422" spans="1:3">
      <c r="A8422" s="1" t="s">
        <v>28067</v>
      </c>
      <c r="B8422" s="1" t="s">
        <v>28068</v>
      </c>
      <c r="C8422" s="1" t="s">
        <v>39731</v>
      </c>
    </row>
    <row r="8423" spans="1:3">
      <c r="A8423" s="1" t="s">
        <v>28069</v>
      </c>
      <c r="B8423" s="1" t="s">
        <v>28070</v>
      </c>
      <c r="C8423" s="1" t="s">
        <v>39732</v>
      </c>
    </row>
    <row r="8424" spans="1:3">
      <c r="A8424" s="1" t="s">
        <v>28071</v>
      </c>
      <c r="B8424" s="1" t="s">
        <v>28072</v>
      </c>
      <c r="C8424" s="1" t="s">
        <v>39733</v>
      </c>
    </row>
    <row r="8425" spans="1:3">
      <c r="A8425" s="1" t="s">
        <v>28073</v>
      </c>
      <c r="B8425" s="1" t="s">
        <v>28074</v>
      </c>
      <c r="C8425" s="1" t="s">
        <v>39734</v>
      </c>
    </row>
    <row r="8426" spans="1:3">
      <c r="A8426" s="1" t="s">
        <v>28075</v>
      </c>
      <c r="B8426" s="1" t="s">
        <v>28076</v>
      </c>
      <c r="C8426" s="1" t="s">
        <v>39735</v>
      </c>
    </row>
    <row r="8427" spans="1:3">
      <c r="A8427" s="1" t="s">
        <v>28077</v>
      </c>
      <c r="B8427" s="1" t="s">
        <v>28078</v>
      </c>
      <c r="C8427" s="1" t="s">
        <v>39736</v>
      </c>
    </row>
    <row r="8428" spans="1:3">
      <c r="A8428" s="1" t="s">
        <v>28079</v>
      </c>
      <c r="B8428" s="1" t="s">
        <v>28080</v>
      </c>
      <c r="C8428" s="1" t="s">
        <v>39737</v>
      </c>
    </row>
    <row r="8429" spans="1:3">
      <c r="A8429" s="1" t="s">
        <v>28081</v>
      </c>
      <c r="B8429" s="1" t="s">
        <v>28082</v>
      </c>
      <c r="C8429" s="1" t="s">
        <v>39738</v>
      </c>
    </row>
    <row r="8430" spans="1:3">
      <c r="A8430" s="1" t="s">
        <v>28083</v>
      </c>
      <c r="B8430" s="1" t="s">
        <v>28084</v>
      </c>
      <c r="C8430" s="1" t="s">
        <v>39739</v>
      </c>
    </row>
    <row r="8431" spans="1:3">
      <c r="A8431" s="1" t="s">
        <v>28085</v>
      </c>
      <c r="B8431" s="1" t="s">
        <v>28086</v>
      </c>
      <c r="C8431" s="1" t="s">
        <v>39740</v>
      </c>
    </row>
    <row r="8432" spans="1:3">
      <c r="A8432" s="1" t="s">
        <v>28087</v>
      </c>
      <c r="B8432" s="1" t="s">
        <v>28088</v>
      </c>
      <c r="C8432" s="1" t="s">
        <v>39741</v>
      </c>
    </row>
    <row r="8433" spans="1:3">
      <c r="A8433" s="1" t="s">
        <v>28089</v>
      </c>
      <c r="B8433" s="1" t="s">
        <v>28090</v>
      </c>
      <c r="C8433" s="1" t="s">
        <v>39742</v>
      </c>
    </row>
    <row r="8434" spans="1:3">
      <c r="A8434" s="1" t="s">
        <v>28091</v>
      </c>
      <c r="B8434" s="1" t="s">
        <v>28092</v>
      </c>
      <c r="C8434" s="1" t="s">
        <v>39743</v>
      </c>
    </row>
    <row r="8435" spans="1:3">
      <c r="A8435" s="1" t="s">
        <v>28093</v>
      </c>
      <c r="B8435" s="1" t="s">
        <v>28094</v>
      </c>
      <c r="C8435" s="1" t="s">
        <v>39744</v>
      </c>
    </row>
    <row r="8436" spans="1:3">
      <c r="A8436" s="1" t="s">
        <v>28095</v>
      </c>
      <c r="B8436" s="1" t="s">
        <v>28096</v>
      </c>
      <c r="C8436" s="1" t="s">
        <v>39745</v>
      </c>
    </row>
    <row r="8437" spans="1:3">
      <c r="A8437" s="1" t="s">
        <v>28097</v>
      </c>
      <c r="B8437" s="1" t="s">
        <v>28098</v>
      </c>
      <c r="C8437" s="1" t="s">
        <v>39746</v>
      </c>
    </row>
    <row r="8438" spans="1:3">
      <c r="A8438" s="1" t="s">
        <v>28099</v>
      </c>
      <c r="B8438" s="1" t="s">
        <v>28100</v>
      </c>
      <c r="C8438" s="1" t="s">
        <v>39747</v>
      </c>
    </row>
    <row r="8439" spans="1:3">
      <c r="A8439" s="1" t="s">
        <v>28101</v>
      </c>
      <c r="B8439" s="1" t="s">
        <v>28102</v>
      </c>
      <c r="C8439" s="1" t="s">
        <v>39748</v>
      </c>
    </row>
    <row r="8440" spans="1:3">
      <c r="A8440" s="1" t="s">
        <v>28103</v>
      </c>
      <c r="B8440" s="1" t="s">
        <v>28104</v>
      </c>
      <c r="C8440" s="1" t="s">
        <v>39749</v>
      </c>
    </row>
    <row r="8441" spans="1:3">
      <c r="A8441" s="1" t="s">
        <v>28105</v>
      </c>
      <c r="B8441" s="1" t="s">
        <v>28106</v>
      </c>
      <c r="C8441" s="1" t="s">
        <v>39750</v>
      </c>
    </row>
    <row r="8442" spans="1:3">
      <c r="A8442" s="1" t="s">
        <v>28107</v>
      </c>
      <c r="B8442" s="1" t="s">
        <v>28108</v>
      </c>
      <c r="C8442" s="1" t="s">
        <v>39751</v>
      </c>
    </row>
    <row r="8443" spans="1:3">
      <c r="A8443" s="1" t="s">
        <v>28109</v>
      </c>
      <c r="B8443" s="1" t="s">
        <v>28110</v>
      </c>
      <c r="C8443" s="1" t="s">
        <v>39752</v>
      </c>
    </row>
    <row r="8444" spans="1:3">
      <c r="A8444" s="1" t="s">
        <v>28111</v>
      </c>
      <c r="B8444" s="1" t="s">
        <v>28112</v>
      </c>
      <c r="C8444" s="1" t="s">
        <v>39753</v>
      </c>
    </row>
    <row r="8445" spans="1:3">
      <c r="A8445" s="1" t="s">
        <v>28113</v>
      </c>
      <c r="B8445" s="1" t="s">
        <v>28114</v>
      </c>
      <c r="C8445" s="1" t="s">
        <v>39754</v>
      </c>
    </row>
    <row r="8446" spans="1:3">
      <c r="A8446" s="1" t="s">
        <v>28115</v>
      </c>
      <c r="B8446" s="1" t="s">
        <v>28116</v>
      </c>
      <c r="C8446" s="1" t="s">
        <v>39755</v>
      </c>
    </row>
    <row r="8447" spans="1:3">
      <c r="A8447" s="1" t="s">
        <v>28117</v>
      </c>
      <c r="B8447" s="1" t="s">
        <v>28118</v>
      </c>
      <c r="C8447" s="1" t="s">
        <v>39756</v>
      </c>
    </row>
    <row r="8448" spans="1:3">
      <c r="A8448" s="1" t="s">
        <v>28119</v>
      </c>
      <c r="B8448" s="1" t="s">
        <v>28120</v>
      </c>
      <c r="C8448" s="1" t="s">
        <v>39757</v>
      </c>
    </row>
    <row r="8449" spans="1:3">
      <c r="A8449" s="1" t="s">
        <v>28121</v>
      </c>
      <c r="B8449" s="1" t="s">
        <v>28122</v>
      </c>
      <c r="C8449" s="1" t="s">
        <v>39758</v>
      </c>
    </row>
    <row r="8450" spans="1:3">
      <c r="A8450" s="1" t="s">
        <v>28123</v>
      </c>
      <c r="B8450" s="1" t="s">
        <v>28124</v>
      </c>
      <c r="C8450" s="1" t="s">
        <v>39759</v>
      </c>
    </row>
    <row r="8451" spans="1:3">
      <c r="A8451" s="1" t="s">
        <v>28125</v>
      </c>
      <c r="B8451" s="1" t="s">
        <v>28126</v>
      </c>
      <c r="C8451" s="1" t="s">
        <v>39760</v>
      </c>
    </row>
    <row r="8452" spans="1:3">
      <c r="A8452" s="1" t="s">
        <v>28127</v>
      </c>
      <c r="B8452" s="1" t="s">
        <v>28128</v>
      </c>
      <c r="C8452" s="1" t="s">
        <v>39761</v>
      </c>
    </row>
    <row r="8453" spans="1:3">
      <c r="A8453" s="1" t="s">
        <v>28129</v>
      </c>
      <c r="B8453" s="1" t="s">
        <v>28130</v>
      </c>
      <c r="C8453" s="1" t="s">
        <v>39762</v>
      </c>
    </row>
    <row r="8454" spans="1:3">
      <c r="A8454" s="1" t="s">
        <v>28131</v>
      </c>
      <c r="B8454" s="1" t="s">
        <v>28132</v>
      </c>
      <c r="C8454" s="1" t="s">
        <v>39763</v>
      </c>
    </row>
    <row r="8455" spans="1:3">
      <c r="A8455" s="1" t="s">
        <v>28133</v>
      </c>
      <c r="B8455" s="1" t="s">
        <v>28134</v>
      </c>
      <c r="C8455" s="1" t="s">
        <v>39764</v>
      </c>
    </row>
    <row r="8456" spans="1:3">
      <c r="A8456" s="1" t="s">
        <v>28135</v>
      </c>
      <c r="B8456" s="1" t="s">
        <v>28136</v>
      </c>
      <c r="C8456" s="1" t="s">
        <v>39765</v>
      </c>
    </row>
    <row r="8457" spans="1:3">
      <c r="A8457" s="1" t="s">
        <v>28137</v>
      </c>
      <c r="B8457" s="1" t="s">
        <v>28138</v>
      </c>
      <c r="C8457" s="1" t="s">
        <v>39766</v>
      </c>
    </row>
    <row r="8458" spans="1:3">
      <c r="A8458" s="1" t="s">
        <v>28139</v>
      </c>
      <c r="B8458" s="1" t="s">
        <v>28140</v>
      </c>
      <c r="C8458" s="1" t="s">
        <v>39767</v>
      </c>
    </row>
    <row r="8459" spans="1:3">
      <c r="A8459" s="1" t="s">
        <v>28141</v>
      </c>
      <c r="B8459" s="1" t="s">
        <v>28142</v>
      </c>
      <c r="C8459" s="1" t="s">
        <v>39768</v>
      </c>
    </row>
    <row r="8460" spans="1:3">
      <c r="A8460" s="1" t="s">
        <v>28143</v>
      </c>
      <c r="B8460" s="1" t="s">
        <v>28144</v>
      </c>
      <c r="C8460" s="1" t="s">
        <v>39769</v>
      </c>
    </row>
    <row r="8461" spans="1:3">
      <c r="A8461" s="1" t="s">
        <v>28145</v>
      </c>
      <c r="B8461" s="1" t="s">
        <v>28146</v>
      </c>
      <c r="C8461" s="1" t="s">
        <v>39770</v>
      </c>
    </row>
    <row r="8462" spans="1:3">
      <c r="A8462" s="1" t="s">
        <v>28147</v>
      </c>
      <c r="B8462" s="1" t="s">
        <v>28148</v>
      </c>
      <c r="C8462" s="1" t="s">
        <v>39771</v>
      </c>
    </row>
    <row r="8463" spans="1:3">
      <c r="A8463" s="1" t="s">
        <v>28149</v>
      </c>
      <c r="B8463" s="1" t="s">
        <v>28150</v>
      </c>
      <c r="C8463" s="1" t="s">
        <v>39772</v>
      </c>
    </row>
    <row r="8464" spans="1:3">
      <c r="A8464" s="1" t="s">
        <v>28151</v>
      </c>
      <c r="B8464" s="1" t="s">
        <v>28152</v>
      </c>
      <c r="C8464" s="1" t="s">
        <v>39773</v>
      </c>
    </row>
    <row r="8465" spans="1:3">
      <c r="A8465" s="1" t="s">
        <v>28155</v>
      </c>
      <c r="B8465" s="1" t="s">
        <v>28156</v>
      </c>
      <c r="C8465" s="1" t="s">
        <v>39774</v>
      </c>
    </row>
    <row r="8466" spans="1:3">
      <c r="A8466" s="1" t="s">
        <v>28157</v>
      </c>
      <c r="B8466" s="1" t="s">
        <v>28158</v>
      </c>
      <c r="C8466" s="1" t="s">
        <v>39775</v>
      </c>
    </row>
    <row r="8467" spans="1:3">
      <c r="A8467" s="1" t="s">
        <v>28159</v>
      </c>
      <c r="B8467" s="1" t="s">
        <v>28160</v>
      </c>
      <c r="C8467" s="1" t="s">
        <v>39776</v>
      </c>
    </row>
    <row r="8468" spans="1:3">
      <c r="A8468" s="1" t="s">
        <v>28161</v>
      </c>
      <c r="B8468" s="1" t="s">
        <v>28162</v>
      </c>
      <c r="C8468" s="1" t="s">
        <v>39777</v>
      </c>
    </row>
    <row r="8469" spans="1:3">
      <c r="A8469" s="1" t="s">
        <v>28163</v>
      </c>
      <c r="B8469" s="1" t="s">
        <v>28164</v>
      </c>
      <c r="C8469" s="1" t="s">
        <v>39778</v>
      </c>
    </row>
    <row r="8470" spans="1:3">
      <c r="A8470" s="1" t="s">
        <v>28165</v>
      </c>
      <c r="B8470" s="1" t="s">
        <v>28166</v>
      </c>
      <c r="C8470" s="1" t="s">
        <v>39779</v>
      </c>
    </row>
    <row r="8471" spans="1:3">
      <c r="A8471" s="1" t="s">
        <v>28167</v>
      </c>
      <c r="B8471" s="1" t="s">
        <v>28168</v>
      </c>
      <c r="C8471" s="1" t="s">
        <v>39780</v>
      </c>
    </row>
    <row r="8472" spans="1:3">
      <c r="A8472" s="1" t="s">
        <v>28169</v>
      </c>
      <c r="B8472" s="1" t="s">
        <v>28170</v>
      </c>
      <c r="C8472" s="1" t="s">
        <v>39781</v>
      </c>
    </row>
    <row r="8473" spans="1:3">
      <c r="A8473" s="1" t="s">
        <v>28171</v>
      </c>
      <c r="B8473" s="1" t="s">
        <v>28172</v>
      </c>
      <c r="C8473" s="1" t="s">
        <v>39782</v>
      </c>
    </row>
    <row r="8474" spans="1:3">
      <c r="A8474" s="1" t="s">
        <v>28173</v>
      </c>
      <c r="B8474" s="1" t="s">
        <v>28174</v>
      </c>
      <c r="C8474" s="1" t="s">
        <v>39783</v>
      </c>
    </row>
    <row r="8475" spans="1:3">
      <c r="A8475" s="1" t="s">
        <v>28175</v>
      </c>
      <c r="B8475" s="1" t="s">
        <v>28176</v>
      </c>
      <c r="C8475" s="1" t="s">
        <v>39784</v>
      </c>
    </row>
    <row r="8476" spans="1:3">
      <c r="A8476" s="1" t="s">
        <v>28177</v>
      </c>
      <c r="B8476" s="1" t="s">
        <v>28178</v>
      </c>
      <c r="C8476" s="1" t="s">
        <v>39785</v>
      </c>
    </row>
    <row r="8477" spans="1:3">
      <c r="A8477" s="1" t="s">
        <v>28179</v>
      </c>
      <c r="B8477" s="1" t="s">
        <v>28180</v>
      </c>
      <c r="C8477" s="1" t="s">
        <v>39786</v>
      </c>
    </row>
    <row r="8478" spans="1:3">
      <c r="A8478" s="1" t="s">
        <v>28181</v>
      </c>
      <c r="B8478" s="1" t="s">
        <v>28182</v>
      </c>
      <c r="C8478" s="1" t="s">
        <v>39787</v>
      </c>
    </row>
    <row r="8479" spans="1:3">
      <c r="A8479" s="1" t="s">
        <v>28183</v>
      </c>
      <c r="B8479" s="1" t="s">
        <v>28184</v>
      </c>
      <c r="C8479" s="1" t="s">
        <v>39788</v>
      </c>
    </row>
    <row r="8480" spans="1:3">
      <c r="A8480" s="1" t="s">
        <v>28185</v>
      </c>
      <c r="B8480" s="1" t="s">
        <v>28186</v>
      </c>
      <c r="C8480" s="1" t="s">
        <v>39789</v>
      </c>
    </row>
    <row r="8481" spans="1:3">
      <c r="A8481" s="1" t="s">
        <v>28187</v>
      </c>
      <c r="B8481" s="1" t="s">
        <v>28188</v>
      </c>
      <c r="C8481" s="1" t="s">
        <v>39790</v>
      </c>
    </row>
    <row r="8482" spans="1:3">
      <c r="A8482" s="1" t="s">
        <v>28189</v>
      </c>
      <c r="B8482" s="1" t="s">
        <v>28190</v>
      </c>
      <c r="C8482" s="1" t="s">
        <v>39791</v>
      </c>
    </row>
    <row r="8483" spans="1:3">
      <c r="A8483" s="1" t="s">
        <v>28191</v>
      </c>
      <c r="B8483" s="1" t="s">
        <v>28192</v>
      </c>
      <c r="C8483" s="1" t="s">
        <v>39792</v>
      </c>
    </row>
    <row r="8484" spans="1:3">
      <c r="A8484" s="1" t="s">
        <v>28193</v>
      </c>
      <c r="B8484" s="1" t="s">
        <v>28194</v>
      </c>
      <c r="C8484" s="1" t="s">
        <v>39793</v>
      </c>
    </row>
    <row r="8485" spans="1:3">
      <c r="A8485" s="1" t="s">
        <v>28195</v>
      </c>
      <c r="B8485" s="1" t="s">
        <v>28196</v>
      </c>
      <c r="C8485" s="1" t="s">
        <v>39794</v>
      </c>
    </row>
    <row r="8486" spans="1:3">
      <c r="A8486" s="1" t="s">
        <v>28197</v>
      </c>
      <c r="B8486" s="1" t="s">
        <v>28198</v>
      </c>
      <c r="C8486" s="1" t="s">
        <v>39795</v>
      </c>
    </row>
    <row r="8487" spans="1:3">
      <c r="A8487" s="1" t="s">
        <v>28199</v>
      </c>
      <c r="B8487" s="1" t="s">
        <v>28200</v>
      </c>
      <c r="C8487" s="1" t="s">
        <v>39796</v>
      </c>
    </row>
    <row r="8488" spans="1:3">
      <c r="A8488" s="1" t="s">
        <v>28201</v>
      </c>
      <c r="B8488" s="1" t="s">
        <v>28202</v>
      </c>
      <c r="C8488" s="1" t="s">
        <v>39797</v>
      </c>
    </row>
    <row r="8489" spans="1:3">
      <c r="A8489" s="1" t="s">
        <v>28203</v>
      </c>
      <c r="B8489" s="1" t="s">
        <v>28204</v>
      </c>
      <c r="C8489" s="1" t="s">
        <v>39798</v>
      </c>
    </row>
    <row r="8490" spans="1:3">
      <c r="A8490" s="1" t="s">
        <v>28207</v>
      </c>
      <c r="B8490" s="1" t="s">
        <v>28208</v>
      </c>
      <c r="C8490" s="1" t="s">
        <v>39799</v>
      </c>
    </row>
    <row r="8491" spans="1:3">
      <c r="A8491" s="1" t="s">
        <v>28209</v>
      </c>
      <c r="B8491" s="1" t="s">
        <v>28210</v>
      </c>
      <c r="C8491" s="1" t="s">
        <v>39800</v>
      </c>
    </row>
    <row r="8492" spans="1:3">
      <c r="A8492" s="1" t="s">
        <v>28211</v>
      </c>
      <c r="B8492" s="1" t="s">
        <v>28212</v>
      </c>
      <c r="C8492" s="1">
        <v>20071578</v>
      </c>
    </row>
    <row r="8493" spans="1:3">
      <c r="A8493" s="1" t="s">
        <v>28213</v>
      </c>
      <c r="B8493" s="1" t="s">
        <v>28214</v>
      </c>
      <c r="C8493" s="1" t="s">
        <v>39801</v>
      </c>
    </row>
    <row r="8494" spans="1:3">
      <c r="A8494" s="1" t="s">
        <v>28215</v>
      </c>
      <c r="B8494" s="1" t="s">
        <v>28216</v>
      </c>
      <c r="C8494" s="1" t="s">
        <v>39802</v>
      </c>
    </row>
    <row r="8495" spans="1:3">
      <c r="A8495" s="1" t="s">
        <v>28217</v>
      </c>
      <c r="B8495" s="1" t="s">
        <v>28218</v>
      </c>
      <c r="C8495" s="1" t="s">
        <v>39803</v>
      </c>
    </row>
    <row r="8496" spans="1:3">
      <c r="A8496" s="1" t="s">
        <v>28219</v>
      </c>
      <c r="B8496" s="1" t="s">
        <v>28220</v>
      </c>
      <c r="C8496" s="1" t="s">
        <v>39804</v>
      </c>
    </row>
    <row r="8497" spans="1:3">
      <c r="A8497" s="1" t="s">
        <v>28221</v>
      </c>
      <c r="B8497" s="1" t="s">
        <v>28222</v>
      </c>
      <c r="C8497" s="1" t="s">
        <v>39805</v>
      </c>
    </row>
    <row r="8498" spans="1:3">
      <c r="A8498" s="1" t="s">
        <v>28223</v>
      </c>
      <c r="B8498" s="1" t="s">
        <v>28224</v>
      </c>
      <c r="C8498" s="1" t="s">
        <v>39806</v>
      </c>
    </row>
    <row r="8499" spans="1:3">
      <c r="A8499" s="1" t="s">
        <v>28225</v>
      </c>
      <c r="B8499" s="1" t="s">
        <v>28226</v>
      </c>
      <c r="C8499" s="1" t="s">
        <v>39807</v>
      </c>
    </row>
    <row r="8500" spans="1:3">
      <c r="A8500" s="1" t="s">
        <v>28227</v>
      </c>
      <c r="B8500" s="1" t="s">
        <v>28228</v>
      </c>
      <c r="C8500" s="1" t="s">
        <v>39808</v>
      </c>
    </row>
    <row r="8501" spans="1:3">
      <c r="A8501" s="1" t="s">
        <v>28229</v>
      </c>
      <c r="B8501" s="1" t="s">
        <v>28230</v>
      </c>
      <c r="C8501" s="1" t="s">
        <v>39809</v>
      </c>
    </row>
    <row r="8502" spans="1:3">
      <c r="A8502" s="1" t="s">
        <v>28231</v>
      </c>
      <c r="B8502" s="1" t="s">
        <v>28232</v>
      </c>
      <c r="C8502" s="1" t="s">
        <v>39810</v>
      </c>
    </row>
    <row r="8503" spans="1:3">
      <c r="A8503" s="1" t="s">
        <v>28233</v>
      </c>
      <c r="B8503" s="1" t="s">
        <v>28234</v>
      </c>
      <c r="C8503" s="1" t="s">
        <v>39811</v>
      </c>
    </row>
    <row r="8504" spans="1:3">
      <c r="A8504" s="1" t="s">
        <v>10803</v>
      </c>
      <c r="B8504" s="1" t="s">
        <v>28235</v>
      </c>
      <c r="C8504" s="1" t="s">
        <v>39812</v>
      </c>
    </row>
    <row r="8505" spans="1:3">
      <c r="A8505" s="1" t="s">
        <v>28236</v>
      </c>
      <c r="B8505" s="1" t="s">
        <v>28237</v>
      </c>
      <c r="C8505" s="1" t="s">
        <v>39813</v>
      </c>
    </row>
    <row r="8506" spans="1:3">
      <c r="A8506" s="1" t="s">
        <v>28238</v>
      </c>
      <c r="B8506" s="1" t="s">
        <v>28239</v>
      </c>
      <c r="C8506" s="1" t="s">
        <v>39814</v>
      </c>
    </row>
    <row r="8507" spans="1:3">
      <c r="A8507" s="1" t="s">
        <v>28240</v>
      </c>
      <c r="B8507" s="1" t="s">
        <v>28241</v>
      </c>
      <c r="C8507" s="1" t="s">
        <v>39815</v>
      </c>
    </row>
    <row r="8508" spans="1:3">
      <c r="A8508" s="1" t="s">
        <v>28242</v>
      </c>
      <c r="B8508" s="1" t="s">
        <v>28243</v>
      </c>
      <c r="C8508" s="1" t="s">
        <v>39816</v>
      </c>
    </row>
    <row r="8509" spans="1:3">
      <c r="A8509" s="1" t="s">
        <v>28244</v>
      </c>
      <c r="B8509" s="1" t="s">
        <v>28245</v>
      </c>
      <c r="C8509" s="1" t="s">
        <v>39817</v>
      </c>
    </row>
    <row r="8510" spans="1:3">
      <c r="A8510" s="1" t="s">
        <v>28246</v>
      </c>
      <c r="B8510" s="1" t="s">
        <v>28247</v>
      </c>
      <c r="C8510" s="1" t="s">
        <v>39818</v>
      </c>
    </row>
    <row r="8511" spans="1:3">
      <c r="A8511" s="1" t="s">
        <v>28248</v>
      </c>
      <c r="B8511" s="1" t="s">
        <v>28249</v>
      </c>
      <c r="C8511" s="1" t="s">
        <v>39819</v>
      </c>
    </row>
    <row r="8512" spans="1:3">
      <c r="A8512" s="1" t="s">
        <v>28250</v>
      </c>
      <c r="B8512" s="1" t="s">
        <v>28251</v>
      </c>
      <c r="C8512" s="1" t="s">
        <v>39820</v>
      </c>
    </row>
    <row r="8513" spans="1:3">
      <c r="A8513" s="1" t="s">
        <v>28252</v>
      </c>
      <c r="B8513" s="1" t="s">
        <v>28253</v>
      </c>
      <c r="C8513" s="1" t="s">
        <v>39821</v>
      </c>
    </row>
    <row r="8514" spans="1:3">
      <c r="A8514" s="1" t="s">
        <v>28254</v>
      </c>
      <c r="B8514" s="1" t="s">
        <v>28255</v>
      </c>
      <c r="C8514" s="1" t="s">
        <v>39822</v>
      </c>
    </row>
    <row r="8515" spans="1:3">
      <c r="A8515" s="1" t="s">
        <v>28256</v>
      </c>
      <c r="B8515" s="1" t="s">
        <v>28257</v>
      </c>
      <c r="C8515" s="1" t="s">
        <v>39823</v>
      </c>
    </row>
    <row r="8516" spans="1:3">
      <c r="A8516" s="1" t="s">
        <v>28258</v>
      </c>
      <c r="B8516" s="1" t="s">
        <v>28259</v>
      </c>
      <c r="C8516" s="1" t="s">
        <v>39824</v>
      </c>
    </row>
    <row r="8517" spans="1:3">
      <c r="A8517" s="1" t="s">
        <v>28260</v>
      </c>
      <c r="B8517" s="1" t="s">
        <v>28261</v>
      </c>
      <c r="C8517" s="1" t="s">
        <v>39825</v>
      </c>
    </row>
    <row r="8518" spans="1:3">
      <c r="A8518" s="1" t="s">
        <v>28262</v>
      </c>
      <c r="B8518" s="1" t="s">
        <v>28263</v>
      </c>
      <c r="C8518" s="1" t="s">
        <v>39826</v>
      </c>
    </row>
    <row r="8519" spans="1:3">
      <c r="A8519" s="1" t="s">
        <v>28264</v>
      </c>
      <c r="B8519" s="1" t="s">
        <v>28265</v>
      </c>
      <c r="C8519" s="1" t="s">
        <v>39827</v>
      </c>
    </row>
    <row r="8520" spans="1:3">
      <c r="A8520" s="1" t="s">
        <v>28266</v>
      </c>
      <c r="B8520" s="1" t="s">
        <v>28267</v>
      </c>
      <c r="C8520" s="1" t="s">
        <v>39828</v>
      </c>
    </row>
    <row r="8521" spans="1:3">
      <c r="A8521" s="1" t="s">
        <v>28268</v>
      </c>
      <c r="B8521" s="1" t="s">
        <v>28269</v>
      </c>
      <c r="C8521" s="1" t="s">
        <v>39829</v>
      </c>
    </row>
    <row r="8522" spans="1:3">
      <c r="A8522" s="1" t="s">
        <v>28270</v>
      </c>
      <c r="B8522" s="1" t="s">
        <v>28271</v>
      </c>
      <c r="C8522" s="1" t="s">
        <v>39830</v>
      </c>
    </row>
    <row r="8523" spans="1:3">
      <c r="A8523" s="1" t="s">
        <v>28272</v>
      </c>
      <c r="B8523" s="1" t="s">
        <v>28273</v>
      </c>
      <c r="C8523" s="1" t="s">
        <v>39831</v>
      </c>
    </row>
    <row r="8524" spans="1:3">
      <c r="A8524" s="1" t="s">
        <v>28274</v>
      </c>
      <c r="B8524" s="1" t="s">
        <v>28275</v>
      </c>
      <c r="C8524" s="1" t="s">
        <v>39832</v>
      </c>
    </row>
    <row r="8525" spans="1:3">
      <c r="A8525" s="1" t="s">
        <v>28276</v>
      </c>
      <c r="B8525" s="1" t="s">
        <v>28277</v>
      </c>
      <c r="C8525" s="1" t="s">
        <v>39833</v>
      </c>
    </row>
    <row r="8526" spans="1:3">
      <c r="A8526" s="1" t="s">
        <v>28278</v>
      </c>
      <c r="B8526" s="1" t="s">
        <v>28279</v>
      </c>
      <c r="C8526" s="1" t="s">
        <v>39834</v>
      </c>
    </row>
    <row r="8527" spans="1:3">
      <c r="A8527" s="1" t="s">
        <v>28280</v>
      </c>
      <c r="B8527" s="1" t="s">
        <v>28281</v>
      </c>
      <c r="C8527" s="1" t="s">
        <v>39835</v>
      </c>
    </row>
    <row r="8528" spans="1:3">
      <c r="A8528" s="1" t="s">
        <v>28282</v>
      </c>
      <c r="B8528" s="1" t="s">
        <v>28283</v>
      </c>
      <c r="C8528" s="1" t="s">
        <v>39836</v>
      </c>
    </row>
    <row r="8529" spans="1:3">
      <c r="A8529" s="1" t="s">
        <v>28284</v>
      </c>
      <c r="B8529" s="1" t="s">
        <v>28285</v>
      </c>
      <c r="C8529" s="1" t="s">
        <v>39837</v>
      </c>
    </row>
    <row r="8530" spans="1:3">
      <c r="A8530" s="1" t="s">
        <v>28286</v>
      </c>
      <c r="B8530" s="1" t="s">
        <v>28287</v>
      </c>
      <c r="C8530" s="1" t="s">
        <v>39838</v>
      </c>
    </row>
    <row r="8531" spans="1:3">
      <c r="A8531" s="1" t="s">
        <v>28288</v>
      </c>
      <c r="B8531" s="1" t="s">
        <v>28289</v>
      </c>
      <c r="C8531" s="1" t="s">
        <v>39839</v>
      </c>
    </row>
    <row r="8532" spans="1:3">
      <c r="A8532" s="1" t="s">
        <v>28290</v>
      </c>
      <c r="B8532" s="1" t="s">
        <v>28291</v>
      </c>
      <c r="C8532" s="1" t="s">
        <v>39840</v>
      </c>
    </row>
    <row r="8533" spans="1:3">
      <c r="A8533" s="1" t="s">
        <v>28292</v>
      </c>
      <c r="B8533" s="1" t="s">
        <v>28293</v>
      </c>
      <c r="C8533" s="1" t="s">
        <v>39841</v>
      </c>
    </row>
    <row r="8534" spans="1:3">
      <c r="A8534" s="1" t="s">
        <v>28294</v>
      </c>
      <c r="B8534" s="1" t="s">
        <v>28295</v>
      </c>
      <c r="C8534" s="1" t="s">
        <v>39842</v>
      </c>
    </row>
    <row r="8535" spans="1:3">
      <c r="A8535" s="1" t="s">
        <v>28296</v>
      </c>
      <c r="B8535" s="1" t="s">
        <v>28297</v>
      </c>
      <c r="C8535" s="1" t="s">
        <v>39843</v>
      </c>
    </row>
    <row r="8536" spans="1:3">
      <c r="A8536" s="1" t="s">
        <v>28298</v>
      </c>
      <c r="B8536" s="1" t="s">
        <v>28299</v>
      </c>
      <c r="C8536" s="1" t="s">
        <v>39844</v>
      </c>
    </row>
    <row r="8537" spans="1:3">
      <c r="A8537" s="1" t="s">
        <v>28300</v>
      </c>
      <c r="B8537" s="1" t="s">
        <v>28301</v>
      </c>
      <c r="C8537" s="1" t="s">
        <v>39845</v>
      </c>
    </row>
    <row r="8538" spans="1:3">
      <c r="A8538" s="1" t="s">
        <v>28302</v>
      </c>
      <c r="B8538" s="1" t="s">
        <v>28303</v>
      </c>
      <c r="C8538" s="1" t="s">
        <v>39846</v>
      </c>
    </row>
    <row r="8539" spans="1:3">
      <c r="A8539" s="1" t="s">
        <v>28304</v>
      </c>
      <c r="B8539" s="1" t="s">
        <v>28305</v>
      </c>
      <c r="C8539" s="1" t="s">
        <v>39847</v>
      </c>
    </row>
    <row r="8540" spans="1:3">
      <c r="A8540" s="1" t="s">
        <v>28307</v>
      </c>
      <c r="B8540" s="1" t="s">
        <v>28308</v>
      </c>
      <c r="C8540" s="1" t="s">
        <v>39848</v>
      </c>
    </row>
    <row r="8541" spans="1:3">
      <c r="A8541" s="1" t="s">
        <v>28309</v>
      </c>
      <c r="B8541" s="1" t="s">
        <v>28310</v>
      </c>
      <c r="C8541" s="1" t="s">
        <v>39849</v>
      </c>
    </row>
    <row r="8542" spans="1:3">
      <c r="A8542" s="1" t="s">
        <v>28311</v>
      </c>
      <c r="B8542" s="1" t="s">
        <v>28312</v>
      </c>
      <c r="C8542" s="1" t="s">
        <v>39850</v>
      </c>
    </row>
    <row r="8543" spans="1:3">
      <c r="A8543" s="1" t="s">
        <v>28313</v>
      </c>
      <c r="B8543" s="1" t="s">
        <v>28314</v>
      </c>
      <c r="C8543" s="1" t="s">
        <v>39851</v>
      </c>
    </row>
    <row r="8544" spans="1:3">
      <c r="A8544" s="1" t="s">
        <v>28315</v>
      </c>
      <c r="B8544" s="1" t="s">
        <v>28316</v>
      </c>
      <c r="C8544" s="1" t="s">
        <v>39852</v>
      </c>
    </row>
    <row r="8545" spans="1:3">
      <c r="A8545" s="1" t="s">
        <v>28317</v>
      </c>
      <c r="B8545" s="1" t="s">
        <v>28318</v>
      </c>
      <c r="C8545" s="1" t="s">
        <v>39853</v>
      </c>
    </row>
    <row r="8546" spans="1:3">
      <c r="A8546" s="1" t="s">
        <v>28319</v>
      </c>
      <c r="B8546" s="1" t="s">
        <v>28320</v>
      </c>
      <c r="C8546" s="1" t="s">
        <v>39854</v>
      </c>
    </row>
    <row r="8547" spans="1:3">
      <c r="A8547" s="1" t="s">
        <v>28321</v>
      </c>
      <c r="B8547" s="1" t="s">
        <v>28322</v>
      </c>
      <c r="C8547" s="1" t="s">
        <v>39855</v>
      </c>
    </row>
    <row r="8548" spans="1:3">
      <c r="A8548" s="1" t="s">
        <v>28323</v>
      </c>
      <c r="B8548" s="1" t="s">
        <v>28324</v>
      </c>
      <c r="C8548" s="1" t="s">
        <v>39856</v>
      </c>
    </row>
    <row r="8549" spans="1:3">
      <c r="A8549" s="1" t="s">
        <v>28325</v>
      </c>
      <c r="B8549" s="1" t="s">
        <v>28326</v>
      </c>
      <c r="C8549" s="1" t="s">
        <v>39857</v>
      </c>
    </row>
    <row r="8550" spans="1:3">
      <c r="A8550" s="1" t="s">
        <v>28327</v>
      </c>
      <c r="B8550" s="1" t="s">
        <v>28328</v>
      </c>
      <c r="C8550" s="1" t="s">
        <v>39858</v>
      </c>
    </row>
    <row r="8551" spans="1:3">
      <c r="A8551" s="1" t="s">
        <v>28329</v>
      </c>
      <c r="B8551" s="1" t="s">
        <v>28330</v>
      </c>
      <c r="C8551" s="1" t="s">
        <v>39859</v>
      </c>
    </row>
    <row r="8552" spans="1:3">
      <c r="A8552" s="1" t="s">
        <v>28331</v>
      </c>
      <c r="B8552" s="1" t="s">
        <v>28332</v>
      </c>
      <c r="C8552" s="1" t="s">
        <v>39860</v>
      </c>
    </row>
    <row r="8553" spans="1:3">
      <c r="A8553" s="1" t="s">
        <v>28333</v>
      </c>
      <c r="B8553" s="1" t="s">
        <v>28334</v>
      </c>
      <c r="C8553" s="1" t="s">
        <v>39861</v>
      </c>
    </row>
    <row r="8554" spans="1:3">
      <c r="A8554" s="1" t="s">
        <v>28335</v>
      </c>
      <c r="B8554" s="1" t="s">
        <v>28336</v>
      </c>
      <c r="C8554" s="1" t="s">
        <v>39862</v>
      </c>
    </row>
    <row r="8555" spans="1:3">
      <c r="A8555" s="1" t="s">
        <v>28337</v>
      </c>
      <c r="B8555" s="1" t="s">
        <v>28338</v>
      </c>
      <c r="C8555" s="1" t="s">
        <v>39863</v>
      </c>
    </row>
    <row r="8556" spans="1:3">
      <c r="A8556" s="1" t="s">
        <v>28339</v>
      </c>
      <c r="B8556" s="1" t="s">
        <v>28340</v>
      </c>
      <c r="C8556" s="1" t="s">
        <v>39864</v>
      </c>
    </row>
    <row r="8557" spans="1:3">
      <c r="A8557" s="1" t="s">
        <v>28341</v>
      </c>
      <c r="B8557" s="1" t="s">
        <v>28342</v>
      </c>
      <c r="C8557" s="1" t="s">
        <v>39865</v>
      </c>
    </row>
    <row r="8558" spans="1:3">
      <c r="A8558" s="1" t="s">
        <v>28343</v>
      </c>
      <c r="B8558" s="1" t="s">
        <v>28344</v>
      </c>
      <c r="C8558" s="1" t="s">
        <v>39866</v>
      </c>
    </row>
    <row r="8559" spans="1:3">
      <c r="A8559" s="1" t="s">
        <v>28345</v>
      </c>
      <c r="B8559" s="1" t="s">
        <v>28346</v>
      </c>
      <c r="C8559" s="1" t="s">
        <v>39867</v>
      </c>
    </row>
    <row r="8560" spans="1:3">
      <c r="A8560" s="1" t="s">
        <v>28347</v>
      </c>
      <c r="B8560" s="1" t="s">
        <v>28348</v>
      </c>
      <c r="C8560" s="1" t="s">
        <v>39868</v>
      </c>
    </row>
    <row r="8561" spans="1:3">
      <c r="A8561" s="1" t="s">
        <v>28349</v>
      </c>
      <c r="B8561" s="1" t="s">
        <v>28350</v>
      </c>
      <c r="C8561" s="1" t="s">
        <v>39869</v>
      </c>
    </row>
    <row r="8562" spans="1:3">
      <c r="A8562" s="1" t="s">
        <v>28351</v>
      </c>
      <c r="B8562" s="1" t="s">
        <v>28352</v>
      </c>
      <c r="C8562" s="1" t="s">
        <v>39870</v>
      </c>
    </row>
    <row r="8563" spans="1:3">
      <c r="A8563" s="1" t="s">
        <v>28353</v>
      </c>
      <c r="B8563" s="1" t="s">
        <v>28354</v>
      </c>
      <c r="C8563" s="1" t="s">
        <v>39871</v>
      </c>
    </row>
    <row r="8564" spans="1:3">
      <c r="A8564" s="1" t="s">
        <v>28355</v>
      </c>
      <c r="B8564" s="1" t="s">
        <v>28356</v>
      </c>
      <c r="C8564" s="1" t="s">
        <v>39872</v>
      </c>
    </row>
    <row r="8565" spans="1:3">
      <c r="A8565" s="1" t="s">
        <v>28357</v>
      </c>
      <c r="B8565" s="1" t="s">
        <v>28358</v>
      </c>
      <c r="C8565" s="1" t="s">
        <v>39873</v>
      </c>
    </row>
    <row r="8566" spans="1:3">
      <c r="A8566" s="1" t="s">
        <v>28359</v>
      </c>
      <c r="B8566" s="1" t="s">
        <v>28360</v>
      </c>
      <c r="C8566" s="1" t="s">
        <v>39874</v>
      </c>
    </row>
    <row r="8567" spans="1:3">
      <c r="A8567" s="1" t="s">
        <v>28361</v>
      </c>
      <c r="B8567" s="1" t="s">
        <v>28362</v>
      </c>
      <c r="C8567" s="1" t="s">
        <v>39875</v>
      </c>
    </row>
    <row r="8568" spans="1:3">
      <c r="A8568" s="1" t="s">
        <v>28365</v>
      </c>
      <c r="B8568" s="1" t="s">
        <v>28366</v>
      </c>
      <c r="C8568" s="1" t="s">
        <v>39876</v>
      </c>
    </row>
    <row r="8569" spans="1:3">
      <c r="A8569" s="1" t="s">
        <v>28373</v>
      </c>
      <c r="B8569" s="1" t="s">
        <v>28374</v>
      </c>
      <c r="C8569" s="1" t="s">
        <v>39877</v>
      </c>
    </row>
    <row r="8570" spans="1:3">
      <c r="A8570" s="1" t="s">
        <v>28377</v>
      </c>
      <c r="B8570" s="1" t="s">
        <v>28378</v>
      </c>
      <c r="C8570" s="1" t="s">
        <v>39878</v>
      </c>
    </row>
    <row r="8571" spans="1:3">
      <c r="A8571" s="1" t="s">
        <v>28381</v>
      </c>
      <c r="B8571" s="1" t="s">
        <v>28382</v>
      </c>
      <c r="C8571" s="1" t="s">
        <v>39879</v>
      </c>
    </row>
    <row r="8572" spans="1:3">
      <c r="A8572" s="1" t="s">
        <v>28393</v>
      </c>
      <c r="B8572" s="1" t="s">
        <v>28394</v>
      </c>
      <c r="C8572" s="1" t="s">
        <v>39880</v>
      </c>
    </row>
    <row r="8573" spans="1:3">
      <c r="A8573" s="1" t="s">
        <v>28395</v>
      </c>
      <c r="B8573" s="1" t="s">
        <v>28396</v>
      </c>
      <c r="C8573" s="1" t="s">
        <v>39881</v>
      </c>
    </row>
    <row r="8574" spans="1:3">
      <c r="A8574" s="1" t="s">
        <v>28397</v>
      </c>
      <c r="B8574" s="1" t="s">
        <v>28398</v>
      </c>
      <c r="C8574" s="1" t="s">
        <v>39882</v>
      </c>
    </row>
    <row r="8575" spans="1:3">
      <c r="A8575" s="1" t="s">
        <v>28401</v>
      </c>
      <c r="B8575" s="1" t="s">
        <v>28402</v>
      </c>
      <c r="C8575" s="1" t="s">
        <v>39883</v>
      </c>
    </row>
    <row r="8576" spans="1:3">
      <c r="A8576" s="1" t="s">
        <v>28403</v>
      </c>
      <c r="B8576" s="1" t="s">
        <v>28404</v>
      </c>
      <c r="C8576" s="1" t="s">
        <v>39884</v>
      </c>
    </row>
    <row r="8577" spans="1:3">
      <c r="A8577" s="1" t="s">
        <v>28405</v>
      </c>
      <c r="B8577" s="1" t="s">
        <v>28406</v>
      </c>
      <c r="C8577" s="1" t="s">
        <v>39885</v>
      </c>
    </row>
    <row r="8578" spans="1:3">
      <c r="A8578" s="1" t="s">
        <v>28407</v>
      </c>
      <c r="B8578" s="1" t="s">
        <v>28408</v>
      </c>
      <c r="C8578" s="1" t="s">
        <v>39886</v>
      </c>
    </row>
    <row r="8579" spans="1:3">
      <c r="A8579" s="1" t="s">
        <v>28409</v>
      </c>
      <c r="B8579" s="1" t="s">
        <v>28410</v>
      </c>
      <c r="C8579" s="1" t="s">
        <v>39887</v>
      </c>
    </row>
    <row r="8580" spans="1:3">
      <c r="A8580" s="1" t="s">
        <v>28411</v>
      </c>
      <c r="B8580" s="1" t="s">
        <v>28412</v>
      </c>
      <c r="C8580" s="1" t="s">
        <v>39888</v>
      </c>
    </row>
    <row r="8581" spans="1:3">
      <c r="A8581" s="1" t="s">
        <v>28413</v>
      </c>
      <c r="B8581" s="1" t="s">
        <v>28414</v>
      </c>
      <c r="C8581" s="1" t="s">
        <v>39889</v>
      </c>
    </row>
    <row r="8582" spans="1:3">
      <c r="A8582" s="1" t="s">
        <v>28415</v>
      </c>
      <c r="B8582" s="1" t="s">
        <v>28416</v>
      </c>
      <c r="C8582" s="1" t="s">
        <v>39890</v>
      </c>
    </row>
    <row r="8583" spans="1:3">
      <c r="A8583" s="1" t="s">
        <v>28417</v>
      </c>
      <c r="B8583" s="1" t="s">
        <v>28418</v>
      </c>
      <c r="C8583" s="1" t="s">
        <v>39891</v>
      </c>
    </row>
    <row r="8584" spans="1:3">
      <c r="A8584" s="1" t="s">
        <v>28419</v>
      </c>
      <c r="B8584" s="1" t="s">
        <v>28420</v>
      </c>
      <c r="C8584" s="1" t="s">
        <v>39892</v>
      </c>
    </row>
    <row r="8585" spans="1:3">
      <c r="A8585" s="1" t="s">
        <v>28421</v>
      </c>
      <c r="B8585" s="1" t="s">
        <v>28422</v>
      </c>
      <c r="C8585" s="1" t="s">
        <v>39893</v>
      </c>
    </row>
    <row r="8586" spans="1:3">
      <c r="A8586" s="1" t="s">
        <v>28423</v>
      </c>
      <c r="B8586" s="1" t="s">
        <v>28424</v>
      </c>
      <c r="C8586" s="1" t="s">
        <v>39894</v>
      </c>
    </row>
    <row r="8587" spans="1:3">
      <c r="A8587" s="1" t="s">
        <v>28425</v>
      </c>
      <c r="B8587" s="1" t="s">
        <v>28426</v>
      </c>
      <c r="C8587" s="1" t="s">
        <v>39895</v>
      </c>
    </row>
    <row r="8588" spans="1:3">
      <c r="A8588" s="1" t="s">
        <v>28427</v>
      </c>
      <c r="B8588" s="1" t="s">
        <v>28428</v>
      </c>
      <c r="C8588" s="1" t="s">
        <v>39896</v>
      </c>
    </row>
    <row r="8589" spans="1:3">
      <c r="A8589" s="1" t="s">
        <v>28429</v>
      </c>
      <c r="B8589" s="1" t="s">
        <v>28430</v>
      </c>
      <c r="C8589" s="1" t="s">
        <v>39897</v>
      </c>
    </row>
    <row r="8590" spans="1:3">
      <c r="A8590" s="1" t="s">
        <v>28431</v>
      </c>
      <c r="B8590" s="1" t="s">
        <v>28432</v>
      </c>
      <c r="C8590" s="1" t="s">
        <v>39898</v>
      </c>
    </row>
    <row r="8591" spans="1:3">
      <c r="A8591" s="1" t="s">
        <v>28433</v>
      </c>
      <c r="B8591" s="1" t="s">
        <v>28434</v>
      </c>
      <c r="C8591" s="1" t="s">
        <v>39899</v>
      </c>
    </row>
    <row r="8592" spans="1:3">
      <c r="A8592" s="1" t="s">
        <v>28435</v>
      </c>
      <c r="B8592" s="1" t="s">
        <v>28436</v>
      </c>
      <c r="C8592" s="1" t="s">
        <v>39900</v>
      </c>
    </row>
    <row r="8593" spans="1:3">
      <c r="A8593" s="1" t="s">
        <v>28437</v>
      </c>
      <c r="B8593" s="1" t="s">
        <v>28438</v>
      </c>
      <c r="C8593" s="1" t="s">
        <v>39901</v>
      </c>
    </row>
    <row r="8594" spans="1:3">
      <c r="A8594" s="1" t="s">
        <v>28439</v>
      </c>
      <c r="B8594" s="1" t="s">
        <v>28440</v>
      </c>
      <c r="C8594" s="1" t="s">
        <v>39902</v>
      </c>
    </row>
    <row r="8595" spans="1:3">
      <c r="A8595" s="1" t="s">
        <v>28441</v>
      </c>
      <c r="B8595" s="1" t="s">
        <v>28442</v>
      </c>
      <c r="C8595" s="1" t="s">
        <v>39903</v>
      </c>
    </row>
    <row r="8596" spans="1:3">
      <c r="A8596" s="1" t="s">
        <v>28443</v>
      </c>
      <c r="B8596" s="1" t="s">
        <v>28444</v>
      </c>
      <c r="C8596" s="1" t="s">
        <v>39904</v>
      </c>
    </row>
    <row r="8597" spans="1:3">
      <c r="A8597" s="1" t="s">
        <v>28445</v>
      </c>
      <c r="B8597" s="1" t="s">
        <v>28446</v>
      </c>
      <c r="C8597" s="1" t="s">
        <v>39905</v>
      </c>
    </row>
    <row r="8598" spans="1:3">
      <c r="A8598" s="1" t="s">
        <v>28447</v>
      </c>
      <c r="B8598" s="1" t="s">
        <v>28448</v>
      </c>
      <c r="C8598" s="1" t="s">
        <v>39906</v>
      </c>
    </row>
    <row r="8599" spans="1:3">
      <c r="A8599" s="1" t="s">
        <v>28449</v>
      </c>
      <c r="B8599" s="1" t="s">
        <v>28450</v>
      </c>
      <c r="C8599" s="1" t="s">
        <v>39907</v>
      </c>
    </row>
    <row r="8600" spans="1:3">
      <c r="A8600" s="1" t="s">
        <v>28451</v>
      </c>
      <c r="B8600" s="1" t="s">
        <v>28452</v>
      </c>
      <c r="C8600" s="1" t="s">
        <v>39908</v>
      </c>
    </row>
    <row r="8601" spans="1:3">
      <c r="A8601" s="1" t="s">
        <v>28453</v>
      </c>
      <c r="B8601" s="1" t="s">
        <v>28454</v>
      </c>
      <c r="C8601" s="1" t="s">
        <v>39909</v>
      </c>
    </row>
    <row r="8602" spans="1:3">
      <c r="A8602" s="1" t="s">
        <v>28455</v>
      </c>
      <c r="B8602" s="1" t="s">
        <v>28456</v>
      </c>
      <c r="C8602" s="1" t="s">
        <v>39910</v>
      </c>
    </row>
    <row r="8603" spans="1:3">
      <c r="A8603" s="1" t="s">
        <v>28457</v>
      </c>
      <c r="B8603" s="1" t="s">
        <v>28458</v>
      </c>
      <c r="C8603" s="1" t="s">
        <v>39911</v>
      </c>
    </row>
    <row r="8604" spans="1:3">
      <c r="A8604" s="1" t="s">
        <v>28459</v>
      </c>
      <c r="B8604" s="1" t="s">
        <v>28460</v>
      </c>
      <c r="C8604" s="1" t="s">
        <v>39912</v>
      </c>
    </row>
    <row r="8605" spans="1:3">
      <c r="A8605" s="1" t="s">
        <v>28461</v>
      </c>
      <c r="B8605" s="1" t="s">
        <v>28462</v>
      </c>
      <c r="C8605" s="1" t="s">
        <v>39913</v>
      </c>
    </row>
    <row r="8606" spans="1:3">
      <c r="A8606" s="1" t="s">
        <v>28463</v>
      </c>
      <c r="B8606" s="1" t="s">
        <v>28464</v>
      </c>
      <c r="C8606" s="1" t="s">
        <v>39914</v>
      </c>
    </row>
    <row r="8607" spans="1:3">
      <c r="A8607" s="1" t="s">
        <v>28465</v>
      </c>
      <c r="B8607" s="1" t="s">
        <v>28466</v>
      </c>
      <c r="C8607" s="1" t="s">
        <v>39915</v>
      </c>
    </row>
    <row r="8608" spans="1:3">
      <c r="A8608" s="1" t="s">
        <v>28467</v>
      </c>
      <c r="B8608" s="1" t="s">
        <v>28468</v>
      </c>
      <c r="C8608" s="1" t="s">
        <v>39916</v>
      </c>
    </row>
    <row r="8609" spans="1:3">
      <c r="A8609" s="1" t="s">
        <v>28469</v>
      </c>
      <c r="B8609" s="1" t="s">
        <v>28470</v>
      </c>
      <c r="C8609" s="1" t="s">
        <v>39917</v>
      </c>
    </row>
    <row r="8610" spans="1:3">
      <c r="A8610" s="1" t="s">
        <v>28471</v>
      </c>
      <c r="B8610" s="1" t="s">
        <v>28472</v>
      </c>
      <c r="C8610" s="1" t="s">
        <v>39918</v>
      </c>
    </row>
    <row r="8611" spans="1:3">
      <c r="A8611" s="1" t="s">
        <v>28473</v>
      </c>
      <c r="B8611" s="1" t="s">
        <v>28474</v>
      </c>
      <c r="C8611" s="1" t="s">
        <v>39919</v>
      </c>
    </row>
    <row r="8612" spans="1:3">
      <c r="A8612" s="1" t="s">
        <v>28475</v>
      </c>
      <c r="B8612" s="1" t="s">
        <v>28476</v>
      </c>
      <c r="C8612" s="1" t="s">
        <v>39920</v>
      </c>
    </row>
    <row r="8613" spans="1:3">
      <c r="A8613" s="1" t="s">
        <v>28477</v>
      </c>
      <c r="B8613" s="1" t="s">
        <v>28478</v>
      </c>
      <c r="C8613" s="1" t="s">
        <v>39921</v>
      </c>
    </row>
    <row r="8614" spans="1:3">
      <c r="A8614" s="1" t="s">
        <v>28479</v>
      </c>
      <c r="B8614" s="1" t="s">
        <v>28480</v>
      </c>
      <c r="C8614" s="1" t="s">
        <v>39922</v>
      </c>
    </row>
    <row r="8615" spans="1:3">
      <c r="A8615" s="1" t="s">
        <v>28481</v>
      </c>
      <c r="B8615" s="1" t="s">
        <v>28482</v>
      </c>
      <c r="C8615" s="1" t="s">
        <v>39923</v>
      </c>
    </row>
    <row r="8616" spans="1:3">
      <c r="A8616" s="1" t="s">
        <v>28483</v>
      </c>
      <c r="B8616" s="1" t="s">
        <v>28484</v>
      </c>
      <c r="C8616" s="1" t="s">
        <v>39924</v>
      </c>
    </row>
    <row r="8617" spans="1:3">
      <c r="A8617" s="1" t="s">
        <v>28485</v>
      </c>
      <c r="B8617" s="1" t="s">
        <v>28486</v>
      </c>
      <c r="C8617" s="1" t="s">
        <v>39925</v>
      </c>
    </row>
    <row r="8618" spans="1:3">
      <c r="A8618" s="1" t="s">
        <v>28487</v>
      </c>
      <c r="B8618" s="1" t="s">
        <v>28488</v>
      </c>
      <c r="C8618" s="1" t="s">
        <v>39926</v>
      </c>
    </row>
    <row r="8619" spans="1:3">
      <c r="A8619" s="1" t="s">
        <v>28489</v>
      </c>
      <c r="B8619" s="1" t="s">
        <v>28490</v>
      </c>
      <c r="C8619" s="1" t="s">
        <v>39927</v>
      </c>
    </row>
    <row r="8620" spans="1:3">
      <c r="A8620" s="1" t="s">
        <v>28491</v>
      </c>
      <c r="B8620" s="1" t="s">
        <v>28492</v>
      </c>
      <c r="C8620" s="1" t="s">
        <v>39928</v>
      </c>
    </row>
    <row r="8621" spans="1:3">
      <c r="A8621" s="1" t="s">
        <v>28493</v>
      </c>
      <c r="B8621" s="1" t="s">
        <v>28494</v>
      </c>
      <c r="C8621" s="1" t="s">
        <v>39929</v>
      </c>
    </row>
    <row r="8622" spans="1:3">
      <c r="A8622" s="1" t="s">
        <v>28495</v>
      </c>
      <c r="B8622" s="1" t="s">
        <v>28496</v>
      </c>
      <c r="C8622" s="1" t="s">
        <v>39930</v>
      </c>
    </row>
    <row r="8623" spans="1:3">
      <c r="A8623" s="1" t="s">
        <v>28497</v>
      </c>
      <c r="B8623" s="1" t="s">
        <v>28498</v>
      </c>
      <c r="C8623" s="1" t="s">
        <v>39931</v>
      </c>
    </row>
    <row r="8624" spans="1:3">
      <c r="A8624" s="1" t="s">
        <v>28499</v>
      </c>
      <c r="B8624" s="1" t="s">
        <v>28500</v>
      </c>
      <c r="C8624" s="1" t="s">
        <v>39932</v>
      </c>
    </row>
    <row r="8625" spans="1:3">
      <c r="A8625" s="1" t="s">
        <v>28501</v>
      </c>
      <c r="B8625" s="1" t="s">
        <v>28502</v>
      </c>
      <c r="C8625" s="1" t="s">
        <v>39933</v>
      </c>
    </row>
    <row r="8626" spans="1:3">
      <c r="A8626" s="1" t="s">
        <v>28503</v>
      </c>
      <c r="B8626" s="1" t="s">
        <v>28504</v>
      </c>
      <c r="C8626" s="1" t="s">
        <v>39934</v>
      </c>
    </row>
    <row r="8627" spans="1:3">
      <c r="A8627" s="1" t="s">
        <v>28505</v>
      </c>
      <c r="B8627" s="1" t="s">
        <v>28506</v>
      </c>
      <c r="C8627" s="1" t="s">
        <v>39935</v>
      </c>
    </row>
    <row r="8628" spans="1:3">
      <c r="A8628" s="1" t="s">
        <v>28507</v>
      </c>
      <c r="B8628" s="1" t="s">
        <v>28508</v>
      </c>
      <c r="C8628" s="1" t="s">
        <v>39936</v>
      </c>
    </row>
    <row r="8629" spans="1:3">
      <c r="A8629" s="1" t="s">
        <v>28509</v>
      </c>
      <c r="B8629" s="1" t="s">
        <v>28510</v>
      </c>
      <c r="C8629" s="1" t="s">
        <v>39937</v>
      </c>
    </row>
    <row r="8630" spans="1:3">
      <c r="A8630" s="1" t="s">
        <v>28511</v>
      </c>
      <c r="B8630" s="1" t="s">
        <v>28512</v>
      </c>
      <c r="C8630" s="1" t="s">
        <v>39938</v>
      </c>
    </row>
    <row r="8631" spans="1:3">
      <c r="A8631" s="1" t="s">
        <v>28513</v>
      </c>
      <c r="B8631" s="1" t="s">
        <v>28514</v>
      </c>
      <c r="C8631" s="1" t="s">
        <v>39939</v>
      </c>
    </row>
    <row r="8632" spans="1:3">
      <c r="A8632" s="1" t="s">
        <v>28515</v>
      </c>
      <c r="B8632" s="1" t="s">
        <v>28516</v>
      </c>
      <c r="C8632" s="1" t="s">
        <v>39940</v>
      </c>
    </row>
    <row r="8633" spans="1:3">
      <c r="A8633" s="1" t="s">
        <v>28517</v>
      </c>
      <c r="B8633" s="1" t="s">
        <v>28518</v>
      </c>
      <c r="C8633" s="1" t="s">
        <v>39941</v>
      </c>
    </row>
    <row r="8634" spans="1:3">
      <c r="A8634" s="1" t="s">
        <v>28519</v>
      </c>
      <c r="B8634" s="1" t="s">
        <v>28520</v>
      </c>
      <c r="C8634" s="1" t="s">
        <v>39942</v>
      </c>
    </row>
    <row r="8635" spans="1:3">
      <c r="A8635" s="1" t="s">
        <v>28521</v>
      </c>
      <c r="B8635" s="1" t="s">
        <v>28522</v>
      </c>
      <c r="C8635" s="1" t="s">
        <v>39943</v>
      </c>
    </row>
    <row r="8636" spans="1:3">
      <c r="A8636" s="1" t="s">
        <v>28523</v>
      </c>
      <c r="B8636" s="1" t="s">
        <v>28524</v>
      </c>
      <c r="C8636" s="1" t="s">
        <v>39944</v>
      </c>
    </row>
    <row r="8637" spans="1:3">
      <c r="A8637" s="1" t="s">
        <v>28525</v>
      </c>
      <c r="B8637" s="1" t="s">
        <v>28526</v>
      </c>
      <c r="C8637" s="1" t="s">
        <v>39945</v>
      </c>
    </row>
    <row r="8638" spans="1:3">
      <c r="A8638" s="1" t="s">
        <v>28527</v>
      </c>
      <c r="B8638" s="1" t="s">
        <v>28528</v>
      </c>
      <c r="C8638" s="1" t="s">
        <v>39946</v>
      </c>
    </row>
    <row r="8639" spans="1:3">
      <c r="A8639" s="1" t="s">
        <v>28529</v>
      </c>
      <c r="B8639" s="1" t="s">
        <v>28530</v>
      </c>
      <c r="C8639" s="1" t="s">
        <v>39947</v>
      </c>
    </row>
    <row r="8640" spans="1:3">
      <c r="A8640" s="1" t="s">
        <v>28531</v>
      </c>
      <c r="B8640" s="1" t="s">
        <v>28532</v>
      </c>
      <c r="C8640" s="1" t="s">
        <v>39948</v>
      </c>
    </row>
    <row r="8641" spans="1:3">
      <c r="A8641" s="1" t="s">
        <v>28533</v>
      </c>
      <c r="B8641" s="1" t="s">
        <v>28534</v>
      </c>
      <c r="C8641" s="1" t="s">
        <v>39949</v>
      </c>
    </row>
    <row r="8642" spans="1:3">
      <c r="A8642" s="1" t="s">
        <v>28535</v>
      </c>
      <c r="B8642" s="1" t="s">
        <v>28536</v>
      </c>
      <c r="C8642" s="1" t="s">
        <v>39950</v>
      </c>
    </row>
    <row r="8643" spans="1:3">
      <c r="A8643" s="1" t="s">
        <v>28537</v>
      </c>
      <c r="B8643" s="1" t="s">
        <v>28538</v>
      </c>
      <c r="C8643" s="1" t="s">
        <v>39951</v>
      </c>
    </row>
    <row r="8644" spans="1:3">
      <c r="A8644" s="1" t="s">
        <v>28539</v>
      </c>
      <c r="B8644" s="1" t="s">
        <v>28540</v>
      </c>
      <c r="C8644" s="1" t="s">
        <v>39952</v>
      </c>
    </row>
    <row r="8645" spans="1:3">
      <c r="A8645" s="1" t="s">
        <v>28541</v>
      </c>
      <c r="B8645" s="1" t="s">
        <v>28542</v>
      </c>
      <c r="C8645" s="1" t="s">
        <v>39953</v>
      </c>
    </row>
    <row r="8646" spans="1:3">
      <c r="A8646" s="1" t="s">
        <v>28543</v>
      </c>
      <c r="B8646" s="1" t="s">
        <v>28544</v>
      </c>
      <c r="C8646" s="1" t="s">
        <v>39954</v>
      </c>
    </row>
    <row r="8647" spans="1:3">
      <c r="A8647" s="1" t="s">
        <v>28547</v>
      </c>
      <c r="B8647" s="1" t="s">
        <v>28548</v>
      </c>
      <c r="C8647" s="1" t="s">
        <v>39955</v>
      </c>
    </row>
    <row r="8648" spans="1:3">
      <c r="A8648" s="1" t="s">
        <v>28549</v>
      </c>
      <c r="B8648" s="1" t="s">
        <v>28550</v>
      </c>
      <c r="C8648" s="1" t="s">
        <v>39956</v>
      </c>
    </row>
    <row r="8649" spans="1:3">
      <c r="A8649" s="1" t="s">
        <v>28551</v>
      </c>
      <c r="B8649" s="1" t="s">
        <v>28552</v>
      </c>
      <c r="C8649" s="1" t="s">
        <v>39957</v>
      </c>
    </row>
    <row r="8650" spans="1:3">
      <c r="A8650" s="1" t="s">
        <v>28553</v>
      </c>
      <c r="B8650" s="1" t="s">
        <v>28554</v>
      </c>
      <c r="C8650" s="1" t="s">
        <v>39958</v>
      </c>
    </row>
    <row r="8651" spans="1:3">
      <c r="A8651" s="1" t="s">
        <v>9369</v>
      </c>
      <c r="B8651" s="1" t="s">
        <v>28555</v>
      </c>
      <c r="C8651" s="1" t="s">
        <v>39959</v>
      </c>
    </row>
    <row r="8652" spans="1:3">
      <c r="A8652" s="1" t="s">
        <v>28556</v>
      </c>
      <c r="B8652" s="1" t="s">
        <v>28557</v>
      </c>
      <c r="C8652" s="1" t="s">
        <v>39960</v>
      </c>
    </row>
    <row r="8653" spans="1:3">
      <c r="A8653" s="1" t="s">
        <v>28558</v>
      </c>
      <c r="B8653" s="1" t="s">
        <v>28559</v>
      </c>
      <c r="C8653" s="1" t="s">
        <v>39961</v>
      </c>
    </row>
    <row r="8654" spans="1:3">
      <c r="A8654" s="1" t="s">
        <v>28560</v>
      </c>
      <c r="B8654" s="1" t="s">
        <v>28561</v>
      </c>
      <c r="C8654" s="1" t="s">
        <v>39962</v>
      </c>
    </row>
    <row r="8655" spans="1:3">
      <c r="A8655" s="1" t="s">
        <v>28562</v>
      </c>
      <c r="B8655" s="1" t="s">
        <v>28563</v>
      </c>
      <c r="C8655" s="1" t="s">
        <v>39963</v>
      </c>
    </row>
    <row r="8656" spans="1:3">
      <c r="A8656" s="1" t="s">
        <v>28564</v>
      </c>
      <c r="B8656" s="1" t="s">
        <v>28565</v>
      </c>
      <c r="C8656" s="1" t="s">
        <v>39964</v>
      </c>
    </row>
    <row r="8657" spans="1:3">
      <c r="A8657" s="1" t="s">
        <v>28566</v>
      </c>
      <c r="B8657" s="1" t="s">
        <v>28567</v>
      </c>
      <c r="C8657" s="1" t="s">
        <v>39965</v>
      </c>
    </row>
    <row r="8658" spans="1:3">
      <c r="A8658" s="1" t="s">
        <v>28568</v>
      </c>
      <c r="B8658" s="1" t="s">
        <v>28569</v>
      </c>
      <c r="C8658" s="1" t="s">
        <v>39966</v>
      </c>
    </row>
    <row r="8659" spans="1:3">
      <c r="A8659" s="1" t="s">
        <v>28570</v>
      </c>
      <c r="B8659" s="1" t="s">
        <v>28571</v>
      </c>
      <c r="C8659" s="1" t="s">
        <v>39967</v>
      </c>
    </row>
    <row r="8660" spans="1:3">
      <c r="A8660" s="1" t="s">
        <v>28572</v>
      </c>
      <c r="B8660" s="1" t="s">
        <v>28573</v>
      </c>
      <c r="C8660" s="1" t="s">
        <v>39968</v>
      </c>
    </row>
    <row r="8661" spans="1:3">
      <c r="A8661" s="1" t="s">
        <v>28574</v>
      </c>
      <c r="B8661" s="1" t="s">
        <v>28575</v>
      </c>
      <c r="C8661" s="1" t="s">
        <v>39969</v>
      </c>
    </row>
    <row r="8662" spans="1:3">
      <c r="A8662" s="1" t="s">
        <v>28576</v>
      </c>
      <c r="B8662" s="1" t="s">
        <v>28577</v>
      </c>
      <c r="C8662" s="1" t="s">
        <v>39970</v>
      </c>
    </row>
    <row r="8663" spans="1:3">
      <c r="A8663" s="1" t="s">
        <v>20962</v>
      </c>
      <c r="B8663" s="1" t="s">
        <v>28578</v>
      </c>
      <c r="C8663" s="1" t="s">
        <v>39971</v>
      </c>
    </row>
    <row r="8664" spans="1:3">
      <c r="A8664" s="1" t="s">
        <v>28579</v>
      </c>
      <c r="B8664" s="1" t="s">
        <v>28580</v>
      </c>
      <c r="C8664" s="1" t="s">
        <v>39972</v>
      </c>
    </row>
    <row r="8665" spans="1:3">
      <c r="A8665" s="1" t="s">
        <v>28581</v>
      </c>
      <c r="B8665" s="1" t="s">
        <v>28582</v>
      </c>
      <c r="C8665" s="1" t="s">
        <v>39973</v>
      </c>
    </row>
    <row r="8666" spans="1:3">
      <c r="A8666" s="1" t="s">
        <v>28583</v>
      </c>
      <c r="B8666" s="1" t="s">
        <v>28584</v>
      </c>
      <c r="C8666" s="1" t="s">
        <v>39974</v>
      </c>
    </row>
    <row r="8667" spans="1:3">
      <c r="A8667" s="1" t="s">
        <v>28585</v>
      </c>
      <c r="B8667" s="1" t="s">
        <v>28586</v>
      </c>
      <c r="C8667" s="1" t="s">
        <v>39975</v>
      </c>
    </row>
    <row r="8668" spans="1:3">
      <c r="A8668" s="1" t="s">
        <v>28587</v>
      </c>
      <c r="B8668" s="1" t="s">
        <v>28588</v>
      </c>
      <c r="C8668" s="1" t="s">
        <v>39976</v>
      </c>
    </row>
    <row r="8669" spans="1:3">
      <c r="A8669" s="1" t="s">
        <v>28589</v>
      </c>
      <c r="B8669" s="1" t="s">
        <v>28590</v>
      </c>
      <c r="C8669" s="1" t="s">
        <v>39977</v>
      </c>
    </row>
    <row r="8670" spans="1:3">
      <c r="A8670" s="1" t="s">
        <v>28591</v>
      </c>
      <c r="B8670" s="1" t="s">
        <v>28592</v>
      </c>
      <c r="C8670" s="1" t="s">
        <v>39978</v>
      </c>
    </row>
    <row r="8671" spans="1:3">
      <c r="A8671" s="1" t="s">
        <v>28593</v>
      </c>
      <c r="B8671" s="1" t="s">
        <v>28594</v>
      </c>
      <c r="C8671" s="1" t="s">
        <v>39979</v>
      </c>
    </row>
    <row r="8672" spans="1:3">
      <c r="A8672" s="1" t="s">
        <v>28595</v>
      </c>
      <c r="B8672" s="1" t="s">
        <v>28596</v>
      </c>
      <c r="C8672" s="1" t="s">
        <v>39980</v>
      </c>
    </row>
    <row r="8673" spans="1:3">
      <c r="A8673" s="1" t="s">
        <v>28597</v>
      </c>
      <c r="B8673" s="1" t="s">
        <v>28598</v>
      </c>
      <c r="C8673" s="1" t="s">
        <v>39981</v>
      </c>
    </row>
    <row r="8674" spans="1:3">
      <c r="A8674" s="1" t="s">
        <v>28599</v>
      </c>
      <c r="B8674" s="1" t="s">
        <v>28600</v>
      </c>
      <c r="C8674" s="1" t="s">
        <v>39982</v>
      </c>
    </row>
    <row r="8675" spans="1:3">
      <c r="A8675" s="1" t="s">
        <v>28601</v>
      </c>
      <c r="B8675" s="1" t="s">
        <v>28602</v>
      </c>
      <c r="C8675" s="1" t="s">
        <v>39983</v>
      </c>
    </row>
    <row r="8676" spans="1:3">
      <c r="A8676" s="1" t="s">
        <v>28603</v>
      </c>
      <c r="B8676" s="1" t="s">
        <v>28604</v>
      </c>
      <c r="C8676" s="1" t="s">
        <v>39984</v>
      </c>
    </row>
    <row r="8677" spans="1:3">
      <c r="A8677" s="1" t="s">
        <v>28605</v>
      </c>
      <c r="B8677" s="1" t="s">
        <v>28606</v>
      </c>
      <c r="C8677" s="1" t="s">
        <v>39985</v>
      </c>
    </row>
    <row r="8678" spans="1:3">
      <c r="A8678" s="1" t="s">
        <v>28607</v>
      </c>
      <c r="B8678" s="1" t="s">
        <v>28608</v>
      </c>
      <c r="C8678" s="1" t="s">
        <v>39986</v>
      </c>
    </row>
    <row r="8679" spans="1:3">
      <c r="A8679" s="1" t="s">
        <v>28609</v>
      </c>
      <c r="B8679" s="1" t="s">
        <v>28610</v>
      </c>
      <c r="C8679" s="1" t="s">
        <v>39987</v>
      </c>
    </row>
    <row r="8680" spans="1:3">
      <c r="A8680" s="1" t="s">
        <v>28611</v>
      </c>
      <c r="B8680" s="1" t="s">
        <v>28612</v>
      </c>
      <c r="C8680" s="1" t="s">
        <v>39988</v>
      </c>
    </row>
    <row r="8681" spans="1:3">
      <c r="A8681" s="1" t="s">
        <v>28613</v>
      </c>
      <c r="B8681" s="1" t="s">
        <v>28614</v>
      </c>
      <c r="C8681" s="1" t="s">
        <v>39989</v>
      </c>
    </row>
    <row r="8682" spans="1:3">
      <c r="A8682" s="1" t="s">
        <v>28615</v>
      </c>
      <c r="B8682" s="1" t="s">
        <v>28616</v>
      </c>
      <c r="C8682" s="1" t="s">
        <v>39990</v>
      </c>
    </row>
    <row r="8683" spans="1:3">
      <c r="A8683" s="1" t="s">
        <v>28617</v>
      </c>
      <c r="B8683" s="1" t="s">
        <v>28618</v>
      </c>
      <c r="C8683" s="1" t="s">
        <v>39991</v>
      </c>
    </row>
    <row r="8684" spans="1:3">
      <c r="A8684" s="1" t="s">
        <v>28619</v>
      </c>
      <c r="B8684" s="1" t="s">
        <v>28620</v>
      </c>
      <c r="C8684" s="1" t="s">
        <v>39992</v>
      </c>
    </row>
    <row r="8685" spans="1:3">
      <c r="A8685" s="1" t="s">
        <v>28621</v>
      </c>
      <c r="B8685" s="1" t="s">
        <v>28622</v>
      </c>
      <c r="C8685" s="1" t="s">
        <v>39993</v>
      </c>
    </row>
    <row r="8686" spans="1:3">
      <c r="A8686" s="1" t="s">
        <v>28623</v>
      </c>
      <c r="B8686" s="1" t="s">
        <v>28624</v>
      </c>
      <c r="C8686" s="1" t="s">
        <v>39994</v>
      </c>
    </row>
    <row r="8687" spans="1:3">
      <c r="A8687" s="1" t="s">
        <v>28625</v>
      </c>
      <c r="B8687" s="1" t="s">
        <v>28626</v>
      </c>
      <c r="C8687" s="1" t="s">
        <v>39995</v>
      </c>
    </row>
    <row r="8688" spans="1:3">
      <c r="A8688" s="1" t="s">
        <v>28627</v>
      </c>
      <c r="B8688" s="1" t="s">
        <v>28628</v>
      </c>
      <c r="C8688" s="1" t="s">
        <v>39996</v>
      </c>
    </row>
    <row r="8689" spans="1:3">
      <c r="A8689" s="1" t="s">
        <v>28629</v>
      </c>
      <c r="B8689" s="1" t="s">
        <v>28630</v>
      </c>
      <c r="C8689" s="1" t="s">
        <v>39997</v>
      </c>
    </row>
    <row r="8690" spans="1:3">
      <c r="A8690" s="1" t="s">
        <v>28631</v>
      </c>
      <c r="B8690" s="1" t="s">
        <v>28632</v>
      </c>
      <c r="C8690" s="1" t="s">
        <v>39998</v>
      </c>
    </row>
    <row r="8691" spans="1:3">
      <c r="A8691" s="1" t="s">
        <v>28633</v>
      </c>
      <c r="B8691" s="1" t="s">
        <v>28634</v>
      </c>
      <c r="C8691" s="1" t="s">
        <v>39999</v>
      </c>
    </row>
    <row r="8692" spans="1:3">
      <c r="A8692" s="1" t="s">
        <v>28635</v>
      </c>
      <c r="B8692" s="1" t="s">
        <v>28636</v>
      </c>
      <c r="C8692" s="1" t="s">
        <v>40000</v>
      </c>
    </row>
    <row r="8693" spans="1:3">
      <c r="A8693" s="1" t="s">
        <v>28637</v>
      </c>
      <c r="B8693" s="1" t="s">
        <v>28638</v>
      </c>
      <c r="C8693" s="1" t="s">
        <v>40001</v>
      </c>
    </row>
    <row r="8694" spans="1:3">
      <c r="A8694" s="1" t="s">
        <v>28639</v>
      </c>
      <c r="B8694" s="1" t="s">
        <v>28640</v>
      </c>
      <c r="C8694" s="1" t="s">
        <v>40002</v>
      </c>
    </row>
    <row r="8695" spans="1:3">
      <c r="A8695" s="1" t="s">
        <v>28641</v>
      </c>
      <c r="B8695" s="1" t="s">
        <v>28642</v>
      </c>
      <c r="C8695" s="1" t="s">
        <v>40003</v>
      </c>
    </row>
    <row r="8696" spans="1:3">
      <c r="A8696" s="1" t="s">
        <v>28643</v>
      </c>
      <c r="B8696" s="1" t="s">
        <v>28644</v>
      </c>
      <c r="C8696" s="1" t="s">
        <v>40004</v>
      </c>
    </row>
    <row r="8697" spans="1:3">
      <c r="A8697" s="1" t="s">
        <v>28645</v>
      </c>
      <c r="B8697" s="1" t="s">
        <v>28646</v>
      </c>
      <c r="C8697" s="1" t="s">
        <v>40005</v>
      </c>
    </row>
    <row r="8698" spans="1:3">
      <c r="A8698" s="1" t="s">
        <v>28647</v>
      </c>
      <c r="B8698" s="1" t="s">
        <v>28648</v>
      </c>
      <c r="C8698" s="1" t="s">
        <v>40006</v>
      </c>
    </row>
    <row r="8699" spans="1:3">
      <c r="A8699" s="1" t="s">
        <v>28649</v>
      </c>
      <c r="B8699" s="1" t="s">
        <v>28650</v>
      </c>
      <c r="C8699" s="1" t="s">
        <v>40007</v>
      </c>
    </row>
    <row r="8700" spans="1:3">
      <c r="A8700" s="1" t="s">
        <v>28651</v>
      </c>
      <c r="B8700" s="1" t="s">
        <v>28652</v>
      </c>
      <c r="C8700" s="1" t="s">
        <v>40008</v>
      </c>
    </row>
    <row r="8701" spans="1:3">
      <c r="A8701" s="1" t="s">
        <v>28653</v>
      </c>
      <c r="B8701" s="1" t="s">
        <v>28654</v>
      </c>
      <c r="C8701" s="1" t="s">
        <v>40009</v>
      </c>
    </row>
    <row r="8702" spans="1:3">
      <c r="A8702" s="1" t="s">
        <v>28655</v>
      </c>
      <c r="B8702" s="1" t="s">
        <v>28656</v>
      </c>
      <c r="C8702" s="1" t="s">
        <v>40010</v>
      </c>
    </row>
    <row r="8703" spans="1:3">
      <c r="A8703" s="1" t="s">
        <v>28657</v>
      </c>
      <c r="B8703" s="1" t="s">
        <v>28658</v>
      </c>
      <c r="C8703" s="1" t="s">
        <v>40011</v>
      </c>
    </row>
    <row r="8704" spans="1:3">
      <c r="A8704" s="1" t="s">
        <v>28659</v>
      </c>
      <c r="B8704" s="1" t="s">
        <v>28660</v>
      </c>
      <c r="C8704" s="1" t="s">
        <v>40012</v>
      </c>
    </row>
    <row r="8705" spans="1:3">
      <c r="A8705" s="1" t="s">
        <v>28661</v>
      </c>
      <c r="B8705" s="1" t="s">
        <v>28662</v>
      </c>
      <c r="C8705" s="1" t="s">
        <v>40013</v>
      </c>
    </row>
    <row r="8706" spans="1:3">
      <c r="A8706" s="1" t="s">
        <v>28663</v>
      </c>
      <c r="B8706" s="1" t="s">
        <v>28664</v>
      </c>
      <c r="C8706" s="1" t="s">
        <v>40014</v>
      </c>
    </row>
    <row r="8707" spans="1:3">
      <c r="A8707" s="1" t="s">
        <v>28665</v>
      </c>
      <c r="B8707" s="1" t="s">
        <v>28666</v>
      </c>
      <c r="C8707" s="1" t="s">
        <v>40015</v>
      </c>
    </row>
    <row r="8708" spans="1:3">
      <c r="A8708" s="1" t="s">
        <v>28667</v>
      </c>
      <c r="B8708" s="1" t="s">
        <v>28668</v>
      </c>
      <c r="C8708" s="1" t="s">
        <v>40016</v>
      </c>
    </row>
    <row r="8709" spans="1:3">
      <c r="A8709" s="1" t="s">
        <v>28669</v>
      </c>
      <c r="B8709" s="1" t="s">
        <v>28670</v>
      </c>
      <c r="C8709" s="1" t="s">
        <v>40017</v>
      </c>
    </row>
    <row r="8710" spans="1:3">
      <c r="A8710" s="1" t="s">
        <v>28671</v>
      </c>
      <c r="B8710" s="1" t="s">
        <v>28672</v>
      </c>
      <c r="C8710" s="1" t="s">
        <v>40018</v>
      </c>
    </row>
    <row r="8711" spans="1:3">
      <c r="A8711" s="1" t="s">
        <v>28673</v>
      </c>
      <c r="B8711" s="1" t="s">
        <v>28674</v>
      </c>
      <c r="C8711" s="1" t="s">
        <v>40019</v>
      </c>
    </row>
    <row r="8712" spans="1:3">
      <c r="A8712" s="1" t="s">
        <v>28675</v>
      </c>
      <c r="B8712" s="1" t="s">
        <v>28676</v>
      </c>
      <c r="C8712" s="1" t="s">
        <v>40020</v>
      </c>
    </row>
    <row r="8713" spans="1:3">
      <c r="A8713" s="1" t="s">
        <v>28677</v>
      </c>
      <c r="B8713" s="1" t="s">
        <v>28678</v>
      </c>
      <c r="C8713" s="1" t="s">
        <v>40021</v>
      </c>
    </row>
    <row r="8714" spans="1:3">
      <c r="A8714" s="1" t="s">
        <v>28679</v>
      </c>
      <c r="B8714" s="1" t="s">
        <v>28680</v>
      </c>
      <c r="C8714" s="1" t="s">
        <v>40022</v>
      </c>
    </row>
    <row r="8715" spans="1:3">
      <c r="A8715" s="1" t="s">
        <v>28681</v>
      </c>
      <c r="B8715" s="1" t="s">
        <v>28682</v>
      </c>
      <c r="C8715" s="1" t="s">
        <v>40023</v>
      </c>
    </row>
    <row r="8716" spans="1:3">
      <c r="A8716" s="1" t="s">
        <v>28683</v>
      </c>
      <c r="B8716" s="1" t="s">
        <v>28684</v>
      </c>
      <c r="C8716" s="1" t="s">
        <v>40024</v>
      </c>
    </row>
    <row r="8717" spans="1:3">
      <c r="A8717" s="1" t="s">
        <v>28685</v>
      </c>
      <c r="B8717" s="1" t="s">
        <v>28686</v>
      </c>
      <c r="C8717" s="1" t="s">
        <v>40025</v>
      </c>
    </row>
    <row r="8718" spans="1:3">
      <c r="A8718" s="1" t="s">
        <v>28687</v>
      </c>
      <c r="B8718" s="1" t="s">
        <v>28688</v>
      </c>
      <c r="C8718" s="1" t="s">
        <v>40026</v>
      </c>
    </row>
    <row r="8719" spans="1:3">
      <c r="A8719" s="1" t="s">
        <v>28689</v>
      </c>
      <c r="B8719" s="1" t="s">
        <v>28690</v>
      </c>
      <c r="C8719" s="1" t="s">
        <v>40027</v>
      </c>
    </row>
    <row r="8720" spans="1:3">
      <c r="A8720" s="1" t="s">
        <v>28691</v>
      </c>
      <c r="B8720" s="1" t="s">
        <v>28692</v>
      </c>
      <c r="C8720" s="1" t="s">
        <v>40028</v>
      </c>
    </row>
    <row r="8721" spans="1:3">
      <c r="A8721" s="1" t="s">
        <v>28695</v>
      </c>
      <c r="B8721" s="1" t="s">
        <v>28696</v>
      </c>
      <c r="C8721" s="1" t="s">
        <v>40029</v>
      </c>
    </row>
    <row r="8722" spans="1:3">
      <c r="A8722" s="1" t="s">
        <v>28697</v>
      </c>
      <c r="B8722" s="1" t="s">
        <v>28698</v>
      </c>
      <c r="C8722" s="1" t="s">
        <v>40030</v>
      </c>
    </row>
    <row r="8723" spans="1:3">
      <c r="A8723" s="1" t="s">
        <v>28699</v>
      </c>
      <c r="B8723" s="1" t="s">
        <v>28700</v>
      </c>
      <c r="C8723" s="1" t="s">
        <v>40031</v>
      </c>
    </row>
    <row r="8724" spans="1:3">
      <c r="A8724" s="1" t="s">
        <v>28701</v>
      </c>
      <c r="B8724" s="1" t="s">
        <v>28702</v>
      </c>
      <c r="C8724" s="1" t="s">
        <v>40032</v>
      </c>
    </row>
    <row r="8725" spans="1:3">
      <c r="A8725" s="1" t="s">
        <v>28703</v>
      </c>
      <c r="B8725" s="1" t="s">
        <v>28704</v>
      </c>
      <c r="C8725" s="1" t="s">
        <v>40033</v>
      </c>
    </row>
    <row r="8726" spans="1:3">
      <c r="A8726" s="1" t="s">
        <v>21431</v>
      </c>
      <c r="B8726" s="1" t="s">
        <v>28705</v>
      </c>
      <c r="C8726" s="1" t="s">
        <v>40034</v>
      </c>
    </row>
    <row r="8727" spans="1:3">
      <c r="A8727" s="1" t="s">
        <v>28706</v>
      </c>
      <c r="B8727" s="1" t="s">
        <v>28707</v>
      </c>
      <c r="C8727" s="1" t="s">
        <v>40035</v>
      </c>
    </row>
    <row r="8728" spans="1:3">
      <c r="A8728" s="1" t="s">
        <v>28708</v>
      </c>
      <c r="B8728" s="1" t="s">
        <v>28709</v>
      </c>
      <c r="C8728" s="1" t="s">
        <v>40036</v>
      </c>
    </row>
    <row r="8729" spans="1:3">
      <c r="A8729" s="1" t="s">
        <v>28710</v>
      </c>
      <c r="B8729" s="1" t="s">
        <v>28711</v>
      </c>
      <c r="C8729" s="1" t="s">
        <v>40037</v>
      </c>
    </row>
    <row r="8730" spans="1:3">
      <c r="A8730" s="1" t="s">
        <v>28712</v>
      </c>
      <c r="B8730" s="1" t="s">
        <v>28713</v>
      </c>
      <c r="C8730" s="1" t="s">
        <v>40038</v>
      </c>
    </row>
    <row r="8731" spans="1:3">
      <c r="A8731" s="1" t="s">
        <v>28714</v>
      </c>
      <c r="B8731" s="1" t="s">
        <v>28715</v>
      </c>
      <c r="C8731" s="1" t="s">
        <v>40039</v>
      </c>
    </row>
    <row r="8732" spans="1:3">
      <c r="A8732" s="1" t="s">
        <v>28716</v>
      </c>
      <c r="B8732" s="1" t="s">
        <v>28717</v>
      </c>
      <c r="C8732" s="1" t="s">
        <v>40040</v>
      </c>
    </row>
    <row r="8733" spans="1:3">
      <c r="A8733" s="1" t="s">
        <v>28718</v>
      </c>
      <c r="B8733" s="1" t="s">
        <v>28719</v>
      </c>
      <c r="C8733" s="1" t="s">
        <v>40041</v>
      </c>
    </row>
    <row r="8734" spans="1:3">
      <c r="A8734" s="1" t="s">
        <v>28720</v>
      </c>
      <c r="B8734" s="1" t="s">
        <v>28721</v>
      </c>
      <c r="C8734" s="1" t="s">
        <v>40042</v>
      </c>
    </row>
    <row r="8735" spans="1:3">
      <c r="A8735" s="1" t="s">
        <v>28722</v>
      </c>
      <c r="B8735" s="1" t="s">
        <v>28723</v>
      </c>
      <c r="C8735" s="1" t="s">
        <v>40043</v>
      </c>
    </row>
    <row r="8736" spans="1:3">
      <c r="A8736" s="1" t="s">
        <v>28724</v>
      </c>
      <c r="B8736" s="1" t="s">
        <v>28725</v>
      </c>
      <c r="C8736" s="1" t="s">
        <v>40044</v>
      </c>
    </row>
    <row r="8737" spans="1:3">
      <c r="A8737" s="1" t="s">
        <v>28726</v>
      </c>
      <c r="B8737" s="1" t="s">
        <v>28727</v>
      </c>
      <c r="C8737" s="1" t="s">
        <v>40045</v>
      </c>
    </row>
    <row r="8738" spans="1:3">
      <c r="A8738" s="1" t="s">
        <v>28728</v>
      </c>
      <c r="B8738" s="1" t="s">
        <v>28729</v>
      </c>
      <c r="C8738" s="1" t="s">
        <v>40046</v>
      </c>
    </row>
    <row r="8739" spans="1:3">
      <c r="A8739" s="1" t="s">
        <v>28732</v>
      </c>
      <c r="B8739" s="1" t="s">
        <v>28733</v>
      </c>
      <c r="C8739" s="1" t="s">
        <v>40047</v>
      </c>
    </row>
    <row r="8740" spans="1:3">
      <c r="A8740" s="1" t="s">
        <v>28734</v>
      </c>
      <c r="B8740" s="1" t="s">
        <v>28735</v>
      </c>
      <c r="C8740" s="1" t="s">
        <v>40048</v>
      </c>
    </row>
    <row r="8741" spans="1:3">
      <c r="A8741" s="1" t="s">
        <v>28736</v>
      </c>
      <c r="B8741" s="1" t="s">
        <v>28737</v>
      </c>
      <c r="C8741" s="1" t="s">
        <v>40049</v>
      </c>
    </row>
    <row r="8742" spans="1:3">
      <c r="A8742" s="1" t="s">
        <v>28730</v>
      </c>
      <c r="B8742" s="1" t="s">
        <v>28731</v>
      </c>
      <c r="C8742" s="1" t="s">
        <v>40050</v>
      </c>
    </row>
    <row r="8743" spans="1:3">
      <c r="A8743" s="1" t="s">
        <v>28738</v>
      </c>
      <c r="B8743" s="1" t="s">
        <v>28739</v>
      </c>
      <c r="C8743" s="1" t="s">
        <v>40051</v>
      </c>
    </row>
    <row r="8744" spans="1:3">
      <c r="A8744" s="1" t="s">
        <v>28742</v>
      </c>
      <c r="B8744" s="1" t="s">
        <v>28743</v>
      </c>
      <c r="C8744" s="1" t="s">
        <v>40052</v>
      </c>
    </row>
    <row r="8745" spans="1:3">
      <c r="A8745" s="1" t="s">
        <v>28744</v>
      </c>
      <c r="B8745" s="1" t="s">
        <v>28745</v>
      </c>
      <c r="C8745" s="1" t="s">
        <v>40053</v>
      </c>
    </row>
    <row r="8746" spans="1:3">
      <c r="A8746" s="1" t="s">
        <v>28746</v>
      </c>
      <c r="B8746" s="1" t="s">
        <v>28747</v>
      </c>
      <c r="C8746" s="1" t="s">
        <v>40054</v>
      </c>
    </row>
    <row r="8747" spans="1:3">
      <c r="A8747" s="1" t="s">
        <v>28748</v>
      </c>
      <c r="B8747" s="1" t="s">
        <v>28749</v>
      </c>
      <c r="C8747" s="1" t="s">
        <v>40055</v>
      </c>
    </row>
    <row r="8748" spans="1:3">
      <c r="A8748" s="1" t="s">
        <v>28750</v>
      </c>
      <c r="B8748" s="1" t="s">
        <v>28751</v>
      </c>
      <c r="C8748" s="1" t="s">
        <v>40056</v>
      </c>
    </row>
    <row r="8749" spans="1:3">
      <c r="A8749" s="1" t="s">
        <v>28752</v>
      </c>
      <c r="B8749" s="1" t="s">
        <v>28753</v>
      </c>
      <c r="C8749" s="1" t="s">
        <v>40057</v>
      </c>
    </row>
    <row r="8750" spans="1:3">
      <c r="A8750" s="1" t="s">
        <v>28754</v>
      </c>
      <c r="B8750" s="1" t="s">
        <v>28755</v>
      </c>
      <c r="C8750" s="1" t="s">
        <v>40058</v>
      </c>
    </row>
    <row r="8751" spans="1:3">
      <c r="A8751" s="1" t="s">
        <v>28756</v>
      </c>
      <c r="B8751" s="1" t="s">
        <v>28757</v>
      </c>
      <c r="C8751" s="1" t="s">
        <v>40059</v>
      </c>
    </row>
    <row r="8752" spans="1:3">
      <c r="A8752" s="1" t="s">
        <v>28758</v>
      </c>
      <c r="B8752" s="1" t="s">
        <v>28759</v>
      </c>
      <c r="C8752" s="1" t="s">
        <v>40060</v>
      </c>
    </row>
    <row r="8753" spans="1:3">
      <c r="A8753" s="1" t="s">
        <v>28760</v>
      </c>
      <c r="B8753" s="1" t="s">
        <v>28761</v>
      </c>
      <c r="C8753" s="1" t="s">
        <v>40061</v>
      </c>
    </row>
    <row r="8754" spans="1:3">
      <c r="A8754" s="1" t="s">
        <v>28762</v>
      </c>
      <c r="B8754" s="1" t="s">
        <v>28763</v>
      </c>
      <c r="C8754" s="1" t="s">
        <v>40062</v>
      </c>
    </row>
    <row r="8755" spans="1:3">
      <c r="A8755" s="1" t="s">
        <v>28764</v>
      </c>
      <c r="B8755" s="1" t="s">
        <v>28765</v>
      </c>
      <c r="C8755" s="1" t="s">
        <v>40063</v>
      </c>
    </row>
    <row r="8756" spans="1:3">
      <c r="A8756" s="1" t="s">
        <v>28766</v>
      </c>
      <c r="B8756" s="1" t="s">
        <v>28767</v>
      </c>
      <c r="C8756" s="1" t="s">
        <v>40064</v>
      </c>
    </row>
    <row r="8757" spans="1:3">
      <c r="A8757" s="1" t="s">
        <v>28768</v>
      </c>
      <c r="B8757" s="1" t="s">
        <v>28769</v>
      </c>
      <c r="C8757" s="1" t="s">
        <v>40065</v>
      </c>
    </row>
    <row r="8758" spans="1:3">
      <c r="A8758" s="1" t="s">
        <v>28770</v>
      </c>
      <c r="B8758" s="1" t="s">
        <v>28771</v>
      </c>
      <c r="C8758" s="1" t="s">
        <v>40066</v>
      </c>
    </row>
    <row r="8759" spans="1:3">
      <c r="A8759" s="1" t="s">
        <v>28772</v>
      </c>
      <c r="B8759" s="1" t="s">
        <v>28773</v>
      </c>
      <c r="C8759" s="1" t="s">
        <v>40067</v>
      </c>
    </row>
    <row r="8760" spans="1:3">
      <c r="A8760" s="1" t="s">
        <v>28774</v>
      </c>
      <c r="B8760" s="1" t="s">
        <v>28775</v>
      </c>
      <c r="C8760" s="1" t="s">
        <v>40068</v>
      </c>
    </row>
    <row r="8761" spans="1:3">
      <c r="A8761" s="1" t="s">
        <v>28776</v>
      </c>
      <c r="B8761" s="1" t="s">
        <v>28777</v>
      </c>
      <c r="C8761" s="1" t="s">
        <v>40069</v>
      </c>
    </row>
    <row r="8762" spans="1:3">
      <c r="A8762" s="1" t="s">
        <v>28778</v>
      </c>
      <c r="B8762" s="1" t="s">
        <v>28779</v>
      </c>
      <c r="C8762" s="1" t="s">
        <v>40070</v>
      </c>
    </row>
    <row r="8763" spans="1:3">
      <c r="A8763" s="1" t="s">
        <v>28780</v>
      </c>
      <c r="B8763" s="1" t="s">
        <v>28781</v>
      </c>
      <c r="C8763" s="1" t="s">
        <v>40071</v>
      </c>
    </row>
    <row r="8764" spans="1:3">
      <c r="A8764" s="1" t="s">
        <v>28782</v>
      </c>
      <c r="B8764" s="1" t="s">
        <v>28783</v>
      </c>
      <c r="C8764" s="1" t="s">
        <v>40072</v>
      </c>
    </row>
    <row r="8765" spans="1:3">
      <c r="A8765" s="1" t="s">
        <v>28784</v>
      </c>
      <c r="B8765" s="1" t="s">
        <v>28785</v>
      </c>
      <c r="C8765" s="1" t="s">
        <v>40073</v>
      </c>
    </row>
    <row r="8766" spans="1:3">
      <c r="A8766" s="1" t="s">
        <v>28786</v>
      </c>
      <c r="B8766" s="1" t="s">
        <v>28787</v>
      </c>
      <c r="C8766" s="1" t="s">
        <v>40074</v>
      </c>
    </row>
    <row r="8767" spans="1:3">
      <c r="A8767" s="1" t="s">
        <v>28788</v>
      </c>
      <c r="B8767" s="1" t="s">
        <v>28789</v>
      </c>
      <c r="C8767" s="1" t="s">
        <v>40075</v>
      </c>
    </row>
    <row r="8768" spans="1:3">
      <c r="A8768" s="1" t="s">
        <v>28790</v>
      </c>
      <c r="B8768" s="1" t="s">
        <v>28791</v>
      </c>
      <c r="C8768" s="1" t="s">
        <v>40076</v>
      </c>
    </row>
    <row r="8769" spans="1:3">
      <c r="A8769" s="1" t="s">
        <v>28792</v>
      </c>
      <c r="B8769" s="1" t="s">
        <v>28793</v>
      </c>
      <c r="C8769" s="1" t="s">
        <v>40077</v>
      </c>
    </row>
    <row r="8770" spans="1:3">
      <c r="A8770" s="1" t="s">
        <v>28794</v>
      </c>
      <c r="B8770" s="1" t="s">
        <v>28795</v>
      </c>
      <c r="C8770" s="1" t="s">
        <v>40078</v>
      </c>
    </row>
    <row r="8771" spans="1:3">
      <c r="A8771" s="1" t="s">
        <v>28796</v>
      </c>
      <c r="B8771" s="1" t="s">
        <v>28797</v>
      </c>
      <c r="C8771" s="1" t="s">
        <v>40079</v>
      </c>
    </row>
    <row r="8772" spans="1:3">
      <c r="A8772" s="1" t="s">
        <v>28798</v>
      </c>
      <c r="B8772" s="1" t="s">
        <v>28799</v>
      </c>
      <c r="C8772" s="1" t="s">
        <v>40080</v>
      </c>
    </row>
    <row r="8773" spans="1:3">
      <c r="A8773" s="1" t="s">
        <v>28800</v>
      </c>
      <c r="B8773" s="1" t="s">
        <v>28801</v>
      </c>
      <c r="C8773" s="1" t="s">
        <v>40081</v>
      </c>
    </row>
    <row r="8774" spans="1:3">
      <c r="A8774" s="1" t="s">
        <v>28802</v>
      </c>
      <c r="B8774" s="1" t="s">
        <v>28803</v>
      </c>
      <c r="C8774" s="1" t="s">
        <v>40082</v>
      </c>
    </row>
    <row r="8775" spans="1:3">
      <c r="A8775" s="1" t="s">
        <v>28804</v>
      </c>
      <c r="B8775" s="1" t="s">
        <v>28805</v>
      </c>
      <c r="C8775" s="1" t="s">
        <v>40083</v>
      </c>
    </row>
    <row r="8776" spans="1:3">
      <c r="A8776" s="1" t="s">
        <v>28806</v>
      </c>
      <c r="B8776" s="1" t="s">
        <v>28807</v>
      </c>
      <c r="C8776" s="1" t="s">
        <v>40084</v>
      </c>
    </row>
    <row r="8777" spans="1:3">
      <c r="A8777" s="1" t="s">
        <v>9295</v>
      </c>
      <c r="B8777" s="1" t="s">
        <v>28808</v>
      </c>
      <c r="C8777" s="1" t="s">
        <v>40085</v>
      </c>
    </row>
    <row r="8778" spans="1:3">
      <c r="A8778" s="1" t="s">
        <v>9294</v>
      </c>
      <c r="B8778" s="1" t="s">
        <v>28809</v>
      </c>
      <c r="C8778" s="1" t="s">
        <v>40086</v>
      </c>
    </row>
    <row r="8779" spans="1:3">
      <c r="A8779" s="1" t="s">
        <v>9293</v>
      </c>
      <c r="B8779" s="1" t="s">
        <v>28810</v>
      </c>
      <c r="C8779" s="1" t="s">
        <v>40087</v>
      </c>
    </row>
    <row r="8780" spans="1:3">
      <c r="A8780" s="1" t="s">
        <v>9291</v>
      </c>
      <c r="B8780" s="1" t="s">
        <v>28811</v>
      </c>
      <c r="C8780" s="1" t="s">
        <v>40088</v>
      </c>
    </row>
    <row r="8781" spans="1:3">
      <c r="A8781" s="1" t="s">
        <v>9296</v>
      </c>
      <c r="B8781" s="1" t="s">
        <v>28812</v>
      </c>
      <c r="C8781" s="1" t="s">
        <v>40089</v>
      </c>
    </row>
    <row r="8782" spans="1:3">
      <c r="A8782" s="1" t="s">
        <v>9290</v>
      </c>
      <c r="B8782" s="1" t="s">
        <v>28813</v>
      </c>
      <c r="C8782" s="1" t="s">
        <v>40090</v>
      </c>
    </row>
    <row r="8783" spans="1:3">
      <c r="A8783" s="1" t="s">
        <v>28814</v>
      </c>
      <c r="B8783" s="1" t="s">
        <v>28815</v>
      </c>
      <c r="C8783" s="1" t="s">
        <v>40091</v>
      </c>
    </row>
    <row r="8784" spans="1:3">
      <c r="A8784" s="1" t="s">
        <v>28816</v>
      </c>
      <c r="B8784" s="1" t="s">
        <v>28817</v>
      </c>
      <c r="C8784" s="1" t="s">
        <v>40092</v>
      </c>
    </row>
    <row r="8785" spans="1:3">
      <c r="A8785" s="1" t="s">
        <v>9307</v>
      </c>
      <c r="B8785" s="1" t="s">
        <v>28818</v>
      </c>
      <c r="C8785" s="1" t="s">
        <v>40093</v>
      </c>
    </row>
    <row r="8786" spans="1:3">
      <c r="A8786" s="1" t="s">
        <v>9308</v>
      </c>
      <c r="B8786" s="1" t="s">
        <v>28819</v>
      </c>
      <c r="C8786" s="1" t="s">
        <v>40094</v>
      </c>
    </row>
    <row r="8787" spans="1:3">
      <c r="A8787" s="1" t="s">
        <v>12128</v>
      </c>
      <c r="B8787" s="1" t="s">
        <v>28820</v>
      </c>
      <c r="C8787" s="1" t="s">
        <v>40095</v>
      </c>
    </row>
    <row r="8788" spans="1:3">
      <c r="A8788" s="1" t="s">
        <v>28821</v>
      </c>
      <c r="B8788" s="1" t="s">
        <v>28822</v>
      </c>
      <c r="C8788" s="1" t="s">
        <v>40096</v>
      </c>
    </row>
    <row r="8789" spans="1:3">
      <c r="A8789" s="1" t="s">
        <v>28823</v>
      </c>
      <c r="B8789" s="1" t="s">
        <v>28824</v>
      </c>
      <c r="C8789" s="1" t="s">
        <v>40097</v>
      </c>
    </row>
    <row r="8790" spans="1:3">
      <c r="A8790" s="1" t="s">
        <v>28825</v>
      </c>
      <c r="B8790" s="1" t="s">
        <v>28826</v>
      </c>
      <c r="C8790" s="1" t="s">
        <v>40098</v>
      </c>
    </row>
    <row r="8791" spans="1:3">
      <c r="A8791" s="1" t="s">
        <v>28827</v>
      </c>
      <c r="B8791" s="1" t="s">
        <v>28828</v>
      </c>
      <c r="C8791" s="1" t="s">
        <v>40099</v>
      </c>
    </row>
    <row r="8792" spans="1:3">
      <c r="A8792" s="1" t="s">
        <v>28829</v>
      </c>
      <c r="B8792" s="1" t="s">
        <v>28830</v>
      </c>
      <c r="C8792" s="1" t="s">
        <v>40100</v>
      </c>
    </row>
    <row r="8793" spans="1:3">
      <c r="A8793" s="1" t="s">
        <v>28831</v>
      </c>
      <c r="B8793" s="1" t="s">
        <v>28832</v>
      </c>
      <c r="C8793" s="1" t="s">
        <v>40101</v>
      </c>
    </row>
    <row r="8794" spans="1:3">
      <c r="A8794" s="1" t="s">
        <v>28833</v>
      </c>
      <c r="B8794" s="1" t="s">
        <v>28834</v>
      </c>
      <c r="C8794" s="1" t="s">
        <v>40102</v>
      </c>
    </row>
    <row r="8795" spans="1:3">
      <c r="A8795" s="1" t="s">
        <v>28835</v>
      </c>
      <c r="B8795" s="1" t="s">
        <v>28836</v>
      </c>
      <c r="C8795" s="1" t="s">
        <v>40103</v>
      </c>
    </row>
    <row r="8796" spans="1:3">
      <c r="A8796" s="1" t="s">
        <v>28837</v>
      </c>
      <c r="B8796" s="1" t="s">
        <v>28838</v>
      </c>
      <c r="C8796" s="1" t="s">
        <v>40104</v>
      </c>
    </row>
    <row r="8797" spans="1:3">
      <c r="A8797" s="1" t="s">
        <v>28839</v>
      </c>
      <c r="B8797" s="1" t="s">
        <v>28840</v>
      </c>
      <c r="C8797" s="1" t="s">
        <v>40105</v>
      </c>
    </row>
    <row r="8798" spans="1:3">
      <c r="A8798" s="1" t="s">
        <v>28841</v>
      </c>
      <c r="B8798" s="1" t="s">
        <v>28842</v>
      </c>
      <c r="C8798" s="1" t="s">
        <v>40106</v>
      </c>
    </row>
    <row r="8799" spans="1:3">
      <c r="A8799" s="1" t="s">
        <v>28843</v>
      </c>
      <c r="B8799" s="1" t="s">
        <v>28844</v>
      </c>
      <c r="C8799" s="1" t="s">
        <v>40107</v>
      </c>
    </row>
    <row r="8800" spans="1:3">
      <c r="A8800" s="1" t="s">
        <v>28845</v>
      </c>
      <c r="B8800" s="1" t="s">
        <v>28846</v>
      </c>
      <c r="C8800" s="1" t="s">
        <v>40108</v>
      </c>
    </row>
    <row r="8801" spans="1:3">
      <c r="A8801" s="1" t="s">
        <v>28847</v>
      </c>
      <c r="B8801" s="1" t="s">
        <v>28848</v>
      </c>
      <c r="C8801" s="1" t="s">
        <v>40109</v>
      </c>
    </row>
    <row r="8802" spans="1:3">
      <c r="A8802" s="1" t="s">
        <v>28849</v>
      </c>
      <c r="B8802" s="1" t="s">
        <v>28850</v>
      </c>
      <c r="C8802" s="1" t="s">
        <v>40110</v>
      </c>
    </row>
    <row r="8803" spans="1:3">
      <c r="A8803" s="1" t="s">
        <v>28851</v>
      </c>
      <c r="B8803" s="1" t="s">
        <v>28852</v>
      </c>
      <c r="C8803" s="1" t="s">
        <v>40111</v>
      </c>
    </row>
    <row r="8804" spans="1:3">
      <c r="A8804" s="1" t="s">
        <v>28853</v>
      </c>
      <c r="B8804" s="1" t="s">
        <v>28854</v>
      </c>
      <c r="C8804" s="1" t="s">
        <v>40112</v>
      </c>
    </row>
    <row r="8805" spans="1:3">
      <c r="A8805" s="1" t="s">
        <v>28855</v>
      </c>
      <c r="B8805" s="1" t="s">
        <v>28856</v>
      </c>
      <c r="C8805" s="1" t="s">
        <v>40113</v>
      </c>
    </row>
    <row r="8806" spans="1:3">
      <c r="A8806" s="1" t="s">
        <v>28857</v>
      </c>
      <c r="B8806" s="1" t="s">
        <v>28858</v>
      </c>
      <c r="C8806" s="1" t="s">
        <v>40114</v>
      </c>
    </row>
    <row r="8807" spans="1:3">
      <c r="A8807" s="1" t="s">
        <v>28859</v>
      </c>
      <c r="B8807" s="1" t="s">
        <v>28860</v>
      </c>
      <c r="C8807" s="1" t="s">
        <v>40115</v>
      </c>
    </row>
    <row r="8808" spans="1:3">
      <c r="A8808" s="1" t="s">
        <v>28861</v>
      </c>
      <c r="B8808" s="1" t="s">
        <v>28862</v>
      </c>
      <c r="C8808" s="1" t="s">
        <v>40116</v>
      </c>
    </row>
    <row r="8809" spans="1:3">
      <c r="A8809" s="1" t="s">
        <v>28863</v>
      </c>
      <c r="B8809" s="1" t="s">
        <v>28864</v>
      </c>
      <c r="C8809" s="1" t="s">
        <v>40117</v>
      </c>
    </row>
    <row r="8810" spans="1:3">
      <c r="A8810" s="1" t="s">
        <v>28865</v>
      </c>
      <c r="B8810" s="1" t="s">
        <v>28866</v>
      </c>
      <c r="C8810" s="1" t="s">
        <v>40118</v>
      </c>
    </row>
    <row r="8811" spans="1:3">
      <c r="A8811" s="1" t="s">
        <v>28867</v>
      </c>
      <c r="B8811" s="1" t="s">
        <v>28868</v>
      </c>
      <c r="C8811" s="1" t="s">
        <v>40119</v>
      </c>
    </row>
    <row r="8812" spans="1:3">
      <c r="A8812" s="1" t="s">
        <v>28869</v>
      </c>
      <c r="B8812" s="1" t="s">
        <v>28870</v>
      </c>
      <c r="C8812" s="1" t="s">
        <v>40120</v>
      </c>
    </row>
    <row r="8813" spans="1:3">
      <c r="A8813" s="1" t="s">
        <v>28871</v>
      </c>
      <c r="B8813" s="1" t="s">
        <v>28872</v>
      </c>
      <c r="C8813" s="1" t="s">
        <v>40121</v>
      </c>
    </row>
    <row r="8814" spans="1:3">
      <c r="A8814" s="1" t="s">
        <v>28873</v>
      </c>
      <c r="B8814" s="1" t="s">
        <v>28874</v>
      </c>
      <c r="C8814" s="1" t="s">
        <v>40122</v>
      </c>
    </row>
    <row r="8815" spans="1:3">
      <c r="A8815" s="1" t="s">
        <v>28875</v>
      </c>
      <c r="B8815" s="1" t="s">
        <v>28876</v>
      </c>
      <c r="C8815" s="1" t="s">
        <v>40123</v>
      </c>
    </row>
    <row r="8816" spans="1:3">
      <c r="A8816" s="1" t="s">
        <v>28877</v>
      </c>
      <c r="B8816" s="1" t="s">
        <v>28878</v>
      </c>
      <c r="C8816" s="1" t="s">
        <v>40124</v>
      </c>
    </row>
    <row r="8817" spans="1:3">
      <c r="A8817" s="1" t="s">
        <v>28879</v>
      </c>
      <c r="B8817" s="1" t="s">
        <v>28880</v>
      </c>
      <c r="C8817" s="1" t="s">
        <v>40125</v>
      </c>
    </row>
    <row r="8818" spans="1:3">
      <c r="A8818" s="1" t="s">
        <v>28881</v>
      </c>
      <c r="B8818" s="1" t="s">
        <v>28882</v>
      </c>
      <c r="C8818" s="1" t="s">
        <v>40126</v>
      </c>
    </row>
    <row r="8819" spans="1:3">
      <c r="A8819" s="1" t="s">
        <v>28883</v>
      </c>
      <c r="B8819" s="1" t="s">
        <v>28884</v>
      </c>
      <c r="C8819" s="1" t="s">
        <v>40127</v>
      </c>
    </row>
    <row r="8820" spans="1:3">
      <c r="A8820" s="1" t="s">
        <v>28885</v>
      </c>
      <c r="B8820" s="1" t="s">
        <v>28886</v>
      </c>
      <c r="C8820" s="1" t="s">
        <v>40128</v>
      </c>
    </row>
    <row r="8821" spans="1:3">
      <c r="A8821" s="1" t="s">
        <v>28887</v>
      </c>
      <c r="B8821" s="1" t="s">
        <v>28888</v>
      </c>
      <c r="C8821" s="1" t="s">
        <v>40129</v>
      </c>
    </row>
    <row r="8822" spans="1:3">
      <c r="A8822" s="1" t="s">
        <v>28889</v>
      </c>
      <c r="B8822" s="1" t="s">
        <v>28890</v>
      </c>
      <c r="C8822" s="1" t="s">
        <v>40130</v>
      </c>
    </row>
    <row r="8823" spans="1:3">
      <c r="A8823" s="1" t="s">
        <v>9292</v>
      </c>
      <c r="B8823" s="1" t="s">
        <v>28891</v>
      </c>
      <c r="C8823" s="1" t="s">
        <v>40131</v>
      </c>
    </row>
    <row r="8824" spans="1:3">
      <c r="A8824" s="1" t="s">
        <v>28892</v>
      </c>
      <c r="B8824" s="1" t="s">
        <v>28893</v>
      </c>
      <c r="C8824" s="1" t="s">
        <v>40132</v>
      </c>
    </row>
    <row r="8825" spans="1:3">
      <c r="A8825" s="1" t="s">
        <v>28894</v>
      </c>
      <c r="B8825" s="1" t="s">
        <v>28895</v>
      </c>
      <c r="C8825" s="1" t="s">
        <v>40133</v>
      </c>
    </row>
    <row r="8826" spans="1:3">
      <c r="A8826" s="1" t="s">
        <v>28896</v>
      </c>
      <c r="B8826" s="1" t="s">
        <v>28897</v>
      </c>
      <c r="C8826" s="1" t="s">
        <v>40134</v>
      </c>
    </row>
    <row r="8827" spans="1:3">
      <c r="A8827" s="1" t="s">
        <v>28898</v>
      </c>
      <c r="B8827" s="1" t="s">
        <v>28899</v>
      </c>
      <c r="C8827" s="1" t="s">
        <v>40135</v>
      </c>
    </row>
    <row r="8828" spans="1:3">
      <c r="A8828" s="1" t="s">
        <v>28900</v>
      </c>
      <c r="B8828" s="1" t="s">
        <v>28901</v>
      </c>
      <c r="C8828" s="1" t="s">
        <v>40136</v>
      </c>
    </row>
    <row r="8829" spans="1:3">
      <c r="A8829" s="1" t="s">
        <v>28902</v>
      </c>
      <c r="B8829" s="1" t="s">
        <v>28903</v>
      </c>
      <c r="C8829" s="1" t="s">
        <v>40137</v>
      </c>
    </row>
    <row r="8830" spans="1:3">
      <c r="A8830" s="1" t="s">
        <v>28904</v>
      </c>
      <c r="B8830" s="1" t="s">
        <v>28905</v>
      </c>
      <c r="C8830" s="1" t="s">
        <v>40138</v>
      </c>
    </row>
    <row r="8831" spans="1:3">
      <c r="A8831" s="1" t="s">
        <v>28906</v>
      </c>
      <c r="B8831" s="1" t="s">
        <v>28907</v>
      </c>
      <c r="C8831" s="1" t="s">
        <v>40139</v>
      </c>
    </row>
    <row r="8832" spans="1:3">
      <c r="A8832" s="1" t="s">
        <v>28908</v>
      </c>
      <c r="B8832" s="1" t="s">
        <v>28909</v>
      </c>
      <c r="C8832" s="1" t="s">
        <v>40140</v>
      </c>
    </row>
    <row r="8833" spans="1:3">
      <c r="A8833" s="1" t="s">
        <v>28910</v>
      </c>
      <c r="B8833" s="1" t="s">
        <v>28911</v>
      </c>
      <c r="C8833" s="1" t="s">
        <v>40141</v>
      </c>
    </row>
    <row r="8834" spans="1:3">
      <c r="A8834" s="1" t="s">
        <v>28912</v>
      </c>
      <c r="B8834" s="1" t="s">
        <v>28913</v>
      </c>
      <c r="C8834" s="1" t="s">
        <v>40142</v>
      </c>
    </row>
    <row r="8835" spans="1:3">
      <c r="A8835" s="1" t="s">
        <v>28914</v>
      </c>
      <c r="B8835" s="1" t="s">
        <v>28915</v>
      </c>
      <c r="C8835" s="1" t="s">
        <v>40143</v>
      </c>
    </row>
    <row r="8836" spans="1:3">
      <c r="A8836" s="1" t="s">
        <v>28916</v>
      </c>
      <c r="B8836" s="1" t="s">
        <v>28917</v>
      </c>
      <c r="C8836" s="1" t="s">
        <v>40144</v>
      </c>
    </row>
    <row r="8837" spans="1:3">
      <c r="A8837" s="1" t="s">
        <v>28918</v>
      </c>
      <c r="B8837" s="1" t="s">
        <v>28919</v>
      </c>
      <c r="C8837" s="1" t="s">
        <v>40145</v>
      </c>
    </row>
    <row r="8838" spans="1:3">
      <c r="A8838" s="1" t="s">
        <v>28920</v>
      </c>
      <c r="B8838" s="1" t="s">
        <v>28921</v>
      </c>
      <c r="C8838" s="1" t="s">
        <v>40146</v>
      </c>
    </row>
    <row r="8839" spans="1:3">
      <c r="A8839" s="1" t="s">
        <v>28922</v>
      </c>
      <c r="B8839" s="1" t="s">
        <v>28923</v>
      </c>
      <c r="C8839" s="1" t="s">
        <v>40147</v>
      </c>
    </row>
    <row r="8840" spans="1:3">
      <c r="A8840" s="1" t="s">
        <v>28924</v>
      </c>
      <c r="B8840" s="1" t="s">
        <v>28925</v>
      </c>
      <c r="C8840" s="1" t="s">
        <v>40148</v>
      </c>
    </row>
    <row r="8841" spans="1:3">
      <c r="A8841" s="1" t="s">
        <v>28926</v>
      </c>
      <c r="B8841" s="1" t="s">
        <v>28927</v>
      </c>
      <c r="C8841" s="1" t="s">
        <v>40149</v>
      </c>
    </row>
    <row r="8842" spans="1:3">
      <c r="A8842" s="1" t="s">
        <v>28928</v>
      </c>
      <c r="B8842" s="1" t="s">
        <v>28929</v>
      </c>
      <c r="C8842" s="1" t="s">
        <v>40150</v>
      </c>
    </row>
    <row r="8843" spans="1:3">
      <c r="A8843" s="1" t="s">
        <v>28930</v>
      </c>
      <c r="B8843" s="1" t="s">
        <v>28931</v>
      </c>
      <c r="C8843" s="1" t="s">
        <v>40151</v>
      </c>
    </row>
    <row r="8844" spans="1:3">
      <c r="A8844" s="1" t="s">
        <v>28932</v>
      </c>
      <c r="B8844" s="1" t="s">
        <v>28933</v>
      </c>
      <c r="C8844" s="1" t="s">
        <v>40152</v>
      </c>
    </row>
    <row r="8845" spans="1:3">
      <c r="A8845" s="1" t="s">
        <v>28934</v>
      </c>
      <c r="B8845" s="1" t="s">
        <v>28935</v>
      </c>
      <c r="C8845" s="1" t="s">
        <v>40153</v>
      </c>
    </row>
    <row r="8846" spans="1:3">
      <c r="A8846" s="1" t="s">
        <v>28936</v>
      </c>
      <c r="B8846" s="1" t="s">
        <v>28937</v>
      </c>
      <c r="C8846" s="1" t="s">
        <v>40154</v>
      </c>
    </row>
    <row r="8847" spans="1:3">
      <c r="A8847" s="1" t="s">
        <v>28938</v>
      </c>
      <c r="B8847" s="1" t="s">
        <v>28939</v>
      </c>
      <c r="C8847" s="1" t="s">
        <v>40155</v>
      </c>
    </row>
    <row r="8848" spans="1:3">
      <c r="A8848" s="1" t="s">
        <v>28940</v>
      </c>
      <c r="B8848" s="1" t="s">
        <v>28941</v>
      </c>
      <c r="C8848" s="1" t="s">
        <v>40156</v>
      </c>
    </row>
    <row r="8849" spans="1:3">
      <c r="A8849" s="1" t="s">
        <v>28942</v>
      </c>
      <c r="B8849" s="1" t="s">
        <v>28943</v>
      </c>
      <c r="C8849" s="1" t="s">
        <v>40157</v>
      </c>
    </row>
    <row r="8850" spans="1:3">
      <c r="A8850" s="1" t="s">
        <v>28944</v>
      </c>
      <c r="B8850" s="1" t="s">
        <v>28945</v>
      </c>
      <c r="C8850" s="1" t="s">
        <v>40158</v>
      </c>
    </row>
    <row r="8851" spans="1:3">
      <c r="A8851" s="1" t="s">
        <v>28946</v>
      </c>
      <c r="B8851" s="1" t="s">
        <v>28947</v>
      </c>
      <c r="C8851" s="1" t="s">
        <v>40159</v>
      </c>
    </row>
    <row r="8852" spans="1:3">
      <c r="A8852" s="1" t="s">
        <v>28948</v>
      </c>
      <c r="B8852" s="1" t="s">
        <v>28949</v>
      </c>
      <c r="C8852" s="1" t="s">
        <v>40160</v>
      </c>
    </row>
    <row r="8853" spans="1:3">
      <c r="A8853" s="1" t="s">
        <v>28950</v>
      </c>
      <c r="B8853" s="1" t="s">
        <v>28951</v>
      </c>
      <c r="C8853" s="1" t="s">
        <v>40161</v>
      </c>
    </row>
    <row r="8854" spans="1:3">
      <c r="A8854" s="1" t="s">
        <v>28952</v>
      </c>
      <c r="B8854" s="1" t="s">
        <v>28953</v>
      </c>
      <c r="C8854" s="1" t="s">
        <v>40162</v>
      </c>
    </row>
    <row r="8855" spans="1:3">
      <c r="A8855" s="1" t="s">
        <v>28954</v>
      </c>
      <c r="B8855" s="1" t="s">
        <v>28955</v>
      </c>
      <c r="C8855" s="1" t="s">
        <v>40163</v>
      </c>
    </row>
    <row r="8856" spans="1:3">
      <c r="A8856" s="1" t="s">
        <v>28956</v>
      </c>
      <c r="B8856" s="1" t="s">
        <v>28957</v>
      </c>
      <c r="C8856" s="1" t="s">
        <v>40164</v>
      </c>
    </row>
    <row r="8857" spans="1:3">
      <c r="A8857" s="1" t="s">
        <v>28958</v>
      </c>
      <c r="B8857" s="1" t="s">
        <v>28959</v>
      </c>
      <c r="C8857" s="1" t="s">
        <v>40165</v>
      </c>
    </row>
    <row r="8858" spans="1:3">
      <c r="A8858" s="1" t="s">
        <v>28960</v>
      </c>
      <c r="B8858" s="1" t="s">
        <v>28961</v>
      </c>
      <c r="C8858" s="1" t="s">
        <v>40166</v>
      </c>
    </row>
    <row r="8859" spans="1:3">
      <c r="A8859" s="1" t="s">
        <v>28962</v>
      </c>
      <c r="B8859" s="1" t="s">
        <v>28963</v>
      </c>
      <c r="C8859" s="1" t="s">
        <v>40167</v>
      </c>
    </row>
    <row r="8860" spans="1:3">
      <c r="A8860" s="1" t="s">
        <v>28964</v>
      </c>
      <c r="B8860" s="1" t="s">
        <v>28965</v>
      </c>
      <c r="C8860" s="1" t="s">
        <v>40168</v>
      </c>
    </row>
    <row r="8861" spans="1:3">
      <c r="A8861" s="1" t="s">
        <v>28966</v>
      </c>
      <c r="B8861" s="1" t="s">
        <v>28967</v>
      </c>
      <c r="C8861" s="1" t="s">
        <v>40169</v>
      </c>
    </row>
    <row r="8862" spans="1:3">
      <c r="A8862" s="1" t="s">
        <v>28968</v>
      </c>
      <c r="B8862" s="1" t="s">
        <v>28969</v>
      </c>
      <c r="C8862" s="1" t="s">
        <v>40170</v>
      </c>
    </row>
    <row r="8863" spans="1:3">
      <c r="A8863" s="1" t="s">
        <v>28971</v>
      </c>
      <c r="B8863" s="1" t="s">
        <v>28972</v>
      </c>
      <c r="C8863" s="1" t="s">
        <v>40171</v>
      </c>
    </row>
    <row r="8864" spans="1:3">
      <c r="A8864" s="1" t="s">
        <v>28973</v>
      </c>
      <c r="B8864" s="1" t="s">
        <v>28974</v>
      </c>
      <c r="C8864" s="1" t="s">
        <v>40172</v>
      </c>
    </row>
    <row r="8865" spans="1:3">
      <c r="A8865" s="1" t="s">
        <v>28975</v>
      </c>
      <c r="B8865" s="1" t="s">
        <v>28976</v>
      </c>
      <c r="C8865" s="1" t="s">
        <v>40173</v>
      </c>
    </row>
    <row r="8866" spans="1:3">
      <c r="A8866" s="1" t="s">
        <v>28977</v>
      </c>
      <c r="B8866" s="1" t="s">
        <v>28978</v>
      </c>
      <c r="C8866" s="1" t="s">
        <v>40174</v>
      </c>
    </row>
    <row r="8867" spans="1:3">
      <c r="A8867" s="1" t="s">
        <v>28979</v>
      </c>
      <c r="B8867" s="1" t="s">
        <v>28980</v>
      </c>
      <c r="C8867" s="1" t="s">
        <v>40175</v>
      </c>
    </row>
    <row r="8868" spans="1:3">
      <c r="A8868" s="1" t="s">
        <v>28981</v>
      </c>
      <c r="B8868" s="1" t="s">
        <v>28982</v>
      </c>
      <c r="C8868" s="1" t="s">
        <v>40176</v>
      </c>
    </row>
    <row r="8869" spans="1:3">
      <c r="A8869" s="1" t="s">
        <v>28983</v>
      </c>
      <c r="B8869" s="1" t="s">
        <v>28984</v>
      </c>
      <c r="C8869" s="1" t="s">
        <v>40177</v>
      </c>
    </row>
    <row r="8870" spans="1:3">
      <c r="A8870" s="1" t="s">
        <v>28985</v>
      </c>
      <c r="B8870" s="1" t="s">
        <v>28986</v>
      </c>
      <c r="C8870" s="1" t="s">
        <v>40178</v>
      </c>
    </row>
    <row r="8871" spans="1:3">
      <c r="A8871" s="1" t="s">
        <v>28987</v>
      </c>
      <c r="B8871" s="1" t="s">
        <v>28988</v>
      </c>
      <c r="C8871" s="1" t="s">
        <v>40179</v>
      </c>
    </row>
    <row r="8872" spans="1:3">
      <c r="A8872" s="1" t="s">
        <v>28989</v>
      </c>
      <c r="B8872" s="1" t="s">
        <v>28990</v>
      </c>
      <c r="C8872" s="1" t="s">
        <v>40180</v>
      </c>
    </row>
    <row r="8873" spans="1:3">
      <c r="A8873" s="1" t="s">
        <v>28991</v>
      </c>
      <c r="B8873" s="1" t="s">
        <v>28992</v>
      </c>
      <c r="C8873" s="1" t="s">
        <v>40181</v>
      </c>
    </row>
    <row r="8874" spans="1:3">
      <c r="A8874" s="1" t="s">
        <v>28993</v>
      </c>
      <c r="B8874" s="1" t="s">
        <v>28994</v>
      </c>
      <c r="C8874" s="1" t="s">
        <v>40182</v>
      </c>
    </row>
    <row r="8875" spans="1:3">
      <c r="A8875" s="1" t="s">
        <v>28995</v>
      </c>
      <c r="B8875" s="1" t="s">
        <v>28996</v>
      </c>
      <c r="C8875" s="1" t="s">
        <v>40183</v>
      </c>
    </row>
    <row r="8876" spans="1:3">
      <c r="A8876" s="1" t="s">
        <v>28997</v>
      </c>
      <c r="B8876" s="1" t="s">
        <v>28998</v>
      </c>
      <c r="C8876" s="1" t="s">
        <v>40184</v>
      </c>
    </row>
    <row r="8877" spans="1:3">
      <c r="A8877" s="1" t="s">
        <v>28999</v>
      </c>
      <c r="B8877" s="1" t="s">
        <v>29000</v>
      </c>
      <c r="C8877" s="1" t="s">
        <v>40185</v>
      </c>
    </row>
    <row r="8878" spans="1:3">
      <c r="A8878" s="1" t="s">
        <v>29001</v>
      </c>
      <c r="B8878" s="1" t="s">
        <v>29002</v>
      </c>
      <c r="C8878" s="1" t="s">
        <v>40186</v>
      </c>
    </row>
    <row r="8879" spans="1:3">
      <c r="A8879" s="1" t="s">
        <v>29003</v>
      </c>
      <c r="B8879" s="1" t="s">
        <v>29004</v>
      </c>
      <c r="C8879" s="1" t="s">
        <v>40187</v>
      </c>
    </row>
    <row r="8880" spans="1:3">
      <c r="A8880" s="1" t="s">
        <v>29005</v>
      </c>
      <c r="B8880" s="1" t="s">
        <v>29006</v>
      </c>
      <c r="C8880" s="1" t="s">
        <v>40188</v>
      </c>
    </row>
    <row r="8881" spans="1:3">
      <c r="A8881" s="1" t="s">
        <v>29007</v>
      </c>
      <c r="B8881" s="1" t="s">
        <v>29008</v>
      </c>
      <c r="C8881" s="1" t="s">
        <v>40189</v>
      </c>
    </row>
    <row r="8882" spans="1:3">
      <c r="A8882" s="1" t="s">
        <v>29009</v>
      </c>
      <c r="B8882" s="1" t="s">
        <v>29010</v>
      </c>
      <c r="C8882" s="1" t="s">
        <v>40190</v>
      </c>
    </row>
    <row r="8883" spans="1:3">
      <c r="A8883" s="1" t="s">
        <v>29011</v>
      </c>
      <c r="B8883" s="1" t="s">
        <v>29012</v>
      </c>
      <c r="C8883" s="1" t="s">
        <v>40191</v>
      </c>
    </row>
    <row r="8884" spans="1:3">
      <c r="A8884" s="1" t="s">
        <v>29013</v>
      </c>
      <c r="B8884" s="1" t="s">
        <v>29014</v>
      </c>
      <c r="C8884" s="1" t="s">
        <v>40192</v>
      </c>
    </row>
    <row r="8885" spans="1:3">
      <c r="A8885" s="1" t="s">
        <v>29015</v>
      </c>
      <c r="B8885" s="1" t="s">
        <v>29016</v>
      </c>
      <c r="C8885" s="1" t="s">
        <v>40193</v>
      </c>
    </row>
    <row r="8886" spans="1:3">
      <c r="A8886" s="1" t="s">
        <v>29017</v>
      </c>
      <c r="B8886" s="1" t="s">
        <v>29018</v>
      </c>
      <c r="C8886" s="1" t="s">
        <v>40194</v>
      </c>
    </row>
    <row r="8887" spans="1:3">
      <c r="A8887" s="1" t="s">
        <v>29019</v>
      </c>
      <c r="B8887" s="1" t="s">
        <v>29020</v>
      </c>
      <c r="C8887" s="1" t="s">
        <v>40195</v>
      </c>
    </row>
    <row r="8888" spans="1:3">
      <c r="A8888" s="1" t="s">
        <v>29021</v>
      </c>
      <c r="B8888" s="1" t="s">
        <v>29022</v>
      </c>
      <c r="C8888" s="1" t="s">
        <v>40196</v>
      </c>
    </row>
    <row r="8889" spans="1:3">
      <c r="A8889" s="1" t="s">
        <v>29023</v>
      </c>
      <c r="B8889" s="1" t="s">
        <v>29024</v>
      </c>
      <c r="C8889" s="1" t="s">
        <v>40197</v>
      </c>
    </row>
    <row r="8890" spans="1:3">
      <c r="A8890" s="1" t="s">
        <v>29025</v>
      </c>
      <c r="B8890" s="1" t="s">
        <v>29026</v>
      </c>
      <c r="C8890" s="1" t="s">
        <v>40198</v>
      </c>
    </row>
    <row r="8891" spans="1:3">
      <c r="A8891" s="1" t="s">
        <v>29027</v>
      </c>
      <c r="B8891" s="1" t="s">
        <v>29028</v>
      </c>
      <c r="C8891" s="1" t="s">
        <v>40199</v>
      </c>
    </row>
    <row r="8892" spans="1:3">
      <c r="A8892" s="1" t="s">
        <v>29029</v>
      </c>
      <c r="B8892" s="1" t="s">
        <v>29030</v>
      </c>
      <c r="C8892" s="1" t="s">
        <v>40200</v>
      </c>
    </row>
    <row r="8893" spans="1:3">
      <c r="A8893" s="1" t="s">
        <v>29031</v>
      </c>
      <c r="B8893" s="1" t="s">
        <v>29032</v>
      </c>
      <c r="C8893" s="1" t="s">
        <v>40201</v>
      </c>
    </row>
    <row r="8894" spans="1:3">
      <c r="A8894" s="1" t="s">
        <v>29033</v>
      </c>
      <c r="B8894" s="1" t="s">
        <v>29034</v>
      </c>
      <c r="C8894" s="1" t="s">
        <v>40202</v>
      </c>
    </row>
    <row r="8895" spans="1:3">
      <c r="A8895" s="1" t="s">
        <v>29035</v>
      </c>
      <c r="B8895" s="1" t="s">
        <v>29036</v>
      </c>
      <c r="C8895" s="1" t="s">
        <v>40203</v>
      </c>
    </row>
    <row r="8896" spans="1:3">
      <c r="A8896" s="1" t="s">
        <v>29037</v>
      </c>
      <c r="B8896" s="1" t="s">
        <v>29038</v>
      </c>
      <c r="C8896" s="1" t="s">
        <v>40204</v>
      </c>
    </row>
    <row r="8897" spans="1:3">
      <c r="A8897" s="1" t="s">
        <v>29039</v>
      </c>
      <c r="B8897" s="1" t="s">
        <v>29040</v>
      </c>
      <c r="C8897" s="1" t="s">
        <v>40205</v>
      </c>
    </row>
    <row r="8898" spans="1:3">
      <c r="A8898" s="1" t="s">
        <v>29041</v>
      </c>
      <c r="B8898" s="1" t="s">
        <v>29042</v>
      </c>
      <c r="C8898" s="1" t="s">
        <v>40206</v>
      </c>
    </row>
    <row r="8899" spans="1:3">
      <c r="A8899" s="1" t="s">
        <v>29043</v>
      </c>
      <c r="B8899" s="1" t="s">
        <v>29044</v>
      </c>
      <c r="C8899" s="1" t="s">
        <v>40207</v>
      </c>
    </row>
    <row r="8900" spans="1:3">
      <c r="A8900" s="1" t="s">
        <v>29045</v>
      </c>
      <c r="B8900" s="1" t="s">
        <v>29046</v>
      </c>
      <c r="C8900" s="1" t="s">
        <v>40208</v>
      </c>
    </row>
    <row r="8901" spans="1:3">
      <c r="A8901" s="1" t="s">
        <v>29047</v>
      </c>
      <c r="B8901" s="1" t="s">
        <v>29048</v>
      </c>
      <c r="C8901" s="1" t="s">
        <v>40209</v>
      </c>
    </row>
    <row r="8902" spans="1:3">
      <c r="A8902" s="1" t="s">
        <v>29049</v>
      </c>
      <c r="B8902" s="1" t="s">
        <v>29050</v>
      </c>
      <c r="C8902" s="1" t="s">
        <v>40210</v>
      </c>
    </row>
    <row r="8903" spans="1:3">
      <c r="A8903" s="1" t="s">
        <v>29051</v>
      </c>
      <c r="B8903" s="1" t="s">
        <v>29052</v>
      </c>
      <c r="C8903" s="1" t="s">
        <v>40211</v>
      </c>
    </row>
    <row r="8904" spans="1:3">
      <c r="A8904" s="1" t="s">
        <v>29053</v>
      </c>
      <c r="B8904" s="1" t="s">
        <v>29054</v>
      </c>
      <c r="C8904" s="1" t="s">
        <v>40212</v>
      </c>
    </row>
    <row r="8905" spans="1:3">
      <c r="A8905" s="1" t="s">
        <v>29055</v>
      </c>
      <c r="B8905" s="1" t="s">
        <v>29056</v>
      </c>
      <c r="C8905" s="1" t="s">
        <v>40213</v>
      </c>
    </row>
    <row r="8906" spans="1:3">
      <c r="A8906" s="1" t="s">
        <v>29057</v>
      </c>
      <c r="B8906" s="1" t="s">
        <v>29058</v>
      </c>
      <c r="C8906" s="1" t="s">
        <v>40214</v>
      </c>
    </row>
    <row r="8907" spans="1:3">
      <c r="A8907" s="1" t="s">
        <v>29059</v>
      </c>
      <c r="B8907" s="1" t="s">
        <v>29060</v>
      </c>
      <c r="C8907" s="1" t="s">
        <v>40215</v>
      </c>
    </row>
    <row r="8908" spans="1:3">
      <c r="A8908" s="1" t="s">
        <v>29061</v>
      </c>
      <c r="B8908" s="1" t="s">
        <v>29062</v>
      </c>
      <c r="C8908" s="1" t="s">
        <v>40216</v>
      </c>
    </row>
    <row r="8909" spans="1:3">
      <c r="A8909" s="1" t="s">
        <v>29067</v>
      </c>
      <c r="B8909" s="1" t="s">
        <v>29068</v>
      </c>
      <c r="C8909" s="1" t="s">
        <v>40217</v>
      </c>
    </row>
    <row r="8910" spans="1:3">
      <c r="A8910" s="1" t="s">
        <v>16111</v>
      </c>
      <c r="B8910" s="1" t="s">
        <v>29069</v>
      </c>
      <c r="C8910" s="1" t="s">
        <v>40218</v>
      </c>
    </row>
    <row r="8911" spans="1:3">
      <c r="A8911" s="1" t="s">
        <v>29070</v>
      </c>
      <c r="B8911" s="1" t="s">
        <v>29071</v>
      </c>
      <c r="C8911" s="1" t="s">
        <v>40219</v>
      </c>
    </row>
    <row r="8912" spans="1:3">
      <c r="A8912" s="1" t="s">
        <v>29065</v>
      </c>
      <c r="B8912" s="1" t="s">
        <v>29066</v>
      </c>
      <c r="C8912" s="1" t="s">
        <v>40220</v>
      </c>
    </row>
    <row r="8913" spans="1:3">
      <c r="A8913" s="1" t="s">
        <v>29072</v>
      </c>
      <c r="B8913" s="1" t="s">
        <v>29073</v>
      </c>
      <c r="C8913" s="1" t="s">
        <v>40221</v>
      </c>
    </row>
    <row r="8914" spans="1:3">
      <c r="A8914" s="1" t="s">
        <v>29074</v>
      </c>
      <c r="B8914" s="1" t="s">
        <v>29075</v>
      </c>
      <c r="C8914" s="1" t="s">
        <v>40222</v>
      </c>
    </row>
    <row r="8915" spans="1:3">
      <c r="A8915" s="1" t="s">
        <v>18745</v>
      </c>
      <c r="B8915" s="1" t="s">
        <v>29076</v>
      </c>
      <c r="C8915" s="1" t="s">
        <v>40223</v>
      </c>
    </row>
    <row r="8916" spans="1:3">
      <c r="A8916" s="1" t="s">
        <v>18717</v>
      </c>
      <c r="B8916" s="1" t="s">
        <v>29077</v>
      </c>
      <c r="C8916" s="1" t="s">
        <v>40224</v>
      </c>
    </row>
    <row r="8917" spans="1:3">
      <c r="A8917" s="1" t="s">
        <v>18887</v>
      </c>
      <c r="B8917" s="1" t="s">
        <v>29078</v>
      </c>
      <c r="C8917" s="1" t="s">
        <v>40225</v>
      </c>
    </row>
    <row r="8918" spans="1:3">
      <c r="A8918" s="1" t="s">
        <v>29079</v>
      </c>
      <c r="B8918" s="1" t="s">
        <v>29080</v>
      </c>
      <c r="C8918" s="1" t="s">
        <v>40226</v>
      </c>
    </row>
    <row r="8919" spans="1:3">
      <c r="A8919" s="1" t="s">
        <v>29081</v>
      </c>
      <c r="B8919" s="1" t="s">
        <v>29082</v>
      </c>
      <c r="C8919" s="1" t="s">
        <v>40227</v>
      </c>
    </row>
    <row r="8920" spans="1:3">
      <c r="A8920" s="1" t="s">
        <v>29083</v>
      </c>
      <c r="B8920" s="1" t="s">
        <v>29084</v>
      </c>
      <c r="C8920" s="1" t="s">
        <v>40228</v>
      </c>
    </row>
    <row r="8921" spans="1:3">
      <c r="A8921" s="1" t="s">
        <v>29085</v>
      </c>
      <c r="B8921" s="1" t="s">
        <v>29086</v>
      </c>
      <c r="C8921" s="1" t="s">
        <v>40229</v>
      </c>
    </row>
    <row r="8922" spans="1:3">
      <c r="A8922" s="1" t="s">
        <v>29087</v>
      </c>
      <c r="B8922" s="1" t="s">
        <v>29088</v>
      </c>
      <c r="C8922" s="1" t="s">
        <v>40230</v>
      </c>
    </row>
    <row r="8923" spans="1:3">
      <c r="A8923" s="1" t="s">
        <v>29089</v>
      </c>
      <c r="B8923" s="1" t="s">
        <v>29090</v>
      </c>
      <c r="C8923" s="1" t="s">
        <v>40231</v>
      </c>
    </row>
    <row r="8924" spans="1:3">
      <c r="A8924" s="1" t="s">
        <v>29091</v>
      </c>
      <c r="B8924" s="1" t="s">
        <v>29092</v>
      </c>
      <c r="C8924" s="1" t="s">
        <v>40232</v>
      </c>
    </row>
    <row r="8925" spans="1:3">
      <c r="A8925" s="1" t="s">
        <v>29093</v>
      </c>
      <c r="B8925" s="1" t="s">
        <v>29094</v>
      </c>
      <c r="C8925" s="1" t="s">
        <v>40233</v>
      </c>
    </row>
    <row r="8926" spans="1:3">
      <c r="A8926" s="1" t="s">
        <v>29095</v>
      </c>
      <c r="B8926" s="1" t="s">
        <v>29096</v>
      </c>
      <c r="C8926" s="1" t="s">
        <v>40234</v>
      </c>
    </row>
    <row r="8927" spans="1:3">
      <c r="A8927" s="1" t="s">
        <v>29097</v>
      </c>
      <c r="B8927" s="1" t="s">
        <v>29098</v>
      </c>
      <c r="C8927" s="1" t="s">
        <v>40235</v>
      </c>
    </row>
    <row r="8928" spans="1:3">
      <c r="A8928" s="1" t="s">
        <v>10529</v>
      </c>
      <c r="B8928" s="1" t="s">
        <v>29099</v>
      </c>
      <c r="C8928" s="1" t="s">
        <v>40236</v>
      </c>
    </row>
    <row r="8929" spans="1:3">
      <c r="A8929" s="1" t="s">
        <v>29102</v>
      </c>
      <c r="B8929" s="1" t="s">
        <v>29103</v>
      </c>
      <c r="C8929" s="1" t="s">
        <v>40237</v>
      </c>
    </row>
    <row r="8930" spans="1:3">
      <c r="A8930" s="1" t="s">
        <v>29104</v>
      </c>
      <c r="B8930" s="1" t="s">
        <v>29105</v>
      </c>
      <c r="C8930" s="1" t="s">
        <v>40238</v>
      </c>
    </row>
    <row r="8931" spans="1:3">
      <c r="A8931" s="1" t="s">
        <v>29106</v>
      </c>
      <c r="B8931" s="1" t="s">
        <v>29107</v>
      </c>
      <c r="C8931" s="1" t="s">
        <v>40239</v>
      </c>
    </row>
    <row r="8932" spans="1:3">
      <c r="A8932" s="1" t="s">
        <v>29108</v>
      </c>
      <c r="B8932" s="1" t="s">
        <v>29109</v>
      </c>
      <c r="C8932" s="1" t="s">
        <v>40240</v>
      </c>
    </row>
    <row r="8933" spans="1:3">
      <c r="A8933" s="1" t="s">
        <v>29110</v>
      </c>
      <c r="B8933" s="1" t="s">
        <v>29111</v>
      </c>
      <c r="C8933" s="1" t="s">
        <v>40241</v>
      </c>
    </row>
    <row r="8934" spans="1:3">
      <c r="A8934" s="1" t="s">
        <v>29112</v>
      </c>
      <c r="B8934" s="1" t="s">
        <v>29113</v>
      </c>
      <c r="C8934" s="1" t="s">
        <v>40242</v>
      </c>
    </row>
    <row r="8935" spans="1:3">
      <c r="A8935" s="1" t="s">
        <v>29114</v>
      </c>
      <c r="B8935" s="1" t="s">
        <v>29115</v>
      </c>
      <c r="C8935" s="1" t="s">
        <v>40243</v>
      </c>
    </row>
    <row r="8936" spans="1:3">
      <c r="A8936" s="1" t="s">
        <v>29116</v>
      </c>
      <c r="B8936" s="1" t="s">
        <v>29117</v>
      </c>
      <c r="C8936" s="1" t="s">
        <v>40244</v>
      </c>
    </row>
    <row r="8937" spans="1:3">
      <c r="A8937" s="1" t="s">
        <v>19235</v>
      </c>
      <c r="B8937" s="1" t="s">
        <v>29118</v>
      </c>
      <c r="C8937" s="1" t="s">
        <v>40245</v>
      </c>
    </row>
    <row r="8938" spans="1:3">
      <c r="A8938" s="1" t="s">
        <v>29119</v>
      </c>
      <c r="B8938" s="1" t="s">
        <v>29120</v>
      </c>
      <c r="C8938" s="1" t="s">
        <v>40246</v>
      </c>
    </row>
    <row r="8939" spans="1:3">
      <c r="A8939" s="1" t="s">
        <v>29121</v>
      </c>
      <c r="B8939" s="1" t="s">
        <v>29122</v>
      </c>
      <c r="C8939" s="1" t="s">
        <v>40247</v>
      </c>
    </row>
    <row r="8940" spans="1:3">
      <c r="A8940" s="1" t="s">
        <v>29123</v>
      </c>
      <c r="B8940" s="1" t="s">
        <v>29124</v>
      </c>
      <c r="C8940" s="1" t="s">
        <v>40248</v>
      </c>
    </row>
    <row r="8941" spans="1:3">
      <c r="A8941" s="1" t="s">
        <v>29125</v>
      </c>
      <c r="B8941" s="1" t="s">
        <v>29126</v>
      </c>
      <c r="C8941" s="1" t="s">
        <v>40249</v>
      </c>
    </row>
    <row r="8942" spans="1:3">
      <c r="A8942" s="1" t="s">
        <v>29127</v>
      </c>
      <c r="B8942" s="1" t="s">
        <v>29128</v>
      </c>
      <c r="C8942" s="1" t="s">
        <v>40250</v>
      </c>
    </row>
    <row r="8943" spans="1:3">
      <c r="A8943" s="1" t="s">
        <v>29129</v>
      </c>
      <c r="B8943" s="1" t="s">
        <v>29130</v>
      </c>
      <c r="C8943" s="1" t="s">
        <v>40251</v>
      </c>
    </row>
    <row r="8944" spans="1:3">
      <c r="A8944" s="1" t="s">
        <v>29131</v>
      </c>
      <c r="B8944" s="1" t="s">
        <v>29132</v>
      </c>
      <c r="C8944" s="1" t="s">
        <v>40252</v>
      </c>
    </row>
    <row r="8945" spans="1:3">
      <c r="A8945" s="1" t="s">
        <v>29133</v>
      </c>
      <c r="B8945" s="1" t="s">
        <v>29134</v>
      </c>
      <c r="C8945" s="1" t="s">
        <v>40253</v>
      </c>
    </row>
    <row r="8946" spans="1:3">
      <c r="A8946" s="1" t="s">
        <v>29135</v>
      </c>
      <c r="B8946" s="1" t="s">
        <v>29136</v>
      </c>
      <c r="C8946" s="1" t="s">
        <v>40254</v>
      </c>
    </row>
    <row r="8947" spans="1:3">
      <c r="A8947" s="1" t="s">
        <v>29137</v>
      </c>
      <c r="B8947" s="1" t="s">
        <v>29138</v>
      </c>
      <c r="C8947" s="1" t="s">
        <v>40255</v>
      </c>
    </row>
    <row r="8948" spans="1:3">
      <c r="A8948" s="1" t="s">
        <v>29139</v>
      </c>
      <c r="B8948" s="1" t="s">
        <v>29140</v>
      </c>
      <c r="C8948" s="1" t="s">
        <v>40256</v>
      </c>
    </row>
    <row r="8949" spans="1:3">
      <c r="A8949" s="1" t="s">
        <v>29141</v>
      </c>
      <c r="B8949" s="1" t="s">
        <v>29142</v>
      </c>
      <c r="C8949" s="1" t="s">
        <v>40257</v>
      </c>
    </row>
    <row r="8950" spans="1:3">
      <c r="A8950" s="1" t="s">
        <v>29143</v>
      </c>
      <c r="B8950" s="1" t="s">
        <v>29144</v>
      </c>
      <c r="C8950" s="1" t="s">
        <v>40258</v>
      </c>
    </row>
    <row r="8951" spans="1:3">
      <c r="A8951" s="1" t="s">
        <v>29147</v>
      </c>
      <c r="B8951" s="1" t="s">
        <v>29148</v>
      </c>
      <c r="C8951" s="1" t="s">
        <v>40259</v>
      </c>
    </row>
    <row r="8952" spans="1:3">
      <c r="A8952" s="1" t="s">
        <v>29150</v>
      </c>
      <c r="B8952" s="1" t="s">
        <v>29151</v>
      </c>
      <c r="C8952" s="1" t="s">
        <v>40260</v>
      </c>
    </row>
    <row r="8953" spans="1:3">
      <c r="A8953" s="1" t="s">
        <v>29152</v>
      </c>
      <c r="B8953" s="1" t="s">
        <v>29153</v>
      </c>
      <c r="C8953" s="1" t="s">
        <v>40261</v>
      </c>
    </row>
    <row r="8954" spans="1:3">
      <c r="A8954" s="1" t="s">
        <v>29154</v>
      </c>
      <c r="B8954" s="1" t="s">
        <v>29155</v>
      </c>
      <c r="C8954" s="1" t="s">
        <v>40262</v>
      </c>
    </row>
    <row r="8955" spans="1:3">
      <c r="A8955" s="1" t="s">
        <v>29156</v>
      </c>
      <c r="B8955" s="1" t="s">
        <v>29157</v>
      </c>
      <c r="C8955" s="1" t="s">
        <v>40263</v>
      </c>
    </row>
    <row r="8956" spans="1:3">
      <c r="A8956" s="1" t="s">
        <v>29158</v>
      </c>
      <c r="B8956" s="1" t="s">
        <v>29159</v>
      </c>
      <c r="C8956" s="1" t="s">
        <v>40264</v>
      </c>
    </row>
    <row r="8957" spans="1:3">
      <c r="A8957" s="1" t="s">
        <v>29160</v>
      </c>
      <c r="B8957" s="1" t="s">
        <v>29161</v>
      </c>
      <c r="C8957" s="1" t="s">
        <v>40265</v>
      </c>
    </row>
    <row r="8958" spans="1:3">
      <c r="A8958" s="1" t="s">
        <v>29162</v>
      </c>
      <c r="B8958" s="1" t="s">
        <v>29163</v>
      </c>
      <c r="C8958" s="1" t="s">
        <v>40266</v>
      </c>
    </row>
    <row r="8959" spans="1:3">
      <c r="A8959" s="1" t="s">
        <v>29164</v>
      </c>
      <c r="B8959" s="1" t="s">
        <v>29165</v>
      </c>
      <c r="C8959" s="1" t="s">
        <v>40267</v>
      </c>
    </row>
    <row r="8960" spans="1:3">
      <c r="A8960" s="1" t="s">
        <v>29166</v>
      </c>
      <c r="B8960" s="1" t="s">
        <v>29167</v>
      </c>
      <c r="C8960" s="1" t="s">
        <v>40268</v>
      </c>
    </row>
    <row r="8961" spans="1:3">
      <c r="A8961" s="1" t="s">
        <v>29168</v>
      </c>
      <c r="B8961" s="1" t="s">
        <v>29169</v>
      </c>
      <c r="C8961" s="1" t="s">
        <v>40269</v>
      </c>
    </row>
    <row r="8962" spans="1:3">
      <c r="A8962" s="1" t="s">
        <v>29170</v>
      </c>
      <c r="B8962" s="1" t="s">
        <v>29171</v>
      </c>
      <c r="C8962" s="1" t="s">
        <v>40270</v>
      </c>
    </row>
    <row r="8963" spans="1:3">
      <c r="A8963" s="1" t="s">
        <v>29172</v>
      </c>
      <c r="B8963" s="1" t="s">
        <v>29173</v>
      </c>
      <c r="C8963" s="1" t="s">
        <v>40271</v>
      </c>
    </row>
    <row r="8964" spans="1:3">
      <c r="A8964" s="1" t="s">
        <v>29174</v>
      </c>
      <c r="B8964" s="1" t="s">
        <v>29175</v>
      </c>
      <c r="C8964" s="1" t="s">
        <v>40272</v>
      </c>
    </row>
    <row r="8965" spans="1:3">
      <c r="A8965" s="1" t="s">
        <v>29176</v>
      </c>
      <c r="B8965" s="1" t="s">
        <v>29177</v>
      </c>
      <c r="C8965" s="1" t="s">
        <v>40273</v>
      </c>
    </row>
    <row r="8966" spans="1:3">
      <c r="A8966" s="1" t="s">
        <v>29180</v>
      </c>
      <c r="B8966" s="1" t="s">
        <v>29181</v>
      </c>
      <c r="C8966" s="1" t="s">
        <v>40274</v>
      </c>
    </row>
    <row r="8967" spans="1:3">
      <c r="A8967" s="1" t="s">
        <v>29182</v>
      </c>
      <c r="B8967" s="1" t="s">
        <v>29183</v>
      </c>
      <c r="C8967" s="1" t="s">
        <v>40275</v>
      </c>
    </row>
    <row r="8968" spans="1:3">
      <c r="A8968" s="1" t="s">
        <v>29184</v>
      </c>
      <c r="B8968" s="1" t="s">
        <v>29185</v>
      </c>
      <c r="C8968" s="1" t="s">
        <v>40276</v>
      </c>
    </row>
    <row r="8969" spans="1:3">
      <c r="A8969" s="1" t="s">
        <v>29188</v>
      </c>
      <c r="B8969" s="1" t="s">
        <v>29189</v>
      </c>
      <c r="C8969" s="1" t="s">
        <v>40277</v>
      </c>
    </row>
    <row r="8970" spans="1:3">
      <c r="A8970" s="1" t="s">
        <v>29190</v>
      </c>
      <c r="B8970" s="1" t="s">
        <v>29191</v>
      </c>
      <c r="C8970" s="1" t="s">
        <v>40278</v>
      </c>
    </row>
    <row r="8971" spans="1:3">
      <c r="A8971" s="1" t="s">
        <v>29192</v>
      </c>
      <c r="B8971" s="1" t="s">
        <v>29193</v>
      </c>
      <c r="C8971" s="1" t="s">
        <v>40279</v>
      </c>
    </row>
    <row r="8972" spans="1:3">
      <c r="A8972" s="1" t="s">
        <v>29186</v>
      </c>
      <c r="B8972" s="1" t="s">
        <v>29187</v>
      </c>
      <c r="C8972" s="1" t="s">
        <v>40280</v>
      </c>
    </row>
    <row r="8973" spans="1:3">
      <c r="A8973" s="1" t="s">
        <v>29194</v>
      </c>
      <c r="B8973" s="1" t="s">
        <v>29195</v>
      </c>
      <c r="C8973" s="1" t="s">
        <v>40281</v>
      </c>
    </row>
    <row r="8974" spans="1:3">
      <c r="A8974" s="1" t="s">
        <v>29196</v>
      </c>
      <c r="B8974" s="1" t="s">
        <v>29197</v>
      </c>
      <c r="C8974" s="1" t="s">
        <v>40282</v>
      </c>
    </row>
    <row r="8975" spans="1:3">
      <c r="A8975" s="1" t="s">
        <v>29198</v>
      </c>
      <c r="B8975" s="1" t="s">
        <v>29199</v>
      </c>
      <c r="C8975" s="1" t="s">
        <v>40283</v>
      </c>
    </row>
    <row r="8976" spans="1:3">
      <c r="A8976" s="1" t="s">
        <v>29200</v>
      </c>
      <c r="B8976" s="1" t="s">
        <v>29201</v>
      </c>
      <c r="C8976" s="1" t="s">
        <v>40284</v>
      </c>
    </row>
    <row r="8977" spans="1:3">
      <c r="A8977" s="1" t="s">
        <v>29202</v>
      </c>
      <c r="B8977" s="1" t="s">
        <v>29203</v>
      </c>
      <c r="C8977" s="1" t="s">
        <v>40285</v>
      </c>
    </row>
    <row r="8978" spans="1:3">
      <c r="A8978" s="1" t="s">
        <v>29204</v>
      </c>
      <c r="B8978" s="1" t="s">
        <v>29205</v>
      </c>
      <c r="C8978" s="1" t="s">
        <v>40286</v>
      </c>
    </row>
    <row r="8979" spans="1:3">
      <c r="A8979" s="1" t="s">
        <v>29206</v>
      </c>
      <c r="B8979" s="1" t="s">
        <v>29207</v>
      </c>
      <c r="C8979" s="1" t="s">
        <v>40287</v>
      </c>
    </row>
    <row r="8980" spans="1:3">
      <c r="A8980" s="1" t="s">
        <v>29208</v>
      </c>
      <c r="B8980" s="1" t="s">
        <v>29209</v>
      </c>
      <c r="C8980" s="1" t="s">
        <v>40288</v>
      </c>
    </row>
    <row r="8981" spans="1:3">
      <c r="A8981" s="1" t="s">
        <v>29210</v>
      </c>
      <c r="B8981" s="1" t="s">
        <v>29211</v>
      </c>
      <c r="C8981" s="1" t="s">
        <v>40289</v>
      </c>
    </row>
    <row r="8982" spans="1:3">
      <c r="A8982" s="1" t="s">
        <v>29212</v>
      </c>
      <c r="B8982" s="1" t="s">
        <v>29213</v>
      </c>
      <c r="C8982" s="1" t="s">
        <v>40290</v>
      </c>
    </row>
    <row r="8983" spans="1:3">
      <c r="A8983" s="1" t="s">
        <v>29214</v>
      </c>
      <c r="B8983" s="1" t="s">
        <v>29215</v>
      </c>
      <c r="C8983" s="1" t="s">
        <v>40291</v>
      </c>
    </row>
    <row r="8984" spans="1:3">
      <c r="A8984" s="1" t="s">
        <v>29216</v>
      </c>
      <c r="B8984" s="1" t="s">
        <v>29217</v>
      </c>
      <c r="C8984" s="1" t="s">
        <v>40292</v>
      </c>
    </row>
    <row r="8985" spans="1:3">
      <c r="A8985" s="1" t="s">
        <v>29218</v>
      </c>
      <c r="B8985" s="1" t="s">
        <v>29219</v>
      </c>
      <c r="C8985" s="1" t="s">
        <v>40293</v>
      </c>
    </row>
    <row r="8986" spans="1:3">
      <c r="A8986" s="1" t="s">
        <v>29220</v>
      </c>
      <c r="B8986" s="1" t="s">
        <v>29221</v>
      </c>
      <c r="C8986" s="1" t="s">
        <v>40294</v>
      </c>
    </row>
    <row r="8987" spans="1:3">
      <c r="A8987" s="1" t="s">
        <v>29222</v>
      </c>
      <c r="B8987" s="1" t="s">
        <v>29223</v>
      </c>
      <c r="C8987" s="1" t="s">
        <v>40295</v>
      </c>
    </row>
    <row r="8988" spans="1:3">
      <c r="A8988" s="1" t="s">
        <v>29224</v>
      </c>
      <c r="B8988" s="1" t="s">
        <v>29225</v>
      </c>
      <c r="C8988" s="1" t="s">
        <v>40296</v>
      </c>
    </row>
    <row r="8989" spans="1:3">
      <c r="A8989" s="1" t="s">
        <v>29226</v>
      </c>
      <c r="B8989" s="1" t="s">
        <v>29227</v>
      </c>
      <c r="C8989" s="1" t="s">
        <v>40297</v>
      </c>
    </row>
    <row r="8990" spans="1:3">
      <c r="A8990" s="1" t="s">
        <v>29230</v>
      </c>
      <c r="B8990" s="1" t="s">
        <v>29231</v>
      </c>
      <c r="C8990" s="1" t="s">
        <v>40298</v>
      </c>
    </row>
    <row r="8991" spans="1:3">
      <c r="A8991" s="1" t="s">
        <v>29232</v>
      </c>
      <c r="B8991" s="1" t="s">
        <v>29233</v>
      </c>
      <c r="C8991" s="1" t="s">
        <v>40299</v>
      </c>
    </row>
    <row r="8992" spans="1:3">
      <c r="A8992" s="1" t="s">
        <v>29234</v>
      </c>
      <c r="B8992" s="1" t="s">
        <v>29235</v>
      </c>
      <c r="C8992" s="1" t="s">
        <v>40300</v>
      </c>
    </row>
    <row r="8993" spans="1:3">
      <c r="A8993" s="1" t="s">
        <v>29236</v>
      </c>
      <c r="B8993" s="1" t="s">
        <v>29237</v>
      </c>
      <c r="C8993" s="1" t="s">
        <v>40301</v>
      </c>
    </row>
    <row r="8994" spans="1:3">
      <c r="A8994" s="1" t="s">
        <v>29238</v>
      </c>
      <c r="B8994" s="1" t="s">
        <v>29239</v>
      </c>
      <c r="C8994" s="1" t="s">
        <v>40302</v>
      </c>
    </row>
    <row r="8995" spans="1:3">
      <c r="A8995" s="1" t="s">
        <v>29240</v>
      </c>
      <c r="B8995" s="1" t="s">
        <v>29241</v>
      </c>
      <c r="C8995" s="1" t="s">
        <v>40303</v>
      </c>
    </row>
    <row r="8996" spans="1:3">
      <c r="A8996" s="1" t="s">
        <v>29242</v>
      </c>
      <c r="B8996" s="1" t="s">
        <v>29243</v>
      </c>
      <c r="C8996" s="1" t="s">
        <v>40304</v>
      </c>
    </row>
    <row r="8997" spans="1:3">
      <c r="A8997" s="1" t="s">
        <v>29244</v>
      </c>
      <c r="B8997" s="1" t="s">
        <v>29245</v>
      </c>
      <c r="C8997" s="1" t="s">
        <v>40305</v>
      </c>
    </row>
    <row r="8998" spans="1:3">
      <c r="A8998" s="1" t="s">
        <v>29246</v>
      </c>
      <c r="B8998" s="1" t="s">
        <v>29247</v>
      </c>
      <c r="C8998" s="1" t="s">
        <v>40306</v>
      </c>
    </row>
    <row r="8999" spans="1:3">
      <c r="A8999" s="1" t="s">
        <v>29248</v>
      </c>
      <c r="B8999" s="1" t="s">
        <v>29249</v>
      </c>
      <c r="C8999" s="1" t="s">
        <v>40307</v>
      </c>
    </row>
    <row r="9000" spans="1:3">
      <c r="A9000" s="1" t="s">
        <v>29250</v>
      </c>
      <c r="B9000" s="1" t="s">
        <v>29251</v>
      </c>
      <c r="C9000" s="1" t="s">
        <v>40308</v>
      </c>
    </row>
    <row r="9001" spans="1:3">
      <c r="A9001" s="1" t="s">
        <v>29252</v>
      </c>
      <c r="B9001" s="1" t="s">
        <v>29253</v>
      </c>
      <c r="C9001" s="1" t="s">
        <v>40309</v>
      </c>
    </row>
    <row r="9002" spans="1:3">
      <c r="A9002" s="1" t="s">
        <v>29254</v>
      </c>
      <c r="B9002" s="1" t="s">
        <v>29255</v>
      </c>
      <c r="C9002" s="1" t="s">
        <v>40310</v>
      </c>
    </row>
    <row r="9003" spans="1:3">
      <c r="A9003" s="1" t="s">
        <v>29256</v>
      </c>
      <c r="B9003" s="1" t="s">
        <v>29257</v>
      </c>
      <c r="C9003" s="1" t="s">
        <v>40311</v>
      </c>
    </row>
    <row r="9004" spans="1:3">
      <c r="A9004" s="1" t="s">
        <v>29258</v>
      </c>
      <c r="B9004" s="1" t="s">
        <v>29259</v>
      </c>
      <c r="C9004" s="1" t="s">
        <v>40312</v>
      </c>
    </row>
    <row r="9005" spans="1:3">
      <c r="A9005" s="1" t="s">
        <v>29260</v>
      </c>
      <c r="B9005" s="1" t="s">
        <v>29261</v>
      </c>
      <c r="C9005" s="1" t="s">
        <v>40313</v>
      </c>
    </row>
    <row r="9006" spans="1:3">
      <c r="A9006" s="1" t="s">
        <v>29262</v>
      </c>
      <c r="B9006" s="1" t="s">
        <v>29263</v>
      </c>
      <c r="C9006" s="1" t="s">
        <v>40314</v>
      </c>
    </row>
    <row r="9007" spans="1:3">
      <c r="A9007" s="1" t="s">
        <v>29266</v>
      </c>
      <c r="B9007" s="1" t="s">
        <v>29267</v>
      </c>
      <c r="C9007" s="1" t="s">
        <v>40315</v>
      </c>
    </row>
    <row r="9008" spans="1:3">
      <c r="A9008" s="1" t="s">
        <v>29268</v>
      </c>
      <c r="B9008" s="1" t="s">
        <v>29269</v>
      </c>
      <c r="C9008" s="1" t="s">
        <v>40316</v>
      </c>
    </row>
    <row r="9009" spans="1:3">
      <c r="A9009" s="1" t="s">
        <v>29270</v>
      </c>
      <c r="B9009" s="1" t="s">
        <v>29271</v>
      </c>
      <c r="C9009" s="1" t="s">
        <v>40317</v>
      </c>
    </row>
    <row r="9010" spans="1:3">
      <c r="A9010" s="1" t="s">
        <v>29272</v>
      </c>
      <c r="B9010" s="1" t="s">
        <v>29273</v>
      </c>
      <c r="C9010" s="1" t="s">
        <v>40318</v>
      </c>
    </row>
    <row r="9011" spans="1:3">
      <c r="A9011" s="1" t="s">
        <v>29274</v>
      </c>
      <c r="B9011" s="1" t="s">
        <v>29275</v>
      </c>
      <c r="C9011" s="1" t="s">
        <v>40319</v>
      </c>
    </row>
    <row r="9012" spans="1:3">
      <c r="A9012" s="1" t="s">
        <v>29276</v>
      </c>
      <c r="B9012" s="1" t="s">
        <v>29277</v>
      </c>
      <c r="C9012" s="1" t="s">
        <v>40320</v>
      </c>
    </row>
    <row r="9013" spans="1:3">
      <c r="A9013" s="1" t="s">
        <v>29278</v>
      </c>
      <c r="B9013" s="1" t="s">
        <v>29279</v>
      </c>
      <c r="C9013" s="1" t="s">
        <v>40321</v>
      </c>
    </row>
    <row r="9014" spans="1:3">
      <c r="A9014" s="1" t="s">
        <v>29280</v>
      </c>
      <c r="B9014" s="1" t="s">
        <v>29281</v>
      </c>
      <c r="C9014" s="1" t="s">
        <v>40322</v>
      </c>
    </row>
    <row r="9015" spans="1:3">
      <c r="A9015" s="1" t="s">
        <v>29282</v>
      </c>
      <c r="B9015" s="1" t="s">
        <v>29283</v>
      </c>
      <c r="C9015" s="1" t="s">
        <v>40323</v>
      </c>
    </row>
    <row r="9016" spans="1:3">
      <c r="A9016" s="1" t="s">
        <v>29284</v>
      </c>
      <c r="B9016" s="1" t="s">
        <v>29285</v>
      </c>
      <c r="C9016" s="1" t="s">
        <v>40324</v>
      </c>
    </row>
    <row r="9017" spans="1:3">
      <c r="A9017" s="1" t="s">
        <v>29286</v>
      </c>
      <c r="B9017" s="1" t="s">
        <v>29287</v>
      </c>
      <c r="C9017" s="1" t="s">
        <v>40325</v>
      </c>
    </row>
    <row r="9018" spans="1:3">
      <c r="A9018" s="1" t="s">
        <v>29288</v>
      </c>
      <c r="B9018" s="1" t="s">
        <v>29289</v>
      </c>
      <c r="C9018" s="1" t="s">
        <v>40326</v>
      </c>
    </row>
    <row r="9019" spans="1:3">
      <c r="A9019" s="1" t="s">
        <v>29290</v>
      </c>
      <c r="B9019" s="1" t="s">
        <v>29291</v>
      </c>
      <c r="C9019" s="1" t="s">
        <v>40327</v>
      </c>
    </row>
    <row r="9020" spans="1:3">
      <c r="A9020" s="1" t="s">
        <v>29292</v>
      </c>
      <c r="B9020" s="1" t="s">
        <v>29293</v>
      </c>
      <c r="C9020" s="1" t="s">
        <v>40328</v>
      </c>
    </row>
    <row r="9021" spans="1:3">
      <c r="A9021" s="1" t="s">
        <v>29294</v>
      </c>
      <c r="B9021" s="1" t="s">
        <v>29295</v>
      </c>
      <c r="C9021" s="1" t="s">
        <v>40329</v>
      </c>
    </row>
    <row r="9022" spans="1:3">
      <c r="A9022" s="1" t="s">
        <v>29296</v>
      </c>
      <c r="B9022" s="1" t="s">
        <v>29297</v>
      </c>
      <c r="C9022" s="1" t="s">
        <v>40330</v>
      </c>
    </row>
    <row r="9023" spans="1:3">
      <c r="A9023" s="1" t="s">
        <v>29298</v>
      </c>
      <c r="B9023" s="1" t="s">
        <v>29299</v>
      </c>
      <c r="C9023" s="1" t="s">
        <v>40331</v>
      </c>
    </row>
    <row r="9024" spans="1:3">
      <c r="A9024" s="1" t="s">
        <v>29300</v>
      </c>
      <c r="B9024" s="1" t="s">
        <v>29301</v>
      </c>
      <c r="C9024" s="1" t="s">
        <v>40332</v>
      </c>
    </row>
    <row r="9025" spans="1:3">
      <c r="A9025" s="1" t="s">
        <v>29302</v>
      </c>
      <c r="B9025" s="1" t="s">
        <v>29303</v>
      </c>
      <c r="C9025" s="1" t="s">
        <v>40333</v>
      </c>
    </row>
    <row r="9026" spans="1:3">
      <c r="A9026" s="1" t="s">
        <v>29304</v>
      </c>
      <c r="B9026" s="1" t="s">
        <v>29305</v>
      </c>
      <c r="C9026" s="1" t="s">
        <v>40334</v>
      </c>
    </row>
    <row r="9027" spans="1:3">
      <c r="A9027" s="1" t="s">
        <v>29306</v>
      </c>
      <c r="B9027" s="1" t="s">
        <v>29307</v>
      </c>
      <c r="C9027" s="1" t="s">
        <v>40335</v>
      </c>
    </row>
    <row r="9028" spans="1:3">
      <c r="A9028" s="1" t="s">
        <v>29308</v>
      </c>
      <c r="B9028" s="1" t="s">
        <v>29309</v>
      </c>
      <c r="C9028" s="1" t="s">
        <v>40336</v>
      </c>
    </row>
    <row r="9029" spans="1:3">
      <c r="A9029" s="1" t="s">
        <v>29310</v>
      </c>
      <c r="B9029" s="1" t="s">
        <v>29311</v>
      </c>
      <c r="C9029" s="1" t="s">
        <v>40337</v>
      </c>
    </row>
    <row r="9030" spans="1:3">
      <c r="A9030" s="1" t="s">
        <v>29312</v>
      </c>
      <c r="B9030" s="1" t="s">
        <v>29313</v>
      </c>
      <c r="C9030" s="1" t="s">
        <v>40338</v>
      </c>
    </row>
    <row r="9031" spans="1:3">
      <c r="A9031" s="1" t="s">
        <v>29314</v>
      </c>
      <c r="B9031" s="1" t="s">
        <v>29315</v>
      </c>
      <c r="C9031" s="1" t="s">
        <v>40339</v>
      </c>
    </row>
    <row r="9032" spans="1:3">
      <c r="A9032" s="1" t="s">
        <v>29318</v>
      </c>
      <c r="B9032" s="1" t="s">
        <v>29319</v>
      </c>
      <c r="C9032" s="1" t="s">
        <v>40340</v>
      </c>
    </row>
    <row r="9033" spans="1:3">
      <c r="A9033" s="1" t="s">
        <v>29320</v>
      </c>
      <c r="B9033" s="1" t="s">
        <v>29321</v>
      </c>
      <c r="C9033" s="1" t="s">
        <v>40341</v>
      </c>
    </row>
    <row r="9034" spans="1:3">
      <c r="A9034" s="1" t="s">
        <v>29323</v>
      </c>
      <c r="B9034" s="1" t="s">
        <v>29324</v>
      </c>
      <c r="C9034" s="1" t="s">
        <v>40342</v>
      </c>
    </row>
    <row r="9035" spans="1:3">
      <c r="A9035" s="1" t="s">
        <v>29326</v>
      </c>
      <c r="B9035" s="1" t="s">
        <v>29327</v>
      </c>
      <c r="C9035" s="1" t="s">
        <v>40343</v>
      </c>
    </row>
    <row r="9036" spans="1:3">
      <c r="A9036" s="1" t="s">
        <v>29328</v>
      </c>
      <c r="B9036" s="1" t="s">
        <v>29329</v>
      </c>
      <c r="C9036" s="1" t="s">
        <v>40344</v>
      </c>
    </row>
    <row r="9037" spans="1:3">
      <c r="A9037" s="1" t="s">
        <v>29330</v>
      </c>
      <c r="B9037" s="1" t="s">
        <v>29331</v>
      </c>
      <c r="C9037" s="1" t="s">
        <v>40345</v>
      </c>
    </row>
    <row r="9038" spans="1:3">
      <c r="A9038" s="1" t="s">
        <v>29332</v>
      </c>
      <c r="B9038" s="1" t="s">
        <v>29333</v>
      </c>
      <c r="C9038" s="1" t="s">
        <v>40346</v>
      </c>
    </row>
    <row r="9039" spans="1:3">
      <c r="A9039" s="1" t="s">
        <v>29334</v>
      </c>
      <c r="B9039" s="1" t="s">
        <v>29335</v>
      </c>
      <c r="C9039" s="1" t="s">
        <v>40347</v>
      </c>
    </row>
    <row r="9040" spans="1:3">
      <c r="A9040" s="1" t="s">
        <v>29338</v>
      </c>
      <c r="B9040" s="1" t="s">
        <v>29339</v>
      </c>
      <c r="C9040" s="1" t="s">
        <v>40348</v>
      </c>
    </row>
    <row r="9041" spans="1:3">
      <c r="A9041" s="1" t="s">
        <v>29340</v>
      </c>
      <c r="B9041" s="1" t="s">
        <v>29341</v>
      </c>
      <c r="C9041" s="1" t="s">
        <v>40349</v>
      </c>
    </row>
    <row r="9042" spans="1:3">
      <c r="A9042" s="1" t="s">
        <v>29342</v>
      </c>
      <c r="B9042" s="1" t="s">
        <v>29343</v>
      </c>
      <c r="C9042" s="1" t="s">
        <v>40350</v>
      </c>
    </row>
    <row r="9043" spans="1:3">
      <c r="A9043" s="1" t="s">
        <v>29344</v>
      </c>
      <c r="B9043" s="1" t="s">
        <v>29345</v>
      </c>
      <c r="C9043" s="1" t="s">
        <v>40351</v>
      </c>
    </row>
    <row r="9044" spans="1:3">
      <c r="A9044" s="1" t="s">
        <v>29346</v>
      </c>
      <c r="B9044" s="1" t="s">
        <v>29347</v>
      </c>
      <c r="C9044" s="1" t="s">
        <v>40352</v>
      </c>
    </row>
    <row r="9045" spans="1:3">
      <c r="A9045" s="1" t="s">
        <v>29348</v>
      </c>
      <c r="B9045" s="1" t="s">
        <v>29349</v>
      </c>
      <c r="C9045" s="1" t="s">
        <v>40353</v>
      </c>
    </row>
    <row r="9046" spans="1:3">
      <c r="A9046" s="1" t="s">
        <v>29350</v>
      </c>
      <c r="B9046" s="1" t="s">
        <v>29351</v>
      </c>
      <c r="C9046" s="1" t="s">
        <v>40354</v>
      </c>
    </row>
    <row r="9047" spans="1:3">
      <c r="A9047" s="1" t="s">
        <v>29352</v>
      </c>
      <c r="B9047" s="1" t="s">
        <v>29353</v>
      </c>
      <c r="C9047" s="1" t="s">
        <v>40355</v>
      </c>
    </row>
    <row r="9048" spans="1:3">
      <c r="A9048" s="1" t="s">
        <v>29354</v>
      </c>
      <c r="B9048" s="1" t="s">
        <v>29355</v>
      </c>
      <c r="C9048" s="1" t="s">
        <v>40356</v>
      </c>
    </row>
    <row r="9049" spans="1:3">
      <c r="A9049" s="1" t="s">
        <v>29356</v>
      </c>
      <c r="B9049" s="1" t="s">
        <v>29357</v>
      </c>
      <c r="C9049" s="1" t="s">
        <v>40357</v>
      </c>
    </row>
    <row r="9050" spans="1:3">
      <c r="A9050" s="1" t="s">
        <v>29358</v>
      </c>
      <c r="B9050" s="1" t="s">
        <v>29359</v>
      </c>
      <c r="C9050" s="1" t="s">
        <v>40358</v>
      </c>
    </row>
    <row r="9051" spans="1:3">
      <c r="A9051" s="1" t="s">
        <v>29360</v>
      </c>
      <c r="B9051" s="1" t="s">
        <v>29361</v>
      </c>
      <c r="C9051" s="1" t="s">
        <v>40359</v>
      </c>
    </row>
    <row r="9052" spans="1:3">
      <c r="A9052" s="1" t="s">
        <v>29362</v>
      </c>
      <c r="B9052" s="1" t="s">
        <v>29363</v>
      </c>
      <c r="C9052" s="1" t="s">
        <v>40360</v>
      </c>
    </row>
    <row r="9053" spans="1:3">
      <c r="A9053" s="1" t="s">
        <v>29369</v>
      </c>
      <c r="B9053" s="1" t="s">
        <v>29370</v>
      </c>
      <c r="C9053" s="1" t="s">
        <v>40361</v>
      </c>
    </row>
    <row r="9054" spans="1:3">
      <c r="A9054" s="1" t="s">
        <v>29371</v>
      </c>
      <c r="B9054" s="1" t="s">
        <v>29372</v>
      </c>
      <c r="C9054" s="1" t="s">
        <v>40362</v>
      </c>
    </row>
    <row r="9055" spans="1:3">
      <c r="A9055" s="1" t="s">
        <v>29373</v>
      </c>
      <c r="B9055" s="1" t="s">
        <v>29374</v>
      </c>
      <c r="C9055" s="1" t="s">
        <v>40363</v>
      </c>
    </row>
    <row r="9056" spans="1:3">
      <c r="A9056" s="1" t="s">
        <v>29375</v>
      </c>
      <c r="B9056" s="1" t="s">
        <v>29376</v>
      </c>
      <c r="C9056" s="1" t="s">
        <v>40364</v>
      </c>
    </row>
    <row r="9057" spans="1:3">
      <c r="A9057" s="1" t="s">
        <v>29377</v>
      </c>
      <c r="B9057" s="1" t="s">
        <v>29378</v>
      </c>
      <c r="C9057" s="1" t="s">
        <v>40365</v>
      </c>
    </row>
    <row r="9058" spans="1:3">
      <c r="A9058" s="1" t="s">
        <v>9297</v>
      </c>
      <c r="B9058" s="1" t="s">
        <v>29379</v>
      </c>
      <c r="C9058" s="1" t="s">
        <v>40366</v>
      </c>
    </row>
    <row r="9059" spans="1:3">
      <c r="A9059" s="1" t="s">
        <v>29382</v>
      </c>
      <c r="B9059" s="1" t="s">
        <v>29383</v>
      </c>
      <c r="C9059" s="1" t="s">
        <v>40367</v>
      </c>
    </row>
    <row r="9060" spans="1:3">
      <c r="A9060" s="1" t="s">
        <v>29384</v>
      </c>
      <c r="B9060" s="1" t="s">
        <v>29385</v>
      </c>
      <c r="C9060" s="1" t="s">
        <v>40368</v>
      </c>
    </row>
    <row r="9061" spans="1:3">
      <c r="A9061" s="1" t="s">
        <v>29386</v>
      </c>
      <c r="B9061" s="1" t="s">
        <v>29387</v>
      </c>
      <c r="C9061" s="1" t="s">
        <v>40369</v>
      </c>
    </row>
    <row r="9062" spans="1:3">
      <c r="A9062" s="1" t="s">
        <v>29388</v>
      </c>
      <c r="B9062" s="1" t="s">
        <v>29389</v>
      </c>
      <c r="C9062" s="1" t="s">
        <v>40370</v>
      </c>
    </row>
    <row r="9063" spans="1:3">
      <c r="A9063" s="1" t="s">
        <v>29390</v>
      </c>
      <c r="B9063" s="1" t="s">
        <v>29391</v>
      </c>
      <c r="C9063" s="1" t="s">
        <v>40371</v>
      </c>
    </row>
    <row r="9064" spans="1:3">
      <c r="A9064" s="1" t="s">
        <v>29392</v>
      </c>
      <c r="B9064" s="1" t="s">
        <v>29393</v>
      </c>
      <c r="C9064" s="1" t="s">
        <v>40372</v>
      </c>
    </row>
    <row r="9065" spans="1:3">
      <c r="A9065" s="1" t="s">
        <v>29395</v>
      </c>
      <c r="B9065" s="1" t="s">
        <v>29396</v>
      </c>
      <c r="C9065" s="1" t="s">
        <v>40373</v>
      </c>
    </row>
    <row r="9066" spans="1:3">
      <c r="A9066" s="1" t="s">
        <v>29399</v>
      </c>
      <c r="B9066" s="1" t="s">
        <v>29400</v>
      </c>
      <c r="C9066" s="1" t="s">
        <v>40374</v>
      </c>
    </row>
    <row r="9067" spans="1:3">
      <c r="A9067" s="1" t="s">
        <v>29401</v>
      </c>
      <c r="B9067" s="1" t="s">
        <v>29402</v>
      </c>
      <c r="C9067" s="1" t="s">
        <v>40375</v>
      </c>
    </row>
    <row r="9068" spans="1:3">
      <c r="A9068" s="1" t="s">
        <v>29403</v>
      </c>
      <c r="B9068" s="1" t="s">
        <v>29404</v>
      </c>
      <c r="C9068" s="1" t="s">
        <v>40376</v>
      </c>
    </row>
    <row r="9069" spans="1:3">
      <c r="A9069" s="1" t="s">
        <v>29409</v>
      </c>
      <c r="B9069" s="1" t="s">
        <v>29410</v>
      </c>
      <c r="C9069" s="1" t="s">
        <v>40377</v>
      </c>
    </row>
    <row r="9070" spans="1:3">
      <c r="A9070" s="1" t="s">
        <v>29413</v>
      </c>
      <c r="B9070" s="1" t="s">
        <v>29414</v>
      </c>
      <c r="C9070" s="1" t="s">
        <v>40378</v>
      </c>
    </row>
    <row r="9071" spans="1:3">
      <c r="A9071" s="1" t="s">
        <v>29415</v>
      </c>
      <c r="B9071" s="1" t="s">
        <v>29416</v>
      </c>
      <c r="C9071" s="1" t="s">
        <v>40379</v>
      </c>
    </row>
    <row r="9072" spans="1:3">
      <c r="A9072" s="1" t="s">
        <v>29417</v>
      </c>
      <c r="B9072" s="1" t="s">
        <v>29418</v>
      </c>
      <c r="C9072" s="1" t="s">
        <v>40380</v>
      </c>
    </row>
    <row r="9073" spans="1:3">
      <c r="A9073" s="1" t="s">
        <v>29419</v>
      </c>
      <c r="B9073" s="1" t="s">
        <v>29420</v>
      </c>
      <c r="C9073" s="1" t="s">
        <v>40381</v>
      </c>
    </row>
    <row r="9074" spans="1:3">
      <c r="A9074" s="1" t="s">
        <v>29421</v>
      </c>
      <c r="B9074" s="1" t="s">
        <v>29422</v>
      </c>
      <c r="C9074" s="1" t="s">
        <v>40382</v>
      </c>
    </row>
    <row r="9075" spans="1:3">
      <c r="A9075" s="1" t="s">
        <v>29427</v>
      </c>
      <c r="B9075" s="1" t="s">
        <v>29428</v>
      </c>
      <c r="C9075" s="1" t="s">
        <v>40383</v>
      </c>
    </row>
    <row r="9076" spans="1:3">
      <c r="A9076" s="1" t="s">
        <v>29429</v>
      </c>
      <c r="B9076" s="1" t="s">
        <v>29430</v>
      </c>
      <c r="C9076" s="1" t="s">
        <v>40384</v>
      </c>
    </row>
    <row r="9077" spans="1:3">
      <c r="A9077" s="1" t="s">
        <v>29431</v>
      </c>
      <c r="B9077" s="1" t="s">
        <v>29432</v>
      </c>
      <c r="C9077" s="1" t="s">
        <v>40385</v>
      </c>
    </row>
    <row r="9078" spans="1:3">
      <c r="A9078" s="1" t="s">
        <v>29433</v>
      </c>
      <c r="B9078" s="1" t="s">
        <v>29434</v>
      </c>
      <c r="C9078" s="1" t="s">
        <v>40386</v>
      </c>
    </row>
    <row r="9079" spans="1:3">
      <c r="A9079" s="1" t="s">
        <v>29435</v>
      </c>
      <c r="B9079" s="1" t="s">
        <v>29436</v>
      </c>
      <c r="C9079" s="1" t="s">
        <v>40387</v>
      </c>
    </row>
    <row r="9080" spans="1:3">
      <c r="A9080" s="1" t="s">
        <v>29437</v>
      </c>
      <c r="B9080" s="1" t="s">
        <v>29438</v>
      </c>
      <c r="C9080" s="1" t="s">
        <v>40388</v>
      </c>
    </row>
    <row r="9081" spans="1:3">
      <c r="A9081" s="1" t="s">
        <v>29439</v>
      </c>
      <c r="B9081" s="1" t="s">
        <v>29440</v>
      </c>
      <c r="C9081" s="1" t="s">
        <v>40389</v>
      </c>
    </row>
    <row r="9082" spans="1:3">
      <c r="A9082" s="1" t="s">
        <v>29441</v>
      </c>
      <c r="B9082" s="1" t="s">
        <v>29442</v>
      </c>
      <c r="C9082" s="1" t="s">
        <v>40390</v>
      </c>
    </row>
    <row r="9083" spans="1:3">
      <c r="A9083" s="1" t="s">
        <v>29443</v>
      </c>
      <c r="B9083" s="1" t="s">
        <v>29444</v>
      </c>
      <c r="C9083" s="1" t="s">
        <v>40391</v>
      </c>
    </row>
    <row r="9084" spans="1:3">
      <c r="A9084" s="1" t="s">
        <v>29445</v>
      </c>
      <c r="B9084" s="1" t="s">
        <v>29446</v>
      </c>
      <c r="C9084" s="1" t="s">
        <v>40392</v>
      </c>
    </row>
    <row r="9085" spans="1:3">
      <c r="A9085" s="1" t="s">
        <v>29447</v>
      </c>
      <c r="B9085" s="1" t="s">
        <v>29448</v>
      </c>
      <c r="C9085" s="1" t="s">
        <v>40393</v>
      </c>
    </row>
    <row r="9086" spans="1:3">
      <c r="A9086" s="1" t="s">
        <v>29449</v>
      </c>
      <c r="B9086" s="1" t="s">
        <v>29450</v>
      </c>
      <c r="C9086" s="1" t="s">
        <v>40394</v>
      </c>
    </row>
    <row r="9087" spans="1:3">
      <c r="A9087" s="1" t="s">
        <v>29451</v>
      </c>
      <c r="B9087" s="1" t="s">
        <v>29452</v>
      </c>
      <c r="C9087" s="1" t="s">
        <v>40395</v>
      </c>
    </row>
    <row r="9088" spans="1:3">
      <c r="A9088" s="1" t="s">
        <v>29453</v>
      </c>
      <c r="B9088" s="1" t="s">
        <v>29454</v>
      </c>
      <c r="C9088" s="1" t="s">
        <v>40396</v>
      </c>
    </row>
    <row r="9089" spans="1:3">
      <c r="A9089" s="1" t="s">
        <v>29455</v>
      </c>
      <c r="B9089" s="1" t="s">
        <v>29456</v>
      </c>
      <c r="C9089" s="1" t="s">
        <v>40397</v>
      </c>
    </row>
    <row r="9090" spans="1:3">
      <c r="A9090" s="1" t="s">
        <v>29457</v>
      </c>
      <c r="B9090" s="1" t="s">
        <v>29458</v>
      </c>
      <c r="C9090" s="1" t="s">
        <v>40398</v>
      </c>
    </row>
    <row r="9091" spans="1:3">
      <c r="A9091" s="1" t="s">
        <v>29459</v>
      </c>
      <c r="B9091" s="1" t="s">
        <v>29460</v>
      </c>
      <c r="C9091" s="1" t="s">
        <v>40399</v>
      </c>
    </row>
    <row r="9092" spans="1:3">
      <c r="A9092" s="1" t="s">
        <v>29461</v>
      </c>
      <c r="B9092" s="1" t="s">
        <v>29462</v>
      </c>
      <c r="C9092" s="1" t="s">
        <v>40400</v>
      </c>
    </row>
    <row r="9093" spans="1:3">
      <c r="A9093" s="1" t="s">
        <v>29463</v>
      </c>
      <c r="B9093" s="1" t="s">
        <v>29464</v>
      </c>
      <c r="C9093" s="1" t="s">
        <v>40401</v>
      </c>
    </row>
    <row r="9094" spans="1:3">
      <c r="A9094" s="1" t="s">
        <v>29465</v>
      </c>
      <c r="B9094" s="1" t="s">
        <v>29466</v>
      </c>
      <c r="C9094" s="1" t="s">
        <v>40402</v>
      </c>
    </row>
    <row r="9095" spans="1:3">
      <c r="A9095" s="1" t="s">
        <v>29467</v>
      </c>
      <c r="B9095" s="1" t="s">
        <v>29468</v>
      </c>
      <c r="C9095" s="1" t="s">
        <v>40403</v>
      </c>
    </row>
    <row r="9096" spans="1:3">
      <c r="A9096" s="1" t="s">
        <v>29469</v>
      </c>
      <c r="B9096" s="1" t="s">
        <v>29470</v>
      </c>
      <c r="C9096" s="1" t="s">
        <v>40404</v>
      </c>
    </row>
    <row r="9097" spans="1:3">
      <c r="A9097" s="1" t="s">
        <v>29471</v>
      </c>
      <c r="B9097" s="1" t="s">
        <v>29472</v>
      </c>
      <c r="C9097" s="1" t="s">
        <v>40405</v>
      </c>
    </row>
    <row r="9098" spans="1:3">
      <c r="A9098" s="1" t="s">
        <v>29473</v>
      </c>
      <c r="B9098" s="1" t="s">
        <v>29474</v>
      </c>
      <c r="C9098" s="1" t="s">
        <v>40406</v>
      </c>
    </row>
    <row r="9099" spans="1:3">
      <c r="A9099" s="1" t="s">
        <v>29475</v>
      </c>
      <c r="B9099" s="1" t="s">
        <v>29476</v>
      </c>
      <c r="C9099" s="1" t="s">
        <v>40407</v>
      </c>
    </row>
    <row r="9100" spans="1:3">
      <c r="A9100" s="1" t="s">
        <v>29477</v>
      </c>
      <c r="B9100" s="1" t="s">
        <v>29478</v>
      </c>
      <c r="C9100" s="1" t="s">
        <v>40408</v>
      </c>
    </row>
    <row r="9101" spans="1:3">
      <c r="A9101" s="1" t="s">
        <v>29479</v>
      </c>
      <c r="B9101" s="1" t="s">
        <v>29480</v>
      </c>
      <c r="C9101" s="1" t="s">
        <v>40409</v>
      </c>
    </row>
    <row r="9102" spans="1:3">
      <c r="A9102" s="1" t="s">
        <v>29481</v>
      </c>
      <c r="B9102" s="1" t="s">
        <v>29482</v>
      </c>
      <c r="C9102" s="1" t="s">
        <v>40410</v>
      </c>
    </row>
    <row r="9103" spans="1:3">
      <c r="A9103" s="1" t="s">
        <v>29483</v>
      </c>
      <c r="B9103" s="1" t="s">
        <v>29484</v>
      </c>
      <c r="C9103" s="1" t="s">
        <v>40411</v>
      </c>
    </row>
    <row r="9104" spans="1:3">
      <c r="A9104" s="1" t="s">
        <v>29485</v>
      </c>
      <c r="B9104" s="1" t="s">
        <v>29486</v>
      </c>
      <c r="C9104" s="1" t="s">
        <v>40412</v>
      </c>
    </row>
    <row r="9105" spans="1:3">
      <c r="A9105" s="1" t="s">
        <v>29487</v>
      </c>
      <c r="B9105" s="1" t="s">
        <v>29488</v>
      </c>
      <c r="C9105" s="1" t="s">
        <v>40413</v>
      </c>
    </row>
    <row r="9106" spans="1:3">
      <c r="A9106" s="1" t="s">
        <v>29489</v>
      </c>
      <c r="B9106" s="1" t="s">
        <v>29490</v>
      </c>
      <c r="C9106" s="1" t="s">
        <v>40414</v>
      </c>
    </row>
    <row r="9107" spans="1:3">
      <c r="A9107" s="1" t="s">
        <v>29491</v>
      </c>
      <c r="B9107" s="1" t="s">
        <v>29492</v>
      </c>
      <c r="C9107" s="1" t="s">
        <v>40415</v>
      </c>
    </row>
    <row r="9108" spans="1:3">
      <c r="A9108" s="1" t="s">
        <v>29493</v>
      </c>
      <c r="B9108" s="1" t="s">
        <v>29494</v>
      </c>
      <c r="C9108" s="1" t="s">
        <v>40416</v>
      </c>
    </row>
    <row r="9109" spans="1:3">
      <c r="A9109" s="1" t="s">
        <v>29495</v>
      </c>
      <c r="B9109" s="1" t="s">
        <v>29496</v>
      </c>
      <c r="C9109" s="1" t="s">
        <v>40417</v>
      </c>
    </row>
    <row r="9110" spans="1:3">
      <c r="A9110" s="1" t="s">
        <v>29497</v>
      </c>
      <c r="B9110" s="1" t="s">
        <v>29498</v>
      </c>
      <c r="C9110" s="1" t="s">
        <v>40418</v>
      </c>
    </row>
    <row r="9111" spans="1:3">
      <c r="A9111" s="1" t="s">
        <v>40419</v>
      </c>
      <c r="B9111" s="1" t="s">
        <v>29500</v>
      </c>
      <c r="C9111" s="1" t="s">
        <v>40420</v>
      </c>
    </row>
    <row r="9112" spans="1:3">
      <c r="A9112" s="1" t="s">
        <v>29501</v>
      </c>
      <c r="B9112" s="1" t="s">
        <v>29502</v>
      </c>
      <c r="C9112" s="1" t="s">
        <v>40421</v>
      </c>
    </row>
    <row r="9113" spans="1:3">
      <c r="A9113" s="1" t="s">
        <v>31029</v>
      </c>
      <c r="B9113" s="1" t="s">
        <v>41</v>
      </c>
      <c r="C9113" s="1" t="s">
        <v>40422</v>
      </c>
    </row>
    <row r="9114" spans="1:3">
      <c r="A9114" s="1" t="s">
        <v>29503</v>
      </c>
      <c r="B9114" s="1" t="s">
        <v>29504</v>
      </c>
      <c r="C9114" s="1" t="s">
        <v>40423</v>
      </c>
    </row>
    <row r="9115" spans="1:3">
      <c r="A9115" s="1" t="s">
        <v>29505</v>
      </c>
      <c r="B9115" s="1" t="s">
        <v>29506</v>
      </c>
      <c r="C9115" s="1" t="s">
        <v>40424</v>
      </c>
    </row>
    <row r="9116" spans="1:3">
      <c r="A9116" s="1" t="s">
        <v>29511</v>
      </c>
      <c r="B9116" s="1" t="s">
        <v>29512</v>
      </c>
      <c r="C9116" s="1" t="s">
        <v>40425</v>
      </c>
    </row>
    <row r="9117" spans="1:3">
      <c r="A9117" s="1" t="s">
        <v>29514</v>
      </c>
      <c r="B9117" s="1" t="s">
        <v>29515</v>
      </c>
      <c r="C9117" s="1" t="s">
        <v>40426</v>
      </c>
    </row>
    <row r="9118" spans="1:3">
      <c r="A9118" s="1" t="s">
        <v>29516</v>
      </c>
      <c r="B9118" s="1" t="s">
        <v>29517</v>
      </c>
      <c r="C9118" s="1" t="s">
        <v>40427</v>
      </c>
    </row>
    <row r="9119" spans="1:3">
      <c r="A9119" s="1" t="s">
        <v>29519</v>
      </c>
      <c r="B9119" s="1" t="s">
        <v>29520</v>
      </c>
      <c r="C9119" s="1" t="s">
        <v>40428</v>
      </c>
    </row>
    <row r="9120" spans="1:3">
      <c r="A9120" s="1" t="s">
        <v>29521</v>
      </c>
      <c r="B9120" s="1" t="s">
        <v>29522</v>
      </c>
      <c r="C9120" s="1" t="s">
        <v>40429</v>
      </c>
    </row>
    <row r="9121" spans="1:3">
      <c r="A9121" s="1" t="s">
        <v>29523</v>
      </c>
      <c r="B9121" s="1" t="s">
        <v>29524</v>
      </c>
      <c r="C9121" s="1" t="s">
        <v>40430</v>
      </c>
    </row>
    <row r="9122" spans="1:3">
      <c r="A9122" s="1" t="s">
        <v>29525</v>
      </c>
      <c r="B9122" s="1" t="s">
        <v>29526</v>
      </c>
      <c r="C9122" s="1" t="s">
        <v>40431</v>
      </c>
    </row>
    <row r="9123" spans="1:3">
      <c r="A9123" s="1" t="s">
        <v>29527</v>
      </c>
      <c r="B9123" s="1" t="s">
        <v>29528</v>
      </c>
      <c r="C9123" s="1" t="s">
        <v>40432</v>
      </c>
    </row>
    <row r="9124" spans="1:3">
      <c r="A9124" s="1" t="s">
        <v>29529</v>
      </c>
      <c r="B9124" s="1" t="s">
        <v>29530</v>
      </c>
      <c r="C9124" s="1" t="s">
        <v>40433</v>
      </c>
    </row>
    <row r="9125" spans="1:3">
      <c r="A9125" s="1" t="s">
        <v>29531</v>
      </c>
      <c r="B9125" s="1" t="s">
        <v>29532</v>
      </c>
      <c r="C9125" s="1" t="s">
        <v>40434</v>
      </c>
    </row>
    <row r="9126" spans="1:3">
      <c r="A9126" s="1" t="s">
        <v>29533</v>
      </c>
      <c r="B9126" s="1" t="s">
        <v>29534</v>
      </c>
      <c r="C9126" s="1" t="s">
        <v>40435</v>
      </c>
    </row>
    <row r="9127" spans="1:3">
      <c r="A9127" s="1" t="s">
        <v>29535</v>
      </c>
      <c r="B9127" s="1" t="s">
        <v>29536</v>
      </c>
      <c r="C9127" s="1" t="s">
        <v>40436</v>
      </c>
    </row>
    <row r="9128" spans="1:3">
      <c r="A9128" s="1" t="s">
        <v>29537</v>
      </c>
      <c r="B9128" s="1" t="s">
        <v>29538</v>
      </c>
      <c r="C9128" s="1" t="s">
        <v>40437</v>
      </c>
    </row>
    <row r="9129" spans="1:3">
      <c r="A9129" s="1" t="s">
        <v>29539</v>
      </c>
      <c r="B9129" s="1" t="s">
        <v>29540</v>
      </c>
      <c r="C9129" s="1" t="s">
        <v>40438</v>
      </c>
    </row>
    <row r="9130" spans="1:3">
      <c r="A9130" s="1" t="s">
        <v>29888</v>
      </c>
      <c r="B9130" s="1" t="s">
        <v>36</v>
      </c>
      <c r="C9130" s="1" t="s">
        <v>40439</v>
      </c>
    </row>
    <row r="9131" spans="1:3">
      <c r="A9131" s="1" t="s">
        <v>29544</v>
      </c>
      <c r="B9131" s="1" t="s">
        <v>29545</v>
      </c>
      <c r="C9131" s="1" t="s">
        <v>40440</v>
      </c>
    </row>
    <row r="9132" spans="1:3">
      <c r="A9132" s="1" t="s">
        <v>29546</v>
      </c>
      <c r="B9132" s="1" t="s">
        <v>29547</v>
      </c>
      <c r="C9132" s="1" t="s">
        <v>40441</v>
      </c>
    </row>
    <row r="9133" spans="1:3">
      <c r="A9133" s="1" t="s">
        <v>29548</v>
      </c>
      <c r="B9133" s="1" t="s">
        <v>29549</v>
      </c>
      <c r="C9133" s="1" t="s">
        <v>40442</v>
      </c>
    </row>
    <row r="9134" spans="1:3">
      <c r="A9134" s="1" t="s">
        <v>29550</v>
      </c>
      <c r="B9134" s="1" t="s">
        <v>29551</v>
      </c>
      <c r="C9134" s="1" t="s">
        <v>40443</v>
      </c>
    </row>
    <row r="9135" spans="1:3">
      <c r="A9135" s="1" t="s">
        <v>29552</v>
      </c>
      <c r="B9135" s="1" t="s">
        <v>29553</v>
      </c>
      <c r="C9135" s="1" t="s">
        <v>40444</v>
      </c>
    </row>
    <row r="9136" spans="1:3">
      <c r="A9136" s="1" t="s">
        <v>29555</v>
      </c>
      <c r="B9136" s="1" t="s">
        <v>29556</v>
      </c>
      <c r="C9136" s="1" t="s">
        <v>40445</v>
      </c>
    </row>
    <row r="9137" spans="1:3">
      <c r="A9137" s="1" t="s">
        <v>29560</v>
      </c>
      <c r="B9137" s="1" t="s">
        <v>39</v>
      </c>
      <c r="C9137" s="1" t="s">
        <v>40446</v>
      </c>
    </row>
    <row r="9138" spans="1:3">
      <c r="A9138" s="1" t="s">
        <v>29562</v>
      </c>
      <c r="B9138" s="1" t="s">
        <v>29563</v>
      </c>
      <c r="C9138" s="1" t="s">
        <v>40447</v>
      </c>
    </row>
    <row r="9139" spans="1:3">
      <c r="A9139" s="1" t="s">
        <v>29564</v>
      </c>
      <c r="B9139" s="1" t="s">
        <v>29565</v>
      </c>
      <c r="C9139" s="1" t="s">
        <v>40448</v>
      </c>
    </row>
    <row r="9140" spans="1:3">
      <c r="A9140" s="1" t="s">
        <v>29566</v>
      </c>
      <c r="B9140" s="1" t="s">
        <v>29567</v>
      </c>
      <c r="C9140" s="1" t="s">
        <v>40449</v>
      </c>
    </row>
    <row r="9141" spans="1:3">
      <c r="A9141" s="1" t="s">
        <v>29570</v>
      </c>
      <c r="B9141" s="1" t="s">
        <v>29571</v>
      </c>
      <c r="C9141" s="1" t="s">
        <v>40450</v>
      </c>
    </row>
    <row r="9142" spans="1:3">
      <c r="A9142" s="1" t="s">
        <v>29696</v>
      </c>
      <c r="B9142" s="1" t="s">
        <v>96</v>
      </c>
      <c r="C9142" s="1" t="s">
        <v>40451</v>
      </c>
    </row>
    <row r="9143" spans="1:3">
      <c r="A9143" s="1" t="s">
        <v>29572</v>
      </c>
      <c r="B9143" s="1" t="s">
        <v>29573</v>
      </c>
      <c r="C9143" s="1" t="s">
        <v>40452</v>
      </c>
    </row>
    <row r="9144" spans="1:3">
      <c r="A9144" s="1" t="s">
        <v>29576</v>
      </c>
      <c r="B9144" s="1" t="s">
        <v>29577</v>
      </c>
      <c r="C9144" s="1" t="s">
        <v>40453</v>
      </c>
    </row>
    <row r="9145" spans="1:3">
      <c r="A9145" s="1" t="s">
        <v>29578</v>
      </c>
      <c r="B9145" s="1" t="s">
        <v>29579</v>
      </c>
      <c r="C9145" s="1" t="s">
        <v>40454</v>
      </c>
    </row>
    <row r="9146" spans="1:3">
      <c r="A9146" s="1" t="s">
        <v>29580</v>
      </c>
      <c r="B9146" s="1" t="s">
        <v>29581</v>
      </c>
      <c r="C9146" s="1" t="s">
        <v>40455</v>
      </c>
    </row>
    <row r="9147" spans="1:3">
      <c r="A9147" s="1" t="s">
        <v>29583</v>
      </c>
      <c r="B9147" s="1" t="s">
        <v>29584</v>
      </c>
      <c r="C9147" s="1" t="s">
        <v>40456</v>
      </c>
    </row>
    <row r="9148" spans="1:3">
      <c r="A9148" s="1" t="s">
        <v>29585</v>
      </c>
      <c r="B9148" s="1" t="s">
        <v>29586</v>
      </c>
      <c r="C9148" s="1" t="s">
        <v>40457</v>
      </c>
    </row>
    <row r="9149" spans="1:3">
      <c r="A9149" s="1" t="s">
        <v>29587</v>
      </c>
      <c r="B9149" s="1" t="s">
        <v>29588</v>
      </c>
      <c r="C9149" s="1" t="s">
        <v>40458</v>
      </c>
    </row>
    <row r="9150" spans="1:3">
      <c r="A9150" s="1" t="s">
        <v>29589</v>
      </c>
      <c r="B9150" s="1" t="s">
        <v>29590</v>
      </c>
      <c r="C9150" s="1" t="s">
        <v>40459</v>
      </c>
    </row>
    <row r="9151" spans="1:3">
      <c r="A9151" s="1" t="s">
        <v>29591</v>
      </c>
      <c r="B9151" s="1" t="s">
        <v>29592</v>
      </c>
      <c r="C9151" s="1" t="s">
        <v>40460</v>
      </c>
    </row>
    <row r="9152" spans="1:3">
      <c r="A9152" s="1" t="s">
        <v>29593</v>
      </c>
      <c r="B9152" s="1" t="s">
        <v>29594</v>
      </c>
      <c r="C9152" s="1" t="s">
        <v>40461</v>
      </c>
    </row>
    <row r="9153" spans="1:3">
      <c r="A9153" s="1" t="s">
        <v>29596</v>
      </c>
      <c r="B9153" s="1" t="s">
        <v>29597</v>
      </c>
      <c r="C9153" s="1" t="s">
        <v>40462</v>
      </c>
    </row>
    <row r="9154" spans="1:3">
      <c r="A9154" s="1" t="s">
        <v>29600</v>
      </c>
      <c r="B9154" s="1" t="s">
        <v>29601</v>
      </c>
      <c r="C9154" s="1" t="s">
        <v>40463</v>
      </c>
    </row>
    <row r="9155" spans="1:3">
      <c r="A9155" s="1" t="s">
        <v>29602</v>
      </c>
      <c r="B9155" s="1" t="s">
        <v>29603</v>
      </c>
      <c r="C9155" s="1" t="s">
        <v>40464</v>
      </c>
    </row>
    <row r="9156" spans="1:3">
      <c r="A9156" s="1" t="s">
        <v>29605</v>
      </c>
      <c r="B9156" s="1" t="s">
        <v>29606</v>
      </c>
      <c r="C9156" s="1" t="s">
        <v>40465</v>
      </c>
    </row>
    <row r="9157" spans="1:3">
      <c r="A9157" s="1" t="s">
        <v>29607</v>
      </c>
      <c r="B9157" s="1" t="s">
        <v>29608</v>
      </c>
      <c r="C9157" s="1" t="s">
        <v>40466</v>
      </c>
    </row>
    <row r="9158" spans="1:3">
      <c r="A9158" s="1" t="s">
        <v>29609</v>
      </c>
      <c r="B9158" s="1" t="s">
        <v>29610</v>
      </c>
      <c r="C9158" s="1" t="s">
        <v>40467</v>
      </c>
    </row>
    <row r="9159" spans="1:3">
      <c r="A9159" s="1" t="s">
        <v>22351</v>
      </c>
      <c r="B9159" s="1" t="s">
        <v>29612</v>
      </c>
      <c r="C9159" s="1" t="s">
        <v>40468</v>
      </c>
    </row>
    <row r="9160" spans="1:3">
      <c r="A9160" s="1" t="s">
        <v>29614</v>
      </c>
      <c r="B9160" s="1" t="s">
        <v>29615</v>
      </c>
      <c r="C9160" s="1" t="s">
        <v>40469</v>
      </c>
    </row>
    <row r="9161" spans="1:3">
      <c r="A9161" s="1" t="s">
        <v>29616</v>
      </c>
      <c r="B9161" s="1" t="s">
        <v>29617</v>
      </c>
      <c r="C9161" s="1" t="s">
        <v>40470</v>
      </c>
    </row>
    <row r="9162" spans="1:3">
      <c r="A9162" s="1" t="s">
        <v>29618</v>
      </c>
      <c r="B9162" s="1" t="s">
        <v>29619</v>
      </c>
      <c r="C9162" s="1" t="s">
        <v>40471</v>
      </c>
    </row>
    <row r="9163" spans="1:3">
      <c r="A9163" s="1" t="s">
        <v>29620</v>
      </c>
      <c r="B9163" s="1" t="s">
        <v>29621</v>
      </c>
      <c r="C9163" s="1" t="s">
        <v>40472</v>
      </c>
    </row>
    <row r="9164" spans="1:3">
      <c r="A9164" s="1" t="s">
        <v>29622</v>
      </c>
      <c r="B9164" s="1" t="s">
        <v>29623</v>
      </c>
      <c r="C9164" s="1" t="s">
        <v>40473</v>
      </c>
    </row>
    <row r="9165" spans="1:3">
      <c r="A9165" s="1" t="s">
        <v>77</v>
      </c>
      <c r="B9165" s="1" t="s">
        <v>29626</v>
      </c>
      <c r="C9165" s="1" t="s">
        <v>40474</v>
      </c>
    </row>
    <row r="9166" spans="1:3">
      <c r="A9166" s="1" t="s">
        <v>29627</v>
      </c>
      <c r="B9166" s="1" t="s">
        <v>78</v>
      </c>
      <c r="C9166" s="1" t="s">
        <v>40475</v>
      </c>
    </row>
    <row r="9167" spans="1:3">
      <c r="A9167" s="1" t="s">
        <v>9227</v>
      </c>
      <c r="B9167" s="1" t="s">
        <v>29629</v>
      </c>
      <c r="C9167" s="1" t="s">
        <v>40476</v>
      </c>
    </row>
    <row r="9168" spans="1:3">
      <c r="A9168" s="1" t="s">
        <v>29630</v>
      </c>
      <c r="B9168" s="1" t="s">
        <v>29631</v>
      </c>
      <c r="C9168" s="1" t="s">
        <v>40477</v>
      </c>
    </row>
    <row r="9169" spans="1:3">
      <c r="A9169" s="1" t="s">
        <v>29632</v>
      </c>
      <c r="B9169" s="1" t="s">
        <v>29633</v>
      </c>
      <c r="C9169" s="1" t="s">
        <v>40478</v>
      </c>
    </row>
    <row r="9170" spans="1:3">
      <c r="A9170" s="1" t="s">
        <v>29634</v>
      </c>
      <c r="B9170" s="1" t="s">
        <v>29635</v>
      </c>
      <c r="C9170" s="1" t="s">
        <v>40479</v>
      </c>
    </row>
    <row r="9171" spans="1:3">
      <c r="A9171" s="1" t="s">
        <v>29636</v>
      </c>
      <c r="B9171" s="1" t="s">
        <v>29637</v>
      </c>
      <c r="C9171" s="1" t="s">
        <v>40480</v>
      </c>
    </row>
    <row r="9172" spans="1:3">
      <c r="A9172" s="1" t="s">
        <v>29638</v>
      </c>
      <c r="B9172" s="1" t="s">
        <v>29639</v>
      </c>
      <c r="C9172" s="1" t="s">
        <v>40481</v>
      </c>
    </row>
    <row r="9173" spans="1:3">
      <c r="A9173" s="1" t="s">
        <v>29640</v>
      </c>
      <c r="B9173" s="1" t="s">
        <v>29641</v>
      </c>
      <c r="C9173" s="1" t="s">
        <v>40482</v>
      </c>
    </row>
    <row r="9174" spans="1:3">
      <c r="A9174" s="1" t="s">
        <v>29642</v>
      </c>
      <c r="B9174" s="1" t="s">
        <v>29643</v>
      </c>
      <c r="C9174" s="1" t="s">
        <v>40483</v>
      </c>
    </row>
    <row r="9175" spans="1:3">
      <c r="A9175" s="1" t="s">
        <v>29644</v>
      </c>
      <c r="B9175" s="1" t="s">
        <v>29645</v>
      </c>
      <c r="C9175" s="1" t="s">
        <v>40484</v>
      </c>
    </row>
    <row r="9176" spans="1:3">
      <c r="A9176" s="1" t="s">
        <v>29646</v>
      </c>
      <c r="B9176" s="1" t="s">
        <v>29647</v>
      </c>
      <c r="C9176" s="1" t="s">
        <v>40485</v>
      </c>
    </row>
    <row r="9177" spans="1:3">
      <c r="A9177" s="1" t="s">
        <v>29648</v>
      </c>
      <c r="B9177" s="1" t="s">
        <v>29649</v>
      </c>
      <c r="C9177" s="1" t="s">
        <v>40486</v>
      </c>
    </row>
    <row r="9178" spans="1:3">
      <c r="A9178" s="1" t="s">
        <v>29650</v>
      </c>
      <c r="B9178" s="1" t="s">
        <v>29651</v>
      </c>
      <c r="C9178" s="1" t="s">
        <v>40487</v>
      </c>
    </row>
    <row r="9179" spans="1:3">
      <c r="A9179" s="1" t="s">
        <v>29652</v>
      </c>
      <c r="B9179" s="1" t="s">
        <v>29653</v>
      </c>
      <c r="C9179" s="1" t="s">
        <v>40488</v>
      </c>
    </row>
    <row r="9180" spans="1:3">
      <c r="A9180" s="1" t="s">
        <v>29657</v>
      </c>
      <c r="B9180" s="1" t="s">
        <v>29658</v>
      </c>
      <c r="C9180" s="1" t="s">
        <v>40489</v>
      </c>
    </row>
    <row r="9181" spans="1:3">
      <c r="A9181" s="1" t="s">
        <v>29659</v>
      </c>
      <c r="B9181" s="1" t="s">
        <v>29660</v>
      </c>
      <c r="C9181" s="1" t="s">
        <v>40490</v>
      </c>
    </row>
    <row r="9182" spans="1:3">
      <c r="A9182" s="1" t="s">
        <v>29661</v>
      </c>
      <c r="B9182" s="1" t="s">
        <v>29662</v>
      </c>
      <c r="C9182" s="1" t="s">
        <v>40491</v>
      </c>
    </row>
    <row r="9183" spans="1:3">
      <c r="A9183" s="1" t="s">
        <v>29663</v>
      </c>
      <c r="B9183" s="1" t="s">
        <v>29664</v>
      </c>
      <c r="C9183" s="1" t="s">
        <v>40492</v>
      </c>
    </row>
    <row r="9184" spans="1:3">
      <c r="A9184" s="1" t="s">
        <v>29665</v>
      </c>
      <c r="B9184" s="1" t="s">
        <v>29666</v>
      </c>
      <c r="C9184" s="1" t="s">
        <v>40493</v>
      </c>
    </row>
    <row r="9185" spans="1:3">
      <c r="A9185" s="1" t="s">
        <v>29667</v>
      </c>
      <c r="B9185" s="1" t="s">
        <v>29668</v>
      </c>
      <c r="C9185" s="1" t="s">
        <v>40494</v>
      </c>
    </row>
    <row r="9186" spans="1:3">
      <c r="A9186" s="1" t="s">
        <v>29669</v>
      </c>
      <c r="B9186" s="1" t="s">
        <v>29670</v>
      </c>
      <c r="C9186" s="1" t="s">
        <v>40495</v>
      </c>
    </row>
    <row r="9187" spans="1:3">
      <c r="A9187" s="1" t="s">
        <v>29671</v>
      </c>
      <c r="B9187" s="1" t="s">
        <v>29672</v>
      </c>
      <c r="C9187" s="1" t="s">
        <v>40496</v>
      </c>
    </row>
    <row r="9188" spans="1:3">
      <c r="A9188" s="1" t="s">
        <v>29674</v>
      </c>
      <c r="B9188" s="1" t="s">
        <v>29675</v>
      </c>
      <c r="C9188" s="1" t="s">
        <v>40497</v>
      </c>
    </row>
    <row r="9189" spans="1:3">
      <c r="A9189" s="1" t="s">
        <v>29677</v>
      </c>
      <c r="B9189" s="1" t="s">
        <v>29678</v>
      </c>
      <c r="C9189" s="1" t="s">
        <v>40498</v>
      </c>
    </row>
    <row r="9190" spans="1:3">
      <c r="A9190" s="1" t="s">
        <v>29679</v>
      </c>
      <c r="B9190" s="1" t="s">
        <v>29680</v>
      </c>
      <c r="C9190" s="1" t="s">
        <v>40499</v>
      </c>
    </row>
    <row r="9191" spans="1:3">
      <c r="A9191" s="1" t="s">
        <v>29681</v>
      </c>
      <c r="B9191" s="1" t="s">
        <v>29682</v>
      </c>
      <c r="C9191" s="1" t="s">
        <v>40500</v>
      </c>
    </row>
    <row r="9192" spans="1:3">
      <c r="A9192" s="1" t="s">
        <v>29683</v>
      </c>
      <c r="B9192" s="1" t="s">
        <v>29684</v>
      </c>
      <c r="C9192" s="1" t="s">
        <v>40501</v>
      </c>
    </row>
    <row r="9193" spans="1:3">
      <c r="A9193" s="1" t="s">
        <v>29685</v>
      </c>
      <c r="B9193" s="1" t="s">
        <v>29686</v>
      </c>
      <c r="C9193" s="1" t="s">
        <v>40502</v>
      </c>
    </row>
    <row r="9194" spans="1:3">
      <c r="A9194" s="1" t="s">
        <v>29687</v>
      </c>
      <c r="B9194" s="1" t="s">
        <v>29688</v>
      </c>
      <c r="C9194" s="1" t="s">
        <v>40503</v>
      </c>
    </row>
    <row r="9195" spans="1:3">
      <c r="A9195" s="1" t="s">
        <v>29689</v>
      </c>
      <c r="B9195" s="1" t="s">
        <v>29690</v>
      </c>
      <c r="C9195" s="1" t="s">
        <v>40504</v>
      </c>
    </row>
    <row r="9196" spans="1:3">
      <c r="A9196" s="1" t="s">
        <v>29691</v>
      </c>
      <c r="B9196" s="1" t="s">
        <v>29692</v>
      </c>
      <c r="C9196" s="1" t="s">
        <v>40505</v>
      </c>
    </row>
    <row r="9197" spans="1:3">
      <c r="A9197" s="1" t="s">
        <v>29693</v>
      </c>
      <c r="B9197" s="1" t="s">
        <v>29694</v>
      </c>
      <c r="C9197" s="1" t="s">
        <v>40506</v>
      </c>
    </row>
    <row r="9198" spans="1:3">
      <c r="A9198" s="1" t="s">
        <v>29697</v>
      </c>
      <c r="B9198" s="1" t="s">
        <v>29698</v>
      </c>
      <c r="C9198" s="1" t="s">
        <v>40507</v>
      </c>
    </row>
    <row r="9199" spans="1:3">
      <c r="A9199" s="1" t="s">
        <v>29699</v>
      </c>
      <c r="B9199" s="1" t="s">
        <v>29700</v>
      </c>
      <c r="C9199" s="1" t="s">
        <v>40508</v>
      </c>
    </row>
    <row r="9200" spans="1:3">
      <c r="A9200" s="1" t="s">
        <v>29701</v>
      </c>
      <c r="B9200" s="1" t="s">
        <v>29702</v>
      </c>
      <c r="C9200" s="1" t="s">
        <v>40509</v>
      </c>
    </row>
    <row r="9201" spans="1:3">
      <c r="A9201" s="1" t="s">
        <v>29703</v>
      </c>
      <c r="B9201" s="1" t="s">
        <v>29704</v>
      </c>
      <c r="C9201" s="1" t="s">
        <v>40510</v>
      </c>
    </row>
    <row r="9202" spans="1:3">
      <c r="A9202" s="1" t="s">
        <v>29705</v>
      </c>
      <c r="B9202" s="1" t="s">
        <v>29706</v>
      </c>
      <c r="C9202" s="1" t="s">
        <v>40511</v>
      </c>
    </row>
    <row r="9203" spans="1:3">
      <c r="A9203" s="1" t="s">
        <v>29712</v>
      </c>
      <c r="B9203" s="1" t="s">
        <v>29713</v>
      </c>
      <c r="C9203" s="1" t="s">
        <v>40512</v>
      </c>
    </row>
    <row r="9204" spans="1:3">
      <c r="A9204" s="1" t="s">
        <v>29716</v>
      </c>
      <c r="B9204" s="1" t="s">
        <v>29717</v>
      </c>
      <c r="C9204" s="1" t="s">
        <v>40513</v>
      </c>
    </row>
    <row r="9205" spans="1:3">
      <c r="A9205" s="1" t="s">
        <v>29718</v>
      </c>
      <c r="B9205" s="1" t="s">
        <v>29719</v>
      </c>
      <c r="C9205" s="1" t="s">
        <v>40514</v>
      </c>
    </row>
    <row r="9206" spans="1:3">
      <c r="A9206" s="1" t="s">
        <v>29721</v>
      </c>
      <c r="B9206" s="1" t="s">
        <v>29722</v>
      </c>
      <c r="C9206" s="1" t="s">
        <v>40515</v>
      </c>
    </row>
    <row r="9207" spans="1:3">
      <c r="A9207" s="1" t="s">
        <v>29723</v>
      </c>
      <c r="B9207" s="1" t="s">
        <v>29724</v>
      </c>
      <c r="C9207" s="1" t="s">
        <v>40516</v>
      </c>
    </row>
    <row r="9208" spans="1:3">
      <c r="A9208" s="1" t="s">
        <v>29819</v>
      </c>
      <c r="B9208" s="1" t="s">
        <v>84</v>
      </c>
      <c r="C9208" s="1" t="s">
        <v>40517</v>
      </c>
    </row>
    <row r="9209" spans="1:3">
      <c r="A9209" s="1" t="s">
        <v>29727</v>
      </c>
      <c r="B9209" s="1" t="s">
        <v>29728</v>
      </c>
      <c r="C9209" s="1" t="s">
        <v>40518</v>
      </c>
    </row>
    <row r="9210" spans="1:3">
      <c r="A9210" s="1" t="s">
        <v>29732</v>
      </c>
      <c r="B9210" s="1" t="s">
        <v>29733</v>
      </c>
      <c r="C9210" s="1" t="s">
        <v>40519</v>
      </c>
    </row>
    <row r="9211" spans="1:3">
      <c r="A9211" s="1" t="s">
        <v>29734</v>
      </c>
      <c r="B9211" s="1" t="s">
        <v>29735</v>
      </c>
      <c r="C9211" s="1" t="s">
        <v>40520</v>
      </c>
    </row>
    <row r="9212" spans="1:3">
      <c r="A9212" s="1" t="s">
        <v>29736</v>
      </c>
      <c r="B9212" s="1" t="s">
        <v>29737</v>
      </c>
      <c r="C9212" s="1" t="s">
        <v>40521</v>
      </c>
    </row>
    <row r="9213" spans="1:3">
      <c r="A9213" s="1" t="s">
        <v>29738</v>
      </c>
      <c r="B9213" s="1" t="s">
        <v>29739</v>
      </c>
      <c r="C9213" s="1" t="s">
        <v>40522</v>
      </c>
    </row>
    <row r="9214" spans="1:3">
      <c r="A9214" s="1" t="s">
        <v>29743</v>
      </c>
      <c r="B9214" s="1" t="s">
        <v>29744</v>
      </c>
      <c r="C9214" s="1" t="s">
        <v>40523</v>
      </c>
    </row>
    <row r="9215" spans="1:3">
      <c r="A9215" s="1" t="s">
        <v>29746</v>
      </c>
      <c r="B9215" s="1" t="s">
        <v>29747</v>
      </c>
      <c r="C9215" s="1" t="s">
        <v>40524</v>
      </c>
    </row>
    <row r="9216" spans="1:3">
      <c r="A9216" s="1" t="s">
        <v>29749</v>
      </c>
      <c r="B9216" s="1" t="s">
        <v>29750</v>
      </c>
      <c r="C9216" s="1" t="s">
        <v>40525</v>
      </c>
    </row>
    <row r="9217" spans="1:3">
      <c r="A9217" s="1" t="s">
        <v>29751</v>
      </c>
      <c r="B9217" s="1" t="s">
        <v>29752</v>
      </c>
      <c r="C9217" s="1" t="s">
        <v>40526</v>
      </c>
    </row>
    <row r="9218" spans="1:3">
      <c r="A9218" s="1" t="s">
        <v>29753</v>
      </c>
      <c r="B9218" s="1" t="s">
        <v>29754</v>
      </c>
      <c r="C9218" s="1" t="s">
        <v>40527</v>
      </c>
    </row>
    <row r="9219" spans="1:3">
      <c r="A9219" s="1" t="s">
        <v>29755</v>
      </c>
      <c r="B9219" s="1" t="s">
        <v>29756</v>
      </c>
      <c r="C9219" s="1" t="s">
        <v>40528</v>
      </c>
    </row>
    <row r="9220" spans="1:3">
      <c r="A9220" s="1" t="s">
        <v>29759</v>
      </c>
      <c r="B9220" s="1" t="s">
        <v>29760</v>
      </c>
      <c r="C9220" s="1" t="s">
        <v>40529</v>
      </c>
    </row>
    <row r="9221" spans="1:3">
      <c r="A9221" s="1" t="s">
        <v>29761</v>
      </c>
      <c r="B9221" s="1" t="s">
        <v>29762</v>
      </c>
      <c r="C9221" s="1" t="s">
        <v>40530</v>
      </c>
    </row>
    <row r="9222" spans="1:3">
      <c r="A9222" s="1" t="s">
        <v>29763</v>
      </c>
      <c r="B9222" s="1" t="s">
        <v>29764</v>
      </c>
      <c r="C9222" s="1" t="s">
        <v>40531</v>
      </c>
    </row>
    <row r="9223" spans="1:3">
      <c r="A9223" s="1" t="s">
        <v>29765</v>
      </c>
      <c r="B9223" s="1" t="s">
        <v>29766</v>
      </c>
      <c r="C9223" s="1" t="s">
        <v>40532</v>
      </c>
    </row>
    <row r="9224" spans="1:3">
      <c r="A9224" s="1" t="s">
        <v>29771</v>
      </c>
      <c r="B9224" s="1" t="s">
        <v>29772</v>
      </c>
      <c r="C9224" s="1" t="s">
        <v>40533</v>
      </c>
    </row>
    <row r="9225" spans="1:3">
      <c r="A9225" s="1" t="s">
        <v>29775</v>
      </c>
      <c r="B9225" s="1" t="s">
        <v>29776</v>
      </c>
      <c r="C9225" s="1" t="s">
        <v>40534</v>
      </c>
    </row>
    <row r="9226" spans="1:3">
      <c r="A9226" s="1" t="s">
        <v>29777</v>
      </c>
      <c r="B9226" s="1" t="s">
        <v>29778</v>
      </c>
      <c r="C9226" s="1" t="s">
        <v>40535</v>
      </c>
    </row>
    <row r="9227" spans="1:3">
      <c r="A9227" s="1" t="s">
        <v>29780</v>
      </c>
      <c r="B9227" s="1" t="s">
        <v>29781</v>
      </c>
      <c r="C9227" s="1" t="s">
        <v>40536</v>
      </c>
    </row>
    <row r="9228" spans="1:3">
      <c r="A9228" s="1" t="s">
        <v>29782</v>
      </c>
      <c r="B9228" s="1" t="s">
        <v>29783</v>
      </c>
      <c r="C9228" s="1" t="s">
        <v>40537</v>
      </c>
    </row>
    <row r="9229" spans="1:3">
      <c r="A9229" s="1" t="s">
        <v>29784</v>
      </c>
      <c r="B9229" s="1" t="s">
        <v>29785</v>
      </c>
      <c r="C9229" s="1" t="s">
        <v>40538</v>
      </c>
    </row>
    <row r="9230" spans="1:3">
      <c r="A9230" s="1" t="s">
        <v>29786</v>
      </c>
      <c r="B9230" s="1" t="s">
        <v>29787</v>
      </c>
      <c r="C9230" s="1" t="s">
        <v>40539</v>
      </c>
    </row>
    <row r="9231" spans="1:3">
      <c r="A9231" s="1" t="s">
        <v>29788</v>
      </c>
      <c r="B9231" s="1" t="s">
        <v>29789</v>
      </c>
      <c r="C9231" s="1" t="s">
        <v>40540</v>
      </c>
    </row>
    <row r="9232" spans="1:3">
      <c r="A9232" s="1" t="s">
        <v>29790</v>
      </c>
      <c r="B9232" s="1" t="s">
        <v>29791</v>
      </c>
      <c r="C9232" s="1" t="s">
        <v>40541</v>
      </c>
    </row>
    <row r="9233" spans="1:3">
      <c r="A9233" s="1" t="s">
        <v>29792</v>
      </c>
      <c r="B9233" s="1" t="s">
        <v>29793</v>
      </c>
      <c r="C9233" s="1" t="s">
        <v>40542</v>
      </c>
    </row>
    <row r="9234" spans="1:3">
      <c r="A9234" s="1" t="s">
        <v>29794</v>
      </c>
      <c r="B9234" s="1" t="s">
        <v>29795</v>
      </c>
      <c r="C9234" s="1" t="s">
        <v>40543</v>
      </c>
    </row>
    <row r="9235" spans="1:3">
      <c r="A9235" s="1" t="s">
        <v>29796</v>
      </c>
      <c r="B9235" s="1" t="s">
        <v>29797</v>
      </c>
      <c r="C9235" s="1" t="s">
        <v>40544</v>
      </c>
    </row>
    <row r="9236" spans="1:3">
      <c r="A9236" s="1" t="s">
        <v>29798</v>
      </c>
      <c r="B9236" s="1" t="s">
        <v>29799</v>
      </c>
      <c r="C9236" s="1" t="s">
        <v>40545</v>
      </c>
    </row>
    <row r="9237" spans="1:3">
      <c r="A9237" s="1" t="s">
        <v>29800</v>
      </c>
      <c r="B9237" s="1" t="s">
        <v>29801</v>
      </c>
      <c r="C9237" s="1" t="s">
        <v>40546</v>
      </c>
    </row>
    <row r="9238" spans="1:3">
      <c r="A9238" s="1" t="s">
        <v>29802</v>
      </c>
      <c r="B9238" s="1" t="s">
        <v>29803</v>
      </c>
      <c r="C9238" s="1" t="s">
        <v>40547</v>
      </c>
    </row>
    <row r="9239" spans="1:3">
      <c r="A9239" s="1" t="s">
        <v>29804</v>
      </c>
      <c r="B9239" s="1" t="s">
        <v>29805</v>
      </c>
      <c r="C9239" s="1" t="s">
        <v>40548</v>
      </c>
    </row>
    <row r="9240" spans="1:3">
      <c r="A9240" s="1" t="s">
        <v>29806</v>
      </c>
      <c r="B9240" s="1" t="s">
        <v>29807</v>
      </c>
      <c r="C9240" s="1" t="s">
        <v>40549</v>
      </c>
    </row>
    <row r="9241" spans="1:3">
      <c r="A9241" s="1" t="s">
        <v>29808</v>
      </c>
      <c r="B9241" s="1" t="s">
        <v>29809</v>
      </c>
      <c r="C9241" s="1" t="s">
        <v>40550</v>
      </c>
    </row>
    <row r="9242" spans="1:3">
      <c r="A9242" s="1" t="s">
        <v>29810</v>
      </c>
      <c r="B9242" s="1" t="s">
        <v>29811</v>
      </c>
      <c r="C9242" s="1" t="s">
        <v>40551</v>
      </c>
    </row>
    <row r="9243" spans="1:3">
      <c r="A9243" s="1" t="s">
        <v>29814</v>
      </c>
      <c r="B9243" s="1" t="s">
        <v>29815</v>
      </c>
      <c r="C9243" s="1" t="s">
        <v>40552</v>
      </c>
    </row>
    <row r="9244" spans="1:3">
      <c r="A9244" s="1" t="s">
        <v>29816</v>
      </c>
      <c r="B9244" s="1" t="s">
        <v>29817</v>
      </c>
      <c r="C9244" s="1" t="s">
        <v>40553</v>
      </c>
    </row>
    <row r="9245" spans="1:3">
      <c r="A9245" s="1" t="s">
        <v>29820</v>
      </c>
      <c r="B9245" s="1" t="s">
        <v>108</v>
      </c>
      <c r="C9245" s="1" t="s">
        <v>40554</v>
      </c>
    </row>
    <row r="9246" spans="1:3">
      <c r="A9246" s="1" t="s">
        <v>29821</v>
      </c>
      <c r="B9246" s="1" t="s">
        <v>29822</v>
      </c>
      <c r="C9246" s="1" t="s">
        <v>40555</v>
      </c>
    </row>
    <row r="9247" spans="1:3">
      <c r="A9247" s="1" t="s">
        <v>29837</v>
      </c>
      <c r="B9247" s="1" t="s">
        <v>61</v>
      </c>
      <c r="C9247" s="1" t="s">
        <v>40556</v>
      </c>
    </row>
    <row r="9248" spans="1:3">
      <c r="A9248" s="1" t="s">
        <v>29823</v>
      </c>
      <c r="B9248" s="1" t="s">
        <v>29824</v>
      </c>
      <c r="C9248" s="1" t="s">
        <v>40557</v>
      </c>
    </row>
    <row r="9249" spans="1:3">
      <c r="A9249" s="1" t="s">
        <v>29827</v>
      </c>
      <c r="B9249" s="1" t="s">
        <v>29828</v>
      </c>
      <c r="C9249" s="1" t="s">
        <v>40558</v>
      </c>
    </row>
    <row r="9250" spans="1:3">
      <c r="A9250" s="1" t="s">
        <v>29832</v>
      </c>
      <c r="B9250" s="1" t="s">
        <v>29833</v>
      </c>
      <c r="C9250" s="1" t="s">
        <v>40559</v>
      </c>
    </row>
    <row r="9251" spans="1:3">
      <c r="A9251" s="1" t="s">
        <v>29812</v>
      </c>
      <c r="B9251" s="1" t="s">
        <v>29813</v>
      </c>
      <c r="C9251" s="1" t="s">
        <v>40560</v>
      </c>
    </row>
    <row r="9252" spans="1:3">
      <c r="A9252" s="1" t="s">
        <v>4092</v>
      </c>
      <c r="B9252" s="1" t="s">
        <v>29834</v>
      </c>
      <c r="C9252" s="1" t="s">
        <v>40561</v>
      </c>
    </row>
    <row r="9253" spans="1:3">
      <c r="A9253" s="1" t="s">
        <v>29835</v>
      </c>
      <c r="B9253" s="1" t="s">
        <v>29836</v>
      </c>
      <c r="C9253" s="1" t="s">
        <v>40562</v>
      </c>
    </row>
    <row r="9254" spans="1:3">
      <c r="A9254" s="1" t="s">
        <v>29838</v>
      </c>
      <c r="B9254" s="1" t="s">
        <v>29839</v>
      </c>
      <c r="C9254" s="1" t="s">
        <v>40563</v>
      </c>
    </row>
    <row r="9255" spans="1:3">
      <c r="A9255" s="1" t="s">
        <v>29841</v>
      </c>
      <c r="B9255" s="1" t="s">
        <v>29842</v>
      </c>
      <c r="C9255" s="1" t="s">
        <v>40564</v>
      </c>
    </row>
    <row r="9256" spans="1:3">
      <c r="A9256" s="1" t="s">
        <v>29843</v>
      </c>
      <c r="B9256" s="1" t="s">
        <v>29844</v>
      </c>
      <c r="C9256" s="1" t="s">
        <v>40565</v>
      </c>
    </row>
    <row r="9257" spans="1:3">
      <c r="A9257" s="1" t="s">
        <v>29845</v>
      </c>
      <c r="B9257" s="1" t="s">
        <v>29846</v>
      </c>
      <c r="C9257" s="1" t="s">
        <v>40566</v>
      </c>
    </row>
    <row r="9258" spans="1:3">
      <c r="A9258" s="1" t="s">
        <v>29847</v>
      </c>
      <c r="B9258" s="1" t="s">
        <v>29848</v>
      </c>
      <c r="C9258" s="1" t="s">
        <v>40567</v>
      </c>
    </row>
    <row r="9259" spans="1:3">
      <c r="A9259" s="1" t="s">
        <v>29852</v>
      </c>
      <c r="B9259" s="1" t="s">
        <v>29853</v>
      </c>
      <c r="C9259" s="1" t="s">
        <v>40568</v>
      </c>
    </row>
    <row r="9260" spans="1:3">
      <c r="A9260" s="1" t="s">
        <v>29854</v>
      </c>
      <c r="B9260" s="1" t="s">
        <v>29855</v>
      </c>
      <c r="C9260" s="1" t="s">
        <v>40569</v>
      </c>
    </row>
    <row r="9261" spans="1:3">
      <c r="A9261" s="1" t="s">
        <v>29859</v>
      </c>
      <c r="B9261" s="1" t="s">
        <v>29860</v>
      </c>
      <c r="C9261" s="1" t="s">
        <v>40570</v>
      </c>
    </row>
    <row r="9262" spans="1:3">
      <c r="A9262" s="1" t="s">
        <v>6322</v>
      </c>
      <c r="B9262" s="1" t="s">
        <v>29850</v>
      </c>
      <c r="C9262" s="1" t="s">
        <v>40571</v>
      </c>
    </row>
    <row r="9263" spans="1:3">
      <c r="A9263" s="1" t="s">
        <v>29862</v>
      </c>
      <c r="B9263" s="1" t="s">
        <v>29863</v>
      </c>
      <c r="C9263" s="1" t="s">
        <v>40572</v>
      </c>
    </row>
    <row r="9264" spans="1:3">
      <c r="A9264" s="1" t="s">
        <v>29867</v>
      </c>
      <c r="B9264" s="1" t="s">
        <v>29868</v>
      </c>
      <c r="C9264" s="1" t="s">
        <v>40573</v>
      </c>
    </row>
    <row r="9265" spans="1:3">
      <c r="A9265" s="1" t="s">
        <v>124</v>
      </c>
      <c r="B9265" s="1" t="s">
        <v>29869</v>
      </c>
      <c r="C9265" s="1" t="s">
        <v>40574</v>
      </c>
    </row>
    <row r="9266" spans="1:3">
      <c r="A9266" s="1" t="s">
        <v>29870</v>
      </c>
      <c r="B9266" s="1" t="s">
        <v>29871</v>
      </c>
      <c r="C9266" s="1" t="s">
        <v>40575</v>
      </c>
    </row>
    <row r="9267" spans="1:3">
      <c r="A9267" s="1" t="s">
        <v>29872</v>
      </c>
      <c r="B9267" s="1" t="s">
        <v>29873</v>
      </c>
      <c r="C9267" s="1" t="s">
        <v>40576</v>
      </c>
    </row>
    <row r="9268" spans="1:3">
      <c r="A9268" s="1" t="s">
        <v>29875</v>
      </c>
      <c r="B9268" s="1" t="s">
        <v>29876</v>
      </c>
      <c r="C9268" s="1" t="s">
        <v>40577</v>
      </c>
    </row>
    <row r="9269" spans="1:3">
      <c r="A9269" s="1" t="s">
        <v>29877</v>
      </c>
      <c r="B9269" s="1" t="s">
        <v>29878</v>
      </c>
      <c r="C9269" s="1" t="s">
        <v>40578</v>
      </c>
    </row>
    <row r="9270" spans="1:3">
      <c r="A9270" s="1" t="s">
        <v>29879</v>
      </c>
      <c r="B9270" s="1" t="s">
        <v>29880</v>
      </c>
      <c r="C9270" s="1" t="s">
        <v>40579</v>
      </c>
    </row>
    <row r="9271" spans="1:3">
      <c r="A9271" s="1" t="s">
        <v>29881</v>
      </c>
      <c r="B9271" s="1" t="s">
        <v>29882</v>
      </c>
      <c r="C9271" s="1" t="s">
        <v>40580</v>
      </c>
    </row>
    <row r="9272" spans="1:3">
      <c r="A9272" s="1" t="s">
        <v>29865</v>
      </c>
      <c r="B9272" s="1" t="s">
        <v>29866</v>
      </c>
      <c r="C9272" s="1" t="s">
        <v>40581</v>
      </c>
    </row>
    <row r="9273" spans="1:3">
      <c r="A9273" s="1" t="s">
        <v>29883</v>
      </c>
      <c r="B9273" s="1" t="s">
        <v>29884</v>
      </c>
      <c r="C9273" s="1" t="s">
        <v>40582</v>
      </c>
    </row>
    <row r="9274" spans="1:3">
      <c r="A9274" s="1" t="s">
        <v>29886</v>
      </c>
      <c r="B9274" s="1" t="s">
        <v>29887</v>
      </c>
      <c r="C9274" s="1" t="s">
        <v>40583</v>
      </c>
    </row>
    <row r="9275" spans="1:3">
      <c r="A9275" s="1" t="s">
        <v>30833</v>
      </c>
      <c r="B9275" s="1" t="s">
        <v>29891</v>
      </c>
      <c r="C9275" s="1" t="s">
        <v>40584</v>
      </c>
    </row>
    <row r="9276" spans="1:3">
      <c r="A9276" s="1" t="s">
        <v>29892</v>
      </c>
      <c r="B9276" s="1" t="s">
        <v>29893</v>
      </c>
      <c r="C9276" s="1" t="s">
        <v>40585</v>
      </c>
    </row>
    <row r="9277" spans="1:3">
      <c r="A9277" s="1" t="s">
        <v>29894</v>
      </c>
      <c r="B9277" s="1" t="s">
        <v>29895</v>
      </c>
      <c r="C9277" s="1" t="s">
        <v>40586</v>
      </c>
    </row>
    <row r="9278" spans="1:3">
      <c r="A9278" s="1" t="s">
        <v>2292</v>
      </c>
      <c r="B9278" s="1" t="s">
        <v>29898</v>
      </c>
      <c r="C9278" s="1" t="s">
        <v>40587</v>
      </c>
    </row>
    <row r="9279" spans="1:3">
      <c r="A9279" s="1" t="s">
        <v>30147</v>
      </c>
      <c r="B9279" s="1" t="s">
        <v>29900</v>
      </c>
      <c r="C9279" s="1" t="s">
        <v>40588</v>
      </c>
    </row>
    <row r="9280" spans="1:3">
      <c r="A9280" s="1" t="s">
        <v>29901</v>
      </c>
      <c r="B9280" s="1" t="s">
        <v>29902</v>
      </c>
      <c r="C9280" s="1" t="s">
        <v>40589</v>
      </c>
    </row>
    <row r="9281" spans="1:3">
      <c r="A9281" s="1" t="s">
        <v>29903</v>
      </c>
      <c r="B9281" s="1" t="s">
        <v>29904</v>
      </c>
      <c r="C9281" s="1" t="s">
        <v>40590</v>
      </c>
    </row>
    <row r="9282" spans="1:3">
      <c r="A9282" s="1" t="s">
        <v>1528</v>
      </c>
      <c r="B9282" s="1" t="s">
        <v>29885</v>
      </c>
      <c r="C9282" s="1" t="s">
        <v>40591</v>
      </c>
    </row>
    <row r="9283" spans="1:3">
      <c r="A9283" s="1" t="s">
        <v>29907</v>
      </c>
      <c r="B9283" s="1" t="s">
        <v>29908</v>
      </c>
      <c r="C9283" s="1" t="s">
        <v>40592</v>
      </c>
    </row>
    <row r="9284" spans="1:3">
      <c r="A9284" s="1" t="s">
        <v>29909</v>
      </c>
      <c r="B9284" s="1" t="s">
        <v>29910</v>
      </c>
      <c r="C9284" s="1" t="s">
        <v>40593</v>
      </c>
    </row>
    <row r="9285" spans="1:3">
      <c r="A9285" s="1" t="s">
        <v>29911</v>
      </c>
      <c r="B9285" s="1" t="s">
        <v>29912</v>
      </c>
      <c r="C9285" s="1" t="s">
        <v>40594</v>
      </c>
    </row>
    <row r="9286" spans="1:3">
      <c r="A9286" s="1" t="s">
        <v>29913</v>
      </c>
      <c r="B9286" s="1" t="s">
        <v>29914</v>
      </c>
      <c r="C9286" s="1" t="s">
        <v>40595</v>
      </c>
    </row>
    <row r="9287" spans="1:3">
      <c r="A9287" s="1" t="s">
        <v>29915</v>
      </c>
      <c r="B9287" s="1" t="s">
        <v>29916</v>
      </c>
      <c r="C9287" s="1" t="s">
        <v>40596</v>
      </c>
    </row>
    <row r="9288" spans="1:3">
      <c r="A9288" s="1" t="s">
        <v>29917</v>
      </c>
      <c r="B9288" s="1" t="s">
        <v>29918</v>
      </c>
      <c r="C9288" s="1" t="s">
        <v>40597</v>
      </c>
    </row>
    <row r="9289" spans="1:3">
      <c r="A9289" s="1" t="s">
        <v>22780</v>
      </c>
      <c r="B9289" s="1" t="s">
        <v>29919</v>
      </c>
      <c r="C9289" s="1" t="s">
        <v>40598</v>
      </c>
    </row>
    <row r="9290" spans="1:3">
      <c r="A9290" s="1" t="s">
        <v>30296</v>
      </c>
      <c r="B9290" s="1" t="s">
        <v>29921</v>
      </c>
      <c r="C9290" s="1" t="s">
        <v>40599</v>
      </c>
    </row>
    <row r="9291" spans="1:3">
      <c r="A9291" s="1" t="s">
        <v>29922</v>
      </c>
      <c r="B9291" s="1" t="s">
        <v>29923</v>
      </c>
      <c r="C9291" s="1" t="s">
        <v>40600</v>
      </c>
    </row>
    <row r="9292" spans="1:3">
      <c r="A9292" s="1" t="s">
        <v>29926</v>
      </c>
      <c r="B9292" s="1" t="s">
        <v>29927</v>
      </c>
      <c r="C9292" s="1" t="s">
        <v>40601</v>
      </c>
    </row>
    <row r="9293" spans="1:3">
      <c r="A9293" s="1" t="s">
        <v>29928</v>
      </c>
      <c r="B9293" s="1" t="s">
        <v>29929</v>
      </c>
      <c r="C9293" s="1" t="s">
        <v>40602</v>
      </c>
    </row>
    <row r="9294" spans="1:3">
      <c r="A9294" s="1" t="s">
        <v>29930</v>
      </c>
      <c r="B9294" s="1" t="s">
        <v>29931</v>
      </c>
      <c r="C9294" s="1" t="s">
        <v>40603</v>
      </c>
    </row>
    <row r="9295" spans="1:3">
      <c r="A9295" s="1" t="s">
        <v>29932</v>
      </c>
      <c r="B9295" s="1" t="s">
        <v>29933</v>
      </c>
      <c r="C9295" s="1" t="s">
        <v>40604</v>
      </c>
    </row>
    <row r="9296" spans="1:3">
      <c r="A9296" s="1" t="s">
        <v>29934</v>
      </c>
      <c r="B9296" s="1" t="s">
        <v>29935</v>
      </c>
      <c r="C9296" s="1" t="s">
        <v>40605</v>
      </c>
    </row>
    <row r="9297" spans="1:3">
      <c r="A9297" s="1" t="s">
        <v>29938</v>
      </c>
      <c r="B9297" s="1" t="s">
        <v>29939</v>
      </c>
      <c r="C9297" s="1" t="s">
        <v>40606</v>
      </c>
    </row>
    <row r="9298" spans="1:3">
      <c r="A9298" s="1" t="s">
        <v>29940</v>
      </c>
      <c r="B9298" s="1" t="s">
        <v>29941</v>
      </c>
      <c r="C9298" s="1" t="s">
        <v>40607</v>
      </c>
    </row>
    <row r="9299" spans="1:3">
      <c r="A9299" s="1" t="s">
        <v>29942</v>
      </c>
      <c r="B9299" s="1" t="s">
        <v>29943</v>
      </c>
      <c r="C9299" s="1" t="s">
        <v>40608</v>
      </c>
    </row>
    <row r="9300" spans="1:3">
      <c r="A9300" s="1" t="s">
        <v>29944</v>
      </c>
      <c r="B9300" s="1" t="s">
        <v>29945</v>
      </c>
      <c r="C9300" s="1" t="s">
        <v>40609</v>
      </c>
    </row>
    <row r="9301" spans="1:3">
      <c r="A9301" s="1" t="s">
        <v>29946</v>
      </c>
      <c r="B9301" s="1" t="s">
        <v>29947</v>
      </c>
      <c r="C9301" s="1" t="s">
        <v>40610</v>
      </c>
    </row>
    <row r="9302" spans="1:3">
      <c r="A9302" s="1" t="s">
        <v>29948</v>
      </c>
      <c r="B9302" s="1" t="s">
        <v>29949</v>
      </c>
      <c r="C9302" s="1" t="s">
        <v>40611</v>
      </c>
    </row>
    <row r="9303" spans="1:3">
      <c r="A9303" s="1" t="s">
        <v>29950</v>
      </c>
      <c r="B9303" s="1" t="s">
        <v>29951</v>
      </c>
      <c r="C9303" s="1" t="s">
        <v>40612</v>
      </c>
    </row>
    <row r="9304" spans="1:3">
      <c r="A9304" s="1" t="s">
        <v>29954</v>
      </c>
      <c r="B9304" s="1" t="s">
        <v>29955</v>
      </c>
      <c r="C9304" s="1" t="s">
        <v>40613</v>
      </c>
    </row>
    <row r="9305" spans="1:3">
      <c r="A9305" s="1" t="s">
        <v>29956</v>
      </c>
      <c r="B9305" s="1" t="s">
        <v>29957</v>
      </c>
      <c r="C9305" s="1" t="s">
        <v>40614</v>
      </c>
    </row>
    <row r="9306" spans="1:3">
      <c r="A9306" s="1" t="s">
        <v>29958</v>
      </c>
      <c r="B9306" s="1" t="s">
        <v>29959</v>
      </c>
      <c r="C9306" s="1" t="s">
        <v>40615</v>
      </c>
    </row>
    <row r="9307" spans="1:3">
      <c r="A9307" s="1" t="s">
        <v>29960</v>
      </c>
      <c r="B9307" s="1" t="s">
        <v>29961</v>
      </c>
      <c r="C9307" s="1" t="s">
        <v>40616</v>
      </c>
    </row>
    <row r="9308" spans="1:3">
      <c r="A9308" s="1" t="s">
        <v>29962</v>
      </c>
      <c r="B9308" s="1" t="s">
        <v>29963</v>
      </c>
      <c r="C9308" s="1" t="s">
        <v>40617</v>
      </c>
    </row>
    <row r="9309" spans="1:3">
      <c r="A9309" s="1" t="s">
        <v>29965</v>
      </c>
      <c r="B9309" s="1" t="s">
        <v>29966</v>
      </c>
      <c r="C9309" s="1" t="s">
        <v>40618</v>
      </c>
    </row>
    <row r="9310" spans="1:3">
      <c r="A9310" s="1" t="s">
        <v>29967</v>
      </c>
      <c r="B9310" s="1" t="s">
        <v>29968</v>
      </c>
      <c r="C9310" s="1" t="s">
        <v>40619</v>
      </c>
    </row>
    <row r="9311" spans="1:3">
      <c r="A9311" s="1" t="s">
        <v>29969</v>
      </c>
      <c r="B9311" s="1" t="s">
        <v>29970</v>
      </c>
      <c r="C9311" s="1" t="s">
        <v>40620</v>
      </c>
    </row>
    <row r="9312" spans="1:3">
      <c r="A9312" s="1" t="s">
        <v>29971</v>
      </c>
      <c r="B9312" s="1" t="s">
        <v>29972</v>
      </c>
      <c r="C9312" s="1" t="s">
        <v>40621</v>
      </c>
    </row>
    <row r="9313" spans="1:3">
      <c r="A9313" s="1" t="s">
        <v>29977</v>
      </c>
      <c r="B9313" s="1" t="s">
        <v>29978</v>
      </c>
      <c r="C9313" s="1" t="s">
        <v>40622</v>
      </c>
    </row>
    <row r="9314" spans="1:3">
      <c r="A9314" s="1" t="s">
        <v>29980</v>
      </c>
      <c r="B9314" s="1" t="s">
        <v>29981</v>
      </c>
      <c r="C9314" s="1" t="s">
        <v>40623</v>
      </c>
    </row>
    <row r="9315" spans="1:3">
      <c r="A9315" s="1" t="s">
        <v>29984</v>
      </c>
      <c r="B9315" s="1" t="s">
        <v>29985</v>
      </c>
      <c r="C9315" s="1" t="s">
        <v>40624</v>
      </c>
    </row>
    <row r="9316" spans="1:3">
      <c r="A9316" s="1" t="s">
        <v>29986</v>
      </c>
      <c r="B9316" s="1" t="s">
        <v>29987</v>
      </c>
      <c r="C9316" s="1" t="s">
        <v>40625</v>
      </c>
    </row>
    <row r="9317" spans="1:3">
      <c r="A9317" s="1" t="s">
        <v>29988</v>
      </c>
      <c r="B9317" s="1" t="s">
        <v>29989</v>
      </c>
      <c r="C9317" s="1" t="s">
        <v>40626</v>
      </c>
    </row>
    <row r="9318" spans="1:3">
      <c r="A9318" s="1" t="s">
        <v>29990</v>
      </c>
      <c r="B9318" s="1" t="s">
        <v>29991</v>
      </c>
      <c r="C9318" s="1" t="s">
        <v>40627</v>
      </c>
    </row>
    <row r="9319" spans="1:3">
      <c r="A9319" s="1" t="s">
        <v>29992</v>
      </c>
      <c r="B9319" s="1" t="s">
        <v>29993</v>
      </c>
      <c r="C9319" s="1" t="s">
        <v>40628</v>
      </c>
    </row>
    <row r="9320" spans="1:3">
      <c r="A9320" s="1" t="s">
        <v>29995</v>
      </c>
      <c r="B9320" s="1" t="s">
        <v>29996</v>
      </c>
      <c r="C9320" s="1" t="s">
        <v>40629</v>
      </c>
    </row>
    <row r="9321" spans="1:3">
      <c r="A9321" s="1" t="s">
        <v>29999</v>
      </c>
      <c r="B9321" s="1" t="s">
        <v>30000</v>
      </c>
      <c r="C9321" s="1" t="s">
        <v>40630</v>
      </c>
    </row>
    <row r="9322" spans="1:3">
      <c r="A9322" s="1" t="s">
        <v>30001</v>
      </c>
      <c r="B9322" s="1" t="s">
        <v>30002</v>
      </c>
      <c r="C9322" s="1" t="s">
        <v>40631</v>
      </c>
    </row>
    <row r="9323" spans="1:3">
      <c r="A9323" s="1" t="s">
        <v>30003</v>
      </c>
      <c r="B9323" s="1" t="s">
        <v>30004</v>
      </c>
      <c r="C9323" s="1" t="s">
        <v>40632</v>
      </c>
    </row>
    <row r="9324" spans="1:3">
      <c r="A9324" s="1" t="s">
        <v>30005</v>
      </c>
      <c r="B9324" s="1" t="s">
        <v>30006</v>
      </c>
      <c r="C9324" s="1" t="s">
        <v>40633</v>
      </c>
    </row>
    <row r="9325" spans="1:3">
      <c r="A9325" s="1" t="s">
        <v>30007</v>
      </c>
      <c r="B9325" s="1" t="s">
        <v>30008</v>
      </c>
      <c r="C9325" s="1" t="s">
        <v>40634</v>
      </c>
    </row>
    <row r="9326" spans="1:3">
      <c r="A9326" s="1" t="s">
        <v>30011</v>
      </c>
      <c r="B9326" s="1" t="s">
        <v>30012</v>
      </c>
      <c r="C9326" s="1" t="s">
        <v>40635</v>
      </c>
    </row>
    <row r="9327" spans="1:3">
      <c r="A9327" s="1" t="s">
        <v>30013</v>
      </c>
      <c r="B9327" s="1" t="s">
        <v>30014</v>
      </c>
      <c r="C9327" s="1" t="s">
        <v>40636</v>
      </c>
    </row>
    <row r="9328" spans="1:3">
      <c r="A9328" s="1" t="s">
        <v>30015</v>
      </c>
      <c r="B9328" s="1" t="s">
        <v>30016</v>
      </c>
      <c r="C9328" s="1" t="s">
        <v>40637</v>
      </c>
    </row>
    <row r="9329" spans="1:3">
      <c r="A9329" s="1" t="s">
        <v>30017</v>
      </c>
      <c r="B9329" s="1" t="s">
        <v>30018</v>
      </c>
      <c r="C9329" s="1" t="s">
        <v>40638</v>
      </c>
    </row>
    <row r="9330" spans="1:3">
      <c r="A9330" s="1" t="s">
        <v>30021</v>
      </c>
      <c r="B9330" s="1" t="s">
        <v>30022</v>
      </c>
      <c r="C9330" s="1" t="s">
        <v>40639</v>
      </c>
    </row>
    <row r="9331" spans="1:3">
      <c r="A9331" s="1" t="s">
        <v>30024</v>
      </c>
      <c r="B9331" s="1" t="s">
        <v>30025</v>
      </c>
      <c r="C9331" s="1" t="s">
        <v>40640</v>
      </c>
    </row>
    <row r="9332" spans="1:3">
      <c r="A9332" s="1" t="s">
        <v>30026</v>
      </c>
      <c r="B9332" s="1" t="s">
        <v>30027</v>
      </c>
      <c r="C9332" s="1" t="s">
        <v>40641</v>
      </c>
    </row>
    <row r="9333" spans="1:3">
      <c r="A9333" s="1" t="s">
        <v>30028</v>
      </c>
      <c r="B9333" s="1" t="s">
        <v>30029</v>
      </c>
      <c r="C9333" s="1" t="s">
        <v>40642</v>
      </c>
    </row>
    <row r="9334" spans="1:3">
      <c r="A9334" s="1" t="s">
        <v>30030</v>
      </c>
      <c r="B9334" s="1" t="s">
        <v>30031</v>
      </c>
      <c r="C9334" s="1" t="s">
        <v>40643</v>
      </c>
    </row>
    <row r="9335" spans="1:3">
      <c r="A9335" s="1" t="s">
        <v>30032</v>
      </c>
      <c r="B9335" s="1" t="s">
        <v>30033</v>
      </c>
      <c r="C9335" s="1" t="s">
        <v>40644</v>
      </c>
    </row>
    <row r="9336" spans="1:3">
      <c r="A9336" s="1" t="s">
        <v>30034</v>
      </c>
      <c r="B9336" s="1" t="s">
        <v>30035</v>
      </c>
      <c r="C9336" s="1" t="s">
        <v>40645</v>
      </c>
    </row>
    <row r="9337" spans="1:3">
      <c r="A9337" s="1" t="s">
        <v>30036</v>
      </c>
      <c r="B9337" s="1" t="s">
        <v>30037</v>
      </c>
      <c r="C9337" s="1" t="s">
        <v>40646</v>
      </c>
    </row>
    <row r="9338" spans="1:3">
      <c r="A9338" s="1" t="s">
        <v>30038</v>
      </c>
      <c r="B9338" s="1" t="s">
        <v>30039</v>
      </c>
      <c r="C9338" s="1" t="s">
        <v>40647</v>
      </c>
    </row>
    <row r="9339" spans="1:3">
      <c r="A9339" s="1" t="s">
        <v>30040</v>
      </c>
      <c r="B9339" s="1" t="s">
        <v>30041</v>
      </c>
      <c r="C9339" s="1" t="s">
        <v>40648</v>
      </c>
    </row>
    <row r="9340" spans="1:3">
      <c r="A9340" s="1" t="s">
        <v>30042</v>
      </c>
      <c r="B9340" s="1" t="s">
        <v>30043</v>
      </c>
      <c r="C9340" s="1" t="s">
        <v>40649</v>
      </c>
    </row>
    <row r="9341" spans="1:3">
      <c r="A9341" s="1" t="s">
        <v>30044</v>
      </c>
      <c r="B9341" s="1" t="s">
        <v>30045</v>
      </c>
      <c r="C9341" s="1" t="s">
        <v>40650</v>
      </c>
    </row>
    <row r="9342" spans="1:3">
      <c r="A9342" s="1" t="s">
        <v>30047</v>
      </c>
      <c r="B9342" s="1" t="s">
        <v>30048</v>
      </c>
      <c r="C9342" s="1" t="s">
        <v>40651</v>
      </c>
    </row>
    <row r="9343" spans="1:3">
      <c r="A9343" s="1" t="s">
        <v>30049</v>
      </c>
      <c r="B9343" s="1" t="s">
        <v>30050</v>
      </c>
      <c r="C9343" s="1" t="s">
        <v>40652</v>
      </c>
    </row>
    <row r="9344" spans="1:3">
      <c r="A9344" s="1" t="s">
        <v>30051</v>
      </c>
      <c r="B9344" s="1" t="s">
        <v>30052</v>
      </c>
      <c r="C9344" s="1" t="s">
        <v>40653</v>
      </c>
    </row>
    <row r="9345" spans="1:3">
      <c r="A9345" s="1" t="s">
        <v>30053</v>
      </c>
      <c r="B9345" s="1" t="s">
        <v>30054</v>
      </c>
      <c r="C9345" s="1" t="s">
        <v>40654</v>
      </c>
    </row>
    <row r="9346" spans="1:3">
      <c r="A9346" s="1" t="s">
        <v>30350</v>
      </c>
      <c r="B9346" s="1" t="s">
        <v>30056</v>
      </c>
      <c r="C9346" s="1" t="s">
        <v>40655</v>
      </c>
    </row>
    <row r="9347" spans="1:3">
      <c r="A9347" s="1" t="s">
        <v>30057</v>
      </c>
      <c r="B9347" s="1" t="s">
        <v>30058</v>
      </c>
      <c r="C9347" s="1" t="s">
        <v>40656</v>
      </c>
    </row>
    <row r="9348" spans="1:3">
      <c r="A9348" s="1" t="s">
        <v>30060</v>
      </c>
      <c r="B9348" s="1" t="s">
        <v>30061</v>
      </c>
      <c r="C9348" s="1" t="s">
        <v>40657</v>
      </c>
    </row>
    <row r="9349" spans="1:3">
      <c r="A9349" s="1" t="s">
        <v>30365</v>
      </c>
      <c r="B9349" s="1" t="s">
        <v>30062</v>
      </c>
      <c r="C9349" s="1" t="s">
        <v>40658</v>
      </c>
    </row>
    <row r="9350" spans="1:3">
      <c r="A9350" s="1" t="s">
        <v>30063</v>
      </c>
      <c r="B9350" s="1" t="s">
        <v>30064</v>
      </c>
      <c r="C9350" s="1" t="s">
        <v>40659</v>
      </c>
    </row>
    <row r="9351" spans="1:3">
      <c r="A9351" s="1" t="s">
        <v>30065</v>
      </c>
      <c r="B9351" s="1" t="s">
        <v>30066</v>
      </c>
      <c r="C9351" s="1" t="s">
        <v>40660</v>
      </c>
    </row>
    <row r="9352" spans="1:3">
      <c r="A9352" s="1" t="s">
        <v>30067</v>
      </c>
      <c r="B9352" s="1" t="s">
        <v>30068</v>
      </c>
      <c r="C9352" s="1" t="s">
        <v>40661</v>
      </c>
    </row>
    <row r="9353" spans="1:3">
      <c r="A9353" s="1" t="s">
        <v>30069</v>
      </c>
      <c r="B9353" s="1" t="s">
        <v>30070</v>
      </c>
      <c r="C9353" s="1" t="s">
        <v>40662</v>
      </c>
    </row>
    <row r="9354" spans="1:3">
      <c r="A9354" s="1" t="s">
        <v>30071</v>
      </c>
      <c r="B9354" s="1" t="s">
        <v>30072</v>
      </c>
      <c r="C9354" s="1" t="s">
        <v>40663</v>
      </c>
    </row>
    <row r="9355" spans="1:3">
      <c r="A9355" s="1" t="s">
        <v>30073</v>
      </c>
      <c r="B9355" s="1" t="s">
        <v>30074</v>
      </c>
      <c r="C9355" s="1" t="s">
        <v>40664</v>
      </c>
    </row>
    <row r="9356" spans="1:3">
      <c r="A9356" s="1" t="s">
        <v>30075</v>
      </c>
      <c r="B9356" s="1" t="s">
        <v>30076</v>
      </c>
      <c r="C9356" s="1" t="s">
        <v>40665</v>
      </c>
    </row>
    <row r="9357" spans="1:3">
      <c r="A9357" s="1" t="s">
        <v>30077</v>
      </c>
      <c r="B9357" s="1" t="s">
        <v>30078</v>
      </c>
      <c r="C9357" s="1" t="s">
        <v>40666</v>
      </c>
    </row>
    <row r="9358" spans="1:3">
      <c r="A9358" s="1" t="s">
        <v>30079</v>
      </c>
      <c r="B9358" s="1" t="s">
        <v>30080</v>
      </c>
      <c r="C9358" s="1" t="s">
        <v>40667</v>
      </c>
    </row>
    <row r="9359" spans="1:3">
      <c r="A9359" s="1" t="s">
        <v>30081</v>
      </c>
      <c r="B9359" s="1" t="s">
        <v>30082</v>
      </c>
      <c r="C9359" s="1" t="s">
        <v>40668</v>
      </c>
    </row>
    <row r="9360" spans="1:3">
      <c r="A9360" s="1" t="s">
        <v>30084</v>
      </c>
      <c r="B9360" s="1" t="s">
        <v>30085</v>
      </c>
      <c r="C9360" s="1" t="s">
        <v>40669</v>
      </c>
    </row>
    <row r="9361" spans="1:3">
      <c r="A9361" s="1" t="s">
        <v>30086</v>
      </c>
      <c r="B9361" s="1" t="s">
        <v>30087</v>
      </c>
      <c r="C9361" s="1" t="s">
        <v>40670</v>
      </c>
    </row>
    <row r="9362" spans="1:3">
      <c r="A9362" s="1" t="s">
        <v>30088</v>
      </c>
      <c r="B9362" s="1" t="s">
        <v>30089</v>
      </c>
      <c r="C9362" s="1" t="s">
        <v>40671</v>
      </c>
    </row>
    <row r="9363" spans="1:3">
      <c r="A9363" s="1" t="s">
        <v>30090</v>
      </c>
      <c r="B9363" s="1" t="s">
        <v>30091</v>
      </c>
      <c r="C9363" s="1" t="s">
        <v>40672</v>
      </c>
    </row>
    <row r="9364" spans="1:3">
      <c r="A9364" s="1" t="s">
        <v>30092</v>
      </c>
      <c r="B9364" s="1" t="s">
        <v>30093</v>
      </c>
      <c r="C9364" s="1" t="s">
        <v>40673</v>
      </c>
    </row>
    <row r="9365" spans="1:3">
      <c r="A9365" s="1" t="s">
        <v>30094</v>
      </c>
      <c r="B9365" s="1" t="s">
        <v>30095</v>
      </c>
      <c r="C9365" s="1" t="s">
        <v>40674</v>
      </c>
    </row>
    <row r="9366" spans="1:3">
      <c r="A9366" s="1" t="s">
        <v>30096</v>
      </c>
      <c r="B9366" s="1" t="s">
        <v>30097</v>
      </c>
      <c r="C9366" s="1" t="s">
        <v>40675</v>
      </c>
    </row>
    <row r="9367" spans="1:3">
      <c r="A9367" s="1" t="s">
        <v>30098</v>
      </c>
      <c r="B9367" s="1" t="s">
        <v>30099</v>
      </c>
      <c r="C9367" s="1" t="s">
        <v>40676</v>
      </c>
    </row>
    <row r="9368" spans="1:3">
      <c r="A9368" s="1" t="s">
        <v>30100</v>
      </c>
      <c r="B9368" s="1" t="s">
        <v>30101</v>
      </c>
      <c r="C9368" s="1" t="s">
        <v>40677</v>
      </c>
    </row>
    <row r="9369" spans="1:3">
      <c r="A9369" s="1" t="s">
        <v>30102</v>
      </c>
      <c r="B9369" s="1" t="s">
        <v>30103</v>
      </c>
      <c r="C9369" s="1" t="s">
        <v>40678</v>
      </c>
    </row>
    <row r="9370" spans="1:3">
      <c r="A9370" s="1" t="s">
        <v>30104</v>
      </c>
      <c r="B9370" s="1" t="s">
        <v>30105</v>
      </c>
      <c r="C9370" s="1" t="s">
        <v>40679</v>
      </c>
    </row>
    <row r="9371" spans="1:3">
      <c r="A9371" s="1" t="s">
        <v>30106</v>
      </c>
      <c r="B9371" s="1" t="s">
        <v>30107</v>
      </c>
      <c r="C9371" s="1" t="s">
        <v>40680</v>
      </c>
    </row>
    <row r="9372" spans="1:3">
      <c r="A9372" s="1" t="s">
        <v>30108</v>
      </c>
      <c r="B9372" s="1" t="s">
        <v>30109</v>
      </c>
      <c r="C9372" s="1" t="s">
        <v>40681</v>
      </c>
    </row>
    <row r="9373" spans="1:3">
      <c r="A9373" s="1" t="s">
        <v>30110</v>
      </c>
      <c r="B9373" s="1" t="s">
        <v>30111</v>
      </c>
      <c r="C9373" s="1" t="s">
        <v>40682</v>
      </c>
    </row>
    <row r="9374" spans="1:3">
      <c r="A9374" s="1" t="s">
        <v>30112</v>
      </c>
      <c r="B9374" s="1" t="s">
        <v>30113</v>
      </c>
      <c r="C9374" s="1" t="s">
        <v>40683</v>
      </c>
    </row>
    <row r="9375" spans="1:3">
      <c r="A9375" s="1" t="s">
        <v>30114</v>
      </c>
      <c r="B9375" s="1" t="s">
        <v>30115</v>
      </c>
      <c r="C9375" s="1" t="s">
        <v>40684</v>
      </c>
    </row>
    <row r="9376" spans="1:3">
      <c r="A9376" s="1" t="s">
        <v>30117</v>
      </c>
      <c r="B9376" s="1" t="s">
        <v>30118</v>
      </c>
      <c r="C9376" s="1" t="s">
        <v>40685</v>
      </c>
    </row>
    <row r="9377" spans="1:3">
      <c r="A9377" s="1" t="s">
        <v>30119</v>
      </c>
      <c r="B9377" s="1" t="s">
        <v>30120</v>
      </c>
      <c r="C9377" s="1" t="s">
        <v>40686</v>
      </c>
    </row>
    <row r="9378" spans="1:3">
      <c r="A9378" s="1" t="s">
        <v>30121</v>
      </c>
      <c r="B9378" s="1" t="s">
        <v>30122</v>
      </c>
      <c r="C9378" s="1" t="s">
        <v>40687</v>
      </c>
    </row>
    <row r="9379" spans="1:3">
      <c r="A9379" s="1" t="s">
        <v>30123</v>
      </c>
      <c r="B9379" s="1" t="s">
        <v>30124</v>
      </c>
      <c r="C9379" s="1" t="s">
        <v>40688</v>
      </c>
    </row>
    <row r="9380" spans="1:3">
      <c r="A9380" s="1" t="s">
        <v>30125</v>
      </c>
      <c r="B9380" s="1" t="s">
        <v>30126</v>
      </c>
      <c r="C9380" s="1" t="s">
        <v>40689</v>
      </c>
    </row>
    <row r="9381" spans="1:3">
      <c r="A9381" s="1" t="s">
        <v>30127</v>
      </c>
      <c r="B9381" s="1" t="s">
        <v>30128</v>
      </c>
      <c r="C9381" s="1" t="s">
        <v>40690</v>
      </c>
    </row>
    <row r="9382" spans="1:3">
      <c r="A9382" s="1" t="s">
        <v>30129</v>
      </c>
      <c r="B9382" s="1" t="s">
        <v>30130</v>
      </c>
      <c r="C9382" s="1" t="s">
        <v>40691</v>
      </c>
    </row>
    <row r="9383" spans="1:3">
      <c r="A9383" s="1" t="s">
        <v>30313</v>
      </c>
      <c r="B9383" s="1" t="s">
        <v>30132</v>
      </c>
      <c r="C9383" s="1" t="s">
        <v>40692</v>
      </c>
    </row>
    <row r="9384" spans="1:3">
      <c r="A9384" s="1" t="s">
        <v>30133</v>
      </c>
      <c r="B9384" s="1" t="s">
        <v>30134</v>
      </c>
      <c r="C9384" s="1" t="s">
        <v>40693</v>
      </c>
    </row>
    <row r="9385" spans="1:3">
      <c r="A9385" s="1" t="s">
        <v>30135</v>
      </c>
      <c r="B9385" s="1" t="s">
        <v>30136</v>
      </c>
      <c r="C9385" s="1" t="s">
        <v>40694</v>
      </c>
    </row>
    <row r="9386" spans="1:3">
      <c r="A9386" s="1" t="s">
        <v>30137</v>
      </c>
      <c r="B9386" s="1" t="s">
        <v>30138</v>
      </c>
      <c r="C9386" s="1" t="s">
        <v>40695</v>
      </c>
    </row>
    <row r="9387" spans="1:3">
      <c r="A9387" s="1" t="s">
        <v>30139</v>
      </c>
      <c r="B9387" s="1" t="s">
        <v>30140</v>
      </c>
      <c r="C9387" s="1" t="s">
        <v>40696</v>
      </c>
    </row>
    <row r="9388" spans="1:3">
      <c r="A9388" s="1" t="s">
        <v>30141</v>
      </c>
      <c r="B9388" s="1" t="s">
        <v>30142</v>
      </c>
      <c r="C9388" s="1" t="s">
        <v>40697</v>
      </c>
    </row>
    <row r="9389" spans="1:3">
      <c r="A9389" s="1" t="s">
        <v>30143</v>
      </c>
      <c r="B9389" s="1" t="s">
        <v>30144</v>
      </c>
      <c r="C9389" s="1" t="s">
        <v>40698</v>
      </c>
    </row>
    <row r="9390" spans="1:3">
      <c r="A9390" s="1" t="s">
        <v>30145</v>
      </c>
      <c r="B9390" s="1" t="s">
        <v>30146</v>
      </c>
      <c r="C9390" s="1" t="s">
        <v>40699</v>
      </c>
    </row>
    <row r="9391" spans="1:3">
      <c r="A9391" s="1" t="s">
        <v>30148</v>
      </c>
      <c r="B9391" s="1" t="s">
        <v>30149</v>
      </c>
      <c r="C9391" s="1" t="s">
        <v>40700</v>
      </c>
    </row>
    <row r="9392" spans="1:3">
      <c r="A9392" s="1" t="s">
        <v>30150</v>
      </c>
      <c r="B9392" s="1" t="s">
        <v>30151</v>
      </c>
      <c r="C9392" s="1" t="s">
        <v>40701</v>
      </c>
    </row>
    <row r="9393" spans="1:3">
      <c r="A9393" s="1" t="s">
        <v>30152</v>
      </c>
      <c r="B9393" s="1" t="s">
        <v>30153</v>
      </c>
      <c r="C9393" s="1" t="s">
        <v>40702</v>
      </c>
    </row>
    <row r="9394" spans="1:3">
      <c r="A9394" s="1" t="s">
        <v>30154</v>
      </c>
      <c r="B9394" s="1" t="s">
        <v>30155</v>
      </c>
      <c r="C9394" s="1" t="s">
        <v>40703</v>
      </c>
    </row>
    <row r="9395" spans="1:3">
      <c r="A9395" s="1" t="s">
        <v>30156</v>
      </c>
      <c r="B9395" s="1" t="s">
        <v>30157</v>
      </c>
      <c r="C9395" s="1" t="s">
        <v>40704</v>
      </c>
    </row>
    <row r="9396" spans="1:3">
      <c r="A9396" s="1" t="s">
        <v>30158</v>
      </c>
      <c r="B9396" s="1" t="s">
        <v>30159</v>
      </c>
      <c r="C9396" s="1" t="s">
        <v>40705</v>
      </c>
    </row>
    <row r="9397" spans="1:3">
      <c r="A9397" s="1" t="s">
        <v>30160</v>
      </c>
      <c r="B9397" s="1" t="s">
        <v>30161</v>
      </c>
      <c r="C9397" s="1" t="s">
        <v>40706</v>
      </c>
    </row>
    <row r="9398" spans="1:3">
      <c r="A9398" s="1" t="s">
        <v>30162</v>
      </c>
      <c r="B9398" s="1" t="s">
        <v>30163</v>
      </c>
      <c r="C9398" s="1" t="s">
        <v>40707</v>
      </c>
    </row>
    <row r="9399" spans="1:3">
      <c r="A9399" s="1" t="s">
        <v>30164</v>
      </c>
      <c r="B9399" s="1" t="s">
        <v>30165</v>
      </c>
      <c r="C9399" s="1" t="s">
        <v>40708</v>
      </c>
    </row>
    <row r="9400" spans="1:3">
      <c r="A9400" s="1" t="s">
        <v>30166</v>
      </c>
      <c r="B9400" s="1" t="s">
        <v>30167</v>
      </c>
      <c r="C9400" s="1" t="s">
        <v>40709</v>
      </c>
    </row>
    <row r="9401" spans="1:3">
      <c r="A9401" s="1" t="s">
        <v>30168</v>
      </c>
      <c r="B9401" s="1" t="s">
        <v>30169</v>
      </c>
      <c r="C9401" s="1" t="s">
        <v>40710</v>
      </c>
    </row>
    <row r="9402" spans="1:3">
      <c r="A9402" s="1" t="s">
        <v>30170</v>
      </c>
      <c r="B9402" s="1" t="s">
        <v>30171</v>
      </c>
      <c r="C9402" s="1" t="s">
        <v>40711</v>
      </c>
    </row>
    <row r="9403" spans="1:3">
      <c r="A9403" s="1" t="s">
        <v>30172</v>
      </c>
      <c r="B9403" s="1" t="s">
        <v>30173</v>
      </c>
      <c r="C9403" s="1" t="s">
        <v>40712</v>
      </c>
    </row>
    <row r="9404" spans="1:3">
      <c r="A9404" s="1" t="s">
        <v>30174</v>
      </c>
      <c r="B9404" s="1" t="s">
        <v>30175</v>
      </c>
      <c r="C9404" s="1" t="s">
        <v>40713</v>
      </c>
    </row>
    <row r="9405" spans="1:3">
      <c r="A9405" s="1" t="s">
        <v>30176</v>
      </c>
      <c r="B9405" s="1" t="s">
        <v>30177</v>
      </c>
      <c r="C9405" s="1" t="s">
        <v>40714</v>
      </c>
    </row>
    <row r="9406" spans="1:3">
      <c r="A9406" s="1" t="s">
        <v>30178</v>
      </c>
      <c r="B9406" s="1" t="s">
        <v>30179</v>
      </c>
      <c r="C9406" s="1" t="s">
        <v>40715</v>
      </c>
    </row>
    <row r="9407" spans="1:3">
      <c r="A9407" s="1" t="s">
        <v>30180</v>
      </c>
      <c r="B9407" s="1" t="s">
        <v>30181</v>
      </c>
      <c r="C9407" s="1" t="s">
        <v>40716</v>
      </c>
    </row>
    <row r="9408" spans="1:3">
      <c r="A9408" s="1" t="s">
        <v>30182</v>
      </c>
      <c r="B9408" s="1" t="s">
        <v>30183</v>
      </c>
      <c r="C9408" s="1" t="s">
        <v>40717</v>
      </c>
    </row>
    <row r="9409" spans="1:3">
      <c r="A9409" s="1" t="s">
        <v>30184</v>
      </c>
      <c r="B9409" s="1" t="s">
        <v>30185</v>
      </c>
      <c r="C9409" s="1" t="s">
        <v>40718</v>
      </c>
    </row>
    <row r="9410" spans="1:3">
      <c r="A9410" s="1" t="s">
        <v>30186</v>
      </c>
      <c r="B9410" s="1" t="s">
        <v>30187</v>
      </c>
      <c r="C9410" s="1" t="s">
        <v>40719</v>
      </c>
    </row>
    <row r="9411" spans="1:3">
      <c r="A9411" s="1" t="s">
        <v>30188</v>
      </c>
      <c r="B9411" s="1" t="s">
        <v>30189</v>
      </c>
      <c r="C9411" s="1" t="s">
        <v>40720</v>
      </c>
    </row>
    <row r="9412" spans="1:3">
      <c r="A9412" s="1" t="s">
        <v>30190</v>
      </c>
      <c r="B9412" s="1" t="s">
        <v>30191</v>
      </c>
      <c r="C9412" s="1" t="s">
        <v>40721</v>
      </c>
    </row>
    <row r="9413" spans="1:3">
      <c r="A9413" s="1" t="s">
        <v>30192</v>
      </c>
      <c r="B9413" s="1" t="s">
        <v>30193</v>
      </c>
      <c r="C9413" s="1" t="s">
        <v>40722</v>
      </c>
    </row>
    <row r="9414" spans="1:3">
      <c r="A9414" s="1" t="s">
        <v>30194</v>
      </c>
      <c r="B9414" s="1" t="s">
        <v>30195</v>
      </c>
      <c r="C9414" s="1" t="s">
        <v>40723</v>
      </c>
    </row>
    <row r="9415" spans="1:3">
      <c r="A9415" s="1" t="s">
        <v>30196</v>
      </c>
      <c r="B9415" s="1" t="s">
        <v>30197</v>
      </c>
      <c r="C9415" s="1" t="s">
        <v>40724</v>
      </c>
    </row>
    <row r="9416" spans="1:3">
      <c r="A9416" s="1" t="s">
        <v>30198</v>
      </c>
      <c r="B9416" s="1" t="s">
        <v>30199</v>
      </c>
      <c r="C9416" s="1" t="s">
        <v>40725</v>
      </c>
    </row>
    <row r="9417" spans="1:3">
      <c r="A9417" s="1" t="s">
        <v>30200</v>
      </c>
      <c r="B9417" s="1" t="s">
        <v>30201</v>
      </c>
      <c r="C9417" s="1" t="s">
        <v>40726</v>
      </c>
    </row>
    <row r="9418" spans="1:3">
      <c r="A9418" s="1" t="s">
        <v>30202</v>
      </c>
      <c r="B9418" s="1" t="s">
        <v>30203</v>
      </c>
      <c r="C9418" s="1" t="s">
        <v>40727</v>
      </c>
    </row>
    <row r="9419" spans="1:3">
      <c r="A9419" s="1" t="s">
        <v>30204</v>
      </c>
      <c r="B9419" s="1" t="s">
        <v>30205</v>
      </c>
      <c r="C9419" s="1" t="s">
        <v>40728</v>
      </c>
    </row>
    <row r="9420" spans="1:3">
      <c r="A9420" s="1" t="s">
        <v>30206</v>
      </c>
      <c r="B9420" s="1" t="s">
        <v>30207</v>
      </c>
      <c r="C9420" s="1" t="s">
        <v>40729</v>
      </c>
    </row>
    <row r="9421" spans="1:3">
      <c r="A9421" s="1" t="s">
        <v>30208</v>
      </c>
      <c r="B9421" s="1" t="s">
        <v>30209</v>
      </c>
      <c r="C9421" s="1" t="s">
        <v>40730</v>
      </c>
    </row>
    <row r="9422" spans="1:3">
      <c r="A9422" s="1" t="s">
        <v>30210</v>
      </c>
      <c r="B9422" s="1" t="s">
        <v>30211</v>
      </c>
      <c r="C9422" s="1" t="s">
        <v>40731</v>
      </c>
    </row>
    <row r="9423" spans="1:3">
      <c r="A9423" s="1" t="s">
        <v>30212</v>
      </c>
      <c r="B9423" s="1" t="s">
        <v>30213</v>
      </c>
      <c r="C9423" s="1" t="s">
        <v>40732</v>
      </c>
    </row>
    <row r="9424" spans="1:3">
      <c r="A9424" s="1" t="s">
        <v>30214</v>
      </c>
      <c r="B9424" s="1" t="s">
        <v>30215</v>
      </c>
      <c r="C9424" s="1" t="s">
        <v>40733</v>
      </c>
    </row>
    <row r="9425" spans="1:3">
      <c r="A9425" s="1" t="s">
        <v>30216</v>
      </c>
      <c r="B9425" s="1" t="s">
        <v>30217</v>
      </c>
      <c r="C9425" s="1" t="s">
        <v>40734</v>
      </c>
    </row>
    <row r="9426" spans="1:3">
      <c r="A9426" s="1" t="s">
        <v>30218</v>
      </c>
      <c r="B9426" s="1" t="s">
        <v>30219</v>
      </c>
      <c r="C9426" s="1" t="s">
        <v>40735</v>
      </c>
    </row>
    <row r="9427" spans="1:3">
      <c r="A9427" s="1" t="s">
        <v>30220</v>
      </c>
      <c r="B9427" s="1" t="s">
        <v>30221</v>
      </c>
      <c r="C9427" s="1" t="s">
        <v>40736</v>
      </c>
    </row>
    <row r="9428" spans="1:3">
      <c r="A9428" s="1" t="s">
        <v>30222</v>
      </c>
      <c r="B9428" s="1" t="s">
        <v>30223</v>
      </c>
      <c r="C9428" s="1" t="s">
        <v>40737</v>
      </c>
    </row>
    <row r="9429" spans="1:3">
      <c r="A9429" s="1" t="s">
        <v>30224</v>
      </c>
      <c r="B9429" s="1" t="s">
        <v>30225</v>
      </c>
      <c r="C9429" s="1" t="s">
        <v>40738</v>
      </c>
    </row>
    <row r="9430" spans="1:3">
      <c r="A9430" s="1" t="s">
        <v>30226</v>
      </c>
      <c r="B9430" s="1" t="s">
        <v>30227</v>
      </c>
      <c r="C9430" s="1" t="s">
        <v>40739</v>
      </c>
    </row>
    <row r="9431" spans="1:3">
      <c r="A9431" s="1" t="s">
        <v>30228</v>
      </c>
      <c r="B9431" s="1" t="s">
        <v>30229</v>
      </c>
      <c r="C9431" s="1" t="s">
        <v>40740</v>
      </c>
    </row>
    <row r="9432" spans="1:3">
      <c r="A9432" s="1" t="s">
        <v>30230</v>
      </c>
      <c r="B9432" s="1" t="s">
        <v>30231</v>
      </c>
      <c r="C9432" s="1" t="s">
        <v>40741</v>
      </c>
    </row>
    <row r="9433" spans="1:3">
      <c r="A9433" s="1" t="s">
        <v>30232</v>
      </c>
      <c r="B9433" s="1" t="s">
        <v>30233</v>
      </c>
      <c r="C9433" s="1" t="s">
        <v>40742</v>
      </c>
    </row>
    <row r="9434" spans="1:3">
      <c r="A9434" s="1" t="s">
        <v>30234</v>
      </c>
      <c r="B9434" s="1" t="s">
        <v>30235</v>
      </c>
      <c r="C9434" s="1" t="s">
        <v>40743</v>
      </c>
    </row>
    <row r="9435" spans="1:3">
      <c r="A9435" s="1" t="s">
        <v>30236</v>
      </c>
      <c r="B9435" s="1" t="s">
        <v>30237</v>
      </c>
      <c r="C9435" s="1" t="s">
        <v>40744</v>
      </c>
    </row>
    <row r="9436" spans="1:3">
      <c r="A9436" s="1" t="s">
        <v>30238</v>
      </c>
      <c r="B9436" s="1" t="s">
        <v>30239</v>
      </c>
      <c r="C9436" s="1" t="s">
        <v>40745</v>
      </c>
    </row>
    <row r="9437" spans="1:3">
      <c r="A9437" s="1" t="s">
        <v>30240</v>
      </c>
      <c r="B9437" s="1" t="s">
        <v>30241</v>
      </c>
      <c r="C9437" s="1" t="s">
        <v>40746</v>
      </c>
    </row>
    <row r="9438" spans="1:3">
      <c r="A9438" s="1" t="s">
        <v>30242</v>
      </c>
      <c r="B9438" s="1" t="s">
        <v>30243</v>
      </c>
      <c r="C9438" s="1" t="s">
        <v>40747</v>
      </c>
    </row>
    <row r="9439" spans="1:3">
      <c r="A9439" s="1" t="s">
        <v>30244</v>
      </c>
      <c r="B9439" s="1" t="s">
        <v>30245</v>
      </c>
      <c r="C9439" s="1" t="s">
        <v>40748</v>
      </c>
    </row>
    <row r="9440" spans="1:3">
      <c r="A9440" s="1" t="s">
        <v>30246</v>
      </c>
      <c r="B9440" s="1" t="s">
        <v>30247</v>
      </c>
      <c r="C9440" s="1" t="s">
        <v>40749</v>
      </c>
    </row>
    <row r="9441" spans="1:3">
      <c r="A9441" s="1" t="s">
        <v>30248</v>
      </c>
      <c r="B9441" s="1" t="s">
        <v>30249</v>
      </c>
      <c r="C9441" s="1" t="s">
        <v>40750</v>
      </c>
    </row>
    <row r="9442" spans="1:3">
      <c r="A9442" s="1" t="s">
        <v>30250</v>
      </c>
      <c r="B9442" s="1" t="s">
        <v>30251</v>
      </c>
      <c r="C9442" s="1" t="s">
        <v>40751</v>
      </c>
    </row>
    <row r="9443" spans="1:3">
      <c r="A9443" s="1" t="s">
        <v>30252</v>
      </c>
      <c r="B9443" s="1" t="s">
        <v>30253</v>
      </c>
      <c r="C9443" s="1" t="s">
        <v>40752</v>
      </c>
    </row>
    <row r="9444" spans="1:3">
      <c r="A9444" s="1" t="s">
        <v>30254</v>
      </c>
      <c r="B9444" s="1" t="s">
        <v>30255</v>
      </c>
      <c r="C9444" s="1" t="s">
        <v>40753</v>
      </c>
    </row>
    <row r="9445" spans="1:3">
      <c r="A9445" s="1" t="s">
        <v>30256</v>
      </c>
      <c r="B9445" s="1" t="s">
        <v>30257</v>
      </c>
      <c r="C9445" s="1" t="s">
        <v>40754</v>
      </c>
    </row>
    <row r="9446" spans="1:3">
      <c r="A9446" s="1" t="s">
        <v>30258</v>
      </c>
      <c r="B9446" s="1" t="s">
        <v>30259</v>
      </c>
      <c r="C9446" s="1" t="s">
        <v>40755</v>
      </c>
    </row>
    <row r="9447" spans="1:3">
      <c r="A9447" s="1" t="s">
        <v>30260</v>
      </c>
      <c r="B9447" s="1" t="s">
        <v>30261</v>
      </c>
      <c r="C9447" s="1" t="s">
        <v>40756</v>
      </c>
    </row>
    <row r="9448" spans="1:3">
      <c r="A9448" s="1" t="s">
        <v>30262</v>
      </c>
      <c r="B9448" s="1" t="s">
        <v>30263</v>
      </c>
      <c r="C9448" s="1" t="s">
        <v>40757</v>
      </c>
    </row>
    <row r="9449" spans="1:3">
      <c r="A9449" s="1" t="s">
        <v>30264</v>
      </c>
      <c r="B9449" s="1" t="s">
        <v>30265</v>
      </c>
      <c r="C9449" s="1" t="s">
        <v>40758</v>
      </c>
    </row>
    <row r="9450" spans="1:3">
      <c r="A9450" s="1" t="s">
        <v>30266</v>
      </c>
      <c r="B9450" s="1" t="s">
        <v>30267</v>
      </c>
      <c r="C9450" s="1" t="s">
        <v>40759</v>
      </c>
    </row>
    <row r="9451" spans="1:3">
      <c r="A9451" s="1" t="s">
        <v>30268</v>
      </c>
      <c r="B9451" s="1" t="s">
        <v>30269</v>
      </c>
      <c r="C9451" s="1" t="s">
        <v>40760</v>
      </c>
    </row>
    <row r="9452" spans="1:3">
      <c r="A9452" s="1" t="s">
        <v>30270</v>
      </c>
      <c r="B9452" s="1" t="s">
        <v>30271</v>
      </c>
      <c r="C9452" s="1" t="s">
        <v>40761</v>
      </c>
    </row>
    <row r="9453" spans="1:3">
      <c r="A9453" s="1" t="s">
        <v>30272</v>
      </c>
      <c r="B9453" s="1" t="s">
        <v>30273</v>
      </c>
      <c r="C9453" s="1" t="s">
        <v>40762</v>
      </c>
    </row>
    <row r="9454" spans="1:3">
      <c r="A9454" s="1" t="s">
        <v>30274</v>
      </c>
      <c r="B9454" s="1" t="s">
        <v>30275</v>
      </c>
      <c r="C9454" s="1" t="s">
        <v>40763</v>
      </c>
    </row>
    <row r="9455" spans="1:3">
      <c r="A9455" s="1" t="s">
        <v>30276</v>
      </c>
      <c r="B9455" s="1" t="s">
        <v>30277</v>
      </c>
      <c r="C9455" s="1" t="s">
        <v>40764</v>
      </c>
    </row>
    <row r="9456" spans="1:3">
      <c r="A9456" s="1" t="s">
        <v>30278</v>
      </c>
      <c r="B9456" s="1" t="s">
        <v>30279</v>
      </c>
      <c r="C9456" s="1" t="s">
        <v>40765</v>
      </c>
    </row>
    <row r="9457" spans="1:3">
      <c r="A9457" s="1" t="s">
        <v>30280</v>
      </c>
      <c r="B9457" s="1" t="s">
        <v>30281</v>
      </c>
      <c r="C9457" s="1" t="s">
        <v>40766</v>
      </c>
    </row>
    <row r="9458" spans="1:3">
      <c r="A9458" s="1" t="s">
        <v>30282</v>
      </c>
      <c r="B9458" s="1" t="s">
        <v>30283</v>
      </c>
      <c r="C9458" s="1" t="s">
        <v>40767</v>
      </c>
    </row>
    <row r="9459" spans="1:3">
      <c r="A9459" s="1" t="s">
        <v>30284</v>
      </c>
      <c r="B9459" s="1" t="s">
        <v>30285</v>
      </c>
      <c r="C9459" s="1" t="s">
        <v>40768</v>
      </c>
    </row>
    <row r="9460" spans="1:3">
      <c r="A9460" s="1" t="s">
        <v>30286</v>
      </c>
      <c r="B9460" s="1" t="s">
        <v>30287</v>
      </c>
      <c r="C9460" s="1" t="s">
        <v>40769</v>
      </c>
    </row>
    <row r="9461" spans="1:3">
      <c r="A9461" s="1" t="s">
        <v>30288</v>
      </c>
      <c r="B9461" s="1" t="s">
        <v>30289</v>
      </c>
      <c r="C9461" s="1" t="s">
        <v>40770</v>
      </c>
    </row>
    <row r="9462" spans="1:3">
      <c r="A9462" s="1" t="s">
        <v>30290</v>
      </c>
      <c r="B9462" s="1" t="s">
        <v>30291</v>
      </c>
      <c r="C9462" s="1" t="s">
        <v>40771</v>
      </c>
    </row>
    <row r="9463" spans="1:3">
      <c r="A9463" s="1" t="s">
        <v>30292</v>
      </c>
      <c r="B9463" s="1" t="s">
        <v>30293</v>
      </c>
      <c r="C9463" s="1" t="s">
        <v>40772</v>
      </c>
    </row>
    <row r="9464" spans="1:3">
      <c r="A9464" s="1" t="s">
        <v>30294</v>
      </c>
      <c r="B9464" s="1" t="s">
        <v>30295</v>
      </c>
      <c r="C9464" s="1" t="s">
        <v>40773</v>
      </c>
    </row>
    <row r="9465" spans="1:3">
      <c r="A9465" s="1" t="s">
        <v>30297</v>
      </c>
      <c r="B9465" s="1" t="s">
        <v>30298</v>
      </c>
      <c r="C9465" s="1" t="s">
        <v>40774</v>
      </c>
    </row>
    <row r="9466" spans="1:3">
      <c r="A9466" s="1" t="s">
        <v>30299</v>
      </c>
      <c r="B9466" s="1" t="s">
        <v>30300</v>
      </c>
      <c r="C9466" s="1" t="s">
        <v>40775</v>
      </c>
    </row>
    <row r="9467" spans="1:3">
      <c r="A9467" s="1" t="s">
        <v>30301</v>
      </c>
      <c r="B9467" s="1" t="s">
        <v>30302</v>
      </c>
      <c r="C9467" s="1" t="s">
        <v>40776</v>
      </c>
    </row>
    <row r="9468" spans="1:3">
      <c r="A9468" s="1" t="s">
        <v>30303</v>
      </c>
      <c r="B9468" s="1" t="s">
        <v>30304</v>
      </c>
      <c r="C9468" s="1" t="s">
        <v>40777</v>
      </c>
    </row>
    <row r="9469" spans="1:3">
      <c r="A9469" s="1" t="s">
        <v>30305</v>
      </c>
      <c r="B9469" s="1" t="s">
        <v>30306</v>
      </c>
      <c r="C9469" s="1" t="s">
        <v>40778</v>
      </c>
    </row>
    <row r="9470" spans="1:3">
      <c r="A9470" s="1" t="s">
        <v>30307</v>
      </c>
      <c r="B9470" s="1" t="s">
        <v>30308</v>
      </c>
      <c r="C9470" s="1" t="s">
        <v>40779</v>
      </c>
    </row>
    <row r="9471" spans="1:3">
      <c r="A9471" s="1" t="s">
        <v>30309</v>
      </c>
      <c r="B9471" s="1" t="s">
        <v>30310</v>
      </c>
      <c r="C9471" s="1" t="s">
        <v>40780</v>
      </c>
    </row>
    <row r="9472" spans="1:3">
      <c r="A9472" s="1" t="s">
        <v>30311</v>
      </c>
      <c r="B9472" s="1" t="s">
        <v>30312</v>
      </c>
      <c r="C9472" s="1" t="s">
        <v>40781</v>
      </c>
    </row>
    <row r="9473" spans="1:3">
      <c r="A9473" s="1" t="s">
        <v>30314</v>
      </c>
      <c r="B9473" s="1" t="s">
        <v>30315</v>
      </c>
      <c r="C9473" s="1" t="s">
        <v>40782</v>
      </c>
    </row>
    <row r="9474" spans="1:3">
      <c r="A9474" s="1" t="s">
        <v>30316</v>
      </c>
      <c r="B9474" s="1" t="s">
        <v>30317</v>
      </c>
      <c r="C9474" s="1" t="s">
        <v>40783</v>
      </c>
    </row>
    <row r="9475" spans="1:3">
      <c r="A9475" s="1" t="s">
        <v>30318</v>
      </c>
      <c r="B9475" s="1" t="s">
        <v>30319</v>
      </c>
      <c r="C9475" s="1" t="s">
        <v>40784</v>
      </c>
    </row>
    <row r="9476" spans="1:3">
      <c r="A9476" s="1" t="s">
        <v>30320</v>
      </c>
      <c r="B9476" s="1" t="s">
        <v>30321</v>
      </c>
      <c r="C9476" s="1" t="s">
        <v>40785</v>
      </c>
    </row>
    <row r="9477" spans="1:3">
      <c r="A9477" s="1" t="s">
        <v>30322</v>
      </c>
      <c r="B9477" s="1" t="s">
        <v>30323</v>
      </c>
      <c r="C9477" s="1" t="s">
        <v>40786</v>
      </c>
    </row>
    <row r="9478" spans="1:3">
      <c r="A9478" s="1" t="s">
        <v>30324</v>
      </c>
      <c r="B9478" s="1" t="s">
        <v>30325</v>
      </c>
      <c r="C9478" s="1" t="s">
        <v>40787</v>
      </c>
    </row>
    <row r="9479" spans="1:3">
      <c r="A9479" s="1" t="s">
        <v>30326</v>
      </c>
      <c r="B9479" s="1" t="s">
        <v>30327</v>
      </c>
      <c r="C9479" s="1" t="s">
        <v>40788</v>
      </c>
    </row>
    <row r="9480" spans="1:3">
      <c r="A9480" s="1" t="s">
        <v>30328</v>
      </c>
      <c r="B9480" s="1" t="s">
        <v>30329</v>
      </c>
      <c r="C9480" s="1" t="s">
        <v>40789</v>
      </c>
    </row>
    <row r="9481" spans="1:3">
      <c r="A9481" s="1" t="s">
        <v>30330</v>
      </c>
      <c r="B9481" s="1" t="s">
        <v>30331</v>
      </c>
      <c r="C9481" s="1" t="s">
        <v>40790</v>
      </c>
    </row>
    <row r="9482" spans="1:3">
      <c r="A9482" s="1" t="s">
        <v>30332</v>
      </c>
      <c r="B9482" s="1" t="s">
        <v>30333</v>
      </c>
      <c r="C9482" s="1" t="s">
        <v>40791</v>
      </c>
    </row>
    <row r="9483" spans="1:3">
      <c r="A9483" s="1" t="s">
        <v>30334</v>
      </c>
      <c r="B9483" s="1" t="s">
        <v>30335</v>
      </c>
      <c r="C9483" s="1" t="s">
        <v>40792</v>
      </c>
    </row>
    <row r="9484" spans="1:3">
      <c r="A9484" s="1" t="s">
        <v>30336</v>
      </c>
      <c r="B9484" s="1" t="s">
        <v>30337</v>
      </c>
      <c r="C9484" s="1" t="s">
        <v>40793</v>
      </c>
    </row>
    <row r="9485" spans="1:3">
      <c r="A9485" s="1" t="s">
        <v>30338</v>
      </c>
      <c r="B9485" s="1" t="s">
        <v>30339</v>
      </c>
      <c r="C9485" s="1" t="s">
        <v>40794</v>
      </c>
    </row>
    <row r="9486" spans="1:3">
      <c r="A9486" s="1" t="s">
        <v>30340</v>
      </c>
      <c r="B9486" s="1" t="s">
        <v>30341</v>
      </c>
      <c r="C9486" s="1" t="s">
        <v>40795</v>
      </c>
    </row>
    <row r="9487" spans="1:3">
      <c r="A9487" s="1" t="s">
        <v>30342</v>
      </c>
      <c r="B9487" s="1" t="s">
        <v>30343</v>
      </c>
      <c r="C9487" s="1" t="s">
        <v>40796</v>
      </c>
    </row>
    <row r="9488" spans="1:3">
      <c r="A9488" s="1" t="s">
        <v>30344</v>
      </c>
      <c r="B9488" s="1" t="s">
        <v>30345</v>
      </c>
      <c r="C9488" s="1" t="s">
        <v>40797</v>
      </c>
    </row>
    <row r="9489" spans="1:3">
      <c r="A9489" s="1" t="s">
        <v>30346</v>
      </c>
      <c r="B9489" s="1" t="s">
        <v>30347</v>
      </c>
      <c r="C9489" s="1" t="s">
        <v>40798</v>
      </c>
    </row>
    <row r="9490" spans="1:3">
      <c r="A9490" s="1" t="s">
        <v>30348</v>
      </c>
      <c r="B9490" s="1" t="s">
        <v>30349</v>
      </c>
      <c r="C9490" s="1" t="s">
        <v>40799</v>
      </c>
    </row>
    <row r="9491" spans="1:3">
      <c r="A9491" s="1" t="s">
        <v>30351</v>
      </c>
      <c r="B9491" s="1" t="s">
        <v>30352</v>
      </c>
      <c r="C9491" s="1" t="s">
        <v>40800</v>
      </c>
    </row>
    <row r="9492" spans="1:3">
      <c r="A9492" s="1" t="s">
        <v>30353</v>
      </c>
      <c r="B9492" s="1" t="s">
        <v>30354</v>
      </c>
      <c r="C9492" s="1" t="s">
        <v>40801</v>
      </c>
    </row>
    <row r="9493" spans="1:3">
      <c r="A9493" s="1" t="s">
        <v>30355</v>
      </c>
      <c r="B9493" s="1" t="s">
        <v>30356</v>
      </c>
      <c r="C9493" s="1" t="s">
        <v>40802</v>
      </c>
    </row>
    <row r="9494" spans="1:3">
      <c r="A9494" s="1" t="s">
        <v>30357</v>
      </c>
      <c r="B9494" s="1" t="s">
        <v>30358</v>
      </c>
      <c r="C9494" s="1" t="s">
        <v>40803</v>
      </c>
    </row>
    <row r="9495" spans="1:3">
      <c r="A9495" s="1" t="s">
        <v>30359</v>
      </c>
      <c r="B9495" s="1" t="s">
        <v>30360</v>
      </c>
      <c r="C9495" s="1" t="s">
        <v>40804</v>
      </c>
    </row>
    <row r="9496" spans="1:3">
      <c r="A9496" s="1" t="s">
        <v>30361</v>
      </c>
      <c r="B9496" s="1" t="s">
        <v>30362</v>
      </c>
      <c r="C9496" s="1" t="s">
        <v>40805</v>
      </c>
    </row>
    <row r="9497" spans="1:3">
      <c r="A9497" s="1" t="s">
        <v>30363</v>
      </c>
      <c r="B9497" s="1" t="s">
        <v>30364</v>
      </c>
      <c r="C9497" s="1" t="s">
        <v>40806</v>
      </c>
    </row>
    <row r="9498" spans="1:3">
      <c r="A9498" s="1" t="s">
        <v>30366</v>
      </c>
      <c r="B9498" s="1" t="s">
        <v>30367</v>
      </c>
      <c r="C9498" s="1" t="s">
        <v>40807</v>
      </c>
    </row>
    <row r="9499" spans="1:3">
      <c r="A9499" s="1" t="s">
        <v>30368</v>
      </c>
      <c r="B9499" s="1" t="s">
        <v>30369</v>
      </c>
      <c r="C9499" s="1" t="s">
        <v>40808</v>
      </c>
    </row>
    <row r="9500" spans="1:3">
      <c r="A9500" s="1" t="s">
        <v>30370</v>
      </c>
      <c r="B9500" s="1" t="s">
        <v>30371</v>
      </c>
      <c r="C9500" s="1" t="s">
        <v>40809</v>
      </c>
    </row>
    <row r="9501" spans="1:3">
      <c r="A9501" s="1" t="s">
        <v>30372</v>
      </c>
      <c r="B9501" s="1" t="s">
        <v>30373</v>
      </c>
      <c r="C9501" s="1" t="s">
        <v>40810</v>
      </c>
    </row>
    <row r="9502" spans="1:3">
      <c r="A9502" s="1" t="s">
        <v>30374</v>
      </c>
      <c r="B9502" s="1" t="s">
        <v>30375</v>
      </c>
      <c r="C9502" s="1" t="s">
        <v>40811</v>
      </c>
    </row>
    <row r="9503" spans="1:3">
      <c r="A9503" s="1" t="s">
        <v>30376</v>
      </c>
      <c r="B9503" s="1" t="s">
        <v>30377</v>
      </c>
      <c r="C9503" s="1" t="s">
        <v>40812</v>
      </c>
    </row>
    <row r="9504" spans="1:3">
      <c r="A9504" s="1" t="s">
        <v>30378</v>
      </c>
      <c r="B9504" s="1" t="s">
        <v>30379</v>
      </c>
      <c r="C9504" s="1" t="s">
        <v>40813</v>
      </c>
    </row>
    <row r="9505" spans="1:3">
      <c r="A9505" s="1" t="s">
        <v>30380</v>
      </c>
      <c r="B9505" s="1" t="s">
        <v>30381</v>
      </c>
      <c r="C9505" s="1" t="s">
        <v>40814</v>
      </c>
    </row>
    <row r="9506" spans="1:3">
      <c r="A9506" s="1" t="s">
        <v>30383</v>
      </c>
      <c r="B9506" s="1" t="s">
        <v>30384</v>
      </c>
      <c r="C9506" s="1" t="s">
        <v>40815</v>
      </c>
    </row>
    <row r="9507" spans="1:3">
      <c r="A9507" s="1" t="s">
        <v>30385</v>
      </c>
      <c r="B9507" s="1" t="s">
        <v>30386</v>
      </c>
      <c r="C9507" s="1" t="s">
        <v>40816</v>
      </c>
    </row>
    <row r="9508" spans="1:3">
      <c r="A9508" s="1" t="s">
        <v>30387</v>
      </c>
      <c r="B9508" s="1" t="s">
        <v>30388</v>
      </c>
      <c r="C9508" s="1" t="s">
        <v>40817</v>
      </c>
    </row>
    <row r="9509" spans="1:3">
      <c r="A9509" s="1" t="s">
        <v>30390</v>
      </c>
      <c r="B9509" s="1" t="s">
        <v>30391</v>
      </c>
      <c r="C9509" s="1" t="s">
        <v>40818</v>
      </c>
    </row>
    <row r="9510" spans="1:3">
      <c r="A9510" s="1" t="s">
        <v>30392</v>
      </c>
      <c r="B9510" s="1" t="s">
        <v>30393</v>
      </c>
      <c r="C9510" s="1" t="s">
        <v>40819</v>
      </c>
    </row>
    <row r="9511" spans="1:3">
      <c r="A9511" s="1" t="s">
        <v>30394</v>
      </c>
      <c r="B9511" s="1" t="s">
        <v>30395</v>
      </c>
      <c r="C9511" s="1" t="s">
        <v>40820</v>
      </c>
    </row>
    <row r="9512" spans="1:3">
      <c r="A9512" s="1" t="s">
        <v>30396</v>
      </c>
      <c r="B9512" s="1" t="s">
        <v>30397</v>
      </c>
      <c r="C9512" s="1" t="s">
        <v>40821</v>
      </c>
    </row>
    <row r="9513" spans="1:3">
      <c r="A9513" s="1" t="s">
        <v>30630</v>
      </c>
      <c r="B9513" s="1" t="s">
        <v>30399</v>
      </c>
      <c r="C9513" s="1" t="s">
        <v>40822</v>
      </c>
    </row>
    <row r="9514" spans="1:3">
      <c r="A9514" s="1" t="s">
        <v>30601</v>
      </c>
      <c r="B9514" s="1" t="s">
        <v>30401</v>
      </c>
      <c r="C9514" s="1" t="s">
        <v>40823</v>
      </c>
    </row>
    <row r="9515" spans="1:3">
      <c r="A9515" s="1" t="s">
        <v>30723</v>
      </c>
      <c r="B9515" s="1" t="s">
        <v>30403</v>
      </c>
      <c r="C9515" s="1" t="s">
        <v>40824</v>
      </c>
    </row>
    <row r="9516" spans="1:3">
      <c r="A9516" s="1" t="s">
        <v>30404</v>
      </c>
      <c r="B9516" s="1" t="s">
        <v>30405</v>
      </c>
      <c r="C9516" s="1" t="s">
        <v>40825</v>
      </c>
    </row>
    <row r="9517" spans="1:3">
      <c r="A9517" s="1" t="s">
        <v>30542</v>
      </c>
      <c r="B9517" s="1" t="s">
        <v>30407</v>
      </c>
      <c r="C9517" s="1" t="s">
        <v>40826</v>
      </c>
    </row>
    <row r="9518" spans="1:3">
      <c r="A9518" s="1" t="s">
        <v>31092</v>
      </c>
      <c r="B9518" s="1" t="s">
        <v>30409</v>
      </c>
      <c r="C9518" s="1" t="s">
        <v>40827</v>
      </c>
    </row>
    <row r="9519" spans="1:3">
      <c r="A9519" s="1" t="s">
        <v>30410</v>
      </c>
      <c r="B9519" s="1" t="s">
        <v>30411</v>
      </c>
      <c r="C9519" s="1" t="s">
        <v>40828</v>
      </c>
    </row>
    <row r="9520" spans="1:3">
      <c r="A9520" s="1" t="s">
        <v>30412</v>
      </c>
      <c r="B9520" s="1" t="s">
        <v>30413</v>
      </c>
      <c r="C9520" s="1" t="s">
        <v>40829</v>
      </c>
    </row>
    <row r="9521" spans="1:3">
      <c r="A9521" s="1" t="s">
        <v>30414</v>
      </c>
      <c r="B9521" s="1" t="s">
        <v>30415</v>
      </c>
      <c r="C9521" s="1" t="s">
        <v>40830</v>
      </c>
    </row>
    <row r="9522" spans="1:3">
      <c r="A9522" s="1" t="s">
        <v>30451</v>
      </c>
      <c r="B9522" s="1" t="s">
        <v>30419</v>
      </c>
      <c r="C9522" s="1" t="s">
        <v>40831</v>
      </c>
    </row>
    <row r="9523" spans="1:3">
      <c r="A9523" s="1" t="s">
        <v>30420</v>
      </c>
      <c r="B9523" s="1" t="s">
        <v>30421</v>
      </c>
      <c r="C9523" s="1" t="s">
        <v>40832</v>
      </c>
    </row>
    <row r="9524" spans="1:3">
      <c r="A9524" s="1" t="s">
        <v>30422</v>
      </c>
      <c r="B9524" s="1" t="s">
        <v>30423</v>
      </c>
      <c r="C9524" s="1" t="s">
        <v>40833</v>
      </c>
    </row>
    <row r="9525" spans="1:3">
      <c r="A9525" s="1" t="s">
        <v>30424</v>
      </c>
      <c r="B9525" s="1" t="s">
        <v>30425</v>
      </c>
      <c r="C9525" s="1" t="s">
        <v>40834</v>
      </c>
    </row>
    <row r="9526" spans="1:3">
      <c r="A9526" s="1" t="s">
        <v>30427</v>
      </c>
      <c r="B9526" s="1" t="s">
        <v>30428</v>
      </c>
      <c r="C9526" s="1" t="s">
        <v>40835</v>
      </c>
    </row>
    <row r="9527" spans="1:3">
      <c r="A9527" s="1" t="s">
        <v>30429</v>
      </c>
      <c r="B9527" s="1" t="s">
        <v>30430</v>
      </c>
      <c r="C9527" s="1" t="s">
        <v>40836</v>
      </c>
    </row>
    <row r="9528" spans="1:3">
      <c r="A9528" s="1" t="s">
        <v>30431</v>
      </c>
      <c r="B9528" s="1" t="s">
        <v>30432</v>
      </c>
      <c r="C9528" s="1" t="s">
        <v>40837</v>
      </c>
    </row>
    <row r="9529" spans="1:3">
      <c r="A9529" s="1" t="s">
        <v>30593</v>
      </c>
      <c r="B9529" s="1" t="s">
        <v>30435</v>
      </c>
      <c r="C9529" s="1" t="s">
        <v>40838</v>
      </c>
    </row>
    <row r="9530" spans="1:3">
      <c r="A9530" s="1" t="s">
        <v>30436</v>
      </c>
      <c r="B9530" s="1" t="s">
        <v>30437</v>
      </c>
      <c r="C9530" s="1" t="s">
        <v>40839</v>
      </c>
    </row>
    <row r="9531" spans="1:3">
      <c r="A9531" s="1" t="s">
        <v>30438</v>
      </c>
      <c r="B9531" s="1" t="s">
        <v>30439</v>
      </c>
      <c r="C9531" s="1" t="s">
        <v>40840</v>
      </c>
    </row>
    <row r="9532" spans="1:3">
      <c r="A9532" s="1" t="s">
        <v>30440</v>
      </c>
      <c r="B9532" s="1" t="s">
        <v>30441</v>
      </c>
      <c r="C9532" s="1" t="s">
        <v>40841</v>
      </c>
    </row>
    <row r="9533" spans="1:3">
      <c r="A9533" s="1" t="s">
        <v>30442</v>
      </c>
      <c r="B9533" s="1" t="s">
        <v>30443</v>
      </c>
      <c r="C9533" s="1" t="s">
        <v>40842</v>
      </c>
    </row>
    <row r="9534" spans="1:3">
      <c r="A9534" s="1" t="s">
        <v>30444</v>
      </c>
      <c r="B9534" s="1" t="s">
        <v>30445</v>
      </c>
      <c r="C9534" s="1" t="s">
        <v>40843</v>
      </c>
    </row>
    <row r="9535" spans="1:3">
      <c r="A9535" s="1" t="s">
        <v>30446</v>
      </c>
      <c r="B9535" s="1" t="s">
        <v>30447</v>
      </c>
      <c r="C9535" s="1" t="s">
        <v>40844</v>
      </c>
    </row>
    <row r="9536" spans="1:3">
      <c r="A9536" s="1" t="s">
        <v>30448</v>
      </c>
      <c r="B9536" s="1" t="s">
        <v>30449</v>
      </c>
      <c r="C9536" s="1" t="s">
        <v>40845</v>
      </c>
    </row>
    <row r="9537" spans="1:3">
      <c r="A9537" s="1" t="s">
        <v>30452</v>
      </c>
      <c r="B9537" s="1" t="s">
        <v>30453</v>
      </c>
      <c r="C9537" s="1" t="s">
        <v>40846</v>
      </c>
    </row>
    <row r="9538" spans="1:3">
      <c r="A9538" s="1" t="s">
        <v>30454</v>
      </c>
      <c r="B9538" s="1" t="s">
        <v>30455</v>
      </c>
      <c r="C9538" s="1" t="s">
        <v>40847</v>
      </c>
    </row>
    <row r="9539" spans="1:3">
      <c r="A9539" s="1" t="s">
        <v>30456</v>
      </c>
      <c r="B9539" s="1" t="s">
        <v>30457</v>
      </c>
      <c r="C9539" s="1" t="s">
        <v>40848</v>
      </c>
    </row>
    <row r="9540" spans="1:3">
      <c r="A9540" s="1" t="s">
        <v>30458</v>
      </c>
      <c r="B9540" s="1" t="s">
        <v>30459</v>
      </c>
      <c r="C9540" s="1" t="s">
        <v>40849</v>
      </c>
    </row>
    <row r="9541" spans="1:3">
      <c r="A9541" s="1" t="s">
        <v>30462</v>
      </c>
      <c r="B9541" s="1" t="s">
        <v>30463</v>
      </c>
      <c r="C9541" s="1" t="s">
        <v>40850</v>
      </c>
    </row>
    <row r="9542" spans="1:3">
      <c r="A9542" s="1" t="s">
        <v>30464</v>
      </c>
      <c r="B9542" s="1" t="s">
        <v>30465</v>
      </c>
      <c r="C9542" s="1" t="s">
        <v>40851</v>
      </c>
    </row>
    <row r="9543" spans="1:3">
      <c r="A9543" s="1" t="s">
        <v>30467</v>
      </c>
      <c r="B9543" s="1" t="s">
        <v>30468</v>
      </c>
      <c r="C9543" s="1" t="s">
        <v>40852</v>
      </c>
    </row>
    <row r="9544" spans="1:3">
      <c r="A9544" s="1" t="s">
        <v>30469</v>
      </c>
      <c r="B9544" s="1" t="s">
        <v>30470</v>
      </c>
      <c r="C9544" s="1" t="s">
        <v>40853</v>
      </c>
    </row>
    <row r="9545" spans="1:3">
      <c r="A9545" s="1" t="s">
        <v>30471</v>
      </c>
      <c r="B9545" s="1" t="s">
        <v>30472</v>
      </c>
      <c r="C9545" s="1" t="s">
        <v>40854</v>
      </c>
    </row>
    <row r="9546" spans="1:3">
      <c r="A9546" s="1" t="s">
        <v>30473</v>
      </c>
      <c r="B9546" s="1" t="s">
        <v>30474</v>
      </c>
      <c r="C9546" s="1" t="s">
        <v>40855</v>
      </c>
    </row>
    <row r="9547" spans="1:3">
      <c r="A9547" s="1" t="s">
        <v>30475</v>
      </c>
      <c r="B9547" s="1" t="s">
        <v>30476</v>
      </c>
      <c r="C9547" s="1" t="s">
        <v>40856</v>
      </c>
    </row>
    <row r="9548" spans="1:3">
      <c r="A9548" s="1" t="s">
        <v>30477</v>
      </c>
      <c r="B9548" s="1" t="s">
        <v>30478</v>
      </c>
      <c r="C9548" s="1" t="s">
        <v>40857</v>
      </c>
    </row>
    <row r="9549" spans="1:3">
      <c r="A9549" s="1" t="s">
        <v>30479</v>
      </c>
      <c r="B9549" s="1" t="s">
        <v>30480</v>
      </c>
      <c r="C9549" s="1" t="s">
        <v>40858</v>
      </c>
    </row>
    <row r="9550" spans="1:3">
      <c r="A9550" s="1" t="s">
        <v>30481</v>
      </c>
      <c r="B9550" s="1" t="s">
        <v>30482</v>
      </c>
      <c r="C9550" s="1" t="s">
        <v>40859</v>
      </c>
    </row>
    <row r="9551" spans="1:3">
      <c r="A9551" s="1" t="s">
        <v>30483</v>
      </c>
      <c r="B9551" s="1" t="s">
        <v>30484</v>
      </c>
      <c r="C9551" s="1" t="s">
        <v>40860</v>
      </c>
    </row>
    <row r="9552" spans="1:3">
      <c r="A9552" s="1" t="s">
        <v>30485</v>
      </c>
      <c r="B9552" s="1" t="s">
        <v>30486</v>
      </c>
      <c r="C9552" s="1" t="s">
        <v>40861</v>
      </c>
    </row>
    <row r="9553" spans="1:3">
      <c r="A9553" s="1" t="s">
        <v>29561</v>
      </c>
      <c r="B9553" s="1" t="s">
        <v>30488</v>
      </c>
      <c r="C9553" s="1" t="s">
        <v>40862</v>
      </c>
    </row>
    <row r="9554" spans="1:3">
      <c r="A9554" s="1" t="s">
        <v>30489</v>
      </c>
      <c r="B9554" s="1" t="s">
        <v>30490</v>
      </c>
      <c r="C9554" s="1" t="s">
        <v>40863</v>
      </c>
    </row>
    <row r="9555" spans="1:3">
      <c r="A9555" s="1" t="s">
        <v>30491</v>
      </c>
      <c r="B9555" s="1" t="s">
        <v>30492</v>
      </c>
      <c r="C9555" s="1" t="s">
        <v>40864</v>
      </c>
    </row>
    <row r="9556" spans="1:3">
      <c r="A9556" s="1" t="s">
        <v>30493</v>
      </c>
      <c r="B9556" s="1" t="s">
        <v>30494</v>
      </c>
      <c r="C9556" s="1" t="s">
        <v>40865</v>
      </c>
    </row>
    <row r="9557" spans="1:3">
      <c r="A9557" s="1" t="s">
        <v>30495</v>
      </c>
      <c r="B9557" s="1" t="s">
        <v>30496</v>
      </c>
      <c r="C9557" s="1" t="s">
        <v>40866</v>
      </c>
    </row>
    <row r="9558" spans="1:3">
      <c r="A9558" s="1" t="s">
        <v>30497</v>
      </c>
      <c r="B9558" s="1" t="s">
        <v>30498</v>
      </c>
      <c r="C9558" s="1" t="s">
        <v>40867</v>
      </c>
    </row>
    <row r="9559" spans="1:3">
      <c r="A9559" s="1" t="s">
        <v>30499</v>
      </c>
      <c r="B9559" s="1" t="s">
        <v>30500</v>
      </c>
      <c r="C9559" s="1" t="s">
        <v>40868</v>
      </c>
    </row>
    <row r="9560" spans="1:3">
      <c r="A9560" s="1" t="s">
        <v>30942</v>
      </c>
      <c r="B9560" s="1" t="s">
        <v>30502</v>
      </c>
      <c r="C9560" s="1" t="s">
        <v>40869</v>
      </c>
    </row>
    <row r="9561" spans="1:3">
      <c r="A9561" s="1" t="s">
        <v>30503</v>
      </c>
      <c r="B9561" s="1" t="s">
        <v>30504</v>
      </c>
      <c r="C9561" s="1" t="s">
        <v>40870</v>
      </c>
    </row>
    <row r="9562" spans="1:3">
      <c r="A9562" s="1" t="s">
        <v>30505</v>
      </c>
      <c r="B9562" s="1" t="s">
        <v>30506</v>
      </c>
      <c r="C9562" s="1" t="s">
        <v>40871</v>
      </c>
    </row>
    <row r="9563" spans="1:3">
      <c r="A9563" s="1" t="s">
        <v>30507</v>
      </c>
      <c r="B9563" s="1" t="s">
        <v>30508</v>
      </c>
      <c r="C9563" s="1" t="s">
        <v>40872</v>
      </c>
    </row>
    <row r="9564" spans="1:3">
      <c r="A9564" s="1" t="s">
        <v>30509</v>
      </c>
      <c r="B9564" s="1" t="s">
        <v>30510</v>
      </c>
      <c r="C9564" s="1" t="s">
        <v>40873</v>
      </c>
    </row>
    <row r="9565" spans="1:3">
      <c r="A9565" s="1" t="s">
        <v>30512</v>
      </c>
      <c r="B9565" s="1" t="s">
        <v>30513</v>
      </c>
      <c r="C9565" s="1" t="s">
        <v>40874</v>
      </c>
    </row>
    <row r="9566" spans="1:3">
      <c r="A9566" s="1" t="s">
        <v>30514</v>
      </c>
      <c r="B9566" s="1" t="s">
        <v>30515</v>
      </c>
      <c r="C9566" s="1" t="s">
        <v>40875</v>
      </c>
    </row>
    <row r="9567" spans="1:3">
      <c r="A9567" s="1" t="s">
        <v>30517</v>
      </c>
      <c r="B9567" s="1" t="s">
        <v>30518</v>
      </c>
      <c r="C9567" s="1" t="s">
        <v>40876</v>
      </c>
    </row>
    <row r="9568" spans="1:3">
      <c r="A9568" s="1" t="s">
        <v>30520</v>
      </c>
      <c r="B9568" s="1" t="s">
        <v>30521</v>
      </c>
      <c r="C9568" s="1" t="s">
        <v>40877</v>
      </c>
    </row>
    <row r="9569" spans="1:3">
      <c r="A9569" s="1" t="s">
        <v>30522</v>
      </c>
      <c r="B9569" s="1" t="s">
        <v>30523</v>
      </c>
      <c r="C9569" s="1" t="s">
        <v>40878</v>
      </c>
    </row>
    <row r="9570" spans="1:3">
      <c r="A9570" s="1" t="s">
        <v>30524</v>
      </c>
      <c r="B9570" s="1" t="s">
        <v>30525</v>
      </c>
      <c r="C9570" s="1" t="s">
        <v>40879</v>
      </c>
    </row>
    <row r="9571" spans="1:3">
      <c r="A9571" s="1" t="s">
        <v>29829</v>
      </c>
      <c r="B9571" s="1" t="s">
        <v>30528</v>
      </c>
      <c r="C9571" s="1" t="s">
        <v>40880</v>
      </c>
    </row>
    <row r="9572" spans="1:3">
      <c r="A9572" s="1" t="s">
        <v>30965</v>
      </c>
      <c r="B9572" s="1" t="s">
        <v>30531</v>
      </c>
      <c r="C9572" s="1" t="s">
        <v>40881</v>
      </c>
    </row>
    <row r="9573" spans="1:3">
      <c r="A9573" s="1" t="s">
        <v>30532</v>
      </c>
      <c r="B9573" s="1" t="s">
        <v>30533</v>
      </c>
      <c r="C9573" s="1" t="s">
        <v>40882</v>
      </c>
    </row>
    <row r="9574" spans="1:3">
      <c r="A9574" s="1" t="s">
        <v>30534</v>
      </c>
      <c r="B9574" s="1" t="s">
        <v>30535</v>
      </c>
      <c r="C9574" s="1" t="s">
        <v>40883</v>
      </c>
    </row>
    <row r="9575" spans="1:3">
      <c r="A9575" s="1" t="s">
        <v>30536</v>
      </c>
      <c r="B9575" s="1" t="s">
        <v>30537</v>
      </c>
      <c r="C9575" s="1" t="s">
        <v>40884</v>
      </c>
    </row>
    <row r="9576" spans="1:3">
      <c r="A9576" s="1" t="s">
        <v>30538</v>
      </c>
      <c r="B9576" s="1" t="s">
        <v>30539</v>
      </c>
      <c r="C9576" s="1" t="s">
        <v>40885</v>
      </c>
    </row>
    <row r="9577" spans="1:3">
      <c r="A9577" s="1" t="s">
        <v>30540</v>
      </c>
      <c r="B9577" s="1" t="s">
        <v>30541</v>
      </c>
      <c r="C9577" s="1" t="s">
        <v>40886</v>
      </c>
    </row>
    <row r="9578" spans="1:3">
      <c r="A9578" s="1" t="s">
        <v>30543</v>
      </c>
      <c r="B9578" s="1" t="s">
        <v>30544</v>
      </c>
      <c r="C9578" s="1" t="s">
        <v>40887</v>
      </c>
    </row>
    <row r="9579" spans="1:3">
      <c r="A9579" s="1" t="s">
        <v>30573</v>
      </c>
      <c r="B9579" s="1" t="s">
        <v>30548</v>
      </c>
      <c r="C9579" s="1" t="s">
        <v>40888</v>
      </c>
    </row>
    <row r="9580" spans="1:3">
      <c r="A9580" s="1" t="s">
        <v>30549</v>
      </c>
      <c r="B9580" s="1" t="s">
        <v>30550</v>
      </c>
      <c r="C9580" s="1" t="s">
        <v>40889</v>
      </c>
    </row>
    <row r="9581" spans="1:3">
      <c r="A9581" s="1" t="s">
        <v>30551</v>
      </c>
      <c r="B9581" s="1" t="s">
        <v>30552</v>
      </c>
      <c r="C9581" s="1" t="s">
        <v>40890</v>
      </c>
    </row>
    <row r="9582" spans="1:3">
      <c r="A9582" s="1" t="s">
        <v>30545</v>
      </c>
      <c r="B9582" s="1" t="s">
        <v>30546</v>
      </c>
      <c r="C9582" s="1" t="s">
        <v>40891</v>
      </c>
    </row>
    <row r="9583" spans="1:3">
      <c r="A9583" s="1" t="s">
        <v>30618</v>
      </c>
      <c r="B9583" s="1" t="s">
        <v>30554</v>
      </c>
      <c r="C9583" s="1" t="s">
        <v>40892</v>
      </c>
    </row>
    <row r="9584" spans="1:3">
      <c r="A9584" s="1" t="s">
        <v>30555</v>
      </c>
      <c r="B9584" s="1" t="s">
        <v>30556</v>
      </c>
      <c r="C9584" s="1" t="s">
        <v>40893</v>
      </c>
    </row>
    <row r="9585" spans="1:3">
      <c r="A9585" s="1" t="s">
        <v>31099</v>
      </c>
      <c r="B9585" s="1" t="s">
        <v>30558</v>
      </c>
      <c r="C9585" s="1" t="s">
        <v>40894</v>
      </c>
    </row>
    <row r="9586" spans="1:3">
      <c r="A9586" s="1" t="s">
        <v>30760</v>
      </c>
      <c r="B9586" s="1" t="s">
        <v>30560</v>
      </c>
      <c r="C9586" s="1" t="s">
        <v>40895</v>
      </c>
    </row>
    <row r="9587" spans="1:3">
      <c r="A9587" s="1" t="s">
        <v>30561</v>
      </c>
      <c r="B9587" s="1" t="s">
        <v>30562</v>
      </c>
      <c r="C9587" s="1" t="s">
        <v>40896</v>
      </c>
    </row>
    <row r="9588" spans="1:3">
      <c r="A9588" s="1" t="s">
        <v>30563</v>
      </c>
      <c r="B9588" s="1" t="s">
        <v>30564</v>
      </c>
      <c r="C9588" s="1" t="s">
        <v>40897</v>
      </c>
    </row>
    <row r="9589" spans="1:3">
      <c r="A9589" s="1" t="s">
        <v>30565</v>
      </c>
      <c r="B9589" s="1" t="s">
        <v>30566</v>
      </c>
      <c r="C9589" s="1" t="s">
        <v>40898</v>
      </c>
    </row>
    <row r="9590" spans="1:3">
      <c r="A9590" s="1" t="s">
        <v>30567</v>
      </c>
      <c r="B9590" s="1" t="s">
        <v>30568</v>
      </c>
      <c r="C9590" s="1" t="s">
        <v>40899</v>
      </c>
    </row>
    <row r="9591" spans="1:3">
      <c r="A9591" s="1" t="s">
        <v>30569</v>
      </c>
      <c r="B9591" s="1" t="s">
        <v>30570</v>
      </c>
      <c r="C9591" s="1" t="s">
        <v>40900</v>
      </c>
    </row>
    <row r="9592" spans="1:3">
      <c r="A9592" s="1" t="s">
        <v>30571</v>
      </c>
      <c r="B9592" s="1" t="s">
        <v>30572</v>
      </c>
      <c r="C9592" s="1" t="s">
        <v>40901</v>
      </c>
    </row>
    <row r="9593" spans="1:3">
      <c r="A9593" s="1" t="s">
        <v>30574</v>
      </c>
      <c r="B9593" s="1" t="s">
        <v>30575</v>
      </c>
      <c r="C9593" s="1" t="s">
        <v>40902</v>
      </c>
    </row>
    <row r="9594" spans="1:3">
      <c r="A9594" s="1" t="s">
        <v>30576</v>
      </c>
      <c r="B9594" s="1" t="s">
        <v>30577</v>
      </c>
      <c r="C9594" s="1" t="s">
        <v>40903</v>
      </c>
    </row>
    <row r="9595" spans="1:3">
      <c r="A9595" s="1" t="s">
        <v>30578</v>
      </c>
      <c r="B9595" s="1" t="s">
        <v>30579</v>
      </c>
      <c r="C9595" s="1" t="s">
        <v>40904</v>
      </c>
    </row>
    <row r="9596" spans="1:3">
      <c r="A9596" s="1" t="s">
        <v>30580</v>
      </c>
      <c r="B9596" s="1" t="s">
        <v>30581</v>
      </c>
      <c r="C9596" s="1" t="s">
        <v>40905</v>
      </c>
    </row>
    <row r="9597" spans="1:3">
      <c r="A9597" s="1" t="s">
        <v>30582</v>
      </c>
      <c r="B9597" s="1" t="s">
        <v>30583</v>
      </c>
      <c r="C9597" s="1" t="s">
        <v>40906</v>
      </c>
    </row>
    <row r="9598" spans="1:3">
      <c r="A9598" s="1" t="s">
        <v>30698</v>
      </c>
      <c r="B9598" s="1" t="s">
        <v>30585</v>
      </c>
      <c r="C9598" s="1" t="s">
        <v>40907</v>
      </c>
    </row>
    <row r="9599" spans="1:3">
      <c r="A9599" s="1" t="s">
        <v>30590</v>
      </c>
      <c r="B9599" s="1" t="s">
        <v>30591</v>
      </c>
      <c r="C9599" s="1" t="s">
        <v>40908</v>
      </c>
    </row>
    <row r="9600" spans="1:3">
      <c r="A9600" s="1" t="s">
        <v>30594</v>
      </c>
      <c r="B9600" s="1" t="s">
        <v>30595</v>
      </c>
      <c r="C9600" s="1" t="s">
        <v>40909</v>
      </c>
    </row>
    <row r="9601" spans="1:3">
      <c r="A9601" s="1" t="s">
        <v>30596</v>
      </c>
      <c r="B9601" s="1" t="s">
        <v>30597</v>
      </c>
      <c r="C9601" s="1" t="s">
        <v>40910</v>
      </c>
    </row>
    <row r="9602" spans="1:3">
      <c r="A9602" s="1" t="s">
        <v>30612</v>
      </c>
      <c r="B9602" s="1" t="s">
        <v>30599</v>
      </c>
      <c r="C9602" s="1" t="s">
        <v>40911</v>
      </c>
    </row>
    <row r="9603" spans="1:3">
      <c r="A9603" s="1" t="s">
        <v>30602</v>
      </c>
      <c r="B9603" s="1" t="s">
        <v>30603</v>
      </c>
      <c r="C9603" s="1" t="s">
        <v>40912</v>
      </c>
    </row>
    <row r="9604" spans="1:3">
      <c r="A9604" s="1" t="s">
        <v>30604</v>
      </c>
      <c r="B9604" s="1" t="s">
        <v>30605</v>
      </c>
      <c r="C9604" s="1" t="s">
        <v>40913</v>
      </c>
    </row>
    <row r="9605" spans="1:3">
      <c r="A9605" s="1" t="s">
        <v>30606</v>
      </c>
      <c r="B9605" s="1" t="s">
        <v>30607</v>
      </c>
      <c r="C9605" s="1" t="s">
        <v>40914</v>
      </c>
    </row>
    <row r="9606" spans="1:3">
      <c r="A9606" s="1" t="s">
        <v>30608</v>
      </c>
      <c r="B9606" s="1" t="s">
        <v>30609</v>
      </c>
      <c r="C9606" s="1" t="s">
        <v>40915</v>
      </c>
    </row>
    <row r="9607" spans="1:3">
      <c r="A9607" s="1" t="s">
        <v>30610</v>
      </c>
      <c r="B9607" s="1" t="s">
        <v>30611</v>
      </c>
      <c r="C9607" s="1" t="s">
        <v>40916</v>
      </c>
    </row>
    <row r="9608" spans="1:3">
      <c r="A9608" s="1" t="s">
        <v>30614</v>
      </c>
      <c r="B9608" s="1" t="s">
        <v>30615</v>
      </c>
      <c r="C9608" s="1" t="s">
        <v>40917</v>
      </c>
    </row>
    <row r="9609" spans="1:3">
      <c r="A9609" s="1" t="s">
        <v>30625</v>
      </c>
      <c r="B9609" s="1" t="s">
        <v>30617</v>
      </c>
      <c r="C9609" s="1" t="s">
        <v>40918</v>
      </c>
    </row>
    <row r="9610" spans="1:3">
      <c r="A9610" s="1" t="s">
        <v>30619</v>
      </c>
      <c r="B9610" s="1" t="s">
        <v>30620</v>
      </c>
      <c r="C9610" s="1" t="s">
        <v>40919</v>
      </c>
    </row>
    <row r="9611" spans="1:3">
      <c r="A9611" s="1" t="s">
        <v>30621</v>
      </c>
      <c r="B9611" s="1" t="s">
        <v>30622</v>
      </c>
      <c r="C9611" s="1" t="s">
        <v>40920</v>
      </c>
    </row>
    <row r="9612" spans="1:3">
      <c r="A9612" s="1" t="s">
        <v>30889</v>
      </c>
      <c r="B9612" s="1" t="s">
        <v>30624</v>
      </c>
      <c r="C9612" s="1" t="s">
        <v>40921</v>
      </c>
    </row>
    <row r="9613" spans="1:3">
      <c r="A9613" s="1" t="s">
        <v>30626</v>
      </c>
      <c r="B9613" s="1" t="s">
        <v>30627</v>
      </c>
      <c r="C9613" s="1" t="s">
        <v>40922</v>
      </c>
    </row>
    <row r="9614" spans="1:3">
      <c r="A9614" s="1" t="s">
        <v>30628</v>
      </c>
      <c r="B9614" s="1" t="s">
        <v>30629</v>
      </c>
      <c r="C9614" s="1" t="s">
        <v>40923</v>
      </c>
    </row>
    <row r="9615" spans="1:3">
      <c r="A9615" s="1" t="s">
        <v>30631</v>
      </c>
      <c r="B9615" s="1" t="s">
        <v>30632</v>
      </c>
      <c r="C9615" s="1" t="s">
        <v>40924</v>
      </c>
    </row>
    <row r="9616" spans="1:3">
      <c r="A9616" s="1" t="s">
        <v>30633</v>
      </c>
      <c r="B9616" s="1" t="s">
        <v>30634</v>
      </c>
      <c r="C9616" s="1" t="s">
        <v>40925</v>
      </c>
    </row>
    <row r="9617" spans="1:3">
      <c r="A9617" s="1" t="s">
        <v>30635</v>
      </c>
      <c r="B9617" s="1" t="s">
        <v>30636</v>
      </c>
      <c r="C9617" s="1" t="s">
        <v>40926</v>
      </c>
    </row>
    <row r="9618" spans="1:3">
      <c r="A9618" s="1" t="s">
        <v>30637</v>
      </c>
      <c r="B9618" s="1" t="s">
        <v>30638</v>
      </c>
      <c r="C9618" s="1" t="s">
        <v>40927</v>
      </c>
    </row>
    <row r="9619" spans="1:3">
      <c r="A9619" s="1" t="s">
        <v>30639</v>
      </c>
      <c r="B9619" s="1" t="s">
        <v>30640</v>
      </c>
      <c r="C9619" s="1" t="s">
        <v>40928</v>
      </c>
    </row>
    <row r="9620" spans="1:3">
      <c r="A9620" s="1" t="s">
        <v>30641</v>
      </c>
      <c r="B9620" s="1" t="s">
        <v>30642</v>
      </c>
      <c r="C9620" s="1" t="s">
        <v>40929</v>
      </c>
    </row>
    <row r="9621" spans="1:3">
      <c r="A9621" s="1" t="s">
        <v>30643</v>
      </c>
      <c r="B9621" s="1" t="s">
        <v>30644</v>
      </c>
      <c r="C9621" s="1" t="s">
        <v>40930</v>
      </c>
    </row>
    <row r="9622" spans="1:3">
      <c r="A9622" s="1" t="s">
        <v>30645</v>
      </c>
      <c r="B9622" s="1" t="s">
        <v>30646</v>
      </c>
      <c r="C9622" s="1" t="s">
        <v>40931</v>
      </c>
    </row>
    <row r="9623" spans="1:3">
      <c r="A9623" s="1" t="s">
        <v>30647</v>
      </c>
      <c r="B9623" s="1" t="s">
        <v>30648</v>
      </c>
      <c r="C9623" s="1" t="s">
        <v>40932</v>
      </c>
    </row>
    <row r="9624" spans="1:3">
      <c r="A9624" s="1" t="s">
        <v>30649</v>
      </c>
      <c r="B9624" s="1" t="s">
        <v>30650</v>
      </c>
      <c r="C9624" s="1" t="s">
        <v>40933</v>
      </c>
    </row>
    <row r="9625" spans="1:3">
      <c r="A9625" s="1" t="s">
        <v>30651</v>
      </c>
      <c r="B9625" s="1" t="s">
        <v>30652</v>
      </c>
      <c r="C9625" s="1" t="s">
        <v>40934</v>
      </c>
    </row>
    <row r="9626" spans="1:3">
      <c r="A9626" s="1" t="s">
        <v>30653</v>
      </c>
      <c r="B9626" s="1" t="s">
        <v>30654</v>
      </c>
      <c r="C9626" s="1" t="s">
        <v>40935</v>
      </c>
    </row>
    <row r="9627" spans="1:3">
      <c r="A9627" s="1" t="s">
        <v>30655</v>
      </c>
      <c r="B9627" s="1" t="s">
        <v>30656</v>
      </c>
      <c r="C9627" s="1" t="s">
        <v>40936</v>
      </c>
    </row>
    <row r="9628" spans="1:3">
      <c r="A9628" s="1" t="s">
        <v>30661</v>
      </c>
      <c r="B9628" s="1" t="s">
        <v>30662</v>
      </c>
      <c r="C9628" s="1" t="s">
        <v>40937</v>
      </c>
    </row>
    <row r="9629" spans="1:3">
      <c r="A9629" s="1" t="s">
        <v>30663</v>
      </c>
      <c r="B9629" s="1" t="s">
        <v>30664</v>
      </c>
      <c r="C9629" s="1" t="s">
        <v>40938</v>
      </c>
    </row>
    <row r="9630" spans="1:3">
      <c r="A9630" s="1" t="s">
        <v>30665</v>
      </c>
      <c r="B9630" s="1" t="s">
        <v>30666</v>
      </c>
      <c r="C9630" s="1" t="s">
        <v>40939</v>
      </c>
    </row>
    <row r="9631" spans="1:3">
      <c r="A9631" s="1" t="s">
        <v>30667</v>
      </c>
      <c r="B9631" s="1" t="s">
        <v>30668</v>
      </c>
      <c r="C9631" s="1" t="s">
        <v>40940</v>
      </c>
    </row>
    <row r="9632" spans="1:3">
      <c r="A9632" s="1" t="s">
        <v>30669</v>
      </c>
      <c r="B9632" s="1" t="s">
        <v>30670</v>
      </c>
      <c r="C9632" s="1" t="s">
        <v>40941</v>
      </c>
    </row>
    <row r="9633" spans="1:3">
      <c r="A9633" s="1" t="s">
        <v>30671</v>
      </c>
      <c r="B9633" s="1" t="s">
        <v>30672</v>
      </c>
      <c r="C9633" s="1" t="s">
        <v>40942</v>
      </c>
    </row>
    <row r="9634" spans="1:3">
      <c r="A9634" s="1" t="s">
        <v>30673</v>
      </c>
      <c r="B9634" s="1" t="s">
        <v>30674</v>
      </c>
      <c r="C9634" s="1" t="s">
        <v>40943</v>
      </c>
    </row>
    <row r="9635" spans="1:3">
      <c r="A9635" s="1" t="s">
        <v>30678</v>
      </c>
      <c r="B9635" s="1" t="s">
        <v>30679</v>
      </c>
      <c r="C9635" s="1" t="s">
        <v>40944</v>
      </c>
    </row>
    <row r="9636" spans="1:3">
      <c r="A9636" s="1" t="s">
        <v>30680</v>
      </c>
      <c r="B9636" s="1" t="s">
        <v>30681</v>
      </c>
      <c r="C9636" s="1" t="s">
        <v>40945</v>
      </c>
    </row>
    <row r="9637" spans="1:3">
      <c r="A9637" s="1" t="s">
        <v>30682</v>
      </c>
      <c r="B9637" s="1" t="s">
        <v>30683</v>
      </c>
      <c r="C9637" s="1" t="s">
        <v>40946</v>
      </c>
    </row>
    <row r="9638" spans="1:3">
      <c r="A9638" s="1" t="s">
        <v>30684</v>
      </c>
      <c r="B9638" s="1" t="s">
        <v>30685</v>
      </c>
      <c r="C9638" s="1" t="s">
        <v>40947</v>
      </c>
    </row>
    <row r="9639" spans="1:3">
      <c r="A9639" s="1" t="s">
        <v>30688</v>
      </c>
      <c r="B9639" s="1" t="s">
        <v>30689</v>
      </c>
      <c r="C9639" s="1" t="s">
        <v>40948</v>
      </c>
    </row>
    <row r="9640" spans="1:3">
      <c r="A9640" s="1" t="s">
        <v>30690</v>
      </c>
      <c r="B9640" s="1" t="s">
        <v>30691</v>
      </c>
      <c r="C9640" s="1" t="s">
        <v>40949</v>
      </c>
    </row>
    <row r="9641" spans="1:3">
      <c r="A9641" s="1" t="s">
        <v>30988</v>
      </c>
      <c r="B9641" s="1" t="s">
        <v>30693</v>
      </c>
      <c r="C9641" s="1" t="s">
        <v>40950</v>
      </c>
    </row>
    <row r="9642" spans="1:3">
      <c r="A9642" s="1" t="s">
        <v>30694</v>
      </c>
      <c r="B9642" s="1" t="s">
        <v>30695</v>
      </c>
      <c r="C9642" s="1" t="s">
        <v>40951</v>
      </c>
    </row>
    <row r="9643" spans="1:3">
      <c r="A9643" s="1" t="s">
        <v>30696</v>
      </c>
      <c r="B9643" s="1" t="s">
        <v>30697</v>
      </c>
      <c r="C9643" s="1" t="s">
        <v>40952</v>
      </c>
    </row>
    <row r="9644" spans="1:3">
      <c r="A9644" s="1" t="s">
        <v>30699</v>
      </c>
      <c r="B9644" s="1" t="s">
        <v>30700</v>
      </c>
      <c r="C9644" s="1" t="s">
        <v>40953</v>
      </c>
    </row>
    <row r="9645" spans="1:3">
      <c r="A9645" s="1" t="s">
        <v>30701</v>
      </c>
      <c r="B9645" s="1" t="s">
        <v>30702</v>
      </c>
      <c r="C9645" s="1" t="s">
        <v>40954</v>
      </c>
    </row>
    <row r="9646" spans="1:3">
      <c r="A9646" s="1" t="s">
        <v>30703</v>
      </c>
      <c r="B9646" s="1" t="s">
        <v>30704</v>
      </c>
      <c r="C9646" s="1" t="s">
        <v>40955</v>
      </c>
    </row>
    <row r="9647" spans="1:3">
      <c r="A9647" s="1" t="s">
        <v>30705</v>
      </c>
      <c r="B9647" s="1" t="s">
        <v>30706</v>
      </c>
      <c r="C9647" s="1" t="s">
        <v>40956</v>
      </c>
    </row>
    <row r="9648" spans="1:3">
      <c r="A9648" s="1" t="s">
        <v>30707</v>
      </c>
      <c r="B9648" s="1" t="s">
        <v>30708</v>
      </c>
      <c r="C9648" s="1" t="s">
        <v>40957</v>
      </c>
    </row>
    <row r="9649" spans="1:3">
      <c r="A9649" s="1" t="s">
        <v>30709</v>
      </c>
      <c r="B9649" s="1" t="s">
        <v>30710</v>
      </c>
      <c r="C9649" s="1" t="s">
        <v>40958</v>
      </c>
    </row>
    <row r="9650" spans="1:3">
      <c r="A9650" s="1" t="s">
        <v>30711</v>
      </c>
      <c r="B9650" s="1" t="s">
        <v>30712</v>
      </c>
      <c r="C9650" s="1" t="s">
        <v>40959</v>
      </c>
    </row>
    <row r="9651" spans="1:3">
      <c r="A9651" s="1" t="s">
        <v>30713</v>
      </c>
      <c r="B9651" s="1" t="s">
        <v>30714</v>
      </c>
      <c r="C9651" s="1" t="s">
        <v>40960</v>
      </c>
    </row>
    <row r="9652" spans="1:3">
      <c r="A9652" s="1" t="s">
        <v>30715</v>
      </c>
      <c r="B9652" s="1" t="s">
        <v>30716</v>
      </c>
      <c r="C9652" s="1" t="s">
        <v>40961</v>
      </c>
    </row>
    <row r="9653" spans="1:3">
      <c r="A9653" s="1" t="s">
        <v>30720</v>
      </c>
      <c r="B9653" s="1" t="s">
        <v>30721</v>
      </c>
      <c r="C9653" s="1" t="s">
        <v>40962</v>
      </c>
    </row>
    <row r="9654" spans="1:3">
      <c r="A9654" s="1" t="s">
        <v>31111</v>
      </c>
      <c r="B9654" s="1" t="s">
        <v>30725</v>
      </c>
      <c r="C9654" s="1" t="s">
        <v>40963</v>
      </c>
    </row>
    <row r="9655" spans="1:3">
      <c r="A9655" s="1" t="s">
        <v>30726</v>
      </c>
      <c r="B9655" s="1" t="s">
        <v>30727</v>
      </c>
      <c r="C9655" s="1" t="s">
        <v>40964</v>
      </c>
    </row>
    <row r="9656" spans="1:3">
      <c r="A9656" s="1" t="s">
        <v>30728</v>
      </c>
      <c r="B9656" s="1" t="s">
        <v>30729</v>
      </c>
      <c r="C9656" s="1" t="s">
        <v>40965</v>
      </c>
    </row>
    <row r="9657" spans="1:3">
      <c r="A9657" s="1" t="s">
        <v>30730</v>
      </c>
      <c r="B9657" s="1" t="s">
        <v>30731</v>
      </c>
      <c r="C9657" s="1" t="s">
        <v>40966</v>
      </c>
    </row>
    <row r="9658" spans="1:3">
      <c r="A9658" s="1" t="s">
        <v>30734</v>
      </c>
      <c r="B9658" s="1" t="s">
        <v>30735</v>
      </c>
      <c r="C9658" s="1" t="s">
        <v>40967</v>
      </c>
    </row>
    <row r="9659" spans="1:3">
      <c r="A9659" s="1" t="s">
        <v>30987</v>
      </c>
      <c r="B9659" s="1" t="s">
        <v>30737</v>
      </c>
      <c r="C9659" s="1" t="s">
        <v>40968</v>
      </c>
    </row>
    <row r="9660" spans="1:3">
      <c r="A9660" s="1" t="s">
        <v>30738</v>
      </c>
      <c r="B9660" s="1" t="s">
        <v>30739</v>
      </c>
      <c r="C9660" s="1" t="s">
        <v>40969</v>
      </c>
    </row>
    <row r="9661" spans="1:3">
      <c r="A9661" s="1" t="s">
        <v>30740</v>
      </c>
      <c r="B9661" s="1" t="s">
        <v>30741</v>
      </c>
      <c r="C9661" s="1" t="s">
        <v>40970</v>
      </c>
    </row>
    <row r="9662" spans="1:3">
      <c r="A9662" s="1" t="s">
        <v>30742</v>
      </c>
      <c r="B9662" s="1" t="s">
        <v>30743</v>
      </c>
      <c r="C9662" s="1" t="s">
        <v>40971</v>
      </c>
    </row>
    <row r="9663" spans="1:3">
      <c r="A9663" s="1" t="s">
        <v>30746</v>
      </c>
      <c r="B9663" s="1" t="s">
        <v>30747</v>
      </c>
      <c r="C9663" s="1" t="s">
        <v>40972</v>
      </c>
    </row>
    <row r="9664" spans="1:3">
      <c r="A9664" s="1" t="s">
        <v>30748</v>
      </c>
      <c r="B9664" s="1" t="s">
        <v>30749</v>
      </c>
      <c r="C9664" s="1" t="s">
        <v>40973</v>
      </c>
    </row>
    <row r="9665" spans="1:3">
      <c r="A9665" s="1" t="s">
        <v>30750</v>
      </c>
      <c r="B9665" s="1" t="s">
        <v>30751</v>
      </c>
      <c r="C9665" s="1" t="s">
        <v>40974</v>
      </c>
    </row>
    <row r="9666" spans="1:3">
      <c r="A9666" s="1" t="s">
        <v>30752</v>
      </c>
      <c r="B9666" s="1" t="s">
        <v>30753</v>
      </c>
      <c r="C9666" s="1" t="s">
        <v>40975</v>
      </c>
    </row>
    <row r="9667" spans="1:3">
      <c r="A9667" s="1" t="s">
        <v>30756</v>
      </c>
      <c r="B9667" s="1" t="s">
        <v>30757</v>
      </c>
      <c r="C9667" s="1" t="s">
        <v>40976</v>
      </c>
    </row>
    <row r="9668" spans="1:3">
      <c r="A9668" s="1" t="s">
        <v>30758</v>
      </c>
      <c r="B9668" s="1" t="s">
        <v>30759</v>
      </c>
      <c r="C9668" s="1" t="s">
        <v>40977</v>
      </c>
    </row>
    <row r="9669" spans="1:3">
      <c r="A9669" s="1" t="s">
        <v>30858</v>
      </c>
      <c r="B9669" s="1" t="s">
        <v>30762</v>
      </c>
      <c r="C9669" s="1" t="s">
        <v>40978</v>
      </c>
    </row>
    <row r="9670" spans="1:3">
      <c r="A9670" s="1" t="s">
        <v>30763</v>
      </c>
      <c r="B9670" s="1" t="s">
        <v>30764</v>
      </c>
      <c r="C9670" s="1" t="s">
        <v>40979</v>
      </c>
    </row>
    <row r="9671" spans="1:3">
      <c r="A9671" s="1" t="s">
        <v>30765</v>
      </c>
      <c r="B9671" s="1" t="s">
        <v>30766</v>
      </c>
      <c r="C9671" s="1" t="s">
        <v>40980</v>
      </c>
    </row>
    <row r="9672" spans="1:3">
      <c r="A9672" s="1" t="s">
        <v>30767</v>
      </c>
      <c r="B9672" s="1" t="s">
        <v>30768</v>
      </c>
      <c r="C9672" s="1" t="s">
        <v>40981</v>
      </c>
    </row>
    <row r="9673" spans="1:3">
      <c r="A9673" s="1" t="s">
        <v>30769</v>
      </c>
      <c r="B9673" s="1" t="s">
        <v>30770</v>
      </c>
      <c r="C9673" s="1" t="s">
        <v>40982</v>
      </c>
    </row>
    <row r="9674" spans="1:3">
      <c r="A9674" s="1" t="s">
        <v>30771</v>
      </c>
      <c r="B9674" s="1" t="s">
        <v>30772</v>
      </c>
      <c r="C9674" s="1" t="s">
        <v>40983</v>
      </c>
    </row>
    <row r="9675" spans="1:3">
      <c r="A9675" s="1" t="s">
        <v>30773</v>
      </c>
      <c r="B9675" s="1" t="s">
        <v>30774</v>
      </c>
      <c r="C9675" s="1" t="s">
        <v>40984</v>
      </c>
    </row>
    <row r="9676" spans="1:3">
      <c r="A9676" s="1" t="s">
        <v>30775</v>
      </c>
      <c r="B9676" s="1" t="s">
        <v>30776</v>
      </c>
      <c r="C9676" s="1" t="s">
        <v>40985</v>
      </c>
    </row>
    <row r="9677" spans="1:3">
      <c r="A9677" s="1" t="s">
        <v>30778</v>
      </c>
      <c r="B9677" s="1" t="s">
        <v>30779</v>
      </c>
      <c r="C9677" s="1" t="s">
        <v>40986</v>
      </c>
    </row>
    <row r="9678" spans="1:3">
      <c r="A9678" s="1" t="s">
        <v>30781</v>
      </c>
      <c r="B9678" s="1" t="s">
        <v>30782</v>
      </c>
      <c r="C9678" s="1" t="s">
        <v>40987</v>
      </c>
    </row>
    <row r="9679" spans="1:3">
      <c r="A9679" s="1" t="s">
        <v>30783</v>
      </c>
      <c r="B9679" s="1" t="s">
        <v>30784</v>
      </c>
      <c r="C9679" s="1" t="s">
        <v>40988</v>
      </c>
    </row>
    <row r="9680" spans="1:3">
      <c r="A9680" s="1" t="s">
        <v>30785</v>
      </c>
      <c r="B9680" s="1" t="s">
        <v>30786</v>
      </c>
      <c r="C9680" s="1" t="s">
        <v>40989</v>
      </c>
    </row>
    <row r="9681" spans="1:3">
      <c r="A9681" s="1" t="s">
        <v>30787</v>
      </c>
      <c r="B9681" s="1" t="s">
        <v>30788</v>
      </c>
      <c r="C9681" s="1" t="s">
        <v>40990</v>
      </c>
    </row>
    <row r="9682" spans="1:3">
      <c r="A9682" s="1" t="s">
        <v>30789</v>
      </c>
      <c r="B9682" s="1" t="s">
        <v>30790</v>
      </c>
      <c r="C9682" s="1" t="s">
        <v>40991</v>
      </c>
    </row>
    <row r="9683" spans="1:3">
      <c r="A9683" s="1" t="s">
        <v>31019</v>
      </c>
      <c r="B9683" s="1" t="s">
        <v>30792</v>
      </c>
      <c r="C9683" s="1" t="s">
        <v>40992</v>
      </c>
    </row>
    <row r="9684" spans="1:3">
      <c r="A9684" s="1" t="s">
        <v>30793</v>
      </c>
      <c r="B9684" s="1" t="s">
        <v>30794</v>
      </c>
      <c r="C9684" s="1" t="s">
        <v>40993</v>
      </c>
    </row>
    <row r="9685" spans="1:3">
      <c r="A9685" s="1" t="s">
        <v>30795</v>
      </c>
      <c r="B9685" s="1" t="s">
        <v>30796</v>
      </c>
      <c r="C9685" s="1" t="s">
        <v>40994</v>
      </c>
    </row>
    <row r="9686" spans="1:3">
      <c r="A9686" s="1" t="s">
        <v>30797</v>
      </c>
      <c r="B9686" s="1" t="s">
        <v>30798</v>
      </c>
      <c r="C9686" s="1" t="s">
        <v>40995</v>
      </c>
    </row>
    <row r="9687" spans="1:3">
      <c r="A9687" s="1" t="s">
        <v>30799</v>
      </c>
      <c r="B9687" s="1" t="s">
        <v>30800</v>
      </c>
      <c r="C9687" s="1" t="s">
        <v>40996</v>
      </c>
    </row>
    <row r="9688" spans="1:3">
      <c r="A9688" s="1" t="s">
        <v>30801</v>
      </c>
      <c r="B9688" s="1" t="s">
        <v>30802</v>
      </c>
      <c r="C9688" s="1" t="s">
        <v>40997</v>
      </c>
    </row>
    <row r="9689" spans="1:3">
      <c r="A9689" s="1" t="s">
        <v>30803</v>
      </c>
      <c r="B9689" s="1" t="s">
        <v>30804</v>
      </c>
      <c r="C9689" s="1" t="s">
        <v>40998</v>
      </c>
    </row>
    <row r="9690" spans="1:3">
      <c r="A9690" s="1" t="s">
        <v>30805</v>
      </c>
      <c r="B9690" s="1" t="s">
        <v>30806</v>
      </c>
      <c r="C9690" s="1" t="s">
        <v>40999</v>
      </c>
    </row>
    <row r="9691" spans="1:3">
      <c r="A9691" s="1" t="s">
        <v>30807</v>
      </c>
      <c r="B9691" s="1" t="s">
        <v>30808</v>
      </c>
      <c r="C9691" s="1" t="s">
        <v>41000</v>
      </c>
    </row>
    <row r="9692" spans="1:3">
      <c r="A9692" s="1" t="s">
        <v>30809</v>
      </c>
      <c r="B9692" s="1" t="s">
        <v>30810</v>
      </c>
      <c r="C9692" s="1" t="s">
        <v>41001</v>
      </c>
    </row>
    <row r="9693" spans="1:3">
      <c r="A9693" s="1" t="s">
        <v>30813</v>
      </c>
      <c r="B9693" s="1" t="s">
        <v>30814</v>
      </c>
      <c r="C9693" s="1" t="s">
        <v>41002</v>
      </c>
    </row>
    <row r="9694" spans="1:3">
      <c r="A9694" s="1" t="s">
        <v>30815</v>
      </c>
      <c r="B9694" s="1" t="s">
        <v>30816</v>
      </c>
      <c r="C9694" s="1" t="s">
        <v>41003</v>
      </c>
    </row>
    <row r="9695" spans="1:3">
      <c r="A9695" s="1" t="s">
        <v>30818</v>
      </c>
      <c r="B9695" s="1" t="s">
        <v>30819</v>
      </c>
      <c r="C9695" s="1" t="s">
        <v>41004</v>
      </c>
    </row>
    <row r="9696" spans="1:3">
      <c r="A9696" s="1" t="s">
        <v>30820</v>
      </c>
      <c r="B9696" s="1" t="s">
        <v>30821</v>
      </c>
      <c r="C9696" s="1" t="s">
        <v>41005</v>
      </c>
    </row>
    <row r="9697" spans="1:3">
      <c r="A9697" s="1" t="s">
        <v>30822</v>
      </c>
      <c r="B9697" s="1" t="s">
        <v>30823</v>
      </c>
      <c r="C9697" s="1" t="s">
        <v>41006</v>
      </c>
    </row>
    <row r="9698" spans="1:3">
      <c r="A9698" s="1" t="s">
        <v>30824</v>
      </c>
      <c r="B9698" s="1" t="s">
        <v>30825</v>
      </c>
      <c r="C9698" s="1" t="s">
        <v>41007</v>
      </c>
    </row>
    <row r="9699" spans="1:3">
      <c r="A9699" s="1" t="s">
        <v>30826</v>
      </c>
      <c r="B9699" s="1" t="s">
        <v>30827</v>
      </c>
      <c r="C9699" s="1" t="s">
        <v>41008</v>
      </c>
    </row>
    <row r="9700" spans="1:3">
      <c r="A9700" s="1" t="s">
        <v>30828</v>
      </c>
      <c r="B9700" s="1" t="s">
        <v>30829</v>
      </c>
      <c r="C9700" s="1" t="s">
        <v>41009</v>
      </c>
    </row>
    <row r="9701" spans="1:3">
      <c r="A9701" s="1" t="s">
        <v>30830</v>
      </c>
      <c r="B9701" s="1" t="s">
        <v>30831</v>
      </c>
      <c r="C9701" s="1" t="s">
        <v>41010</v>
      </c>
    </row>
    <row r="9702" spans="1:3">
      <c r="A9702" s="1" t="s">
        <v>30834</v>
      </c>
      <c r="B9702" s="1" t="s">
        <v>30835</v>
      </c>
      <c r="C9702" s="1" t="s">
        <v>41011</v>
      </c>
    </row>
    <row r="9703" spans="1:3">
      <c r="A9703" s="1" t="s">
        <v>30836</v>
      </c>
      <c r="B9703" s="1" t="s">
        <v>30837</v>
      </c>
      <c r="C9703" s="1" t="s">
        <v>41012</v>
      </c>
    </row>
    <row r="9704" spans="1:3">
      <c r="A9704" s="1" t="s">
        <v>30839</v>
      </c>
      <c r="B9704" s="1" t="s">
        <v>30840</v>
      </c>
      <c r="C9704" s="1" t="s">
        <v>41013</v>
      </c>
    </row>
    <row r="9705" spans="1:3">
      <c r="A9705" s="1" t="s">
        <v>30841</v>
      </c>
      <c r="B9705" s="1" t="s">
        <v>30842</v>
      </c>
      <c r="C9705" s="1" t="s">
        <v>41014</v>
      </c>
    </row>
    <row r="9706" spans="1:3">
      <c r="A9706" s="1" t="s">
        <v>30843</v>
      </c>
      <c r="B9706" s="1" t="s">
        <v>30844</v>
      </c>
      <c r="C9706" s="1" t="s">
        <v>41015</v>
      </c>
    </row>
    <row r="9707" spans="1:3">
      <c r="A9707" s="1" t="s">
        <v>30845</v>
      </c>
      <c r="B9707" s="1" t="s">
        <v>30846</v>
      </c>
      <c r="C9707" s="1" t="s">
        <v>41016</v>
      </c>
    </row>
    <row r="9708" spans="1:3">
      <c r="A9708" s="1" t="s">
        <v>30847</v>
      </c>
      <c r="B9708" s="1" t="s">
        <v>30848</v>
      </c>
      <c r="C9708" s="1" t="s">
        <v>41017</v>
      </c>
    </row>
    <row r="9709" spans="1:3">
      <c r="A9709" s="1" t="s">
        <v>30850</v>
      </c>
      <c r="B9709" s="1" t="s">
        <v>30851</v>
      </c>
      <c r="C9709" s="1" t="s">
        <v>41018</v>
      </c>
    </row>
    <row r="9710" spans="1:3">
      <c r="A9710" s="1" t="s">
        <v>30854</v>
      </c>
      <c r="B9710" s="1" t="s">
        <v>30855</v>
      </c>
      <c r="C9710" s="1" t="s">
        <v>41019</v>
      </c>
    </row>
    <row r="9711" spans="1:3">
      <c r="A9711" s="1" t="s">
        <v>30856</v>
      </c>
      <c r="B9711" s="1" t="s">
        <v>30857</v>
      </c>
      <c r="C9711" s="1" t="s">
        <v>41020</v>
      </c>
    </row>
    <row r="9712" spans="1:3">
      <c r="A9712" s="1" t="s">
        <v>30859</v>
      </c>
      <c r="B9712" s="1" t="s">
        <v>30860</v>
      </c>
      <c r="C9712" s="1" t="s">
        <v>41021</v>
      </c>
    </row>
    <row r="9713" spans="1:3">
      <c r="A9713" s="1" t="s">
        <v>30861</v>
      </c>
      <c r="B9713" s="1" t="s">
        <v>30862</v>
      </c>
      <c r="C9713" s="1" t="s">
        <v>41022</v>
      </c>
    </row>
    <row r="9714" spans="1:3">
      <c r="A9714" s="1" t="s">
        <v>30863</v>
      </c>
      <c r="B9714" s="1" t="s">
        <v>30864</v>
      </c>
      <c r="C9714" s="1" t="s">
        <v>41023</v>
      </c>
    </row>
    <row r="9715" spans="1:3">
      <c r="A9715" s="1" t="s">
        <v>30865</v>
      </c>
      <c r="B9715" s="1" t="s">
        <v>30866</v>
      </c>
      <c r="C9715" s="1" t="s">
        <v>41024</v>
      </c>
    </row>
    <row r="9716" spans="1:3">
      <c r="A9716" s="1" t="s">
        <v>30867</v>
      </c>
      <c r="B9716" s="1" t="s">
        <v>30868</v>
      </c>
      <c r="C9716" s="1" t="s">
        <v>41025</v>
      </c>
    </row>
    <row r="9717" spans="1:3">
      <c r="A9717" s="1" t="s">
        <v>30870</v>
      </c>
      <c r="B9717" s="1" t="s">
        <v>30871</v>
      </c>
      <c r="C9717" s="1" t="s">
        <v>41026</v>
      </c>
    </row>
    <row r="9718" spans="1:3">
      <c r="A9718" s="1" t="s">
        <v>30872</v>
      </c>
      <c r="B9718" s="1" t="s">
        <v>30873</v>
      </c>
      <c r="C9718" s="1" t="s">
        <v>41027</v>
      </c>
    </row>
    <row r="9719" spans="1:3">
      <c r="A9719" s="1" t="s">
        <v>30874</v>
      </c>
      <c r="B9719" s="1" t="s">
        <v>30875</v>
      </c>
      <c r="C9719" s="1" t="s">
        <v>41028</v>
      </c>
    </row>
    <row r="9720" spans="1:3">
      <c r="A9720" s="1" t="s">
        <v>30877</v>
      </c>
      <c r="B9720" s="1" t="s">
        <v>30878</v>
      </c>
      <c r="C9720" s="1" t="s">
        <v>41029</v>
      </c>
    </row>
    <row r="9721" spans="1:3">
      <c r="A9721" s="1" t="s">
        <v>30879</v>
      </c>
      <c r="B9721" s="1" t="s">
        <v>30880</v>
      </c>
      <c r="C9721" s="1" t="s">
        <v>41030</v>
      </c>
    </row>
    <row r="9722" spans="1:3">
      <c r="A9722" s="1" t="s">
        <v>30883</v>
      </c>
      <c r="B9722" s="1" t="s">
        <v>30884</v>
      </c>
      <c r="C9722" s="1" t="s">
        <v>41031</v>
      </c>
    </row>
    <row r="9723" spans="1:3">
      <c r="A9723" s="1" t="s">
        <v>30885</v>
      </c>
      <c r="B9723" s="1" t="s">
        <v>30886</v>
      </c>
      <c r="C9723" s="1" t="s">
        <v>41032</v>
      </c>
    </row>
    <row r="9724" spans="1:3">
      <c r="A9724" s="1" t="s">
        <v>30890</v>
      </c>
      <c r="B9724" s="1" t="s">
        <v>30891</v>
      </c>
      <c r="C9724" s="1" t="s">
        <v>41033</v>
      </c>
    </row>
    <row r="9725" spans="1:3">
      <c r="A9725" s="1" t="s">
        <v>30892</v>
      </c>
      <c r="B9725" s="1" t="s">
        <v>30893</v>
      </c>
      <c r="C9725" s="1" t="s">
        <v>41034</v>
      </c>
    </row>
    <row r="9726" spans="1:3">
      <c r="A9726" s="1" t="s">
        <v>30894</v>
      </c>
      <c r="B9726" s="1" t="s">
        <v>30895</v>
      </c>
      <c r="C9726" s="1" t="s">
        <v>41035</v>
      </c>
    </row>
    <row r="9727" spans="1:3">
      <c r="A9727" s="1" t="s">
        <v>30896</v>
      </c>
      <c r="B9727" s="1" t="s">
        <v>30897</v>
      </c>
      <c r="C9727" s="1" t="s">
        <v>41036</v>
      </c>
    </row>
    <row r="9728" spans="1:3">
      <c r="A9728" s="1" t="s">
        <v>30898</v>
      </c>
      <c r="B9728" s="1" t="s">
        <v>30899</v>
      </c>
      <c r="C9728" s="1" t="s">
        <v>41037</v>
      </c>
    </row>
    <row r="9729" spans="1:3">
      <c r="A9729" s="1" t="s">
        <v>30900</v>
      </c>
      <c r="B9729" s="1" t="s">
        <v>30901</v>
      </c>
      <c r="C9729" s="1" t="s">
        <v>41038</v>
      </c>
    </row>
    <row r="9730" spans="1:3">
      <c r="A9730" s="1" t="s">
        <v>30903</v>
      </c>
      <c r="B9730" s="1" t="s">
        <v>30904</v>
      </c>
      <c r="C9730" s="1" t="s">
        <v>41039</v>
      </c>
    </row>
    <row r="9731" spans="1:3">
      <c r="A9731" s="1" t="s">
        <v>30905</v>
      </c>
      <c r="B9731" s="1" t="s">
        <v>30906</v>
      </c>
      <c r="C9731" s="1" t="s">
        <v>41040</v>
      </c>
    </row>
    <row r="9732" spans="1:3">
      <c r="A9732" s="1" t="s">
        <v>30907</v>
      </c>
      <c r="B9732" s="1" t="s">
        <v>30908</v>
      </c>
      <c r="C9732" s="1" t="s">
        <v>41041</v>
      </c>
    </row>
    <row r="9733" spans="1:3">
      <c r="A9733" s="1" t="s">
        <v>30909</v>
      </c>
      <c r="B9733" s="1" t="s">
        <v>30910</v>
      </c>
      <c r="C9733" s="1" t="s">
        <v>41042</v>
      </c>
    </row>
    <row r="9734" spans="1:3">
      <c r="A9734" s="1" t="s">
        <v>30911</v>
      </c>
      <c r="B9734" s="1" t="s">
        <v>30912</v>
      </c>
      <c r="C9734" s="1" t="s">
        <v>41043</v>
      </c>
    </row>
    <row r="9735" spans="1:3">
      <c r="A9735" s="1" t="s">
        <v>30913</v>
      </c>
      <c r="B9735" s="1" t="s">
        <v>30914</v>
      </c>
      <c r="C9735" s="1" t="s">
        <v>41044</v>
      </c>
    </row>
    <row r="9736" spans="1:3">
      <c r="A9736" s="1" t="s">
        <v>30915</v>
      </c>
      <c r="B9736" s="1" t="s">
        <v>30916</v>
      </c>
      <c r="C9736" s="1" t="s">
        <v>41045</v>
      </c>
    </row>
    <row r="9737" spans="1:3">
      <c r="A9737" s="1" t="s">
        <v>30917</v>
      </c>
      <c r="B9737" s="1" t="s">
        <v>30918</v>
      </c>
      <c r="C9737" s="1" t="s">
        <v>41046</v>
      </c>
    </row>
    <row r="9738" spans="1:3">
      <c r="A9738" s="1" t="s">
        <v>30919</v>
      </c>
      <c r="B9738" s="1" t="s">
        <v>30920</v>
      </c>
      <c r="C9738" s="1" t="s">
        <v>41047</v>
      </c>
    </row>
    <row r="9739" spans="1:3">
      <c r="A9739" s="1" t="s">
        <v>30921</v>
      </c>
      <c r="B9739" s="1" t="s">
        <v>30922</v>
      </c>
      <c r="C9739" s="1" t="s">
        <v>41048</v>
      </c>
    </row>
    <row r="9740" spans="1:3">
      <c r="A9740" s="1" t="s">
        <v>30926</v>
      </c>
      <c r="B9740" s="1" t="s">
        <v>30927</v>
      </c>
      <c r="C9740" s="1" t="s">
        <v>41049</v>
      </c>
    </row>
    <row r="9741" spans="1:3">
      <c r="A9741" s="1" t="s">
        <v>30928</v>
      </c>
      <c r="B9741" s="1" t="s">
        <v>30929</v>
      </c>
      <c r="C9741" s="1" t="s">
        <v>41050</v>
      </c>
    </row>
    <row r="9742" spans="1:3">
      <c r="A9742" s="1" t="s">
        <v>30930</v>
      </c>
      <c r="B9742" s="1" t="s">
        <v>30931</v>
      </c>
      <c r="C9742" s="1" t="s">
        <v>41051</v>
      </c>
    </row>
    <row r="9743" spans="1:3">
      <c r="A9743" s="1" t="s">
        <v>30932</v>
      </c>
      <c r="B9743" s="1" t="s">
        <v>30933</v>
      </c>
      <c r="C9743" s="1" t="s">
        <v>41052</v>
      </c>
    </row>
    <row r="9744" spans="1:3">
      <c r="A9744" s="1" t="s">
        <v>30934</v>
      </c>
      <c r="B9744" s="1" t="s">
        <v>30935</v>
      </c>
      <c r="C9744" s="1" t="s">
        <v>41053</v>
      </c>
    </row>
    <row r="9745" spans="1:3">
      <c r="A9745" s="1" t="s">
        <v>30936</v>
      </c>
      <c r="B9745" s="1" t="s">
        <v>30937</v>
      </c>
      <c r="C9745" s="1" t="s">
        <v>41054</v>
      </c>
    </row>
    <row r="9746" spans="1:3">
      <c r="A9746" s="1" t="s">
        <v>30938</v>
      </c>
      <c r="B9746" s="1" t="s">
        <v>30939</v>
      </c>
      <c r="C9746" s="1" t="s">
        <v>41055</v>
      </c>
    </row>
    <row r="9747" spans="1:3">
      <c r="A9747" s="1" t="s">
        <v>30940</v>
      </c>
      <c r="B9747" s="1" t="s">
        <v>30941</v>
      </c>
      <c r="C9747" s="1" t="s">
        <v>41056</v>
      </c>
    </row>
    <row r="9748" spans="1:3">
      <c r="A9748" s="1" t="s">
        <v>30943</v>
      </c>
      <c r="B9748" s="1" t="s">
        <v>30944</v>
      </c>
      <c r="C9748" s="1" t="s">
        <v>41057</v>
      </c>
    </row>
    <row r="9749" spans="1:3">
      <c r="A9749" s="1" t="s">
        <v>30945</v>
      </c>
      <c r="B9749" s="1" t="s">
        <v>30946</v>
      </c>
      <c r="C9749" s="1" t="s">
        <v>41058</v>
      </c>
    </row>
    <row r="9750" spans="1:3">
      <c r="A9750" s="1" t="s">
        <v>30947</v>
      </c>
      <c r="B9750" s="1" t="s">
        <v>30948</v>
      </c>
      <c r="C9750" s="1" t="s">
        <v>41059</v>
      </c>
    </row>
    <row r="9751" spans="1:3">
      <c r="A9751" s="1" t="s">
        <v>30949</v>
      </c>
      <c r="B9751" s="1" t="s">
        <v>30950</v>
      </c>
      <c r="C9751" s="1" t="s">
        <v>41060</v>
      </c>
    </row>
    <row r="9752" spans="1:3">
      <c r="A9752" s="1" t="s">
        <v>30951</v>
      </c>
      <c r="B9752" s="1" t="s">
        <v>30952</v>
      </c>
      <c r="C9752" s="1" t="s">
        <v>41061</v>
      </c>
    </row>
    <row r="9753" spans="1:3">
      <c r="A9753" s="1" t="s">
        <v>31122</v>
      </c>
      <c r="B9753" s="1" t="s">
        <v>30954</v>
      </c>
      <c r="C9753" s="1" t="s">
        <v>41062</v>
      </c>
    </row>
    <row r="9754" spans="1:3">
      <c r="A9754" s="1" t="s">
        <v>30955</v>
      </c>
      <c r="B9754" s="1" t="s">
        <v>30956</v>
      </c>
      <c r="C9754" s="1" t="s">
        <v>41063</v>
      </c>
    </row>
    <row r="9755" spans="1:3">
      <c r="A9755" s="1" t="s">
        <v>30957</v>
      </c>
      <c r="B9755" s="1" t="s">
        <v>30958</v>
      </c>
      <c r="C9755" s="1" t="s">
        <v>41064</v>
      </c>
    </row>
    <row r="9756" spans="1:3">
      <c r="A9756" s="1" t="s">
        <v>30959</v>
      </c>
      <c r="B9756" s="1" t="s">
        <v>30960</v>
      </c>
      <c r="C9756" s="1" t="s">
        <v>41065</v>
      </c>
    </row>
    <row r="9757" spans="1:3">
      <c r="A9757" s="1" t="s">
        <v>30961</v>
      </c>
      <c r="B9757" s="1" t="s">
        <v>30962</v>
      </c>
      <c r="C9757" s="1" t="s">
        <v>41066</v>
      </c>
    </row>
    <row r="9758" spans="1:3">
      <c r="A9758" s="1" t="s">
        <v>30963</v>
      </c>
      <c r="B9758" s="1" t="s">
        <v>30964</v>
      </c>
      <c r="C9758" s="1" t="s">
        <v>41067</v>
      </c>
    </row>
    <row r="9759" spans="1:3">
      <c r="A9759" s="1" t="s">
        <v>30966</v>
      </c>
      <c r="B9759" s="1" t="s">
        <v>30967</v>
      </c>
      <c r="C9759" s="1" t="s">
        <v>41068</v>
      </c>
    </row>
    <row r="9760" spans="1:3">
      <c r="A9760" s="1" t="s">
        <v>30968</v>
      </c>
      <c r="B9760" s="1" t="s">
        <v>30969</v>
      </c>
      <c r="C9760" s="1" t="s">
        <v>41069</v>
      </c>
    </row>
    <row r="9761" spans="1:3">
      <c r="A9761" s="1" t="s">
        <v>30970</v>
      </c>
      <c r="B9761" s="1" t="s">
        <v>30971</v>
      </c>
      <c r="C9761" s="1" t="s">
        <v>41070</v>
      </c>
    </row>
    <row r="9762" spans="1:3">
      <c r="A9762" s="1" t="s">
        <v>30972</v>
      </c>
      <c r="B9762" s="1" t="s">
        <v>30973</v>
      </c>
      <c r="C9762" s="1" t="s">
        <v>41071</v>
      </c>
    </row>
    <row r="9763" spans="1:3">
      <c r="A9763" s="1" t="s">
        <v>30974</v>
      </c>
      <c r="B9763" s="1" t="s">
        <v>30975</v>
      </c>
      <c r="C9763" s="1" t="s">
        <v>41072</v>
      </c>
    </row>
    <row r="9764" spans="1:3">
      <c r="A9764" s="1" t="s">
        <v>30978</v>
      </c>
      <c r="B9764" s="1" t="s">
        <v>30977</v>
      </c>
      <c r="C9764" s="1" t="s">
        <v>41073</v>
      </c>
    </row>
    <row r="9765" spans="1:3">
      <c r="A9765" s="1" t="s">
        <v>30979</v>
      </c>
      <c r="B9765" s="1" t="s">
        <v>30980</v>
      </c>
      <c r="C9765" s="1" t="s">
        <v>41074</v>
      </c>
    </row>
    <row r="9766" spans="1:3">
      <c r="A9766" s="1" t="s">
        <v>30981</v>
      </c>
      <c r="B9766" s="1" t="s">
        <v>30982</v>
      </c>
      <c r="C9766" s="1" t="s">
        <v>41075</v>
      </c>
    </row>
    <row r="9767" spans="1:3">
      <c r="A9767" s="1" t="s">
        <v>30983</v>
      </c>
      <c r="B9767" s="1" t="s">
        <v>30984</v>
      </c>
      <c r="C9767" s="1" t="s">
        <v>41076</v>
      </c>
    </row>
    <row r="9768" spans="1:3">
      <c r="A9768" s="1" t="s">
        <v>30985</v>
      </c>
      <c r="B9768" s="1" t="s">
        <v>30986</v>
      </c>
      <c r="C9768" s="1" t="s">
        <v>41077</v>
      </c>
    </row>
    <row r="9769" spans="1:3">
      <c r="A9769" s="1" t="s">
        <v>30989</v>
      </c>
      <c r="B9769" s="1" t="s">
        <v>30990</v>
      </c>
      <c r="C9769" s="1" t="s">
        <v>41078</v>
      </c>
    </row>
    <row r="9770" spans="1:3">
      <c r="A9770" s="1" t="s">
        <v>30991</v>
      </c>
      <c r="B9770" s="1" t="s">
        <v>30992</v>
      </c>
      <c r="C9770" s="1" t="s">
        <v>41079</v>
      </c>
    </row>
    <row r="9771" spans="1:3">
      <c r="A9771" s="1" t="s">
        <v>30995</v>
      </c>
      <c r="B9771" s="1" t="s">
        <v>30996</v>
      </c>
      <c r="C9771" s="1" t="s">
        <v>41080</v>
      </c>
    </row>
    <row r="9772" spans="1:3">
      <c r="A9772" s="1" t="s">
        <v>30997</v>
      </c>
      <c r="B9772" s="1" t="s">
        <v>30998</v>
      </c>
      <c r="C9772" s="1" t="s">
        <v>41081</v>
      </c>
    </row>
    <row r="9773" spans="1:3">
      <c r="A9773" s="1" t="s">
        <v>30999</v>
      </c>
      <c r="B9773" s="1" t="s">
        <v>31000</v>
      </c>
      <c r="C9773" s="1" t="s">
        <v>41082</v>
      </c>
    </row>
    <row r="9774" spans="1:3">
      <c r="A9774" s="1" t="s">
        <v>31001</v>
      </c>
      <c r="B9774" s="1" t="s">
        <v>31002</v>
      </c>
      <c r="C9774" s="1" t="s">
        <v>41083</v>
      </c>
    </row>
    <row r="9775" spans="1:3">
      <c r="A9775" s="1" t="s">
        <v>31003</v>
      </c>
      <c r="B9775" s="1" t="s">
        <v>31004</v>
      </c>
      <c r="C9775" s="1" t="s">
        <v>41084</v>
      </c>
    </row>
    <row r="9776" spans="1:3">
      <c r="A9776" s="1" t="s">
        <v>31005</v>
      </c>
      <c r="B9776" s="1" t="s">
        <v>31006</v>
      </c>
      <c r="C9776" s="1" t="s">
        <v>41085</v>
      </c>
    </row>
    <row r="9777" spans="1:3">
      <c r="A9777" s="1" t="s">
        <v>31007</v>
      </c>
      <c r="B9777" s="1" t="s">
        <v>31008</v>
      </c>
      <c r="C9777" s="1" t="s">
        <v>41086</v>
      </c>
    </row>
    <row r="9778" spans="1:3">
      <c r="A9778" s="1" t="s">
        <v>31009</v>
      </c>
      <c r="B9778" s="1" t="s">
        <v>31010</v>
      </c>
      <c r="C9778" s="1" t="s">
        <v>41087</v>
      </c>
    </row>
    <row r="9779" spans="1:3">
      <c r="A9779" s="1" t="s">
        <v>31011</v>
      </c>
      <c r="B9779" s="1" t="s">
        <v>31012</v>
      </c>
      <c r="C9779" s="1" t="s">
        <v>41088</v>
      </c>
    </row>
    <row r="9780" spans="1:3">
      <c r="A9780" s="1" t="s">
        <v>31013</v>
      </c>
      <c r="B9780" s="1" t="s">
        <v>31014</v>
      </c>
      <c r="C9780" s="1" t="s">
        <v>41089</v>
      </c>
    </row>
    <row r="9781" spans="1:3">
      <c r="A9781" s="1" t="s">
        <v>31015</v>
      </c>
      <c r="B9781" s="1" t="s">
        <v>31016</v>
      </c>
      <c r="C9781" s="1" t="s">
        <v>41090</v>
      </c>
    </row>
    <row r="9782" spans="1:3">
      <c r="A9782" s="1" t="s">
        <v>31017</v>
      </c>
      <c r="B9782" s="1" t="s">
        <v>31018</v>
      </c>
      <c r="C9782" s="1" t="s">
        <v>41091</v>
      </c>
    </row>
    <row r="9783" spans="1:3">
      <c r="A9783" s="1" t="s">
        <v>31020</v>
      </c>
      <c r="B9783" s="1" t="s">
        <v>31021</v>
      </c>
      <c r="C9783" s="1" t="s">
        <v>41092</v>
      </c>
    </row>
    <row r="9784" spans="1:3">
      <c r="A9784" s="1" t="s">
        <v>31022</v>
      </c>
      <c r="B9784" s="1" t="s">
        <v>31023</v>
      </c>
      <c r="C9784" s="1" t="s">
        <v>41093</v>
      </c>
    </row>
    <row r="9785" spans="1:3">
      <c r="A9785" s="1" t="s">
        <v>31024</v>
      </c>
      <c r="B9785" s="1" t="s">
        <v>31025</v>
      </c>
      <c r="C9785" s="1" t="s">
        <v>41094</v>
      </c>
    </row>
    <row r="9786" spans="1:3">
      <c r="A9786" s="1" t="s">
        <v>31026</v>
      </c>
      <c r="B9786" s="1" t="s">
        <v>31027</v>
      </c>
      <c r="C9786" s="1" t="s">
        <v>41095</v>
      </c>
    </row>
    <row r="9787" spans="1:3">
      <c r="A9787" s="1" t="s">
        <v>31030</v>
      </c>
      <c r="B9787" s="1" t="s">
        <v>31031</v>
      </c>
      <c r="C9787" s="1" t="s">
        <v>41096</v>
      </c>
    </row>
    <row r="9788" spans="1:3">
      <c r="A9788" s="1" t="s">
        <v>31032</v>
      </c>
      <c r="B9788" s="1" t="s">
        <v>31033</v>
      </c>
      <c r="C9788" s="1" t="s">
        <v>41097</v>
      </c>
    </row>
    <row r="9789" spans="1:3">
      <c r="A9789" s="1" t="s">
        <v>31034</v>
      </c>
      <c r="B9789" s="1" t="s">
        <v>31035</v>
      </c>
      <c r="C9789" s="1" t="s">
        <v>41098</v>
      </c>
    </row>
    <row r="9790" spans="1:3">
      <c r="A9790" s="1" t="s">
        <v>31036</v>
      </c>
      <c r="B9790" s="1" t="s">
        <v>31037</v>
      </c>
      <c r="C9790" s="1" t="s">
        <v>41099</v>
      </c>
    </row>
    <row r="9791" spans="1:3">
      <c r="A9791" s="1" t="s">
        <v>5087</v>
      </c>
      <c r="B9791" s="1" t="s">
        <v>31038</v>
      </c>
      <c r="C9791" s="1" t="s">
        <v>41100</v>
      </c>
    </row>
    <row r="9792" spans="1:3">
      <c r="A9792" s="1" t="s">
        <v>31039</v>
      </c>
      <c r="B9792" s="1" t="s">
        <v>31040</v>
      </c>
      <c r="C9792" s="1" t="s">
        <v>41101</v>
      </c>
    </row>
    <row r="9793" spans="1:3">
      <c r="A9793" s="1" t="s">
        <v>31041</v>
      </c>
      <c r="B9793" s="1" t="s">
        <v>31042</v>
      </c>
      <c r="C9793" s="1" t="s">
        <v>41102</v>
      </c>
    </row>
    <row r="9794" spans="1:3">
      <c r="A9794" s="1" t="s">
        <v>31045</v>
      </c>
      <c r="B9794" s="1" t="s">
        <v>31046</v>
      </c>
      <c r="C9794" s="1" t="s">
        <v>41103</v>
      </c>
    </row>
    <row r="9795" spans="1:3">
      <c r="A9795" s="1" t="s">
        <v>31048</v>
      </c>
      <c r="B9795" s="1" t="s">
        <v>31049</v>
      </c>
      <c r="C9795" s="1" t="s">
        <v>41104</v>
      </c>
    </row>
    <row r="9796" spans="1:3">
      <c r="A9796" s="1" t="s">
        <v>31052</v>
      </c>
      <c r="B9796" s="1" t="s">
        <v>31053</v>
      </c>
      <c r="C9796" s="1" t="s">
        <v>41105</v>
      </c>
    </row>
    <row r="9797" spans="1:3">
      <c r="A9797" s="1" t="s">
        <v>31054</v>
      </c>
      <c r="B9797" s="1" t="s">
        <v>31055</v>
      </c>
      <c r="C9797" s="1" t="s">
        <v>41106</v>
      </c>
    </row>
    <row r="9798" spans="1:3">
      <c r="A9798" s="1" t="s">
        <v>31056</v>
      </c>
      <c r="B9798" s="1" t="s">
        <v>31057</v>
      </c>
      <c r="C9798" s="1" t="s">
        <v>41107</v>
      </c>
    </row>
    <row r="9799" spans="1:3">
      <c r="A9799" s="1" t="s">
        <v>31058</v>
      </c>
      <c r="B9799" s="1" t="s">
        <v>31059</v>
      </c>
      <c r="C9799" s="1" t="s">
        <v>41108</v>
      </c>
    </row>
    <row r="9800" spans="1:3">
      <c r="A9800" s="1" t="s">
        <v>31060</v>
      </c>
      <c r="B9800" s="1" t="s">
        <v>31061</v>
      </c>
      <c r="C9800" s="1" t="s">
        <v>41109</v>
      </c>
    </row>
    <row r="9801" spans="1:3">
      <c r="A9801" s="1" t="s">
        <v>31064</v>
      </c>
      <c r="B9801" s="1" t="s">
        <v>31065</v>
      </c>
      <c r="C9801" s="1" t="s">
        <v>41110</v>
      </c>
    </row>
    <row r="9802" spans="1:3">
      <c r="A9802" s="1" t="s">
        <v>31066</v>
      </c>
      <c r="B9802" s="1" t="s">
        <v>31067</v>
      </c>
      <c r="C9802" s="1" t="s">
        <v>41111</v>
      </c>
    </row>
    <row r="9803" spans="1:3">
      <c r="A9803" s="1" t="s">
        <v>31068</v>
      </c>
      <c r="B9803" s="1" t="s">
        <v>31069</v>
      </c>
      <c r="C9803" s="1" t="s">
        <v>41112</v>
      </c>
    </row>
    <row r="9804" spans="1:3">
      <c r="A9804" s="1" t="s">
        <v>31070</v>
      </c>
      <c r="B9804" s="1" t="s">
        <v>31071</v>
      </c>
      <c r="C9804" s="1" t="s">
        <v>41113</v>
      </c>
    </row>
    <row r="9805" spans="1:3">
      <c r="A9805" s="1" t="s">
        <v>31073</v>
      </c>
      <c r="B9805" s="1" t="s">
        <v>31074</v>
      </c>
      <c r="C9805" s="1" t="s">
        <v>41114</v>
      </c>
    </row>
    <row r="9806" spans="1:3">
      <c r="A9806" s="1" t="s">
        <v>31075</v>
      </c>
      <c r="B9806" s="1" t="s">
        <v>31076</v>
      </c>
      <c r="C9806" s="1" t="s">
        <v>41115</v>
      </c>
    </row>
    <row r="9807" spans="1:3">
      <c r="A9807" s="1" t="s">
        <v>31077</v>
      </c>
      <c r="B9807" s="1" t="s">
        <v>31078</v>
      </c>
      <c r="C9807" s="1" t="s">
        <v>41116</v>
      </c>
    </row>
    <row r="9808" spans="1:3">
      <c r="A9808" s="1" t="s">
        <v>31079</v>
      </c>
      <c r="B9808" s="1" t="s">
        <v>31080</v>
      </c>
      <c r="C9808" s="1" t="s">
        <v>41117</v>
      </c>
    </row>
    <row r="9809" spans="1:3">
      <c r="A9809" s="1" t="s">
        <v>31081</v>
      </c>
      <c r="B9809" s="1" t="s">
        <v>31082</v>
      </c>
      <c r="C9809" s="1" t="s">
        <v>41118</v>
      </c>
    </row>
    <row r="9810" spans="1:3">
      <c r="A9810" s="1" t="s">
        <v>31085</v>
      </c>
      <c r="B9810" s="1" t="s">
        <v>31086</v>
      </c>
      <c r="C9810" s="1" t="s">
        <v>41119</v>
      </c>
    </row>
    <row r="9811" spans="1:3">
      <c r="A9811" s="1" t="s">
        <v>31088</v>
      </c>
      <c r="B9811" s="1" t="s">
        <v>31089</v>
      </c>
      <c r="C9811" s="1" t="s">
        <v>41120</v>
      </c>
    </row>
    <row r="9812" spans="1:3">
      <c r="A9812" s="1" t="s">
        <v>31090</v>
      </c>
      <c r="B9812" s="1" t="s">
        <v>31091</v>
      </c>
      <c r="C9812" s="1" t="s">
        <v>41121</v>
      </c>
    </row>
    <row r="9813" spans="1:3">
      <c r="A9813" s="1" t="s">
        <v>31093</v>
      </c>
      <c r="B9813" s="1" t="s">
        <v>31094</v>
      </c>
      <c r="C9813" s="1" t="s">
        <v>41122</v>
      </c>
    </row>
    <row r="9814" spans="1:3">
      <c r="A9814" s="1" t="s">
        <v>31095</v>
      </c>
      <c r="B9814" s="1" t="s">
        <v>31096</v>
      </c>
      <c r="C9814" s="1" t="s">
        <v>41123</v>
      </c>
    </row>
    <row r="9815" spans="1:3">
      <c r="A9815" s="1" t="s">
        <v>31097</v>
      </c>
      <c r="B9815" s="1" t="s">
        <v>31098</v>
      </c>
      <c r="C9815" s="1" t="s">
        <v>41124</v>
      </c>
    </row>
    <row r="9816" spans="1:3">
      <c r="A9816" s="1" t="s">
        <v>31103</v>
      </c>
      <c r="B9816" s="1" t="s">
        <v>31104</v>
      </c>
      <c r="C9816" s="1" t="s">
        <v>41125</v>
      </c>
    </row>
    <row r="9817" spans="1:3">
      <c r="A9817" s="1" t="s">
        <v>31105</v>
      </c>
      <c r="B9817" s="1" t="s">
        <v>31106</v>
      </c>
      <c r="C9817" s="1" t="s">
        <v>41126</v>
      </c>
    </row>
    <row r="9818" spans="1:3">
      <c r="A9818" s="1" t="s">
        <v>31107</v>
      </c>
      <c r="B9818" s="1" t="s">
        <v>31108</v>
      </c>
      <c r="C9818" s="1" t="s">
        <v>41127</v>
      </c>
    </row>
    <row r="9819" spans="1:3">
      <c r="A9819" s="1" t="s">
        <v>31109</v>
      </c>
      <c r="B9819" s="1" t="s">
        <v>31110</v>
      </c>
      <c r="C9819" s="1" t="s">
        <v>41128</v>
      </c>
    </row>
    <row r="9820" spans="1:3">
      <c r="A9820" s="1" t="s">
        <v>31112</v>
      </c>
      <c r="B9820" s="1" t="s">
        <v>31113</v>
      </c>
      <c r="C9820" s="1" t="s">
        <v>41129</v>
      </c>
    </row>
    <row r="9821" spans="1:3">
      <c r="A9821" s="1" t="s">
        <v>31114</v>
      </c>
      <c r="B9821" s="1" t="s">
        <v>31115</v>
      </c>
      <c r="C9821" s="1" t="s">
        <v>41130</v>
      </c>
    </row>
    <row r="9822" spans="1:3">
      <c r="A9822" s="1" t="s">
        <v>31116</v>
      </c>
      <c r="B9822" s="1" t="s">
        <v>31117</v>
      </c>
      <c r="C9822" s="1" t="s">
        <v>41131</v>
      </c>
    </row>
    <row r="9823" spans="1:3">
      <c r="A9823" s="1" t="s">
        <v>31118</v>
      </c>
      <c r="B9823" s="1" t="s">
        <v>31119</v>
      </c>
      <c r="C9823" s="1" t="s">
        <v>41132</v>
      </c>
    </row>
    <row r="9824" spans="1:3">
      <c r="A9824" s="1" t="s">
        <v>31120</v>
      </c>
      <c r="B9824" s="1" t="s">
        <v>31121</v>
      </c>
      <c r="C9824" s="1" t="s">
        <v>41133</v>
      </c>
    </row>
    <row r="9825" spans="1:3">
      <c r="A9825" s="1" t="s">
        <v>31123</v>
      </c>
      <c r="B9825" s="1" t="s">
        <v>31124</v>
      </c>
      <c r="C9825" s="1" t="s">
        <v>41134</v>
      </c>
    </row>
    <row r="9826" spans="1:3">
      <c r="A9826" s="1" t="s">
        <v>31125</v>
      </c>
      <c r="B9826" s="1" t="s">
        <v>31126</v>
      </c>
      <c r="C9826" s="1" t="s">
        <v>41135</v>
      </c>
    </row>
    <row r="9827" spans="1:3">
      <c r="A9827" s="1" t="s">
        <v>31127</v>
      </c>
      <c r="B9827" s="1" t="s">
        <v>31128</v>
      </c>
      <c r="C9827" s="1" t="s">
        <v>41136</v>
      </c>
    </row>
    <row r="9828" spans="1:3">
      <c r="A9828" s="1" t="s">
        <v>31129</v>
      </c>
      <c r="B9828" s="1" t="s">
        <v>31130</v>
      </c>
      <c r="C9828" s="1" t="s">
        <v>41137</v>
      </c>
    </row>
    <row r="9829" spans="1:3">
      <c r="A9829" s="1" t="s">
        <v>31131</v>
      </c>
      <c r="B9829" s="1" t="s">
        <v>31132</v>
      </c>
      <c r="C9829" s="1" t="s">
        <v>41138</v>
      </c>
    </row>
    <row r="9830" spans="1:3">
      <c r="A9830" s="1" t="s">
        <v>31133</v>
      </c>
      <c r="B9830" s="1" t="s">
        <v>31134</v>
      </c>
      <c r="C9830" s="1" t="s">
        <v>41139</v>
      </c>
    </row>
    <row r="9831" spans="1:3">
      <c r="A9831" s="1" t="s">
        <v>31137</v>
      </c>
      <c r="B9831" s="1" t="s">
        <v>31138</v>
      </c>
      <c r="C9831" s="1" t="s">
        <v>41140</v>
      </c>
    </row>
    <row r="9832" spans="1:3">
      <c r="A9832" s="1" t="s">
        <v>31135</v>
      </c>
      <c r="B9832" s="1" t="s">
        <v>31136</v>
      </c>
      <c r="C9832" s="1" t="s">
        <v>41141</v>
      </c>
    </row>
    <row r="9833" spans="1:3">
      <c r="A9833" s="1" t="s">
        <v>31146</v>
      </c>
      <c r="B9833" s="1" t="s">
        <v>31147</v>
      </c>
      <c r="C9833" s="1" t="s">
        <v>41142</v>
      </c>
    </row>
    <row r="9834" spans="1:3">
      <c r="A9834" s="1" t="s">
        <v>31158</v>
      </c>
      <c r="B9834" s="1" t="s">
        <v>31159</v>
      </c>
      <c r="C9834" s="1" t="s">
        <v>41143</v>
      </c>
    </row>
    <row r="9835" spans="1:3">
      <c r="A9835" s="1" t="s">
        <v>31154</v>
      </c>
      <c r="B9835" s="1" t="s">
        <v>31155</v>
      </c>
      <c r="C9835" s="1" t="s">
        <v>41144</v>
      </c>
    </row>
    <row r="9836" spans="1:3">
      <c r="A9836" s="1" t="s">
        <v>31141</v>
      </c>
      <c r="B9836" s="1" t="s">
        <v>31142</v>
      </c>
      <c r="C9836" s="1" t="s">
        <v>41145</v>
      </c>
    </row>
    <row r="9837" spans="1:3">
      <c r="A9837" s="1" t="s">
        <v>31150</v>
      </c>
      <c r="B9837" s="1" t="s">
        <v>31151</v>
      </c>
      <c r="C9837" s="1" t="s">
        <v>41146</v>
      </c>
    </row>
    <row r="9838" spans="1:3">
      <c r="A9838" s="1" t="s">
        <v>31169</v>
      </c>
      <c r="B9838" s="1" t="s">
        <v>31144</v>
      </c>
      <c r="C9838" s="1" t="s">
        <v>41147</v>
      </c>
    </row>
    <row r="9839" spans="1:3">
      <c r="A9839" s="1" t="s">
        <v>31152</v>
      </c>
      <c r="B9839" s="1" t="s">
        <v>31153</v>
      </c>
      <c r="C9839" s="1" t="s">
        <v>41148</v>
      </c>
    </row>
    <row r="9840" spans="1:3">
      <c r="A9840" s="1" t="s">
        <v>31148</v>
      </c>
      <c r="B9840" s="1" t="s">
        <v>31149</v>
      </c>
      <c r="C9840" s="1" t="s">
        <v>41149</v>
      </c>
    </row>
    <row r="9841" spans="1:3">
      <c r="A9841" s="1" t="s">
        <v>31139</v>
      </c>
      <c r="B9841" s="1" t="s">
        <v>31140</v>
      </c>
      <c r="C9841" s="1" t="s">
        <v>41150</v>
      </c>
    </row>
    <row r="9842" spans="1:3">
      <c r="A9842" s="1" t="s">
        <v>31156</v>
      </c>
      <c r="B9842" s="1" t="s">
        <v>31157</v>
      </c>
      <c r="C9842" s="1" t="s">
        <v>41151</v>
      </c>
    </row>
    <row r="9843" spans="1:3">
      <c r="A9843" s="1" t="s">
        <v>3734</v>
      </c>
      <c r="B9843" s="1" t="s">
        <v>31165</v>
      </c>
      <c r="C9843" s="1" t="s">
        <v>41152</v>
      </c>
    </row>
    <row r="9844" spans="1:3">
      <c r="A9844" s="1" t="s">
        <v>3733</v>
      </c>
      <c r="B9844" s="1" t="s">
        <v>31164</v>
      </c>
      <c r="C9844" s="1" t="s">
        <v>41153</v>
      </c>
    </row>
    <row r="9845" spans="1:3">
      <c r="A9845" s="1" t="s">
        <v>3737</v>
      </c>
      <c r="B9845" s="1" t="s">
        <v>31167</v>
      </c>
      <c r="C9845" s="1" t="s">
        <v>41154</v>
      </c>
    </row>
    <row r="9846" spans="1:3">
      <c r="A9846" s="1" t="s">
        <v>31172</v>
      </c>
      <c r="B9846" s="1" t="s">
        <v>31173</v>
      </c>
      <c r="C9846" s="1" t="s">
        <v>41155</v>
      </c>
    </row>
    <row r="9847" spans="1:3">
      <c r="A9847" s="1" t="s">
        <v>31162</v>
      </c>
      <c r="B9847" s="1" t="s">
        <v>31163</v>
      </c>
      <c r="C9847" s="1" t="s">
        <v>41156</v>
      </c>
    </row>
    <row r="9848" spans="1:3">
      <c r="A9848" s="1" t="s">
        <v>31170</v>
      </c>
      <c r="B9848" s="1" t="s">
        <v>31171</v>
      </c>
      <c r="C9848" s="1" t="s">
        <v>41157</v>
      </c>
    </row>
    <row r="9849" spans="1:3">
      <c r="A9849" s="1" t="s">
        <v>31160</v>
      </c>
      <c r="B9849" s="1" t="s">
        <v>31161</v>
      </c>
      <c r="C9849" s="1" t="s">
        <v>41158</v>
      </c>
    </row>
    <row r="9850" spans="1:3">
      <c r="A9850" s="1" t="s">
        <v>3735</v>
      </c>
      <c r="B9850" s="1" t="s">
        <v>31166</v>
      </c>
      <c r="C9850" s="1" t="s">
        <v>41159</v>
      </c>
    </row>
    <row r="9851" spans="1:3">
      <c r="A9851" s="1" t="s">
        <v>31176</v>
      </c>
      <c r="B9851" s="1" t="s">
        <v>31177</v>
      </c>
      <c r="C9851" s="1" t="s">
        <v>41160</v>
      </c>
    </row>
    <row r="9852" spans="1:3">
      <c r="A9852" s="1" t="s">
        <v>31174</v>
      </c>
      <c r="B9852" s="1" t="s">
        <v>31175</v>
      </c>
      <c r="C9852" s="1" t="s">
        <v>41161</v>
      </c>
    </row>
    <row r="9853" spans="1:3">
      <c r="A9853" s="1" t="s">
        <v>31186</v>
      </c>
      <c r="B9853" s="1" t="s">
        <v>31187</v>
      </c>
      <c r="C9853" s="1" t="s">
        <v>41162</v>
      </c>
    </row>
    <row r="9854" spans="1:3">
      <c r="A9854" s="1" t="s">
        <v>31192</v>
      </c>
      <c r="B9854" s="1" t="s">
        <v>31193</v>
      </c>
      <c r="C9854" s="1" t="s">
        <v>41163</v>
      </c>
    </row>
    <row r="9855" spans="1:3">
      <c r="A9855" s="1" t="s">
        <v>31184</v>
      </c>
      <c r="B9855" s="1" t="s">
        <v>31185</v>
      </c>
      <c r="C9855" s="1" t="s">
        <v>41164</v>
      </c>
    </row>
    <row r="9856" spans="1:3">
      <c r="A9856" s="1" t="s">
        <v>31182</v>
      </c>
      <c r="B9856" s="1" t="s">
        <v>31183</v>
      </c>
      <c r="C9856" s="1" t="s">
        <v>41165</v>
      </c>
    </row>
    <row r="9857" spans="1:3">
      <c r="A9857" s="1" t="s">
        <v>31188</v>
      </c>
      <c r="B9857" s="1" t="s">
        <v>31189</v>
      </c>
      <c r="C9857" s="1" t="s">
        <v>41166</v>
      </c>
    </row>
    <row r="9858" spans="1:3">
      <c r="A9858" s="1" t="s">
        <v>31194</v>
      </c>
      <c r="B9858" s="1" t="s">
        <v>31195</v>
      </c>
      <c r="C9858" s="1" t="s">
        <v>41167</v>
      </c>
    </row>
    <row r="9859" spans="1:3">
      <c r="A9859" s="1" t="s">
        <v>31190</v>
      </c>
      <c r="B9859" s="1" t="s">
        <v>31191</v>
      </c>
      <c r="C9859" s="1" t="s">
        <v>41168</v>
      </c>
    </row>
    <row r="9860" spans="1:3">
      <c r="A9860" s="1" t="s">
        <v>31196</v>
      </c>
      <c r="B9860" s="1" t="s">
        <v>31197</v>
      </c>
      <c r="C9860" s="1" t="s">
        <v>41169</v>
      </c>
    </row>
    <row r="9861" spans="1:3">
      <c r="A9861" s="1" t="s">
        <v>31178</v>
      </c>
      <c r="B9861" s="1" t="s">
        <v>31179</v>
      </c>
      <c r="C9861" s="1" t="s">
        <v>41170</v>
      </c>
    </row>
    <row r="9862" spans="1:3">
      <c r="A9862" s="1" t="s">
        <v>31180</v>
      </c>
      <c r="B9862" s="1" t="s">
        <v>31181</v>
      </c>
      <c r="C9862" s="1" t="s">
        <v>41171</v>
      </c>
    </row>
    <row r="9863" spans="1:3">
      <c r="A9863" s="1" t="s">
        <v>31200</v>
      </c>
      <c r="B9863" s="1" t="s">
        <v>31201</v>
      </c>
      <c r="C9863" s="1" t="s">
        <v>41172</v>
      </c>
    </row>
    <row r="9864" spans="1:3">
      <c r="A9864" s="1" t="s">
        <v>31204</v>
      </c>
      <c r="B9864" s="1" t="s">
        <v>31205</v>
      </c>
      <c r="C9864" s="1" t="s">
        <v>41173</v>
      </c>
    </row>
    <row r="9865" spans="1:3">
      <c r="A9865" s="1" t="s">
        <v>31206</v>
      </c>
      <c r="B9865" s="1" t="s">
        <v>31207</v>
      </c>
      <c r="C9865" s="1" t="s">
        <v>41174</v>
      </c>
    </row>
    <row r="9866" spans="1:3">
      <c r="A9866" s="1" t="s">
        <v>31216</v>
      </c>
      <c r="B9866" s="1" t="s">
        <v>31217</v>
      </c>
      <c r="C9866" s="1" t="s">
        <v>41175</v>
      </c>
    </row>
    <row r="9867" spans="1:3">
      <c r="A9867" s="1" t="s">
        <v>31198</v>
      </c>
      <c r="B9867" s="1" t="s">
        <v>31199</v>
      </c>
      <c r="C9867" s="1" t="s">
        <v>41176</v>
      </c>
    </row>
    <row r="9868" spans="1:3">
      <c r="A9868" s="1" t="s">
        <v>31202</v>
      </c>
      <c r="B9868" s="1" t="s">
        <v>31203</v>
      </c>
      <c r="C9868" s="1" t="s">
        <v>41177</v>
      </c>
    </row>
    <row r="9869" spans="1:3">
      <c r="A9869" s="1" t="s">
        <v>31210</v>
      </c>
      <c r="B9869" s="1" t="s">
        <v>31211</v>
      </c>
      <c r="C9869" s="1" t="s">
        <v>41178</v>
      </c>
    </row>
    <row r="9870" spans="1:3">
      <c r="A9870" s="1" t="s">
        <v>31212</v>
      </c>
      <c r="B9870" s="1" t="s">
        <v>31213</v>
      </c>
      <c r="C9870" s="1" t="s">
        <v>41179</v>
      </c>
    </row>
    <row r="9871" spans="1:3">
      <c r="A9871" s="1" t="s">
        <v>31214</v>
      </c>
      <c r="B9871" s="1" t="s">
        <v>31215</v>
      </c>
      <c r="C9871" s="1" t="s">
        <v>41180</v>
      </c>
    </row>
    <row r="9872" spans="1:3">
      <c r="A9872" s="1" t="s">
        <v>31208</v>
      </c>
      <c r="B9872" s="1" t="s">
        <v>31209</v>
      </c>
      <c r="C9872" s="1" t="s">
        <v>41181</v>
      </c>
    </row>
    <row r="9873" spans="1:3">
      <c r="A9873" s="1" t="s">
        <v>31220</v>
      </c>
      <c r="B9873" s="1" t="s">
        <v>31221</v>
      </c>
      <c r="C9873" s="1" t="s">
        <v>41182</v>
      </c>
    </row>
    <row r="9874" spans="1:3">
      <c r="A9874" s="1" t="s">
        <v>31230</v>
      </c>
      <c r="B9874" s="1" t="s">
        <v>31231</v>
      </c>
      <c r="C9874" s="1" t="s">
        <v>41183</v>
      </c>
    </row>
    <row r="9875" spans="1:3">
      <c r="A9875" s="1" t="s">
        <v>31224</v>
      </c>
      <c r="B9875" s="1" t="s">
        <v>31225</v>
      </c>
      <c r="C9875" s="1" t="s">
        <v>41184</v>
      </c>
    </row>
    <row r="9876" spans="1:3">
      <c r="A9876" s="1" t="s">
        <v>31234</v>
      </c>
      <c r="B9876" s="1" t="s">
        <v>31235</v>
      </c>
      <c r="C9876" s="1" t="s">
        <v>41185</v>
      </c>
    </row>
    <row r="9877" spans="1:3">
      <c r="A9877" s="1" t="s">
        <v>31236</v>
      </c>
      <c r="B9877" s="1" t="s">
        <v>31237</v>
      </c>
      <c r="C9877" s="1" t="s">
        <v>41186</v>
      </c>
    </row>
    <row r="9878" spans="1:3">
      <c r="A9878" s="1" t="s">
        <v>31232</v>
      </c>
      <c r="B9878" s="1" t="s">
        <v>31233</v>
      </c>
      <c r="C9878" s="1" t="s">
        <v>41187</v>
      </c>
    </row>
    <row r="9879" spans="1:3">
      <c r="A9879" s="1" t="s">
        <v>31222</v>
      </c>
      <c r="B9879" s="1" t="s">
        <v>31223</v>
      </c>
      <c r="C9879" s="1" t="s">
        <v>41188</v>
      </c>
    </row>
    <row r="9880" spans="1:3">
      <c r="A9880" s="1" t="s">
        <v>31218</v>
      </c>
      <c r="B9880" s="1" t="s">
        <v>31219</v>
      </c>
      <c r="C9880" s="1" t="s">
        <v>41189</v>
      </c>
    </row>
    <row r="9881" spans="1:3">
      <c r="A9881" s="1" t="s">
        <v>31226</v>
      </c>
      <c r="B9881" s="1" t="s">
        <v>31227</v>
      </c>
      <c r="C9881" s="1" t="s">
        <v>41190</v>
      </c>
    </row>
    <row r="9882" spans="1:3">
      <c r="A9882" s="1" t="s">
        <v>31228</v>
      </c>
      <c r="B9882" s="1" t="s">
        <v>31229</v>
      </c>
      <c r="C9882" s="1" t="s">
        <v>41191</v>
      </c>
    </row>
    <row r="9883" spans="1:3">
      <c r="A9883" s="1" t="s">
        <v>31240</v>
      </c>
      <c r="B9883" s="1" t="s">
        <v>31241</v>
      </c>
      <c r="C9883" s="1" t="s">
        <v>41192</v>
      </c>
    </row>
    <row r="9884" spans="1:3">
      <c r="A9884" s="1" t="s">
        <v>31238</v>
      </c>
      <c r="B9884" s="1" t="s">
        <v>31239</v>
      </c>
      <c r="C9884" s="1" t="s">
        <v>41193</v>
      </c>
    </row>
    <row r="9885" spans="1:3">
      <c r="A9885" s="1" t="s">
        <v>31246</v>
      </c>
      <c r="B9885" s="1" t="s">
        <v>31247</v>
      </c>
      <c r="C9885" s="1" t="s">
        <v>41194</v>
      </c>
    </row>
    <row r="9886" spans="1:3">
      <c r="A9886" s="1" t="s">
        <v>31242</v>
      </c>
      <c r="B9886" s="1" t="s">
        <v>31243</v>
      </c>
      <c r="C9886" s="1" t="s">
        <v>41195</v>
      </c>
    </row>
    <row r="9887" spans="1:3">
      <c r="A9887" s="1" t="s">
        <v>31254</v>
      </c>
      <c r="B9887" s="1" t="s">
        <v>31255</v>
      </c>
      <c r="C9887" s="1" t="s">
        <v>41196</v>
      </c>
    </row>
    <row r="9888" spans="1:3">
      <c r="A9888" s="1" t="s">
        <v>31256</v>
      </c>
      <c r="B9888" s="1" t="s">
        <v>31257</v>
      </c>
      <c r="C9888" s="1" t="s">
        <v>41197</v>
      </c>
    </row>
    <row r="9889" spans="1:3">
      <c r="A9889" s="1" t="s">
        <v>31248</v>
      </c>
      <c r="B9889" s="1" t="s">
        <v>31249</v>
      </c>
      <c r="C9889" s="1" t="s">
        <v>41198</v>
      </c>
    </row>
    <row r="9890" spans="1:3">
      <c r="A9890" s="1" t="s">
        <v>31244</v>
      </c>
      <c r="B9890" s="1" t="s">
        <v>31245</v>
      </c>
      <c r="C9890" s="1" t="s">
        <v>41199</v>
      </c>
    </row>
    <row r="9891" spans="1:3">
      <c r="A9891" s="1" t="s">
        <v>31252</v>
      </c>
      <c r="B9891" s="1" t="s">
        <v>31253</v>
      </c>
      <c r="C9891" s="1" t="s">
        <v>41200</v>
      </c>
    </row>
    <row r="9892" spans="1:3">
      <c r="A9892" s="1" t="s">
        <v>31250</v>
      </c>
      <c r="B9892" s="1" t="s">
        <v>31251</v>
      </c>
      <c r="C9892" s="1" t="s">
        <v>41201</v>
      </c>
    </row>
    <row r="9893" spans="1:3">
      <c r="A9893" s="1" t="s">
        <v>31260</v>
      </c>
      <c r="B9893" s="1" t="s">
        <v>31261</v>
      </c>
      <c r="C9893" s="1" t="s">
        <v>41202</v>
      </c>
    </row>
    <row r="9894" spans="1:3">
      <c r="A9894" s="1" t="s">
        <v>31258</v>
      </c>
      <c r="B9894" s="1" t="s">
        <v>31259</v>
      </c>
      <c r="C9894" s="1" t="s">
        <v>41203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10020011</vt:lpstr>
      <vt:lpstr>ODS</vt:lpstr>
      <vt:lpstr>ODS-牧业分公司缺失数据</vt:lpstr>
      <vt:lpstr>ODS-科目余额初始化标准导入模板_20250106(华山)</vt:lpstr>
      <vt:lpstr>ODS-20250115数据</vt:lpstr>
      <vt:lpstr>测试x</vt:lpstr>
      <vt:lpstr>测试数据组合</vt:lpstr>
      <vt:lpstr>已获取编码数据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EDZ</cp:lastModifiedBy>
  <dcterms:created xsi:type="dcterms:W3CDTF">2024-12-18T06:16:00Z</dcterms:created>
  <dcterms:modified xsi:type="dcterms:W3CDTF">2025-01-15T13:17:50Z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D3143EE4C4074B37B1B0F61A53089AB3_13</vt:lpwstr>
  </property>
  <property fmtid="{D5CDD505-2E9C-101B-9397-08002B2CF9AE}" pid="3" name="KSOProductBuildVer">
    <vt:lpwstr>2052-11.8.2.12055</vt:lpwstr>
  </property>
  <property fmtid="{D5CDD505-2E9C-101B-9397-08002B2CF9AE}" pid="4" name="KSOReadingLayout">
    <vt:bool>false</vt:bool>
  </property>
</Properties>
</file>